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tables/table5.xml" ContentType="application/vnd.openxmlformats-officedocument.spreadsheetml.table+xml"/>
  <Override PartName="/xl/comments7.xml" ContentType="application/vnd.openxmlformats-officedocument.spreadsheetml.comments+xml"/>
  <Override PartName="/xl/tables/table6.xml" ContentType="application/vnd.openxmlformats-officedocument.spreadsheetml.table+xml"/>
  <Override PartName="/xl/comments8.xml" ContentType="application/vnd.openxmlformats-officedocument.spreadsheetml.comments+xml"/>
  <Override PartName="/xl/tables/table7.xml" ContentType="application/vnd.openxmlformats-officedocument.spreadsheetml.table+xml"/>
  <Override PartName="/xl/comments9.xml" ContentType="application/vnd.openxmlformats-officedocument.spreadsheetml.comments+xml"/>
  <Override PartName="/xl/tables/table8.xml" ContentType="application/vnd.openxmlformats-officedocument.spreadsheetml.table+xml"/>
  <Override PartName="/xl/comments10.xml" ContentType="application/vnd.openxmlformats-officedocument.spreadsheetml.comments+xml"/>
  <Override PartName="/xl/tables/table9.xml" ContentType="application/vnd.openxmlformats-officedocument.spreadsheetml.table+xml"/>
  <Override PartName="/xl/comments11.xml" ContentType="application/vnd.openxmlformats-officedocument.spreadsheetml.comments+xml"/>
  <Override PartName="/xl/tables/table10.xml" ContentType="application/vnd.openxmlformats-officedocument.spreadsheetml.table+xml"/>
  <Override PartName="/xl/comments12.xml" ContentType="application/vnd.openxmlformats-officedocument.spreadsheetml.comments+xml"/>
  <Override PartName="/xl/tables/table11.xml" ContentType="application/vnd.openxmlformats-officedocument.spreadsheetml.table+xml"/>
  <Override PartName="/xl/comments13.xml" ContentType="application/vnd.openxmlformats-officedocument.spreadsheetml.comments+xml"/>
  <Override PartName="/xl/tables/table12.xml" ContentType="application/vnd.openxmlformats-officedocument.spreadsheetml.table+xml"/>
  <Override PartName="/xl/comments14.xml" ContentType="application/vnd.openxmlformats-officedocument.spreadsheetml.comments+xml"/>
  <Override PartName="/xl/tables/table13.xml" ContentType="application/vnd.openxmlformats-officedocument.spreadsheetml.table+xml"/>
  <Override PartName="/xl/comments15.xml" ContentType="application/vnd.openxmlformats-officedocument.spreadsheetml.comments+xml"/>
  <Override PartName="/xl/tables/table1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AugustoMathurin\Documents\WBA\bte25\"/>
    </mc:Choice>
  </mc:AlternateContent>
  <xr:revisionPtr revIDLastSave="0" documentId="8_{AC7D6AAF-3E4F-4CC7-BBB4-FF664DF7E17A}" xr6:coauthVersionLast="47" xr6:coauthVersionMax="47" xr10:uidLastSave="{00000000-0000-0000-0000-000000000000}"/>
  <bookViews>
    <workbookView xWindow="-96" yWindow="-96" windowWidth="23232" windowHeight="13872" xr2:uid="{00000000-000D-0000-FFFF-FFFF00000000}"/>
  </bookViews>
  <sheets>
    <sheet name="Introduction" sheetId="1" r:id="rId1"/>
    <sheet name="Quick Overview" sheetId="2" r:id="rId2"/>
    <sheet name="Summary Scores" sheetId="3" r:id="rId3"/>
    <sheet name="Alibaba Outcome" sheetId="4" r:id="rId4"/>
    <sheet name="Alibaba Sources" sheetId="5" r:id="rId5"/>
    <sheet name="Alphabet Outcome" sheetId="6" r:id="rId6"/>
    <sheet name="Alphabet Sources" sheetId="7" r:id="rId7"/>
    <sheet name="Amazon Outcome" sheetId="8" r:id="rId8"/>
    <sheet name="Amazon Sources" sheetId="9" r:id="rId9"/>
    <sheet name="Apple Outcome" sheetId="10" r:id="rId10"/>
    <sheet name="Apple Sources" sheetId="11" r:id="rId11"/>
    <sheet name="Baidu Outcome" sheetId="12" r:id="rId12"/>
    <sheet name="Baidu Sources" sheetId="13" r:id="rId13"/>
    <sheet name="ByteDance Outcome" sheetId="14" r:id="rId14"/>
    <sheet name="ByteDance Sources" sheetId="15" r:id="rId15"/>
    <sheet name="Kakao Outcome" sheetId="16" r:id="rId16"/>
    <sheet name="Kakao Sources" sheetId="17" r:id="rId17"/>
    <sheet name="Meta Outcome" sheetId="18" r:id="rId18"/>
    <sheet name="Meta Sources" sheetId="19" r:id="rId19"/>
    <sheet name="Microsoft Outcome" sheetId="20" r:id="rId20"/>
    <sheet name="Microsoft Sources" sheetId="21" r:id="rId21"/>
    <sheet name="Samsung Outcome" sheetId="22" r:id="rId22"/>
    <sheet name="Samsung Sources" sheetId="23" r:id="rId23"/>
    <sheet name="Tencent Outcome" sheetId="24" r:id="rId24"/>
    <sheet name="Tencent Sources" sheetId="25" r:id="rId25"/>
    <sheet name="VK Outcome" sheetId="26" r:id="rId26"/>
    <sheet name="VK Sources" sheetId="27" r:id="rId27"/>
    <sheet name="X Outcome" sheetId="28" r:id="rId28"/>
    <sheet name="X Sources" sheetId="29" r:id="rId29"/>
    <sheet name="Yandex Outcome" sheetId="30" r:id="rId30"/>
    <sheet name="Yandex Sources" sheetId="31" r:id="rId31"/>
  </sheets>
  <definedNames>
    <definedName name="_xlnm._FilterDatabase" localSheetId="1" hidden="1">'Quick Overview'!$A$1:$F$15</definedName>
    <definedName name="CompanyLabel" localSheetId="3">'Alibaba Outcome'!$B$2</definedName>
    <definedName name="CompanyLabel" localSheetId="5">'Alphabet Outcome'!$B$2</definedName>
    <definedName name="CompanyLabel" localSheetId="7">'Amazon Outcome'!$B$2</definedName>
    <definedName name="CompanyLabel" localSheetId="9">'Apple Outcome'!$B$2</definedName>
    <definedName name="CompanyLabel" localSheetId="11">'Baidu Outcome'!$B$2</definedName>
    <definedName name="CompanyLabel" localSheetId="13">'ByteDance Outcome'!$B$2</definedName>
    <definedName name="CompanyLabel" localSheetId="15">'Kakao Outcome'!$B$2</definedName>
    <definedName name="CompanyLabel" localSheetId="17">'Meta Outcome'!$B$2</definedName>
    <definedName name="CompanyLabel" localSheetId="19">'Microsoft Outcome'!$B$2</definedName>
    <definedName name="CompanyLabel" localSheetId="21">'Samsung Outcome'!$B$2</definedName>
    <definedName name="CompanyLabel" localSheetId="23">'Tencent Outcome'!$B$2</definedName>
    <definedName name="CompanyLabel" localSheetId="25">'VK Outcome'!$B$2</definedName>
    <definedName name="CompanyLabel" localSheetId="27">'X Outcome'!$B$2</definedName>
    <definedName name="CompanyLabel" localSheetId="29">'Yandex Outcome'!$B$2</definedName>
    <definedName name="MetaIndicators">#REF!</definedName>
    <definedName name="ServiceLabels" localSheetId="3">'Alibaba Outcome'!$C$2:$E$2</definedName>
    <definedName name="ServiceLabels" localSheetId="5">'Alphabet Outcome'!$C$2:$I$2</definedName>
    <definedName name="ServiceLabels" localSheetId="7">'Amazon Outcome'!$C$2:$E$2</definedName>
    <definedName name="ServiceLabels" localSheetId="9">'Apple Outcome'!$C$2:$G$2</definedName>
    <definedName name="ServiceLabels" localSheetId="11">'Baidu Outcome'!$C$2:$F$2</definedName>
    <definedName name="ServiceLabels" localSheetId="13">'ByteDance Outcome'!$C$2:$D$2</definedName>
    <definedName name="ServiceLabels" localSheetId="15">'Kakao Outcome'!$C$2:$F$2</definedName>
    <definedName name="ServiceLabels" localSheetId="17">'Meta Outcome'!$C$2:$G$2</definedName>
    <definedName name="ServiceLabels" localSheetId="19">'Microsoft Outcome'!$C$2:$H$2</definedName>
    <definedName name="ServiceLabels" localSheetId="21">'Samsung Outcome'!$C$2:$D$2</definedName>
    <definedName name="ServiceLabels" localSheetId="23">'Tencent Outcome'!$C$2:$G$2</definedName>
    <definedName name="ServiceLabels" localSheetId="25">'VK Outcome'!$C$2:$G$2</definedName>
    <definedName name="ServiceLabels" localSheetId="27">'X Outcome'!$C$2:$D$2</definedName>
    <definedName name="ServiceLabels" localSheetId="29">'Yandex Outcome'!$C$2:$F$2</definedName>
    <definedName name="ServiceLabels">#REF!</definedName>
    <definedName name="Z_2BC9EF9C_61AA_47D6_B004_56D6963A4F23_.wvu.FilterData" localSheetId="1" hidden="1">'Quick Overview'!$A$1:$F$15</definedName>
  </definedNames>
  <calcPr calcId="0"/>
  <customWorkbookViews>
    <customWorkbookView name="Filter 1" guid="{2BC9EF9C-61AA-47D6-B004-56D6963A4F23}" maximized="1" windowWidth="0" windowHeight="0" activeSheetId="0"/>
  </customWorkbookViews>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200-000001000000}">
      <text>
        <r>
          <rPr>
            <sz val="10"/>
            <color rgb="FF000000"/>
            <rFont val="Arial"/>
            <scheme val="minor"/>
          </rPr>
          <t>Policy commitment</t>
        </r>
      </text>
    </comment>
    <comment ref="A8" authorId="0" shapeId="0" xr:uid="{00000000-0006-0000-0200-000002000000}">
      <text>
        <r>
          <rPr>
            <sz val="10"/>
            <color rgb="FF000000"/>
            <rFont val="Arial"/>
            <scheme val="minor"/>
          </rPr>
          <t>Governance and management oversight</t>
        </r>
      </text>
    </comment>
    <comment ref="A9" authorId="0" shapeId="0" xr:uid="{00000000-0006-0000-0200-000003000000}">
      <text>
        <r>
          <rPr>
            <sz val="10"/>
            <color rgb="FF000000"/>
            <rFont val="Arial"/>
            <scheme val="minor"/>
          </rPr>
          <t>Internal implementation</t>
        </r>
      </text>
    </comment>
    <comment ref="A11" authorId="0" shapeId="0" xr:uid="{00000000-0006-0000-0200-000004000000}">
      <text>
        <r>
          <rPr>
            <sz val="10"/>
            <color rgb="FF000000"/>
            <rFont val="Arial"/>
            <scheme val="minor"/>
          </rPr>
          <t>Impact assessment: Governments and regulations</t>
        </r>
      </text>
    </comment>
    <comment ref="A12" authorId="0" shapeId="0" xr:uid="{00000000-0006-0000-0200-000005000000}">
      <text>
        <r>
          <rPr>
            <sz val="10"/>
            <color rgb="FF000000"/>
            <rFont val="Arial"/>
            <scheme val="minor"/>
          </rPr>
          <t>Impact assessment: Processes for policy enforcement</t>
        </r>
      </text>
    </comment>
    <comment ref="A13" authorId="0" shapeId="0" xr:uid="{00000000-0006-0000-0200-000006000000}">
      <text>
        <r>
          <rPr>
            <sz val="10"/>
            <color rgb="FF000000"/>
            <rFont val="Arial"/>
            <scheme val="minor"/>
          </rPr>
          <t>Impact assessment: Targeted advertising</t>
        </r>
      </text>
    </comment>
    <comment ref="A14" authorId="0" shapeId="0" xr:uid="{00000000-0006-0000-0200-000007000000}">
      <text>
        <r>
          <rPr>
            <sz val="10"/>
            <color rgb="FF000000"/>
            <rFont val="Arial"/>
            <scheme val="minor"/>
          </rPr>
          <t>Impact assessment: Algorithmic systems</t>
        </r>
      </text>
    </comment>
    <comment ref="A15" authorId="0" shapeId="0" xr:uid="{00000000-0006-0000-0200-000008000000}">
      <text>
        <r>
          <rPr>
            <sz val="10"/>
            <color rgb="FF000000"/>
            <rFont val="Arial"/>
            <scheme val="minor"/>
          </rPr>
          <t>Impact assessment: Zero-rating</t>
        </r>
      </text>
    </comment>
    <comment ref="A16" authorId="0" shapeId="0" xr:uid="{00000000-0006-0000-0200-000009000000}">
      <text>
        <r>
          <rPr>
            <sz val="10"/>
            <color rgb="FF000000"/>
            <rFont val="Arial"/>
            <scheme val="minor"/>
          </rPr>
          <t>Stakeholder engagement and accountability</t>
        </r>
      </text>
    </comment>
    <comment ref="A18" authorId="0" shapeId="0" xr:uid="{00000000-0006-0000-0200-00000A000000}">
      <text>
        <r>
          <rPr>
            <sz val="10"/>
            <color rgb="FF000000"/>
            <rFont val="Arial"/>
            <scheme val="minor"/>
          </rPr>
          <t>Remedy</t>
        </r>
      </text>
    </comment>
    <comment ref="A19" authorId="0" shapeId="0" xr:uid="{00000000-0006-0000-0200-00000B000000}">
      <text>
        <r>
          <rPr>
            <sz val="10"/>
            <color rgb="FF000000"/>
            <rFont val="Arial"/>
            <scheme val="minor"/>
          </rPr>
          <t>Process for content moderation appeals</t>
        </r>
      </text>
    </comment>
    <comment ref="A21" authorId="0" shapeId="0" xr:uid="{00000000-0006-0000-0200-00000C000000}">
      <text>
        <r>
          <rPr>
            <sz val="10"/>
            <color rgb="FF000000"/>
            <rFont val="Arial"/>
            <scheme val="minor"/>
          </rPr>
          <t>Access to terms of service</t>
        </r>
      </text>
    </comment>
    <comment ref="A22" authorId="0" shapeId="0" xr:uid="{00000000-0006-0000-0200-00000D000000}">
      <text>
        <r>
          <rPr>
            <sz val="10"/>
            <color rgb="FF000000"/>
            <rFont val="Arial"/>
            <scheme val="minor"/>
          </rPr>
          <t>Access to advertising content policies</t>
        </r>
      </text>
    </comment>
    <comment ref="A23" authorId="0" shapeId="0" xr:uid="{00000000-0006-0000-0200-00000E000000}">
      <text>
        <r>
          <rPr>
            <sz val="10"/>
            <color rgb="FF000000"/>
            <rFont val="Arial"/>
            <scheme val="minor"/>
          </rPr>
          <t>Access to advertising targeting policies</t>
        </r>
      </text>
    </comment>
    <comment ref="A24" authorId="0" shapeId="0" xr:uid="{00000000-0006-0000-0200-00000F000000}">
      <text>
        <r>
          <rPr>
            <sz val="10"/>
            <color rgb="FF000000"/>
            <rFont val="Arial"/>
            <scheme val="minor"/>
          </rPr>
          <t>Access to algorithmic system use policies</t>
        </r>
      </text>
    </comment>
    <comment ref="A26" authorId="0" shapeId="0" xr:uid="{00000000-0006-0000-0200-000010000000}">
      <text>
        <r>
          <rPr>
            <sz val="10"/>
            <color rgb="FF000000"/>
            <rFont val="Arial"/>
            <scheme val="minor"/>
          </rPr>
          <t>Changes to terms of service</t>
        </r>
      </text>
    </comment>
    <comment ref="A27" authorId="0" shapeId="0" xr:uid="{00000000-0006-0000-0200-000011000000}">
      <text>
        <r>
          <rPr>
            <sz val="10"/>
            <color rgb="FF000000"/>
            <rFont val="Arial"/>
            <scheme val="minor"/>
          </rPr>
          <t>Changes to advertising content policies</t>
        </r>
      </text>
    </comment>
    <comment ref="A28" authorId="0" shapeId="0" xr:uid="{00000000-0006-0000-0200-000012000000}">
      <text>
        <r>
          <rPr>
            <sz val="10"/>
            <color rgb="FF000000"/>
            <rFont val="Arial"/>
            <scheme val="minor"/>
          </rPr>
          <t>Changes to advertising targeting policies</t>
        </r>
      </text>
    </comment>
    <comment ref="A29" authorId="0" shapeId="0" xr:uid="{00000000-0006-0000-0200-000013000000}">
      <text>
        <r>
          <rPr>
            <sz val="10"/>
            <color rgb="FF000000"/>
            <rFont val="Arial"/>
            <scheme val="minor"/>
          </rPr>
          <t>Changes to algorithmic system use policies</t>
        </r>
      </text>
    </comment>
    <comment ref="A31" authorId="0" shapeId="0" xr:uid="{00000000-0006-0000-0200-000014000000}">
      <text>
        <r>
          <rPr>
            <sz val="10"/>
            <color rgb="FF000000"/>
            <rFont val="Arial"/>
            <scheme val="minor"/>
          </rPr>
          <t>Process for terms of service enforcement</t>
        </r>
      </text>
    </comment>
    <comment ref="A32" authorId="0" shapeId="0" xr:uid="{00000000-0006-0000-0200-000015000000}">
      <text>
        <r>
          <rPr>
            <sz val="10"/>
            <color rgb="FF000000"/>
            <rFont val="Arial"/>
            <scheme val="minor"/>
          </rPr>
          <t>Advertising content rules and enforcement</t>
        </r>
      </text>
    </comment>
    <comment ref="A33" authorId="0" shapeId="0" xr:uid="{00000000-0006-0000-0200-000016000000}">
      <text>
        <r>
          <rPr>
            <sz val="10"/>
            <color rgb="FF000000"/>
            <rFont val="Arial"/>
            <scheme val="minor"/>
          </rPr>
          <t>Advertising targeting rules and enforcement</t>
        </r>
      </text>
    </comment>
    <comment ref="A35" authorId="0" shapeId="0" xr:uid="{00000000-0006-0000-0200-000017000000}">
      <text>
        <r>
          <rPr>
            <sz val="10"/>
            <color rgb="FF000000"/>
            <rFont val="Arial"/>
            <scheme val="minor"/>
          </rPr>
          <t>Data about content restrictions to enforce terms of service</t>
        </r>
      </text>
    </comment>
    <comment ref="A36" authorId="0" shapeId="0" xr:uid="{00000000-0006-0000-0200-000018000000}">
      <text>
        <r>
          <rPr>
            <sz val="10"/>
            <color rgb="FF000000"/>
            <rFont val="Arial"/>
            <scheme val="minor"/>
          </rPr>
          <t>Data about account restrictions to enforce terms of service</t>
        </r>
      </text>
    </comment>
    <comment ref="A37" authorId="0" shapeId="0" xr:uid="{00000000-0006-0000-0200-000019000000}">
      <text>
        <r>
          <rPr>
            <sz val="10"/>
            <color rgb="FF000000"/>
            <rFont val="Arial"/>
            <scheme val="minor"/>
          </rPr>
          <t>Data about advertising content and ad targeting policy enforcement</t>
        </r>
      </text>
    </comment>
    <comment ref="A39" authorId="0" shapeId="0" xr:uid="{00000000-0006-0000-0200-00001A000000}">
      <text>
        <r>
          <rPr>
            <sz val="10"/>
            <color rgb="FF000000"/>
            <rFont val="Arial"/>
            <scheme val="minor"/>
          </rPr>
          <t>Process for responding to government demands to restrict content or accounts</t>
        </r>
      </text>
    </comment>
    <comment ref="A40" authorId="0" shapeId="0" xr:uid="{00000000-0006-0000-0200-00001B000000}">
      <text>
        <r>
          <rPr>
            <sz val="10"/>
            <color rgb="FF000000"/>
            <rFont val="Arial"/>
            <scheme val="minor"/>
          </rPr>
          <t>Process for responding to private requests for content or account restriction</t>
        </r>
      </text>
    </comment>
    <comment ref="A41" authorId="0" shapeId="0" xr:uid="{00000000-0006-0000-0200-00001C000000}">
      <text>
        <r>
          <rPr>
            <sz val="10"/>
            <color rgb="FF000000"/>
            <rFont val="Arial"/>
            <scheme val="minor"/>
          </rPr>
          <t>Data about government demands to restrict content and accounts</t>
        </r>
      </text>
    </comment>
    <comment ref="A42" authorId="0" shapeId="0" xr:uid="{00000000-0006-0000-0200-00001D000000}">
      <text>
        <r>
          <rPr>
            <sz val="10"/>
            <color rgb="FF000000"/>
            <rFont val="Arial"/>
            <scheme val="minor"/>
          </rPr>
          <t>Data about private requests for content or account restriction</t>
        </r>
      </text>
    </comment>
    <comment ref="A43" authorId="0" shapeId="0" xr:uid="{00000000-0006-0000-0200-00001E000000}">
      <text>
        <r>
          <rPr>
            <sz val="10"/>
            <color rgb="FF000000"/>
            <rFont val="Arial"/>
            <scheme val="minor"/>
          </rPr>
          <t>User notification about content and account restriction</t>
        </r>
      </text>
    </comment>
    <comment ref="A44" authorId="0" shapeId="0" xr:uid="{00000000-0006-0000-0200-00001F000000}">
      <text>
        <r>
          <rPr>
            <sz val="10"/>
            <color rgb="FF000000"/>
            <rFont val="Arial"/>
            <scheme val="minor"/>
          </rPr>
          <t>Network management (telecommunications companies)</t>
        </r>
      </text>
    </comment>
    <comment ref="A45" authorId="0" shapeId="0" xr:uid="{00000000-0006-0000-0200-000020000000}">
      <text>
        <r>
          <rPr>
            <sz val="10"/>
            <color rgb="FF000000"/>
            <rFont val="Arial"/>
            <scheme val="minor"/>
          </rPr>
          <t>Network shutdown (telecommunications companies)</t>
        </r>
      </text>
    </comment>
    <comment ref="A46" authorId="0" shapeId="0" xr:uid="{00000000-0006-0000-0200-000021000000}">
      <text>
        <r>
          <rPr>
            <sz val="10"/>
            <color rgb="FF000000"/>
            <rFont val="Arial"/>
            <scheme val="minor"/>
          </rPr>
          <t>Identity policy</t>
        </r>
      </text>
    </comment>
    <comment ref="A47" authorId="0" shapeId="0" xr:uid="{00000000-0006-0000-0200-000022000000}">
      <text>
        <r>
          <rPr>
            <sz val="10"/>
            <color rgb="FF000000"/>
            <rFont val="Arial"/>
            <scheme val="minor"/>
          </rPr>
          <t>Algorithmic content curation, recommendation, and/or ranking systems</t>
        </r>
      </text>
    </comment>
    <comment ref="A48" authorId="0" shapeId="0" xr:uid="{00000000-0006-0000-0200-000023000000}">
      <text>
        <r>
          <rPr>
            <sz val="10"/>
            <color rgb="FF000000"/>
            <rFont val="Arial"/>
            <scheme val="minor"/>
          </rPr>
          <t>Automated software agents (“bots”)</t>
        </r>
      </text>
    </comment>
    <comment ref="A50" authorId="0" shapeId="0" xr:uid="{00000000-0006-0000-0200-000024000000}">
      <text>
        <r>
          <rPr>
            <sz val="10"/>
            <color rgb="FF000000"/>
            <rFont val="Arial"/>
            <scheme val="minor"/>
          </rPr>
          <t>Access to privacy policies</t>
        </r>
      </text>
    </comment>
    <comment ref="A51" authorId="0" shapeId="0" xr:uid="{00000000-0006-0000-0200-000025000000}">
      <text>
        <r>
          <rPr>
            <sz val="10"/>
            <color rgb="FF000000"/>
            <rFont val="Arial"/>
            <scheme val="minor"/>
          </rPr>
          <t>Access to algorithmic system development policies</t>
        </r>
      </text>
    </comment>
    <comment ref="A53" authorId="0" shapeId="0" xr:uid="{00000000-0006-0000-0200-000026000000}">
      <text>
        <r>
          <rPr>
            <sz val="10"/>
            <color rgb="FF000000"/>
            <rFont val="Arial"/>
            <scheme val="minor"/>
          </rPr>
          <t>Changes to privacy policies</t>
        </r>
      </text>
    </comment>
    <comment ref="A54" authorId="0" shapeId="0" xr:uid="{00000000-0006-0000-0200-000027000000}">
      <text>
        <r>
          <rPr>
            <sz val="10"/>
            <color rgb="FF000000"/>
            <rFont val="Arial"/>
            <scheme val="minor"/>
          </rPr>
          <t>Changes to algorithmic system development policies</t>
        </r>
      </text>
    </comment>
    <comment ref="A56" authorId="0" shapeId="0" xr:uid="{00000000-0006-0000-0200-000028000000}">
      <text>
        <r>
          <rPr>
            <sz val="10"/>
            <color rgb="FF000000"/>
            <rFont val="Arial"/>
            <scheme val="minor"/>
          </rPr>
          <t>Collection of user information</t>
        </r>
      </text>
    </comment>
    <comment ref="A57" authorId="0" shapeId="0" xr:uid="{00000000-0006-0000-0200-000029000000}">
      <text>
        <r>
          <rPr>
            <sz val="10"/>
            <color rgb="FF000000"/>
            <rFont val="Arial"/>
            <scheme val="minor"/>
          </rPr>
          <t>Inference of user information</t>
        </r>
      </text>
    </comment>
    <comment ref="A58" authorId="0" shapeId="0" xr:uid="{00000000-0006-0000-0200-00002A000000}">
      <text>
        <r>
          <rPr>
            <sz val="10"/>
            <color rgb="FF000000"/>
            <rFont val="Arial"/>
            <scheme val="minor"/>
          </rPr>
          <t>Sharing of user information</t>
        </r>
      </text>
    </comment>
    <comment ref="A59" authorId="0" shapeId="0" xr:uid="{00000000-0006-0000-0200-00002B000000}">
      <text>
        <r>
          <rPr>
            <sz val="10"/>
            <color rgb="FF000000"/>
            <rFont val="Arial"/>
            <scheme val="minor"/>
          </rPr>
          <t>Purpose for collecting, inferring, and sharing user information</t>
        </r>
      </text>
    </comment>
    <comment ref="A60" authorId="0" shapeId="0" xr:uid="{00000000-0006-0000-0200-00002C000000}">
      <text>
        <r>
          <rPr>
            <sz val="10"/>
            <color rgb="FF000000"/>
            <rFont val="Arial"/>
            <scheme val="minor"/>
          </rPr>
          <t>Retention of user informations</t>
        </r>
      </text>
    </comment>
    <comment ref="A61" authorId="0" shapeId="0" xr:uid="{00000000-0006-0000-0200-00002D000000}">
      <text>
        <r>
          <rPr>
            <sz val="10"/>
            <color rgb="FF000000"/>
            <rFont val="Arial"/>
            <scheme val="minor"/>
          </rPr>
          <t>Users’ control over their own user information</t>
        </r>
      </text>
    </comment>
    <comment ref="A62" authorId="0" shapeId="0" xr:uid="{00000000-0006-0000-0200-00002E000000}">
      <text>
        <r>
          <rPr>
            <sz val="10"/>
            <color rgb="FF000000"/>
            <rFont val="Arial"/>
            <scheme val="minor"/>
          </rPr>
          <t>Users’ access to their own user information</t>
        </r>
      </text>
    </comment>
    <comment ref="A63" authorId="0" shapeId="0" xr:uid="{00000000-0006-0000-0200-00002F000000}">
      <text>
        <r>
          <rPr>
            <sz val="10"/>
            <color rgb="FF000000"/>
            <rFont val="Arial"/>
            <scheme val="minor"/>
          </rPr>
          <t>Collection of user information from third parties</t>
        </r>
      </text>
    </comment>
    <comment ref="A65" authorId="0" shapeId="0" xr:uid="{00000000-0006-0000-0200-000030000000}">
      <text>
        <r>
          <rPr>
            <sz val="10"/>
            <color rgb="FF000000"/>
            <rFont val="Arial"/>
            <scheme val="minor"/>
          </rPr>
          <t>Process for responding to government demands for user information</t>
        </r>
      </text>
    </comment>
    <comment ref="A66" authorId="0" shapeId="0" xr:uid="{00000000-0006-0000-0200-000031000000}">
      <text>
        <r>
          <rPr>
            <sz val="10"/>
            <color rgb="FF000000"/>
            <rFont val="Arial"/>
            <scheme val="minor"/>
          </rPr>
          <t>Process for responding to private requests for user information</t>
        </r>
      </text>
    </comment>
    <comment ref="A68" authorId="0" shapeId="0" xr:uid="{00000000-0006-0000-0200-000032000000}">
      <text>
        <r>
          <rPr>
            <sz val="10"/>
            <color rgb="FF000000"/>
            <rFont val="Arial"/>
            <scheme val="minor"/>
          </rPr>
          <t>Data about government requests for user information</t>
        </r>
      </text>
    </comment>
    <comment ref="A69" authorId="0" shapeId="0" xr:uid="{00000000-0006-0000-0200-000033000000}">
      <text>
        <r>
          <rPr>
            <sz val="10"/>
            <color rgb="FF000000"/>
            <rFont val="Arial"/>
            <scheme val="minor"/>
          </rPr>
          <t>Data about private requests for user information</t>
        </r>
      </text>
    </comment>
    <comment ref="A70" authorId="0" shapeId="0" xr:uid="{00000000-0006-0000-0200-000034000000}">
      <text>
        <r>
          <rPr>
            <sz val="10"/>
            <color rgb="FF000000"/>
            <rFont val="Arial"/>
            <scheme val="minor"/>
          </rPr>
          <t>User notification about third-party requests for user information</t>
        </r>
      </text>
    </comment>
    <comment ref="A71" authorId="0" shapeId="0" xr:uid="{00000000-0006-0000-0200-000035000000}">
      <text>
        <r>
          <rPr>
            <sz val="10"/>
            <color rgb="FF000000"/>
            <rFont val="Arial"/>
            <scheme val="minor"/>
          </rPr>
          <t>Security oversight</t>
        </r>
      </text>
    </comment>
    <comment ref="A72" authorId="0" shapeId="0" xr:uid="{00000000-0006-0000-0200-000036000000}">
      <text>
        <r>
          <rPr>
            <sz val="10"/>
            <color rgb="FF000000"/>
            <rFont val="Arial"/>
            <scheme val="minor"/>
          </rPr>
          <t>Addressing security vulnerabilities</t>
        </r>
      </text>
    </comment>
    <comment ref="A73" authorId="0" shapeId="0" xr:uid="{00000000-0006-0000-0200-000037000000}">
      <text>
        <r>
          <rPr>
            <sz val="10"/>
            <color rgb="FF000000"/>
            <rFont val="Arial"/>
            <scheme val="minor"/>
          </rPr>
          <t>Data breaches</t>
        </r>
      </text>
    </comment>
    <comment ref="A74" authorId="0" shapeId="0" xr:uid="{00000000-0006-0000-0200-000038000000}">
      <text>
        <r>
          <rPr>
            <sz val="10"/>
            <color rgb="FF000000"/>
            <rFont val="Arial"/>
            <scheme val="minor"/>
          </rPr>
          <t>Encryption of user communication and private content (digital platforms)</t>
        </r>
      </text>
    </comment>
    <comment ref="A75" authorId="0" shapeId="0" xr:uid="{00000000-0006-0000-0200-000039000000}">
      <text>
        <r>
          <rPr>
            <sz val="10"/>
            <color rgb="FF000000"/>
            <rFont val="Arial"/>
            <scheme val="minor"/>
          </rPr>
          <t>Account Security (digital platforms)</t>
        </r>
      </text>
    </comment>
    <comment ref="A76" authorId="0" shapeId="0" xr:uid="{00000000-0006-0000-0200-00003A000000}">
      <text>
        <r>
          <rPr>
            <sz val="10"/>
            <color rgb="FF000000"/>
            <rFont val="Arial"/>
            <scheme val="minor"/>
          </rPr>
          <t>Inform and educate users about potential risks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3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3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300-000003000000}">
      <text>
        <r>
          <rPr>
            <sz val="10"/>
            <color rgb="FF000000"/>
            <rFont val="Arial"/>
            <scheme val="minor"/>
          </rPr>
          <t>G1.2: Does the company make an explicit, clearly articulated policy commitment to human rights, including to privacy?</t>
        </r>
      </text>
    </comment>
    <comment ref="B6" authorId="0" shapeId="0" xr:uid="{00000000-0006-0000-13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3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3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3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3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3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3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3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3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3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300-00000E000000}">
      <text>
        <r>
          <rPr>
            <sz val="10"/>
            <color rgb="FF000000"/>
            <rFont val="Arial"/>
            <scheme val="minor"/>
          </rPr>
          <t>G3.2: Does the company clearly disclose that it provides employee training on privacy issues?</t>
        </r>
      </text>
    </comment>
    <comment ref="B51" authorId="0" shapeId="0" xr:uid="{00000000-0006-0000-13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3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3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300-000012000000}">
      <text>
        <r>
          <rPr>
            <sz val="10"/>
            <color rgb="FF000000"/>
            <rFont val="Arial"/>
            <scheme val="minor"/>
          </rPr>
          <t>G4a.1: Does the company assess how laws affect freedom of expression and information in jurisdictions where it operates?</t>
        </r>
      </text>
    </comment>
    <comment ref="B71" authorId="0" shapeId="0" xr:uid="{00000000-0006-0000-1300-000013000000}">
      <text>
        <r>
          <rPr>
            <sz val="10"/>
            <color rgb="FF000000"/>
            <rFont val="Arial"/>
            <scheme val="minor"/>
          </rPr>
          <t>G4a.2: Does the company assess how laws affect privacy in jurisdictions where it operates?</t>
        </r>
      </text>
    </comment>
    <comment ref="B72" authorId="0" shapeId="0" xr:uid="{00000000-0006-0000-13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3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3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3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300-000018000000}">
      <text>
        <r>
          <rPr>
            <sz val="10"/>
            <color rgb="FF000000"/>
            <rFont val="Arial"/>
            <scheme val="minor"/>
          </rPr>
          <t>G4a.7: Does the company conduct additional evaluation wherever the company’s risk assessments identify concerns?</t>
        </r>
      </text>
    </comment>
    <comment ref="B77" authorId="0" shapeId="0" xr:uid="{00000000-0006-0000-13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300-00001A000000}">
      <text>
        <r>
          <rPr>
            <sz val="10"/>
            <color rgb="FF000000"/>
            <rFont val="Arial"/>
            <scheme val="minor"/>
          </rPr>
          <t>G4a.9: Does the company conduct assessments on a regular schedule?</t>
        </r>
      </text>
    </comment>
    <comment ref="B79" authorId="0" shapeId="0" xr:uid="{00000000-0006-0000-1300-00001B000000}">
      <text>
        <r>
          <rPr>
            <sz val="10"/>
            <color rgb="FF000000"/>
            <rFont val="Arial"/>
            <scheme val="minor"/>
          </rPr>
          <t>G4a.10: Are the company’s assessments assured by an external third party?</t>
        </r>
      </text>
    </comment>
    <comment ref="B80" authorId="0" shapeId="0" xr:uid="{00000000-0006-0000-13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3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300-00001E000000}">
      <text>
        <r>
          <rPr>
            <sz val="10"/>
            <color rgb="FF000000"/>
            <rFont val="Arial"/>
            <scheme val="minor"/>
          </rPr>
          <t>G4b.1: Does the company assess freedom of expression and information risks of enforcing its terms of service?</t>
        </r>
      </text>
    </comment>
    <comment ref="B113" authorId="0" shapeId="0" xr:uid="{00000000-0006-0000-1300-00001F000000}">
      <text>
        <r>
          <rPr>
            <sz val="10"/>
            <color rgb="FF000000"/>
            <rFont val="Arial"/>
            <scheme val="minor"/>
          </rPr>
          <t>G4b.2: Does the company conduct risk assessments of its enforcement of its privacy policies?</t>
        </r>
      </text>
    </comment>
    <comment ref="B114" authorId="0" shapeId="0" xr:uid="{00000000-0006-0000-1300-000020000000}">
      <text>
        <r>
          <rPr>
            <sz val="10"/>
            <color rgb="FF000000"/>
            <rFont val="Arial"/>
            <scheme val="minor"/>
          </rPr>
          <t>G4b.3: Does the company assess discrimination risks associated with its processes for enforcing its terms of service?</t>
        </r>
      </text>
    </comment>
    <comment ref="B115" authorId="0" shapeId="0" xr:uid="{00000000-0006-0000-1300-000021000000}">
      <text>
        <r>
          <rPr>
            <sz val="10"/>
            <color rgb="FF000000"/>
            <rFont val="Arial"/>
            <scheme val="minor"/>
          </rPr>
          <t>G4b.4: Does the company assess discrimination risks associated with its processes for enforcing its privacy policies?</t>
        </r>
      </text>
    </comment>
    <comment ref="B116" authorId="0" shapeId="0" xr:uid="{00000000-0006-0000-1300-000022000000}">
      <text>
        <r>
          <rPr>
            <sz val="10"/>
            <color rgb="FF000000"/>
            <rFont val="Arial"/>
            <scheme val="minor"/>
          </rPr>
          <t>G4b.5: Does the company conduct additional evaluation wherever the company’s risk assessments identify concerns?</t>
        </r>
      </text>
    </comment>
    <comment ref="B117" authorId="0" shapeId="0" xr:uid="{00000000-0006-0000-13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300-000024000000}">
      <text>
        <r>
          <rPr>
            <sz val="10"/>
            <color rgb="FF000000"/>
            <rFont val="Arial"/>
            <scheme val="minor"/>
          </rPr>
          <t>G4b.7: Does the company conduct assessments on a regular schedule?</t>
        </r>
      </text>
    </comment>
    <comment ref="B119" authorId="0" shapeId="0" xr:uid="{00000000-0006-0000-1300-000025000000}">
      <text>
        <r>
          <rPr>
            <sz val="10"/>
            <color rgb="FF000000"/>
            <rFont val="Arial"/>
            <scheme val="minor"/>
          </rPr>
          <t>G4b.8: Are the company’s assessments assured by an external third party?</t>
        </r>
      </text>
    </comment>
    <comment ref="B120" authorId="0" shapeId="0" xr:uid="{00000000-0006-0000-13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3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3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300-000029000000}">
      <text>
        <r>
          <rPr>
            <sz val="10"/>
            <color rgb="FF000000"/>
            <rFont val="Arial"/>
            <scheme val="minor"/>
          </rPr>
          <t>G4c.2: Does the company assess privacy risks associated with its targeted advertising policies and practices?</t>
        </r>
      </text>
    </comment>
    <comment ref="B150" authorId="0" shapeId="0" xr:uid="{00000000-0006-0000-1300-00002A000000}">
      <text>
        <r>
          <rPr>
            <sz val="10"/>
            <color rgb="FF000000"/>
            <rFont val="Arial"/>
            <scheme val="minor"/>
          </rPr>
          <t>G4c.3: Does the company assess discrimination risks associated with its targeted advertising policies and practices?</t>
        </r>
      </text>
    </comment>
    <comment ref="B151" authorId="0" shapeId="0" xr:uid="{00000000-0006-0000-1300-00002B000000}">
      <text>
        <r>
          <rPr>
            <sz val="10"/>
            <color rgb="FF000000"/>
            <rFont val="Arial"/>
            <scheme val="minor"/>
          </rPr>
          <t>G4c.4: Does the company conduct additional evaluation whenever the company’s risk assessments identify concerns?</t>
        </r>
      </text>
    </comment>
    <comment ref="B152" authorId="0" shapeId="0" xr:uid="{00000000-0006-0000-13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300-00002D000000}">
      <text>
        <r>
          <rPr>
            <sz val="10"/>
            <color rgb="FF000000"/>
            <rFont val="Arial"/>
            <scheme val="minor"/>
          </rPr>
          <t>G4c.6: Does the company conduct assessments on a regular schedule?</t>
        </r>
      </text>
    </comment>
    <comment ref="B154" authorId="0" shapeId="0" xr:uid="{00000000-0006-0000-1300-00002E000000}">
      <text>
        <r>
          <rPr>
            <sz val="10"/>
            <color rgb="FF000000"/>
            <rFont val="Arial"/>
            <scheme val="minor"/>
          </rPr>
          <t>G4c.7: Are the company’s assessments assured by an external third party?</t>
        </r>
      </text>
    </comment>
    <comment ref="B155" authorId="0" shapeId="0" xr:uid="{00000000-0006-0000-13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3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3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300-000032000000}">
      <text>
        <r>
          <rPr>
            <sz val="10"/>
            <color rgb="FF000000"/>
            <rFont val="Arial"/>
            <scheme val="minor"/>
          </rPr>
          <t>G4d.2: Does the company assess privacy risks associated with its development and use of algorithmic systems?</t>
        </r>
      </text>
    </comment>
    <comment ref="B183" authorId="0" shapeId="0" xr:uid="{00000000-0006-0000-1300-000033000000}">
      <text>
        <r>
          <rPr>
            <sz val="10"/>
            <color rgb="FF000000"/>
            <rFont val="Arial"/>
            <scheme val="minor"/>
          </rPr>
          <t>G4d.3: Does the company assess discrimination risks associated with its development and use of algorithmic systems?</t>
        </r>
      </text>
    </comment>
    <comment ref="B184" authorId="0" shapeId="0" xr:uid="{00000000-0006-0000-1300-000034000000}">
      <text>
        <r>
          <rPr>
            <sz val="10"/>
            <color rgb="FF000000"/>
            <rFont val="Arial"/>
            <scheme val="minor"/>
          </rPr>
          <t>G4d.4: Does the company conduct additional evaluation wherever the company’s risk assessments identify concerns?</t>
        </r>
      </text>
    </comment>
    <comment ref="B185" authorId="0" shapeId="0" xr:uid="{00000000-0006-0000-13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300-000036000000}">
      <text>
        <r>
          <rPr>
            <sz val="10"/>
            <color rgb="FF000000"/>
            <rFont val="Arial"/>
            <scheme val="minor"/>
          </rPr>
          <t>G4d.6: Does the company conduct assessments on a regular schedule?</t>
        </r>
      </text>
    </comment>
    <comment ref="B187" authorId="0" shapeId="0" xr:uid="{00000000-0006-0000-1300-000037000000}">
      <text>
        <r>
          <rPr>
            <sz val="10"/>
            <color rgb="FF000000"/>
            <rFont val="Arial"/>
            <scheme val="minor"/>
          </rPr>
          <t>G4d.7: Are the company’s assessments assured by an external third party?</t>
        </r>
      </text>
    </comment>
    <comment ref="B188" authorId="0" shapeId="0" xr:uid="{00000000-0006-0000-13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3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300-00003A000000}">
      <text>
        <r>
          <rPr>
            <sz val="10"/>
            <color rgb="FF000000"/>
            <rFont val="Arial"/>
            <scheme val="minor"/>
          </rPr>
          <t>G4e.1: Does the company assess freedom of expression and information risks associated with its zero-rating programs?</t>
        </r>
      </text>
    </comment>
    <comment ref="B215" authorId="0" shapeId="0" xr:uid="{00000000-0006-0000-1300-00003B000000}">
      <text>
        <r>
          <rPr>
            <sz val="10"/>
            <color rgb="FF000000"/>
            <rFont val="Arial"/>
            <scheme val="minor"/>
          </rPr>
          <t>G4e.2: Does the company assess privacy risks associated with its zero-rating programs?</t>
        </r>
      </text>
    </comment>
    <comment ref="B216" authorId="0" shapeId="0" xr:uid="{00000000-0006-0000-1300-00003C000000}">
      <text>
        <r>
          <rPr>
            <sz val="10"/>
            <color rgb="FF000000"/>
            <rFont val="Arial"/>
            <scheme val="minor"/>
          </rPr>
          <t>G4e.3: Does the company assess discrimination risks associated with its zero-rating programs?</t>
        </r>
      </text>
    </comment>
    <comment ref="B217" authorId="0" shapeId="0" xr:uid="{00000000-0006-0000-1300-00003D000000}">
      <text>
        <r>
          <rPr>
            <sz val="10"/>
            <color rgb="FF000000"/>
            <rFont val="Arial"/>
            <scheme val="minor"/>
          </rPr>
          <t>G4e.4: Does the company conduct additional evaluation wherever the company’s risk assessments identify concerns?</t>
        </r>
      </text>
    </comment>
    <comment ref="B218" authorId="0" shapeId="0" xr:uid="{00000000-0006-0000-13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300-00003F000000}">
      <text>
        <r>
          <rPr>
            <sz val="10"/>
            <color rgb="FF000000"/>
            <rFont val="Arial"/>
            <scheme val="minor"/>
          </rPr>
          <t>G4e.6: Does the company conduct assessments on a regular schedule?</t>
        </r>
      </text>
    </comment>
    <comment ref="B220" authorId="0" shapeId="0" xr:uid="{00000000-0006-0000-1300-000040000000}">
      <text>
        <r>
          <rPr>
            <sz val="10"/>
            <color rgb="FF000000"/>
            <rFont val="Arial"/>
            <scheme val="minor"/>
          </rPr>
          <t>G4e.7: Are the company’s assessments assured by an external third party?</t>
        </r>
      </text>
    </comment>
    <comment ref="B221" authorId="0" shapeId="0" xr:uid="{00000000-0006-0000-13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3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3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3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3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3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3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3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3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300-00004A000000}">
      <text>
        <r>
          <rPr>
            <sz val="10"/>
            <color rgb="FF000000"/>
            <rFont val="Arial"/>
            <scheme val="minor"/>
          </rPr>
          <t>G6a.4: Does the company clearly disclose its procedures for providing remedy for privacy-related grievances?</t>
        </r>
      </text>
    </comment>
    <comment ref="B269" authorId="0" shapeId="0" xr:uid="{00000000-0006-0000-1300-00004B000000}">
      <text>
        <r>
          <rPr>
            <sz val="10"/>
            <color rgb="FF000000"/>
            <rFont val="Arial"/>
            <scheme val="minor"/>
          </rPr>
          <t>G6a.5: Does the company clearly disclose timeframes for its grievance and remedy procedures?</t>
        </r>
      </text>
    </comment>
    <comment ref="B270" authorId="0" shapeId="0" xr:uid="{00000000-0006-0000-1300-00004C000000}">
      <text>
        <r>
          <rPr>
            <sz val="10"/>
            <color rgb="FF000000"/>
            <rFont val="Arial"/>
            <scheme val="minor"/>
          </rPr>
          <t>G6a.6: Does the company clearly disclose the number of complaints received related to freedom of expression?</t>
        </r>
      </text>
    </comment>
    <comment ref="B271" authorId="0" shapeId="0" xr:uid="{00000000-0006-0000-1300-00004D000000}">
      <text>
        <r>
          <rPr>
            <sz val="10"/>
            <color rgb="FF000000"/>
            <rFont val="Arial"/>
            <scheme val="minor"/>
          </rPr>
          <t>G6a.7: Does the company clearly disclose the number of complaints received related to privacy?</t>
        </r>
      </text>
    </comment>
    <comment ref="B272" authorId="0" shapeId="0" xr:uid="{00000000-0006-0000-1300-00004E000000}">
      <text>
        <r>
          <rPr>
            <sz val="10"/>
            <color rgb="FF000000"/>
            <rFont val="Arial"/>
            <scheme val="minor"/>
          </rPr>
          <t>G6a.8: Does the company clearly disclose evidence that it is providing remedy for freedom of expression grievances?</t>
        </r>
      </text>
    </comment>
    <comment ref="B273" authorId="0" shapeId="0" xr:uid="{00000000-0006-0000-1300-00004F000000}">
      <text>
        <r>
          <rPr>
            <sz val="10"/>
            <color rgb="FF000000"/>
            <rFont val="Arial"/>
            <scheme val="minor"/>
          </rPr>
          <t>G6a.9: Does the company clearly disclose evidence that it is providing remedy for privacy grievances?</t>
        </r>
      </text>
    </comment>
    <comment ref="A301" authorId="0" shapeId="0" xr:uid="{00000000-0006-0000-13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300-000051000000}">
      <text>
        <r>
          <rPr>
            <sz val="10"/>
            <color rgb="FF000000"/>
            <rFont val="Arial"/>
            <scheme val="minor"/>
          </rPr>
          <t>G6b.1: Does the company clearly disclose that it offers affected users the ability to appeal content-moderation actions?</t>
        </r>
      </text>
    </comment>
    <comment ref="B302" authorId="0" shapeId="0" xr:uid="{00000000-0006-0000-1300-000052000000}">
      <text>
        <r>
          <rPr>
            <sz val="10"/>
            <color rgb="FF000000"/>
            <rFont val="Arial"/>
            <scheme val="minor"/>
          </rPr>
          <t>G6b.2: Does the company clearly disclose that it notifies the users who are affected by a content-moderation action?</t>
        </r>
      </text>
    </comment>
    <comment ref="B303" authorId="0" shapeId="0" xr:uid="{00000000-0006-0000-13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300-000054000000}">
      <text>
        <r>
          <rPr>
            <sz val="10"/>
            <color rgb="FF000000"/>
            <rFont val="Arial"/>
            <scheme val="minor"/>
          </rPr>
          <t>G6b.4: Does the company clearly disclose when appeals are not permitted?</t>
        </r>
      </text>
    </comment>
    <comment ref="B305" authorId="0" shapeId="0" xr:uid="{00000000-0006-0000-1300-000055000000}">
      <text>
        <r>
          <rPr>
            <sz val="10"/>
            <color rgb="FF000000"/>
            <rFont val="Arial"/>
            <scheme val="minor"/>
          </rPr>
          <t>G6b.5: Does the company clearly disclose its process for reviewing appeals?</t>
        </r>
      </text>
    </comment>
    <comment ref="B306" authorId="0" shapeId="0" xr:uid="{00000000-0006-0000-1300-000056000000}">
      <text>
        <r>
          <rPr>
            <sz val="10"/>
            <color rgb="FF000000"/>
            <rFont val="Arial"/>
            <scheme val="minor"/>
          </rPr>
          <t>G6b.6: Does the company clearly disclose its timeframe for reviewing appeals?</t>
        </r>
      </text>
    </comment>
    <comment ref="B307" authorId="0" shapeId="0" xr:uid="{00000000-0006-0000-13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300-000058000000}">
      <text>
        <r>
          <rPr>
            <sz val="10"/>
            <color rgb="FF000000"/>
            <rFont val="Arial"/>
            <scheme val="minor"/>
          </rPr>
          <t>G6b.8: Does the company clearly disclose what role automation plays in reviewing appeals?</t>
        </r>
      </text>
    </comment>
    <comment ref="B309" authorId="0" shapeId="0" xr:uid="{00000000-0006-0000-13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3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300-00005B000000}">
      <text>
        <r>
          <rPr>
            <sz val="10"/>
            <color rgb="FF000000"/>
            <rFont val="Arial"/>
            <scheme val="minor"/>
          </rPr>
          <t>G6b.11: Does the company clearly disclose evidence that it is addressing content moderation appeals?</t>
        </r>
      </text>
    </comment>
    <comment ref="A343" authorId="0" shapeId="0" xr:uid="{00000000-0006-0000-13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300-00005D000000}">
      <text>
        <r>
          <rPr>
            <sz val="10"/>
            <color rgb="FF000000"/>
            <rFont val="Arial"/>
            <scheme val="minor"/>
          </rPr>
          <t>F1a.1: Are the company’s terms of service easy to find?</t>
        </r>
      </text>
    </comment>
    <comment ref="B344" authorId="0" shapeId="0" xr:uid="{00000000-0006-0000-1300-00005E000000}">
      <text>
        <r>
          <rPr>
            <sz val="10"/>
            <color rgb="FF000000"/>
            <rFont val="Arial"/>
            <scheme val="minor"/>
          </rPr>
          <t>F1a.2: Are the terms of service available in the primary language(s) spoken by users in the company’s home jurisdiction?</t>
        </r>
      </text>
    </comment>
    <comment ref="B345" authorId="0" shapeId="0" xr:uid="{00000000-0006-0000-1300-00005F000000}">
      <text>
        <r>
          <rPr>
            <sz val="10"/>
            <color rgb="FF000000"/>
            <rFont val="Arial"/>
            <scheme val="minor"/>
          </rPr>
          <t>F1a.3: Are the terms of service presented in an understandable manner?</t>
        </r>
      </text>
    </comment>
    <comment ref="A361" authorId="0" shapeId="0" xr:uid="{00000000-0006-0000-13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300-000061000000}">
      <text>
        <r>
          <rPr>
            <sz val="10"/>
            <color rgb="FF000000"/>
            <rFont val="Arial"/>
            <scheme val="minor"/>
          </rPr>
          <t>F1b.1: Are the company’s advertising content policies easy to find?</t>
        </r>
      </text>
    </comment>
    <comment ref="B362" authorId="0" shapeId="0" xr:uid="{00000000-0006-0000-13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300-000063000000}">
      <text>
        <r>
          <rPr>
            <sz val="10"/>
            <color rgb="FF000000"/>
            <rFont val="Arial"/>
            <scheme val="minor"/>
          </rPr>
          <t>F1b.3: Are the company’s advertising content policies presented in an understandable manner?</t>
        </r>
      </text>
    </comment>
    <comment ref="B364" authorId="0" shapeId="0" xr:uid="{00000000-0006-0000-13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3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3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300-000067000000}">
      <text>
        <r>
          <rPr>
            <sz val="10"/>
            <color rgb="FF000000"/>
            <rFont val="Arial"/>
            <scheme val="minor"/>
          </rPr>
          <t>F1c.1: Are the company’s advertising targeting policies easy to find?</t>
        </r>
      </text>
    </comment>
    <comment ref="B386" authorId="0" shapeId="0" xr:uid="{00000000-0006-0000-13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300-000069000000}">
      <text>
        <r>
          <rPr>
            <sz val="10"/>
            <color rgb="FF000000"/>
            <rFont val="Arial"/>
            <scheme val="minor"/>
          </rPr>
          <t>F1c.3: Are the advertising targeting policies presented in an understandable manner?</t>
        </r>
      </text>
    </comment>
    <comment ref="B388" authorId="0" shapeId="0" xr:uid="{00000000-0006-0000-13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3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3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300-00006D000000}">
      <text>
        <r>
          <rPr>
            <sz val="10"/>
            <color rgb="FF000000"/>
            <rFont val="Arial"/>
            <scheme val="minor"/>
          </rPr>
          <t>F1d.1: Are the company’s algorithmic system use policies easy to find?</t>
        </r>
      </text>
    </comment>
    <comment ref="B410" authorId="0" shapeId="0" xr:uid="{00000000-0006-0000-13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300-00006F000000}">
      <text>
        <r>
          <rPr>
            <sz val="10"/>
            <color rgb="FF000000"/>
            <rFont val="Arial"/>
            <scheme val="minor"/>
          </rPr>
          <t>F1d.3: Are the algorithmic system use policies presented in an understandable manner?</t>
        </r>
      </text>
    </comment>
    <comment ref="A427" authorId="0" shapeId="0" xr:uid="{00000000-0006-0000-13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300-000071000000}">
      <text>
        <r>
          <rPr>
            <sz val="10"/>
            <color rgb="FF000000"/>
            <rFont val="Arial"/>
            <scheme val="minor"/>
          </rPr>
          <t>F2a.1: Does the company clearly disclose that it directly notifies users about all changes to its terms of service?</t>
        </r>
      </text>
    </comment>
    <comment ref="B428" authorId="0" shapeId="0" xr:uid="{00000000-0006-0000-1300-000072000000}">
      <text>
        <r>
          <rPr>
            <sz val="10"/>
            <color rgb="FF000000"/>
            <rFont val="Arial"/>
            <scheme val="minor"/>
          </rPr>
          <t>F2a.2: Does the company clearly disclose how it will directly notify users of changes?</t>
        </r>
      </text>
    </comment>
    <comment ref="B429" authorId="0" shapeId="0" xr:uid="{00000000-0006-0000-13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300-000074000000}">
      <text>
        <r>
          <rPr>
            <sz val="10"/>
            <color rgb="FF000000"/>
            <rFont val="Arial"/>
            <scheme val="minor"/>
          </rPr>
          <t>F2a.4: Does the company maintain a public archive or change log?</t>
        </r>
      </text>
    </comment>
    <comment ref="A448" authorId="0" shapeId="0" xr:uid="{00000000-0006-0000-13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3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300-000077000000}">
      <text>
        <r>
          <rPr>
            <sz val="10"/>
            <color rgb="FF000000"/>
            <rFont val="Arial"/>
            <scheme val="minor"/>
          </rPr>
          <t>F2b.2: Does the company clearly disclose how it will directly notify users of changes?</t>
        </r>
      </text>
    </comment>
    <comment ref="B450" authorId="0" shapeId="0" xr:uid="{00000000-0006-0000-13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300-000079000000}">
      <text>
        <r>
          <rPr>
            <sz val="10"/>
            <color rgb="FF000000"/>
            <rFont val="Arial"/>
            <scheme val="minor"/>
          </rPr>
          <t>F2b.4: Does the company maintain a public archive or change log?</t>
        </r>
      </text>
    </comment>
    <comment ref="B452" authorId="0" shapeId="0" xr:uid="{00000000-0006-0000-13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3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3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3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300-00007E000000}">
      <text>
        <r>
          <rPr>
            <sz val="10"/>
            <color rgb="FF000000"/>
            <rFont val="Arial"/>
            <scheme val="minor"/>
          </rPr>
          <t>F2c.2: Does the company clearly disclose how it will directly notify users of changes?</t>
        </r>
      </text>
    </comment>
    <comment ref="B477" authorId="0" shapeId="0" xr:uid="{00000000-0006-0000-13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300-000080000000}">
      <text>
        <r>
          <rPr>
            <sz val="10"/>
            <color rgb="FF000000"/>
            <rFont val="Arial"/>
            <scheme val="minor"/>
          </rPr>
          <t>F2c.4: Does the company maintain a public archive or change log?</t>
        </r>
      </text>
    </comment>
    <comment ref="B479" authorId="0" shapeId="0" xr:uid="{00000000-0006-0000-13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3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3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3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300-000085000000}">
      <text>
        <r>
          <rPr>
            <sz val="10"/>
            <color rgb="FF000000"/>
            <rFont val="Arial"/>
            <scheme val="minor"/>
          </rPr>
          <t>F2d.2: Does the company clearly disclose how it will directly notify users of changes?</t>
        </r>
      </text>
    </comment>
    <comment ref="B504" authorId="0" shapeId="0" xr:uid="{00000000-0006-0000-13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300-000087000000}">
      <text>
        <r>
          <rPr>
            <sz val="10"/>
            <color rgb="FF000000"/>
            <rFont val="Arial"/>
            <scheme val="minor"/>
          </rPr>
          <t>F2d.4: Does the company maintain a public archive or change log?</t>
        </r>
      </text>
    </comment>
    <comment ref="A523" authorId="0" shapeId="0" xr:uid="{00000000-0006-0000-13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300-000089000000}">
      <text>
        <r>
          <rPr>
            <sz val="10"/>
            <color rgb="FF000000"/>
            <rFont val="Arial"/>
            <scheme val="minor"/>
          </rPr>
          <t>F3a.1: Does the company clearly disclose what types of content or activities it does not permit?</t>
        </r>
      </text>
    </comment>
    <comment ref="B524" authorId="0" shapeId="0" xr:uid="{00000000-0006-0000-1300-00008A000000}">
      <text>
        <r>
          <rPr>
            <sz val="10"/>
            <color rgb="FF000000"/>
            <rFont val="Arial"/>
            <scheme val="minor"/>
          </rPr>
          <t>F3a.2: Does the company clearly disclose why it may restrict a user’s account?</t>
        </r>
      </text>
    </comment>
    <comment ref="B525" authorId="0" shapeId="0" xr:uid="{00000000-0006-0000-13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3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3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3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300-00008F000000}">
      <text>
        <r>
          <rPr>
            <sz val="10"/>
            <color rgb="FF000000"/>
            <rFont val="Arial"/>
            <scheme val="minor"/>
          </rPr>
          <t>F3a.7: Does the company clearly disclose its process for enforcing its rules once violations are detected?</t>
        </r>
      </text>
    </comment>
    <comment ref="A553" authorId="0" shapeId="0" xr:uid="{00000000-0006-0000-13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300-000091000000}">
      <text>
        <r>
          <rPr>
            <sz val="10"/>
            <color rgb="FF000000"/>
            <rFont val="Arial"/>
            <scheme val="minor"/>
          </rPr>
          <t>F3b.1: Does the company clearly disclose what types of advertising content it does not permit?</t>
        </r>
      </text>
    </comment>
    <comment ref="B554" authorId="0" shapeId="0" xr:uid="{00000000-0006-0000-1300-000092000000}">
      <text>
        <r>
          <rPr>
            <sz val="10"/>
            <color rgb="FF000000"/>
            <rFont val="Arial"/>
            <scheme val="minor"/>
          </rPr>
          <t>F3b.2: Does the company clearly disclose whether it requires all advertising content be clearly labelled as such?</t>
        </r>
      </text>
    </comment>
    <comment ref="B555" authorId="0" shapeId="0" xr:uid="{00000000-0006-0000-13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3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300-000095000000}">
      <text>
        <r>
          <rPr>
            <sz val="10"/>
            <color rgb="FF000000"/>
            <rFont val="Arial"/>
            <scheme val="minor"/>
          </rPr>
          <t>F3c.1: Does the company clearly disclose whether it enables third parties to target its users with advertising content?</t>
        </r>
      </text>
    </comment>
    <comment ref="B572" authorId="0" shapeId="0" xr:uid="{00000000-0006-0000-1300-000096000000}">
      <text>
        <r>
          <rPr>
            <sz val="10"/>
            <color rgb="FF000000"/>
            <rFont val="Arial"/>
            <scheme val="minor"/>
          </rPr>
          <t>F3c.2: Does the company clearly disclose what types of targeting parameters are not permitted?</t>
        </r>
      </text>
    </comment>
    <comment ref="B573" authorId="0" shapeId="0" xr:uid="{00000000-0006-0000-1300-000097000000}">
      <text>
        <r>
          <rPr>
            <sz val="10"/>
            <color rgb="FF000000"/>
            <rFont val="Arial"/>
            <scheme val="minor"/>
          </rPr>
          <t>F3c.3: Does the company clearly disclose that it does not permit advertisers to target specific individuals?</t>
        </r>
      </text>
    </comment>
    <comment ref="B574" authorId="0" shapeId="0" xr:uid="{00000000-0006-0000-13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3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3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3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300-00009C000000}">
      <text>
        <r>
          <rPr>
            <sz val="10"/>
            <color rgb="FF000000"/>
            <rFont val="Arial"/>
            <scheme val="minor"/>
          </rPr>
          <t>F4a.2: Does the company publish data on the number of pieces of content restricted based on which rule was violated?</t>
        </r>
      </text>
    </comment>
    <comment ref="B597" authorId="0" shapeId="0" xr:uid="{00000000-0006-0000-13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3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300-00009F000000}">
      <text>
        <r>
          <rPr>
            <sz val="10"/>
            <color rgb="FF000000"/>
            <rFont val="Arial"/>
            <scheme val="minor"/>
          </rPr>
          <t>F4a.5: Does the company publish this data at least four times a year?</t>
        </r>
      </text>
    </comment>
    <comment ref="B600" authorId="0" shapeId="0" xr:uid="{00000000-0006-0000-1300-0000A0000000}">
      <text>
        <r>
          <rPr>
            <sz val="10"/>
            <color rgb="FF000000"/>
            <rFont val="Arial"/>
            <scheme val="minor"/>
          </rPr>
          <t>F4a.6: Can the data be exported as a structured data file?</t>
        </r>
      </text>
    </comment>
    <comment ref="A622" authorId="0" shapeId="0" xr:uid="{00000000-0006-0000-13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300-0000A2000000}">
      <text>
        <r>
          <rPr>
            <sz val="10"/>
            <color rgb="FF000000"/>
            <rFont val="Arial"/>
            <scheme val="minor"/>
          </rPr>
          <t>F4b.1: Does the company publish data on the total number of accounts restricted for violating the company’s own rules?</t>
        </r>
      </text>
    </comment>
    <comment ref="B623" authorId="0" shapeId="0" xr:uid="{00000000-0006-0000-1300-0000A3000000}">
      <text>
        <r>
          <rPr>
            <sz val="10"/>
            <color rgb="FF000000"/>
            <rFont val="Arial"/>
            <scheme val="minor"/>
          </rPr>
          <t>F4b.2: Does the company publish data on the number of accounts restricted based on which rule was violated?</t>
        </r>
      </text>
    </comment>
    <comment ref="B624" authorId="0" shapeId="0" xr:uid="{00000000-0006-0000-13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300-0000A5000000}">
      <text>
        <r>
          <rPr>
            <sz val="10"/>
            <color rgb="FF000000"/>
            <rFont val="Arial"/>
            <scheme val="minor"/>
          </rPr>
          <t>F4b.4: Does the company publish this data at least four times a year?</t>
        </r>
      </text>
    </comment>
    <comment ref="B626" authorId="0" shapeId="0" xr:uid="{00000000-0006-0000-1300-0000A6000000}">
      <text>
        <r>
          <rPr>
            <sz val="10"/>
            <color rgb="FF000000"/>
            <rFont val="Arial"/>
            <scheme val="minor"/>
          </rPr>
          <t>F4b.5: Can the data be exported as a structured data file?</t>
        </r>
      </text>
    </comment>
    <comment ref="A646" authorId="0" shapeId="0" xr:uid="{00000000-0006-0000-13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3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3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3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3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300-0000AC000000}">
      <text>
        <r>
          <rPr>
            <sz val="10"/>
            <color rgb="FF000000"/>
            <rFont val="Arial"/>
            <scheme val="minor"/>
          </rPr>
          <t>F4c.5: Does the company publish this data at least once a year?</t>
        </r>
      </text>
    </comment>
    <comment ref="B651" authorId="0" shapeId="0" xr:uid="{00000000-0006-0000-1300-0000AD000000}">
      <text>
        <r>
          <rPr>
            <sz val="10"/>
            <color rgb="FF000000"/>
            <rFont val="Arial"/>
            <scheme val="minor"/>
          </rPr>
          <t>F4c.6: Can the data be exported as a structured data file?</t>
        </r>
      </text>
    </comment>
    <comment ref="A673" authorId="0" shapeId="0" xr:uid="{00000000-0006-0000-13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300-0000AF000000}">
      <text>
        <r>
          <rPr>
            <sz val="10"/>
            <color rgb="FF000000"/>
            <rFont val="Arial"/>
            <scheme val="minor"/>
          </rPr>
          <t>F5a.1: Does the company clearly disclose its process for responding to non-judicial government demands?</t>
        </r>
      </text>
    </comment>
    <comment ref="B674" authorId="0" shapeId="0" xr:uid="{00000000-0006-0000-1300-0000B0000000}">
      <text>
        <r>
          <rPr>
            <sz val="10"/>
            <color rgb="FF000000"/>
            <rFont val="Arial"/>
            <scheme val="minor"/>
          </rPr>
          <t>F5a.2: Does the company clearly disclose its process for responding to court orders?</t>
        </r>
      </text>
    </comment>
    <comment ref="B675" authorId="0" shapeId="0" xr:uid="{00000000-0006-0000-1300-0000B1000000}">
      <text>
        <r>
          <rPr>
            <sz val="10"/>
            <color rgb="FF000000"/>
            <rFont val="Arial"/>
            <scheme val="minor"/>
          </rPr>
          <t>F5a.3: Does the company clearly disclose its process for responding to government demands from foreign jurisdictions?</t>
        </r>
      </text>
    </comment>
    <comment ref="B676" authorId="0" shapeId="0" xr:uid="{00000000-0006-0000-1300-0000B2000000}">
      <text>
        <r>
          <rPr>
            <sz val="10"/>
            <color rgb="FF000000"/>
            <rFont val="Arial"/>
            <scheme val="minor"/>
          </rPr>
          <t>F5a.4: Do the company’s explanations clearly disclose the legal basis under which it may comply with government demands?</t>
        </r>
      </text>
    </comment>
    <comment ref="B677" authorId="0" shapeId="0" xr:uid="{00000000-0006-0000-13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300-0000B4000000}">
      <text>
        <r>
          <rPr>
            <sz val="10"/>
            <color rgb="FF000000"/>
            <rFont val="Arial"/>
            <scheme val="minor"/>
          </rPr>
          <t>F5a.6: Does the company commit to push back on inappropriate or overbroad demands made by governments?</t>
        </r>
      </text>
    </comment>
    <comment ref="B679" authorId="0" shapeId="0" xr:uid="{00000000-0006-0000-13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3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3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3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3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300-0000BA000000}">
      <text>
        <r>
          <rPr>
            <sz val="10"/>
            <color rgb="FF000000"/>
            <rFont val="Arial"/>
            <scheme val="minor"/>
          </rPr>
          <t>F5b.4: Does the company commit to push back on inappropriate or overbroad requests made through private processes?</t>
        </r>
      </text>
    </comment>
    <comment ref="B707" authorId="0" shapeId="0" xr:uid="{00000000-0006-0000-13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3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300-0000BD000000}">
      <text>
        <r>
          <rPr>
            <sz val="10"/>
            <color rgb="FF000000"/>
            <rFont val="Arial"/>
            <scheme val="minor"/>
          </rPr>
          <t>F6.1: Does the company break out the number of demands it receives by country?</t>
        </r>
      </text>
    </comment>
    <comment ref="B728" authorId="0" shapeId="0" xr:uid="{00000000-0006-0000-1300-0000BE000000}">
      <text>
        <r>
          <rPr>
            <sz val="10"/>
            <color rgb="FF000000"/>
            <rFont val="Arial"/>
            <scheme val="minor"/>
          </rPr>
          <t>F6.2: Does the company list the number of accounts affected?</t>
        </r>
      </text>
    </comment>
    <comment ref="B729" authorId="0" shapeId="0" xr:uid="{00000000-0006-0000-1300-0000BF000000}">
      <text>
        <r>
          <rPr>
            <sz val="10"/>
            <color rgb="FF000000"/>
            <rFont val="Arial"/>
            <scheme val="minor"/>
          </rPr>
          <t>F6.3: Does the company list the number of pieces of content or URLs affected?</t>
        </r>
      </text>
    </comment>
    <comment ref="B730" authorId="0" shapeId="0" xr:uid="{00000000-0006-0000-1300-0000C0000000}">
      <text>
        <r>
          <rPr>
            <sz val="10"/>
            <color rgb="FF000000"/>
            <rFont val="Arial"/>
            <scheme val="minor"/>
          </rPr>
          <t>F6.4: Does the company list the types of subject matter associated with the demands  it receives?</t>
        </r>
      </text>
    </comment>
    <comment ref="B731" authorId="0" shapeId="0" xr:uid="{00000000-0006-0000-1300-0000C1000000}">
      <text>
        <r>
          <rPr>
            <sz val="10"/>
            <color rgb="FF000000"/>
            <rFont val="Arial"/>
            <scheme val="minor"/>
          </rPr>
          <t>F6.5: Does the company list the number of demands that come from different legal authorities?</t>
        </r>
      </text>
    </comment>
    <comment ref="B732" authorId="0" shapeId="0" xr:uid="{00000000-0006-0000-13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300-0000C3000000}">
      <text>
        <r>
          <rPr>
            <sz val="10"/>
            <color rgb="FF000000"/>
            <rFont val="Arial"/>
            <scheme val="minor"/>
          </rPr>
          <t>F6.7: Does the company list the number of demands with which it complied?</t>
        </r>
      </text>
    </comment>
    <comment ref="B734" authorId="0" shapeId="0" xr:uid="{00000000-0006-0000-1300-0000C4000000}">
      <text>
        <r>
          <rPr>
            <sz val="10"/>
            <color rgb="FF000000"/>
            <rFont val="Arial"/>
            <scheme val="minor"/>
          </rPr>
          <t>F6.8: Does the company publish the original demands or disclose that it provides copies to a public third-party archive?</t>
        </r>
      </text>
    </comment>
    <comment ref="B735" authorId="0" shapeId="0" xr:uid="{00000000-0006-0000-1300-0000C5000000}">
      <text>
        <r>
          <rPr>
            <sz val="10"/>
            <color rgb="FF000000"/>
            <rFont val="Arial"/>
            <scheme val="minor"/>
          </rPr>
          <t>F6.9: Does the company reports this data at least once a year?</t>
        </r>
      </text>
    </comment>
    <comment ref="B736" authorId="0" shapeId="0" xr:uid="{00000000-0006-0000-1300-0000C6000000}">
      <text>
        <r>
          <rPr>
            <sz val="10"/>
            <color rgb="FF000000"/>
            <rFont val="Arial"/>
            <scheme val="minor"/>
          </rPr>
          <t>F6.10: Can the data be exported as a structured datafile?</t>
        </r>
      </text>
    </comment>
    <comment ref="A766" authorId="0" shapeId="0" xr:uid="{00000000-0006-0000-13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3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300-0000C9000000}">
      <text>
        <r>
          <rPr>
            <sz val="10"/>
            <color rgb="FF000000"/>
            <rFont val="Arial"/>
            <scheme val="minor"/>
          </rPr>
          <t>F7.2: Does the company list the number of accounts affected?</t>
        </r>
      </text>
    </comment>
    <comment ref="B768" authorId="0" shapeId="0" xr:uid="{00000000-0006-0000-1300-0000CA000000}">
      <text>
        <r>
          <rPr>
            <sz val="10"/>
            <color rgb="FF000000"/>
            <rFont val="Arial"/>
            <scheme val="minor"/>
          </rPr>
          <t>F7.3: Does the company list the number of pieces of content or URLs affected?</t>
        </r>
      </text>
    </comment>
    <comment ref="B769" authorId="0" shapeId="0" xr:uid="{00000000-0006-0000-1300-0000CB000000}">
      <text>
        <r>
          <rPr>
            <sz val="10"/>
            <color rgb="FF000000"/>
            <rFont val="Arial"/>
            <scheme val="minor"/>
          </rPr>
          <t>F7.4: Does the company list the reasons for removal associated with the requests it receives?</t>
        </r>
      </text>
    </comment>
    <comment ref="B770" authorId="0" shapeId="0" xr:uid="{00000000-0006-0000-1300-0000CC000000}">
      <text>
        <r>
          <rPr>
            <sz val="10"/>
            <color rgb="FF000000"/>
            <rFont val="Arial"/>
            <scheme val="minor"/>
          </rPr>
          <t>F7.5: Does the company clearly disclose the private processes that made the requests?</t>
        </r>
      </text>
    </comment>
    <comment ref="B771" authorId="0" shapeId="0" xr:uid="{00000000-0006-0000-1300-0000CD000000}">
      <text>
        <r>
          <rPr>
            <sz val="10"/>
            <color rgb="FF000000"/>
            <rFont val="Arial"/>
            <scheme val="minor"/>
          </rPr>
          <t>F7.6: Does the company list the number of requests it complied with?</t>
        </r>
      </text>
    </comment>
    <comment ref="B772" authorId="0" shapeId="0" xr:uid="{00000000-0006-0000-13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300-0000CF000000}">
      <text>
        <r>
          <rPr>
            <sz val="10"/>
            <color rgb="FF000000"/>
            <rFont val="Arial"/>
            <scheme val="minor"/>
          </rPr>
          <t>F7.8: Does the company report this data at least once a year?</t>
        </r>
      </text>
    </comment>
    <comment ref="B774" authorId="0" shapeId="0" xr:uid="{00000000-0006-0000-1300-0000D0000000}">
      <text>
        <r>
          <rPr>
            <sz val="10"/>
            <color rgb="FF000000"/>
            <rFont val="Arial"/>
            <scheme val="minor"/>
          </rPr>
          <t>F7.9: Can the data be exported as a structured data file?</t>
        </r>
      </text>
    </comment>
    <comment ref="B775" authorId="0" shapeId="0" xr:uid="{00000000-0006-0000-13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3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3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300-0000D4000000}">
      <text>
        <r>
          <rPr>
            <sz val="10"/>
            <color rgb="FF000000"/>
            <rFont val="Arial"/>
            <scheme val="minor"/>
          </rPr>
          <t>F8.2: Does the company clearly disclose that it notifies users who attempt to access content that has been restricted?</t>
        </r>
      </text>
    </comment>
    <comment ref="B807" authorId="0" shapeId="0" xr:uid="{00000000-0006-0000-1300-0000D5000000}">
      <text>
        <r>
          <rPr>
            <sz val="10"/>
            <color rgb="FF000000"/>
            <rFont val="Arial"/>
            <scheme val="minor"/>
          </rPr>
          <t>F8.3: In its notification, does the company clearly disclose a reason for the content restriction (legal or otherwise)?</t>
        </r>
      </text>
    </comment>
    <comment ref="B808" authorId="0" shapeId="0" xr:uid="{00000000-0006-0000-1300-0000D6000000}">
      <text>
        <r>
          <rPr>
            <sz val="10"/>
            <color rgb="FF000000"/>
            <rFont val="Arial"/>
            <scheme val="minor"/>
          </rPr>
          <t>F8.4: Does the company clearly disclose that it notifies users when it restricts their account?</t>
        </r>
      </text>
    </comment>
    <comment ref="A826" authorId="0" shapeId="0" xr:uid="{00000000-0006-0000-13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3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3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3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3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3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3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3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3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3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300-0000E1000000}">
      <text>
        <r>
          <rPr>
            <sz val="10"/>
            <color rgb="FF000000"/>
            <rFont val="Arial"/>
            <scheme val="minor"/>
          </rPr>
          <t>F10.6: Does the company clearly disclose the number of network shutdown demands it receives?</t>
        </r>
      </text>
    </comment>
    <comment ref="B850" authorId="0" shapeId="0" xr:uid="{00000000-0006-0000-1300-0000E2000000}">
      <text>
        <r>
          <rPr>
            <sz val="10"/>
            <color rgb="FF000000"/>
            <rFont val="Arial"/>
            <scheme val="minor"/>
          </rPr>
          <t>F10.7: Does the company clearly disclose the specific legal authority that makes the demands?</t>
        </r>
      </text>
    </comment>
    <comment ref="B851" authorId="0" shapeId="0" xr:uid="{00000000-0006-0000-1300-0000E3000000}">
      <text>
        <r>
          <rPr>
            <sz val="10"/>
            <color rgb="FF000000"/>
            <rFont val="Arial"/>
            <scheme val="minor"/>
          </rPr>
          <t>F10.8: Does the company clearly disclose the number of government demands with which it complied?</t>
        </r>
      </text>
    </comment>
    <comment ref="A877" authorId="0" shapeId="0" xr:uid="{00000000-0006-0000-13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3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3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3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3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3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3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3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3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300-0000ED000000}">
      <text>
        <r>
          <rPr>
            <sz val="10"/>
            <color rgb="FF000000"/>
            <rFont val="Arial"/>
            <scheme val="minor"/>
          </rPr>
          <t>F13.1: Does the company clearly disclose rules governing the use of bots on its platform?</t>
        </r>
      </text>
    </comment>
    <comment ref="B914" authorId="0" shapeId="0" xr:uid="{00000000-0006-0000-13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300-0000EF000000}">
      <text>
        <r>
          <rPr>
            <sz val="10"/>
            <color rgb="FF000000"/>
            <rFont val="Arial"/>
            <scheme val="minor"/>
          </rPr>
          <t>F13.3: Does the company clearly disclose its process for enforcing its bot policy?</t>
        </r>
      </text>
    </comment>
    <comment ref="B916" authorId="0" shapeId="0" xr:uid="{00000000-0006-0000-13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3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300-0000F2000000}">
      <text>
        <r>
          <rPr>
            <sz val="10"/>
            <color rgb="FF000000"/>
            <rFont val="Arial"/>
            <scheme val="minor"/>
          </rPr>
          <t>P1a.1: Are the company’s privacy policies easy to find?</t>
        </r>
      </text>
    </comment>
    <comment ref="B935" authorId="0" shapeId="0" xr:uid="{00000000-0006-0000-1300-0000F3000000}">
      <text>
        <r>
          <rPr>
            <sz val="10"/>
            <color rgb="FF000000"/>
            <rFont val="Arial"/>
            <scheme val="minor"/>
          </rPr>
          <t>P1a.2: Are the privacy policies available in the primary language(s) spoken by users in the company’s home jurisdiction?</t>
        </r>
      </text>
    </comment>
    <comment ref="B936" authorId="0" shapeId="0" xr:uid="{00000000-0006-0000-1300-0000F4000000}">
      <text>
        <r>
          <rPr>
            <sz val="10"/>
            <color rgb="FF000000"/>
            <rFont val="Arial"/>
            <scheme val="minor"/>
          </rPr>
          <t>P1a.3: Are the policies presented in an understandable manner?</t>
        </r>
      </text>
    </comment>
    <comment ref="B937" authorId="0" shapeId="0" xr:uid="{00000000-0006-0000-13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3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3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300-0000F8000000}">
      <text>
        <r>
          <rPr>
            <sz val="10"/>
            <color rgb="FF000000"/>
            <rFont val="Arial"/>
            <scheme val="minor"/>
          </rPr>
          <t>P1b.1: Are the company’s algorithmic system development policies easy to find?</t>
        </r>
      </text>
    </comment>
    <comment ref="B959" authorId="0" shapeId="0" xr:uid="{00000000-0006-0000-13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300-0000FA000000}">
      <text>
        <r>
          <rPr>
            <sz val="10"/>
            <color rgb="FF000000"/>
            <rFont val="Arial"/>
            <scheme val="minor"/>
          </rPr>
          <t>P1b.3: Are the algorithmic system development policies presented in an understandable manner?</t>
        </r>
      </text>
    </comment>
    <comment ref="A976" authorId="0" shapeId="0" xr:uid="{00000000-0006-0000-13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300-0000FC000000}">
      <text>
        <r>
          <rPr>
            <sz val="10"/>
            <color rgb="FF000000"/>
            <rFont val="Arial"/>
            <scheme val="minor"/>
          </rPr>
          <t>P2a.1: Does the company clearly disclose  that it directly notifies users about all changes to its privacy policies?</t>
        </r>
      </text>
    </comment>
    <comment ref="B977" authorId="0" shapeId="0" xr:uid="{00000000-0006-0000-1300-0000FD000000}">
      <text>
        <r>
          <rPr>
            <sz val="10"/>
            <color rgb="FF000000"/>
            <rFont val="Arial"/>
            <scheme val="minor"/>
          </rPr>
          <t>P2a.2: Does the company clearly disclose how it will directly notify users of changes?</t>
        </r>
      </text>
    </comment>
    <comment ref="B978" authorId="0" shapeId="0" xr:uid="{00000000-0006-0000-13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300-0000FF000000}">
      <text>
        <r>
          <rPr>
            <sz val="10"/>
            <color rgb="FF000000"/>
            <rFont val="Arial"/>
            <scheme val="minor"/>
          </rPr>
          <t>P2a.4: Does the company maintain a public archive or change log?</t>
        </r>
      </text>
    </comment>
    <comment ref="B980" authorId="0" shapeId="0" xr:uid="{00000000-0006-0000-13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3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3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3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300-000004010000}">
      <text>
        <r>
          <rPr>
            <sz val="10"/>
            <color rgb="FF000000"/>
            <rFont val="Arial"/>
            <scheme val="minor"/>
          </rPr>
          <t>P2b.2: Does the company clearly disclose how it will directly notify users of changes?</t>
        </r>
      </text>
    </comment>
    <comment ref="B1005" authorId="0" shapeId="0" xr:uid="{00000000-0006-0000-13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300-000006010000}">
      <text>
        <r>
          <rPr>
            <sz val="10"/>
            <color rgb="FF000000"/>
            <rFont val="Arial"/>
            <scheme val="minor"/>
          </rPr>
          <t>P2b.4: Does the company maintain a public archive or change log?</t>
        </r>
      </text>
    </comment>
    <comment ref="A1024" authorId="0" shapeId="0" xr:uid="{00000000-0006-0000-1300-000007010000}">
      <text>
        <r>
          <rPr>
            <sz val="10"/>
            <color rgb="FF000000"/>
            <rFont val="Arial"/>
            <scheme val="minor"/>
          </rPr>
          <t>P3a: Collection of user information
The company should clearly disclose what user information it collects and how.</t>
        </r>
      </text>
    </comment>
    <comment ref="B1024" authorId="0" shapeId="0" xr:uid="{00000000-0006-0000-1300-000008010000}">
      <text>
        <r>
          <rPr>
            <sz val="10"/>
            <color rgb="FF000000"/>
            <rFont val="Arial"/>
            <scheme val="minor"/>
          </rPr>
          <t>P3a.1: Does the company clearly disclose what types of user information it collects?</t>
        </r>
      </text>
    </comment>
    <comment ref="B1025" authorId="0" shapeId="0" xr:uid="{00000000-0006-0000-13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3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3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3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3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3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300-00000F010000}">
      <text>
        <r>
          <rPr>
            <sz val="10"/>
            <color rgb="FF000000"/>
            <rFont val="Arial"/>
            <scheme val="minor"/>
          </rPr>
          <t>P3b: Inference of user information
The company should clearly disclose what user information it infers and how.</t>
        </r>
      </text>
    </comment>
    <comment ref="B1054" authorId="0" shapeId="0" xr:uid="{00000000-0006-0000-13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3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3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300-000013010000}">
      <text>
        <r>
          <rPr>
            <sz val="10"/>
            <color rgb="FF000000"/>
            <rFont val="Arial"/>
            <scheme val="minor"/>
          </rPr>
          <t>P4: Sharing of user information
The company should clearly disclose what user information it shares and with whom.</t>
        </r>
      </text>
    </comment>
    <comment ref="B1072" authorId="0" shapeId="0" xr:uid="{00000000-0006-0000-13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3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300-000016010000}">
      <text>
        <r>
          <rPr>
            <sz val="10"/>
            <color rgb="FF000000"/>
            <rFont val="Arial"/>
            <scheme val="minor"/>
          </rPr>
          <t>P4.3: Does the company clearly disclose that it may share user information with government(s) or legal authorities?</t>
        </r>
      </text>
    </comment>
    <comment ref="B1075" authorId="0" shapeId="0" xr:uid="{00000000-0006-0000-13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3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3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3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3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3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3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3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3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300-000020010000}">
      <text>
        <r>
          <rPr>
            <sz val="10"/>
            <color rgb="FF000000"/>
            <rFont val="Arial"/>
            <scheme val="minor"/>
          </rPr>
          <t>P5.4: For each type of user information the company shares, does the company clearly disclose its purpose for sharing?</t>
        </r>
      </text>
    </comment>
    <comment ref="B1109" authorId="0" shapeId="0" xr:uid="{00000000-0006-0000-13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300-000022010000}">
      <text>
        <r>
          <rPr>
            <sz val="10"/>
            <color rgb="FF000000"/>
            <rFont val="Arial"/>
            <scheme val="minor"/>
          </rPr>
          <t>P6: Retention of user informations
The company should clearly disclose how long it retains user information.</t>
        </r>
      </text>
    </comment>
    <comment ref="B1129" authorId="0" shapeId="0" xr:uid="{00000000-0006-0000-13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300-000024010000}">
      <text>
        <r>
          <rPr>
            <sz val="10"/>
            <color rgb="FF000000"/>
            <rFont val="Arial"/>
            <scheme val="minor"/>
          </rPr>
          <t>P6.2: Does the company clearly disclose what de-identified user information it retains?</t>
        </r>
      </text>
    </comment>
    <comment ref="B1131" authorId="0" shapeId="0" xr:uid="{00000000-0006-0000-1300-000025010000}">
      <text>
        <r>
          <rPr>
            <sz val="10"/>
            <color rgb="FF000000"/>
            <rFont val="Arial"/>
            <scheme val="minor"/>
          </rPr>
          <t>P6.3: Does the company clearly disclose the process for de-identifying user information?</t>
        </r>
      </text>
    </comment>
    <comment ref="B1132" authorId="0" shapeId="0" xr:uid="{00000000-0006-0000-1300-000026010000}">
      <text>
        <r>
          <rPr>
            <sz val="10"/>
            <color rgb="FF000000"/>
            <rFont val="Arial"/>
            <scheme val="minor"/>
          </rPr>
          <t>P6.4: Does the company clearly disclose that it deletes all user information after users terminate their account?</t>
        </r>
      </text>
    </comment>
    <comment ref="B1133" authorId="0" shapeId="0" xr:uid="{00000000-0006-0000-13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3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3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3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3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3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3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3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3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3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3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300-000032010000}">
      <text>
        <r>
          <rPr>
            <sz val="10"/>
            <color rgb="FF000000"/>
            <rFont val="Arial"/>
            <scheme val="minor"/>
          </rPr>
          <t>P7.6: Does the company clearly disclose that targeted advertising is off by default?</t>
        </r>
      </text>
    </comment>
    <comment ref="B1171" authorId="0" shapeId="0" xr:uid="{00000000-0006-0000-13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3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3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3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300-000037010000}">
      <text>
        <r>
          <rPr>
            <sz val="10"/>
            <color rgb="FF000000"/>
            <rFont val="Arial"/>
            <scheme val="minor"/>
          </rPr>
          <t>P8.1: Does the company clearly disclose that users can obtain a copy of their user information?</t>
        </r>
      </text>
    </comment>
    <comment ref="B1202" authorId="0" shapeId="0" xr:uid="{00000000-0006-0000-1300-000038010000}">
      <text>
        <r>
          <rPr>
            <sz val="10"/>
            <color rgb="FF000000"/>
            <rFont val="Arial"/>
            <scheme val="minor"/>
          </rPr>
          <t>P8.2: Does the company clearly disclose what user information users can obtain?</t>
        </r>
      </text>
    </comment>
    <comment ref="B1203" authorId="0" shapeId="0" xr:uid="{00000000-0006-0000-1300-000039010000}">
      <text>
        <r>
          <rPr>
            <sz val="10"/>
            <color rgb="FF000000"/>
            <rFont val="Arial"/>
            <scheme val="minor"/>
          </rPr>
          <t>P8.3: Does the company clearly disclose that users can obtain their user information in a structured data format?</t>
        </r>
      </text>
    </comment>
    <comment ref="B1204" authorId="0" shapeId="0" xr:uid="{00000000-0006-0000-13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3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3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3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3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3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3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3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3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3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3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3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300-000046010000}">
      <text>
        <r>
          <rPr>
            <sz val="10"/>
            <color rgb="FF000000"/>
            <rFont val="Arial"/>
            <scheme val="minor"/>
          </rPr>
          <t>P9.7: Does the company clearly explain how it collects user information from third parties through non-technical means?</t>
        </r>
      </text>
    </comment>
    <comment ref="B1241" authorId="0" shapeId="0" xr:uid="{00000000-0006-0000-13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3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3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300-00004A010000}">
      <text>
        <r>
          <rPr>
            <sz val="10"/>
            <color rgb="FF000000"/>
            <rFont val="Arial"/>
            <scheme val="minor"/>
          </rPr>
          <t>P10a.1: Does the company clearly disclose its process for responding to non-judicial government demands?</t>
        </r>
      </text>
    </comment>
    <comment ref="B1271" authorId="0" shapeId="0" xr:uid="{00000000-0006-0000-1300-00004B010000}">
      <text>
        <r>
          <rPr>
            <sz val="10"/>
            <color rgb="FF000000"/>
            <rFont val="Arial"/>
            <scheme val="minor"/>
          </rPr>
          <t>P10a.2: Does the company clearly disclose its process for responding to court orders?</t>
        </r>
      </text>
    </comment>
    <comment ref="B1272" authorId="0" shapeId="0" xr:uid="{00000000-0006-0000-1300-00004C010000}">
      <text>
        <r>
          <rPr>
            <sz val="10"/>
            <color rgb="FF000000"/>
            <rFont val="Arial"/>
            <scheme val="minor"/>
          </rPr>
          <t>P10a.3: Does the company clearly disclose its process for responding to government demands from foreign jurisdictions?</t>
        </r>
      </text>
    </comment>
    <comment ref="B1273" authorId="0" shapeId="0" xr:uid="{00000000-0006-0000-13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3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300-00004F010000}">
      <text>
        <r>
          <rPr>
            <sz val="10"/>
            <color rgb="FF000000"/>
            <rFont val="Arial"/>
            <scheme val="minor"/>
          </rPr>
          <t>P10a.6: Does the company commit to push back on inappropriate or overbroad government demands?</t>
        </r>
      </text>
    </comment>
    <comment ref="B1276" authorId="0" shapeId="0" xr:uid="{00000000-0006-0000-1300-000050010000}">
      <text>
        <r>
          <rPr>
            <sz val="10"/>
            <color rgb="FF000000"/>
            <rFont val="Arial"/>
            <scheme val="minor"/>
          </rPr>
          <t>P10a.7: Does the company provide clear guidance or examples of implementation of its process for government demands?</t>
        </r>
      </text>
    </comment>
    <comment ref="A1300" authorId="0" shapeId="0" xr:uid="{00000000-0006-0000-13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300-000052010000}">
      <text>
        <r>
          <rPr>
            <sz val="10"/>
            <color rgb="FF000000"/>
            <rFont val="Arial"/>
            <scheme val="minor"/>
          </rPr>
          <t>P10b.1: Does the company clearly disclose its process for responding to requests made through private processes?</t>
        </r>
      </text>
    </comment>
    <comment ref="B1301" authorId="0" shapeId="0" xr:uid="{00000000-0006-0000-13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3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300-000055010000}">
      <text>
        <r>
          <rPr>
            <sz val="10"/>
            <color rgb="FF000000"/>
            <rFont val="Arial"/>
            <scheme val="minor"/>
          </rPr>
          <t>P10b.4: Does the company commit to push back on inappropriate or overbroad requests made through private processes?</t>
        </r>
      </text>
    </comment>
    <comment ref="B1304" authorId="0" shapeId="0" xr:uid="{00000000-0006-0000-13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3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300-000058010000}">
      <text>
        <r>
          <rPr>
            <sz val="10"/>
            <color rgb="FF000000"/>
            <rFont val="Arial"/>
            <scheme val="minor"/>
          </rPr>
          <t>P11a.1: Does the company list the number of government demands it receives by country?</t>
        </r>
      </text>
    </comment>
    <comment ref="B1325" authorId="0" shapeId="0" xr:uid="{00000000-0006-0000-13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300-00005A010000}">
      <text>
        <r>
          <rPr>
            <sz val="10"/>
            <color rgb="FF000000"/>
            <rFont val="Arial"/>
            <scheme val="minor"/>
          </rPr>
          <t>P11a.3: Does the company list the number of accounts affected?</t>
        </r>
      </text>
    </comment>
    <comment ref="B1327" authorId="0" shapeId="0" xr:uid="{00000000-0006-0000-1300-00005B010000}">
      <text>
        <r>
          <rPr>
            <sz val="10"/>
            <color rgb="FF000000"/>
            <rFont val="Arial"/>
            <scheme val="minor"/>
          </rPr>
          <t>P11a.4: Does the company list whether a demand sought communications content or non-content or both?</t>
        </r>
      </text>
    </comment>
    <comment ref="B1328" authorId="0" shapeId="0" xr:uid="{00000000-0006-0000-13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300-00005D010000}">
      <text>
        <r>
          <rPr>
            <sz val="10"/>
            <color rgb="FF000000"/>
            <rFont val="Arial"/>
            <scheme val="minor"/>
          </rPr>
          <t>P11a.6: Does the company include government demands that come from court orders?</t>
        </r>
      </text>
    </comment>
    <comment ref="B1330" authorId="0" shapeId="0" xr:uid="{00000000-0006-0000-1300-00005E010000}">
      <text>
        <r>
          <rPr>
            <sz val="10"/>
            <color rgb="FF000000"/>
            <rFont val="Arial"/>
            <scheme val="minor"/>
          </rPr>
          <t>P11a.7: Does the company list the number of government demands it complied with, broken down by category of demand?</t>
        </r>
      </text>
    </comment>
    <comment ref="B1331" authorId="0" shapeId="0" xr:uid="{00000000-0006-0000-1300-00005F010000}">
      <text>
        <r>
          <rPr>
            <sz val="10"/>
            <color rgb="FF000000"/>
            <rFont val="Arial"/>
            <scheme val="minor"/>
          </rPr>
          <t>P11a.8: Does the company list what types of government demands it is prohibited by law from disclosing?</t>
        </r>
      </text>
    </comment>
    <comment ref="B1332" authorId="0" shapeId="0" xr:uid="{00000000-0006-0000-1300-000060010000}">
      <text>
        <r>
          <rPr>
            <sz val="10"/>
            <color rgb="FF000000"/>
            <rFont val="Arial"/>
            <scheme val="minor"/>
          </rPr>
          <t>P11a.9: Does the company report this data at least once per year?</t>
        </r>
      </text>
    </comment>
    <comment ref="B1333" authorId="0" shapeId="0" xr:uid="{00000000-0006-0000-1300-000061010000}">
      <text>
        <r>
          <rPr>
            <sz val="10"/>
            <color rgb="FF000000"/>
            <rFont val="Arial"/>
            <scheme val="minor"/>
          </rPr>
          <t>P11a.10: Can the data reported by the company be exported as a structured data file?</t>
        </r>
      </text>
    </comment>
    <comment ref="A1363" authorId="0" shapeId="0" xr:uid="{00000000-0006-0000-13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3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3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300-000065010000}">
      <text>
        <r>
          <rPr>
            <sz val="10"/>
            <color rgb="FF000000"/>
            <rFont val="Arial"/>
            <scheme val="minor"/>
          </rPr>
          <t>P11b.3: Does the company report this data at least once per year?</t>
        </r>
      </text>
    </comment>
    <comment ref="B1366" authorId="0" shapeId="0" xr:uid="{00000000-0006-0000-1300-000066010000}">
      <text>
        <r>
          <rPr>
            <sz val="10"/>
            <color rgb="FF000000"/>
            <rFont val="Arial"/>
            <scheme val="minor"/>
          </rPr>
          <t>P11b.4: Can the data reported by the company be exported as a structured data file?</t>
        </r>
      </text>
    </comment>
    <comment ref="A1384" authorId="0" shapeId="0" xr:uid="{00000000-0006-0000-13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3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3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3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3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3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3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300-00006E010000}">
      <text>
        <r>
          <rPr>
            <sz val="10"/>
            <color rgb="FF000000"/>
            <rFont val="Arial"/>
            <scheme val="minor"/>
          </rPr>
          <t>P13.3: Does the company clearly disclose that it commissions third-party security audits on its products and services?</t>
        </r>
      </text>
    </comment>
    <comment ref="A1420" authorId="0" shapeId="0" xr:uid="{00000000-0006-0000-13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3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300-000071010000}">
      <text>
        <r>
          <rPr>
            <sz val="10"/>
            <color rgb="FF000000"/>
            <rFont val="Arial"/>
            <scheme val="minor"/>
          </rPr>
          <t>P14.2: Does the company clearly disclose the timeframe in which it will review reports of vulnerabilities?</t>
        </r>
      </text>
    </comment>
    <comment ref="B1422" authorId="0" shapeId="0" xr:uid="{00000000-0006-0000-13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3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3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3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3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3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3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3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3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3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3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3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3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3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300-000080010000}">
      <text>
        <r>
          <rPr>
            <sz val="10"/>
            <color rgb="FF000000"/>
            <rFont val="Arial"/>
            <scheme val="minor"/>
          </rPr>
          <t>P16.1: Does the company clearly disclose that the transmission of user communications is encrypted by default?</t>
        </r>
      </text>
    </comment>
    <comment ref="B1481" authorId="0" shapeId="0" xr:uid="{00000000-0006-0000-1300-000081010000}">
      <text>
        <r>
          <rPr>
            <sz val="10"/>
            <color rgb="FF000000"/>
            <rFont val="Arial"/>
            <scheme val="minor"/>
          </rPr>
          <t>P16.2: Does the company clearly disclose that transmissions of user communications are encrypted using unique keys?</t>
        </r>
      </text>
    </comment>
    <comment ref="B1482" authorId="0" shapeId="0" xr:uid="{00000000-0006-0000-13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300-000083010000}">
      <text>
        <r>
          <rPr>
            <sz val="10"/>
            <color rgb="FF000000"/>
            <rFont val="Arial"/>
            <scheme val="minor"/>
          </rPr>
          <t>P16.4: Does the company clearly disclose that end-to-end encryption, or full-disk encryption, is enabled by default?</t>
        </r>
      </text>
    </comment>
    <comment ref="A1501" authorId="0" shapeId="0" xr:uid="{00000000-0006-0000-1300-000084010000}">
      <text>
        <r>
          <rPr>
            <sz val="10"/>
            <color rgb="FF000000"/>
            <rFont val="Arial"/>
            <scheme val="minor"/>
          </rPr>
          <t>P17: Account Security (digital platforms)
The company should help users keep their accounts secure.</t>
        </r>
      </text>
    </comment>
    <comment ref="B1501" authorId="0" shapeId="0" xr:uid="{00000000-0006-0000-1300-000085010000}">
      <text>
        <r>
          <rPr>
            <sz val="10"/>
            <color rgb="FF000000"/>
            <rFont val="Arial"/>
            <scheme val="minor"/>
          </rPr>
          <t>P17.1: Does the company clearly disclose that it deploys advanced authentication methods to prevent fraudulent access?</t>
        </r>
      </text>
    </comment>
    <comment ref="B1502" authorId="0" shapeId="0" xr:uid="{00000000-0006-0000-1300-000086010000}">
      <text>
        <r>
          <rPr>
            <sz val="10"/>
            <color rgb="FF000000"/>
            <rFont val="Arial"/>
            <scheme val="minor"/>
          </rPr>
          <t>P17.2: Does the company clearly disclose that users can view their recent account activity?</t>
        </r>
      </text>
    </comment>
    <comment ref="B1503" authorId="0" shapeId="0" xr:uid="{00000000-0006-0000-13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3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3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5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5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500-000003000000}">
      <text>
        <r>
          <rPr>
            <sz val="10"/>
            <color rgb="FF000000"/>
            <rFont val="Arial"/>
            <scheme val="minor"/>
          </rPr>
          <t>G1.2: Does the company make an explicit, clearly articulated policy commitment to human rights, including to privacy?</t>
        </r>
      </text>
    </comment>
    <comment ref="B6" authorId="0" shapeId="0" xr:uid="{00000000-0006-0000-15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5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5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5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5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5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5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5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5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5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500-00000E000000}">
      <text>
        <r>
          <rPr>
            <sz val="10"/>
            <color rgb="FF000000"/>
            <rFont val="Arial"/>
            <scheme val="minor"/>
          </rPr>
          <t>G3.2: Does the company clearly disclose that it provides employee training on privacy issues?</t>
        </r>
      </text>
    </comment>
    <comment ref="B51" authorId="0" shapeId="0" xr:uid="{00000000-0006-0000-15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5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5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500-000012000000}">
      <text>
        <r>
          <rPr>
            <sz val="10"/>
            <color rgb="FF000000"/>
            <rFont val="Arial"/>
            <scheme val="minor"/>
          </rPr>
          <t>G4a.1: Does the company assess how laws affect freedom of expression and information in jurisdictions where it operates?</t>
        </r>
      </text>
    </comment>
    <comment ref="B71" authorId="0" shapeId="0" xr:uid="{00000000-0006-0000-1500-000013000000}">
      <text>
        <r>
          <rPr>
            <sz val="10"/>
            <color rgb="FF000000"/>
            <rFont val="Arial"/>
            <scheme val="minor"/>
          </rPr>
          <t>G4a.2: Does the company assess how laws affect privacy in jurisdictions where it operates?</t>
        </r>
      </text>
    </comment>
    <comment ref="B72" authorId="0" shapeId="0" xr:uid="{00000000-0006-0000-15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5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5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5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500-000018000000}">
      <text>
        <r>
          <rPr>
            <sz val="10"/>
            <color rgb="FF000000"/>
            <rFont val="Arial"/>
            <scheme val="minor"/>
          </rPr>
          <t>G4a.7: Does the company conduct additional evaluation wherever the company’s risk assessments identify concerns?</t>
        </r>
      </text>
    </comment>
    <comment ref="B77" authorId="0" shapeId="0" xr:uid="{00000000-0006-0000-15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500-00001A000000}">
      <text>
        <r>
          <rPr>
            <sz val="10"/>
            <color rgb="FF000000"/>
            <rFont val="Arial"/>
            <scheme val="minor"/>
          </rPr>
          <t>G4a.9: Does the company conduct assessments on a regular schedule?</t>
        </r>
      </text>
    </comment>
    <comment ref="B79" authorId="0" shapeId="0" xr:uid="{00000000-0006-0000-1500-00001B000000}">
      <text>
        <r>
          <rPr>
            <sz val="10"/>
            <color rgb="FF000000"/>
            <rFont val="Arial"/>
            <scheme val="minor"/>
          </rPr>
          <t>G4a.10: Are the company’s assessments assured by an external third party?</t>
        </r>
      </text>
    </comment>
    <comment ref="B80" authorId="0" shapeId="0" xr:uid="{00000000-0006-0000-15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5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500-00001E000000}">
      <text>
        <r>
          <rPr>
            <sz val="10"/>
            <color rgb="FF000000"/>
            <rFont val="Arial"/>
            <scheme val="minor"/>
          </rPr>
          <t>G4b.1: Does the company assess freedom of expression and information risks of enforcing its terms of service?</t>
        </r>
      </text>
    </comment>
    <comment ref="B113" authorId="0" shapeId="0" xr:uid="{00000000-0006-0000-1500-00001F000000}">
      <text>
        <r>
          <rPr>
            <sz val="10"/>
            <color rgb="FF000000"/>
            <rFont val="Arial"/>
            <scheme val="minor"/>
          </rPr>
          <t>G4b.2: Does the company conduct risk assessments of its enforcement of its privacy policies?</t>
        </r>
      </text>
    </comment>
    <comment ref="B114" authorId="0" shapeId="0" xr:uid="{00000000-0006-0000-1500-000020000000}">
      <text>
        <r>
          <rPr>
            <sz val="10"/>
            <color rgb="FF000000"/>
            <rFont val="Arial"/>
            <scheme val="minor"/>
          </rPr>
          <t>G4b.3: Does the company assess discrimination risks associated with its processes for enforcing its terms of service?</t>
        </r>
      </text>
    </comment>
    <comment ref="B115" authorId="0" shapeId="0" xr:uid="{00000000-0006-0000-1500-000021000000}">
      <text>
        <r>
          <rPr>
            <sz val="10"/>
            <color rgb="FF000000"/>
            <rFont val="Arial"/>
            <scheme val="minor"/>
          </rPr>
          <t>G4b.4: Does the company assess discrimination risks associated with its processes for enforcing its privacy policies?</t>
        </r>
      </text>
    </comment>
    <comment ref="B116" authorId="0" shapeId="0" xr:uid="{00000000-0006-0000-1500-000022000000}">
      <text>
        <r>
          <rPr>
            <sz val="10"/>
            <color rgb="FF000000"/>
            <rFont val="Arial"/>
            <scheme val="minor"/>
          </rPr>
          <t>G4b.5: Does the company conduct additional evaluation wherever the company’s risk assessments identify concerns?</t>
        </r>
      </text>
    </comment>
    <comment ref="B117" authorId="0" shapeId="0" xr:uid="{00000000-0006-0000-15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500-000024000000}">
      <text>
        <r>
          <rPr>
            <sz val="10"/>
            <color rgb="FF000000"/>
            <rFont val="Arial"/>
            <scheme val="minor"/>
          </rPr>
          <t>G4b.7: Does the company conduct assessments on a regular schedule?</t>
        </r>
      </text>
    </comment>
    <comment ref="B119" authorId="0" shapeId="0" xr:uid="{00000000-0006-0000-1500-000025000000}">
      <text>
        <r>
          <rPr>
            <sz val="10"/>
            <color rgb="FF000000"/>
            <rFont val="Arial"/>
            <scheme val="minor"/>
          </rPr>
          <t>G4b.8: Are the company’s assessments assured by an external third party?</t>
        </r>
      </text>
    </comment>
    <comment ref="B120" authorId="0" shapeId="0" xr:uid="{00000000-0006-0000-15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5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5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500-000029000000}">
      <text>
        <r>
          <rPr>
            <sz val="10"/>
            <color rgb="FF000000"/>
            <rFont val="Arial"/>
            <scheme val="minor"/>
          </rPr>
          <t>G4c.2: Does the company assess privacy risks associated with its targeted advertising policies and practices?</t>
        </r>
      </text>
    </comment>
    <comment ref="B150" authorId="0" shapeId="0" xr:uid="{00000000-0006-0000-1500-00002A000000}">
      <text>
        <r>
          <rPr>
            <sz val="10"/>
            <color rgb="FF000000"/>
            <rFont val="Arial"/>
            <scheme val="minor"/>
          </rPr>
          <t>G4c.3: Does the company assess discrimination risks associated with its targeted advertising policies and practices?</t>
        </r>
      </text>
    </comment>
    <comment ref="B151" authorId="0" shapeId="0" xr:uid="{00000000-0006-0000-1500-00002B000000}">
      <text>
        <r>
          <rPr>
            <sz val="10"/>
            <color rgb="FF000000"/>
            <rFont val="Arial"/>
            <scheme val="minor"/>
          </rPr>
          <t>G4c.4: Does the company conduct additional evaluation whenever the company’s risk assessments identify concerns?</t>
        </r>
      </text>
    </comment>
    <comment ref="B152" authorId="0" shapeId="0" xr:uid="{00000000-0006-0000-15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500-00002D000000}">
      <text>
        <r>
          <rPr>
            <sz val="10"/>
            <color rgb="FF000000"/>
            <rFont val="Arial"/>
            <scheme val="minor"/>
          </rPr>
          <t>G4c.6: Does the company conduct assessments on a regular schedule?</t>
        </r>
      </text>
    </comment>
    <comment ref="B154" authorId="0" shapeId="0" xr:uid="{00000000-0006-0000-1500-00002E000000}">
      <text>
        <r>
          <rPr>
            <sz val="10"/>
            <color rgb="FF000000"/>
            <rFont val="Arial"/>
            <scheme val="minor"/>
          </rPr>
          <t>G4c.7: Are the company’s assessments assured by an external third party?</t>
        </r>
      </text>
    </comment>
    <comment ref="B155" authorId="0" shapeId="0" xr:uid="{00000000-0006-0000-15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5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5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500-000032000000}">
      <text>
        <r>
          <rPr>
            <sz val="10"/>
            <color rgb="FF000000"/>
            <rFont val="Arial"/>
            <scheme val="minor"/>
          </rPr>
          <t>G4d.2: Does the company assess privacy risks associated with its development and use of algorithmic systems?</t>
        </r>
      </text>
    </comment>
    <comment ref="B183" authorId="0" shapeId="0" xr:uid="{00000000-0006-0000-1500-000033000000}">
      <text>
        <r>
          <rPr>
            <sz val="10"/>
            <color rgb="FF000000"/>
            <rFont val="Arial"/>
            <scheme val="minor"/>
          </rPr>
          <t>G4d.3: Does the company assess discrimination risks associated with its development and use of algorithmic systems?</t>
        </r>
      </text>
    </comment>
    <comment ref="B184" authorId="0" shapeId="0" xr:uid="{00000000-0006-0000-1500-000034000000}">
      <text>
        <r>
          <rPr>
            <sz val="10"/>
            <color rgb="FF000000"/>
            <rFont val="Arial"/>
            <scheme val="minor"/>
          </rPr>
          <t>G4d.4: Does the company conduct additional evaluation wherever the company’s risk assessments identify concerns?</t>
        </r>
      </text>
    </comment>
    <comment ref="B185" authorId="0" shapeId="0" xr:uid="{00000000-0006-0000-15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500-000036000000}">
      <text>
        <r>
          <rPr>
            <sz val="10"/>
            <color rgb="FF000000"/>
            <rFont val="Arial"/>
            <scheme val="minor"/>
          </rPr>
          <t>G4d.6: Does the company conduct assessments on a regular schedule?</t>
        </r>
      </text>
    </comment>
    <comment ref="B187" authorId="0" shapeId="0" xr:uid="{00000000-0006-0000-1500-000037000000}">
      <text>
        <r>
          <rPr>
            <sz val="10"/>
            <color rgb="FF000000"/>
            <rFont val="Arial"/>
            <scheme val="minor"/>
          </rPr>
          <t>G4d.7: Are the company’s assessments assured by an external third party?</t>
        </r>
      </text>
    </comment>
    <comment ref="B188" authorId="0" shapeId="0" xr:uid="{00000000-0006-0000-15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5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500-00003A000000}">
      <text>
        <r>
          <rPr>
            <sz val="10"/>
            <color rgb="FF000000"/>
            <rFont val="Arial"/>
            <scheme val="minor"/>
          </rPr>
          <t>G4e.1: Does the company assess freedom of expression and information risks associated with its zero-rating programs?</t>
        </r>
      </text>
    </comment>
    <comment ref="B215" authorId="0" shapeId="0" xr:uid="{00000000-0006-0000-1500-00003B000000}">
      <text>
        <r>
          <rPr>
            <sz val="10"/>
            <color rgb="FF000000"/>
            <rFont val="Arial"/>
            <scheme val="minor"/>
          </rPr>
          <t>G4e.2: Does the company assess privacy risks associated with its zero-rating programs?</t>
        </r>
      </text>
    </comment>
    <comment ref="B216" authorId="0" shapeId="0" xr:uid="{00000000-0006-0000-1500-00003C000000}">
      <text>
        <r>
          <rPr>
            <sz val="10"/>
            <color rgb="FF000000"/>
            <rFont val="Arial"/>
            <scheme val="minor"/>
          </rPr>
          <t>G4e.3: Does the company assess discrimination risks associated with its zero-rating programs?</t>
        </r>
      </text>
    </comment>
    <comment ref="B217" authorId="0" shapeId="0" xr:uid="{00000000-0006-0000-1500-00003D000000}">
      <text>
        <r>
          <rPr>
            <sz val="10"/>
            <color rgb="FF000000"/>
            <rFont val="Arial"/>
            <scheme val="minor"/>
          </rPr>
          <t>G4e.4: Does the company conduct additional evaluation wherever the company’s risk assessments identify concerns?</t>
        </r>
      </text>
    </comment>
    <comment ref="B218" authorId="0" shapeId="0" xr:uid="{00000000-0006-0000-15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500-00003F000000}">
      <text>
        <r>
          <rPr>
            <sz val="10"/>
            <color rgb="FF000000"/>
            <rFont val="Arial"/>
            <scheme val="minor"/>
          </rPr>
          <t>G4e.6: Does the company conduct assessments on a regular schedule?</t>
        </r>
      </text>
    </comment>
    <comment ref="B220" authorId="0" shapeId="0" xr:uid="{00000000-0006-0000-1500-000040000000}">
      <text>
        <r>
          <rPr>
            <sz val="10"/>
            <color rgb="FF000000"/>
            <rFont val="Arial"/>
            <scheme val="minor"/>
          </rPr>
          <t>G4e.7: Are the company’s assessments assured by an external third party?</t>
        </r>
      </text>
    </comment>
    <comment ref="B221" authorId="0" shapeId="0" xr:uid="{00000000-0006-0000-15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5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5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5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5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5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5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5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5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500-00004A000000}">
      <text>
        <r>
          <rPr>
            <sz val="10"/>
            <color rgb="FF000000"/>
            <rFont val="Arial"/>
            <scheme val="minor"/>
          </rPr>
          <t>G6a.4: Does the company clearly disclose its procedures for providing remedy for privacy-related grievances?</t>
        </r>
      </text>
    </comment>
    <comment ref="B269" authorId="0" shapeId="0" xr:uid="{00000000-0006-0000-1500-00004B000000}">
      <text>
        <r>
          <rPr>
            <sz val="10"/>
            <color rgb="FF000000"/>
            <rFont val="Arial"/>
            <scheme val="minor"/>
          </rPr>
          <t>G6a.5: Does the company clearly disclose timeframes for its grievance and remedy procedures?</t>
        </r>
      </text>
    </comment>
    <comment ref="B270" authorId="0" shapeId="0" xr:uid="{00000000-0006-0000-1500-00004C000000}">
      <text>
        <r>
          <rPr>
            <sz val="10"/>
            <color rgb="FF000000"/>
            <rFont val="Arial"/>
            <scheme val="minor"/>
          </rPr>
          <t>G6a.6: Does the company clearly disclose the number of complaints received related to freedom of expression?</t>
        </r>
      </text>
    </comment>
    <comment ref="B271" authorId="0" shapeId="0" xr:uid="{00000000-0006-0000-1500-00004D000000}">
      <text>
        <r>
          <rPr>
            <sz val="10"/>
            <color rgb="FF000000"/>
            <rFont val="Arial"/>
            <scheme val="minor"/>
          </rPr>
          <t>G6a.7: Does the company clearly disclose the number of complaints received related to privacy?</t>
        </r>
      </text>
    </comment>
    <comment ref="B272" authorId="0" shapeId="0" xr:uid="{00000000-0006-0000-1500-00004E000000}">
      <text>
        <r>
          <rPr>
            <sz val="10"/>
            <color rgb="FF000000"/>
            <rFont val="Arial"/>
            <scheme val="minor"/>
          </rPr>
          <t>G6a.8: Does the company clearly disclose evidence that it is providing remedy for freedom of expression grievances?</t>
        </r>
      </text>
    </comment>
    <comment ref="B273" authorId="0" shapeId="0" xr:uid="{00000000-0006-0000-1500-00004F000000}">
      <text>
        <r>
          <rPr>
            <sz val="10"/>
            <color rgb="FF000000"/>
            <rFont val="Arial"/>
            <scheme val="minor"/>
          </rPr>
          <t>G6a.9: Does the company clearly disclose evidence that it is providing remedy for privacy grievances?</t>
        </r>
      </text>
    </comment>
    <comment ref="A301" authorId="0" shapeId="0" xr:uid="{00000000-0006-0000-15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500-000051000000}">
      <text>
        <r>
          <rPr>
            <sz val="10"/>
            <color rgb="FF000000"/>
            <rFont val="Arial"/>
            <scheme val="minor"/>
          </rPr>
          <t>G6b.1: Does the company clearly disclose that it offers affected users the ability to appeal content-moderation actions?</t>
        </r>
      </text>
    </comment>
    <comment ref="B302" authorId="0" shapeId="0" xr:uid="{00000000-0006-0000-1500-000052000000}">
      <text>
        <r>
          <rPr>
            <sz val="10"/>
            <color rgb="FF000000"/>
            <rFont val="Arial"/>
            <scheme val="minor"/>
          </rPr>
          <t>G6b.2: Does the company clearly disclose that it notifies the users who are affected by a content-moderation action?</t>
        </r>
      </text>
    </comment>
    <comment ref="B303" authorId="0" shapeId="0" xr:uid="{00000000-0006-0000-15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500-000054000000}">
      <text>
        <r>
          <rPr>
            <sz val="10"/>
            <color rgb="FF000000"/>
            <rFont val="Arial"/>
            <scheme val="minor"/>
          </rPr>
          <t>G6b.4: Does the company clearly disclose when appeals are not permitted?</t>
        </r>
      </text>
    </comment>
    <comment ref="B305" authorId="0" shapeId="0" xr:uid="{00000000-0006-0000-1500-000055000000}">
      <text>
        <r>
          <rPr>
            <sz val="10"/>
            <color rgb="FF000000"/>
            <rFont val="Arial"/>
            <scheme val="minor"/>
          </rPr>
          <t>G6b.5: Does the company clearly disclose its process for reviewing appeals?</t>
        </r>
      </text>
    </comment>
    <comment ref="B306" authorId="0" shapeId="0" xr:uid="{00000000-0006-0000-1500-000056000000}">
      <text>
        <r>
          <rPr>
            <sz val="10"/>
            <color rgb="FF000000"/>
            <rFont val="Arial"/>
            <scheme val="minor"/>
          </rPr>
          <t>G6b.6: Does the company clearly disclose its timeframe for reviewing appeals?</t>
        </r>
      </text>
    </comment>
    <comment ref="B307" authorId="0" shapeId="0" xr:uid="{00000000-0006-0000-15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500-000058000000}">
      <text>
        <r>
          <rPr>
            <sz val="10"/>
            <color rgb="FF000000"/>
            <rFont val="Arial"/>
            <scheme val="minor"/>
          </rPr>
          <t>G6b.8: Does the company clearly disclose what role automation plays in reviewing appeals?</t>
        </r>
      </text>
    </comment>
    <comment ref="B309" authorId="0" shapeId="0" xr:uid="{00000000-0006-0000-15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5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500-00005B000000}">
      <text>
        <r>
          <rPr>
            <sz val="10"/>
            <color rgb="FF000000"/>
            <rFont val="Arial"/>
            <scheme val="minor"/>
          </rPr>
          <t>G6b.11: Does the company clearly disclose evidence that it is addressing content moderation appeals?</t>
        </r>
      </text>
    </comment>
    <comment ref="A343" authorId="0" shapeId="0" xr:uid="{00000000-0006-0000-15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500-00005D000000}">
      <text>
        <r>
          <rPr>
            <sz val="10"/>
            <color rgb="FF000000"/>
            <rFont val="Arial"/>
            <scheme val="minor"/>
          </rPr>
          <t>F1a.1: Are the company’s terms of service easy to find?</t>
        </r>
      </text>
    </comment>
    <comment ref="B344" authorId="0" shapeId="0" xr:uid="{00000000-0006-0000-1500-00005E000000}">
      <text>
        <r>
          <rPr>
            <sz val="10"/>
            <color rgb="FF000000"/>
            <rFont val="Arial"/>
            <scheme val="minor"/>
          </rPr>
          <t>F1a.2: Are the terms of service available in the primary language(s) spoken by users in the company’s home jurisdiction?</t>
        </r>
      </text>
    </comment>
    <comment ref="B345" authorId="0" shapeId="0" xr:uid="{00000000-0006-0000-1500-00005F000000}">
      <text>
        <r>
          <rPr>
            <sz val="10"/>
            <color rgb="FF000000"/>
            <rFont val="Arial"/>
            <scheme val="minor"/>
          </rPr>
          <t>F1a.3: Are the terms of service presented in an understandable manner?</t>
        </r>
      </text>
    </comment>
    <comment ref="A361" authorId="0" shapeId="0" xr:uid="{00000000-0006-0000-15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500-000061000000}">
      <text>
        <r>
          <rPr>
            <sz val="10"/>
            <color rgb="FF000000"/>
            <rFont val="Arial"/>
            <scheme val="minor"/>
          </rPr>
          <t>F1b.1: Are the company’s advertising content policies easy to find?</t>
        </r>
      </text>
    </comment>
    <comment ref="B362" authorId="0" shapeId="0" xr:uid="{00000000-0006-0000-15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500-000063000000}">
      <text>
        <r>
          <rPr>
            <sz val="10"/>
            <color rgb="FF000000"/>
            <rFont val="Arial"/>
            <scheme val="minor"/>
          </rPr>
          <t>F1b.3: Are the company’s advertising content policies presented in an understandable manner?</t>
        </r>
      </text>
    </comment>
    <comment ref="B364" authorId="0" shapeId="0" xr:uid="{00000000-0006-0000-15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5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5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500-000067000000}">
      <text>
        <r>
          <rPr>
            <sz val="10"/>
            <color rgb="FF000000"/>
            <rFont val="Arial"/>
            <scheme val="minor"/>
          </rPr>
          <t>F1c.1: Are the company’s advertising targeting policies easy to find?</t>
        </r>
      </text>
    </comment>
    <comment ref="B386" authorId="0" shapeId="0" xr:uid="{00000000-0006-0000-15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500-000069000000}">
      <text>
        <r>
          <rPr>
            <sz val="10"/>
            <color rgb="FF000000"/>
            <rFont val="Arial"/>
            <scheme val="minor"/>
          </rPr>
          <t>F1c.3: Are the advertising targeting policies presented in an understandable manner?</t>
        </r>
      </text>
    </comment>
    <comment ref="B388" authorId="0" shapeId="0" xr:uid="{00000000-0006-0000-15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5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5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500-00006D000000}">
      <text>
        <r>
          <rPr>
            <sz val="10"/>
            <color rgb="FF000000"/>
            <rFont val="Arial"/>
            <scheme val="minor"/>
          </rPr>
          <t>F1d.1: Are the company’s algorithmic system use policies easy to find?</t>
        </r>
      </text>
    </comment>
    <comment ref="B410" authorId="0" shapeId="0" xr:uid="{00000000-0006-0000-15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500-00006F000000}">
      <text>
        <r>
          <rPr>
            <sz val="10"/>
            <color rgb="FF000000"/>
            <rFont val="Arial"/>
            <scheme val="minor"/>
          </rPr>
          <t>F1d.3: Are the algorithmic system use policies presented in an understandable manner?</t>
        </r>
      </text>
    </comment>
    <comment ref="A427" authorId="0" shapeId="0" xr:uid="{00000000-0006-0000-15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500-000071000000}">
      <text>
        <r>
          <rPr>
            <sz val="10"/>
            <color rgb="FF000000"/>
            <rFont val="Arial"/>
            <scheme val="minor"/>
          </rPr>
          <t>F2a.1: Does the company clearly disclose that it directly notifies users about all changes to its terms of service?</t>
        </r>
      </text>
    </comment>
    <comment ref="B428" authorId="0" shapeId="0" xr:uid="{00000000-0006-0000-1500-000072000000}">
      <text>
        <r>
          <rPr>
            <sz val="10"/>
            <color rgb="FF000000"/>
            <rFont val="Arial"/>
            <scheme val="minor"/>
          </rPr>
          <t>F2a.2: Does the company clearly disclose how it will directly notify users of changes?</t>
        </r>
      </text>
    </comment>
    <comment ref="B429" authorId="0" shapeId="0" xr:uid="{00000000-0006-0000-15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500-000074000000}">
      <text>
        <r>
          <rPr>
            <sz val="10"/>
            <color rgb="FF000000"/>
            <rFont val="Arial"/>
            <scheme val="minor"/>
          </rPr>
          <t>F2a.4: Does the company maintain a public archive or change log?</t>
        </r>
      </text>
    </comment>
    <comment ref="A448" authorId="0" shapeId="0" xr:uid="{00000000-0006-0000-15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5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500-000077000000}">
      <text>
        <r>
          <rPr>
            <sz val="10"/>
            <color rgb="FF000000"/>
            <rFont val="Arial"/>
            <scheme val="minor"/>
          </rPr>
          <t>F2b.2: Does the company clearly disclose how it will directly notify users of changes?</t>
        </r>
      </text>
    </comment>
    <comment ref="B450" authorId="0" shapeId="0" xr:uid="{00000000-0006-0000-15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500-000079000000}">
      <text>
        <r>
          <rPr>
            <sz val="10"/>
            <color rgb="FF000000"/>
            <rFont val="Arial"/>
            <scheme val="minor"/>
          </rPr>
          <t>F2b.4: Does the company maintain a public archive or change log?</t>
        </r>
      </text>
    </comment>
    <comment ref="B452" authorId="0" shapeId="0" xr:uid="{00000000-0006-0000-15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5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5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5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500-00007E000000}">
      <text>
        <r>
          <rPr>
            <sz val="10"/>
            <color rgb="FF000000"/>
            <rFont val="Arial"/>
            <scheme val="minor"/>
          </rPr>
          <t>F2c.2: Does the company clearly disclose how it will directly notify users of changes?</t>
        </r>
      </text>
    </comment>
    <comment ref="B477" authorId="0" shapeId="0" xr:uid="{00000000-0006-0000-15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500-000080000000}">
      <text>
        <r>
          <rPr>
            <sz val="10"/>
            <color rgb="FF000000"/>
            <rFont val="Arial"/>
            <scheme val="minor"/>
          </rPr>
          <t>F2c.4: Does the company maintain a public archive or change log?</t>
        </r>
      </text>
    </comment>
    <comment ref="B479" authorId="0" shapeId="0" xr:uid="{00000000-0006-0000-15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5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5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5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500-000085000000}">
      <text>
        <r>
          <rPr>
            <sz val="10"/>
            <color rgb="FF000000"/>
            <rFont val="Arial"/>
            <scheme val="minor"/>
          </rPr>
          <t>F2d.2: Does the company clearly disclose how it will directly notify users of changes?</t>
        </r>
      </text>
    </comment>
    <comment ref="B504" authorId="0" shapeId="0" xr:uid="{00000000-0006-0000-15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500-000087000000}">
      <text>
        <r>
          <rPr>
            <sz val="10"/>
            <color rgb="FF000000"/>
            <rFont val="Arial"/>
            <scheme val="minor"/>
          </rPr>
          <t>F2d.4: Does the company maintain a public archive or change log?</t>
        </r>
      </text>
    </comment>
    <comment ref="A523" authorId="0" shapeId="0" xr:uid="{00000000-0006-0000-15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500-000089000000}">
      <text>
        <r>
          <rPr>
            <sz val="10"/>
            <color rgb="FF000000"/>
            <rFont val="Arial"/>
            <scheme val="minor"/>
          </rPr>
          <t>F3a.1: Does the company clearly disclose what types of content or activities it does not permit?</t>
        </r>
      </text>
    </comment>
    <comment ref="B524" authorId="0" shapeId="0" xr:uid="{00000000-0006-0000-1500-00008A000000}">
      <text>
        <r>
          <rPr>
            <sz val="10"/>
            <color rgb="FF000000"/>
            <rFont val="Arial"/>
            <scheme val="minor"/>
          </rPr>
          <t>F3a.2: Does the company clearly disclose why it may restrict a user’s account?</t>
        </r>
      </text>
    </comment>
    <comment ref="B525" authorId="0" shapeId="0" xr:uid="{00000000-0006-0000-15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5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5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5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500-00008F000000}">
      <text>
        <r>
          <rPr>
            <sz val="10"/>
            <color rgb="FF000000"/>
            <rFont val="Arial"/>
            <scheme val="minor"/>
          </rPr>
          <t>F3a.7: Does the company clearly disclose its process for enforcing its rules once violations are detected?</t>
        </r>
      </text>
    </comment>
    <comment ref="A553" authorId="0" shapeId="0" xr:uid="{00000000-0006-0000-15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500-000091000000}">
      <text>
        <r>
          <rPr>
            <sz val="10"/>
            <color rgb="FF000000"/>
            <rFont val="Arial"/>
            <scheme val="minor"/>
          </rPr>
          <t>F3b.1: Does the company clearly disclose what types of advertising content it does not permit?</t>
        </r>
      </text>
    </comment>
    <comment ref="B554" authorId="0" shapeId="0" xr:uid="{00000000-0006-0000-1500-000092000000}">
      <text>
        <r>
          <rPr>
            <sz val="10"/>
            <color rgb="FF000000"/>
            <rFont val="Arial"/>
            <scheme val="minor"/>
          </rPr>
          <t>F3b.2: Does the company clearly disclose whether it requires all advertising content be clearly labelled as such?</t>
        </r>
      </text>
    </comment>
    <comment ref="B555" authorId="0" shapeId="0" xr:uid="{00000000-0006-0000-15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5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500-000095000000}">
      <text>
        <r>
          <rPr>
            <sz val="10"/>
            <color rgb="FF000000"/>
            <rFont val="Arial"/>
            <scheme val="minor"/>
          </rPr>
          <t>F3c.1: Does the company clearly disclose whether it enables third parties to target its users with advertising content?</t>
        </r>
      </text>
    </comment>
    <comment ref="B572" authorId="0" shapeId="0" xr:uid="{00000000-0006-0000-1500-000096000000}">
      <text>
        <r>
          <rPr>
            <sz val="10"/>
            <color rgb="FF000000"/>
            <rFont val="Arial"/>
            <scheme val="minor"/>
          </rPr>
          <t>F3c.2: Does the company clearly disclose what types of targeting parameters are not permitted?</t>
        </r>
      </text>
    </comment>
    <comment ref="B573" authorId="0" shapeId="0" xr:uid="{00000000-0006-0000-1500-000097000000}">
      <text>
        <r>
          <rPr>
            <sz val="10"/>
            <color rgb="FF000000"/>
            <rFont val="Arial"/>
            <scheme val="minor"/>
          </rPr>
          <t>F3c.3: Does the company clearly disclose that it does not permit advertisers to target specific individuals?</t>
        </r>
      </text>
    </comment>
    <comment ref="B574" authorId="0" shapeId="0" xr:uid="{00000000-0006-0000-15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5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5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5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500-00009C000000}">
      <text>
        <r>
          <rPr>
            <sz val="10"/>
            <color rgb="FF000000"/>
            <rFont val="Arial"/>
            <scheme val="minor"/>
          </rPr>
          <t>F4a.2: Does the company publish data on the number of pieces of content restricted based on which rule was violated?</t>
        </r>
      </text>
    </comment>
    <comment ref="B597" authorId="0" shapeId="0" xr:uid="{00000000-0006-0000-15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5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500-00009F000000}">
      <text>
        <r>
          <rPr>
            <sz val="10"/>
            <color rgb="FF000000"/>
            <rFont val="Arial"/>
            <scheme val="minor"/>
          </rPr>
          <t>F4a.5: Does the company publish this data at least four times a year?</t>
        </r>
      </text>
    </comment>
    <comment ref="B600" authorId="0" shapeId="0" xr:uid="{00000000-0006-0000-1500-0000A0000000}">
      <text>
        <r>
          <rPr>
            <sz val="10"/>
            <color rgb="FF000000"/>
            <rFont val="Arial"/>
            <scheme val="minor"/>
          </rPr>
          <t>F4a.6: Can the data be exported as a structured data file?</t>
        </r>
      </text>
    </comment>
    <comment ref="A622" authorId="0" shapeId="0" xr:uid="{00000000-0006-0000-15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500-0000A2000000}">
      <text>
        <r>
          <rPr>
            <sz val="10"/>
            <color rgb="FF000000"/>
            <rFont val="Arial"/>
            <scheme val="minor"/>
          </rPr>
          <t>F4b.1: Does the company publish data on the total number of accounts restricted for violating the company’s own rules?</t>
        </r>
      </text>
    </comment>
    <comment ref="B623" authorId="0" shapeId="0" xr:uid="{00000000-0006-0000-1500-0000A3000000}">
      <text>
        <r>
          <rPr>
            <sz val="10"/>
            <color rgb="FF000000"/>
            <rFont val="Arial"/>
            <scheme val="minor"/>
          </rPr>
          <t>F4b.2: Does the company publish data on the number of accounts restricted based on which rule was violated?</t>
        </r>
      </text>
    </comment>
    <comment ref="B624" authorId="0" shapeId="0" xr:uid="{00000000-0006-0000-15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500-0000A5000000}">
      <text>
        <r>
          <rPr>
            <sz val="10"/>
            <color rgb="FF000000"/>
            <rFont val="Arial"/>
            <scheme val="minor"/>
          </rPr>
          <t>F4b.4: Does the company publish this data at least four times a year?</t>
        </r>
      </text>
    </comment>
    <comment ref="B626" authorId="0" shapeId="0" xr:uid="{00000000-0006-0000-1500-0000A6000000}">
      <text>
        <r>
          <rPr>
            <sz val="10"/>
            <color rgb="FF000000"/>
            <rFont val="Arial"/>
            <scheme val="minor"/>
          </rPr>
          <t>F4b.5: Can the data be exported as a structured data file?</t>
        </r>
      </text>
    </comment>
    <comment ref="A646" authorId="0" shapeId="0" xr:uid="{00000000-0006-0000-15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5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5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5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5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500-0000AC000000}">
      <text>
        <r>
          <rPr>
            <sz val="10"/>
            <color rgb="FF000000"/>
            <rFont val="Arial"/>
            <scheme val="minor"/>
          </rPr>
          <t>F4c.5: Does the company publish this data at least once a year?</t>
        </r>
      </text>
    </comment>
    <comment ref="B651" authorId="0" shapeId="0" xr:uid="{00000000-0006-0000-1500-0000AD000000}">
      <text>
        <r>
          <rPr>
            <sz val="10"/>
            <color rgb="FF000000"/>
            <rFont val="Arial"/>
            <scheme val="minor"/>
          </rPr>
          <t>F4c.6: Can the data be exported as a structured data file?</t>
        </r>
      </text>
    </comment>
    <comment ref="A673" authorId="0" shapeId="0" xr:uid="{00000000-0006-0000-15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500-0000AF000000}">
      <text>
        <r>
          <rPr>
            <sz val="10"/>
            <color rgb="FF000000"/>
            <rFont val="Arial"/>
            <scheme val="minor"/>
          </rPr>
          <t>F5a.1: Does the company clearly disclose its process for responding to non-judicial government demands?</t>
        </r>
      </text>
    </comment>
    <comment ref="B674" authorId="0" shapeId="0" xr:uid="{00000000-0006-0000-1500-0000B0000000}">
      <text>
        <r>
          <rPr>
            <sz val="10"/>
            <color rgb="FF000000"/>
            <rFont val="Arial"/>
            <scheme val="minor"/>
          </rPr>
          <t>F5a.2: Does the company clearly disclose its process for responding to court orders?</t>
        </r>
      </text>
    </comment>
    <comment ref="B675" authorId="0" shapeId="0" xr:uid="{00000000-0006-0000-1500-0000B1000000}">
      <text>
        <r>
          <rPr>
            <sz val="10"/>
            <color rgb="FF000000"/>
            <rFont val="Arial"/>
            <scheme val="minor"/>
          </rPr>
          <t>F5a.3: Does the company clearly disclose its process for responding to government demands from foreign jurisdictions?</t>
        </r>
      </text>
    </comment>
    <comment ref="B676" authorId="0" shapeId="0" xr:uid="{00000000-0006-0000-1500-0000B2000000}">
      <text>
        <r>
          <rPr>
            <sz val="10"/>
            <color rgb="FF000000"/>
            <rFont val="Arial"/>
            <scheme val="minor"/>
          </rPr>
          <t>F5a.4: Do the company’s explanations clearly disclose the legal basis under which it may comply with government demands?</t>
        </r>
      </text>
    </comment>
    <comment ref="B677" authorId="0" shapeId="0" xr:uid="{00000000-0006-0000-15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500-0000B4000000}">
      <text>
        <r>
          <rPr>
            <sz val="10"/>
            <color rgb="FF000000"/>
            <rFont val="Arial"/>
            <scheme val="minor"/>
          </rPr>
          <t>F5a.6: Does the company commit to push back on inappropriate or overbroad demands made by governments?</t>
        </r>
      </text>
    </comment>
    <comment ref="B679" authorId="0" shapeId="0" xr:uid="{00000000-0006-0000-15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5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5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5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5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500-0000BA000000}">
      <text>
        <r>
          <rPr>
            <sz val="10"/>
            <color rgb="FF000000"/>
            <rFont val="Arial"/>
            <scheme val="minor"/>
          </rPr>
          <t>F5b.4: Does the company commit to push back on inappropriate or overbroad requests made through private processes?</t>
        </r>
      </text>
    </comment>
    <comment ref="B707" authorId="0" shapeId="0" xr:uid="{00000000-0006-0000-15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5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500-0000BD000000}">
      <text>
        <r>
          <rPr>
            <sz val="10"/>
            <color rgb="FF000000"/>
            <rFont val="Arial"/>
            <scheme val="minor"/>
          </rPr>
          <t>F6.1: Does the company break out the number of demands it receives by country?</t>
        </r>
      </text>
    </comment>
    <comment ref="B728" authorId="0" shapeId="0" xr:uid="{00000000-0006-0000-1500-0000BE000000}">
      <text>
        <r>
          <rPr>
            <sz val="10"/>
            <color rgb="FF000000"/>
            <rFont val="Arial"/>
            <scheme val="minor"/>
          </rPr>
          <t>F6.2: Does the company list the number of accounts affected?</t>
        </r>
      </text>
    </comment>
    <comment ref="B729" authorId="0" shapeId="0" xr:uid="{00000000-0006-0000-1500-0000BF000000}">
      <text>
        <r>
          <rPr>
            <sz val="10"/>
            <color rgb="FF000000"/>
            <rFont val="Arial"/>
            <scheme val="minor"/>
          </rPr>
          <t>F6.3: Does the company list the number of pieces of content or URLs affected?</t>
        </r>
      </text>
    </comment>
    <comment ref="B730" authorId="0" shapeId="0" xr:uid="{00000000-0006-0000-1500-0000C0000000}">
      <text>
        <r>
          <rPr>
            <sz val="10"/>
            <color rgb="FF000000"/>
            <rFont val="Arial"/>
            <scheme val="minor"/>
          </rPr>
          <t>F6.4: Does the company list the types of subject matter associated with the demands  it receives?</t>
        </r>
      </text>
    </comment>
    <comment ref="B731" authorId="0" shapeId="0" xr:uid="{00000000-0006-0000-1500-0000C1000000}">
      <text>
        <r>
          <rPr>
            <sz val="10"/>
            <color rgb="FF000000"/>
            <rFont val="Arial"/>
            <scheme val="minor"/>
          </rPr>
          <t>F6.5: Does the company list the number of demands that come from different legal authorities?</t>
        </r>
      </text>
    </comment>
    <comment ref="B732" authorId="0" shapeId="0" xr:uid="{00000000-0006-0000-15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500-0000C3000000}">
      <text>
        <r>
          <rPr>
            <sz val="10"/>
            <color rgb="FF000000"/>
            <rFont val="Arial"/>
            <scheme val="minor"/>
          </rPr>
          <t>F6.7: Does the company list the number of demands with which it complied?</t>
        </r>
      </text>
    </comment>
    <comment ref="B734" authorId="0" shapeId="0" xr:uid="{00000000-0006-0000-1500-0000C4000000}">
      <text>
        <r>
          <rPr>
            <sz val="10"/>
            <color rgb="FF000000"/>
            <rFont val="Arial"/>
            <scheme val="minor"/>
          </rPr>
          <t>F6.8: Does the company publish the original demands or disclose that it provides copies to a public third-party archive?</t>
        </r>
      </text>
    </comment>
    <comment ref="B735" authorId="0" shapeId="0" xr:uid="{00000000-0006-0000-1500-0000C5000000}">
      <text>
        <r>
          <rPr>
            <sz val="10"/>
            <color rgb="FF000000"/>
            <rFont val="Arial"/>
            <scheme val="minor"/>
          </rPr>
          <t>F6.9: Does the company reports this data at least once a year?</t>
        </r>
      </text>
    </comment>
    <comment ref="B736" authorId="0" shapeId="0" xr:uid="{00000000-0006-0000-1500-0000C6000000}">
      <text>
        <r>
          <rPr>
            <sz val="10"/>
            <color rgb="FF000000"/>
            <rFont val="Arial"/>
            <scheme val="minor"/>
          </rPr>
          <t>F6.10: Can the data be exported as a structured datafile?</t>
        </r>
      </text>
    </comment>
    <comment ref="A766" authorId="0" shapeId="0" xr:uid="{00000000-0006-0000-15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5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500-0000C9000000}">
      <text>
        <r>
          <rPr>
            <sz val="10"/>
            <color rgb="FF000000"/>
            <rFont val="Arial"/>
            <scheme val="minor"/>
          </rPr>
          <t>F7.2: Does the company list the number of accounts affected?</t>
        </r>
      </text>
    </comment>
    <comment ref="B768" authorId="0" shapeId="0" xr:uid="{00000000-0006-0000-1500-0000CA000000}">
      <text>
        <r>
          <rPr>
            <sz val="10"/>
            <color rgb="FF000000"/>
            <rFont val="Arial"/>
            <scheme val="minor"/>
          </rPr>
          <t>F7.3: Does the company list the number of pieces of content or URLs affected?</t>
        </r>
      </text>
    </comment>
    <comment ref="B769" authorId="0" shapeId="0" xr:uid="{00000000-0006-0000-1500-0000CB000000}">
      <text>
        <r>
          <rPr>
            <sz val="10"/>
            <color rgb="FF000000"/>
            <rFont val="Arial"/>
            <scheme val="minor"/>
          </rPr>
          <t>F7.4: Does the company list the reasons for removal associated with the requests it receives?</t>
        </r>
      </text>
    </comment>
    <comment ref="B770" authorId="0" shapeId="0" xr:uid="{00000000-0006-0000-1500-0000CC000000}">
      <text>
        <r>
          <rPr>
            <sz val="10"/>
            <color rgb="FF000000"/>
            <rFont val="Arial"/>
            <scheme val="minor"/>
          </rPr>
          <t>F7.5: Does the company clearly disclose the private processes that made the requests?</t>
        </r>
      </text>
    </comment>
    <comment ref="B771" authorId="0" shapeId="0" xr:uid="{00000000-0006-0000-1500-0000CD000000}">
      <text>
        <r>
          <rPr>
            <sz val="10"/>
            <color rgb="FF000000"/>
            <rFont val="Arial"/>
            <scheme val="minor"/>
          </rPr>
          <t>F7.6: Does the company list the number of requests it complied with?</t>
        </r>
      </text>
    </comment>
    <comment ref="B772" authorId="0" shapeId="0" xr:uid="{00000000-0006-0000-15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500-0000CF000000}">
      <text>
        <r>
          <rPr>
            <sz val="10"/>
            <color rgb="FF000000"/>
            <rFont val="Arial"/>
            <scheme val="minor"/>
          </rPr>
          <t>F7.8: Does the company report this data at least once a year?</t>
        </r>
      </text>
    </comment>
    <comment ref="B774" authorId="0" shapeId="0" xr:uid="{00000000-0006-0000-1500-0000D0000000}">
      <text>
        <r>
          <rPr>
            <sz val="10"/>
            <color rgb="FF000000"/>
            <rFont val="Arial"/>
            <scheme val="minor"/>
          </rPr>
          <t>F7.9: Can the data be exported as a structured data file?</t>
        </r>
      </text>
    </comment>
    <comment ref="B775" authorId="0" shapeId="0" xr:uid="{00000000-0006-0000-15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5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5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500-0000D4000000}">
      <text>
        <r>
          <rPr>
            <sz val="10"/>
            <color rgb="FF000000"/>
            <rFont val="Arial"/>
            <scheme val="minor"/>
          </rPr>
          <t>F8.2: Does the company clearly disclose that it notifies users who attempt to access content that has been restricted?</t>
        </r>
      </text>
    </comment>
    <comment ref="B807" authorId="0" shapeId="0" xr:uid="{00000000-0006-0000-1500-0000D5000000}">
      <text>
        <r>
          <rPr>
            <sz val="10"/>
            <color rgb="FF000000"/>
            <rFont val="Arial"/>
            <scheme val="minor"/>
          </rPr>
          <t>F8.3: In its notification, does the company clearly disclose a reason for the content restriction (legal or otherwise)?</t>
        </r>
      </text>
    </comment>
    <comment ref="B808" authorId="0" shapeId="0" xr:uid="{00000000-0006-0000-1500-0000D6000000}">
      <text>
        <r>
          <rPr>
            <sz val="10"/>
            <color rgb="FF000000"/>
            <rFont val="Arial"/>
            <scheme val="minor"/>
          </rPr>
          <t>F8.4: Does the company clearly disclose that it notifies users when it restricts their account?</t>
        </r>
      </text>
    </comment>
    <comment ref="A826" authorId="0" shapeId="0" xr:uid="{00000000-0006-0000-15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5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5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5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5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5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5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5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5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5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500-0000E1000000}">
      <text>
        <r>
          <rPr>
            <sz val="10"/>
            <color rgb="FF000000"/>
            <rFont val="Arial"/>
            <scheme val="minor"/>
          </rPr>
          <t>F10.6: Does the company clearly disclose the number of network shutdown demands it receives?</t>
        </r>
      </text>
    </comment>
    <comment ref="B850" authorId="0" shapeId="0" xr:uid="{00000000-0006-0000-1500-0000E2000000}">
      <text>
        <r>
          <rPr>
            <sz val="10"/>
            <color rgb="FF000000"/>
            <rFont val="Arial"/>
            <scheme val="minor"/>
          </rPr>
          <t>F10.7: Does the company clearly disclose the specific legal authority that makes the demands?</t>
        </r>
      </text>
    </comment>
    <comment ref="B851" authorId="0" shapeId="0" xr:uid="{00000000-0006-0000-1500-0000E3000000}">
      <text>
        <r>
          <rPr>
            <sz val="10"/>
            <color rgb="FF000000"/>
            <rFont val="Arial"/>
            <scheme val="minor"/>
          </rPr>
          <t>F10.8: Does the company clearly disclose the number of government demands with which it complied?</t>
        </r>
      </text>
    </comment>
    <comment ref="A877" authorId="0" shapeId="0" xr:uid="{00000000-0006-0000-15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5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5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5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5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5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5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5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5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500-0000ED000000}">
      <text>
        <r>
          <rPr>
            <sz val="10"/>
            <color rgb="FF000000"/>
            <rFont val="Arial"/>
            <scheme val="minor"/>
          </rPr>
          <t>F13.1: Does the company clearly disclose rules governing the use of bots on its platform?</t>
        </r>
      </text>
    </comment>
    <comment ref="B914" authorId="0" shapeId="0" xr:uid="{00000000-0006-0000-15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500-0000EF000000}">
      <text>
        <r>
          <rPr>
            <sz val="10"/>
            <color rgb="FF000000"/>
            <rFont val="Arial"/>
            <scheme val="minor"/>
          </rPr>
          <t>F13.3: Does the company clearly disclose its process for enforcing its bot policy?</t>
        </r>
      </text>
    </comment>
    <comment ref="B916" authorId="0" shapeId="0" xr:uid="{00000000-0006-0000-15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5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500-0000F2000000}">
      <text>
        <r>
          <rPr>
            <sz val="10"/>
            <color rgb="FF000000"/>
            <rFont val="Arial"/>
            <scheme val="minor"/>
          </rPr>
          <t>P1a.1: Are the company’s privacy policies easy to find?</t>
        </r>
      </text>
    </comment>
    <comment ref="B935" authorId="0" shapeId="0" xr:uid="{00000000-0006-0000-1500-0000F3000000}">
      <text>
        <r>
          <rPr>
            <sz val="10"/>
            <color rgb="FF000000"/>
            <rFont val="Arial"/>
            <scheme val="minor"/>
          </rPr>
          <t>P1a.2: Are the privacy policies available in the primary language(s) spoken by users in the company’s home jurisdiction?</t>
        </r>
      </text>
    </comment>
    <comment ref="B936" authorId="0" shapeId="0" xr:uid="{00000000-0006-0000-1500-0000F4000000}">
      <text>
        <r>
          <rPr>
            <sz val="10"/>
            <color rgb="FF000000"/>
            <rFont val="Arial"/>
            <scheme val="minor"/>
          </rPr>
          <t>P1a.3: Are the policies presented in an understandable manner?</t>
        </r>
      </text>
    </comment>
    <comment ref="B937" authorId="0" shapeId="0" xr:uid="{00000000-0006-0000-15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5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5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500-0000F8000000}">
      <text>
        <r>
          <rPr>
            <sz val="10"/>
            <color rgb="FF000000"/>
            <rFont val="Arial"/>
            <scheme val="minor"/>
          </rPr>
          <t>P1b.1: Are the company’s algorithmic system development policies easy to find?</t>
        </r>
      </text>
    </comment>
    <comment ref="B959" authorId="0" shapeId="0" xr:uid="{00000000-0006-0000-15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500-0000FA000000}">
      <text>
        <r>
          <rPr>
            <sz val="10"/>
            <color rgb="FF000000"/>
            <rFont val="Arial"/>
            <scheme val="minor"/>
          </rPr>
          <t>P1b.3: Are the algorithmic system development policies presented in an understandable manner?</t>
        </r>
      </text>
    </comment>
    <comment ref="A976" authorId="0" shapeId="0" xr:uid="{00000000-0006-0000-15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500-0000FC000000}">
      <text>
        <r>
          <rPr>
            <sz val="10"/>
            <color rgb="FF000000"/>
            <rFont val="Arial"/>
            <scheme val="minor"/>
          </rPr>
          <t>P2a.1: Does the company clearly disclose  that it directly notifies users about all changes to its privacy policies?</t>
        </r>
      </text>
    </comment>
    <comment ref="B977" authorId="0" shapeId="0" xr:uid="{00000000-0006-0000-1500-0000FD000000}">
      <text>
        <r>
          <rPr>
            <sz val="10"/>
            <color rgb="FF000000"/>
            <rFont val="Arial"/>
            <scheme val="minor"/>
          </rPr>
          <t>P2a.2: Does the company clearly disclose how it will directly notify users of changes?</t>
        </r>
      </text>
    </comment>
    <comment ref="B978" authorId="0" shapeId="0" xr:uid="{00000000-0006-0000-15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500-0000FF000000}">
      <text>
        <r>
          <rPr>
            <sz val="10"/>
            <color rgb="FF000000"/>
            <rFont val="Arial"/>
            <scheme val="minor"/>
          </rPr>
          <t>P2a.4: Does the company maintain a public archive or change log?</t>
        </r>
      </text>
    </comment>
    <comment ref="B980" authorId="0" shapeId="0" xr:uid="{00000000-0006-0000-15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5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5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5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500-000004010000}">
      <text>
        <r>
          <rPr>
            <sz val="10"/>
            <color rgb="FF000000"/>
            <rFont val="Arial"/>
            <scheme val="minor"/>
          </rPr>
          <t>P2b.2: Does the company clearly disclose how it will directly notify users of changes?</t>
        </r>
      </text>
    </comment>
    <comment ref="B1005" authorId="0" shapeId="0" xr:uid="{00000000-0006-0000-15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500-000006010000}">
      <text>
        <r>
          <rPr>
            <sz val="10"/>
            <color rgb="FF000000"/>
            <rFont val="Arial"/>
            <scheme val="minor"/>
          </rPr>
          <t>P2b.4: Does the company maintain a public archive or change log?</t>
        </r>
      </text>
    </comment>
    <comment ref="A1024" authorId="0" shapeId="0" xr:uid="{00000000-0006-0000-1500-000007010000}">
      <text>
        <r>
          <rPr>
            <sz val="10"/>
            <color rgb="FF000000"/>
            <rFont val="Arial"/>
            <scheme val="minor"/>
          </rPr>
          <t>P3a: Collection of user information
The company should clearly disclose what user information it collects and how.</t>
        </r>
      </text>
    </comment>
    <comment ref="B1024" authorId="0" shapeId="0" xr:uid="{00000000-0006-0000-1500-000008010000}">
      <text>
        <r>
          <rPr>
            <sz val="10"/>
            <color rgb="FF000000"/>
            <rFont val="Arial"/>
            <scheme val="minor"/>
          </rPr>
          <t>P3a.1: Does the company clearly disclose what types of user information it collects?</t>
        </r>
      </text>
    </comment>
    <comment ref="B1025" authorId="0" shapeId="0" xr:uid="{00000000-0006-0000-15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5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5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5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5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5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500-00000F010000}">
      <text>
        <r>
          <rPr>
            <sz val="10"/>
            <color rgb="FF000000"/>
            <rFont val="Arial"/>
            <scheme val="minor"/>
          </rPr>
          <t>P3b: Inference of user information
The company should clearly disclose what user information it infers and how.</t>
        </r>
      </text>
    </comment>
    <comment ref="B1054" authorId="0" shapeId="0" xr:uid="{00000000-0006-0000-15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5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5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500-000013010000}">
      <text>
        <r>
          <rPr>
            <sz val="10"/>
            <color rgb="FF000000"/>
            <rFont val="Arial"/>
            <scheme val="minor"/>
          </rPr>
          <t>P4: Sharing of user information
The company should clearly disclose what user information it shares and with whom.</t>
        </r>
      </text>
    </comment>
    <comment ref="B1072" authorId="0" shapeId="0" xr:uid="{00000000-0006-0000-15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5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500-000016010000}">
      <text>
        <r>
          <rPr>
            <sz val="10"/>
            <color rgb="FF000000"/>
            <rFont val="Arial"/>
            <scheme val="minor"/>
          </rPr>
          <t>P4.3: Does the company clearly disclose that it may share user information with government(s) or legal authorities?</t>
        </r>
      </text>
    </comment>
    <comment ref="B1075" authorId="0" shapeId="0" xr:uid="{00000000-0006-0000-15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5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5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5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5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5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5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5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5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500-000020010000}">
      <text>
        <r>
          <rPr>
            <sz val="10"/>
            <color rgb="FF000000"/>
            <rFont val="Arial"/>
            <scheme val="minor"/>
          </rPr>
          <t>P5.4: For each type of user information the company shares, does the company clearly disclose its purpose for sharing?</t>
        </r>
      </text>
    </comment>
    <comment ref="B1109" authorId="0" shapeId="0" xr:uid="{00000000-0006-0000-15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500-000022010000}">
      <text>
        <r>
          <rPr>
            <sz val="10"/>
            <color rgb="FF000000"/>
            <rFont val="Arial"/>
            <scheme val="minor"/>
          </rPr>
          <t>P6: Retention of user informations
The company should clearly disclose how long it retains user information.</t>
        </r>
      </text>
    </comment>
    <comment ref="B1129" authorId="0" shapeId="0" xr:uid="{00000000-0006-0000-15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500-000024010000}">
      <text>
        <r>
          <rPr>
            <sz val="10"/>
            <color rgb="FF000000"/>
            <rFont val="Arial"/>
            <scheme val="minor"/>
          </rPr>
          <t>P6.2: Does the company clearly disclose what de-identified user information it retains?</t>
        </r>
      </text>
    </comment>
    <comment ref="B1131" authorId="0" shapeId="0" xr:uid="{00000000-0006-0000-1500-000025010000}">
      <text>
        <r>
          <rPr>
            <sz val="10"/>
            <color rgb="FF000000"/>
            <rFont val="Arial"/>
            <scheme val="minor"/>
          </rPr>
          <t>P6.3: Does the company clearly disclose the process for de-identifying user information?</t>
        </r>
      </text>
    </comment>
    <comment ref="B1132" authorId="0" shapeId="0" xr:uid="{00000000-0006-0000-1500-000026010000}">
      <text>
        <r>
          <rPr>
            <sz val="10"/>
            <color rgb="FF000000"/>
            <rFont val="Arial"/>
            <scheme val="minor"/>
          </rPr>
          <t>P6.4: Does the company clearly disclose that it deletes all user information after users terminate their account?</t>
        </r>
      </text>
    </comment>
    <comment ref="B1133" authorId="0" shapeId="0" xr:uid="{00000000-0006-0000-15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5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5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5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5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5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5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5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5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5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5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500-000032010000}">
      <text>
        <r>
          <rPr>
            <sz val="10"/>
            <color rgb="FF000000"/>
            <rFont val="Arial"/>
            <scheme val="minor"/>
          </rPr>
          <t>P7.6: Does the company clearly disclose that targeted advertising is off by default?</t>
        </r>
      </text>
    </comment>
    <comment ref="B1171" authorId="0" shapeId="0" xr:uid="{00000000-0006-0000-15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5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5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5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500-000037010000}">
      <text>
        <r>
          <rPr>
            <sz val="10"/>
            <color rgb="FF000000"/>
            <rFont val="Arial"/>
            <scheme val="minor"/>
          </rPr>
          <t>P8.1: Does the company clearly disclose that users can obtain a copy of their user information?</t>
        </r>
      </text>
    </comment>
    <comment ref="B1202" authorId="0" shapeId="0" xr:uid="{00000000-0006-0000-1500-000038010000}">
      <text>
        <r>
          <rPr>
            <sz val="10"/>
            <color rgb="FF000000"/>
            <rFont val="Arial"/>
            <scheme val="minor"/>
          </rPr>
          <t>P8.2: Does the company clearly disclose what user information users can obtain?</t>
        </r>
      </text>
    </comment>
    <comment ref="B1203" authorId="0" shapeId="0" xr:uid="{00000000-0006-0000-1500-000039010000}">
      <text>
        <r>
          <rPr>
            <sz val="10"/>
            <color rgb="FF000000"/>
            <rFont val="Arial"/>
            <scheme val="minor"/>
          </rPr>
          <t>P8.3: Does the company clearly disclose that users can obtain their user information in a structured data format?</t>
        </r>
      </text>
    </comment>
    <comment ref="B1204" authorId="0" shapeId="0" xr:uid="{00000000-0006-0000-15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5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5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5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5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5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5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5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5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5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5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5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500-000046010000}">
      <text>
        <r>
          <rPr>
            <sz val="10"/>
            <color rgb="FF000000"/>
            <rFont val="Arial"/>
            <scheme val="minor"/>
          </rPr>
          <t>P9.7: Does the company clearly explain how it collects user information from third parties through non-technical means?</t>
        </r>
      </text>
    </comment>
    <comment ref="B1241" authorId="0" shapeId="0" xr:uid="{00000000-0006-0000-15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5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5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500-00004A010000}">
      <text>
        <r>
          <rPr>
            <sz val="10"/>
            <color rgb="FF000000"/>
            <rFont val="Arial"/>
            <scheme val="minor"/>
          </rPr>
          <t>P10a.1: Does the company clearly disclose its process for responding to non-judicial government demands?</t>
        </r>
      </text>
    </comment>
    <comment ref="B1271" authorId="0" shapeId="0" xr:uid="{00000000-0006-0000-1500-00004B010000}">
      <text>
        <r>
          <rPr>
            <sz val="10"/>
            <color rgb="FF000000"/>
            <rFont val="Arial"/>
            <scheme val="minor"/>
          </rPr>
          <t>P10a.2: Does the company clearly disclose its process for responding to court orders?</t>
        </r>
      </text>
    </comment>
    <comment ref="B1272" authorId="0" shapeId="0" xr:uid="{00000000-0006-0000-1500-00004C010000}">
      <text>
        <r>
          <rPr>
            <sz val="10"/>
            <color rgb="FF000000"/>
            <rFont val="Arial"/>
            <scheme val="minor"/>
          </rPr>
          <t>P10a.3: Does the company clearly disclose its process for responding to government demands from foreign jurisdictions?</t>
        </r>
      </text>
    </comment>
    <comment ref="B1273" authorId="0" shapeId="0" xr:uid="{00000000-0006-0000-15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5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500-00004F010000}">
      <text>
        <r>
          <rPr>
            <sz val="10"/>
            <color rgb="FF000000"/>
            <rFont val="Arial"/>
            <scheme val="minor"/>
          </rPr>
          <t>P10a.6: Does the company commit to push back on inappropriate or overbroad government demands?</t>
        </r>
      </text>
    </comment>
    <comment ref="B1276" authorId="0" shapeId="0" xr:uid="{00000000-0006-0000-1500-000050010000}">
      <text>
        <r>
          <rPr>
            <sz val="10"/>
            <color rgb="FF000000"/>
            <rFont val="Arial"/>
            <scheme val="minor"/>
          </rPr>
          <t>P10a.7: Does the company provide clear guidance or examples of implementation of its process for government demands?</t>
        </r>
      </text>
    </comment>
    <comment ref="A1300" authorId="0" shapeId="0" xr:uid="{00000000-0006-0000-15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500-000052010000}">
      <text>
        <r>
          <rPr>
            <sz val="10"/>
            <color rgb="FF000000"/>
            <rFont val="Arial"/>
            <scheme val="minor"/>
          </rPr>
          <t>P10b.1: Does the company clearly disclose its process for responding to requests made through private processes?</t>
        </r>
      </text>
    </comment>
    <comment ref="B1301" authorId="0" shapeId="0" xr:uid="{00000000-0006-0000-15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5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500-000055010000}">
      <text>
        <r>
          <rPr>
            <sz val="10"/>
            <color rgb="FF000000"/>
            <rFont val="Arial"/>
            <scheme val="minor"/>
          </rPr>
          <t>P10b.4: Does the company commit to push back on inappropriate or overbroad requests made through private processes?</t>
        </r>
      </text>
    </comment>
    <comment ref="B1304" authorId="0" shapeId="0" xr:uid="{00000000-0006-0000-15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5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500-000058010000}">
      <text>
        <r>
          <rPr>
            <sz val="10"/>
            <color rgb="FF000000"/>
            <rFont val="Arial"/>
            <scheme val="minor"/>
          </rPr>
          <t>P11a.1: Does the company list the number of government demands it receives by country?</t>
        </r>
      </text>
    </comment>
    <comment ref="B1325" authorId="0" shapeId="0" xr:uid="{00000000-0006-0000-15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500-00005A010000}">
      <text>
        <r>
          <rPr>
            <sz val="10"/>
            <color rgb="FF000000"/>
            <rFont val="Arial"/>
            <scheme val="minor"/>
          </rPr>
          <t>P11a.3: Does the company list the number of accounts affected?</t>
        </r>
      </text>
    </comment>
    <comment ref="B1327" authorId="0" shapeId="0" xr:uid="{00000000-0006-0000-1500-00005B010000}">
      <text>
        <r>
          <rPr>
            <sz val="10"/>
            <color rgb="FF000000"/>
            <rFont val="Arial"/>
            <scheme val="minor"/>
          </rPr>
          <t>P11a.4: Does the company list whether a demand sought communications content or non-content or both?</t>
        </r>
      </text>
    </comment>
    <comment ref="B1328" authorId="0" shapeId="0" xr:uid="{00000000-0006-0000-15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500-00005D010000}">
      <text>
        <r>
          <rPr>
            <sz val="10"/>
            <color rgb="FF000000"/>
            <rFont val="Arial"/>
            <scheme val="minor"/>
          </rPr>
          <t>P11a.6: Does the company include government demands that come from court orders?</t>
        </r>
      </text>
    </comment>
    <comment ref="B1330" authorId="0" shapeId="0" xr:uid="{00000000-0006-0000-1500-00005E010000}">
      <text>
        <r>
          <rPr>
            <sz val="10"/>
            <color rgb="FF000000"/>
            <rFont val="Arial"/>
            <scheme val="minor"/>
          </rPr>
          <t>P11a.7: Does the company list the number of government demands it complied with, broken down by category of demand?</t>
        </r>
      </text>
    </comment>
    <comment ref="B1331" authorId="0" shapeId="0" xr:uid="{00000000-0006-0000-1500-00005F010000}">
      <text>
        <r>
          <rPr>
            <sz val="10"/>
            <color rgb="FF000000"/>
            <rFont val="Arial"/>
            <scheme val="minor"/>
          </rPr>
          <t>P11a.8: Does the company list what types of government demands it is prohibited by law from disclosing?</t>
        </r>
      </text>
    </comment>
    <comment ref="B1332" authorId="0" shapeId="0" xr:uid="{00000000-0006-0000-1500-000060010000}">
      <text>
        <r>
          <rPr>
            <sz val="10"/>
            <color rgb="FF000000"/>
            <rFont val="Arial"/>
            <scheme val="minor"/>
          </rPr>
          <t>P11a.9: Does the company report this data at least once per year?</t>
        </r>
      </text>
    </comment>
    <comment ref="B1333" authorId="0" shapeId="0" xr:uid="{00000000-0006-0000-1500-000061010000}">
      <text>
        <r>
          <rPr>
            <sz val="10"/>
            <color rgb="FF000000"/>
            <rFont val="Arial"/>
            <scheme val="minor"/>
          </rPr>
          <t>P11a.10: Can the data reported by the company be exported as a structured data file?</t>
        </r>
      </text>
    </comment>
    <comment ref="A1363" authorId="0" shapeId="0" xr:uid="{00000000-0006-0000-15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5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5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500-000065010000}">
      <text>
        <r>
          <rPr>
            <sz val="10"/>
            <color rgb="FF000000"/>
            <rFont val="Arial"/>
            <scheme val="minor"/>
          </rPr>
          <t>P11b.3: Does the company report this data at least once per year?</t>
        </r>
      </text>
    </comment>
    <comment ref="B1366" authorId="0" shapeId="0" xr:uid="{00000000-0006-0000-1500-000066010000}">
      <text>
        <r>
          <rPr>
            <sz val="10"/>
            <color rgb="FF000000"/>
            <rFont val="Arial"/>
            <scheme val="minor"/>
          </rPr>
          <t>P11b.4: Can the data reported by the company be exported as a structured data file?</t>
        </r>
      </text>
    </comment>
    <comment ref="A1384" authorId="0" shapeId="0" xr:uid="{00000000-0006-0000-15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5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5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5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5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5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5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500-00006E010000}">
      <text>
        <r>
          <rPr>
            <sz val="10"/>
            <color rgb="FF000000"/>
            <rFont val="Arial"/>
            <scheme val="minor"/>
          </rPr>
          <t>P13.3: Does the company clearly disclose that it commissions third-party security audits on its products and services?</t>
        </r>
      </text>
    </comment>
    <comment ref="A1420" authorId="0" shapeId="0" xr:uid="{00000000-0006-0000-15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5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500-000071010000}">
      <text>
        <r>
          <rPr>
            <sz val="10"/>
            <color rgb="FF000000"/>
            <rFont val="Arial"/>
            <scheme val="minor"/>
          </rPr>
          <t>P14.2: Does the company clearly disclose the timeframe in which it will review reports of vulnerabilities?</t>
        </r>
      </text>
    </comment>
    <comment ref="B1422" authorId="0" shapeId="0" xr:uid="{00000000-0006-0000-15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5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5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5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5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5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5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5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5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5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5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5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5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5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500-000080010000}">
      <text>
        <r>
          <rPr>
            <sz val="10"/>
            <color rgb="FF000000"/>
            <rFont val="Arial"/>
            <scheme val="minor"/>
          </rPr>
          <t>P16.1: Does the company clearly disclose that the transmission of user communications is encrypted by default?</t>
        </r>
      </text>
    </comment>
    <comment ref="B1481" authorId="0" shapeId="0" xr:uid="{00000000-0006-0000-1500-000081010000}">
      <text>
        <r>
          <rPr>
            <sz val="10"/>
            <color rgb="FF000000"/>
            <rFont val="Arial"/>
            <scheme val="minor"/>
          </rPr>
          <t>P16.2: Does the company clearly disclose that transmissions of user communications are encrypted using unique keys?</t>
        </r>
      </text>
    </comment>
    <comment ref="B1482" authorId="0" shapeId="0" xr:uid="{00000000-0006-0000-15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500-000083010000}">
      <text>
        <r>
          <rPr>
            <sz val="10"/>
            <color rgb="FF000000"/>
            <rFont val="Arial"/>
            <scheme val="minor"/>
          </rPr>
          <t>P16.4: Does the company clearly disclose that end-to-end encryption, or full-disk encryption, is enabled by default?</t>
        </r>
      </text>
    </comment>
    <comment ref="A1501" authorId="0" shapeId="0" xr:uid="{00000000-0006-0000-1500-000084010000}">
      <text>
        <r>
          <rPr>
            <sz val="10"/>
            <color rgb="FF000000"/>
            <rFont val="Arial"/>
            <scheme val="minor"/>
          </rPr>
          <t>P17: Account Security (digital platforms)
The company should help users keep their accounts secure.</t>
        </r>
      </text>
    </comment>
    <comment ref="B1501" authorId="0" shapeId="0" xr:uid="{00000000-0006-0000-1500-000085010000}">
      <text>
        <r>
          <rPr>
            <sz val="10"/>
            <color rgb="FF000000"/>
            <rFont val="Arial"/>
            <scheme val="minor"/>
          </rPr>
          <t>P17.1: Does the company clearly disclose that it deploys advanced authentication methods to prevent fraudulent access?</t>
        </r>
      </text>
    </comment>
    <comment ref="B1502" authorId="0" shapeId="0" xr:uid="{00000000-0006-0000-1500-000086010000}">
      <text>
        <r>
          <rPr>
            <sz val="10"/>
            <color rgb="FF000000"/>
            <rFont val="Arial"/>
            <scheme val="minor"/>
          </rPr>
          <t>P17.2: Does the company clearly disclose that users can view their recent account activity?</t>
        </r>
      </text>
    </comment>
    <comment ref="B1503" authorId="0" shapeId="0" xr:uid="{00000000-0006-0000-15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5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5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7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7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700-000003000000}">
      <text>
        <r>
          <rPr>
            <sz val="10"/>
            <color rgb="FF000000"/>
            <rFont val="Arial"/>
            <scheme val="minor"/>
          </rPr>
          <t>G1.2: Does the company make an explicit, clearly articulated policy commitment to human rights, including to privacy?</t>
        </r>
      </text>
    </comment>
    <comment ref="B6" authorId="0" shapeId="0" xr:uid="{00000000-0006-0000-17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7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7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7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7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7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7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7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7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7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700-00000E000000}">
      <text>
        <r>
          <rPr>
            <sz val="10"/>
            <color rgb="FF000000"/>
            <rFont val="Arial"/>
            <scheme val="minor"/>
          </rPr>
          <t>G3.2: Does the company clearly disclose that it provides employee training on privacy issues?</t>
        </r>
      </text>
    </comment>
    <comment ref="B51" authorId="0" shapeId="0" xr:uid="{00000000-0006-0000-17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7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7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700-000012000000}">
      <text>
        <r>
          <rPr>
            <sz val="10"/>
            <color rgb="FF000000"/>
            <rFont val="Arial"/>
            <scheme val="minor"/>
          </rPr>
          <t>G4a.1: Does the company assess how laws affect freedom of expression and information in jurisdictions where it operates?</t>
        </r>
      </text>
    </comment>
    <comment ref="B71" authorId="0" shapeId="0" xr:uid="{00000000-0006-0000-1700-000013000000}">
      <text>
        <r>
          <rPr>
            <sz val="10"/>
            <color rgb="FF000000"/>
            <rFont val="Arial"/>
            <scheme val="minor"/>
          </rPr>
          <t>G4a.2: Does the company assess how laws affect privacy in jurisdictions where it operates?</t>
        </r>
      </text>
    </comment>
    <comment ref="B72" authorId="0" shapeId="0" xr:uid="{00000000-0006-0000-17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7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7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7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700-000018000000}">
      <text>
        <r>
          <rPr>
            <sz val="10"/>
            <color rgb="FF000000"/>
            <rFont val="Arial"/>
            <scheme val="minor"/>
          </rPr>
          <t>G4a.7: Does the company conduct additional evaluation wherever the company’s risk assessments identify concerns?</t>
        </r>
      </text>
    </comment>
    <comment ref="B77" authorId="0" shapeId="0" xr:uid="{00000000-0006-0000-17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700-00001A000000}">
      <text>
        <r>
          <rPr>
            <sz val="10"/>
            <color rgb="FF000000"/>
            <rFont val="Arial"/>
            <scheme val="minor"/>
          </rPr>
          <t>G4a.9: Does the company conduct assessments on a regular schedule?</t>
        </r>
      </text>
    </comment>
    <comment ref="B79" authorId="0" shapeId="0" xr:uid="{00000000-0006-0000-1700-00001B000000}">
      <text>
        <r>
          <rPr>
            <sz val="10"/>
            <color rgb="FF000000"/>
            <rFont val="Arial"/>
            <scheme val="minor"/>
          </rPr>
          <t>G4a.10: Are the company’s assessments assured by an external third party?</t>
        </r>
      </text>
    </comment>
    <comment ref="B80" authorId="0" shapeId="0" xr:uid="{00000000-0006-0000-17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7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700-00001E000000}">
      <text>
        <r>
          <rPr>
            <sz val="10"/>
            <color rgb="FF000000"/>
            <rFont val="Arial"/>
            <scheme val="minor"/>
          </rPr>
          <t>G4b.1: Does the company assess freedom of expression and information risks of enforcing its terms of service?</t>
        </r>
      </text>
    </comment>
    <comment ref="B113" authorId="0" shapeId="0" xr:uid="{00000000-0006-0000-1700-00001F000000}">
      <text>
        <r>
          <rPr>
            <sz val="10"/>
            <color rgb="FF000000"/>
            <rFont val="Arial"/>
            <scheme val="minor"/>
          </rPr>
          <t>G4b.2: Does the company conduct risk assessments of its enforcement of its privacy policies?</t>
        </r>
      </text>
    </comment>
    <comment ref="B114" authorId="0" shapeId="0" xr:uid="{00000000-0006-0000-1700-000020000000}">
      <text>
        <r>
          <rPr>
            <sz val="10"/>
            <color rgb="FF000000"/>
            <rFont val="Arial"/>
            <scheme val="minor"/>
          </rPr>
          <t>G4b.3: Does the company assess discrimination risks associated with its processes for enforcing its terms of service?</t>
        </r>
      </text>
    </comment>
    <comment ref="B115" authorId="0" shapeId="0" xr:uid="{00000000-0006-0000-1700-000021000000}">
      <text>
        <r>
          <rPr>
            <sz val="10"/>
            <color rgb="FF000000"/>
            <rFont val="Arial"/>
            <scheme val="minor"/>
          </rPr>
          <t>G4b.4: Does the company assess discrimination risks associated with its processes for enforcing its privacy policies?</t>
        </r>
      </text>
    </comment>
    <comment ref="B116" authorId="0" shapeId="0" xr:uid="{00000000-0006-0000-1700-000022000000}">
      <text>
        <r>
          <rPr>
            <sz val="10"/>
            <color rgb="FF000000"/>
            <rFont val="Arial"/>
            <scheme val="minor"/>
          </rPr>
          <t>G4b.5: Does the company conduct additional evaluation wherever the company’s risk assessments identify concerns?</t>
        </r>
      </text>
    </comment>
    <comment ref="B117" authorId="0" shapeId="0" xr:uid="{00000000-0006-0000-17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700-000024000000}">
      <text>
        <r>
          <rPr>
            <sz val="10"/>
            <color rgb="FF000000"/>
            <rFont val="Arial"/>
            <scheme val="minor"/>
          </rPr>
          <t>G4b.7: Does the company conduct assessments on a regular schedule?</t>
        </r>
      </text>
    </comment>
    <comment ref="B119" authorId="0" shapeId="0" xr:uid="{00000000-0006-0000-1700-000025000000}">
      <text>
        <r>
          <rPr>
            <sz val="10"/>
            <color rgb="FF000000"/>
            <rFont val="Arial"/>
            <scheme val="minor"/>
          </rPr>
          <t>G4b.8: Are the company’s assessments assured by an external third party?</t>
        </r>
      </text>
    </comment>
    <comment ref="B120" authorId="0" shapeId="0" xr:uid="{00000000-0006-0000-17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7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7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700-000029000000}">
      <text>
        <r>
          <rPr>
            <sz val="10"/>
            <color rgb="FF000000"/>
            <rFont val="Arial"/>
            <scheme val="minor"/>
          </rPr>
          <t>G4c.2: Does the company assess privacy risks associated with its targeted advertising policies and practices?</t>
        </r>
      </text>
    </comment>
    <comment ref="B150" authorId="0" shapeId="0" xr:uid="{00000000-0006-0000-1700-00002A000000}">
      <text>
        <r>
          <rPr>
            <sz val="10"/>
            <color rgb="FF000000"/>
            <rFont val="Arial"/>
            <scheme val="minor"/>
          </rPr>
          <t>G4c.3: Does the company assess discrimination risks associated with its targeted advertising policies and practices?</t>
        </r>
      </text>
    </comment>
    <comment ref="B151" authorId="0" shapeId="0" xr:uid="{00000000-0006-0000-1700-00002B000000}">
      <text>
        <r>
          <rPr>
            <sz val="10"/>
            <color rgb="FF000000"/>
            <rFont val="Arial"/>
            <scheme val="minor"/>
          </rPr>
          <t>G4c.4: Does the company conduct additional evaluation whenever the company’s risk assessments identify concerns?</t>
        </r>
      </text>
    </comment>
    <comment ref="B152" authorId="0" shapeId="0" xr:uid="{00000000-0006-0000-17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700-00002D000000}">
      <text>
        <r>
          <rPr>
            <sz val="10"/>
            <color rgb="FF000000"/>
            <rFont val="Arial"/>
            <scheme val="minor"/>
          </rPr>
          <t>G4c.6: Does the company conduct assessments on a regular schedule?</t>
        </r>
      </text>
    </comment>
    <comment ref="B154" authorId="0" shapeId="0" xr:uid="{00000000-0006-0000-1700-00002E000000}">
      <text>
        <r>
          <rPr>
            <sz val="10"/>
            <color rgb="FF000000"/>
            <rFont val="Arial"/>
            <scheme val="minor"/>
          </rPr>
          <t>G4c.7: Are the company’s assessments assured by an external third party?</t>
        </r>
      </text>
    </comment>
    <comment ref="B155" authorId="0" shapeId="0" xr:uid="{00000000-0006-0000-17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7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7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700-000032000000}">
      <text>
        <r>
          <rPr>
            <sz val="10"/>
            <color rgb="FF000000"/>
            <rFont val="Arial"/>
            <scheme val="minor"/>
          </rPr>
          <t>G4d.2: Does the company assess privacy risks associated with its development and use of algorithmic systems?</t>
        </r>
      </text>
    </comment>
    <comment ref="B183" authorId="0" shapeId="0" xr:uid="{00000000-0006-0000-1700-000033000000}">
      <text>
        <r>
          <rPr>
            <sz val="10"/>
            <color rgb="FF000000"/>
            <rFont val="Arial"/>
            <scheme val="minor"/>
          </rPr>
          <t>G4d.3: Does the company assess discrimination risks associated with its development and use of algorithmic systems?</t>
        </r>
      </text>
    </comment>
    <comment ref="B184" authorId="0" shapeId="0" xr:uid="{00000000-0006-0000-1700-000034000000}">
      <text>
        <r>
          <rPr>
            <sz val="10"/>
            <color rgb="FF000000"/>
            <rFont val="Arial"/>
            <scheme val="minor"/>
          </rPr>
          <t>G4d.4: Does the company conduct additional evaluation wherever the company’s risk assessments identify concerns?</t>
        </r>
      </text>
    </comment>
    <comment ref="B185" authorId="0" shapeId="0" xr:uid="{00000000-0006-0000-17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700-000036000000}">
      <text>
        <r>
          <rPr>
            <sz val="10"/>
            <color rgb="FF000000"/>
            <rFont val="Arial"/>
            <scheme val="minor"/>
          </rPr>
          <t>G4d.6: Does the company conduct assessments on a regular schedule?</t>
        </r>
      </text>
    </comment>
    <comment ref="B187" authorId="0" shapeId="0" xr:uid="{00000000-0006-0000-1700-000037000000}">
      <text>
        <r>
          <rPr>
            <sz val="10"/>
            <color rgb="FF000000"/>
            <rFont val="Arial"/>
            <scheme val="minor"/>
          </rPr>
          <t>G4d.7: Are the company’s assessments assured by an external third party?</t>
        </r>
      </text>
    </comment>
    <comment ref="B188" authorId="0" shapeId="0" xr:uid="{00000000-0006-0000-17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7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700-00003A000000}">
      <text>
        <r>
          <rPr>
            <sz val="10"/>
            <color rgb="FF000000"/>
            <rFont val="Arial"/>
            <scheme val="minor"/>
          </rPr>
          <t>G4e.1: Does the company assess freedom of expression and information risks associated with its zero-rating programs?</t>
        </r>
      </text>
    </comment>
    <comment ref="B215" authorId="0" shapeId="0" xr:uid="{00000000-0006-0000-1700-00003B000000}">
      <text>
        <r>
          <rPr>
            <sz val="10"/>
            <color rgb="FF000000"/>
            <rFont val="Arial"/>
            <scheme val="minor"/>
          </rPr>
          <t>G4e.2: Does the company assess privacy risks associated with its zero-rating programs?</t>
        </r>
      </text>
    </comment>
    <comment ref="B216" authorId="0" shapeId="0" xr:uid="{00000000-0006-0000-1700-00003C000000}">
      <text>
        <r>
          <rPr>
            <sz val="10"/>
            <color rgb="FF000000"/>
            <rFont val="Arial"/>
            <scheme val="minor"/>
          </rPr>
          <t>G4e.3: Does the company assess discrimination risks associated with its zero-rating programs?</t>
        </r>
      </text>
    </comment>
    <comment ref="B217" authorId="0" shapeId="0" xr:uid="{00000000-0006-0000-1700-00003D000000}">
      <text>
        <r>
          <rPr>
            <sz val="10"/>
            <color rgb="FF000000"/>
            <rFont val="Arial"/>
            <scheme val="minor"/>
          </rPr>
          <t>G4e.4: Does the company conduct additional evaluation wherever the company’s risk assessments identify concerns?</t>
        </r>
      </text>
    </comment>
    <comment ref="B218" authorId="0" shapeId="0" xr:uid="{00000000-0006-0000-17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700-00003F000000}">
      <text>
        <r>
          <rPr>
            <sz val="10"/>
            <color rgb="FF000000"/>
            <rFont val="Arial"/>
            <scheme val="minor"/>
          </rPr>
          <t>G4e.6: Does the company conduct assessments on a regular schedule?</t>
        </r>
      </text>
    </comment>
    <comment ref="B220" authorId="0" shapeId="0" xr:uid="{00000000-0006-0000-1700-000040000000}">
      <text>
        <r>
          <rPr>
            <sz val="10"/>
            <color rgb="FF000000"/>
            <rFont val="Arial"/>
            <scheme val="minor"/>
          </rPr>
          <t>G4e.7: Are the company’s assessments assured by an external third party?</t>
        </r>
      </text>
    </comment>
    <comment ref="B221" authorId="0" shapeId="0" xr:uid="{00000000-0006-0000-17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7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7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7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7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7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7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7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7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700-00004A000000}">
      <text>
        <r>
          <rPr>
            <sz val="10"/>
            <color rgb="FF000000"/>
            <rFont val="Arial"/>
            <scheme val="minor"/>
          </rPr>
          <t>G6a.4: Does the company clearly disclose its procedures for providing remedy for privacy-related grievances?</t>
        </r>
      </text>
    </comment>
    <comment ref="B269" authorId="0" shapeId="0" xr:uid="{00000000-0006-0000-1700-00004B000000}">
      <text>
        <r>
          <rPr>
            <sz val="10"/>
            <color rgb="FF000000"/>
            <rFont val="Arial"/>
            <scheme val="minor"/>
          </rPr>
          <t>G6a.5: Does the company clearly disclose timeframes for its grievance and remedy procedures?</t>
        </r>
      </text>
    </comment>
    <comment ref="B270" authorId="0" shapeId="0" xr:uid="{00000000-0006-0000-1700-00004C000000}">
      <text>
        <r>
          <rPr>
            <sz val="10"/>
            <color rgb="FF000000"/>
            <rFont val="Arial"/>
            <scheme val="minor"/>
          </rPr>
          <t>G6a.6: Does the company clearly disclose the number of complaints received related to freedom of expression?</t>
        </r>
      </text>
    </comment>
    <comment ref="B271" authorId="0" shapeId="0" xr:uid="{00000000-0006-0000-1700-00004D000000}">
      <text>
        <r>
          <rPr>
            <sz val="10"/>
            <color rgb="FF000000"/>
            <rFont val="Arial"/>
            <scheme val="minor"/>
          </rPr>
          <t>G6a.7: Does the company clearly disclose the number of complaints received related to privacy?</t>
        </r>
      </text>
    </comment>
    <comment ref="B272" authorId="0" shapeId="0" xr:uid="{00000000-0006-0000-1700-00004E000000}">
      <text>
        <r>
          <rPr>
            <sz val="10"/>
            <color rgb="FF000000"/>
            <rFont val="Arial"/>
            <scheme val="minor"/>
          </rPr>
          <t>G6a.8: Does the company clearly disclose evidence that it is providing remedy for freedom of expression grievances?</t>
        </r>
      </text>
    </comment>
    <comment ref="B273" authorId="0" shapeId="0" xr:uid="{00000000-0006-0000-1700-00004F000000}">
      <text>
        <r>
          <rPr>
            <sz val="10"/>
            <color rgb="FF000000"/>
            <rFont val="Arial"/>
            <scheme val="minor"/>
          </rPr>
          <t>G6a.9: Does the company clearly disclose evidence that it is providing remedy for privacy grievances?</t>
        </r>
      </text>
    </comment>
    <comment ref="A301" authorId="0" shapeId="0" xr:uid="{00000000-0006-0000-17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700-000051000000}">
      <text>
        <r>
          <rPr>
            <sz val="10"/>
            <color rgb="FF000000"/>
            <rFont val="Arial"/>
            <scheme val="minor"/>
          </rPr>
          <t>G6b.1: Does the company clearly disclose that it offers affected users the ability to appeal content-moderation actions?</t>
        </r>
      </text>
    </comment>
    <comment ref="B302" authorId="0" shapeId="0" xr:uid="{00000000-0006-0000-1700-000052000000}">
      <text>
        <r>
          <rPr>
            <sz val="10"/>
            <color rgb="FF000000"/>
            <rFont val="Arial"/>
            <scheme val="minor"/>
          </rPr>
          <t>G6b.2: Does the company clearly disclose that it notifies the users who are affected by a content-moderation action?</t>
        </r>
      </text>
    </comment>
    <comment ref="B303" authorId="0" shapeId="0" xr:uid="{00000000-0006-0000-17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700-000054000000}">
      <text>
        <r>
          <rPr>
            <sz val="10"/>
            <color rgb="FF000000"/>
            <rFont val="Arial"/>
            <scheme val="minor"/>
          </rPr>
          <t>G6b.4: Does the company clearly disclose when appeals are not permitted?</t>
        </r>
      </text>
    </comment>
    <comment ref="B305" authorId="0" shapeId="0" xr:uid="{00000000-0006-0000-1700-000055000000}">
      <text>
        <r>
          <rPr>
            <sz val="10"/>
            <color rgb="FF000000"/>
            <rFont val="Arial"/>
            <scheme val="minor"/>
          </rPr>
          <t>G6b.5: Does the company clearly disclose its process for reviewing appeals?</t>
        </r>
      </text>
    </comment>
    <comment ref="B306" authorId="0" shapeId="0" xr:uid="{00000000-0006-0000-1700-000056000000}">
      <text>
        <r>
          <rPr>
            <sz val="10"/>
            <color rgb="FF000000"/>
            <rFont val="Arial"/>
            <scheme val="minor"/>
          </rPr>
          <t>G6b.6: Does the company clearly disclose its timeframe for reviewing appeals?</t>
        </r>
      </text>
    </comment>
    <comment ref="B307" authorId="0" shapeId="0" xr:uid="{00000000-0006-0000-17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700-000058000000}">
      <text>
        <r>
          <rPr>
            <sz val="10"/>
            <color rgb="FF000000"/>
            <rFont val="Arial"/>
            <scheme val="minor"/>
          </rPr>
          <t>G6b.8: Does the company clearly disclose what role automation plays in reviewing appeals?</t>
        </r>
      </text>
    </comment>
    <comment ref="B309" authorId="0" shapeId="0" xr:uid="{00000000-0006-0000-17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7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700-00005B000000}">
      <text>
        <r>
          <rPr>
            <sz val="10"/>
            <color rgb="FF000000"/>
            <rFont val="Arial"/>
            <scheme val="minor"/>
          </rPr>
          <t>G6b.11: Does the company clearly disclose evidence that it is addressing content moderation appeals?</t>
        </r>
      </text>
    </comment>
    <comment ref="A343" authorId="0" shapeId="0" xr:uid="{00000000-0006-0000-17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700-00005D000000}">
      <text>
        <r>
          <rPr>
            <sz val="10"/>
            <color rgb="FF000000"/>
            <rFont val="Arial"/>
            <scheme val="minor"/>
          </rPr>
          <t>F1a.1: Are the company’s terms of service easy to find?</t>
        </r>
      </text>
    </comment>
    <comment ref="B344" authorId="0" shapeId="0" xr:uid="{00000000-0006-0000-1700-00005E000000}">
      <text>
        <r>
          <rPr>
            <sz val="10"/>
            <color rgb="FF000000"/>
            <rFont val="Arial"/>
            <scheme val="minor"/>
          </rPr>
          <t>F1a.2: Are the terms of service available in the primary language(s) spoken by users in the company’s home jurisdiction?</t>
        </r>
      </text>
    </comment>
    <comment ref="B345" authorId="0" shapeId="0" xr:uid="{00000000-0006-0000-1700-00005F000000}">
      <text>
        <r>
          <rPr>
            <sz val="10"/>
            <color rgb="FF000000"/>
            <rFont val="Arial"/>
            <scheme val="minor"/>
          </rPr>
          <t>F1a.3: Are the terms of service presented in an understandable manner?</t>
        </r>
      </text>
    </comment>
    <comment ref="A361" authorId="0" shapeId="0" xr:uid="{00000000-0006-0000-17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700-000061000000}">
      <text>
        <r>
          <rPr>
            <sz val="10"/>
            <color rgb="FF000000"/>
            <rFont val="Arial"/>
            <scheme val="minor"/>
          </rPr>
          <t>F1b.1: Are the company’s advertising content policies easy to find?</t>
        </r>
      </text>
    </comment>
    <comment ref="B362" authorId="0" shapeId="0" xr:uid="{00000000-0006-0000-17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700-000063000000}">
      <text>
        <r>
          <rPr>
            <sz val="10"/>
            <color rgb="FF000000"/>
            <rFont val="Arial"/>
            <scheme val="minor"/>
          </rPr>
          <t>F1b.3: Are the company’s advertising content policies presented in an understandable manner?</t>
        </r>
      </text>
    </comment>
    <comment ref="B364" authorId="0" shapeId="0" xr:uid="{00000000-0006-0000-17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7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7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700-000067000000}">
      <text>
        <r>
          <rPr>
            <sz val="10"/>
            <color rgb="FF000000"/>
            <rFont val="Arial"/>
            <scheme val="minor"/>
          </rPr>
          <t>F1c.1: Are the company’s advertising targeting policies easy to find?</t>
        </r>
      </text>
    </comment>
    <comment ref="B386" authorId="0" shapeId="0" xr:uid="{00000000-0006-0000-17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700-000069000000}">
      <text>
        <r>
          <rPr>
            <sz val="10"/>
            <color rgb="FF000000"/>
            <rFont val="Arial"/>
            <scheme val="minor"/>
          </rPr>
          <t>F1c.3: Are the advertising targeting policies presented in an understandable manner?</t>
        </r>
      </text>
    </comment>
    <comment ref="B388" authorId="0" shapeId="0" xr:uid="{00000000-0006-0000-17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7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7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700-00006D000000}">
      <text>
        <r>
          <rPr>
            <sz val="10"/>
            <color rgb="FF000000"/>
            <rFont val="Arial"/>
            <scheme val="minor"/>
          </rPr>
          <t>F1d.1: Are the company’s algorithmic system use policies easy to find?</t>
        </r>
      </text>
    </comment>
    <comment ref="B410" authorId="0" shapeId="0" xr:uid="{00000000-0006-0000-17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700-00006F000000}">
      <text>
        <r>
          <rPr>
            <sz val="10"/>
            <color rgb="FF000000"/>
            <rFont val="Arial"/>
            <scheme val="minor"/>
          </rPr>
          <t>F1d.3: Are the algorithmic system use policies presented in an understandable manner?</t>
        </r>
      </text>
    </comment>
    <comment ref="A427" authorId="0" shapeId="0" xr:uid="{00000000-0006-0000-17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700-000071000000}">
      <text>
        <r>
          <rPr>
            <sz val="10"/>
            <color rgb="FF000000"/>
            <rFont val="Arial"/>
            <scheme val="minor"/>
          </rPr>
          <t>F2a.1: Does the company clearly disclose that it directly notifies users about all changes to its terms of service?</t>
        </r>
      </text>
    </comment>
    <comment ref="B428" authorId="0" shapeId="0" xr:uid="{00000000-0006-0000-1700-000072000000}">
      <text>
        <r>
          <rPr>
            <sz val="10"/>
            <color rgb="FF000000"/>
            <rFont val="Arial"/>
            <scheme val="minor"/>
          </rPr>
          <t>F2a.2: Does the company clearly disclose how it will directly notify users of changes?</t>
        </r>
      </text>
    </comment>
    <comment ref="B429" authorId="0" shapeId="0" xr:uid="{00000000-0006-0000-17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700-000074000000}">
      <text>
        <r>
          <rPr>
            <sz val="10"/>
            <color rgb="FF000000"/>
            <rFont val="Arial"/>
            <scheme val="minor"/>
          </rPr>
          <t>F2a.4: Does the company maintain a public archive or change log?</t>
        </r>
      </text>
    </comment>
    <comment ref="A448" authorId="0" shapeId="0" xr:uid="{00000000-0006-0000-17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7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700-000077000000}">
      <text>
        <r>
          <rPr>
            <sz val="10"/>
            <color rgb="FF000000"/>
            <rFont val="Arial"/>
            <scheme val="minor"/>
          </rPr>
          <t>F2b.2: Does the company clearly disclose how it will directly notify users of changes?</t>
        </r>
      </text>
    </comment>
    <comment ref="B450" authorId="0" shapeId="0" xr:uid="{00000000-0006-0000-17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700-000079000000}">
      <text>
        <r>
          <rPr>
            <sz val="10"/>
            <color rgb="FF000000"/>
            <rFont val="Arial"/>
            <scheme val="minor"/>
          </rPr>
          <t>F2b.4: Does the company maintain a public archive or change log?</t>
        </r>
      </text>
    </comment>
    <comment ref="B452" authorId="0" shapeId="0" xr:uid="{00000000-0006-0000-17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7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7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7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700-00007E000000}">
      <text>
        <r>
          <rPr>
            <sz val="10"/>
            <color rgb="FF000000"/>
            <rFont val="Arial"/>
            <scheme val="minor"/>
          </rPr>
          <t>F2c.2: Does the company clearly disclose how it will directly notify users of changes?</t>
        </r>
      </text>
    </comment>
    <comment ref="B477" authorId="0" shapeId="0" xr:uid="{00000000-0006-0000-17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700-000080000000}">
      <text>
        <r>
          <rPr>
            <sz val="10"/>
            <color rgb="FF000000"/>
            <rFont val="Arial"/>
            <scheme val="minor"/>
          </rPr>
          <t>F2c.4: Does the company maintain a public archive or change log?</t>
        </r>
      </text>
    </comment>
    <comment ref="B479" authorId="0" shapeId="0" xr:uid="{00000000-0006-0000-17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7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7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7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700-000085000000}">
      <text>
        <r>
          <rPr>
            <sz val="10"/>
            <color rgb="FF000000"/>
            <rFont val="Arial"/>
            <scheme val="minor"/>
          </rPr>
          <t>F2d.2: Does the company clearly disclose how it will directly notify users of changes?</t>
        </r>
      </text>
    </comment>
    <comment ref="B504" authorId="0" shapeId="0" xr:uid="{00000000-0006-0000-17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700-000087000000}">
      <text>
        <r>
          <rPr>
            <sz val="10"/>
            <color rgb="FF000000"/>
            <rFont val="Arial"/>
            <scheme val="minor"/>
          </rPr>
          <t>F2d.4: Does the company maintain a public archive or change log?</t>
        </r>
      </text>
    </comment>
    <comment ref="A523" authorId="0" shapeId="0" xr:uid="{00000000-0006-0000-17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700-000089000000}">
      <text>
        <r>
          <rPr>
            <sz val="10"/>
            <color rgb="FF000000"/>
            <rFont val="Arial"/>
            <scheme val="minor"/>
          </rPr>
          <t>F3a.1: Does the company clearly disclose what types of content or activities it does not permit?</t>
        </r>
      </text>
    </comment>
    <comment ref="B524" authorId="0" shapeId="0" xr:uid="{00000000-0006-0000-1700-00008A000000}">
      <text>
        <r>
          <rPr>
            <sz val="10"/>
            <color rgb="FF000000"/>
            <rFont val="Arial"/>
            <scheme val="minor"/>
          </rPr>
          <t>F3a.2: Does the company clearly disclose why it may restrict a user’s account?</t>
        </r>
      </text>
    </comment>
    <comment ref="B525" authorId="0" shapeId="0" xr:uid="{00000000-0006-0000-17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7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7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7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700-00008F000000}">
      <text>
        <r>
          <rPr>
            <sz val="10"/>
            <color rgb="FF000000"/>
            <rFont val="Arial"/>
            <scheme val="minor"/>
          </rPr>
          <t>F3a.7: Does the company clearly disclose its process for enforcing its rules once violations are detected?</t>
        </r>
      </text>
    </comment>
    <comment ref="A553" authorId="0" shapeId="0" xr:uid="{00000000-0006-0000-17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700-000091000000}">
      <text>
        <r>
          <rPr>
            <sz val="10"/>
            <color rgb="FF000000"/>
            <rFont val="Arial"/>
            <scheme val="minor"/>
          </rPr>
          <t>F3b.1: Does the company clearly disclose what types of advertising content it does not permit?</t>
        </r>
      </text>
    </comment>
    <comment ref="B554" authorId="0" shapeId="0" xr:uid="{00000000-0006-0000-1700-000092000000}">
      <text>
        <r>
          <rPr>
            <sz val="10"/>
            <color rgb="FF000000"/>
            <rFont val="Arial"/>
            <scheme val="minor"/>
          </rPr>
          <t>F3b.2: Does the company clearly disclose whether it requires all advertising content be clearly labelled as such?</t>
        </r>
      </text>
    </comment>
    <comment ref="B555" authorId="0" shapeId="0" xr:uid="{00000000-0006-0000-17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7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700-000095000000}">
      <text>
        <r>
          <rPr>
            <sz val="10"/>
            <color rgb="FF000000"/>
            <rFont val="Arial"/>
            <scheme val="minor"/>
          </rPr>
          <t>F3c.1: Does the company clearly disclose whether it enables third parties to target its users with advertising content?</t>
        </r>
      </text>
    </comment>
    <comment ref="B572" authorId="0" shapeId="0" xr:uid="{00000000-0006-0000-1700-000096000000}">
      <text>
        <r>
          <rPr>
            <sz val="10"/>
            <color rgb="FF000000"/>
            <rFont val="Arial"/>
            <scheme val="minor"/>
          </rPr>
          <t>F3c.2: Does the company clearly disclose what types of targeting parameters are not permitted?</t>
        </r>
      </text>
    </comment>
    <comment ref="B573" authorId="0" shapeId="0" xr:uid="{00000000-0006-0000-1700-000097000000}">
      <text>
        <r>
          <rPr>
            <sz val="10"/>
            <color rgb="FF000000"/>
            <rFont val="Arial"/>
            <scheme val="minor"/>
          </rPr>
          <t>F3c.3: Does the company clearly disclose that it does not permit advertisers to target specific individuals?</t>
        </r>
      </text>
    </comment>
    <comment ref="B574" authorId="0" shapeId="0" xr:uid="{00000000-0006-0000-17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7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7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7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700-00009C000000}">
      <text>
        <r>
          <rPr>
            <sz val="10"/>
            <color rgb="FF000000"/>
            <rFont val="Arial"/>
            <scheme val="minor"/>
          </rPr>
          <t>F4a.2: Does the company publish data on the number of pieces of content restricted based on which rule was violated?</t>
        </r>
      </text>
    </comment>
    <comment ref="B597" authorId="0" shapeId="0" xr:uid="{00000000-0006-0000-17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7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700-00009F000000}">
      <text>
        <r>
          <rPr>
            <sz val="10"/>
            <color rgb="FF000000"/>
            <rFont val="Arial"/>
            <scheme val="minor"/>
          </rPr>
          <t>F4a.5: Does the company publish this data at least four times a year?</t>
        </r>
      </text>
    </comment>
    <comment ref="B600" authorId="0" shapeId="0" xr:uid="{00000000-0006-0000-1700-0000A0000000}">
      <text>
        <r>
          <rPr>
            <sz val="10"/>
            <color rgb="FF000000"/>
            <rFont val="Arial"/>
            <scheme val="minor"/>
          </rPr>
          <t>F4a.6: Can the data be exported as a structured data file?</t>
        </r>
      </text>
    </comment>
    <comment ref="A622" authorId="0" shapeId="0" xr:uid="{00000000-0006-0000-17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700-0000A2000000}">
      <text>
        <r>
          <rPr>
            <sz val="10"/>
            <color rgb="FF000000"/>
            <rFont val="Arial"/>
            <scheme val="minor"/>
          </rPr>
          <t>F4b.1: Does the company publish data on the total number of accounts restricted for violating the company’s own rules?</t>
        </r>
      </text>
    </comment>
    <comment ref="B623" authorId="0" shapeId="0" xr:uid="{00000000-0006-0000-1700-0000A3000000}">
      <text>
        <r>
          <rPr>
            <sz val="10"/>
            <color rgb="FF000000"/>
            <rFont val="Arial"/>
            <scheme val="minor"/>
          </rPr>
          <t>F4b.2: Does the company publish data on the number of accounts restricted based on which rule was violated?</t>
        </r>
      </text>
    </comment>
    <comment ref="B624" authorId="0" shapeId="0" xr:uid="{00000000-0006-0000-17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700-0000A5000000}">
      <text>
        <r>
          <rPr>
            <sz val="10"/>
            <color rgb="FF000000"/>
            <rFont val="Arial"/>
            <scheme val="minor"/>
          </rPr>
          <t>F4b.4: Does the company publish this data at least four times a year?</t>
        </r>
      </text>
    </comment>
    <comment ref="B626" authorId="0" shapeId="0" xr:uid="{00000000-0006-0000-1700-0000A6000000}">
      <text>
        <r>
          <rPr>
            <sz val="10"/>
            <color rgb="FF000000"/>
            <rFont val="Arial"/>
            <scheme val="minor"/>
          </rPr>
          <t>F4b.5: Can the data be exported as a structured data file?</t>
        </r>
      </text>
    </comment>
    <comment ref="A646" authorId="0" shapeId="0" xr:uid="{00000000-0006-0000-17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7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7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7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7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700-0000AC000000}">
      <text>
        <r>
          <rPr>
            <sz val="10"/>
            <color rgb="FF000000"/>
            <rFont val="Arial"/>
            <scheme val="minor"/>
          </rPr>
          <t>F4c.5: Does the company publish this data at least once a year?</t>
        </r>
      </text>
    </comment>
    <comment ref="B651" authorId="0" shapeId="0" xr:uid="{00000000-0006-0000-1700-0000AD000000}">
      <text>
        <r>
          <rPr>
            <sz val="10"/>
            <color rgb="FF000000"/>
            <rFont val="Arial"/>
            <scheme val="minor"/>
          </rPr>
          <t>F4c.6: Can the data be exported as a structured data file?</t>
        </r>
      </text>
    </comment>
    <comment ref="A673" authorId="0" shapeId="0" xr:uid="{00000000-0006-0000-17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700-0000AF000000}">
      <text>
        <r>
          <rPr>
            <sz val="10"/>
            <color rgb="FF000000"/>
            <rFont val="Arial"/>
            <scheme val="minor"/>
          </rPr>
          <t>F5a.1: Does the company clearly disclose its process for responding to non-judicial government demands?</t>
        </r>
      </text>
    </comment>
    <comment ref="B674" authorId="0" shapeId="0" xr:uid="{00000000-0006-0000-1700-0000B0000000}">
      <text>
        <r>
          <rPr>
            <sz val="10"/>
            <color rgb="FF000000"/>
            <rFont val="Arial"/>
            <scheme val="minor"/>
          </rPr>
          <t>F5a.2: Does the company clearly disclose its process for responding to court orders?</t>
        </r>
      </text>
    </comment>
    <comment ref="B675" authorId="0" shapeId="0" xr:uid="{00000000-0006-0000-1700-0000B1000000}">
      <text>
        <r>
          <rPr>
            <sz val="10"/>
            <color rgb="FF000000"/>
            <rFont val="Arial"/>
            <scheme val="minor"/>
          </rPr>
          <t>F5a.3: Does the company clearly disclose its process for responding to government demands from foreign jurisdictions?</t>
        </r>
      </text>
    </comment>
    <comment ref="B676" authorId="0" shapeId="0" xr:uid="{00000000-0006-0000-1700-0000B2000000}">
      <text>
        <r>
          <rPr>
            <sz val="10"/>
            <color rgb="FF000000"/>
            <rFont val="Arial"/>
            <scheme val="minor"/>
          </rPr>
          <t>F5a.4: Do the company’s explanations clearly disclose the legal basis under which it may comply with government demands?</t>
        </r>
      </text>
    </comment>
    <comment ref="B677" authorId="0" shapeId="0" xr:uid="{00000000-0006-0000-17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700-0000B4000000}">
      <text>
        <r>
          <rPr>
            <sz val="10"/>
            <color rgb="FF000000"/>
            <rFont val="Arial"/>
            <scheme val="minor"/>
          </rPr>
          <t>F5a.6: Does the company commit to push back on inappropriate or overbroad demands made by governments?</t>
        </r>
      </text>
    </comment>
    <comment ref="B679" authorId="0" shapeId="0" xr:uid="{00000000-0006-0000-17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7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7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7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7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700-0000BA000000}">
      <text>
        <r>
          <rPr>
            <sz val="10"/>
            <color rgb="FF000000"/>
            <rFont val="Arial"/>
            <scheme val="minor"/>
          </rPr>
          <t>F5b.4: Does the company commit to push back on inappropriate or overbroad requests made through private processes?</t>
        </r>
      </text>
    </comment>
    <comment ref="B707" authorId="0" shapeId="0" xr:uid="{00000000-0006-0000-17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7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700-0000BD000000}">
      <text>
        <r>
          <rPr>
            <sz val="10"/>
            <color rgb="FF000000"/>
            <rFont val="Arial"/>
            <scheme val="minor"/>
          </rPr>
          <t>F6.1: Does the company break out the number of demands it receives by country?</t>
        </r>
      </text>
    </comment>
    <comment ref="B728" authorId="0" shapeId="0" xr:uid="{00000000-0006-0000-1700-0000BE000000}">
      <text>
        <r>
          <rPr>
            <sz val="10"/>
            <color rgb="FF000000"/>
            <rFont val="Arial"/>
            <scheme val="minor"/>
          </rPr>
          <t>F6.2: Does the company list the number of accounts affected?</t>
        </r>
      </text>
    </comment>
    <comment ref="B729" authorId="0" shapeId="0" xr:uid="{00000000-0006-0000-1700-0000BF000000}">
      <text>
        <r>
          <rPr>
            <sz val="10"/>
            <color rgb="FF000000"/>
            <rFont val="Arial"/>
            <scheme val="minor"/>
          </rPr>
          <t>F6.3: Does the company list the number of pieces of content or URLs affected?</t>
        </r>
      </text>
    </comment>
    <comment ref="B730" authorId="0" shapeId="0" xr:uid="{00000000-0006-0000-1700-0000C0000000}">
      <text>
        <r>
          <rPr>
            <sz val="10"/>
            <color rgb="FF000000"/>
            <rFont val="Arial"/>
            <scheme val="minor"/>
          </rPr>
          <t>F6.4: Does the company list the types of subject matter associated with the demands  it receives?</t>
        </r>
      </text>
    </comment>
    <comment ref="B731" authorId="0" shapeId="0" xr:uid="{00000000-0006-0000-1700-0000C1000000}">
      <text>
        <r>
          <rPr>
            <sz val="10"/>
            <color rgb="FF000000"/>
            <rFont val="Arial"/>
            <scheme val="minor"/>
          </rPr>
          <t>F6.5: Does the company list the number of demands that come from different legal authorities?</t>
        </r>
      </text>
    </comment>
    <comment ref="B732" authorId="0" shapeId="0" xr:uid="{00000000-0006-0000-17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700-0000C3000000}">
      <text>
        <r>
          <rPr>
            <sz val="10"/>
            <color rgb="FF000000"/>
            <rFont val="Arial"/>
            <scheme val="minor"/>
          </rPr>
          <t>F6.7: Does the company list the number of demands with which it complied?</t>
        </r>
      </text>
    </comment>
    <comment ref="B734" authorId="0" shapeId="0" xr:uid="{00000000-0006-0000-1700-0000C4000000}">
      <text>
        <r>
          <rPr>
            <sz val="10"/>
            <color rgb="FF000000"/>
            <rFont val="Arial"/>
            <scheme val="minor"/>
          </rPr>
          <t>F6.8: Does the company publish the original demands or disclose that it provides copies to a public third-party archive?</t>
        </r>
      </text>
    </comment>
    <comment ref="B735" authorId="0" shapeId="0" xr:uid="{00000000-0006-0000-1700-0000C5000000}">
      <text>
        <r>
          <rPr>
            <sz val="10"/>
            <color rgb="FF000000"/>
            <rFont val="Arial"/>
            <scheme val="minor"/>
          </rPr>
          <t>F6.9: Does the company reports this data at least once a year?</t>
        </r>
      </text>
    </comment>
    <comment ref="B736" authorId="0" shapeId="0" xr:uid="{00000000-0006-0000-1700-0000C6000000}">
      <text>
        <r>
          <rPr>
            <sz val="10"/>
            <color rgb="FF000000"/>
            <rFont val="Arial"/>
            <scheme val="minor"/>
          </rPr>
          <t>F6.10: Can the data be exported as a structured datafile?</t>
        </r>
      </text>
    </comment>
    <comment ref="A766" authorId="0" shapeId="0" xr:uid="{00000000-0006-0000-17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7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700-0000C9000000}">
      <text>
        <r>
          <rPr>
            <sz val="10"/>
            <color rgb="FF000000"/>
            <rFont val="Arial"/>
            <scheme val="minor"/>
          </rPr>
          <t>F7.2: Does the company list the number of accounts affected?</t>
        </r>
      </text>
    </comment>
    <comment ref="B768" authorId="0" shapeId="0" xr:uid="{00000000-0006-0000-1700-0000CA000000}">
      <text>
        <r>
          <rPr>
            <sz val="10"/>
            <color rgb="FF000000"/>
            <rFont val="Arial"/>
            <scheme val="minor"/>
          </rPr>
          <t>F7.3: Does the company list the number of pieces of content or URLs affected?</t>
        </r>
      </text>
    </comment>
    <comment ref="B769" authorId="0" shapeId="0" xr:uid="{00000000-0006-0000-1700-0000CB000000}">
      <text>
        <r>
          <rPr>
            <sz val="10"/>
            <color rgb="FF000000"/>
            <rFont val="Arial"/>
            <scheme val="minor"/>
          </rPr>
          <t>F7.4: Does the company list the reasons for removal associated with the requests it receives?</t>
        </r>
      </text>
    </comment>
    <comment ref="B770" authorId="0" shapeId="0" xr:uid="{00000000-0006-0000-1700-0000CC000000}">
      <text>
        <r>
          <rPr>
            <sz val="10"/>
            <color rgb="FF000000"/>
            <rFont val="Arial"/>
            <scheme val="minor"/>
          </rPr>
          <t>F7.5: Does the company clearly disclose the private processes that made the requests?</t>
        </r>
      </text>
    </comment>
    <comment ref="B771" authorId="0" shapeId="0" xr:uid="{00000000-0006-0000-1700-0000CD000000}">
      <text>
        <r>
          <rPr>
            <sz val="10"/>
            <color rgb="FF000000"/>
            <rFont val="Arial"/>
            <scheme val="minor"/>
          </rPr>
          <t>F7.6: Does the company list the number of requests it complied with?</t>
        </r>
      </text>
    </comment>
    <comment ref="B772" authorId="0" shapeId="0" xr:uid="{00000000-0006-0000-17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700-0000CF000000}">
      <text>
        <r>
          <rPr>
            <sz val="10"/>
            <color rgb="FF000000"/>
            <rFont val="Arial"/>
            <scheme val="minor"/>
          </rPr>
          <t>F7.8: Does the company report this data at least once a year?</t>
        </r>
      </text>
    </comment>
    <comment ref="B774" authorId="0" shapeId="0" xr:uid="{00000000-0006-0000-1700-0000D0000000}">
      <text>
        <r>
          <rPr>
            <sz val="10"/>
            <color rgb="FF000000"/>
            <rFont val="Arial"/>
            <scheme val="minor"/>
          </rPr>
          <t>F7.9: Can the data be exported as a structured data file?</t>
        </r>
      </text>
    </comment>
    <comment ref="B775" authorId="0" shapeId="0" xr:uid="{00000000-0006-0000-17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7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7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700-0000D4000000}">
      <text>
        <r>
          <rPr>
            <sz val="10"/>
            <color rgb="FF000000"/>
            <rFont val="Arial"/>
            <scheme val="minor"/>
          </rPr>
          <t>F8.2: Does the company clearly disclose that it notifies users who attempt to access content that has been restricted?</t>
        </r>
      </text>
    </comment>
    <comment ref="B807" authorId="0" shapeId="0" xr:uid="{00000000-0006-0000-1700-0000D5000000}">
      <text>
        <r>
          <rPr>
            <sz val="10"/>
            <color rgb="FF000000"/>
            <rFont val="Arial"/>
            <scheme val="minor"/>
          </rPr>
          <t>F8.3: In its notification, does the company clearly disclose a reason for the content restriction (legal or otherwise)?</t>
        </r>
      </text>
    </comment>
    <comment ref="B808" authorId="0" shapeId="0" xr:uid="{00000000-0006-0000-1700-0000D6000000}">
      <text>
        <r>
          <rPr>
            <sz val="10"/>
            <color rgb="FF000000"/>
            <rFont val="Arial"/>
            <scheme val="minor"/>
          </rPr>
          <t>F8.4: Does the company clearly disclose that it notifies users when it restricts their account?</t>
        </r>
      </text>
    </comment>
    <comment ref="A826" authorId="0" shapeId="0" xr:uid="{00000000-0006-0000-17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7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7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7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7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7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7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7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7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7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700-0000E1000000}">
      <text>
        <r>
          <rPr>
            <sz val="10"/>
            <color rgb="FF000000"/>
            <rFont val="Arial"/>
            <scheme val="minor"/>
          </rPr>
          <t>F10.6: Does the company clearly disclose the number of network shutdown demands it receives?</t>
        </r>
      </text>
    </comment>
    <comment ref="B850" authorId="0" shapeId="0" xr:uid="{00000000-0006-0000-1700-0000E2000000}">
      <text>
        <r>
          <rPr>
            <sz val="10"/>
            <color rgb="FF000000"/>
            <rFont val="Arial"/>
            <scheme val="minor"/>
          </rPr>
          <t>F10.7: Does the company clearly disclose the specific legal authority that makes the demands?</t>
        </r>
      </text>
    </comment>
    <comment ref="B851" authorId="0" shapeId="0" xr:uid="{00000000-0006-0000-1700-0000E3000000}">
      <text>
        <r>
          <rPr>
            <sz val="10"/>
            <color rgb="FF000000"/>
            <rFont val="Arial"/>
            <scheme val="minor"/>
          </rPr>
          <t>F10.8: Does the company clearly disclose the number of government demands with which it complied?</t>
        </r>
      </text>
    </comment>
    <comment ref="A877" authorId="0" shapeId="0" xr:uid="{00000000-0006-0000-17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7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7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7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7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7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7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7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7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700-0000ED000000}">
      <text>
        <r>
          <rPr>
            <sz val="10"/>
            <color rgb="FF000000"/>
            <rFont val="Arial"/>
            <scheme val="minor"/>
          </rPr>
          <t>F13.1: Does the company clearly disclose rules governing the use of bots on its platform?</t>
        </r>
      </text>
    </comment>
    <comment ref="B914" authorId="0" shapeId="0" xr:uid="{00000000-0006-0000-17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700-0000EF000000}">
      <text>
        <r>
          <rPr>
            <sz val="10"/>
            <color rgb="FF000000"/>
            <rFont val="Arial"/>
            <scheme val="minor"/>
          </rPr>
          <t>F13.3: Does the company clearly disclose its process for enforcing its bot policy?</t>
        </r>
      </text>
    </comment>
    <comment ref="B916" authorId="0" shapeId="0" xr:uid="{00000000-0006-0000-17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7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700-0000F2000000}">
      <text>
        <r>
          <rPr>
            <sz val="10"/>
            <color rgb="FF000000"/>
            <rFont val="Arial"/>
            <scheme val="minor"/>
          </rPr>
          <t>P1a.1: Are the company’s privacy policies easy to find?</t>
        </r>
      </text>
    </comment>
    <comment ref="B935" authorId="0" shapeId="0" xr:uid="{00000000-0006-0000-1700-0000F3000000}">
      <text>
        <r>
          <rPr>
            <sz val="10"/>
            <color rgb="FF000000"/>
            <rFont val="Arial"/>
            <scheme val="minor"/>
          </rPr>
          <t>P1a.2: Are the privacy policies available in the primary language(s) spoken by users in the company’s home jurisdiction?</t>
        </r>
      </text>
    </comment>
    <comment ref="B936" authorId="0" shapeId="0" xr:uid="{00000000-0006-0000-1700-0000F4000000}">
      <text>
        <r>
          <rPr>
            <sz val="10"/>
            <color rgb="FF000000"/>
            <rFont val="Arial"/>
            <scheme val="minor"/>
          </rPr>
          <t>P1a.3: Are the policies presented in an understandable manner?</t>
        </r>
      </text>
    </comment>
    <comment ref="B937" authorId="0" shapeId="0" xr:uid="{00000000-0006-0000-17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7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7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700-0000F8000000}">
      <text>
        <r>
          <rPr>
            <sz val="10"/>
            <color rgb="FF000000"/>
            <rFont val="Arial"/>
            <scheme val="minor"/>
          </rPr>
          <t>P1b.1: Are the company’s algorithmic system development policies easy to find?</t>
        </r>
      </text>
    </comment>
    <comment ref="B959" authorId="0" shapeId="0" xr:uid="{00000000-0006-0000-17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700-0000FA000000}">
      <text>
        <r>
          <rPr>
            <sz val="10"/>
            <color rgb="FF000000"/>
            <rFont val="Arial"/>
            <scheme val="minor"/>
          </rPr>
          <t>P1b.3: Are the algorithmic system development policies presented in an understandable manner?</t>
        </r>
      </text>
    </comment>
    <comment ref="A976" authorId="0" shapeId="0" xr:uid="{00000000-0006-0000-17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700-0000FC000000}">
      <text>
        <r>
          <rPr>
            <sz val="10"/>
            <color rgb="FF000000"/>
            <rFont val="Arial"/>
            <scheme val="minor"/>
          </rPr>
          <t>P2a.1: Does the company clearly disclose  that it directly notifies users about all changes to its privacy policies?</t>
        </r>
      </text>
    </comment>
    <comment ref="B977" authorId="0" shapeId="0" xr:uid="{00000000-0006-0000-1700-0000FD000000}">
      <text>
        <r>
          <rPr>
            <sz val="10"/>
            <color rgb="FF000000"/>
            <rFont val="Arial"/>
            <scheme val="minor"/>
          </rPr>
          <t>P2a.2: Does the company clearly disclose how it will directly notify users of changes?</t>
        </r>
      </text>
    </comment>
    <comment ref="B978" authorId="0" shapeId="0" xr:uid="{00000000-0006-0000-17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700-0000FF000000}">
      <text>
        <r>
          <rPr>
            <sz val="10"/>
            <color rgb="FF000000"/>
            <rFont val="Arial"/>
            <scheme val="minor"/>
          </rPr>
          <t>P2a.4: Does the company maintain a public archive or change log?</t>
        </r>
      </text>
    </comment>
    <comment ref="B980" authorId="0" shapeId="0" xr:uid="{00000000-0006-0000-17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7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7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7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700-000004010000}">
      <text>
        <r>
          <rPr>
            <sz val="10"/>
            <color rgb="FF000000"/>
            <rFont val="Arial"/>
            <scheme val="minor"/>
          </rPr>
          <t>P2b.2: Does the company clearly disclose how it will directly notify users of changes?</t>
        </r>
      </text>
    </comment>
    <comment ref="B1005" authorId="0" shapeId="0" xr:uid="{00000000-0006-0000-17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700-000006010000}">
      <text>
        <r>
          <rPr>
            <sz val="10"/>
            <color rgb="FF000000"/>
            <rFont val="Arial"/>
            <scheme val="minor"/>
          </rPr>
          <t>P2b.4: Does the company maintain a public archive or change log?</t>
        </r>
      </text>
    </comment>
    <comment ref="A1024" authorId="0" shapeId="0" xr:uid="{00000000-0006-0000-1700-000007010000}">
      <text>
        <r>
          <rPr>
            <sz val="10"/>
            <color rgb="FF000000"/>
            <rFont val="Arial"/>
            <scheme val="minor"/>
          </rPr>
          <t>P3a: Collection of user information
The company should clearly disclose what user information it collects and how.</t>
        </r>
      </text>
    </comment>
    <comment ref="B1024" authorId="0" shapeId="0" xr:uid="{00000000-0006-0000-1700-000008010000}">
      <text>
        <r>
          <rPr>
            <sz val="10"/>
            <color rgb="FF000000"/>
            <rFont val="Arial"/>
            <scheme val="minor"/>
          </rPr>
          <t>P3a.1: Does the company clearly disclose what types of user information it collects?</t>
        </r>
      </text>
    </comment>
    <comment ref="B1025" authorId="0" shapeId="0" xr:uid="{00000000-0006-0000-17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7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7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7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7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7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700-00000F010000}">
      <text>
        <r>
          <rPr>
            <sz val="10"/>
            <color rgb="FF000000"/>
            <rFont val="Arial"/>
            <scheme val="minor"/>
          </rPr>
          <t>P3b: Inference of user information
The company should clearly disclose what user information it infers and how.</t>
        </r>
      </text>
    </comment>
    <comment ref="B1054" authorId="0" shapeId="0" xr:uid="{00000000-0006-0000-17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7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7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700-000013010000}">
      <text>
        <r>
          <rPr>
            <sz val="10"/>
            <color rgb="FF000000"/>
            <rFont val="Arial"/>
            <scheme val="minor"/>
          </rPr>
          <t>P4: Sharing of user information
The company should clearly disclose what user information it shares and with whom.</t>
        </r>
      </text>
    </comment>
    <comment ref="B1072" authorId="0" shapeId="0" xr:uid="{00000000-0006-0000-17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7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700-000016010000}">
      <text>
        <r>
          <rPr>
            <sz val="10"/>
            <color rgb="FF000000"/>
            <rFont val="Arial"/>
            <scheme val="minor"/>
          </rPr>
          <t>P4.3: Does the company clearly disclose that it may share user information with government(s) or legal authorities?</t>
        </r>
      </text>
    </comment>
    <comment ref="B1075" authorId="0" shapeId="0" xr:uid="{00000000-0006-0000-17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7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7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7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7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7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7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7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7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700-000020010000}">
      <text>
        <r>
          <rPr>
            <sz val="10"/>
            <color rgb="FF000000"/>
            <rFont val="Arial"/>
            <scheme val="minor"/>
          </rPr>
          <t>P5.4: For each type of user information the company shares, does the company clearly disclose its purpose for sharing?</t>
        </r>
      </text>
    </comment>
    <comment ref="B1109" authorId="0" shapeId="0" xr:uid="{00000000-0006-0000-17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700-000022010000}">
      <text>
        <r>
          <rPr>
            <sz val="10"/>
            <color rgb="FF000000"/>
            <rFont val="Arial"/>
            <scheme val="minor"/>
          </rPr>
          <t>P6: Retention of user informations
The company should clearly disclose how long it retains user information.</t>
        </r>
      </text>
    </comment>
    <comment ref="B1129" authorId="0" shapeId="0" xr:uid="{00000000-0006-0000-17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700-000024010000}">
      <text>
        <r>
          <rPr>
            <sz val="10"/>
            <color rgb="FF000000"/>
            <rFont val="Arial"/>
            <scheme val="minor"/>
          </rPr>
          <t>P6.2: Does the company clearly disclose what de-identified user information it retains?</t>
        </r>
      </text>
    </comment>
    <comment ref="B1131" authorId="0" shapeId="0" xr:uid="{00000000-0006-0000-1700-000025010000}">
      <text>
        <r>
          <rPr>
            <sz val="10"/>
            <color rgb="FF000000"/>
            <rFont val="Arial"/>
            <scheme val="minor"/>
          </rPr>
          <t>P6.3: Does the company clearly disclose the process for de-identifying user information?</t>
        </r>
      </text>
    </comment>
    <comment ref="B1132" authorId="0" shapeId="0" xr:uid="{00000000-0006-0000-1700-000026010000}">
      <text>
        <r>
          <rPr>
            <sz val="10"/>
            <color rgb="FF000000"/>
            <rFont val="Arial"/>
            <scheme val="minor"/>
          </rPr>
          <t>P6.4: Does the company clearly disclose that it deletes all user information after users terminate their account?</t>
        </r>
      </text>
    </comment>
    <comment ref="B1133" authorId="0" shapeId="0" xr:uid="{00000000-0006-0000-17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7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7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7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7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7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7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7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7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7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7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700-000032010000}">
      <text>
        <r>
          <rPr>
            <sz val="10"/>
            <color rgb="FF000000"/>
            <rFont val="Arial"/>
            <scheme val="minor"/>
          </rPr>
          <t>P7.6: Does the company clearly disclose that targeted advertising is off by default?</t>
        </r>
      </text>
    </comment>
    <comment ref="B1171" authorId="0" shapeId="0" xr:uid="{00000000-0006-0000-17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7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7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7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700-000037010000}">
      <text>
        <r>
          <rPr>
            <sz val="10"/>
            <color rgb="FF000000"/>
            <rFont val="Arial"/>
            <scheme val="minor"/>
          </rPr>
          <t>P8.1: Does the company clearly disclose that users can obtain a copy of their user information?</t>
        </r>
      </text>
    </comment>
    <comment ref="B1202" authorId="0" shapeId="0" xr:uid="{00000000-0006-0000-1700-000038010000}">
      <text>
        <r>
          <rPr>
            <sz val="10"/>
            <color rgb="FF000000"/>
            <rFont val="Arial"/>
            <scheme val="minor"/>
          </rPr>
          <t>P8.2: Does the company clearly disclose what user information users can obtain?</t>
        </r>
      </text>
    </comment>
    <comment ref="B1203" authorId="0" shapeId="0" xr:uid="{00000000-0006-0000-1700-000039010000}">
      <text>
        <r>
          <rPr>
            <sz val="10"/>
            <color rgb="FF000000"/>
            <rFont val="Arial"/>
            <scheme val="minor"/>
          </rPr>
          <t>P8.3: Does the company clearly disclose that users can obtain their user information in a structured data format?</t>
        </r>
      </text>
    </comment>
    <comment ref="B1204" authorId="0" shapeId="0" xr:uid="{00000000-0006-0000-17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7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7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7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7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7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7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7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7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7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7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7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700-000046010000}">
      <text>
        <r>
          <rPr>
            <sz val="10"/>
            <color rgb="FF000000"/>
            <rFont val="Arial"/>
            <scheme val="minor"/>
          </rPr>
          <t>P9.7: Does the company clearly explain how it collects user information from third parties through non-technical means?</t>
        </r>
      </text>
    </comment>
    <comment ref="B1241" authorId="0" shapeId="0" xr:uid="{00000000-0006-0000-17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7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7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700-00004A010000}">
      <text>
        <r>
          <rPr>
            <sz val="10"/>
            <color rgb="FF000000"/>
            <rFont val="Arial"/>
            <scheme val="minor"/>
          </rPr>
          <t>P10a.1: Does the company clearly disclose its process for responding to non-judicial government demands?</t>
        </r>
      </text>
    </comment>
    <comment ref="B1271" authorId="0" shapeId="0" xr:uid="{00000000-0006-0000-1700-00004B010000}">
      <text>
        <r>
          <rPr>
            <sz val="10"/>
            <color rgb="FF000000"/>
            <rFont val="Arial"/>
            <scheme val="minor"/>
          </rPr>
          <t>P10a.2: Does the company clearly disclose its process for responding to court orders?</t>
        </r>
      </text>
    </comment>
    <comment ref="B1272" authorId="0" shapeId="0" xr:uid="{00000000-0006-0000-1700-00004C010000}">
      <text>
        <r>
          <rPr>
            <sz val="10"/>
            <color rgb="FF000000"/>
            <rFont val="Arial"/>
            <scheme val="minor"/>
          </rPr>
          <t>P10a.3: Does the company clearly disclose its process for responding to government demands from foreign jurisdictions?</t>
        </r>
      </text>
    </comment>
    <comment ref="B1273" authorId="0" shapeId="0" xr:uid="{00000000-0006-0000-17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7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700-00004F010000}">
      <text>
        <r>
          <rPr>
            <sz val="10"/>
            <color rgb="FF000000"/>
            <rFont val="Arial"/>
            <scheme val="minor"/>
          </rPr>
          <t>P10a.6: Does the company commit to push back on inappropriate or overbroad government demands?</t>
        </r>
      </text>
    </comment>
    <comment ref="B1276" authorId="0" shapeId="0" xr:uid="{00000000-0006-0000-1700-000050010000}">
      <text>
        <r>
          <rPr>
            <sz val="10"/>
            <color rgb="FF000000"/>
            <rFont val="Arial"/>
            <scheme val="minor"/>
          </rPr>
          <t>P10a.7: Does the company provide clear guidance or examples of implementation of its process for government demands?</t>
        </r>
      </text>
    </comment>
    <comment ref="A1300" authorId="0" shapeId="0" xr:uid="{00000000-0006-0000-17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700-000052010000}">
      <text>
        <r>
          <rPr>
            <sz val="10"/>
            <color rgb="FF000000"/>
            <rFont val="Arial"/>
            <scheme val="minor"/>
          </rPr>
          <t>P10b.1: Does the company clearly disclose its process for responding to requests made through private processes?</t>
        </r>
      </text>
    </comment>
    <comment ref="B1301" authorId="0" shapeId="0" xr:uid="{00000000-0006-0000-17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7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700-000055010000}">
      <text>
        <r>
          <rPr>
            <sz val="10"/>
            <color rgb="FF000000"/>
            <rFont val="Arial"/>
            <scheme val="minor"/>
          </rPr>
          <t>P10b.4: Does the company commit to push back on inappropriate or overbroad requests made through private processes?</t>
        </r>
      </text>
    </comment>
    <comment ref="B1304" authorId="0" shapeId="0" xr:uid="{00000000-0006-0000-17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7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700-000058010000}">
      <text>
        <r>
          <rPr>
            <sz val="10"/>
            <color rgb="FF000000"/>
            <rFont val="Arial"/>
            <scheme val="minor"/>
          </rPr>
          <t>P11a.1: Does the company list the number of government demands it receives by country?</t>
        </r>
      </text>
    </comment>
    <comment ref="B1325" authorId="0" shapeId="0" xr:uid="{00000000-0006-0000-17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700-00005A010000}">
      <text>
        <r>
          <rPr>
            <sz val="10"/>
            <color rgb="FF000000"/>
            <rFont val="Arial"/>
            <scheme val="minor"/>
          </rPr>
          <t>P11a.3: Does the company list the number of accounts affected?</t>
        </r>
      </text>
    </comment>
    <comment ref="B1327" authorId="0" shapeId="0" xr:uid="{00000000-0006-0000-1700-00005B010000}">
      <text>
        <r>
          <rPr>
            <sz val="10"/>
            <color rgb="FF000000"/>
            <rFont val="Arial"/>
            <scheme val="minor"/>
          </rPr>
          <t>P11a.4: Does the company list whether a demand sought communications content or non-content or both?</t>
        </r>
      </text>
    </comment>
    <comment ref="B1328" authorId="0" shapeId="0" xr:uid="{00000000-0006-0000-17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700-00005D010000}">
      <text>
        <r>
          <rPr>
            <sz val="10"/>
            <color rgb="FF000000"/>
            <rFont val="Arial"/>
            <scheme val="minor"/>
          </rPr>
          <t>P11a.6: Does the company include government demands that come from court orders?</t>
        </r>
      </text>
    </comment>
    <comment ref="B1330" authorId="0" shapeId="0" xr:uid="{00000000-0006-0000-1700-00005E010000}">
      <text>
        <r>
          <rPr>
            <sz val="10"/>
            <color rgb="FF000000"/>
            <rFont val="Arial"/>
            <scheme val="minor"/>
          </rPr>
          <t>P11a.7: Does the company list the number of government demands it complied with, broken down by category of demand?</t>
        </r>
      </text>
    </comment>
    <comment ref="B1331" authorId="0" shapeId="0" xr:uid="{00000000-0006-0000-1700-00005F010000}">
      <text>
        <r>
          <rPr>
            <sz val="10"/>
            <color rgb="FF000000"/>
            <rFont val="Arial"/>
            <scheme val="minor"/>
          </rPr>
          <t>P11a.8: Does the company list what types of government demands it is prohibited by law from disclosing?</t>
        </r>
      </text>
    </comment>
    <comment ref="B1332" authorId="0" shapeId="0" xr:uid="{00000000-0006-0000-1700-000060010000}">
      <text>
        <r>
          <rPr>
            <sz val="10"/>
            <color rgb="FF000000"/>
            <rFont val="Arial"/>
            <scheme val="minor"/>
          </rPr>
          <t>P11a.9: Does the company report this data at least once per year?</t>
        </r>
      </text>
    </comment>
    <comment ref="B1333" authorId="0" shapeId="0" xr:uid="{00000000-0006-0000-1700-000061010000}">
      <text>
        <r>
          <rPr>
            <sz val="10"/>
            <color rgb="FF000000"/>
            <rFont val="Arial"/>
            <scheme val="minor"/>
          </rPr>
          <t>P11a.10: Can the data reported by the company be exported as a structured data file?</t>
        </r>
      </text>
    </comment>
    <comment ref="A1363" authorId="0" shapeId="0" xr:uid="{00000000-0006-0000-17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7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7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700-000065010000}">
      <text>
        <r>
          <rPr>
            <sz val="10"/>
            <color rgb="FF000000"/>
            <rFont val="Arial"/>
            <scheme val="minor"/>
          </rPr>
          <t>P11b.3: Does the company report this data at least once per year?</t>
        </r>
      </text>
    </comment>
    <comment ref="B1366" authorId="0" shapeId="0" xr:uid="{00000000-0006-0000-1700-000066010000}">
      <text>
        <r>
          <rPr>
            <sz val="10"/>
            <color rgb="FF000000"/>
            <rFont val="Arial"/>
            <scheme val="minor"/>
          </rPr>
          <t>P11b.4: Can the data reported by the company be exported as a structured data file?</t>
        </r>
      </text>
    </comment>
    <comment ref="A1384" authorId="0" shapeId="0" xr:uid="{00000000-0006-0000-17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7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7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7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7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7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7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700-00006E010000}">
      <text>
        <r>
          <rPr>
            <sz val="10"/>
            <color rgb="FF000000"/>
            <rFont val="Arial"/>
            <scheme val="minor"/>
          </rPr>
          <t>P13.3: Does the company clearly disclose that it commissions third-party security audits on its products and services?</t>
        </r>
      </text>
    </comment>
    <comment ref="A1420" authorId="0" shapeId="0" xr:uid="{00000000-0006-0000-17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7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700-000071010000}">
      <text>
        <r>
          <rPr>
            <sz val="10"/>
            <color rgb="FF000000"/>
            <rFont val="Arial"/>
            <scheme val="minor"/>
          </rPr>
          <t>P14.2: Does the company clearly disclose the timeframe in which it will review reports of vulnerabilities?</t>
        </r>
      </text>
    </comment>
    <comment ref="B1422" authorId="0" shapeId="0" xr:uid="{00000000-0006-0000-17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7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7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7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7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7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7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7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7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7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7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7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7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7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700-000080010000}">
      <text>
        <r>
          <rPr>
            <sz val="10"/>
            <color rgb="FF000000"/>
            <rFont val="Arial"/>
            <scheme val="minor"/>
          </rPr>
          <t>P16.1: Does the company clearly disclose that the transmission of user communications is encrypted by default?</t>
        </r>
      </text>
    </comment>
    <comment ref="B1481" authorId="0" shapeId="0" xr:uid="{00000000-0006-0000-1700-000081010000}">
      <text>
        <r>
          <rPr>
            <sz val="10"/>
            <color rgb="FF000000"/>
            <rFont val="Arial"/>
            <scheme val="minor"/>
          </rPr>
          <t>P16.2: Does the company clearly disclose that transmissions of user communications are encrypted using unique keys?</t>
        </r>
      </text>
    </comment>
    <comment ref="B1482" authorId="0" shapeId="0" xr:uid="{00000000-0006-0000-17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700-000083010000}">
      <text>
        <r>
          <rPr>
            <sz val="10"/>
            <color rgb="FF000000"/>
            <rFont val="Arial"/>
            <scheme val="minor"/>
          </rPr>
          <t>P16.4: Does the company clearly disclose that end-to-end encryption, or full-disk encryption, is enabled by default?</t>
        </r>
      </text>
    </comment>
    <comment ref="A1501" authorId="0" shapeId="0" xr:uid="{00000000-0006-0000-1700-000084010000}">
      <text>
        <r>
          <rPr>
            <sz val="10"/>
            <color rgb="FF000000"/>
            <rFont val="Arial"/>
            <scheme val="minor"/>
          </rPr>
          <t>P17: Account Security (digital platforms)
The company should help users keep their accounts secure.</t>
        </r>
      </text>
    </comment>
    <comment ref="B1501" authorId="0" shapeId="0" xr:uid="{00000000-0006-0000-1700-000085010000}">
      <text>
        <r>
          <rPr>
            <sz val="10"/>
            <color rgb="FF000000"/>
            <rFont val="Arial"/>
            <scheme val="minor"/>
          </rPr>
          <t>P17.1: Does the company clearly disclose that it deploys advanced authentication methods to prevent fraudulent access?</t>
        </r>
      </text>
    </comment>
    <comment ref="B1502" authorId="0" shapeId="0" xr:uid="{00000000-0006-0000-1700-000086010000}">
      <text>
        <r>
          <rPr>
            <sz val="10"/>
            <color rgb="FF000000"/>
            <rFont val="Arial"/>
            <scheme val="minor"/>
          </rPr>
          <t>P17.2: Does the company clearly disclose that users can view their recent account activity?</t>
        </r>
      </text>
    </comment>
    <comment ref="B1503" authorId="0" shapeId="0" xr:uid="{00000000-0006-0000-17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7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7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9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9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900-000003000000}">
      <text>
        <r>
          <rPr>
            <sz val="10"/>
            <color rgb="FF000000"/>
            <rFont val="Arial"/>
            <scheme val="minor"/>
          </rPr>
          <t>G1.2: Does the company make an explicit, clearly articulated policy commitment to human rights, including to privacy?</t>
        </r>
      </text>
    </comment>
    <comment ref="B6" authorId="0" shapeId="0" xr:uid="{00000000-0006-0000-19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9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9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9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9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9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9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9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9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9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900-00000E000000}">
      <text>
        <r>
          <rPr>
            <sz val="10"/>
            <color rgb="FF000000"/>
            <rFont val="Arial"/>
            <scheme val="minor"/>
          </rPr>
          <t>G3.2: Does the company clearly disclose that it provides employee training on privacy issues?</t>
        </r>
      </text>
    </comment>
    <comment ref="B51" authorId="0" shapeId="0" xr:uid="{00000000-0006-0000-19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9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9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900-000012000000}">
      <text>
        <r>
          <rPr>
            <sz val="10"/>
            <color rgb="FF000000"/>
            <rFont val="Arial"/>
            <scheme val="minor"/>
          </rPr>
          <t>G4a.1: Does the company assess how laws affect freedom of expression and information in jurisdictions where it operates?</t>
        </r>
      </text>
    </comment>
    <comment ref="B71" authorId="0" shapeId="0" xr:uid="{00000000-0006-0000-1900-000013000000}">
      <text>
        <r>
          <rPr>
            <sz val="10"/>
            <color rgb="FF000000"/>
            <rFont val="Arial"/>
            <scheme val="minor"/>
          </rPr>
          <t>G4a.2: Does the company assess how laws affect privacy in jurisdictions where it operates?</t>
        </r>
      </text>
    </comment>
    <comment ref="B72" authorId="0" shapeId="0" xr:uid="{00000000-0006-0000-19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9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9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9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900-000018000000}">
      <text>
        <r>
          <rPr>
            <sz val="10"/>
            <color rgb="FF000000"/>
            <rFont val="Arial"/>
            <scheme val="minor"/>
          </rPr>
          <t>G4a.7: Does the company conduct additional evaluation wherever the company’s risk assessments identify concerns?</t>
        </r>
      </text>
    </comment>
    <comment ref="B77" authorId="0" shapeId="0" xr:uid="{00000000-0006-0000-19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900-00001A000000}">
      <text>
        <r>
          <rPr>
            <sz val="10"/>
            <color rgb="FF000000"/>
            <rFont val="Arial"/>
            <scheme val="minor"/>
          </rPr>
          <t>G4a.9: Does the company conduct assessments on a regular schedule?</t>
        </r>
      </text>
    </comment>
    <comment ref="B79" authorId="0" shapeId="0" xr:uid="{00000000-0006-0000-1900-00001B000000}">
      <text>
        <r>
          <rPr>
            <sz val="10"/>
            <color rgb="FF000000"/>
            <rFont val="Arial"/>
            <scheme val="minor"/>
          </rPr>
          <t>G4a.10: Are the company’s assessments assured by an external third party?</t>
        </r>
      </text>
    </comment>
    <comment ref="B80" authorId="0" shapeId="0" xr:uid="{00000000-0006-0000-19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9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900-00001E000000}">
      <text>
        <r>
          <rPr>
            <sz val="10"/>
            <color rgb="FF000000"/>
            <rFont val="Arial"/>
            <scheme val="minor"/>
          </rPr>
          <t>G4b.1: Does the company assess freedom of expression and information risks of enforcing its terms of service?</t>
        </r>
      </text>
    </comment>
    <comment ref="B113" authorId="0" shapeId="0" xr:uid="{00000000-0006-0000-1900-00001F000000}">
      <text>
        <r>
          <rPr>
            <sz val="10"/>
            <color rgb="FF000000"/>
            <rFont val="Arial"/>
            <scheme val="minor"/>
          </rPr>
          <t>G4b.2: Does the company conduct risk assessments of its enforcement of its privacy policies?</t>
        </r>
      </text>
    </comment>
    <comment ref="B114" authorId="0" shapeId="0" xr:uid="{00000000-0006-0000-1900-000020000000}">
      <text>
        <r>
          <rPr>
            <sz val="10"/>
            <color rgb="FF000000"/>
            <rFont val="Arial"/>
            <scheme val="minor"/>
          </rPr>
          <t>G4b.3: Does the company assess discrimination risks associated with its processes for enforcing its terms of service?</t>
        </r>
      </text>
    </comment>
    <comment ref="B115" authorId="0" shapeId="0" xr:uid="{00000000-0006-0000-1900-000021000000}">
      <text>
        <r>
          <rPr>
            <sz val="10"/>
            <color rgb="FF000000"/>
            <rFont val="Arial"/>
            <scheme val="minor"/>
          </rPr>
          <t>G4b.4: Does the company assess discrimination risks associated with its processes for enforcing its privacy policies?</t>
        </r>
      </text>
    </comment>
    <comment ref="B116" authorId="0" shapeId="0" xr:uid="{00000000-0006-0000-1900-000022000000}">
      <text>
        <r>
          <rPr>
            <sz val="10"/>
            <color rgb="FF000000"/>
            <rFont val="Arial"/>
            <scheme val="minor"/>
          </rPr>
          <t>G4b.5: Does the company conduct additional evaluation wherever the company’s risk assessments identify concerns?</t>
        </r>
      </text>
    </comment>
    <comment ref="B117" authorId="0" shapeId="0" xr:uid="{00000000-0006-0000-19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900-000024000000}">
      <text>
        <r>
          <rPr>
            <sz val="10"/>
            <color rgb="FF000000"/>
            <rFont val="Arial"/>
            <scheme val="minor"/>
          </rPr>
          <t>G4b.7: Does the company conduct assessments on a regular schedule?</t>
        </r>
      </text>
    </comment>
    <comment ref="B119" authorId="0" shapeId="0" xr:uid="{00000000-0006-0000-1900-000025000000}">
      <text>
        <r>
          <rPr>
            <sz val="10"/>
            <color rgb="FF000000"/>
            <rFont val="Arial"/>
            <scheme val="minor"/>
          </rPr>
          <t>G4b.8: Are the company’s assessments assured by an external third party?</t>
        </r>
      </text>
    </comment>
    <comment ref="B120" authorId="0" shapeId="0" xr:uid="{00000000-0006-0000-19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9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9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900-000029000000}">
      <text>
        <r>
          <rPr>
            <sz val="10"/>
            <color rgb="FF000000"/>
            <rFont val="Arial"/>
            <scheme val="minor"/>
          </rPr>
          <t>G4c.2: Does the company assess privacy risks associated with its targeted advertising policies and practices?</t>
        </r>
      </text>
    </comment>
    <comment ref="B150" authorId="0" shapeId="0" xr:uid="{00000000-0006-0000-1900-00002A000000}">
      <text>
        <r>
          <rPr>
            <sz val="10"/>
            <color rgb="FF000000"/>
            <rFont val="Arial"/>
            <scheme val="minor"/>
          </rPr>
          <t>G4c.3: Does the company assess discrimination risks associated with its targeted advertising policies and practices?</t>
        </r>
      </text>
    </comment>
    <comment ref="B151" authorId="0" shapeId="0" xr:uid="{00000000-0006-0000-1900-00002B000000}">
      <text>
        <r>
          <rPr>
            <sz val="10"/>
            <color rgb="FF000000"/>
            <rFont val="Arial"/>
            <scheme val="minor"/>
          </rPr>
          <t>G4c.4: Does the company conduct additional evaluation whenever the company’s risk assessments identify concerns?</t>
        </r>
      </text>
    </comment>
    <comment ref="B152" authorId="0" shapeId="0" xr:uid="{00000000-0006-0000-19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900-00002D000000}">
      <text>
        <r>
          <rPr>
            <sz val="10"/>
            <color rgb="FF000000"/>
            <rFont val="Arial"/>
            <scheme val="minor"/>
          </rPr>
          <t>G4c.6: Does the company conduct assessments on a regular schedule?</t>
        </r>
      </text>
    </comment>
    <comment ref="B154" authorId="0" shapeId="0" xr:uid="{00000000-0006-0000-1900-00002E000000}">
      <text>
        <r>
          <rPr>
            <sz val="10"/>
            <color rgb="FF000000"/>
            <rFont val="Arial"/>
            <scheme val="minor"/>
          </rPr>
          <t>G4c.7: Are the company’s assessments assured by an external third party?</t>
        </r>
      </text>
    </comment>
    <comment ref="B155" authorId="0" shapeId="0" xr:uid="{00000000-0006-0000-19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9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9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900-000032000000}">
      <text>
        <r>
          <rPr>
            <sz val="10"/>
            <color rgb="FF000000"/>
            <rFont val="Arial"/>
            <scheme val="minor"/>
          </rPr>
          <t>G4d.2: Does the company assess privacy risks associated with its development and use of algorithmic systems?</t>
        </r>
      </text>
    </comment>
    <comment ref="B183" authorId="0" shapeId="0" xr:uid="{00000000-0006-0000-1900-000033000000}">
      <text>
        <r>
          <rPr>
            <sz val="10"/>
            <color rgb="FF000000"/>
            <rFont val="Arial"/>
            <scheme val="minor"/>
          </rPr>
          <t>G4d.3: Does the company assess discrimination risks associated with its development and use of algorithmic systems?</t>
        </r>
      </text>
    </comment>
    <comment ref="B184" authorId="0" shapeId="0" xr:uid="{00000000-0006-0000-1900-000034000000}">
      <text>
        <r>
          <rPr>
            <sz val="10"/>
            <color rgb="FF000000"/>
            <rFont val="Arial"/>
            <scheme val="minor"/>
          </rPr>
          <t>G4d.4: Does the company conduct additional evaluation wherever the company’s risk assessments identify concerns?</t>
        </r>
      </text>
    </comment>
    <comment ref="B185" authorId="0" shapeId="0" xr:uid="{00000000-0006-0000-19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900-000036000000}">
      <text>
        <r>
          <rPr>
            <sz val="10"/>
            <color rgb="FF000000"/>
            <rFont val="Arial"/>
            <scheme val="minor"/>
          </rPr>
          <t>G4d.6: Does the company conduct assessments on a regular schedule?</t>
        </r>
      </text>
    </comment>
    <comment ref="B187" authorId="0" shapeId="0" xr:uid="{00000000-0006-0000-1900-000037000000}">
      <text>
        <r>
          <rPr>
            <sz val="10"/>
            <color rgb="FF000000"/>
            <rFont val="Arial"/>
            <scheme val="minor"/>
          </rPr>
          <t>G4d.7: Are the company’s assessments assured by an external third party?</t>
        </r>
      </text>
    </comment>
    <comment ref="B188" authorId="0" shapeId="0" xr:uid="{00000000-0006-0000-19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9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900-00003A000000}">
      <text>
        <r>
          <rPr>
            <sz val="10"/>
            <color rgb="FF000000"/>
            <rFont val="Arial"/>
            <scheme val="minor"/>
          </rPr>
          <t>G4e.1: Does the company assess freedom of expression and information risks associated with its zero-rating programs?</t>
        </r>
      </text>
    </comment>
    <comment ref="B215" authorId="0" shapeId="0" xr:uid="{00000000-0006-0000-1900-00003B000000}">
      <text>
        <r>
          <rPr>
            <sz val="10"/>
            <color rgb="FF000000"/>
            <rFont val="Arial"/>
            <scheme val="minor"/>
          </rPr>
          <t>G4e.2: Does the company assess privacy risks associated with its zero-rating programs?</t>
        </r>
      </text>
    </comment>
    <comment ref="B216" authorId="0" shapeId="0" xr:uid="{00000000-0006-0000-1900-00003C000000}">
      <text>
        <r>
          <rPr>
            <sz val="10"/>
            <color rgb="FF000000"/>
            <rFont val="Arial"/>
            <scheme val="minor"/>
          </rPr>
          <t>G4e.3: Does the company assess discrimination risks associated with its zero-rating programs?</t>
        </r>
      </text>
    </comment>
    <comment ref="B217" authorId="0" shapeId="0" xr:uid="{00000000-0006-0000-1900-00003D000000}">
      <text>
        <r>
          <rPr>
            <sz val="10"/>
            <color rgb="FF000000"/>
            <rFont val="Arial"/>
            <scheme val="minor"/>
          </rPr>
          <t>G4e.4: Does the company conduct additional evaluation wherever the company’s risk assessments identify concerns?</t>
        </r>
      </text>
    </comment>
    <comment ref="B218" authorId="0" shapeId="0" xr:uid="{00000000-0006-0000-19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900-00003F000000}">
      <text>
        <r>
          <rPr>
            <sz val="10"/>
            <color rgb="FF000000"/>
            <rFont val="Arial"/>
            <scheme val="minor"/>
          </rPr>
          <t>G4e.6: Does the company conduct assessments on a regular schedule?</t>
        </r>
      </text>
    </comment>
    <comment ref="B220" authorId="0" shapeId="0" xr:uid="{00000000-0006-0000-1900-000040000000}">
      <text>
        <r>
          <rPr>
            <sz val="10"/>
            <color rgb="FF000000"/>
            <rFont val="Arial"/>
            <scheme val="minor"/>
          </rPr>
          <t>G4e.7: Are the company’s assessments assured by an external third party?</t>
        </r>
      </text>
    </comment>
    <comment ref="B221" authorId="0" shapeId="0" xr:uid="{00000000-0006-0000-19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9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9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9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9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9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9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9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9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900-00004A000000}">
      <text>
        <r>
          <rPr>
            <sz val="10"/>
            <color rgb="FF000000"/>
            <rFont val="Arial"/>
            <scheme val="minor"/>
          </rPr>
          <t>G6a.4: Does the company clearly disclose its procedures for providing remedy for privacy-related grievances?</t>
        </r>
      </text>
    </comment>
    <comment ref="B269" authorId="0" shapeId="0" xr:uid="{00000000-0006-0000-1900-00004B000000}">
      <text>
        <r>
          <rPr>
            <sz val="10"/>
            <color rgb="FF000000"/>
            <rFont val="Arial"/>
            <scheme val="minor"/>
          </rPr>
          <t>G6a.5: Does the company clearly disclose timeframes for its grievance and remedy procedures?</t>
        </r>
      </text>
    </comment>
    <comment ref="B270" authorId="0" shapeId="0" xr:uid="{00000000-0006-0000-1900-00004C000000}">
      <text>
        <r>
          <rPr>
            <sz val="10"/>
            <color rgb="FF000000"/>
            <rFont val="Arial"/>
            <scheme val="minor"/>
          </rPr>
          <t>G6a.6: Does the company clearly disclose the number of complaints received related to freedom of expression?</t>
        </r>
      </text>
    </comment>
    <comment ref="B271" authorId="0" shapeId="0" xr:uid="{00000000-0006-0000-1900-00004D000000}">
      <text>
        <r>
          <rPr>
            <sz val="10"/>
            <color rgb="FF000000"/>
            <rFont val="Arial"/>
            <scheme val="minor"/>
          </rPr>
          <t>G6a.7: Does the company clearly disclose the number of complaints received related to privacy?</t>
        </r>
      </text>
    </comment>
    <comment ref="B272" authorId="0" shapeId="0" xr:uid="{00000000-0006-0000-1900-00004E000000}">
      <text>
        <r>
          <rPr>
            <sz val="10"/>
            <color rgb="FF000000"/>
            <rFont val="Arial"/>
            <scheme val="minor"/>
          </rPr>
          <t>G6a.8: Does the company clearly disclose evidence that it is providing remedy for freedom of expression grievances?</t>
        </r>
      </text>
    </comment>
    <comment ref="B273" authorId="0" shapeId="0" xr:uid="{00000000-0006-0000-1900-00004F000000}">
      <text>
        <r>
          <rPr>
            <sz val="10"/>
            <color rgb="FF000000"/>
            <rFont val="Arial"/>
            <scheme val="minor"/>
          </rPr>
          <t>G6a.9: Does the company clearly disclose evidence that it is providing remedy for privacy grievances?</t>
        </r>
      </text>
    </comment>
    <comment ref="A301" authorId="0" shapeId="0" xr:uid="{00000000-0006-0000-19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900-000051000000}">
      <text>
        <r>
          <rPr>
            <sz val="10"/>
            <color rgb="FF000000"/>
            <rFont val="Arial"/>
            <scheme val="minor"/>
          </rPr>
          <t>G6b.1: Does the company clearly disclose that it offers affected users the ability to appeal content-moderation actions?</t>
        </r>
      </text>
    </comment>
    <comment ref="B302" authorId="0" shapeId="0" xr:uid="{00000000-0006-0000-1900-000052000000}">
      <text>
        <r>
          <rPr>
            <sz val="10"/>
            <color rgb="FF000000"/>
            <rFont val="Arial"/>
            <scheme val="minor"/>
          </rPr>
          <t>G6b.2: Does the company clearly disclose that it notifies the users who are affected by a content-moderation action?</t>
        </r>
      </text>
    </comment>
    <comment ref="B303" authorId="0" shapeId="0" xr:uid="{00000000-0006-0000-19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900-000054000000}">
      <text>
        <r>
          <rPr>
            <sz val="10"/>
            <color rgb="FF000000"/>
            <rFont val="Arial"/>
            <scheme val="minor"/>
          </rPr>
          <t>G6b.4: Does the company clearly disclose when appeals are not permitted?</t>
        </r>
      </text>
    </comment>
    <comment ref="B305" authorId="0" shapeId="0" xr:uid="{00000000-0006-0000-1900-000055000000}">
      <text>
        <r>
          <rPr>
            <sz val="10"/>
            <color rgb="FF000000"/>
            <rFont val="Arial"/>
            <scheme val="minor"/>
          </rPr>
          <t>G6b.5: Does the company clearly disclose its process for reviewing appeals?</t>
        </r>
      </text>
    </comment>
    <comment ref="B306" authorId="0" shapeId="0" xr:uid="{00000000-0006-0000-1900-000056000000}">
      <text>
        <r>
          <rPr>
            <sz val="10"/>
            <color rgb="FF000000"/>
            <rFont val="Arial"/>
            <scheme val="minor"/>
          </rPr>
          <t>G6b.6: Does the company clearly disclose its timeframe for reviewing appeals?</t>
        </r>
      </text>
    </comment>
    <comment ref="B307" authorId="0" shapeId="0" xr:uid="{00000000-0006-0000-19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900-000058000000}">
      <text>
        <r>
          <rPr>
            <sz val="10"/>
            <color rgb="FF000000"/>
            <rFont val="Arial"/>
            <scheme val="minor"/>
          </rPr>
          <t>G6b.8: Does the company clearly disclose what role automation plays in reviewing appeals?</t>
        </r>
      </text>
    </comment>
    <comment ref="B309" authorId="0" shapeId="0" xr:uid="{00000000-0006-0000-19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9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900-00005B000000}">
      <text>
        <r>
          <rPr>
            <sz val="10"/>
            <color rgb="FF000000"/>
            <rFont val="Arial"/>
            <scheme val="minor"/>
          </rPr>
          <t>G6b.11: Does the company clearly disclose evidence that it is addressing content moderation appeals?</t>
        </r>
      </text>
    </comment>
    <comment ref="A343" authorId="0" shapeId="0" xr:uid="{00000000-0006-0000-19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900-00005D000000}">
      <text>
        <r>
          <rPr>
            <sz val="10"/>
            <color rgb="FF000000"/>
            <rFont val="Arial"/>
            <scheme val="minor"/>
          </rPr>
          <t>F1a.1: Are the company’s terms of service easy to find?</t>
        </r>
      </text>
    </comment>
    <comment ref="B344" authorId="0" shapeId="0" xr:uid="{00000000-0006-0000-1900-00005E000000}">
      <text>
        <r>
          <rPr>
            <sz val="10"/>
            <color rgb="FF000000"/>
            <rFont val="Arial"/>
            <scheme val="minor"/>
          </rPr>
          <t>F1a.2: Are the terms of service available in the primary language(s) spoken by users in the company’s home jurisdiction?</t>
        </r>
      </text>
    </comment>
    <comment ref="B345" authorId="0" shapeId="0" xr:uid="{00000000-0006-0000-1900-00005F000000}">
      <text>
        <r>
          <rPr>
            <sz val="10"/>
            <color rgb="FF000000"/>
            <rFont val="Arial"/>
            <scheme val="minor"/>
          </rPr>
          <t>F1a.3: Are the terms of service presented in an understandable manner?</t>
        </r>
      </text>
    </comment>
    <comment ref="A361" authorId="0" shapeId="0" xr:uid="{00000000-0006-0000-19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900-000061000000}">
      <text>
        <r>
          <rPr>
            <sz val="10"/>
            <color rgb="FF000000"/>
            <rFont val="Arial"/>
            <scheme val="minor"/>
          </rPr>
          <t>F1b.1: Are the company’s advertising content policies easy to find?</t>
        </r>
      </text>
    </comment>
    <comment ref="B362" authorId="0" shapeId="0" xr:uid="{00000000-0006-0000-19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900-000063000000}">
      <text>
        <r>
          <rPr>
            <sz val="10"/>
            <color rgb="FF000000"/>
            <rFont val="Arial"/>
            <scheme val="minor"/>
          </rPr>
          <t>F1b.3: Are the company’s advertising content policies presented in an understandable manner?</t>
        </r>
      </text>
    </comment>
    <comment ref="B364" authorId="0" shapeId="0" xr:uid="{00000000-0006-0000-19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9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9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900-000067000000}">
      <text>
        <r>
          <rPr>
            <sz val="10"/>
            <color rgb="FF000000"/>
            <rFont val="Arial"/>
            <scheme val="minor"/>
          </rPr>
          <t>F1c.1: Are the company’s advertising targeting policies easy to find?</t>
        </r>
      </text>
    </comment>
    <comment ref="B386" authorId="0" shapeId="0" xr:uid="{00000000-0006-0000-19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900-000069000000}">
      <text>
        <r>
          <rPr>
            <sz val="10"/>
            <color rgb="FF000000"/>
            <rFont val="Arial"/>
            <scheme val="minor"/>
          </rPr>
          <t>F1c.3: Are the advertising targeting policies presented in an understandable manner?</t>
        </r>
      </text>
    </comment>
    <comment ref="B388" authorId="0" shapeId="0" xr:uid="{00000000-0006-0000-19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9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9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900-00006D000000}">
      <text>
        <r>
          <rPr>
            <sz val="10"/>
            <color rgb="FF000000"/>
            <rFont val="Arial"/>
            <scheme val="minor"/>
          </rPr>
          <t>F1d.1: Are the company’s algorithmic system use policies easy to find?</t>
        </r>
      </text>
    </comment>
    <comment ref="B410" authorId="0" shapeId="0" xr:uid="{00000000-0006-0000-19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900-00006F000000}">
      <text>
        <r>
          <rPr>
            <sz val="10"/>
            <color rgb="FF000000"/>
            <rFont val="Arial"/>
            <scheme val="minor"/>
          </rPr>
          <t>F1d.3: Are the algorithmic system use policies presented in an understandable manner?</t>
        </r>
      </text>
    </comment>
    <comment ref="A427" authorId="0" shapeId="0" xr:uid="{00000000-0006-0000-19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900-000071000000}">
      <text>
        <r>
          <rPr>
            <sz val="10"/>
            <color rgb="FF000000"/>
            <rFont val="Arial"/>
            <scheme val="minor"/>
          </rPr>
          <t>F2a.1: Does the company clearly disclose that it directly notifies users about all changes to its terms of service?</t>
        </r>
      </text>
    </comment>
    <comment ref="B428" authorId="0" shapeId="0" xr:uid="{00000000-0006-0000-1900-000072000000}">
      <text>
        <r>
          <rPr>
            <sz val="10"/>
            <color rgb="FF000000"/>
            <rFont val="Arial"/>
            <scheme val="minor"/>
          </rPr>
          <t>F2a.2: Does the company clearly disclose how it will directly notify users of changes?</t>
        </r>
      </text>
    </comment>
    <comment ref="B429" authorId="0" shapeId="0" xr:uid="{00000000-0006-0000-19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900-000074000000}">
      <text>
        <r>
          <rPr>
            <sz val="10"/>
            <color rgb="FF000000"/>
            <rFont val="Arial"/>
            <scheme val="minor"/>
          </rPr>
          <t>F2a.4: Does the company maintain a public archive or change log?</t>
        </r>
      </text>
    </comment>
    <comment ref="A448" authorId="0" shapeId="0" xr:uid="{00000000-0006-0000-19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9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900-000077000000}">
      <text>
        <r>
          <rPr>
            <sz val="10"/>
            <color rgb="FF000000"/>
            <rFont val="Arial"/>
            <scheme val="minor"/>
          </rPr>
          <t>F2b.2: Does the company clearly disclose how it will directly notify users of changes?</t>
        </r>
      </text>
    </comment>
    <comment ref="B450" authorId="0" shapeId="0" xr:uid="{00000000-0006-0000-19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900-000079000000}">
      <text>
        <r>
          <rPr>
            <sz val="10"/>
            <color rgb="FF000000"/>
            <rFont val="Arial"/>
            <scheme val="minor"/>
          </rPr>
          <t>F2b.4: Does the company maintain a public archive or change log?</t>
        </r>
      </text>
    </comment>
    <comment ref="B452" authorId="0" shapeId="0" xr:uid="{00000000-0006-0000-19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9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9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9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900-00007E000000}">
      <text>
        <r>
          <rPr>
            <sz val="10"/>
            <color rgb="FF000000"/>
            <rFont val="Arial"/>
            <scheme val="minor"/>
          </rPr>
          <t>F2c.2: Does the company clearly disclose how it will directly notify users of changes?</t>
        </r>
      </text>
    </comment>
    <comment ref="B477" authorId="0" shapeId="0" xr:uid="{00000000-0006-0000-19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900-000080000000}">
      <text>
        <r>
          <rPr>
            <sz val="10"/>
            <color rgb="FF000000"/>
            <rFont val="Arial"/>
            <scheme val="minor"/>
          </rPr>
          <t>F2c.4: Does the company maintain a public archive or change log?</t>
        </r>
      </text>
    </comment>
    <comment ref="B479" authorId="0" shapeId="0" xr:uid="{00000000-0006-0000-19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9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9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9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900-000085000000}">
      <text>
        <r>
          <rPr>
            <sz val="10"/>
            <color rgb="FF000000"/>
            <rFont val="Arial"/>
            <scheme val="minor"/>
          </rPr>
          <t>F2d.2: Does the company clearly disclose how it will directly notify users of changes?</t>
        </r>
      </text>
    </comment>
    <comment ref="B504" authorId="0" shapeId="0" xr:uid="{00000000-0006-0000-19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900-000087000000}">
      <text>
        <r>
          <rPr>
            <sz val="10"/>
            <color rgb="FF000000"/>
            <rFont val="Arial"/>
            <scheme val="minor"/>
          </rPr>
          <t>F2d.4: Does the company maintain a public archive or change log?</t>
        </r>
      </text>
    </comment>
    <comment ref="A523" authorId="0" shapeId="0" xr:uid="{00000000-0006-0000-19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900-000089000000}">
      <text>
        <r>
          <rPr>
            <sz val="10"/>
            <color rgb="FF000000"/>
            <rFont val="Arial"/>
            <scheme val="minor"/>
          </rPr>
          <t>F3a.1: Does the company clearly disclose what types of content or activities it does not permit?</t>
        </r>
      </text>
    </comment>
    <comment ref="B524" authorId="0" shapeId="0" xr:uid="{00000000-0006-0000-1900-00008A000000}">
      <text>
        <r>
          <rPr>
            <sz val="10"/>
            <color rgb="FF000000"/>
            <rFont val="Arial"/>
            <scheme val="minor"/>
          </rPr>
          <t>F3a.2: Does the company clearly disclose why it may restrict a user’s account?</t>
        </r>
      </text>
    </comment>
    <comment ref="B525" authorId="0" shapeId="0" xr:uid="{00000000-0006-0000-19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9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9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9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900-00008F000000}">
      <text>
        <r>
          <rPr>
            <sz val="10"/>
            <color rgb="FF000000"/>
            <rFont val="Arial"/>
            <scheme val="minor"/>
          </rPr>
          <t>F3a.7: Does the company clearly disclose its process for enforcing its rules once violations are detected?</t>
        </r>
      </text>
    </comment>
    <comment ref="A553" authorId="0" shapeId="0" xr:uid="{00000000-0006-0000-19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900-000091000000}">
      <text>
        <r>
          <rPr>
            <sz val="10"/>
            <color rgb="FF000000"/>
            <rFont val="Arial"/>
            <scheme val="minor"/>
          </rPr>
          <t>F3b.1: Does the company clearly disclose what types of advertising content it does not permit?</t>
        </r>
      </text>
    </comment>
    <comment ref="B554" authorId="0" shapeId="0" xr:uid="{00000000-0006-0000-1900-000092000000}">
      <text>
        <r>
          <rPr>
            <sz val="10"/>
            <color rgb="FF000000"/>
            <rFont val="Arial"/>
            <scheme val="minor"/>
          </rPr>
          <t>F3b.2: Does the company clearly disclose whether it requires all advertising content be clearly labelled as such?</t>
        </r>
      </text>
    </comment>
    <comment ref="B555" authorId="0" shapeId="0" xr:uid="{00000000-0006-0000-19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9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900-000095000000}">
      <text>
        <r>
          <rPr>
            <sz val="10"/>
            <color rgb="FF000000"/>
            <rFont val="Arial"/>
            <scheme val="minor"/>
          </rPr>
          <t>F3c.1: Does the company clearly disclose whether it enables third parties to target its users with advertising content?</t>
        </r>
      </text>
    </comment>
    <comment ref="B572" authorId="0" shapeId="0" xr:uid="{00000000-0006-0000-1900-000096000000}">
      <text>
        <r>
          <rPr>
            <sz val="10"/>
            <color rgb="FF000000"/>
            <rFont val="Arial"/>
            <scheme val="minor"/>
          </rPr>
          <t>F3c.2: Does the company clearly disclose what types of targeting parameters are not permitted?</t>
        </r>
      </text>
    </comment>
    <comment ref="B573" authorId="0" shapeId="0" xr:uid="{00000000-0006-0000-1900-000097000000}">
      <text>
        <r>
          <rPr>
            <sz val="10"/>
            <color rgb="FF000000"/>
            <rFont val="Arial"/>
            <scheme val="minor"/>
          </rPr>
          <t>F3c.3: Does the company clearly disclose that it does not permit advertisers to target specific individuals?</t>
        </r>
      </text>
    </comment>
    <comment ref="B574" authorId="0" shapeId="0" xr:uid="{00000000-0006-0000-19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9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9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9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900-00009C000000}">
      <text>
        <r>
          <rPr>
            <sz val="10"/>
            <color rgb="FF000000"/>
            <rFont val="Arial"/>
            <scheme val="minor"/>
          </rPr>
          <t>F4a.2: Does the company publish data on the number of pieces of content restricted based on which rule was violated?</t>
        </r>
      </text>
    </comment>
    <comment ref="B597" authorId="0" shapeId="0" xr:uid="{00000000-0006-0000-19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9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900-00009F000000}">
      <text>
        <r>
          <rPr>
            <sz val="10"/>
            <color rgb="FF000000"/>
            <rFont val="Arial"/>
            <scheme val="minor"/>
          </rPr>
          <t>F4a.5: Does the company publish this data at least four times a year?</t>
        </r>
      </text>
    </comment>
    <comment ref="B600" authorId="0" shapeId="0" xr:uid="{00000000-0006-0000-1900-0000A0000000}">
      <text>
        <r>
          <rPr>
            <sz val="10"/>
            <color rgb="FF000000"/>
            <rFont val="Arial"/>
            <scheme val="minor"/>
          </rPr>
          <t>F4a.6: Can the data be exported as a structured data file?</t>
        </r>
      </text>
    </comment>
    <comment ref="A622" authorId="0" shapeId="0" xr:uid="{00000000-0006-0000-19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900-0000A2000000}">
      <text>
        <r>
          <rPr>
            <sz val="10"/>
            <color rgb="FF000000"/>
            <rFont val="Arial"/>
            <scheme val="minor"/>
          </rPr>
          <t>F4b.1: Does the company publish data on the total number of accounts restricted for violating the company’s own rules?</t>
        </r>
      </text>
    </comment>
    <comment ref="B623" authorId="0" shapeId="0" xr:uid="{00000000-0006-0000-1900-0000A3000000}">
      <text>
        <r>
          <rPr>
            <sz val="10"/>
            <color rgb="FF000000"/>
            <rFont val="Arial"/>
            <scheme val="minor"/>
          </rPr>
          <t>F4b.2: Does the company publish data on the number of accounts restricted based on which rule was violated?</t>
        </r>
      </text>
    </comment>
    <comment ref="B624" authorId="0" shapeId="0" xr:uid="{00000000-0006-0000-19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900-0000A5000000}">
      <text>
        <r>
          <rPr>
            <sz val="10"/>
            <color rgb="FF000000"/>
            <rFont val="Arial"/>
            <scheme val="minor"/>
          </rPr>
          <t>F4b.4: Does the company publish this data at least four times a year?</t>
        </r>
      </text>
    </comment>
    <comment ref="B626" authorId="0" shapeId="0" xr:uid="{00000000-0006-0000-1900-0000A6000000}">
      <text>
        <r>
          <rPr>
            <sz val="10"/>
            <color rgb="FF000000"/>
            <rFont val="Arial"/>
            <scheme val="minor"/>
          </rPr>
          <t>F4b.5: Can the data be exported as a structured data file?</t>
        </r>
      </text>
    </comment>
    <comment ref="A646" authorId="0" shapeId="0" xr:uid="{00000000-0006-0000-19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9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9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9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9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900-0000AC000000}">
      <text>
        <r>
          <rPr>
            <sz val="10"/>
            <color rgb="FF000000"/>
            <rFont val="Arial"/>
            <scheme val="minor"/>
          </rPr>
          <t>F4c.5: Does the company publish this data at least once a year?</t>
        </r>
      </text>
    </comment>
    <comment ref="B651" authorId="0" shapeId="0" xr:uid="{00000000-0006-0000-1900-0000AD000000}">
      <text>
        <r>
          <rPr>
            <sz val="10"/>
            <color rgb="FF000000"/>
            <rFont val="Arial"/>
            <scheme val="minor"/>
          </rPr>
          <t>F4c.6: Can the data be exported as a structured data file?</t>
        </r>
      </text>
    </comment>
    <comment ref="A673" authorId="0" shapeId="0" xr:uid="{00000000-0006-0000-19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900-0000AF000000}">
      <text>
        <r>
          <rPr>
            <sz val="10"/>
            <color rgb="FF000000"/>
            <rFont val="Arial"/>
            <scheme val="minor"/>
          </rPr>
          <t>F5a.1: Does the company clearly disclose its process for responding to non-judicial government demands?</t>
        </r>
      </text>
    </comment>
    <comment ref="B674" authorId="0" shapeId="0" xr:uid="{00000000-0006-0000-1900-0000B0000000}">
      <text>
        <r>
          <rPr>
            <sz val="10"/>
            <color rgb="FF000000"/>
            <rFont val="Arial"/>
            <scheme val="minor"/>
          </rPr>
          <t>F5a.2: Does the company clearly disclose its process for responding to court orders?</t>
        </r>
      </text>
    </comment>
    <comment ref="B675" authorId="0" shapeId="0" xr:uid="{00000000-0006-0000-1900-0000B1000000}">
      <text>
        <r>
          <rPr>
            <sz val="10"/>
            <color rgb="FF000000"/>
            <rFont val="Arial"/>
            <scheme val="minor"/>
          </rPr>
          <t>F5a.3: Does the company clearly disclose its process for responding to government demands from foreign jurisdictions?</t>
        </r>
      </text>
    </comment>
    <comment ref="B676" authorId="0" shapeId="0" xr:uid="{00000000-0006-0000-1900-0000B2000000}">
      <text>
        <r>
          <rPr>
            <sz val="10"/>
            <color rgb="FF000000"/>
            <rFont val="Arial"/>
            <scheme val="minor"/>
          </rPr>
          <t>F5a.4: Do the company’s explanations clearly disclose the legal basis under which it may comply with government demands?</t>
        </r>
      </text>
    </comment>
    <comment ref="B677" authorId="0" shapeId="0" xr:uid="{00000000-0006-0000-19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900-0000B4000000}">
      <text>
        <r>
          <rPr>
            <sz val="10"/>
            <color rgb="FF000000"/>
            <rFont val="Arial"/>
            <scheme val="minor"/>
          </rPr>
          <t>F5a.6: Does the company commit to push back on inappropriate or overbroad demands made by governments?</t>
        </r>
      </text>
    </comment>
    <comment ref="B679" authorId="0" shapeId="0" xr:uid="{00000000-0006-0000-19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9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9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9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9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900-0000BA000000}">
      <text>
        <r>
          <rPr>
            <sz val="10"/>
            <color rgb="FF000000"/>
            <rFont val="Arial"/>
            <scheme val="minor"/>
          </rPr>
          <t>F5b.4: Does the company commit to push back on inappropriate or overbroad requests made through private processes?</t>
        </r>
      </text>
    </comment>
    <comment ref="B707" authorId="0" shapeId="0" xr:uid="{00000000-0006-0000-19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9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900-0000BD000000}">
      <text>
        <r>
          <rPr>
            <sz val="10"/>
            <color rgb="FF000000"/>
            <rFont val="Arial"/>
            <scheme val="minor"/>
          </rPr>
          <t>F6.1: Does the company break out the number of demands it receives by country?</t>
        </r>
      </text>
    </comment>
    <comment ref="B728" authorId="0" shapeId="0" xr:uid="{00000000-0006-0000-1900-0000BE000000}">
      <text>
        <r>
          <rPr>
            <sz val="10"/>
            <color rgb="FF000000"/>
            <rFont val="Arial"/>
            <scheme val="minor"/>
          </rPr>
          <t>F6.2: Does the company list the number of accounts affected?</t>
        </r>
      </text>
    </comment>
    <comment ref="B729" authorId="0" shapeId="0" xr:uid="{00000000-0006-0000-1900-0000BF000000}">
      <text>
        <r>
          <rPr>
            <sz val="10"/>
            <color rgb="FF000000"/>
            <rFont val="Arial"/>
            <scheme val="minor"/>
          </rPr>
          <t>F6.3: Does the company list the number of pieces of content or URLs affected?</t>
        </r>
      </text>
    </comment>
    <comment ref="B730" authorId="0" shapeId="0" xr:uid="{00000000-0006-0000-1900-0000C0000000}">
      <text>
        <r>
          <rPr>
            <sz val="10"/>
            <color rgb="FF000000"/>
            <rFont val="Arial"/>
            <scheme val="minor"/>
          </rPr>
          <t>F6.4: Does the company list the types of subject matter associated with the demands  it receives?</t>
        </r>
      </text>
    </comment>
    <comment ref="B731" authorId="0" shapeId="0" xr:uid="{00000000-0006-0000-1900-0000C1000000}">
      <text>
        <r>
          <rPr>
            <sz val="10"/>
            <color rgb="FF000000"/>
            <rFont val="Arial"/>
            <scheme val="minor"/>
          </rPr>
          <t>F6.5: Does the company list the number of demands that come from different legal authorities?</t>
        </r>
      </text>
    </comment>
    <comment ref="B732" authorId="0" shapeId="0" xr:uid="{00000000-0006-0000-19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900-0000C3000000}">
      <text>
        <r>
          <rPr>
            <sz val="10"/>
            <color rgb="FF000000"/>
            <rFont val="Arial"/>
            <scheme val="minor"/>
          </rPr>
          <t>F6.7: Does the company list the number of demands with which it complied?</t>
        </r>
      </text>
    </comment>
    <comment ref="B734" authorId="0" shapeId="0" xr:uid="{00000000-0006-0000-1900-0000C4000000}">
      <text>
        <r>
          <rPr>
            <sz val="10"/>
            <color rgb="FF000000"/>
            <rFont val="Arial"/>
            <scheme val="minor"/>
          </rPr>
          <t>F6.8: Does the company publish the original demands or disclose that it provides copies to a public third-party archive?</t>
        </r>
      </text>
    </comment>
    <comment ref="B735" authorId="0" shapeId="0" xr:uid="{00000000-0006-0000-1900-0000C5000000}">
      <text>
        <r>
          <rPr>
            <sz val="10"/>
            <color rgb="FF000000"/>
            <rFont val="Arial"/>
            <scheme val="minor"/>
          </rPr>
          <t>F6.9: Does the company reports this data at least once a year?</t>
        </r>
      </text>
    </comment>
    <comment ref="B736" authorId="0" shapeId="0" xr:uid="{00000000-0006-0000-1900-0000C6000000}">
      <text>
        <r>
          <rPr>
            <sz val="10"/>
            <color rgb="FF000000"/>
            <rFont val="Arial"/>
            <scheme val="minor"/>
          </rPr>
          <t>F6.10: Can the data be exported as a structured datafile?</t>
        </r>
      </text>
    </comment>
    <comment ref="A766" authorId="0" shapeId="0" xr:uid="{00000000-0006-0000-19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9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900-0000C9000000}">
      <text>
        <r>
          <rPr>
            <sz val="10"/>
            <color rgb="FF000000"/>
            <rFont val="Arial"/>
            <scheme val="minor"/>
          </rPr>
          <t>F7.2: Does the company list the number of accounts affected?</t>
        </r>
      </text>
    </comment>
    <comment ref="B768" authorId="0" shapeId="0" xr:uid="{00000000-0006-0000-1900-0000CA000000}">
      <text>
        <r>
          <rPr>
            <sz val="10"/>
            <color rgb="FF000000"/>
            <rFont val="Arial"/>
            <scheme val="minor"/>
          </rPr>
          <t>F7.3: Does the company list the number of pieces of content or URLs affected?</t>
        </r>
      </text>
    </comment>
    <comment ref="B769" authorId="0" shapeId="0" xr:uid="{00000000-0006-0000-1900-0000CB000000}">
      <text>
        <r>
          <rPr>
            <sz val="10"/>
            <color rgb="FF000000"/>
            <rFont val="Arial"/>
            <scheme val="minor"/>
          </rPr>
          <t>F7.4: Does the company list the reasons for removal associated with the requests it receives?</t>
        </r>
      </text>
    </comment>
    <comment ref="B770" authorId="0" shapeId="0" xr:uid="{00000000-0006-0000-1900-0000CC000000}">
      <text>
        <r>
          <rPr>
            <sz val="10"/>
            <color rgb="FF000000"/>
            <rFont val="Arial"/>
            <scheme val="minor"/>
          </rPr>
          <t>F7.5: Does the company clearly disclose the private processes that made the requests?</t>
        </r>
      </text>
    </comment>
    <comment ref="B771" authorId="0" shapeId="0" xr:uid="{00000000-0006-0000-1900-0000CD000000}">
      <text>
        <r>
          <rPr>
            <sz val="10"/>
            <color rgb="FF000000"/>
            <rFont val="Arial"/>
            <scheme val="minor"/>
          </rPr>
          <t>F7.6: Does the company list the number of requests it complied with?</t>
        </r>
      </text>
    </comment>
    <comment ref="B772" authorId="0" shapeId="0" xr:uid="{00000000-0006-0000-19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900-0000CF000000}">
      <text>
        <r>
          <rPr>
            <sz val="10"/>
            <color rgb="FF000000"/>
            <rFont val="Arial"/>
            <scheme val="minor"/>
          </rPr>
          <t>F7.8: Does the company report this data at least once a year?</t>
        </r>
      </text>
    </comment>
    <comment ref="B774" authorId="0" shapeId="0" xr:uid="{00000000-0006-0000-1900-0000D0000000}">
      <text>
        <r>
          <rPr>
            <sz val="10"/>
            <color rgb="FF000000"/>
            <rFont val="Arial"/>
            <scheme val="minor"/>
          </rPr>
          <t>F7.9: Can the data be exported as a structured data file?</t>
        </r>
      </text>
    </comment>
    <comment ref="B775" authorId="0" shapeId="0" xr:uid="{00000000-0006-0000-19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9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9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900-0000D4000000}">
      <text>
        <r>
          <rPr>
            <sz val="10"/>
            <color rgb="FF000000"/>
            <rFont val="Arial"/>
            <scheme val="minor"/>
          </rPr>
          <t>F8.2: Does the company clearly disclose that it notifies users who attempt to access content that has been restricted?</t>
        </r>
      </text>
    </comment>
    <comment ref="B807" authorId="0" shapeId="0" xr:uid="{00000000-0006-0000-1900-0000D5000000}">
      <text>
        <r>
          <rPr>
            <sz val="10"/>
            <color rgb="FF000000"/>
            <rFont val="Arial"/>
            <scheme val="minor"/>
          </rPr>
          <t>F8.3: In its notification, does the company clearly disclose a reason for the content restriction (legal or otherwise)?</t>
        </r>
      </text>
    </comment>
    <comment ref="B808" authorId="0" shapeId="0" xr:uid="{00000000-0006-0000-1900-0000D6000000}">
      <text>
        <r>
          <rPr>
            <sz val="10"/>
            <color rgb="FF000000"/>
            <rFont val="Arial"/>
            <scheme val="minor"/>
          </rPr>
          <t>F8.4: Does the company clearly disclose that it notifies users when it restricts their account?</t>
        </r>
      </text>
    </comment>
    <comment ref="A826" authorId="0" shapeId="0" xr:uid="{00000000-0006-0000-19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9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9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9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9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9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9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9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9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9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900-0000E1000000}">
      <text>
        <r>
          <rPr>
            <sz val="10"/>
            <color rgb="FF000000"/>
            <rFont val="Arial"/>
            <scheme val="minor"/>
          </rPr>
          <t>F10.6: Does the company clearly disclose the number of network shutdown demands it receives?</t>
        </r>
      </text>
    </comment>
    <comment ref="B850" authorId="0" shapeId="0" xr:uid="{00000000-0006-0000-1900-0000E2000000}">
      <text>
        <r>
          <rPr>
            <sz val="10"/>
            <color rgb="FF000000"/>
            <rFont val="Arial"/>
            <scheme val="minor"/>
          </rPr>
          <t>F10.7: Does the company clearly disclose the specific legal authority that makes the demands?</t>
        </r>
      </text>
    </comment>
    <comment ref="B851" authorId="0" shapeId="0" xr:uid="{00000000-0006-0000-1900-0000E3000000}">
      <text>
        <r>
          <rPr>
            <sz val="10"/>
            <color rgb="FF000000"/>
            <rFont val="Arial"/>
            <scheme val="minor"/>
          </rPr>
          <t>F10.8: Does the company clearly disclose the number of government demands with which it complied?</t>
        </r>
      </text>
    </comment>
    <comment ref="A877" authorId="0" shapeId="0" xr:uid="{00000000-0006-0000-19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9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9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9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9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9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9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9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9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900-0000ED000000}">
      <text>
        <r>
          <rPr>
            <sz val="10"/>
            <color rgb="FF000000"/>
            <rFont val="Arial"/>
            <scheme val="minor"/>
          </rPr>
          <t>F13.1: Does the company clearly disclose rules governing the use of bots on its platform?</t>
        </r>
      </text>
    </comment>
    <comment ref="B914" authorId="0" shapeId="0" xr:uid="{00000000-0006-0000-19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900-0000EF000000}">
      <text>
        <r>
          <rPr>
            <sz val="10"/>
            <color rgb="FF000000"/>
            <rFont val="Arial"/>
            <scheme val="minor"/>
          </rPr>
          <t>F13.3: Does the company clearly disclose its process for enforcing its bot policy?</t>
        </r>
      </text>
    </comment>
    <comment ref="B916" authorId="0" shapeId="0" xr:uid="{00000000-0006-0000-19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9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900-0000F2000000}">
      <text>
        <r>
          <rPr>
            <sz val="10"/>
            <color rgb="FF000000"/>
            <rFont val="Arial"/>
            <scheme val="minor"/>
          </rPr>
          <t>P1a.1: Are the company’s privacy policies easy to find?</t>
        </r>
      </text>
    </comment>
    <comment ref="B935" authorId="0" shapeId="0" xr:uid="{00000000-0006-0000-1900-0000F3000000}">
      <text>
        <r>
          <rPr>
            <sz val="10"/>
            <color rgb="FF000000"/>
            <rFont val="Arial"/>
            <scheme val="minor"/>
          </rPr>
          <t>P1a.2: Are the privacy policies available in the primary language(s) spoken by users in the company’s home jurisdiction?</t>
        </r>
      </text>
    </comment>
    <comment ref="B936" authorId="0" shapeId="0" xr:uid="{00000000-0006-0000-1900-0000F4000000}">
      <text>
        <r>
          <rPr>
            <sz val="10"/>
            <color rgb="FF000000"/>
            <rFont val="Arial"/>
            <scheme val="minor"/>
          </rPr>
          <t>P1a.3: Are the policies presented in an understandable manner?</t>
        </r>
      </text>
    </comment>
    <comment ref="B937" authorId="0" shapeId="0" xr:uid="{00000000-0006-0000-19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9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9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900-0000F8000000}">
      <text>
        <r>
          <rPr>
            <sz val="10"/>
            <color rgb="FF000000"/>
            <rFont val="Arial"/>
            <scheme val="minor"/>
          </rPr>
          <t>P1b.1: Are the company’s algorithmic system development policies easy to find?</t>
        </r>
      </text>
    </comment>
    <comment ref="B959" authorId="0" shapeId="0" xr:uid="{00000000-0006-0000-19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900-0000FA000000}">
      <text>
        <r>
          <rPr>
            <sz val="10"/>
            <color rgb="FF000000"/>
            <rFont val="Arial"/>
            <scheme val="minor"/>
          </rPr>
          <t>P1b.3: Are the algorithmic system development policies presented in an understandable manner?</t>
        </r>
      </text>
    </comment>
    <comment ref="A976" authorId="0" shapeId="0" xr:uid="{00000000-0006-0000-19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900-0000FC000000}">
      <text>
        <r>
          <rPr>
            <sz val="10"/>
            <color rgb="FF000000"/>
            <rFont val="Arial"/>
            <scheme val="minor"/>
          </rPr>
          <t>P2a.1: Does the company clearly disclose  that it directly notifies users about all changes to its privacy policies?</t>
        </r>
      </text>
    </comment>
    <comment ref="B977" authorId="0" shapeId="0" xr:uid="{00000000-0006-0000-1900-0000FD000000}">
      <text>
        <r>
          <rPr>
            <sz val="10"/>
            <color rgb="FF000000"/>
            <rFont val="Arial"/>
            <scheme val="minor"/>
          </rPr>
          <t>P2a.2: Does the company clearly disclose how it will directly notify users of changes?</t>
        </r>
      </text>
    </comment>
    <comment ref="B978" authorId="0" shapeId="0" xr:uid="{00000000-0006-0000-19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900-0000FF000000}">
      <text>
        <r>
          <rPr>
            <sz val="10"/>
            <color rgb="FF000000"/>
            <rFont val="Arial"/>
            <scheme val="minor"/>
          </rPr>
          <t>P2a.4: Does the company maintain a public archive or change log?</t>
        </r>
      </text>
    </comment>
    <comment ref="B980" authorId="0" shapeId="0" xr:uid="{00000000-0006-0000-19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9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9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9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900-000004010000}">
      <text>
        <r>
          <rPr>
            <sz val="10"/>
            <color rgb="FF000000"/>
            <rFont val="Arial"/>
            <scheme val="minor"/>
          </rPr>
          <t>P2b.2: Does the company clearly disclose how it will directly notify users of changes?</t>
        </r>
      </text>
    </comment>
    <comment ref="B1005" authorId="0" shapeId="0" xr:uid="{00000000-0006-0000-19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900-000006010000}">
      <text>
        <r>
          <rPr>
            <sz val="10"/>
            <color rgb="FF000000"/>
            <rFont val="Arial"/>
            <scheme val="minor"/>
          </rPr>
          <t>P2b.4: Does the company maintain a public archive or change log?</t>
        </r>
      </text>
    </comment>
    <comment ref="A1024" authorId="0" shapeId="0" xr:uid="{00000000-0006-0000-1900-000007010000}">
      <text>
        <r>
          <rPr>
            <sz val="10"/>
            <color rgb="FF000000"/>
            <rFont val="Arial"/>
            <scheme val="minor"/>
          </rPr>
          <t>P3a: Collection of user information
The company should clearly disclose what user information it collects and how.</t>
        </r>
      </text>
    </comment>
    <comment ref="B1024" authorId="0" shapeId="0" xr:uid="{00000000-0006-0000-1900-000008010000}">
      <text>
        <r>
          <rPr>
            <sz val="10"/>
            <color rgb="FF000000"/>
            <rFont val="Arial"/>
            <scheme val="minor"/>
          </rPr>
          <t>P3a.1: Does the company clearly disclose what types of user information it collects?</t>
        </r>
      </text>
    </comment>
    <comment ref="B1025" authorId="0" shapeId="0" xr:uid="{00000000-0006-0000-19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9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9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9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9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9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900-00000F010000}">
      <text>
        <r>
          <rPr>
            <sz val="10"/>
            <color rgb="FF000000"/>
            <rFont val="Arial"/>
            <scheme val="minor"/>
          </rPr>
          <t>P3b: Inference of user information
The company should clearly disclose what user information it infers and how.</t>
        </r>
      </text>
    </comment>
    <comment ref="B1054" authorId="0" shapeId="0" xr:uid="{00000000-0006-0000-19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9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9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900-000013010000}">
      <text>
        <r>
          <rPr>
            <sz val="10"/>
            <color rgb="FF000000"/>
            <rFont val="Arial"/>
            <scheme val="minor"/>
          </rPr>
          <t>P4: Sharing of user information
The company should clearly disclose what user information it shares and with whom.</t>
        </r>
      </text>
    </comment>
    <comment ref="B1072" authorId="0" shapeId="0" xr:uid="{00000000-0006-0000-19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9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900-000016010000}">
      <text>
        <r>
          <rPr>
            <sz val="10"/>
            <color rgb="FF000000"/>
            <rFont val="Arial"/>
            <scheme val="minor"/>
          </rPr>
          <t>P4.3: Does the company clearly disclose that it may share user information with government(s) or legal authorities?</t>
        </r>
      </text>
    </comment>
    <comment ref="B1075" authorId="0" shapeId="0" xr:uid="{00000000-0006-0000-19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9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9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9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9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9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9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9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9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900-000020010000}">
      <text>
        <r>
          <rPr>
            <sz val="10"/>
            <color rgb="FF000000"/>
            <rFont val="Arial"/>
            <scheme val="minor"/>
          </rPr>
          <t>P5.4: For each type of user information the company shares, does the company clearly disclose its purpose for sharing?</t>
        </r>
      </text>
    </comment>
    <comment ref="B1109" authorId="0" shapeId="0" xr:uid="{00000000-0006-0000-19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900-000022010000}">
      <text>
        <r>
          <rPr>
            <sz val="10"/>
            <color rgb="FF000000"/>
            <rFont val="Arial"/>
            <scheme val="minor"/>
          </rPr>
          <t>P6: Retention of user informations
The company should clearly disclose how long it retains user information.</t>
        </r>
      </text>
    </comment>
    <comment ref="B1129" authorId="0" shapeId="0" xr:uid="{00000000-0006-0000-19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900-000024010000}">
      <text>
        <r>
          <rPr>
            <sz val="10"/>
            <color rgb="FF000000"/>
            <rFont val="Arial"/>
            <scheme val="minor"/>
          </rPr>
          <t>P6.2: Does the company clearly disclose what de-identified user information it retains?</t>
        </r>
      </text>
    </comment>
    <comment ref="B1131" authorId="0" shapeId="0" xr:uid="{00000000-0006-0000-1900-000025010000}">
      <text>
        <r>
          <rPr>
            <sz val="10"/>
            <color rgb="FF000000"/>
            <rFont val="Arial"/>
            <scheme val="minor"/>
          </rPr>
          <t>P6.3: Does the company clearly disclose the process for de-identifying user information?</t>
        </r>
      </text>
    </comment>
    <comment ref="B1132" authorId="0" shapeId="0" xr:uid="{00000000-0006-0000-1900-000026010000}">
      <text>
        <r>
          <rPr>
            <sz val="10"/>
            <color rgb="FF000000"/>
            <rFont val="Arial"/>
            <scheme val="minor"/>
          </rPr>
          <t>P6.4: Does the company clearly disclose that it deletes all user information after users terminate their account?</t>
        </r>
      </text>
    </comment>
    <comment ref="B1133" authorId="0" shapeId="0" xr:uid="{00000000-0006-0000-19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9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9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9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9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9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9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9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9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9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9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900-000032010000}">
      <text>
        <r>
          <rPr>
            <sz val="10"/>
            <color rgb="FF000000"/>
            <rFont val="Arial"/>
            <scheme val="minor"/>
          </rPr>
          <t>P7.6: Does the company clearly disclose that targeted advertising is off by default?</t>
        </r>
      </text>
    </comment>
    <comment ref="B1171" authorId="0" shapeId="0" xr:uid="{00000000-0006-0000-19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9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9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9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900-000037010000}">
      <text>
        <r>
          <rPr>
            <sz val="10"/>
            <color rgb="FF000000"/>
            <rFont val="Arial"/>
            <scheme val="minor"/>
          </rPr>
          <t>P8.1: Does the company clearly disclose that users can obtain a copy of their user information?</t>
        </r>
      </text>
    </comment>
    <comment ref="B1202" authorId="0" shapeId="0" xr:uid="{00000000-0006-0000-1900-000038010000}">
      <text>
        <r>
          <rPr>
            <sz val="10"/>
            <color rgb="FF000000"/>
            <rFont val="Arial"/>
            <scheme val="minor"/>
          </rPr>
          <t>P8.2: Does the company clearly disclose what user information users can obtain?</t>
        </r>
      </text>
    </comment>
    <comment ref="B1203" authorId="0" shapeId="0" xr:uid="{00000000-0006-0000-1900-000039010000}">
      <text>
        <r>
          <rPr>
            <sz val="10"/>
            <color rgb="FF000000"/>
            <rFont val="Arial"/>
            <scheme val="minor"/>
          </rPr>
          <t>P8.3: Does the company clearly disclose that users can obtain their user information in a structured data format?</t>
        </r>
      </text>
    </comment>
    <comment ref="B1204" authorId="0" shapeId="0" xr:uid="{00000000-0006-0000-19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9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9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9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9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9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9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9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9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9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9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9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900-000046010000}">
      <text>
        <r>
          <rPr>
            <sz val="10"/>
            <color rgb="FF000000"/>
            <rFont val="Arial"/>
            <scheme val="minor"/>
          </rPr>
          <t>P9.7: Does the company clearly explain how it collects user information from third parties through non-technical means?</t>
        </r>
      </text>
    </comment>
    <comment ref="B1241" authorId="0" shapeId="0" xr:uid="{00000000-0006-0000-19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9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9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900-00004A010000}">
      <text>
        <r>
          <rPr>
            <sz val="10"/>
            <color rgb="FF000000"/>
            <rFont val="Arial"/>
            <scheme val="minor"/>
          </rPr>
          <t>P10a.1: Does the company clearly disclose its process for responding to non-judicial government demands?</t>
        </r>
      </text>
    </comment>
    <comment ref="B1271" authorId="0" shapeId="0" xr:uid="{00000000-0006-0000-1900-00004B010000}">
      <text>
        <r>
          <rPr>
            <sz val="10"/>
            <color rgb="FF000000"/>
            <rFont val="Arial"/>
            <scheme val="minor"/>
          </rPr>
          <t>P10a.2: Does the company clearly disclose its process for responding to court orders?</t>
        </r>
      </text>
    </comment>
    <comment ref="B1272" authorId="0" shapeId="0" xr:uid="{00000000-0006-0000-1900-00004C010000}">
      <text>
        <r>
          <rPr>
            <sz val="10"/>
            <color rgb="FF000000"/>
            <rFont val="Arial"/>
            <scheme val="minor"/>
          </rPr>
          <t>P10a.3: Does the company clearly disclose its process for responding to government demands from foreign jurisdictions?</t>
        </r>
      </text>
    </comment>
    <comment ref="B1273" authorId="0" shapeId="0" xr:uid="{00000000-0006-0000-19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9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900-00004F010000}">
      <text>
        <r>
          <rPr>
            <sz val="10"/>
            <color rgb="FF000000"/>
            <rFont val="Arial"/>
            <scheme val="minor"/>
          </rPr>
          <t>P10a.6: Does the company commit to push back on inappropriate or overbroad government demands?</t>
        </r>
      </text>
    </comment>
    <comment ref="B1276" authorId="0" shapeId="0" xr:uid="{00000000-0006-0000-1900-000050010000}">
      <text>
        <r>
          <rPr>
            <sz val="10"/>
            <color rgb="FF000000"/>
            <rFont val="Arial"/>
            <scheme val="minor"/>
          </rPr>
          <t>P10a.7: Does the company provide clear guidance or examples of implementation of its process for government demands?</t>
        </r>
      </text>
    </comment>
    <comment ref="A1300" authorId="0" shapeId="0" xr:uid="{00000000-0006-0000-19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900-000052010000}">
      <text>
        <r>
          <rPr>
            <sz val="10"/>
            <color rgb="FF000000"/>
            <rFont val="Arial"/>
            <scheme val="minor"/>
          </rPr>
          <t>P10b.1: Does the company clearly disclose its process for responding to requests made through private processes?</t>
        </r>
      </text>
    </comment>
    <comment ref="B1301" authorId="0" shapeId="0" xr:uid="{00000000-0006-0000-19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9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900-000055010000}">
      <text>
        <r>
          <rPr>
            <sz val="10"/>
            <color rgb="FF000000"/>
            <rFont val="Arial"/>
            <scheme val="minor"/>
          </rPr>
          <t>P10b.4: Does the company commit to push back on inappropriate or overbroad requests made through private processes?</t>
        </r>
      </text>
    </comment>
    <comment ref="B1304" authorId="0" shapeId="0" xr:uid="{00000000-0006-0000-19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9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900-000058010000}">
      <text>
        <r>
          <rPr>
            <sz val="10"/>
            <color rgb="FF000000"/>
            <rFont val="Arial"/>
            <scheme val="minor"/>
          </rPr>
          <t>P11a.1: Does the company list the number of government demands it receives by country?</t>
        </r>
      </text>
    </comment>
    <comment ref="B1325" authorId="0" shapeId="0" xr:uid="{00000000-0006-0000-19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900-00005A010000}">
      <text>
        <r>
          <rPr>
            <sz val="10"/>
            <color rgb="FF000000"/>
            <rFont val="Arial"/>
            <scheme val="minor"/>
          </rPr>
          <t>P11a.3: Does the company list the number of accounts affected?</t>
        </r>
      </text>
    </comment>
    <comment ref="B1327" authorId="0" shapeId="0" xr:uid="{00000000-0006-0000-1900-00005B010000}">
      <text>
        <r>
          <rPr>
            <sz val="10"/>
            <color rgb="FF000000"/>
            <rFont val="Arial"/>
            <scheme val="minor"/>
          </rPr>
          <t>P11a.4: Does the company list whether a demand sought communications content or non-content or both?</t>
        </r>
      </text>
    </comment>
    <comment ref="B1328" authorId="0" shapeId="0" xr:uid="{00000000-0006-0000-19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900-00005D010000}">
      <text>
        <r>
          <rPr>
            <sz val="10"/>
            <color rgb="FF000000"/>
            <rFont val="Arial"/>
            <scheme val="minor"/>
          </rPr>
          <t>P11a.6: Does the company include government demands that come from court orders?</t>
        </r>
      </text>
    </comment>
    <comment ref="B1330" authorId="0" shapeId="0" xr:uid="{00000000-0006-0000-1900-00005E010000}">
      <text>
        <r>
          <rPr>
            <sz val="10"/>
            <color rgb="FF000000"/>
            <rFont val="Arial"/>
            <scheme val="minor"/>
          </rPr>
          <t>P11a.7: Does the company list the number of government demands it complied with, broken down by category of demand?</t>
        </r>
      </text>
    </comment>
    <comment ref="B1331" authorId="0" shapeId="0" xr:uid="{00000000-0006-0000-1900-00005F010000}">
      <text>
        <r>
          <rPr>
            <sz val="10"/>
            <color rgb="FF000000"/>
            <rFont val="Arial"/>
            <scheme val="minor"/>
          </rPr>
          <t>P11a.8: Does the company list what types of government demands it is prohibited by law from disclosing?</t>
        </r>
      </text>
    </comment>
    <comment ref="B1332" authorId="0" shapeId="0" xr:uid="{00000000-0006-0000-1900-000060010000}">
      <text>
        <r>
          <rPr>
            <sz val="10"/>
            <color rgb="FF000000"/>
            <rFont val="Arial"/>
            <scheme val="minor"/>
          </rPr>
          <t>P11a.9: Does the company report this data at least once per year?</t>
        </r>
      </text>
    </comment>
    <comment ref="B1333" authorId="0" shapeId="0" xr:uid="{00000000-0006-0000-1900-000061010000}">
      <text>
        <r>
          <rPr>
            <sz val="10"/>
            <color rgb="FF000000"/>
            <rFont val="Arial"/>
            <scheme val="minor"/>
          </rPr>
          <t>P11a.10: Can the data reported by the company be exported as a structured data file?</t>
        </r>
      </text>
    </comment>
    <comment ref="A1363" authorId="0" shapeId="0" xr:uid="{00000000-0006-0000-19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9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9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900-000065010000}">
      <text>
        <r>
          <rPr>
            <sz val="10"/>
            <color rgb="FF000000"/>
            <rFont val="Arial"/>
            <scheme val="minor"/>
          </rPr>
          <t>P11b.3: Does the company report this data at least once per year?</t>
        </r>
      </text>
    </comment>
    <comment ref="B1366" authorId="0" shapeId="0" xr:uid="{00000000-0006-0000-1900-000066010000}">
      <text>
        <r>
          <rPr>
            <sz val="10"/>
            <color rgb="FF000000"/>
            <rFont val="Arial"/>
            <scheme val="minor"/>
          </rPr>
          <t>P11b.4: Can the data reported by the company be exported as a structured data file?</t>
        </r>
      </text>
    </comment>
    <comment ref="A1384" authorId="0" shapeId="0" xr:uid="{00000000-0006-0000-19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9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9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9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9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9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9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900-00006E010000}">
      <text>
        <r>
          <rPr>
            <sz val="10"/>
            <color rgb="FF000000"/>
            <rFont val="Arial"/>
            <scheme val="minor"/>
          </rPr>
          <t>P13.3: Does the company clearly disclose that it commissions third-party security audits on its products and services?</t>
        </r>
      </text>
    </comment>
    <comment ref="A1420" authorId="0" shapeId="0" xr:uid="{00000000-0006-0000-19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9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900-000071010000}">
      <text>
        <r>
          <rPr>
            <sz val="10"/>
            <color rgb="FF000000"/>
            <rFont val="Arial"/>
            <scheme val="minor"/>
          </rPr>
          <t>P14.2: Does the company clearly disclose the timeframe in which it will review reports of vulnerabilities?</t>
        </r>
      </text>
    </comment>
    <comment ref="B1422" authorId="0" shapeId="0" xr:uid="{00000000-0006-0000-19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9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9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9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9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9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9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9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9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9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9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9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9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9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900-000080010000}">
      <text>
        <r>
          <rPr>
            <sz val="10"/>
            <color rgb="FF000000"/>
            <rFont val="Arial"/>
            <scheme val="minor"/>
          </rPr>
          <t>P16.1: Does the company clearly disclose that the transmission of user communications is encrypted by default?</t>
        </r>
      </text>
    </comment>
    <comment ref="B1481" authorId="0" shapeId="0" xr:uid="{00000000-0006-0000-1900-000081010000}">
      <text>
        <r>
          <rPr>
            <sz val="10"/>
            <color rgb="FF000000"/>
            <rFont val="Arial"/>
            <scheme val="minor"/>
          </rPr>
          <t>P16.2: Does the company clearly disclose that transmissions of user communications are encrypted using unique keys?</t>
        </r>
      </text>
    </comment>
    <comment ref="B1482" authorId="0" shapeId="0" xr:uid="{00000000-0006-0000-19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900-000083010000}">
      <text>
        <r>
          <rPr>
            <sz val="10"/>
            <color rgb="FF000000"/>
            <rFont val="Arial"/>
            <scheme val="minor"/>
          </rPr>
          <t>P16.4: Does the company clearly disclose that end-to-end encryption, or full-disk encryption, is enabled by default?</t>
        </r>
      </text>
    </comment>
    <comment ref="A1501" authorId="0" shapeId="0" xr:uid="{00000000-0006-0000-1900-000084010000}">
      <text>
        <r>
          <rPr>
            <sz val="10"/>
            <color rgb="FF000000"/>
            <rFont val="Arial"/>
            <scheme val="minor"/>
          </rPr>
          <t>P17: Account Security (digital platforms)
The company should help users keep their accounts secure.</t>
        </r>
      </text>
    </comment>
    <comment ref="B1501" authorId="0" shapeId="0" xr:uid="{00000000-0006-0000-1900-000085010000}">
      <text>
        <r>
          <rPr>
            <sz val="10"/>
            <color rgb="FF000000"/>
            <rFont val="Arial"/>
            <scheme val="minor"/>
          </rPr>
          <t>P17.1: Does the company clearly disclose that it deploys advanced authentication methods to prevent fraudulent access?</t>
        </r>
      </text>
    </comment>
    <comment ref="B1502" authorId="0" shapeId="0" xr:uid="{00000000-0006-0000-1900-000086010000}">
      <text>
        <r>
          <rPr>
            <sz val="10"/>
            <color rgb="FF000000"/>
            <rFont val="Arial"/>
            <scheme val="minor"/>
          </rPr>
          <t>P17.2: Does the company clearly disclose that users can view their recent account activity?</t>
        </r>
      </text>
    </comment>
    <comment ref="B1503" authorId="0" shapeId="0" xr:uid="{00000000-0006-0000-19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9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9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B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B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B00-000003000000}">
      <text>
        <r>
          <rPr>
            <sz val="10"/>
            <color rgb="FF000000"/>
            <rFont val="Arial"/>
            <scheme val="minor"/>
          </rPr>
          <t>G1.2: Does the company make an explicit, clearly articulated policy commitment to human rights, including to privacy?</t>
        </r>
      </text>
    </comment>
    <comment ref="B6" authorId="0" shapeId="0" xr:uid="{00000000-0006-0000-1B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B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B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B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B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B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B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B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B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B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B00-00000E000000}">
      <text>
        <r>
          <rPr>
            <sz val="10"/>
            <color rgb="FF000000"/>
            <rFont val="Arial"/>
            <scheme val="minor"/>
          </rPr>
          <t>G3.2: Does the company clearly disclose that it provides employee training on privacy issues?</t>
        </r>
      </text>
    </comment>
    <comment ref="B51" authorId="0" shapeId="0" xr:uid="{00000000-0006-0000-1B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B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B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B00-000012000000}">
      <text>
        <r>
          <rPr>
            <sz val="10"/>
            <color rgb="FF000000"/>
            <rFont val="Arial"/>
            <scheme val="minor"/>
          </rPr>
          <t>G4a.1: Does the company assess how laws affect freedom of expression and information in jurisdictions where it operates?</t>
        </r>
      </text>
    </comment>
    <comment ref="B71" authorId="0" shapeId="0" xr:uid="{00000000-0006-0000-1B00-000013000000}">
      <text>
        <r>
          <rPr>
            <sz val="10"/>
            <color rgb="FF000000"/>
            <rFont val="Arial"/>
            <scheme val="minor"/>
          </rPr>
          <t>G4a.2: Does the company assess how laws affect privacy in jurisdictions where it operates?</t>
        </r>
      </text>
    </comment>
    <comment ref="B72" authorId="0" shapeId="0" xr:uid="{00000000-0006-0000-1B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B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B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B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B00-000018000000}">
      <text>
        <r>
          <rPr>
            <sz val="10"/>
            <color rgb="FF000000"/>
            <rFont val="Arial"/>
            <scheme val="minor"/>
          </rPr>
          <t>G4a.7: Does the company conduct additional evaluation wherever the company’s risk assessments identify concerns?</t>
        </r>
      </text>
    </comment>
    <comment ref="B77" authorId="0" shapeId="0" xr:uid="{00000000-0006-0000-1B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B00-00001A000000}">
      <text>
        <r>
          <rPr>
            <sz val="10"/>
            <color rgb="FF000000"/>
            <rFont val="Arial"/>
            <scheme val="minor"/>
          </rPr>
          <t>G4a.9: Does the company conduct assessments on a regular schedule?</t>
        </r>
      </text>
    </comment>
    <comment ref="B79" authorId="0" shapeId="0" xr:uid="{00000000-0006-0000-1B00-00001B000000}">
      <text>
        <r>
          <rPr>
            <sz val="10"/>
            <color rgb="FF000000"/>
            <rFont val="Arial"/>
            <scheme val="minor"/>
          </rPr>
          <t>G4a.10: Are the company’s assessments assured by an external third party?</t>
        </r>
      </text>
    </comment>
    <comment ref="B80" authorId="0" shapeId="0" xr:uid="{00000000-0006-0000-1B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B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B00-00001E000000}">
      <text>
        <r>
          <rPr>
            <sz val="10"/>
            <color rgb="FF000000"/>
            <rFont val="Arial"/>
            <scheme val="minor"/>
          </rPr>
          <t>G4b.1: Does the company assess freedom of expression and information risks of enforcing its terms of service?</t>
        </r>
      </text>
    </comment>
    <comment ref="B113" authorId="0" shapeId="0" xr:uid="{00000000-0006-0000-1B00-00001F000000}">
      <text>
        <r>
          <rPr>
            <sz val="10"/>
            <color rgb="FF000000"/>
            <rFont val="Arial"/>
            <scheme val="minor"/>
          </rPr>
          <t>G4b.2: Does the company conduct risk assessments of its enforcement of its privacy policies?</t>
        </r>
      </text>
    </comment>
    <comment ref="B114" authorId="0" shapeId="0" xr:uid="{00000000-0006-0000-1B00-000020000000}">
      <text>
        <r>
          <rPr>
            <sz val="10"/>
            <color rgb="FF000000"/>
            <rFont val="Arial"/>
            <scheme val="minor"/>
          </rPr>
          <t>G4b.3: Does the company assess discrimination risks associated with its processes for enforcing its terms of service?</t>
        </r>
      </text>
    </comment>
    <comment ref="B115" authorId="0" shapeId="0" xr:uid="{00000000-0006-0000-1B00-000021000000}">
      <text>
        <r>
          <rPr>
            <sz val="10"/>
            <color rgb="FF000000"/>
            <rFont val="Arial"/>
            <scheme val="minor"/>
          </rPr>
          <t>G4b.4: Does the company assess discrimination risks associated with its processes for enforcing its privacy policies?</t>
        </r>
      </text>
    </comment>
    <comment ref="B116" authorId="0" shapeId="0" xr:uid="{00000000-0006-0000-1B00-000022000000}">
      <text>
        <r>
          <rPr>
            <sz val="10"/>
            <color rgb="FF000000"/>
            <rFont val="Arial"/>
            <scheme val="minor"/>
          </rPr>
          <t>G4b.5: Does the company conduct additional evaluation wherever the company’s risk assessments identify concerns?</t>
        </r>
      </text>
    </comment>
    <comment ref="B117" authorId="0" shapeId="0" xr:uid="{00000000-0006-0000-1B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B00-000024000000}">
      <text>
        <r>
          <rPr>
            <sz val="10"/>
            <color rgb="FF000000"/>
            <rFont val="Arial"/>
            <scheme val="minor"/>
          </rPr>
          <t>G4b.7: Does the company conduct assessments on a regular schedule?</t>
        </r>
      </text>
    </comment>
    <comment ref="B119" authorId="0" shapeId="0" xr:uid="{00000000-0006-0000-1B00-000025000000}">
      <text>
        <r>
          <rPr>
            <sz val="10"/>
            <color rgb="FF000000"/>
            <rFont val="Arial"/>
            <scheme val="minor"/>
          </rPr>
          <t>G4b.8: Are the company’s assessments assured by an external third party?</t>
        </r>
      </text>
    </comment>
    <comment ref="B120" authorId="0" shapeId="0" xr:uid="{00000000-0006-0000-1B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B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B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B00-000029000000}">
      <text>
        <r>
          <rPr>
            <sz val="10"/>
            <color rgb="FF000000"/>
            <rFont val="Arial"/>
            <scheme val="minor"/>
          </rPr>
          <t>G4c.2: Does the company assess privacy risks associated with its targeted advertising policies and practices?</t>
        </r>
      </text>
    </comment>
    <comment ref="B150" authorId="0" shapeId="0" xr:uid="{00000000-0006-0000-1B00-00002A000000}">
      <text>
        <r>
          <rPr>
            <sz val="10"/>
            <color rgb="FF000000"/>
            <rFont val="Arial"/>
            <scheme val="minor"/>
          </rPr>
          <t>G4c.3: Does the company assess discrimination risks associated with its targeted advertising policies and practices?</t>
        </r>
      </text>
    </comment>
    <comment ref="B151" authorId="0" shapeId="0" xr:uid="{00000000-0006-0000-1B00-00002B000000}">
      <text>
        <r>
          <rPr>
            <sz val="10"/>
            <color rgb="FF000000"/>
            <rFont val="Arial"/>
            <scheme val="minor"/>
          </rPr>
          <t>G4c.4: Does the company conduct additional evaluation whenever the company’s risk assessments identify concerns?</t>
        </r>
      </text>
    </comment>
    <comment ref="B152" authorId="0" shapeId="0" xr:uid="{00000000-0006-0000-1B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B00-00002D000000}">
      <text>
        <r>
          <rPr>
            <sz val="10"/>
            <color rgb="FF000000"/>
            <rFont val="Arial"/>
            <scheme val="minor"/>
          </rPr>
          <t>G4c.6: Does the company conduct assessments on a regular schedule?</t>
        </r>
      </text>
    </comment>
    <comment ref="B154" authorId="0" shapeId="0" xr:uid="{00000000-0006-0000-1B00-00002E000000}">
      <text>
        <r>
          <rPr>
            <sz val="10"/>
            <color rgb="FF000000"/>
            <rFont val="Arial"/>
            <scheme val="minor"/>
          </rPr>
          <t>G4c.7: Are the company’s assessments assured by an external third party?</t>
        </r>
      </text>
    </comment>
    <comment ref="B155" authorId="0" shapeId="0" xr:uid="{00000000-0006-0000-1B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B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B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B00-000032000000}">
      <text>
        <r>
          <rPr>
            <sz val="10"/>
            <color rgb="FF000000"/>
            <rFont val="Arial"/>
            <scheme val="minor"/>
          </rPr>
          <t>G4d.2: Does the company assess privacy risks associated with its development and use of algorithmic systems?</t>
        </r>
      </text>
    </comment>
    <comment ref="B183" authorId="0" shapeId="0" xr:uid="{00000000-0006-0000-1B00-000033000000}">
      <text>
        <r>
          <rPr>
            <sz val="10"/>
            <color rgb="FF000000"/>
            <rFont val="Arial"/>
            <scheme val="minor"/>
          </rPr>
          <t>G4d.3: Does the company assess discrimination risks associated with its development and use of algorithmic systems?</t>
        </r>
      </text>
    </comment>
    <comment ref="B184" authorId="0" shapeId="0" xr:uid="{00000000-0006-0000-1B00-000034000000}">
      <text>
        <r>
          <rPr>
            <sz val="10"/>
            <color rgb="FF000000"/>
            <rFont val="Arial"/>
            <scheme val="minor"/>
          </rPr>
          <t>G4d.4: Does the company conduct additional evaluation wherever the company’s risk assessments identify concerns?</t>
        </r>
      </text>
    </comment>
    <comment ref="B185" authorId="0" shapeId="0" xr:uid="{00000000-0006-0000-1B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B00-000036000000}">
      <text>
        <r>
          <rPr>
            <sz val="10"/>
            <color rgb="FF000000"/>
            <rFont val="Arial"/>
            <scheme val="minor"/>
          </rPr>
          <t>G4d.6: Does the company conduct assessments on a regular schedule?</t>
        </r>
      </text>
    </comment>
    <comment ref="B187" authorId="0" shapeId="0" xr:uid="{00000000-0006-0000-1B00-000037000000}">
      <text>
        <r>
          <rPr>
            <sz val="10"/>
            <color rgb="FF000000"/>
            <rFont val="Arial"/>
            <scheme val="minor"/>
          </rPr>
          <t>G4d.7: Are the company’s assessments assured by an external third party?</t>
        </r>
      </text>
    </comment>
    <comment ref="B188" authorId="0" shapeId="0" xr:uid="{00000000-0006-0000-1B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B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B00-00003A000000}">
      <text>
        <r>
          <rPr>
            <sz val="10"/>
            <color rgb="FF000000"/>
            <rFont val="Arial"/>
            <scheme val="minor"/>
          </rPr>
          <t>G4e.1: Does the company assess freedom of expression and information risks associated with its zero-rating programs?</t>
        </r>
      </text>
    </comment>
    <comment ref="B215" authorId="0" shapeId="0" xr:uid="{00000000-0006-0000-1B00-00003B000000}">
      <text>
        <r>
          <rPr>
            <sz val="10"/>
            <color rgb="FF000000"/>
            <rFont val="Arial"/>
            <scheme val="minor"/>
          </rPr>
          <t>G4e.2: Does the company assess privacy risks associated with its zero-rating programs?</t>
        </r>
      </text>
    </comment>
    <comment ref="B216" authorId="0" shapeId="0" xr:uid="{00000000-0006-0000-1B00-00003C000000}">
      <text>
        <r>
          <rPr>
            <sz val="10"/>
            <color rgb="FF000000"/>
            <rFont val="Arial"/>
            <scheme val="minor"/>
          </rPr>
          <t>G4e.3: Does the company assess discrimination risks associated with its zero-rating programs?</t>
        </r>
      </text>
    </comment>
    <comment ref="B217" authorId="0" shapeId="0" xr:uid="{00000000-0006-0000-1B00-00003D000000}">
      <text>
        <r>
          <rPr>
            <sz val="10"/>
            <color rgb="FF000000"/>
            <rFont val="Arial"/>
            <scheme val="minor"/>
          </rPr>
          <t>G4e.4: Does the company conduct additional evaluation wherever the company’s risk assessments identify concerns?</t>
        </r>
      </text>
    </comment>
    <comment ref="B218" authorId="0" shapeId="0" xr:uid="{00000000-0006-0000-1B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B00-00003F000000}">
      <text>
        <r>
          <rPr>
            <sz val="10"/>
            <color rgb="FF000000"/>
            <rFont val="Arial"/>
            <scheme val="minor"/>
          </rPr>
          <t>G4e.6: Does the company conduct assessments on a regular schedule?</t>
        </r>
      </text>
    </comment>
    <comment ref="B220" authorId="0" shapeId="0" xr:uid="{00000000-0006-0000-1B00-000040000000}">
      <text>
        <r>
          <rPr>
            <sz val="10"/>
            <color rgb="FF000000"/>
            <rFont val="Arial"/>
            <scheme val="minor"/>
          </rPr>
          <t>G4e.7: Are the company’s assessments assured by an external third party?</t>
        </r>
      </text>
    </comment>
    <comment ref="B221" authorId="0" shapeId="0" xr:uid="{00000000-0006-0000-1B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B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B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B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B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B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B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B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B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B00-00004A000000}">
      <text>
        <r>
          <rPr>
            <sz val="10"/>
            <color rgb="FF000000"/>
            <rFont val="Arial"/>
            <scheme val="minor"/>
          </rPr>
          <t>G6a.4: Does the company clearly disclose its procedures for providing remedy for privacy-related grievances?</t>
        </r>
      </text>
    </comment>
    <comment ref="B269" authorId="0" shapeId="0" xr:uid="{00000000-0006-0000-1B00-00004B000000}">
      <text>
        <r>
          <rPr>
            <sz val="10"/>
            <color rgb="FF000000"/>
            <rFont val="Arial"/>
            <scheme val="minor"/>
          </rPr>
          <t>G6a.5: Does the company clearly disclose timeframes for its grievance and remedy procedures?</t>
        </r>
      </text>
    </comment>
    <comment ref="B270" authorId="0" shapeId="0" xr:uid="{00000000-0006-0000-1B00-00004C000000}">
      <text>
        <r>
          <rPr>
            <sz val="10"/>
            <color rgb="FF000000"/>
            <rFont val="Arial"/>
            <scheme val="minor"/>
          </rPr>
          <t>G6a.6: Does the company clearly disclose the number of complaints received related to freedom of expression?</t>
        </r>
      </text>
    </comment>
    <comment ref="B271" authorId="0" shapeId="0" xr:uid="{00000000-0006-0000-1B00-00004D000000}">
      <text>
        <r>
          <rPr>
            <sz val="10"/>
            <color rgb="FF000000"/>
            <rFont val="Arial"/>
            <scheme val="minor"/>
          </rPr>
          <t>G6a.7: Does the company clearly disclose the number of complaints received related to privacy?</t>
        </r>
      </text>
    </comment>
    <comment ref="B272" authorId="0" shapeId="0" xr:uid="{00000000-0006-0000-1B00-00004E000000}">
      <text>
        <r>
          <rPr>
            <sz val="10"/>
            <color rgb="FF000000"/>
            <rFont val="Arial"/>
            <scheme val="minor"/>
          </rPr>
          <t>G6a.8: Does the company clearly disclose evidence that it is providing remedy for freedom of expression grievances?</t>
        </r>
      </text>
    </comment>
    <comment ref="B273" authorId="0" shapeId="0" xr:uid="{00000000-0006-0000-1B00-00004F000000}">
      <text>
        <r>
          <rPr>
            <sz val="10"/>
            <color rgb="FF000000"/>
            <rFont val="Arial"/>
            <scheme val="minor"/>
          </rPr>
          <t>G6a.9: Does the company clearly disclose evidence that it is providing remedy for privacy grievances?</t>
        </r>
      </text>
    </comment>
    <comment ref="A301" authorId="0" shapeId="0" xr:uid="{00000000-0006-0000-1B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B00-000051000000}">
      <text>
        <r>
          <rPr>
            <sz val="10"/>
            <color rgb="FF000000"/>
            <rFont val="Arial"/>
            <scheme val="minor"/>
          </rPr>
          <t>G6b.1: Does the company clearly disclose that it offers affected users the ability to appeal content-moderation actions?</t>
        </r>
      </text>
    </comment>
    <comment ref="B302" authorId="0" shapeId="0" xr:uid="{00000000-0006-0000-1B00-000052000000}">
      <text>
        <r>
          <rPr>
            <sz val="10"/>
            <color rgb="FF000000"/>
            <rFont val="Arial"/>
            <scheme val="minor"/>
          </rPr>
          <t>G6b.2: Does the company clearly disclose that it notifies the users who are affected by a content-moderation action?</t>
        </r>
      </text>
    </comment>
    <comment ref="B303" authorId="0" shapeId="0" xr:uid="{00000000-0006-0000-1B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B00-000054000000}">
      <text>
        <r>
          <rPr>
            <sz val="10"/>
            <color rgb="FF000000"/>
            <rFont val="Arial"/>
            <scheme val="minor"/>
          </rPr>
          <t>G6b.4: Does the company clearly disclose when appeals are not permitted?</t>
        </r>
      </text>
    </comment>
    <comment ref="B305" authorId="0" shapeId="0" xr:uid="{00000000-0006-0000-1B00-000055000000}">
      <text>
        <r>
          <rPr>
            <sz val="10"/>
            <color rgb="FF000000"/>
            <rFont val="Arial"/>
            <scheme val="minor"/>
          </rPr>
          <t>G6b.5: Does the company clearly disclose its process for reviewing appeals?</t>
        </r>
      </text>
    </comment>
    <comment ref="B306" authorId="0" shapeId="0" xr:uid="{00000000-0006-0000-1B00-000056000000}">
      <text>
        <r>
          <rPr>
            <sz val="10"/>
            <color rgb="FF000000"/>
            <rFont val="Arial"/>
            <scheme val="minor"/>
          </rPr>
          <t>G6b.6: Does the company clearly disclose its timeframe for reviewing appeals?</t>
        </r>
      </text>
    </comment>
    <comment ref="B307" authorId="0" shapeId="0" xr:uid="{00000000-0006-0000-1B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B00-000058000000}">
      <text>
        <r>
          <rPr>
            <sz val="10"/>
            <color rgb="FF000000"/>
            <rFont val="Arial"/>
            <scheme val="minor"/>
          </rPr>
          <t>G6b.8: Does the company clearly disclose what role automation plays in reviewing appeals?</t>
        </r>
      </text>
    </comment>
    <comment ref="B309" authorId="0" shapeId="0" xr:uid="{00000000-0006-0000-1B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B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B00-00005B000000}">
      <text>
        <r>
          <rPr>
            <sz val="10"/>
            <color rgb="FF000000"/>
            <rFont val="Arial"/>
            <scheme val="minor"/>
          </rPr>
          <t>G6b.11: Does the company clearly disclose evidence that it is addressing content moderation appeals?</t>
        </r>
      </text>
    </comment>
    <comment ref="A343" authorId="0" shapeId="0" xr:uid="{00000000-0006-0000-1B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B00-00005D000000}">
      <text>
        <r>
          <rPr>
            <sz val="10"/>
            <color rgb="FF000000"/>
            <rFont val="Arial"/>
            <scheme val="minor"/>
          </rPr>
          <t>F1a.1: Are the company’s terms of service easy to find?</t>
        </r>
      </text>
    </comment>
    <comment ref="B344" authorId="0" shapeId="0" xr:uid="{00000000-0006-0000-1B00-00005E000000}">
      <text>
        <r>
          <rPr>
            <sz val="10"/>
            <color rgb="FF000000"/>
            <rFont val="Arial"/>
            <scheme val="minor"/>
          </rPr>
          <t>F1a.2: Are the terms of service available in the primary language(s) spoken by users in the company’s home jurisdiction?</t>
        </r>
      </text>
    </comment>
    <comment ref="B345" authorId="0" shapeId="0" xr:uid="{00000000-0006-0000-1B00-00005F000000}">
      <text>
        <r>
          <rPr>
            <sz val="10"/>
            <color rgb="FF000000"/>
            <rFont val="Arial"/>
            <scheme val="minor"/>
          </rPr>
          <t>F1a.3: Are the terms of service presented in an understandable manner?</t>
        </r>
      </text>
    </comment>
    <comment ref="A361" authorId="0" shapeId="0" xr:uid="{00000000-0006-0000-1B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B00-000061000000}">
      <text>
        <r>
          <rPr>
            <sz val="10"/>
            <color rgb="FF000000"/>
            <rFont val="Arial"/>
            <scheme val="minor"/>
          </rPr>
          <t>F1b.1: Are the company’s advertising content policies easy to find?</t>
        </r>
      </text>
    </comment>
    <comment ref="B362" authorId="0" shapeId="0" xr:uid="{00000000-0006-0000-1B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B00-000063000000}">
      <text>
        <r>
          <rPr>
            <sz val="10"/>
            <color rgb="FF000000"/>
            <rFont val="Arial"/>
            <scheme val="minor"/>
          </rPr>
          <t>F1b.3: Are the company’s advertising content policies presented in an understandable manner?</t>
        </r>
      </text>
    </comment>
    <comment ref="B364" authorId="0" shapeId="0" xr:uid="{00000000-0006-0000-1B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B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B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B00-000067000000}">
      <text>
        <r>
          <rPr>
            <sz val="10"/>
            <color rgb="FF000000"/>
            <rFont val="Arial"/>
            <scheme val="minor"/>
          </rPr>
          <t>F1c.1: Are the company’s advertising targeting policies easy to find?</t>
        </r>
      </text>
    </comment>
    <comment ref="B386" authorId="0" shapeId="0" xr:uid="{00000000-0006-0000-1B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B00-000069000000}">
      <text>
        <r>
          <rPr>
            <sz val="10"/>
            <color rgb="FF000000"/>
            <rFont val="Arial"/>
            <scheme val="minor"/>
          </rPr>
          <t>F1c.3: Are the advertising targeting policies presented in an understandable manner?</t>
        </r>
      </text>
    </comment>
    <comment ref="B388" authorId="0" shapeId="0" xr:uid="{00000000-0006-0000-1B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B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B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B00-00006D000000}">
      <text>
        <r>
          <rPr>
            <sz val="10"/>
            <color rgb="FF000000"/>
            <rFont val="Arial"/>
            <scheme val="minor"/>
          </rPr>
          <t>F1d.1: Are the company’s algorithmic system use policies easy to find?</t>
        </r>
      </text>
    </comment>
    <comment ref="B410" authorId="0" shapeId="0" xr:uid="{00000000-0006-0000-1B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B00-00006F000000}">
      <text>
        <r>
          <rPr>
            <sz val="10"/>
            <color rgb="FF000000"/>
            <rFont val="Arial"/>
            <scheme val="minor"/>
          </rPr>
          <t>F1d.3: Are the algorithmic system use policies presented in an understandable manner?</t>
        </r>
      </text>
    </comment>
    <comment ref="A427" authorId="0" shapeId="0" xr:uid="{00000000-0006-0000-1B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B00-000071000000}">
      <text>
        <r>
          <rPr>
            <sz val="10"/>
            <color rgb="FF000000"/>
            <rFont val="Arial"/>
            <scheme val="minor"/>
          </rPr>
          <t>F2a.1: Does the company clearly disclose that it directly notifies users about all changes to its terms of service?</t>
        </r>
      </text>
    </comment>
    <comment ref="B428" authorId="0" shapeId="0" xr:uid="{00000000-0006-0000-1B00-000072000000}">
      <text>
        <r>
          <rPr>
            <sz val="10"/>
            <color rgb="FF000000"/>
            <rFont val="Arial"/>
            <scheme val="minor"/>
          </rPr>
          <t>F2a.2: Does the company clearly disclose how it will directly notify users of changes?</t>
        </r>
      </text>
    </comment>
    <comment ref="B429" authorId="0" shapeId="0" xr:uid="{00000000-0006-0000-1B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B00-000074000000}">
      <text>
        <r>
          <rPr>
            <sz val="10"/>
            <color rgb="FF000000"/>
            <rFont val="Arial"/>
            <scheme val="minor"/>
          </rPr>
          <t>F2a.4: Does the company maintain a public archive or change log?</t>
        </r>
      </text>
    </comment>
    <comment ref="A448" authorId="0" shapeId="0" xr:uid="{00000000-0006-0000-1B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B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B00-000077000000}">
      <text>
        <r>
          <rPr>
            <sz val="10"/>
            <color rgb="FF000000"/>
            <rFont val="Arial"/>
            <scheme val="minor"/>
          </rPr>
          <t>F2b.2: Does the company clearly disclose how it will directly notify users of changes?</t>
        </r>
      </text>
    </comment>
    <comment ref="B450" authorId="0" shapeId="0" xr:uid="{00000000-0006-0000-1B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B00-000079000000}">
      <text>
        <r>
          <rPr>
            <sz val="10"/>
            <color rgb="FF000000"/>
            <rFont val="Arial"/>
            <scheme val="minor"/>
          </rPr>
          <t>F2b.4: Does the company maintain a public archive or change log?</t>
        </r>
      </text>
    </comment>
    <comment ref="B452" authorId="0" shapeId="0" xr:uid="{00000000-0006-0000-1B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B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B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B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B00-00007E000000}">
      <text>
        <r>
          <rPr>
            <sz val="10"/>
            <color rgb="FF000000"/>
            <rFont val="Arial"/>
            <scheme val="minor"/>
          </rPr>
          <t>F2c.2: Does the company clearly disclose how it will directly notify users of changes?</t>
        </r>
      </text>
    </comment>
    <comment ref="B477" authorId="0" shapeId="0" xr:uid="{00000000-0006-0000-1B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B00-000080000000}">
      <text>
        <r>
          <rPr>
            <sz val="10"/>
            <color rgb="FF000000"/>
            <rFont val="Arial"/>
            <scheme val="minor"/>
          </rPr>
          <t>F2c.4: Does the company maintain a public archive or change log?</t>
        </r>
      </text>
    </comment>
    <comment ref="B479" authorId="0" shapeId="0" xr:uid="{00000000-0006-0000-1B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B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B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B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B00-000085000000}">
      <text>
        <r>
          <rPr>
            <sz val="10"/>
            <color rgb="FF000000"/>
            <rFont val="Arial"/>
            <scheme val="minor"/>
          </rPr>
          <t>F2d.2: Does the company clearly disclose how it will directly notify users of changes?</t>
        </r>
      </text>
    </comment>
    <comment ref="B504" authorId="0" shapeId="0" xr:uid="{00000000-0006-0000-1B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B00-000087000000}">
      <text>
        <r>
          <rPr>
            <sz val="10"/>
            <color rgb="FF000000"/>
            <rFont val="Arial"/>
            <scheme val="minor"/>
          </rPr>
          <t>F2d.4: Does the company maintain a public archive or change log?</t>
        </r>
      </text>
    </comment>
    <comment ref="A523" authorId="0" shapeId="0" xr:uid="{00000000-0006-0000-1B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B00-000089000000}">
      <text>
        <r>
          <rPr>
            <sz val="10"/>
            <color rgb="FF000000"/>
            <rFont val="Arial"/>
            <scheme val="minor"/>
          </rPr>
          <t>F3a.1: Does the company clearly disclose what types of content or activities it does not permit?</t>
        </r>
      </text>
    </comment>
    <comment ref="B524" authorId="0" shapeId="0" xr:uid="{00000000-0006-0000-1B00-00008A000000}">
      <text>
        <r>
          <rPr>
            <sz val="10"/>
            <color rgb="FF000000"/>
            <rFont val="Arial"/>
            <scheme val="minor"/>
          </rPr>
          <t>F3a.2: Does the company clearly disclose why it may restrict a user’s account?</t>
        </r>
      </text>
    </comment>
    <comment ref="B525" authorId="0" shapeId="0" xr:uid="{00000000-0006-0000-1B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B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B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B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B00-00008F000000}">
      <text>
        <r>
          <rPr>
            <sz val="10"/>
            <color rgb="FF000000"/>
            <rFont val="Arial"/>
            <scheme val="minor"/>
          </rPr>
          <t>F3a.7: Does the company clearly disclose its process for enforcing its rules once violations are detected?</t>
        </r>
      </text>
    </comment>
    <comment ref="A553" authorId="0" shapeId="0" xr:uid="{00000000-0006-0000-1B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B00-000091000000}">
      <text>
        <r>
          <rPr>
            <sz val="10"/>
            <color rgb="FF000000"/>
            <rFont val="Arial"/>
            <scheme val="minor"/>
          </rPr>
          <t>F3b.1: Does the company clearly disclose what types of advertising content it does not permit?</t>
        </r>
      </text>
    </comment>
    <comment ref="B554" authorId="0" shapeId="0" xr:uid="{00000000-0006-0000-1B00-000092000000}">
      <text>
        <r>
          <rPr>
            <sz val="10"/>
            <color rgb="FF000000"/>
            <rFont val="Arial"/>
            <scheme val="minor"/>
          </rPr>
          <t>F3b.2: Does the company clearly disclose whether it requires all advertising content be clearly labelled as such?</t>
        </r>
      </text>
    </comment>
    <comment ref="B555" authorId="0" shapeId="0" xr:uid="{00000000-0006-0000-1B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B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B00-000095000000}">
      <text>
        <r>
          <rPr>
            <sz val="10"/>
            <color rgb="FF000000"/>
            <rFont val="Arial"/>
            <scheme val="minor"/>
          </rPr>
          <t>F3c.1: Does the company clearly disclose whether it enables third parties to target its users with advertising content?</t>
        </r>
      </text>
    </comment>
    <comment ref="B572" authorId="0" shapeId="0" xr:uid="{00000000-0006-0000-1B00-000096000000}">
      <text>
        <r>
          <rPr>
            <sz val="10"/>
            <color rgb="FF000000"/>
            <rFont val="Arial"/>
            <scheme val="minor"/>
          </rPr>
          <t>F3c.2: Does the company clearly disclose what types of targeting parameters are not permitted?</t>
        </r>
      </text>
    </comment>
    <comment ref="B573" authorId="0" shapeId="0" xr:uid="{00000000-0006-0000-1B00-000097000000}">
      <text>
        <r>
          <rPr>
            <sz val="10"/>
            <color rgb="FF000000"/>
            <rFont val="Arial"/>
            <scheme val="minor"/>
          </rPr>
          <t>F3c.3: Does the company clearly disclose that it does not permit advertisers to target specific individuals?</t>
        </r>
      </text>
    </comment>
    <comment ref="B574" authorId="0" shapeId="0" xr:uid="{00000000-0006-0000-1B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B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B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B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B00-00009C000000}">
      <text>
        <r>
          <rPr>
            <sz val="10"/>
            <color rgb="FF000000"/>
            <rFont val="Arial"/>
            <scheme val="minor"/>
          </rPr>
          <t>F4a.2: Does the company publish data on the number of pieces of content restricted based on which rule was violated?</t>
        </r>
      </text>
    </comment>
    <comment ref="B597" authorId="0" shapeId="0" xr:uid="{00000000-0006-0000-1B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B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B00-00009F000000}">
      <text>
        <r>
          <rPr>
            <sz val="10"/>
            <color rgb="FF000000"/>
            <rFont val="Arial"/>
            <scheme val="minor"/>
          </rPr>
          <t>F4a.5: Does the company publish this data at least four times a year?</t>
        </r>
      </text>
    </comment>
    <comment ref="B600" authorId="0" shapeId="0" xr:uid="{00000000-0006-0000-1B00-0000A0000000}">
      <text>
        <r>
          <rPr>
            <sz val="10"/>
            <color rgb="FF000000"/>
            <rFont val="Arial"/>
            <scheme val="minor"/>
          </rPr>
          <t>F4a.6: Can the data be exported as a structured data file?</t>
        </r>
      </text>
    </comment>
    <comment ref="A622" authorId="0" shapeId="0" xr:uid="{00000000-0006-0000-1B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B00-0000A2000000}">
      <text>
        <r>
          <rPr>
            <sz val="10"/>
            <color rgb="FF000000"/>
            <rFont val="Arial"/>
            <scheme val="minor"/>
          </rPr>
          <t>F4b.1: Does the company publish data on the total number of accounts restricted for violating the company’s own rules?</t>
        </r>
      </text>
    </comment>
    <comment ref="B623" authorId="0" shapeId="0" xr:uid="{00000000-0006-0000-1B00-0000A3000000}">
      <text>
        <r>
          <rPr>
            <sz val="10"/>
            <color rgb="FF000000"/>
            <rFont val="Arial"/>
            <scheme val="minor"/>
          </rPr>
          <t>F4b.2: Does the company publish data on the number of accounts restricted based on which rule was violated?</t>
        </r>
      </text>
    </comment>
    <comment ref="B624" authorId="0" shapeId="0" xr:uid="{00000000-0006-0000-1B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B00-0000A5000000}">
      <text>
        <r>
          <rPr>
            <sz val="10"/>
            <color rgb="FF000000"/>
            <rFont val="Arial"/>
            <scheme val="minor"/>
          </rPr>
          <t>F4b.4: Does the company publish this data at least four times a year?</t>
        </r>
      </text>
    </comment>
    <comment ref="B626" authorId="0" shapeId="0" xr:uid="{00000000-0006-0000-1B00-0000A6000000}">
      <text>
        <r>
          <rPr>
            <sz val="10"/>
            <color rgb="FF000000"/>
            <rFont val="Arial"/>
            <scheme val="minor"/>
          </rPr>
          <t>F4b.5: Can the data be exported as a structured data file?</t>
        </r>
      </text>
    </comment>
    <comment ref="A646" authorId="0" shapeId="0" xr:uid="{00000000-0006-0000-1B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B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B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B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B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B00-0000AC000000}">
      <text>
        <r>
          <rPr>
            <sz val="10"/>
            <color rgb="FF000000"/>
            <rFont val="Arial"/>
            <scheme val="minor"/>
          </rPr>
          <t>F4c.5: Does the company publish this data at least once a year?</t>
        </r>
      </text>
    </comment>
    <comment ref="B651" authorId="0" shapeId="0" xr:uid="{00000000-0006-0000-1B00-0000AD000000}">
      <text>
        <r>
          <rPr>
            <sz val="10"/>
            <color rgb="FF000000"/>
            <rFont val="Arial"/>
            <scheme val="minor"/>
          </rPr>
          <t>F4c.6: Can the data be exported as a structured data file?</t>
        </r>
      </text>
    </comment>
    <comment ref="A673" authorId="0" shapeId="0" xr:uid="{00000000-0006-0000-1B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B00-0000AF000000}">
      <text>
        <r>
          <rPr>
            <sz val="10"/>
            <color rgb="FF000000"/>
            <rFont val="Arial"/>
            <scheme val="minor"/>
          </rPr>
          <t>F5a.1: Does the company clearly disclose its process for responding to non-judicial government demands?</t>
        </r>
      </text>
    </comment>
    <comment ref="B674" authorId="0" shapeId="0" xr:uid="{00000000-0006-0000-1B00-0000B0000000}">
      <text>
        <r>
          <rPr>
            <sz val="10"/>
            <color rgb="FF000000"/>
            <rFont val="Arial"/>
            <scheme val="minor"/>
          </rPr>
          <t>F5a.2: Does the company clearly disclose its process for responding to court orders?</t>
        </r>
      </text>
    </comment>
    <comment ref="B675" authorId="0" shapeId="0" xr:uid="{00000000-0006-0000-1B00-0000B1000000}">
      <text>
        <r>
          <rPr>
            <sz val="10"/>
            <color rgb="FF000000"/>
            <rFont val="Arial"/>
            <scheme val="minor"/>
          </rPr>
          <t>F5a.3: Does the company clearly disclose its process for responding to government demands from foreign jurisdictions?</t>
        </r>
      </text>
    </comment>
    <comment ref="B676" authorId="0" shapeId="0" xr:uid="{00000000-0006-0000-1B00-0000B2000000}">
      <text>
        <r>
          <rPr>
            <sz val="10"/>
            <color rgb="FF000000"/>
            <rFont val="Arial"/>
            <scheme val="minor"/>
          </rPr>
          <t>F5a.4: Do the company’s explanations clearly disclose the legal basis under which it may comply with government demands?</t>
        </r>
      </text>
    </comment>
    <comment ref="B677" authorId="0" shapeId="0" xr:uid="{00000000-0006-0000-1B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B00-0000B4000000}">
      <text>
        <r>
          <rPr>
            <sz val="10"/>
            <color rgb="FF000000"/>
            <rFont val="Arial"/>
            <scheme val="minor"/>
          </rPr>
          <t>F5a.6: Does the company commit to push back on inappropriate or overbroad demands made by governments?</t>
        </r>
      </text>
    </comment>
    <comment ref="B679" authorId="0" shapeId="0" xr:uid="{00000000-0006-0000-1B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B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B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B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B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B00-0000BA000000}">
      <text>
        <r>
          <rPr>
            <sz val="10"/>
            <color rgb="FF000000"/>
            <rFont val="Arial"/>
            <scheme val="minor"/>
          </rPr>
          <t>F5b.4: Does the company commit to push back on inappropriate or overbroad requests made through private processes?</t>
        </r>
      </text>
    </comment>
    <comment ref="B707" authorId="0" shapeId="0" xr:uid="{00000000-0006-0000-1B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B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B00-0000BD000000}">
      <text>
        <r>
          <rPr>
            <sz val="10"/>
            <color rgb="FF000000"/>
            <rFont val="Arial"/>
            <scheme val="minor"/>
          </rPr>
          <t>F6.1: Does the company break out the number of demands it receives by country?</t>
        </r>
      </text>
    </comment>
    <comment ref="B728" authorId="0" shapeId="0" xr:uid="{00000000-0006-0000-1B00-0000BE000000}">
      <text>
        <r>
          <rPr>
            <sz val="10"/>
            <color rgb="FF000000"/>
            <rFont val="Arial"/>
            <scheme val="minor"/>
          </rPr>
          <t>F6.2: Does the company list the number of accounts affected?</t>
        </r>
      </text>
    </comment>
    <comment ref="B729" authorId="0" shapeId="0" xr:uid="{00000000-0006-0000-1B00-0000BF000000}">
      <text>
        <r>
          <rPr>
            <sz val="10"/>
            <color rgb="FF000000"/>
            <rFont val="Arial"/>
            <scheme val="minor"/>
          </rPr>
          <t>F6.3: Does the company list the number of pieces of content or URLs affected?</t>
        </r>
      </text>
    </comment>
    <comment ref="B730" authorId="0" shapeId="0" xr:uid="{00000000-0006-0000-1B00-0000C0000000}">
      <text>
        <r>
          <rPr>
            <sz val="10"/>
            <color rgb="FF000000"/>
            <rFont val="Arial"/>
            <scheme val="minor"/>
          </rPr>
          <t>F6.4: Does the company list the types of subject matter associated with the demands  it receives?</t>
        </r>
      </text>
    </comment>
    <comment ref="B731" authorId="0" shapeId="0" xr:uid="{00000000-0006-0000-1B00-0000C1000000}">
      <text>
        <r>
          <rPr>
            <sz val="10"/>
            <color rgb="FF000000"/>
            <rFont val="Arial"/>
            <scheme val="minor"/>
          </rPr>
          <t>F6.5: Does the company list the number of demands that come from different legal authorities?</t>
        </r>
      </text>
    </comment>
    <comment ref="B732" authorId="0" shapeId="0" xr:uid="{00000000-0006-0000-1B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B00-0000C3000000}">
      <text>
        <r>
          <rPr>
            <sz val="10"/>
            <color rgb="FF000000"/>
            <rFont val="Arial"/>
            <scheme val="minor"/>
          </rPr>
          <t>F6.7: Does the company list the number of demands with which it complied?</t>
        </r>
      </text>
    </comment>
    <comment ref="B734" authorId="0" shapeId="0" xr:uid="{00000000-0006-0000-1B00-0000C4000000}">
      <text>
        <r>
          <rPr>
            <sz val="10"/>
            <color rgb="FF000000"/>
            <rFont val="Arial"/>
            <scheme val="minor"/>
          </rPr>
          <t>F6.8: Does the company publish the original demands or disclose that it provides copies to a public third-party archive?</t>
        </r>
      </text>
    </comment>
    <comment ref="B735" authorId="0" shapeId="0" xr:uid="{00000000-0006-0000-1B00-0000C5000000}">
      <text>
        <r>
          <rPr>
            <sz val="10"/>
            <color rgb="FF000000"/>
            <rFont val="Arial"/>
            <scheme val="minor"/>
          </rPr>
          <t>F6.9: Does the company reports this data at least once a year?</t>
        </r>
      </text>
    </comment>
    <comment ref="B736" authorId="0" shapeId="0" xr:uid="{00000000-0006-0000-1B00-0000C6000000}">
      <text>
        <r>
          <rPr>
            <sz val="10"/>
            <color rgb="FF000000"/>
            <rFont val="Arial"/>
            <scheme val="minor"/>
          </rPr>
          <t>F6.10: Can the data be exported as a structured datafile?</t>
        </r>
      </text>
    </comment>
    <comment ref="A766" authorId="0" shapeId="0" xr:uid="{00000000-0006-0000-1B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B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B00-0000C9000000}">
      <text>
        <r>
          <rPr>
            <sz val="10"/>
            <color rgb="FF000000"/>
            <rFont val="Arial"/>
            <scheme val="minor"/>
          </rPr>
          <t>F7.2: Does the company list the number of accounts affected?</t>
        </r>
      </text>
    </comment>
    <comment ref="B768" authorId="0" shapeId="0" xr:uid="{00000000-0006-0000-1B00-0000CA000000}">
      <text>
        <r>
          <rPr>
            <sz val="10"/>
            <color rgb="FF000000"/>
            <rFont val="Arial"/>
            <scheme val="minor"/>
          </rPr>
          <t>F7.3: Does the company list the number of pieces of content or URLs affected?</t>
        </r>
      </text>
    </comment>
    <comment ref="B769" authorId="0" shapeId="0" xr:uid="{00000000-0006-0000-1B00-0000CB000000}">
      <text>
        <r>
          <rPr>
            <sz val="10"/>
            <color rgb="FF000000"/>
            <rFont val="Arial"/>
            <scheme val="minor"/>
          </rPr>
          <t>F7.4: Does the company list the reasons for removal associated with the requests it receives?</t>
        </r>
      </text>
    </comment>
    <comment ref="B770" authorId="0" shapeId="0" xr:uid="{00000000-0006-0000-1B00-0000CC000000}">
      <text>
        <r>
          <rPr>
            <sz val="10"/>
            <color rgb="FF000000"/>
            <rFont val="Arial"/>
            <scheme val="minor"/>
          </rPr>
          <t>F7.5: Does the company clearly disclose the private processes that made the requests?</t>
        </r>
      </text>
    </comment>
    <comment ref="B771" authorId="0" shapeId="0" xr:uid="{00000000-0006-0000-1B00-0000CD000000}">
      <text>
        <r>
          <rPr>
            <sz val="10"/>
            <color rgb="FF000000"/>
            <rFont val="Arial"/>
            <scheme val="minor"/>
          </rPr>
          <t>F7.6: Does the company list the number of requests it complied with?</t>
        </r>
      </text>
    </comment>
    <comment ref="B772" authorId="0" shapeId="0" xr:uid="{00000000-0006-0000-1B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B00-0000CF000000}">
      <text>
        <r>
          <rPr>
            <sz val="10"/>
            <color rgb="FF000000"/>
            <rFont val="Arial"/>
            <scheme val="minor"/>
          </rPr>
          <t>F7.8: Does the company report this data at least once a year?</t>
        </r>
      </text>
    </comment>
    <comment ref="B774" authorId="0" shapeId="0" xr:uid="{00000000-0006-0000-1B00-0000D0000000}">
      <text>
        <r>
          <rPr>
            <sz val="10"/>
            <color rgb="FF000000"/>
            <rFont val="Arial"/>
            <scheme val="minor"/>
          </rPr>
          <t>F7.9: Can the data be exported as a structured data file?</t>
        </r>
      </text>
    </comment>
    <comment ref="B775" authorId="0" shapeId="0" xr:uid="{00000000-0006-0000-1B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B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B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B00-0000D4000000}">
      <text>
        <r>
          <rPr>
            <sz val="10"/>
            <color rgb="FF000000"/>
            <rFont val="Arial"/>
            <scheme val="minor"/>
          </rPr>
          <t>F8.2: Does the company clearly disclose that it notifies users who attempt to access content that has been restricted?</t>
        </r>
      </text>
    </comment>
    <comment ref="B807" authorId="0" shapeId="0" xr:uid="{00000000-0006-0000-1B00-0000D5000000}">
      <text>
        <r>
          <rPr>
            <sz val="10"/>
            <color rgb="FF000000"/>
            <rFont val="Arial"/>
            <scheme val="minor"/>
          </rPr>
          <t>F8.3: In its notification, does the company clearly disclose a reason for the content restriction (legal or otherwise)?</t>
        </r>
      </text>
    </comment>
    <comment ref="B808" authorId="0" shapeId="0" xr:uid="{00000000-0006-0000-1B00-0000D6000000}">
      <text>
        <r>
          <rPr>
            <sz val="10"/>
            <color rgb="FF000000"/>
            <rFont val="Arial"/>
            <scheme val="minor"/>
          </rPr>
          <t>F8.4: Does the company clearly disclose that it notifies users when it restricts their account?</t>
        </r>
      </text>
    </comment>
    <comment ref="A826" authorId="0" shapeId="0" xr:uid="{00000000-0006-0000-1B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B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B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B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B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B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B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B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B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B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B00-0000E1000000}">
      <text>
        <r>
          <rPr>
            <sz val="10"/>
            <color rgb="FF000000"/>
            <rFont val="Arial"/>
            <scheme val="minor"/>
          </rPr>
          <t>F10.6: Does the company clearly disclose the number of network shutdown demands it receives?</t>
        </r>
      </text>
    </comment>
    <comment ref="B850" authorId="0" shapeId="0" xr:uid="{00000000-0006-0000-1B00-0000E2000000}">
      <text>
        <r>
          <rPr>
            <sz val="10"/>
            <color rgb="FF000000"/>
            <rFont val="Arial"/>
            <scheme val="minor"/>
          </rPr>
          <t>F10.7: Does the company clearly disclose the specific legal authority that makes the demands?</t>
        </r>
      </text>
    </comment>
    <comment ref="B851" authorId="0" shapeId="0" xr:uid="{00000000-0006-0000-1B00-0000E3000000}">
      <text>
        <r>
          <rPr>
            <sz val="10"/>
            <color rgb="FF000000"/>
            <rFont val="Arial"/>
            <scheme val="minor"/>
          </rPr>
          <t>F10.8: Does the company clearly disclose the number of government demands with which it complied?</t>
        </r>
      </text>
    </comment>
    <comment ref="A877" authorId="0" shapeId="0" xr:uid="{00000000-0006-0000-1B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B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B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B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B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B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B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B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B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B00-0000ED000000}">
      <text>
        <r>
          <rPr>
            <sz val="10"/>
            <color rgb="FF000000"/>
            <rFont val="Arial"/>
            <scheme val="minor"/>
          </rPr>
          <t>F13.1: Does the company clearly disclose rules governing the use of bots on its platform?</t>
        </r>
      </text>
    </comment>
    <comment ref="B914" authorId="0" shapeId="0" xr:uid="{00000000-0006-0000-1B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B00-0000EF000000}">
      <text>
        <r>
          <rPr>
            <sz val="10"/>
            <color rgb="FF000000"/>
            <rFont val="Arial"/>
            <scheme val="minor"/>
          </rPr>
          <t>F13.3: Does the company clearly disclose its process for enforcing its bot policy?</t>
        </r>
      </text>
    </comment>
    <comment ref="B916" authorId="0" shapeId="0" xr:uid="{00000000-0006-0000-1B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B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B00-0000F2000000}">
      <text>
        <r>
          <rPr>
            <sz val="10"/>
            <color rgb="FF000000"/>
            <rFont val="Arial"/>
            <scheme val="minor"/>
          </rPr>
          <t>P1a.1: Are the company’s privacy policies easy to find?</t>
        </r>
      </text>
    </comment>
    <comment ref="B935" authorId="0" shapeId="0" xr:uid="{00000000-0006-0000-1B00-0000F3000000}">
      <text>
        <r>
          <rPr>
            <sz val="10"/>
            <color rgb="FF000000"/>
            <rFont val="Arial"/>
            <scheme val="minor"/>
          </rPr>
          <t>P1a.2: Are the privacy policies available in the primary language(s) spoken by users in the company’s home jurisdiction?</t>
        </r>
      </text>
    </comment>
    <comment ref="B936" authorId="0" shapeId="0" xr:uid="{00000000-0006-0000-1B00-0000F4000000}">
      <text>
        <r>
          <rPr>
            <sz val="10"/>
            <color rgb="FF000000"/>
            <rFont val="Arial"/>
            <scheme val="minor"/>
          </rPr>
          <t>P1a.3: Are the policies presented in an understandable manner?</t>
        </r>
      </text>
    </comment>
    <comment ref="B937" authorId="0" shapeId="0" xr:uid="{00000000-0006-0000-1B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B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B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B00-0000F8000000}">
      <text>
        <r>
          <rPr>
            <sz val="10"/>
            <color rgb="FF000000"/>
            <rFont val="Arial"/>
            <scheme val="minor"/>
          </rPr>
          <t>P1b.1: Are the company’s algorithmic system development policies easy to find?</t>
        </r>
      </text>
    </comment>
    <comment ref="B959" authorId="0" shapeId="0" xr:uid="{00000000-0006-0000-1B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B00-0000FA000000}">
      <text>
        <r>
          <rPr>
            <sz val="10"/>
            <color rgb="FF000000"/>
            <rFont val="Arial"/>
            <scheme val="minor"/>
          </rPr>
          <t>P1b.3: Are the algorithmic system development policies presented in an understandable manner?</t>
        </r>
      </text>
    </comment>
    <comment ref="A976" authorId="0" shapeId="0" xr:uid="{00000000-0006-0000-1B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B00-0000FC000000}">
      <text>
        <r>
          <rPr>
            <sz val="10"/>
            <color rgb="FF000000"/>
            <rFont val="Arial"/>
            <scheme val="minor"/>
          </rPr>
          <t>P2a.1: Does the company clearly disclose  that it directly notifies users about all changes to its privacy policies?</t>
        </r>
      </text>
    </comment>
    <comment ref="B977" authorId="0" shapeId="0" xr:uid="{00000000-0006-0000-1B00-0000FD000000}">
      <text>
        <r>
          <rPr>
            <sz val="10"/>
            <color rgb="FF000000"/>
            <rFont val="Arial"/>
            <scheme val="minor"/>
          </rPr>
          <t>P2a.2: Does the company clearly disclose how it will directly notify users of changes?</t>
        </r>
      </text>
    </comment>
    <comment ref="B978" authorId="0" shapeId="0" xr:uid="{00000000-0006-0000-1B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B00-0000FF000000}">
      <text>
        <r>
          <rPr>
            <sz val="10"/>
            <color rgb="FF000000"/>
            <rFont val="Arial"/>
            <scheme val="minor"/>
          </rPr>
          <t>P2a.4: Does the company maintain a public archive or change log?</t>
        </r>
      </text>
    </comment>
    <comment ref="B980" authorId="0" shapeId="0" xr:uid="{00000000-0006-0000-1B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B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B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B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B00-000004010000}">
      <text>
        <r>
          <rPr>
            <sz val="10"/>
            <color rgb="FF000000"/>
            <rFont val="Arial"/>
            <scheme val="minor"/>
          </rPr>
          <t>P2b.2: Does the company clearly disclose how it will directly notify users of changes?</t>
        </r>
      </text>
    </comment>
    <comment ref="B1005" authorId="0" shapeId="0" xr:uid="{00000000-0006-0000-1B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B00-000006010000}">
      <text>
        <r>
          <rPr>
            <sz val="10"/>
            <color rgb="FF000000"/>
            <rFont val="Arial"/>
            <scheme val="minor"/>
          </rPr>
          <t>P2b.4: Does the company maintain a public archive or change log?</t>
        </r>
      </text>
    </comment>
    <comment ref="A1024" authorId="0" shapeId="0" xr:uid="{00000000-0006-0000-1B00-000007010000}">
      <text>
        <r>
          <rPr>
            <sz val="10"/>
            <color rgb="FF000000"/>
            <rFont val="Arial"/>
            <scheme val="minor"/>
          </rPr>
          <t>P3a: Collection of user information
The company should clearly disclose what user information it collects and how.</t>
        </r>
      </text>
    </comment>
    <comment ref="B1024" authorId="0" shapeId="0" xr:uid="{00000000-0006-0000-1B00-000008010000}">
      <text>
        <r>
          <rPr>
            <sz val="10"/>
            <color rgb="FF000000"/>
            <rFont val="Arial"/>
            <scheme val="minor"/>
          </rPr>
          <t>P3a.1: Does the company clearly disclose what types of user information it collects?</t>
        </r>
      </text>
    </comment>
    <comment ref="B1025" authorId="0" shapeId="0" xr:uid="{00000000-0006-0000-1B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B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B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B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B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B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B00-00000F010000}">
      <text>
        <r>
          <rPr>
            <sz val="10"/>
            <color rgb="FF000000"/>
            <rFont val="Arial"/>
            <scheme val="minor"/>
          </rPr>
          <t>P3b: Inference of user information
The company should clearly disclose what user information it infers and how.</t>
        </r>
      </text>
    </comment>
    <comment ref="B1054" authorId="0" shapeId="0" xr:uid="{00000000-0006-0000-1B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B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B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B00-000013010000}">
      <text>
        <r>
          <rPr>
            <sz val="10"/>
            <color rgb="FF000000"/>
            <rFont val="Arial"/>
            <scheme val="minor"/>
          </rPr>
          <t>P4: Sharing of user information
The company should clearly disclose what user information it shares and with whom.</t>
        </r>
      </text>
    </comment>
    <comment ref="B1072" authorId="0" shapeId="0" xr:uid="{00000000-0006-0000-1B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B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B00-000016010000}">
      <text>
        <r>
          <rPr>
            <sz val="10"/>
            <color rgb="FF000000"/>
            <rFont val="Arial"/>
            <scheme val="minor"/>
          </rPr>
          <t>P4.3: Does the company clearly disclose that it may share user information with government(s) or legal authorities?</t>
        </r>
      </text>
    </comment>
    <comment ref="B1075" authorId="0" shapeId="0" xr:uid="{00000000-0006-0000-1B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B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B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B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B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B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B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B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B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B00-000020010000}">
      <text>
        <r>
          <rPr>
            <sz val="10"/>
            <color rgb="FF000000"/>
            <rFont val="Arial"/>
            <scheme val="minor"/>
          </rPr>
          <t>P5.4: For each type of user information the company shares, does the company clearly disclose its purpose for sharing?</t>
        </r>
      </text>
    </comment>
    <comment ref="B1109" authorId="0" shapeId="0" xr:uid="{00000000-0006-0000-1B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B00-000022010000}">
      <text>
        <r>
          <rPr>
            <sz val="10"/>
            <color rgb="FF000000"/>
            <rFont val="Arial"/>
            <scheme val="minor"/>
          </rPr>
          <t>P6: Retention of user informations
The company should clearly disclose how long it retains user information.</t>
        </r>
      </text>
    </comment>
    <comment ref="B1129" authorId="0" shapeId="0" xr:uid="{00000000-0006-0000-1B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B00-000024010000}">
      <text>
        <r>
          <rPr>
            <sz val="10"/>
            <color rgb="FF000000"/>
            <rFont val="Arial"/>
            <scheme val="minor"/>
          </rPr>
          <t>P6.2: Does the company clearly disclose what de-identified user information it retains?</t>
        </r>
      </text>
    </comment>
    <comment ref="B1131" authorId="0" shapeId="0" xr:uid="{00000000-0006-0000-1B00-000025010000}">
      <text>
        <r>
          <rPr>
            <sz val="10"/>
            <color rgb="FF000000"/>
            <rFont val="Arial"/>
            <scheme val="minor"/>
          </rPr>
          <t>P6.3: Does the company clearly disclose the process for de-identifying user information?</t>
        </r>
      </text>
    </comment>
    <comment ref="B1132" authorId="0" shapeId="0" xr:uid="{00000000-0006-0000-1B00-000026010000}">
      <text>
        <r>
          <rPr>
            <sz val="10"/>
            <color rgb="FF000000"/>
            <rFont val="Arial"/>
            <scheme val="minor"/>
          </rPr>
          <t>P6.4: Does the company clearly disclose that it deletes all user information after users terminate their account?</t>
        </r>
      </text>
    </comment>
    <comment ref="B1133" authorId="0" shapeId="0" xr:uid="{00000000-0006-0000-1B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B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B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B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B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B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B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B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B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B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B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B00-000032010000}">
      <text>
        <r>
          <rPr>
            <sz val="10"/>
            <color rgb="FF000000"/>
            <rFont val="Arial"/>
            <scheme val="minor"/>
          </rPr>
          <t>P7.6: Does the company clearly disclose that targeted advertising is off by default?</t>
        </r>
      </text>
    </comment>
    <comment ref="B1171" authorId="0" shapeId="0" xr:uid="{00000000-0006-0000-1B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B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B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B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B00-000037010000}">
      <text>
        <r>
          <rPr>
            <sz val="10"/>
            <color rgb="FF000000"/>
            <rFont val="Arial"/>
            <scheme val="minor"/>
          </rPr>
          <t>P8.1: Does the company clearly disclose that users can obtain a copy of their user information?</t>
        </r>
      </text>
    </comment>
    <comment ref="B1202" authorId="0" shapeId="0" xr:uid="{00000000-0006-0000-1B00-000038010000}">
      <text>
        <r>
          <rPr>
            <sz val="10"/>
            <color rgb="FF000000"/>
            <rFont val="Arial"/>
            <scheme val="minor"/>
          </rPr>
          <t>P8.2: Does the company clearly disclose what user information users can obtain?</t>
        </r>
      </text>
    </comment>
    <comment ref="B1203" authorId="0" shapeId="0" xr:uid="{00000000-0006-0000-1B00-000039010000}">
      <text>
        <r>
          <rPr>
            <sz val="10"/>
            <color rgb="FF000000"/>
            <rFont val="Arial"/>
            <scheme val="minor"/>
          </rPr>
          <t>P8.3: Does the company clearly disclose that users can obtain their user information in a structured data format?</t>
        </r>
      </text>
    </comment>
    <comment ref="B1204" authorId="0" shapeId="0" xr:uid="{00000000-0006-0000-1B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B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B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B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B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B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B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B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B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B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B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B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B00-000046010000}">
      <text>
        <r>
          <rPr>
            <sz val="10"/>
            <color rgb="FF000000"/>
            <rFont val="Arial"/>
            <scheme val="minor"/>
          </rPr>
          <t>P9.7: Does the company clearly explain how it collects user information from third parties through non-technical means?</t>
        </r>
      </text>
    </comment>
    <comment ref="B1241" authorId="0" shapeId="0" xr:uid="{00000000-0006-0000-1B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B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B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B00-00004A010000}">
      <text>
        <r>
          <rPr>
            <sz val="10"/>
            <color rgb="FF000000"/>
            <rFont val="Arial"/>
            <scheme val="minor"/>
          </rPr>
          <t>P10a.1: Does the company clearly disclose its process for responding to non-judicial government demands?</t>
        </r>
      </text>
    </comment>
    <comment ref="B1271" authorId="0" shapeId="0" xr:uid="{00000000-0006-0000-1B00-00004B010000}">
      <text>
        <r>
          <rPr>
            <sz val="10"/>
            <color rgb="FF000000"/>
            <rFont val="Arial"/>
            <scheme val="minor"/>
          </rPr>
          <t>P10a.2: Does the company clearly disclose its process for responding to court orders?</t>
        </r>
      </text>
    </comment>
    <comment ref="B1272" authorId="0" shapeId="0" xr:uid="{00000000-0006-0000-1B00-00004C010000}">
      <text>
        <r>
          <rPr>
            <sz val="10"/>
            <color rgb="FF000000"/>
            <rFont val="Arial"/>
            <scheme val="minor"/>
          </rPr>
          <t>P10a.3: Does the company clearly disclose its process for responding to government demands from foreign jurisdictions?</t>
        </r>
      </text>
    </comment>
    <comment ref="B1273" authorId="0" shapeId="0" xr:uid="{00000000-0006-0000-1B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B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B00-00004F010000}">
      <text>
        <r>
          <rPr>
            <sz val="10"/>
            <color rgb="FF000000"/>
            <rFont val="Arial"/>
            <scheme val="minor"/>
          </rPr>
          <t>P10a.6: Does the company commit to push back on inappropriate or overbroad government demands?</t>
        </r>
      </text>
    </comment>
    <comment ref="B1276" authorId="0" shapeId="0" xr:uid="{00000000-0006-0000-1B00-000050010000}">
      <text>
        <r>
          <rPr>
            <sz val="10"/>
            <color rgb="FF000000"/>
            <rFont val="Arial"/>
            <scheme val="minor"/>
          </rPr>
          <t>P10a.7: Does the company provide clear guidance or examples of implementation of its process for government demands?</t>
        </r>
      </text>
    </comment>
    <comment ref="A1300" authorId="0" shapeId="0" xr:uid="{00000000-0006-0000-1B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B00-000052010000}">
      <text>
        <r>
          <rPr>
            <sz val="10"/>
            <color rgb="FF000000"/>
            <rFont val="Arial"/>
            <scheme val="minor"/>
          </rPr>
          <t>P10b.1: Does the company clearly disclose its process for responding to requests made through private processes?</t>
        </r>
      </text>
    </comment>
    <comment ref="B1301" authorId="0" shapeId="0" xr:uid="{00000000-0006-0000-1B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B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B00-000055010000}">
      <text>
        <r>
          <rPr>
            <sz val="10"/>
            <color rgb="FF000000"/>
            <rFont val="Arial"/>
            <scheme val="minor"/>
          </rPr>
          <t>P10b.4: Does the company commit to push back on inappropriate or overbroad requests made through private processes?</t>
        </r>
      </text>
    </comment>
    <comment ref="B1304" authorId="0" shapeId="0" xr:uid="{00000000-0006-0000-1B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B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B00-000058010000}">
      <text>
        <r>
          <rPr>
            <sz val="10"/>
            <color rgb="FF000000"/>
            <rFont val="Arial"/>
            <scheme val="minor"/>
          </rPr>
          <t>P11a.1: Does the company list the number of government demands it receives by country?</t>
        </r>
      </text>
    </comment>
    <comment ref="B1325" authorId="0" shapeId="0" xr:uid="{00000000-0006-0000-1B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B00-00005A010000}">
      <text>
        <r>
          <rPr>
            <sz val="10"/>
            <color rgb="FF000000"/>
            <rFont val="Arial"/>
            <scheme val="minor"/>
          </rPr>
          <t>P11a.3: Does the company list the number of accounts affected?</t>
        </r>
      </text>
    </comment>
    <comment ref="B1327" authorId="0" shapeId="0" xr:uid="{00000000-0006-0000-1B00-00005B010000}">
      <text>
        <r>
          <rPr>
            <sz val="10"/>
            <color rgb="FF000000"/>
            <rFont val="Arial"/>
            <scheme val="minor"/>
          </rPr>
          <t>P11a.4: Does the company list whether a demand sought communications content or non-content or both?</t>
        </r>
      </text>
    </comment>
    <comment ref="B1328" authorId="0" shapeId="0" xr:uid="{00000000-0006-0000-1B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B00-00005D010000}">
      <text>
        <r>
          <rPr>
            <sz val="10"/>
            <color rgb="FF000000"/>
            <rFont val="Arial"/>
            <scheme val="minor"/>
          </rPr>
          <t>P11a.6: Does the company include government demands that come from court orders?</t>
        </r>
      </text>
    </comment>
    <comment ref="B1330" authorId="0" shapeId="0" xr:uid="{00000000-0006-0000-1B00-00005E010000}">
      <text>
        <r>
          <rPr>
            <sz val="10"/>
            <color rgb="FF000000"/>
            <rFont val="Arial"/>
            <scheme val="minor"/>
          </rPr>
          <t>P11a.7: Does the company list the number of government demands it complied with, broken down by category of demand?</t>
        </r>
      </text>
    </comment>
    <comment ref="B1331" authorId="0" shapeId="0" xr:uid="{00000000-0006-0000-1B00-00005F010000}">
      <text>
        <r>
          <rPr>
            <sz val="10"/>
            <color rgb="FF000000"/>
            <rFont val="Arial"/>
            <scheme val="minor"/>
          </rPr>
          <t>P11a.8: Does the company list what types of government demands it is prohibited by law from disclosing?</t>
        </r>
      </text>
    </comment>
    <comment ref="B1332" authorId="0" shapeId="0" xr:uid="{00000000-0006-0000-1B00-000060010000}">
      <text>
        <r>
          <rPr>
            <sz val="10"/>
            <color rgb="FF000000"/>
            <rFont val="Arial"/>
            <scheme val="minor"/>
          </rPr>
          <t>P11a.9: Does the company report this data at least once per year?</t>
        </r>
      </text>
    </comment>
    <comment ref="B1333" authorId="0" shapeId="0" xr:uid="{00000000-0006-0000-1B00-000061010000}">
      <text>
        <r>
          <rPr>
            <sz val="10"/>
            <color rgb="FF000000"/>
            <rFont val="Arial"/>
            <scheme val="minor"/>
          </rPr>
          <t>P11a.10: Can the data reported by the company be exported as a structured data file?</t>
        </r>
      </text>
    </comment>
    <comment ref="A1363" authorId="0" shapeId="0" xr:uid="{00000000-0006-0000-1B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B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B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B00-000065010000}">
      <text>
        <r>
          <rPr>
            <sz val="10"/>
            <color rgb="FF000000"/>
            <rFont val="Arial"/>
            <scheme val="minor"/>
          </rPr>
          <t>P11b.3: Does the company report this data at least once per year?</t>
        </r>
      </text>
    </comment>
    <comment ref="B1366" authorId="0" shapeId="0" xr:uid="{00000000-0006-0000-1B00-000066010000}">
      <text>
        <r>
          <rPr>
            <sz val="10"/>
            <color rgb="FF000000"/>
            <rFont val="Arial"/>
            <scheme val="minor"/>
          </rPr>
          <t>P11b.4: Can the data reported by the company be exported as a structured data file?</t>
        </r>
      </text>
    </comment>
    <comment ref="A1384" authorId="0" shapeId="0" xr:uid="{00000000-0006-0000-1B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B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B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B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B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B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B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B00-00006E010000}">
      <text>
        <r>
          <rPr>
            <sz val="10"/>
            <color rgb="FF000000"/>
            <rFont val="Arial"/>
            <scheme val="minor"/>
          </rPr>
          <t>P13.3: Does the company clearly disclose that it commissions third-party security audits on its products and services?</t>
        </r>
      </text>
    </comment>
    <comment ref="A1420" authorId="0" shapeId="0" xr:uid="{00000000-0006-0000-1B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B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B00-000071010000}">
      <text>
        <r>
          <rPr>
            <sz val="10"/>
            <color rgb="FF000000"/>
            <rFont val="Arial"/>
            <scheme val="minor"/>
          </rPr>
          <t>P14.2: Does the company clearly disclose the timeframe in which it will review reports of vulnerabilities?</t>
        </r>
      </text>
    </comment>
    <comment ref="B1422" authorId="0" shapeId="0" xr:uid="{00000000-0006-0000-1B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B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B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B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B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B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B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B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B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B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B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B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B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B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B00-000080010000}">
      <text>
        <r>
          <rPr>
            <sz val="10"/>
            <color rgb="FF000000"/>
            <rFont val="Arial"/>
            <scheme val="minor"/>
          </rPr>
          <t>P16.1: Does the company clearly disclose that the transmission of user communications is encrypted by default?</t>
        </r>
      </text>
    </comment>
    <comment ref="B1481" authorId="0" shapeId="0" xr:uid="{00000000-0006-0000-1B00-000081010000}">
      <text>
        <r>
          <rPr>
            <sz val="10"/>
            <color rgb="FF000000"/>
            <rFont val="Arial"/>
            <scheme val="minor"/>
          </rPr>
          <t>P16.2: Does the company clearly disclose that transmissions of user communications are encrypted using unique keys?</t>
        </r>
      </text>
    </comment>
    <comment ref="B1482" authorId="0" shapeId="0" xr:uid="{00000000-0006-0000-1B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B00-000083010000}">
      <text>
        <r>
          <rPr>
            <sz val="10"/>
            <color rgb="FF000000"/>
            <rFont val="Arial"/>
            <scheme val="minor"/>
          </rPr>
          <t>P16.4: Does the company clearly disclose that end-to-end encryption, or full-disk encryption, is enabled by default?</t>
        </r>
      </text>
    </comment>
    <comment ref="A1501" authorId="0" shapeId="0" xr:uid="{00000000-0006-0000-1B00-000084010000}">
      <text>
        <r>
          <rPr>
            <sz val="10"/>
            <color rgb="FF000000"/>
            <rFont val="Arial"/>
            <scheme val="minor"/>
          </rPr>
          <t>P17: Account Security (digital platforms)
The company should help users keep their accounts secure.</t>
        </r>
      </text>
    </comment>
    <comment ref="B1501" authorId="0" shapeId="0" xr:uid="{00000000-0006-0000-1B00-000085010000}">
      <text>
        <r>
          <rPr>
            <sz val="10"/>
            <color rgb="FF000000"/>
            <rFont val="Arial"/>
            <scheme val="minor"/>
          </rPr>
          <t>P17.1: Does the company clearly disclose that it deploys advanced authentication methods to prevent fraudulent access?</t>
        </r>
      </text>
    </comment>
    <comment ref="B1502" authorId="0" shapeId="0" xr:uid="{00000000-0006-0000-1B00-000086010000}">
      <text>
        <r>
          <rPr>
            <sz val="10"/>
            <color rgb="FF000000"/>
            <rFont val="Arial"/>
            <scheme val="minor"/>
          </rPr>
          <t>P17.2: Does the company clearly disclose that users can view their recent account activity?</t>
        </r>
      </text>
    </comment>
    <comment ref="B1503" authorId="0" shapeId="0" xr:uid="{00000000-0006-0000-1B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B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B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D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D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D00-000003000000}">
      <text>
        <r>
          <rPr>
            <sz val="10"/>
            <color rgb="FF000000"/>
            <rFont val="Arial"/>
            <scheme val="minor"/>
          </rPr>
          <t>G1.2: Does the company make an explicit, clearly articulated policy commitment to human rights, including to privacy?</t>
        </r>
      </text>
    </comment>
    <comment ref="B6" authorId="0" shapeId="0" xr:uid="{00000000-0006-0000-1D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D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D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D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D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D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D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D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D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D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D00-00000E000000}">
      <text>
        <r>
          <rPr>
            <sz val="10"/>
            <color rgb="FF000000"/>
            <rFont val="Arial"/>
            <scheme val="minor"/>
          </rPr>
          <t>G3.2: Does the company clearly disclose that it provides employee training on privacy issues?</t>
        </r>
      </text>
    </comment>
    <comment ref="B51" authorId="0" shapeId="0" xr:uid="{00000000-0006-0000-1D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D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D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D00-000012000000}">
      <text>
        <r>
          <rPr>
            <sz val="10"/>
            <color rgb="FF000000"/>
            <rFont val="Arial"/>
            <scheme val="minor"/>
          </rPr>
          <t>G4a.1: Does the company assess how laws affect freedom of expression and information in jurisdictions where it operates?</t>
        </r>
      </text>
    </comment>
    <comment ref="B71" authorId="0" shapeId="0" xr:uid="{00000000-0006-0000-1D00-000013000000}">
      <text>
        <r>
          <rPr>
            <sz val="10"/>
            <color rgb="FF000000"/>
            <rFont val="Arial"/>
            <scheme val="minor"/>
          </rPr>
          <t>G4a.2: Does the company assess how laws affect privacy in jurisdictions where it operates?</t>
        </r>
      </text>
    </comment>
    <comment ref="B72" authorId="0" shapeId="0" xr:uid="{00000000-0006-0000-1D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D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D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D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D00-000018000000}">
      <text>
        <r>
          <rPr>
            <sz val="10"/>
            <color rgb="FF000000"/>
            <rFont val="Arial"/>
            <scheme val="minor"/>
          </rPr>
          <t>G4a.7: Does the company conduct additional evaluation wherever the company’s risk assessments identify concerns?</t>
        </r>
      </text>
    </comment>
    <comment ref="B77" authorId="0" shapeId="0" xr:uid="{00000000-0006-0000-1D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D00-00001A000000}">
      <text>
        <r>
          <rPr>
            <sz val="10"/>
            <color rgb="FF000000"/>
            <rFont val="Arial"/>
            <scheme val="minor"/>
          </rPr>
          <t>G4a.9: Does the company conduct assessments on a regular schedule?</t>
        </r>
      </text>
    </comment>
    <comment ref="B79" authorId="0" shapeId="0" xr:uid="{00000000-0006-0000-1D00-00001B000000}">
      <text>
        <r>
          <rPr>
            <sz val="10"/>
            <color rgb="FF000000"/>
            <rFont val="Arial"/>
            <scheme val="minor"/>
          </rPr>
          <t>G4a.10: Are the company’s assessments assured by an external third party?</t>
        </r>
      </text>
    </comment>
    <comment ref="B80" authorId="0" shapeId="0" xr:uid="{00000000-0006-0000-1D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D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D00-00001E000000}">
      <text>
        <r>
          <rPr>
            <sz val="10"/>
            <color rgb="FF000000"/>
            <rFont val="Arial"/>
            <scheme val="minor"/>
          </rPr>
          <t>G4b.1: Does the company assess freedom of expression and information risks of enforcing its terms of service?</t>
        </r>
      </text>
    </comment>
    <comment ref="B113" authorId="0" shapeId="0" xr:uid="{00000000-0006-0000-1D00-00001F000000}">
      <text>
        <r>
          <rPr>
            <sz val="10"/>
            <color rgb="FF000000"/>
            <rFont val="Arial"/>
            <scheme val="minor"/>
          </rPr>
          <t>G4b.2: Does the company conduct risk assessments of its enforcement of its privacy policies?</t>
        </r>
      </text>
    </comment>
    <comment ref="B114" authorId="0" shapeId="0" xr:uid="{00000000-0006-0000-1D00-000020000000}">
      <text>
        <r>
          <rPr>
            <sz val="10"/>
            <color rgb="FF000000"/>
            <rFont val="Arial"/>
            <scheme val="minor"/>
          </rPr>
          <t>G4b.3: Does the company assess discrimination risks associated with its processes for enforcing its terms of service?</t>
        </r>
      </text>
    </comment>
    <comment ref="B115" authorId="0" shapeId="0" xr:uid="{00000000-0006-0000-1D00-000021000000}">
      <text>
        <r>
          <rPr>
            <sz val="10"/>
            <color rgb="FF000000"/>
            <rFont val="Arial"/>
            <scheme val="minor"/>
          </rPr>
          <t>G4b.4: Does the company assess discrimination risks associated with its processes for enforcing its privacy policies?</t>
        </r>
      </text>
    </comment>
    <comment ref="B116" authorId="0" shapeId="0" xr:uid="{00000000-0006-0000-1D00-000022000000}">
      <text>
        <r>
          <rPr>
            <sz val="10"/>
            <color rgb="FF000000"/>
            <rFont val="Arial"/>
            <scheme val="minor"/>
          </rPr>
          <t>G4b.5: Does the company conduct additional evaluation wherever the company’s risk assessments identify concerns?</t>
        </r>
      </text>
    </comment>
    <comment ref="B117" authorId="0" shapeId="0" xr:uid="{00000000-0006-0000-1D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D00-000024000000}">
      <text>
        <r>
          <rPr>
            <sz val="10"/>
            <color rgb="FF000000"/>
            <rFont val="Arial"/>
            <scheme val="minor"/>
          </rPr>
          <t>G4b.7: Does the company conduct assessments on a regular schedule?</t>
        </r>
      </text>
    </comment>
    <comment ref="B119" authorId="0" shapeId="0" xr:uid="{00000000-0006-0000-1D00-000025000000}">
      <text>
        <r>
          <rPr>
            <sz val="10"/>
            <color rgb="FF000000"/>
            <rFont val="Arial"/>
            <scheme val="minor"/>
          </rPr>
          <t>G4b.8: Are the company’s assessments assured by an external third party?</t>
        </r>
      </text>
    </comment>
    <comment ref="B120" authorId="0" shapeId="0" xr:uid="{00000000-0006-0000-1D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D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D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D00-000029000000}">
      <text>
        <r>
          <rPr>
            <sz val="10"/>
            <color rgb="FF000000"/>
            <rFont val="Arial"/>
            <scheme val="minor"/>
          </rPr>
          <t>G4c.2: Does the company assess privacy risks associated with its targeted advertising policies and practices?</t>
        </r>
      </text>
    </comment>
    <comment ref="B150" authorId="0" shapeId="0" xr:uid="{00000000-0006-0000-1D00-00002A000000}">
      <text>
        <r>
          <rPr>
            <sz val="10"/>
            <color rgb="FF000000"/>
            <rFont val="Arial"/>
            <scheme val="minor"/>
          </rPr>
          <t>G4c.3: Does the company assess discrimination risks associated with its targeted advertising policies and practices?</t>
        </r>
      </text>
    </comment>
    <comment ref="B151" authorId="0" shapeId="0" xr:uid="{00000000-0006-0000-1D00-00002B000000}">
      <text>
        <r>
          <rPr>
            <sz val="10"/>
            <color rgb="FF000000"/>
            <rFont val="Arial"/>
            <scheme val="minor"/>
          </rPr>
          <t>G4c.4: Does the company conduct additional evaluation whenever the company’s risk assessments identify concerns?</t>
        </r>
      </text>
    </comment>
    <comment ref="B152" authorId="0" shapeId="0" xr:uid="{00000000-0006-0000-1D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D00-00002D000000}">
      <text>
        <r>
          <rPr>
            <sz val="10"/>
            <color rgb="FF000000"/>
            <rFont val="Arial"/>
            <scheme val="minor"/>
          </rPr>
          <t>G4c.6: Does the company conduct assessments on a regular schedule?</t>
        </r>
      </text>
    </comment>
    <comment ref="B154" authorId="0" shapeId="0" xr:uid="{00000000-0006-0000-1D00-00002E000000}">
      <text>
        <r>
          <rPr>
            <sz val="10"/>
            <color rgb="FF000000"/>
            <rFont val="Arial"/>
            <scheme val="minor"/>
          </rPr>
          <t>G4c.7: Are the company’s assessments assured by an external third party?</t>
        </r>
      </text>
    </comment>
    <comment ref="B155" authorId="0" shapeId="0" xr:uid="{00000000-0006-0000-1D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D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D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D00-000032000000}">
      <text>
        <r>
          <rPr>
            <sz val="10"/>
            <color rgb="FF000000"/>
            <rFont val="Arial"/>
            <scheme val="minor"/>
          </rPr>
          <t>G4d.2: Does the company assess privacy risks associated with its development and use of algorithmic systems?</t>
        </r>
      </text>
    </comment>
    <comment ref="B183" authorId="0" shapeId="0" xr:uid="{00000000-0006-0000-1D00-000033000000}">
      <text>
        <r>
          <rPr>
            <sz val="10"/>
            <color rgb="FF000000"/>
            <rFont val="Arial"/>
            <scheme val="minor"/>
          </rPr>
          <t>G4d.3: Does the company assess discrimination risks associated with its development and use of algorithmic systems?</t>
        </r>
      </text>
    </comment>
    <comment ref="B184" authorId="0" shapeId="0" xr:uid="{00000000-0006-0000-1D00-000034000000}">
      <text>
        <r>
          <rPr>
            <sz val="10"/>
            <color rgb="FF000000"/>
            <rFont val="Arial"/>
            <scheme val="minor"/>
          </rPr>
          <t>G4d.4: Does the company conduct additional evaluation wherever the company’s risk assessments identify concerns?</t>
        </r>
      </text>
    </comment>
    <comment ref="B185" authorId="0" shapeId="0" xr:uid="{00000000-0006-0000-1D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D00-000036000000}">
      <text>
        <r>
          <rPr>
            <sz val="10"/>
            <color rgb="FF000000"/>
            <rFont val="Arial"/>
            <scheme val="minor"/>
          </rPr>
          <t>G4d.6: Does the company conduct assessments on a regular schedule?</t>
        </r>
      </text>
    </comment>
    <comment ref="B187" authorId="0" shapeId="0" xr:uid="{00000000-0006-0000-1D00-000037000000}">
      <text>
        <r>
          <rPr>
            <sz val="10"/>
            <color rgb="FF000000"/>
            <rFont val="Arial"/>
            <scheme val="minor"/>
          </rPr>
          <t>G4d.7: Are the company’s assessments assured by an external third party?</t>
        </r>
      </text>
    </comment>
    <comment ref="B188" authorId="0" shapeId="0" xr:uid="{00000000-0006-0000-1D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D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D00-00003A000000}">
      <text>
        <r>
          <rPr>
            <sz val="10"/>
            <color rgb="FF000000"/>
            <rFont val="Arial"/>
            <scheme val="minor"/>
          </rPr>
          <t>G4e.1: Does the company assess freedom of expression and information risks associated with its zero-rating programs?</t>
        </r>
      </text>
    </comment>
    <comment ref="B215" authorId="0" shapeId="0" xr:uid="{00000000-0006-0000-1D00-00003B000000}">
      <text>
        <r>
          <rPr>
            <sz val="10"/>
            <color rgb="FF000000"/>
            <rFont val="Arial"/>
            <scheme val="minor"/>
          </rPr>
          <t>G4e.2: Does the company assess privacy risks associated with its zero-rating programs?</t>
        </r>
      </text>
    </comment>
    <comment ref="B216" authorId="0" shapeId="0" xr:uid="{00000000-0006-0000-1D00-00003C000000}">
      <text>
        <r>
          <rPr>
            <sz val="10"/>
            <color rgb="FF000000"/>
            <rFont val="Arial"/>
            <scheme val="minor"/>
          </rPr>
          <t>G4e.3: Does the company assess discrimination risks associated with its zero-rating programs?</t>
        </r>
      </text>
    </comment>
    <comment ref="B217" authorId="0" shapeId="0" xr:uid="{00000000-0006-0000-1D00-00003D000000}">
      <text>
        <r>
          <rPr>
            <sz val="10"/>
            <color rgb="FF000000"/>
            <rFont val="Arial"/>
            <scheme val="minor"/>
          </rPr>
          <t>G4e.4: Does the company conduct additional evaluation wherever the company’s risk assessments identify concerns?</t>
        </r>
      </text>
    </comment>
    <comment ref="B218" authorId="0" shapeId="0" xr:uid="{00000000-0006-0000-1D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D00-00003F000000}">
      <text>
        <r>
          <rPr>
            <sz val="10"/>
            <color rgb="FF000000"/>
            <rFont val="Arial"/>
            <scheme val="minor"/>
          </rPr>
          <t>G4e.6: Does the company conduct assessments on a regular schedule?</t>
        </r>
      </text>
    </comment>
    <comment ref="B220" authorId="0" shapeId="0" xr:uid="{00000000-0006-0000-1D00-000040000000}">
      <text>
        <r>
          <rPr>
            <sz val="10"/>
            <color rgb="FF000000"/>
            <rFont val="Arial"/>
            <scheme val="minor"/>
          </rPr>
          <t>G4e.7: Are the company’s assessments assured by an external third party?</t>
        </r>
      </text>
    </comment>
    <comment ref="B221" authorId="0" shapeId="0" xr:uid="{00000000-0006-0000-1D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D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D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D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D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D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D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D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D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D00-00004A000000}">
      <text>
        <r>
          <rPr>
            <sz val="10"/>
            <color rgb="FF000000"/>
            <rFont val="Arial"/>
            <scheme val="minor"/>
          </rPr>
          <t>G6a.4: Does the company clearly disclose its procedures for providing remedy for privacy-related grievances?</t>
        </r>
      </text>
    </comment>
    <comment ref="B269" authorId="0" shapeId="0" xr:uid="{00000000-0006-0000-1D00-00004B000000}">
      <text>
        <r>
          <rPr>
            <sz val="10"/>
            <color rgb="FF000000"/>
            <rFont val="Arial"/>
            <scheme val="minor"/>
          </rPr>
          <t>G6a.5: Does the company clearly disclose timeframes for its grievance and remedy procedures?</t>
        </r>
      </text>
    </comment>
    <comment ref="B270" authorId="0" shapeId="0" xr:uid="{00000000-0006-0000-1D00-00004C000000}">
      <text>
        <r>
          <rPr>
            <sz val="10"/>
            <color rgb="FF000000"/>
            <rFont val="Arial"/>
            <scheme val="minor"/>
          </rPr>
          <t>G6a.6: Does the company clearly disclose the number of complaints received related to freedom of expression?</t>
        </r>
      </text>
    </comment>
    <comment ref="B271" authorId="0" shapeId="0" xr:uid="{00000000-0006-0000-1D00-00004D000000}">
      <text>
        <r>
          <rPr>
            <sz val="10"/>
            <color rgb="FF000000"/>
            <rFont val="Arial"/>
            <scheme val="minor"/>
          </rPr>
          <t>G6a.7: Does the company clearly disclose the number of complaints received related to privacy?</t>
        </r>
      </text>
    </comment>
    <comment ref="B272" authorId="0" shapeId="0" xr:uid="{00000000-0006-0000-1D00-00004E000000}">
      <text>
        <r>
          <rPr>
            <sz val="10"/>
            <color rgb="FF000000"/>
            <rFont val="Arial"/>
            <scheme val="minor"/>
          </rPr>
          <t>G6a.8: Does the company clearly disclose evidence that it is providing remedy for freedom of expression grievances?</t>
        </r>
      </text>
    </comment>
    <comment ref="B273" authorId="0" shapeId="0" xr:uid="{00000000-0006-0000-1D00-00004F000000}">
      <text>
        <r>
          <rPr>
            <sz val="10"/>
            <color rgb="FF000000"/>
            <rFont val="Arial"/>
            <scheme val="minor"/>
          </rPr>
          <t>G6a.9: Does the company clearly disclose evidence that it is providing remedy for privacy grievances?</t>
        </r>
      </text>
    </comment>
    <comment ref="A301" authorId="0" shapeId="0" xr:uid="{00000000-0006-0000-1D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D00-000051000000}">
      <text>
        <r>
          <rPr>
            <sz val="10"/>
            <color rgb="FF000000"/>
            <rFont val="Arial"/>
            <scheme val="minor"/>
          </rPr>
          <t>G6b.1: Does the company clearly disclose that it offers affected users the ability to appeal content-moderation actions?</t>
        </r>
      </text>
    </comment>
    <comment ref="B302" authorId="0" shapeId="0" xr:uid="{00000000-0006-0000-1D00-000052000000}">
      <text>
        <r>
          <rPr>
            <sz val="10"/>
            <color rgb="FF000000"/>
            <rFont val="Arial"/>
            <scheme val="minor"/>
          </rPr>
          <t>G6b.2: Does the company clearly disclose that it notifies the users who are affected by a content-moderation action?</t>
        </r>
      </text>
    </comment>
    <comment ref="B303" authorId="0" shapeId="0" xr:uid="{00000000-0006-0000-1D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D00-000054000000}">
      <text>
        <r>
          <rPr>
            <sz val="10"/>
            <color rgb="FF000000"/>
            <rFont val="Arial"/>
            <scheme val="minor"/>
          </rPr>
          <t>G6b.4: Does the company clearly disclose when appeals are not permitted?</t>
        </r>
      </text>
    </comment>
    <comment ref="B305" authorId="0" shapeId="0" xr:uid="{00000000-0006-0000-1D00-000055000000}">
      <text>
        <r>
          <rPr>
            <sz val="10"/>
            <color rgb="FF000000"/>
            <rFont val="Arial"/>
            <scheme val="minor"/>
          </rPr>
          <t>G6b.5: Does the company clearly disclose its process for reviewing appeals?</t>
        </r>
      </text>
    </comment>
    <comment ref="B306" authorId="0" shapeId="0" xr:uid="{00000000-0006-0000-1D00-000056000000}">
      <text>
        <r>
          <rPr>
            <sz val="10"/>
            <color rgb="FF000000"/>
            <rFont val="Arial"/>
            <scheme val="minor"/>
          </rPr>
          <t>G6b.6: Does the company clearly disclose its timeframe for reviewing appeals?</t>
        </r>
      </text>
    </comment>
    <comment ref="B307" authorId="0" shapeId="0" xr:uid="{00000000-0006-0000-1D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D00-000058000000}">
      <text>
        <r>
          <rPr>
            <sz val="10"/>
            <color rgb="FF000000"/>
            <rFont val="Arial"/>
            <scheme val="minor"/>
          </rPr>
          <t>G6b.8: Does the company clearly disclose what role automation plays in reviewing appeals?</t>
        </r>
      </text>
    </comment>
    <comment ref="B309" authorId="0" shapeId="0" xr:uid="{00000000-0006-0000-1D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D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D00-00005B000000}">
      <text>
        <r>
          <rPr>
            <sz val="10"/>
            <color rgb="FF000000"/>
            <rFont val="Arial"/>
            <scheme val="minor"/>
          </rPr>
          <t>G6b.11: Does the company clearly disclose evidence that it is addressing content moderation appeals?</t>
        </r>
      </text>
    </comment>
    <comment ref="A343" authorId="0" shapeId="0" xr:uid="{00000000-0006-0000-1D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D00-00005D000000}">
      <text>
        <r>
          <rPr>
            <sz val="10"/>
            <color rgb="FF000000"/>
            <rFont val="Arial"/>
            <scheme val="minor"/>
          </rPr>
          <t>F1a.1: Are the company’s terms of service easy to find?</t>
        </r>
      </text>
    </comment>
    <comment ref="B344" authorId="0" shapeId="0" xr:uid="{00000000-0006-0000-1D00-00005E000000}">
      <text>
        <r>
          <rPr>
            <sz val="10"/>
            <color rgb="FF000000"/>
            <rFont val="Arial"/>
            <scheme val="minor"/>
          </rPr>
          <t>F1a.2: Are the terms of service available in the primary language(s) spoken by users in the company’s home jurisdiction?</t>
        </r>
      </text>
    </comment>
    <comment ref="B345" authorId="0" shapeId="0" xr:uid="{00000000-0006-0000-1D00-00005F000000}">
      <text>
        <r>
          <rPr>
            <sz val="10"/>
            <color rgb="FF000000"/>
            <rFont val="Arial"/>
            <scheme val="minor"/>
          </rPr>
          <t>F1a.3: Are the terms of service presented in an understandable manner?</t>
        </r>
      </text>
    </comment>
    <comment ref="A361" authorId="0" shapeId="0" xr:uid="{00000000-0006-0000-1D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D00-000061000000}">
      <text>
        <r>
          <rPr>
            <sz val="10"/>
            <color rgb="FF000000"/>
            <rFont val="Arial"/>
            <scheme val="minor"/>
          </rPr>
          <t>F1b.1: Are the company’s advertising content policies easy to find?</t>
        </r>
      </text>
    </comment>
    <comment ref="B362" authorId="0" shapeId="0" xr:uid="{00000000-0006-0000-1D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D00-000063000000}">
      <text>
        <r>
          <rPr>
            <sz val="10"/>
            <color rgb="FF000000"/>
            <rFont val="Arial"/>
            <scheme val="minor"/>
          </rPr>
          <t>F1b.3: Are the company’s advertising content policies presented in an understandable manner?</t>
        </r>
      </text>
    </comment>
    <comment ref="B364" authorId="0" shapeId="0" xr:uid="{00000000-0006-0000-1D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D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D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D00-000067000000}">
      <text>
        <r>
          <rPr>
            <sz val="10"/>
            <color rgb="FF000000"/>
            <rFont val="Arial"/>
            <scheme val="minor"/>
          </rPr>
          <t>F1c.1: Are the company’s advertising targeting policies easy to find?</t>
        </r>
      </text>
    </comment>
    <comment ref="B386" authorId="0" shapeId="0" xr:uid="{00000000-0006-0000-1D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D00-000069000000}">
      <text>
        <r>
          <rPr>
            <sz val="10"/>
            <color rgb="FF000000"/>
            <rFont val="Arial"/>
            <scheme val="minor"/>
          </rPr>
          <t>F1c.3: Are the advertising targeting policies presented in an understandable manner?</t>
        </r>
      </text>
    </comment>
    <comment ref="B388" authorId="0" shapeId="0" xr:uid="{00000000-0006-0000-1D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D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D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D00-00006D000000}">
      <text>
        <r>
          <rPr>
            <sz val="10"/>
            <color rgb="FF000000"/>
            <rFont val="Arial"/>
            <scheme val="minor"/>
          </rPr>
          <t>F1d.1: Are the company’s algorithmic system use policies easy to find?</t>
        </r>
      </text>
    </comment>
    <comment ref="B410" authorId="0" shapeId="0" xr:uid="{00000000-0006-0000-1D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D00-00006F000000}">
      <text>
        <r>
          <rPr>
            <sz val="10"/>
            <color rgb="FF000000"/>
            <rFont val="Arial"/>
            <scheme val="minor"/>
          </rPr>
          <t>F1d.3: Are the algorithmic system use policies presented in an understandable manner?</t>
        </r>
      </text>
    </comment>
    <comment ref="A427" authorId="0" shapeId="0" xr:uid="{00000000-0006-0000-1D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D00-000071000000}">
      <text>
        <r>
          <rPr>
            <sz val="10"/>
            <color rgb="FF000000"/>
            <rFont val="Arial"/>
            <scheme val="minor"/>
          </rPr>
          <t>F2a.1: Does the company clearly disclose that it directly notifies users about all changes to its terms of service?</t>
        </r>
      </text>
    </comment>
    <comment ref="B428" authorId="0" shapeId="0" xr:uid="{00000000-0006-0000-1D00-000072000000}">
      <text>
        <r>
          <rPr>
            <sz val="10"/>
            <color rgb="FF000000"/>
            <rFont val="Arial"/>
            <scheme val="minor"/>
          </rPr>
          <t>F2a.2: Does the company clearly disclose how it will directly notify users of changes?</t>
        </r>
      </text>
    </comment>
    <comment ref="B429" authorId="0" shapeId="0" xr:uid="{00000000-0006-0000-1D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D00-000074000000}">
      <text>
        <r>
          <rPr>
            <sz val="10"/>
            <color rgb="FF000000"/>
            <rFont val="Arial"/>
            <scheme val="minor"/>
          </rPr>
          <t>F2a.4: Does the company maintain a public archive or change log?</t>
        </r>
      </text>
    </comment>
    <comment ref="A448" authorId="0" shapeId="0" xr:uid="{00000000-0006-0000-1D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D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D00-000077000000}">
      <text>
        <r>
          <rPr>
            <sz val="10"/>
            <color rgb="FF000000"/>
            <rFont val="Arial"/>
            <scheme val="minor"/>
          </rPr>
          <t>F2b.2: Does the company clearly disclose how it will directly notify users of changes?</t>
        </r>
      </text>
    </comment>
    <comment ref="B450" authorId="0" shapeId="0" xr:uid="{00000000-0006-0000-1D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D00-000079000000}">
      <text>
        <r>
          <rPr>
            <sz val="10"/>
            <color rgb="FF000000"/>
            <rFont val="Arial"/>
            <scheme val="minor"/>
          </rPr>
          <t>F2b.4: Does the company maintain a public archive or change log?</t>
        </r>
      </text>
    </comment>
    <comment ref="B452" authorId="0" shapeId="0" xr:uid="{00000000-0006-0000-1D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D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D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D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D00-00007E000000}">
      <text>
        <r>
          <rPr>
            <sz val="10"/>
            <color rgb="FF000000"/>
            <rFont val="Arial"/>
            <scheme val="minor"/>
          </rPr>
          <t>F2c.2: Does the company clearly disclose how it will directly notify users of changes?</t>
        </r>
      </text>
    </comment>
    <comment ref="B477" authorId="0" shapeId="0" xr:uid="{00000000-0006-0000-1D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D00-000080000000}">
      <text>
        <r>
          <rPr>
            <sz val="10"/>
            <color rgb="FF000000"/>
            <rFont val="Arial"/>
            <scheme val="minor"/>
          </rPr>
          <t>F2c.4: Does the company maintain a public archive or change log?</t>
        </r>
      </text>
    </comment>
    <comment ref="B479" authorId="0" shapeId="0" xr:uid="{00000000-0006-0000-1D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D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D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D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D00-000085000000}">
      <text>
        <r>
          <rPr>
            <sz val="10"/>
            <color rgb="FF000000"/>
            <rFont val="Arial"/>
            <scheme val="minor"/>
          </rPr>
          <t>F2d.2: Does the company clearly disclose how it will directly notify users of changes?</t>
        </r>
      </text>
    </comment>
    <comment ref="B504" authorId="0" shapeId="0" xr:uid="{00000000-0006-0000-1D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D00-000087000000}">
      <text>
        <r>
          <rPr>
            <sz val="10"/>
            <color rgb="FF000000"/>
            <rFont val="Arial"/>
            <scheme val="minor"/>
          </rPr>
          <t>F2d.4: Does the company maintain a public archive or change log?</t>
        </r>
      </text>
    </comment>
    <comment ref="A523" authorId="0" shapeId="0" xr:uid="{00000000-0006-0000-1D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D00-000089000000}">
      <text>
        <r>
          <rPr>
            <sz val="10"/>
            <color rgb="FF000000"/>
            <rFont val="Arial"/>
            <scheme val="minor"/>
          </rPr>
          <t>F3a.1: Does the company clearly disclose what types of content or activities it does not permit?</t>
        </r>
      </text>
    </comment>
    <comment ref="B524" authorId="0" shapeId="0" xr:uid="{00000000-0006-0000-1D00-00008A000000}">
      <text>
        <r>
          <rPr>
            <sz val="10"/>
            <color rgb="FF000000"/>
            <rFont val="Arial"/>
            <scheme val="minor"/>
          </rPr>
          <t>F3a.2: Does the company clearly disclose why it may restrict a user’s account?</t>
        </r>
      </text>
    </comment>
    <comment ref="B525" authorId="0" shapeId="0" xr:uid="{00000000-0006-0000-1D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D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D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D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D00-00008F000000}">
      <text>
        <r>
          <rPr>
            <sz val="10"/>
            <color rgb="FF000000"/>
            <rFont val="Arial"/>
            <scheme val="minor"/>
          </rPr>
          <t>F3a.7: Does the company clearly disclose its process for enforcing its rules once violations are detected?</t>
        </r>
      </text>
    </comment>
    <comment ref="A553" authorId="0" shapeId="0" xr:uid="{00000000-0006-0000-1D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D00-000091000000}">
      <text>
        <r>
          <rPr>
            <sz val="10"/>
            <color rgb="FF000000"/>
            <rFont val="Arial"/>
            <scheme val="minor"/>
          </rPr>
          <t>F3b.1: Does the company clearly disclose what types of advertising content it does not permit?</t>
        </r>
      </text>
    </comment>
    <comment ref="B554" authorId="0" shapeId="0" xr:uid="{00000000-0006-0000-1D00-000092000000}">
      <text>
        <r>
          <rPr>
            <sz val="10"/>
            <color rgb="FF000000"/>
            <rFont val="Arial"/>
            <scheme val="minor"/>
          </rPr>
          <t>F3b.2: Does the company clearly disclose whether it requires all advertising content be clearly labelled as such?</t>
        </r>
      </text>
    </comment>
    <comment ref="B555" authorId="0" shapeId="0" xr:uid="{00000000-0006-0000-1D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D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D00-000095000000}">
      <text>
        <r>
          <rPr>
            <sz val="10"/>
            <color rgb="FF000000"/>
            <rFont val="Arial"/>
            <scheme val="minor"/>
          </rPr>
          <t>F3c.1: Does the company clearly disclose whether it enables third parties to target its users with advertising content?</t>
        </r>
      </text>
    </comment>
    <comment ref="B572" authorId="0" shapeId="0" xr:uid="{00000000-0006-0000-1D00-000096000000}">
      <text>
        <r>
          <rPr>
            <sz val="10"/>
            <color rgb="FF000000"/>
            <rFont val="Arial"/>
            <scheme val="minor"/>
          </rPr>
          <t>F3c.2: Does the company clearly disclose what types of targeting parameters are not permitted?</t>
        </r>
      </text>
    </comment>
    <comment ref="B573" authorId="0" shapeId="0" xr:uid="{00000000-0006-0000-1D00-000097000000}">
      <text>
        <r>
          <rPr>
            <sz val="10"/>
            <color rgb="FF000000"/>
            <rFont val="Arial"/>
            <scheme val="minor"/>
          </rPr>
          <t>F3c.3: Does the company clearly disclose that it does not permit advertisers to target specific individuals?</t>
        </r>
      </text>
    </comment>
    <comment ref="B574" authorId="0" shapeId="0" xr:uid="{00000000-0006-0000-1D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D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D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D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D00-00009C000000}">
      <text>
        <r>
          <rPr>
            <sz val="10"/>
            <color rgb="FF000000"/>
            <rFont val="Arial"/>
            <scheme val="minor"/>
          </rPr>
          <t>F4a.2: Does the company publish data on the number of pieces of content restricted based on which rule was violated?</t>
        </r>
      </text>
    </comment>
    <comment ref="B597" authorId="0" shapeId="0" xr:uid="{00000000-0006-0000-1D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D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D00-00009F000000}">
      <text>
        <r>
          <rPr>
            <sz val="10"/>
            <color rgb="FF000000"/>
            <rFont val="Arial"/>
            <scheme val="minor"/>
          </rPr>
          <t>F4a.5: Does the company publish this data at least four times a year?</t>
        </r>
      </text>
    </comment>
    <comment ref="B600" authorId="0" shapeId="0" xr:uid="{00000000-0006-0000-1D00-0000A0000000}">
      <text>
        <r>
          <rPr>
            <sz val="10"/>
            <color rgb="FF000000"/>
            <rFont val="Arial"/>
            <scheme val="minor"/>
          </rPr>
          <t>F4a.6: Can the data be exported as a structured data file?</t>
        </r>
      </text>
    </comment>
    <comment ref="A622" authorId="0" shapeId="0" xr:uid="{00000000-0006-0000-1D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D00-0000A2000000}">
      <text>
        <r>
          <rPr>
            <sz val="10"/>
            <color rgb="FF000000"/>
            <rFont val="Arial"/>
            <scheme val="minor"/>
          </rPr>
          <t>F4b.1: Does the company publish data on the total number of accounts restricted for violating the company’s own rules?</t>
        </r>
      </text>
    </comment>
    <comment ref="B623" authorId="0" shapeId="0" xr:uid="{00000000-0006-0000-1D00-0000A3000000}">
      <text>
        <r>
          <rPr>
            <sz val="10"/>
            <color rgb="FF000000"/>
            <rFont val="Arial"/>
            <scheme val="minor"/>
          </rPr>
          <t>F4b.2: Does the company publish data on the number of accounts restricted based on which rule was violated?</t>
        </r>
      </text>
    </comment>
    <comment ref="B624" authorId="0" shapeId="0" xr:uid="{00000000-0006-0000-1D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D00-0000A5000000}">
      <text>
        <r>
          <rPr>
            <sz val="10"/>
            <color rgb="FF000000"/>
            <rFont val="Arial"/>
            <scheme val="minor"/>
          </rPr>
          <t>F4b.4: Does the company publish this data at least four times a year?</t>
        </r>
      </text>
    </comment>
    <comment ref="B626" authorId="0" shapeId="0" xr:uid="{00000000-0006-0000-1D00-0000A6000000}">
      <text>
        <r>
          <rPr>
            <sz val="10"/>
            <color rgb="FF000000"/>
            <rFont val="Arial"/>
            <scheme val="minor"/>
          </rPr>
          <t>F4b.5: Can the data be exported as a structured data file?</t>
        </r>
      </text>
    </comment>
    <comment ref="A646" authorId="0" shapeId="0" xr:uid="{00000000-0006-0000-1D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D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D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D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D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D00-0000AC000000}">
      <text>
        <r>
          <rPr>
            <sz val="10"/>
            <color rgb="FF000000"/>
            <rFont val="Arial"/>
            <scheme val="minor"/>
          </rPr>
          <t>F4c.5: Does the company publish this data at least once a year?</t>
        </r>
      </text>
    </comment>
    <comment ref="B651" authorId="0" shapeId="0" xr:uid="{00000000-0006-0000-1D00-0000AD000000}">
      <text>
        <r>
          <rPr>
            <sz val="10"/>
            <color rgb="FF000000"/>
            <rFont val="Arial"/>
            <scheme val="minor"/>
          </rPr>
          <t>F4c.6: Can the data be exported as a structured data file?</t>
        </r>
      </text>
    </comment>
    <comment ref="A673" authorId="0" shapeId="0" xr:uid="{00000000-0006-0000-1D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D00-0000AF000000}">
      <text>
        <r>
          <rPr>
            <sz val="10"/>
            <color rgb="FF000000"/>
            <rFont val="Arial"/>
            <scheme val="minor"/>
          </rPr>
          <t>F5a.1: Does the company clearly disclose its process for responding to non-judicial government demands?</t>
        </r>
      </text>
    </comment>
    <comment ref="B674" authorId="0" shapeId="0" xr:uid="{00000000-0006-0000-1D00-0000B0000000}">
      <text>
        <r>
          <rPr>
            <sz val="10"/>
            <color rgb="FF000000"/>
            <rFont val="Arial"/>
            <scheme val="minor"/>
          </rPr>
          <t>F5a.2: Does the company clearly disclose its process for responding to court orders?</t>
        </r>
      </text>
    </comment>
    <comment ref="B675" authorId="0" shapeId="0" xr:uid="{00000000-0006-0000-1D00-0000B1000000}">
      <text>
        <r>
          <rPr>
            <sz val="10"/>
            <color rgb="FF000000"/>
            <rFont val="Arial"/>
            <scheme val="minor"/>
          </rPr>
          <t>F5a.3: Does the company clearly disclose its process for responding to government demands from foreign jurisdictions?</t>
        </r>
      </text>
    </comment>
    <comment ref="B676" authorId="0" shapeId="0" xr:uid="{00000000-0006-0000-1D00-0000B2000000}">
      <text>
        <r>
          <rPr>
            <sz val="10"/>
            <color rgb="FF000000"/>
            <rFont val="Arial"/>
            <scheme val="minor"/>
          </rPr>
          <t>F5a.4: Do the company’s explanations clearly disclose the legal basis under which it may comply with government demands?</t>
        </r>
      </text>
    </comment>
    <comment ref="B677" authorId="0" shapeId="0" xr:uid="{00000000-0006-0000-1D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D00-0000B4000000}">
      <text>
        <r>
          <rPr>
            <sz val="10"/>
            <color rgb="FF000000"/>
            <rFont val="Arial"/>
            <scheme val="minor"/>
          </rPr>
          <t>F5a.6: Does the company commit to push back on inappropriate or overbroad demands made by governments?</t>
        </r>
      </text>
    </comment>
    <comment ref="B679" authorId="0" shapeId="0" xr:uid="{00000000-0006-0000-1D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D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D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D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D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D00-0000BA000000}">
      <text>
        <r>
          <rPr>
            <sz val="10"/>
            <color rgb="FF000000"/>
            <rFont val="Arial"/>
            <scheme val="minor"/>
          </rPr>
          <t>F5b.4: Does the company commit to push back on inappropriate or overbroad requests made through private processes?</t>
        </r>
      </text>
    </comment>
    <comment ref="B707" authorId="0" shapeId="0" xr:uid="{00000000-0006-0000-1D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D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D00-0000BD000000}">
      <text>
        <r>
          <rPr>
            <sz val="10"/>
            <color rgb="FF000000"/>
            <rFont val="Arial"/>
            <scheme val="minor"/>
          </rPr>
          <t>F6.1: Does the company break out the number of demands it receives by country?</t>
        </r>
      </text>
    </comment>
    <comment ref="B728" authorId="0" shapeId="0" xr:uid="{00000000-0006-0000-1D00-0000BE000000}">
      <text>
        <r>
          <rPr>
            <sz val="10"/>
            <color rgb="FF000000"/>
            <rFont val="Arial"/>
            <scheme val="minor"/>
          </rPr>
          <t>F6.2: Does the company list the number of accounts affected?</t>
        </r>
      </text>
    </comment>
    <comment ref="B729" authorId="0" shapeId="0" xr:uid="{00000000-0006-0000-1D00-0000BF000000}">
      <text>
        <r>
          <rPr>
            <sz val="10"/>
            <color rgb="FF000000"/>
            <rFont val="Arial"/>
            <scheme val="minor"/>
          </rPr>
          <t>F6.3: Does the company list the number of pieces of content or URLs affected?</t>
        </r>
      </text>
    </comment>
    <comment ref="B730" authorId="0" shapeId="0" xr:uid="{00000000-0006-0000-1D00-0000C0000000}">
      <text>
        <r>
          <rPr>
            <sz val="10"/>
            <color rgb="FF000000"/>
            <rFont val="Arial"/>
            <scheme val="minor"/>
          </rPr>
          <t>F6.4: Does the company list the types of subject matter associated with the demands  it receives?</t>
        </r>
      </text>
    </comment>
    <comment ref="B731" authorId="0" shapeId="0" xr:uid="{00000000-0006-0000-1D00-0000C1000000}">
      <text>
        <r>
          <rPr>
            <sz val="10"/>
            <color rgb="FF000000"/>
            <rFont val="Arial"/>
            <scheme val="minor"/>
          </rPr>
          <t>F6.5: Does the company list the number of demands that come from different legal authorities?</t>
        </r>
      </text>
    </comment>
    <comment ref="B732" authorId="0" shapeId="0" xr:uid="{00000000-0006-0000-1D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D00-0000C3000000}">
      <text>
        <r>
          <rPr>
            <sz val="10"/>
            <color rgb="FF000000"/>
            <rFont val="Arial"/>
            <scheme val="minor"/>
          </rPr>
          <t>F6.7: Does the company list the number of demands with which it complied?</t>
        </r>
      </text>
    </comment>
    <comment ref="B734" authorId="0" shapeId="0" xr:uid="{00000000-0006-0000-1D00-0000C4000000}">
      <text>
        <r>
          <rPr>
            <sz val="10"/>
            <color rgb="FF000000"/>
            <rFont val="Arial"/>
            <scheme val="minor"/>
          </rPr>
          <t>F6.8: Does the company publish the original demands or disclose that it provides copies to a public third-party archive?</t>
        </r>
      </text>
    </comment>
    <comment ref="B735" authorId="0" shapeId="0" xr:uid="{00000000-0006-0000-1D00-0000C5000000}">
      <text>
        <r>
          <rPr>
            <sz val="10"/>
            <color rgb="FF000000"/>
            <rFont val="Arial"/>
            <scheme val="minor"/>
          </rPr>
          <t>F6.9: Does the company reports this data at least once a year?</t>
        </r>
      </text>
    </comment>
    <comment ref="B736" authorId="0" shapeId="0" xr:uid="{00000000-0006-0000-1D00-0000C6000000}">
      <text>
        <r>
          <rPr>
            <sz val="10"/>
            <color rgb="FF000000"/>
            <rFont val="Arial"/>
            <scheme val="minor"/>
          </rPr>
          <t>F6.10: Can the data be exported as a structured datafile?</t>
        </r>
      </text>
    </comment>
    <comment ref="A766" authorId="0" shapeId="0" xr:uid="{00000000-0006-0000-1D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D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D00-0000C9000000}">
      <text>
        <r>
          <rPr>
            <sz val="10"/>
            <color rgb="FF000000"/>
            <rFont val="Arial"/>
            <scheme val="minor"/>
          </rPr>
          <t>F7.2: Does the company list the number of accounts affected?</t>
        </r>
      </text>
    </comment>
    <comment ref="B768" authorId="0" shapeId="0" xr:uid="{00000000-0006-0000-1D00-0000CA000000}">
      <text>
        <r>
          <rPr>
            <sz val="10"/>
            <color rgb="FF000000"/>
            <rFont val="Arial"/>
            <scheme val="minor"/>
          </rPr>
          <t>F7.3: Does the company list the number of pieces of content or URLs affected?</t>
        </r>
      </text>
    </comment>
    <comment ref="B769" authorId="0" shapeId="0" xr:uid="{00000000-0006-0000-1D00-0000CB000000}">
      <text>
        <r>
          <rPr>
            <sz val="10"/>
            <color rgb="FF000000"/>
            <rFont val="Arial"/>
            <scheme val="minor"/>
          </rPr>
          <t>F7.4: Does the company list the reasons for removal associated with the requests it receives?</t>
        </r>
      </text>
    </comment>
    <comment ref="B770" authorId="0" shapeId="0" xr:uid="{00000000-0006-0000-1D00-0000CC000000}">
      <text>
        <r>
          <rPr>
            <sz val="10"/>
            <color rgb="FF000000"/>
            <rFont val="Arial"/>
            <scheme val="minor"/>
          </rPr>
          <t>F7.5: Does the company clearly disclose the private processes that made the requests?</t>
        </r>
      </text>
    </comment>
    <comment ref="B771" authorId="0" shapeId="0" xr:uid="{00000000-0006-0000-1D00-0000CD000000}">
      <text>
        <r>
          <rPr>
            <sz val="10"/>
            <color rgb="FF000000"/>
            <rFont val="Arial"/>
            <scheme val="minor"/>
          </rPr>
          <t>F7.6: Does the company list the number of requests it complied with?</t>
        </r>
      </text>
    </comment>
    <comment ref="B772" authorId="0" shapeId="0" xr:uid="{00000000-0006-0000-1D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D00-0000CF000000}">
      <text>
        <r>
          <rPr>
            <sz val="10"/>
            <color rgb="FF000000"/>
            <rFont val="Arial"/>
            <scheme val="minor"/>
          </rPr>
          <t>F7.8: Does the company report this data at least once a year?</t>
        </r>
      </text>
    </comment>
    <comment ref="B774" authorId="0" shapeId="0" xr:uid="{00000000-0006-0000-1D00-0000D0000000}">
      <text>
        <r>
          <rPr>
            <sz val="10"/>
            <color rgb="FF000000"/>
            <rFont val="Arial"/>
            <scheme val="minor"/>
          </rPr>
          <t>F7.9: Can the data be exported as a structured data file?</t>
        </r>
      </text>
    </comment>
    <comment ref="B775" authorId="0" shapeId="0" xr:uid="{00000000-0006-0000-1D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D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D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D00-0000D4000000}">
      <text>
        <r>
          <rPr>
            <sz val="10"/>
            <color rgb="FF000000"/>
            <rFont val="Arial"/>
            <scheme val="minor"/>
          </rPr>
          <t>F8.2: Does the company clearly disclose that it notifies users who attempt to access content that has been restricted?</t>
        </r>
      </text>
    </comment>
    <comment ref="B807" authorId="0" shapeId="0" xr:uid="{00000000-0006-0000-1D00-0000D5000000}">
      <text>
        <r>
          <rPr>
            <sz val="10"/>
            <color rgb="FF000000"/>
            <rFont val="Arial"/>
            <scheme val="minor"/>
          </rPr>
          <t>F8.3: In its notification, does the company clearly disclose a reason for the content restriction (legal or otherwise)?</t>
        </r>
      </text>
    </comment>
    <comment ref="B808" authorId="0" shapeId="0" xr:uid="{00000000-0006-0000-1D00-0000D6000000}">
      <text>
        <r>
          <rPr>
            <sz val="10"/>
            <color rgb="FF000000"/>
            <rFont val="Arial"/>
            <scheme val="minor"/>
          </rPr>
          <t>F8.4: Does the company clearly disclose that it notifies users when it restricts their account?</t>
        </r>
      </text>
    </comment>
    <comment ref="A826" authorId="0" shapeId="0" xr:uid="{00000000-0006-0000-1D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D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D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D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D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D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D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D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D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D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D00-0000E1000000}">
      <text>
        <r>
          <rPr>
            <sz val="10"/>
            <color rgb="FF000000"/>
            <rFont val="Arial"/>
            <scheme val="minor"/>
          </rPr>
          <t>F10.6: Does the company clearly disclose the number of network shutdown demands it receives?</t>
        </r>
      </text>
    </comment>
    <comment ref="B850" authorId="0" shapeId="0" xr:uid="{00000000-0006-0000-1D00-0000E2000000}">
      <text>
        <r>
          <rPr>
            <sz val="10"/>
            <color rgb="FF000000"/>
            <rFont val="Arial"/>
            <scheme val="minor"/>
          </rPr>
          <t>F10.7: Does the company clearly disclose the specific legal authority that makes the demands?</t>
        </r>
      </text>
    </comment>
    <comment ref="B851" authorId="0" shapeId="0" xr:uid="{00000000-0006-0000-1D00-0000E3000000}">
      <text>
        <r>
          <rPr>
            <sz val="10"/>
            <color rgb="FF000000"/>
            <rFont val="Arial"/>
            <scheme val="minor"/>
          </rPr>
          <t>F10.8: Does the company clearly disclose the number of government demands with which it complied?</t>
        </r>
      </text>
    </comment>
    <comment ref="A877" authorId="0" shapeId="0" xr:uid="{00000000-0006-0000-1D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D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D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D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D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D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D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D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D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D00-0000ED000000}">
      <text>
        <r>
          <rPr>
            <sz val="10"/>
            <color rgb="FF000000"/>
            <rFont val="Arial"/>
            <scheme val="minor"/>
          </rPr>
          <t>F13.1: Does the company clearly disclose rules governing the use of bots on its platform?</t>
        </r>
      </text>
    </comment>
    <comment ref="B914" authorId="0" shapeId="0" xr:uid="{00000000-0006-0000-1D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D00-0000EF000000}">
      <text>
        <r>
          <rPr>
            <sz val="10"/>
            <color rgb="FF000000"/>
            <rFont val="Arial"/>
            <scheme val="minor"/>
          </rPr>
          <t>F13.3: Does the company clearly disclose its process for enforcing its bot policy?</t>
        </r>
      </text>
    </comment>
    <comment ref="B916" authorId="0" shapeId="0" xr:uid="{00000000-0006-0000-1D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D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D00-0000F2000000}">
      <text>
        <r>
          <rPr>
            <sz val="10"/>
            <color rgb="FF000000"/>
            <rFont val="Arial"/>
            <scheme val="minor"/>
          </rPr>
          <t>P1a.1: Are the company’s privacy policies easy to find?</t>
        </r>
      </text>
    </comment>
    <comment ref="B935" authorId="0" shapeId="0" xr:uid="{00000000-0006-0000-1D00-0000F3000000}">
      <text>
        <r>
          <rPr>
            <sz val="10"/>
            <color rgb="FF000000"/>
            <rFont val="Arial"/>
            <scheme val="minor"/>
          </rPr>
          <t>P1a.2: Are the privacy policies available in the primary language(s) spoken by users in the company’s home jurisdiction?</t>
        </r>
      </text>
    </comment>
    <comment ref="B936" authorId="0" shapeId="0" xr:uid="{00000000-0006-0000-1D00-0000F4000000}">
      <text>
        <r>
          <rPr>
            <sz val="10"/>
            <color rgb="FF000000"/>
            <rFont val="Arial"/>
            <scheme val="minor"/>
          </rPr>
          <t>P1a.3: Are the policies presented in an understandable manner?</t>
        </r>
      </text>
    </comment>
    <comment ref="B937" authorId="0" shapeId="0" xr:uid="{00000000-0006-0000-1D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D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D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D00-0000F8000000}">
      <text>
        <r>
          <rPr>
            <sz val="10"/>
            <color rgb="FF000000"/>
            <rFont val="Arial"/>
            <scheme val="minor"/>
          </rPr>
          <t>P1b.1: Are the company’s algorithmic system development policies easy to find?</t>
        </r>
      </text>
    </comment>
    <comment ref="B959" authorId="0" shapeId="0" xr:uid="{00000000-0006-0000-1D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D00-0000FA000000}">
      <text>
        <r>
          <rPr>
            <sz val="10"/>
            <color rgb="FF000000"/>
            <rFont val="Arial"/>
            <scheme val="minor"/>
          </rPr>
          <t>P1b.3: Are the algorithmic system development policies presented in an understandable manner?</t>
        </r>
      </text>
    </comment>
    <comment ref="A976" authorId="0" shapeId="0" xr:uid="{00000000-0006-0000-1D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D00-0000FC000000}">
      <text>
        <r>
          <rPr>
            <sz val="10"/>
            <color rgb="FF000000"/>
            <rFont val="Arial"/>
            <scheme val="minor"/>
          </rPr>
          <t>P2a.1: Does the company clearly disclose  that it directly notifies users about all changes to its privacy policies?</t>
        </r>
      </text>
    </comment>
    <comment ref="B977" authorId="0" shapeId="0" xr:uid="{00000000-0006-0000-1D00-0000FD000000}">
      <text>
        <r>
          <rPr>
            <sz val="10"/>
            <color rgb="FF000000"/>
            <rFont val="Arial"/>
            <scheme val="minor"/>
          </rPr>
          <t>P2a.2: Does the company clearly disclose how it will directly notify users of changes?</t>
        </r>
      </text>
    </comment>
    <comment ref="B978" authorId="0" shapeId="0" xr:uid="{00000000-0006-0000-1D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D00-0000FF000000}">
      <text>
        <r>
          <rPr>
            <sz val="10"/>
            <color rgb="FF000000"/>
            <rFont val="Arial"/>
            <scheme val="minor"/>
          </rPr>
          <t>P2a.4: Does the company maintain a public archive or change log?</t>
        </r>
      </text>
    </comment>
    <comment ref="B980" authorId="0" shapeId="0" xr:uid="{00000000-0006-0000-1D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D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D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D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D00-000004010000}">
      <text>
        <r>
          <rPr>
            <sz val="10"/>
            <color rgb="FF000000"/>
            <rFont val="Arial"/>
            <scheme val="minor"/>
          </rPr>
          <t>P2b.2: Does the company clearly disclose how it will directly notify users of changes?</t>
        </r>
      </text>
    </comment>
    <comment ref="B1005" authorId="0" shapeId="0" xr:uid="{00000000-0006-0000-1D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D00-000006010000}">
      <text>
        <r>
          <rPr>
            <sz val="10"/>
            <color rgb="FF000000"/>
            <rFont val="Arial"/>
            <scheme val="minor"/>
          </rPr>
          <t>P2b.4: Does the company maintain a public archive or change log?</t>
        </r>
      </text>
    </comment>
    <comment ref="A1024" authorId="0" shapeId="0" xr:uid="{00000000-0006-0000-1D00-000007010000}">
      <text>
        <r>
          <rPr>
            <sz val="10"/>
            <color rgb="FF000000"/>
            <rFont val="Arial"/>
            <scheme val="minor"/>
          </rPr>
          <t>P3a: Collection of user information
The company should clearly disclose what user information it collects and how.</t>
        </r>
      </text>
    </comment>
    <comment ref="B1024" authorId="0" shapeId="0" xr:uid="{00000000-0006-0000-1D00-000008010000}">
      <text>
        <r>
          <rPr>
            <sz val="10"/>
            <color rgb="FF000000"/>
            <rFont val="Arial"/>
            <scheme val="minor"/>
          </rPr>
          <t>P3a.1: Does the company clearly disclose what types of user information it collects?</t>
        </r>
      </text>
    </comment>
    <comment ref="B1025" authorId="0" shapeId="0" xr:uid="{00000000-0006-0000-1D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D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D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D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D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D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D00-00000F010000}">
      <text>
        <r>
          <rPr>
            <sz val="10"/>
            <color rgb="FF000000"/>
            <rFont val="Arial"/>
            <scheme val="minor"/>
          </rPr>
          <t>P3b: Inference of user information
The company should clearly disclose what user information it infers and how.</t>
        </r>
      </text>
    </comment>
    <comment ref="B1054" authorId="0" shapeId="0" xr:uid="{00000000-0006-0000-1D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D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D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D00-000013010000}">
      <text>
        <r>
          <rPr>
            <sz val="10"/>
            <color rgb="FF000000"/>
            <rFont val="Arial"/>
            <scheme val="minor"/>
          </rPr>
          <t>P4: Sharing of user information
The company should clearly disclose what user information it shares and with whom.</t>
        </r>
      </text>
    </comment>
    <comment ref="B1072" authorId="0" shapeId="0" xr:uid="{00000000-0006-0000-1D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D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D00-000016010000}">
      <text>
        <r>
          <rPr>
            <sz val="10"/>
            <color rgb="FF000000"/>
            <rFont val="Arial"/>
            <scheme val="minor"/>
          </rPr>
          <t>P4.3: Does the company clearly disclose that it may share user information with government(s) or legal authorities?</t>
        </r>
      </text>
    </comment>
    <comment ref="B1075" authorId="0" shapeId="0" xr:uid="{00000000-0006-0000-1D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D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D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D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D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D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D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D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D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D00-000020010000}">
      <text>
        <r>
          <rPr>
            <sz val="10"/>
            <color rgb="FF000000"/>
            <rFont val="Arial"/>
            <scheme val="minor"/>
          </rPr>
          <t>P5.4: For each type of user information the company shares, does the company clearly disclose its purpose for sharing?</t>
        </r>
      </text>
    </comment>
    <comment ref="B1109" authorId="0" shapeId="0" xr:uid="{00000000-0006-0000-1D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D00-000022010000}">
      <text>
        <r>
          <rPr>
            <sz val="10"/>
            <color rgb="FF000000"/>
            <rFont val="Arial"/>
            <scheme val="minor"/>
          </rPr>
          <t>P6: Retention of user informations
The company should clearly disclose how long it retains user information.</t>
        </r>
      </text>
    </comment>
    <comment ref="B1129" authorId="0" shapeId="0" xr:uid="{00000000-0006-0000-1D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D00-000024010000}">
      <text>
        <r>
          <rPr>
            <sz val="10"/>
            <color rgb="FF000000"/>
            <rFont val="Arial"/>
            <scheme val="minor"/>
          </rPr>
          <t>P6.2: Does the company clearly disclose what de-identified user information it retains?</t>
        </r>
      </text>
    </comment>
    <comment ref="B1131" authorId="0" shapeId="0" xr:uid="{00000000-0006-0000-1D00-000025010000}">
      <text>
        <r>
          <rPr>
            <sz val="10"/>
            <color rgb="FF000000"/>
            <rFont val="Arial"/>
            <scheme val="minor"/>
          </rPr>
          <t>P6.3: Does the company clearly disclose the process for de-identifying user information?</t>
        </r>
      </text>
    </comment>
    <comment ref="B1132" authorId="0" shapeId="0" xr:uid="{00000000-0006-0000-1D00-000026010000}">
      <text>
        <r>
          <rPr>
            <sz val="10"/>
            <color rgb="FF000000"/>
            <rFont val="Arial"/>
            <scheme val="minor"/>
          </rPr>
          <t>P6.4: Does the company clearly disclose that it deletes all user information after users terminate their account?</t>
        </r>
      </text>
    </comment>
    <comment ref="B1133" authorId="0" shapeId="0" xr:uid="{00000000-0006-0000-1D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D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D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D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D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D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D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D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D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D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D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D00-000032010000}">
      <text>
        <r>
          <rPr>
            <sz val="10"/>
            <color rgb="FF000000"/>
            <rFont val="Arial"/>
            <scheme val="minor"/>
          </rPr>
          <t>P7.6: Does the company clearly disclose that targeted advertising is off by default?</t>
        </r>
      </text>
    </comment>
    <comment ref="B1171" authorId="0" shapeId="0" xr:uid="{00000000-0006-0000-1D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D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D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D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D00-000037010000}">
      <text>
        <r>
          <rPr>
            <sz val="10"/>
            <color rgb="FF000000"/>
            <rFont val="Arial"/>
            <scheme val="minor"/>
          </rPr>
          <t>P8.1: Does the company clearly disclose that users can obtain a copy of their user information?</t>
        </r>
      </text>
    </comment>
    <comment ref="B1202" authorId="0" shapeId="0" xr:uid="{00000000-0006-0000-1D00-000038010000}">
      <text>
        <r>
          <rPr>
            <sz val="10"/>
            <color rgb="FF000000"/>
            <rFont val="Arial"/>
            <scheme val="minor"/>
          </rPr>
          <t>P8.2: Does the company clearly disclose what user information users can obtain?</t>
        </r>
      </text>
    </comment>
    <comment ref="B1203" authorId="0" shapeId="0" xr:uid="{00000000-0006-0000-1D00-000039010000}">
      <text>
        <r>
          <rPr>
            <sz val="10"/>
            <color rgb="FF000000"/>
            <rFont val="Arial"/>
            <scheme val="minor"/>
          </rPr>
          <t>P8.3: Does the company clearly disclose that users can obtain their user information in a structured data format?</t>
        </r>
      </text>
    </comment>
    <comment ref="B1204" authorId="0" shapeId="0" xr:uid="{00000000-0006-0000-1D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D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D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D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D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D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D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D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D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D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D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D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D00-000046010000}">
      <text>
        <r>
          <rPr>
            <sz val="10"/>
            <color rgb="FF000000"/>
            <rFont val="Arial"/>
            <scheme val="minor"/>
          </rPr>
          <t>P9.7: Does the company clearly explain how it collects user information from third parties through non-technical means?</t>
        </r>
      </text>
    </comment>
    <comment ref="B1241" authorId="0" shapeId="0" xr:uid="{00000000-0006-0000-1D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D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D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D00-00004A010000}">
      <text>
        <r>
          <rPr>
            <sz val="10"/>
            <color rgb="FF000000"/>
            <rFont val="Arial"/>
            <scheme val="minor"/>
          </rPr>
          <t>P10a.1: Does the company clearly disclose its process for responding to non-judicial government demands?</t>
        </r>
      </text>
    </comment>
    <comment ref="B1271" authorId="0" shapeId="0" xr:uid="{00000000-0006-0000-1D00-00004B010000}">
      <text>
        <r>
          <rPr>
            <sz val="10"/>
            <color rgb="FF000000"/>
            <rFont val="Arial"/>
            <scheme val="minor"/>
          </rPr>
          <t>P10a.2: Does the company clearly disclose its process for responding to court orders?</t>
        </r>
      </text>
    </comment>
    <comment ref="B1272" authorId="0" shapeId="0" xr:uid="{00000000-0006-0000-1D00-00004C010000}">
      <text>
        <r>
          <rPr>
            <sz val="10"/>
            <color rgb="FF000000"/>
            <rFont val="Arial"/>
            <scheme val="minor"/>
          </rPr>
          <t>P10a.3: Does the company clearly disclose its process for responding to government demands from foreign jurisdictions?</t>
        </r>
      </text>
    </comment>
    <comment ref="B1273" authorId="0" shapeId="0" xr:uid="{00000000-0006-0000-1D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D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D00-00004F010000}">
      <text>
        <r>
          <rPr>
            <sz val="10"/>
            <color rgb="FF000000"/>
            <rFont val="Arial"/>
            <scheme val="minor"/>
          </rPr>
          <t>P10a.6: Does the company commit to push back on inappropriate or overbroad government demands?</t>
        </r>
      </text>
    </comment>
    <comment ref="B1276" authorId="0" shapeId="0" xr:uid="{00000000-0006-0000-1D00-000050010000}">
      <text>
        <r>
          <rPr>
            <sz val="10"/>
            <color rgb="FF000000"/>
            <rFont val="Arial"/>
            <scheme val="minor"/>
          </rPr>
          <t>P10a.7: Does the company provide clear guidance or examples of implementation of its process for government demands?</t>
        </r>
      </text>
    </comment>
    <comment ref="A1300" authorId="0" shapeId="0" xr:uid="{00000000-0006-0000-1D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D00-000052010000}">
      <text>
        <r>
          <rPr>
            <sz val="10"/>
            <color rgb="FF000000"/>
            <rFont val="Arial"/>
            <scheme val="minor"/>
          </rPr>
          <t>P10b.1: Does the company clearly disclose its process for responding to requests made through private processes?</t>
        </r>
      </text>
    </comment>
    <comment ref="B1301" authorId="0" shapeId="0" xr:uid="{00000000-0006-0000-1D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D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D00-000055010000}">
      <text>
        <r>
          <rPr>
            <sz val="10"/>
            <color rgb="FF000000"/>
            <rFont val="Arial"/>
            <scheme val="minor"/>
          </rPr>
          <t>P10b.4: Does the company commit to push back on inappropriate or overbroad requests made through private processes?</t>
        </r>
      </text>
    </comment>
    <comment ref="B1304" authorId="0" shapeId="0" xr:uid="{00000000-0006-0000-1D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D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D00-000058010000}">
      <text>
        <r>
          <rPr>
            <sz val="10"/>
            <color rgb="FF000000"/>
            <rFont val="Arial"/>
            <scheme val="minor"/>
          </rPr>
          <t>P11a.1: Does the company list the number of government demands it receives by country?</t>
        </r>
      </text>
    </comment>
    <comment ref="B1325" authorId="0" shapeId="0" xr:uid="{00000000-0006-0000-1D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D00-00005A010000}">
      <text>
        <r>
          <rPr>
            <sz val="10"/>
            <color rgb="FF000000"/>
            <rFont val="Arial"/>
            <scheme val="minor"/>
          </rPr>
          <t>P11a.3: Does the company list the number of accounts affected?</t>
        </r>
      </text>
    </comment>
    <comment ref="B1327" authorId="0" shapeId="0" xr:uid="{00000000-0006-0000-1D00-00005B010000}">
      <text>
        <r>
          <rPr>
            <sz val="10"/>
            <color rgb="FF000000"/>
            <rFont val="Arial"/>
            <scheme val="minor"/>
          </rPr>
          <t>P11a.4: Does the company list whether a demand sought communications content or non-content or both?</t>
        </r>
      </text>
    </comment>
    <comment ref="B1328" authorId="0" shapeId="0" xr:uid="{00000000-0006-0000-1D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D00-00005D010000}">
      <text>
        <r>
          <rPr>
            <sz val="10"/>
            <color rgb="FF000000"/>
            <rFont val="Arial"/>
            <scheme val="minor"/>
          </rPr>
          <t>P11a.6: Does the company include government demands that come from court orders?</t>
        </r>
      </text>
    </comment>
    <comment ref="B1330" authorId="0" shapeId="0" xr:uid="{00000000-0006-0000-1D00-00005E010000}">
      <text>
        <r>
          <rPr>
            <sz val="10"/>
            <color rgb="FF000000"/>
            <rFont val="Arial"/>
            <scheme val="minor"/>
          </rPr>
          <t>P11a.7: Does the company list the number of government demands it complied with, broken down by category of demand?</t>
        </r>
      </text>
    </comment>
    <comment ref="B1331" authorId="0" shapeId="0" xr:uid="{00000000-0006-0000-1D00-00005F010000}">
      <text>
        <r>
          <rPr>
            <sz val="10"/>
            <color rgb="FF000000"/>
            <rFont val="Arial"/>
            <scheme val="minor"/>
          </rPr>
          <t>P11a.8: Does the company list what types of government demands it is prohibited by law from disclosing?</t>
        </r>
      </text>
    </comment>
    <comment ref="B1332" authorId="0" shapeId="0" xr:uid="{00000000-0006-0000-1D00-000060010000}">
      <text>
        <r>
          <rPr>
            <sz val="10"/>
            <color rgb="FF000000"/>
            <rFont val="Arial"/>
            <scheme val="minor"/>
          </rPr>
          <t>P11a.9: Does the company report this data at least once per year?</t>
        </r>
      </text>
    </comment>
    <comment ref="B1333" authorId="0" shapeId="0" xr:uid="{00000000-0006-0000-1D00-000061010000}">
      <text>
        <r>
          <rPr>
            <sz val="10"/>
            <color rgb="FF000000"/>
            <rFont val="Arial"/>
            <scheme val="minor"/>
          </rPr>
          <t>P11a.10: Can the data reported by the company be exported as a structured data file?</t>
        </r>
      </text>
    </comment>
    <comment ref="A1363" authorId="0" shapeId="0" xr:uid="{00000000-0006-0000-1D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D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D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D00-000065010000}">
      <text>
        <r>
          <rPr>
            <sz val="10"/>
            <color rgb="FF000000"/>
            <rFont val="Arial"/>
            <scheme val="minor"/>
          </rPr>
          <t>P11b.3: Does the company report this data at least once per year?</t>
        </r>
      </text>
    </comment>
    <comment ref="B1366" authorId="0" shapeId="0" xr:uid="{00000000-0006-0000-1D00-000066010000}">
      <text>
        <r>
          <rPr>
            <sz val="10"/>
            <color rgb="FF000000"/>
            <rFont val="Arial"/>
            <scheme val="minor"/>
          </rPr>
          <t>P11b.4: Can the data reported by the company be exported as a structured data file?</t>
        </r>
      </text>
    </comment>
    <comment ref="A1384" authorId="0" shapeId="0" xr:uid="{00000000-0006-0000-1D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D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D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D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D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D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D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D00-00006E010000}">
      <text>
        <r>
          <rPr>
            <sz val="10"/>
            <color rgb="FF000000"/>
            <rFont val="Arial"/>
            <scheme val="minor"/>
          </rPr>
          <t>P13.3: Does the company clearly disclose that it commissions third-party security audits on its products and services?</t>
        </r>
      </text>
    </comment>
    <comment ref="A1420" authorId="0" shapeId="0" xr:uid="{00000000-0006-0000-1D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D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D00-000071010000}">
      <text>
        <r>
          <rPr>
            <sz val="10"/>
            <color rgb="FF000000"/>
            <rFont val="Arial"/>
            <scheme val="minor"/>
          </rPr>
          <t>P14.2: Does the company clearly disclose the timeframe in which it will review reports of vulnerabilities?</t>
        </r>
      </text>
    </comment>
    <comment ref="B1422" authorId="0" shapeId="0" xr:uid="{00000000-0006-0000-1D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D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D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D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D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D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D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D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D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D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D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D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D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D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D00-000080010000}">
      <text>
        <r>
          <rPr>
            <sz val="10"/>
            <color rgb="FF000000"/>
            <rFont val="Arial"/>
            <scheme val="minor"/>
          </rPr>
          <t>P16.1: Does the company clearly disclose that the transmission of user communications is encrypted by default?</t>
        </r>
      </text>
    </comment>
    <comment ref="B1481" authorId="0" shapeId="0" xr:uid="{00000000-0006-0000-1D00-000081010000}">
      <text>
        <r>
          <rPr>
            <sz val="10"/>
            <color rgb="FF000000"/>
            <rFont val="Arial"/>
            <scheme val="minor"/>
          </rPr>
          <t>P16.2: Does the company clearly disclose that transmissions of user communications are encrypted using unique keys?</t>
        </r>
      </text>
    </comment>
    <comment ref="B1482" authorId="0" shapeId="0" xr:uid="{00000000-0006-0000-1D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D00-000083010000}">
      <text>
        <r>
          <rPr>
            <sz val="10"/>
            <color rgb="FF000000"/>
            <rFont val="Arial"/>
            <scheme val="minor"/>
          </rPr>
          <t>P16.4: Does the company clearly disclose that end-to-end encryption, or full-disk encryption, is enabled by default?</t>
        </r>
      </text>
    </comment>
    <comment ref="A1501" authorId="0" shapeId="0" xr:uid="{00000000-0006-0000-1D00-000084010000}">
      <text>
        <r>
          <rPr>
            <sz val="10"/>
            <color rgb="FF000000"/>
            <rFont val="Arial"/>
            <scheme val="minor"/>
          </rPr>
          <t>P17: Account Security (digital platforms)
The company should help users keep their accounts secure.</t>
        </r>
      </text>
    </comment>
    <comment ref="B1501" authorId="0" shapeId="0" xr:uid="{00000000-0006-0000-1D00-000085010000}">
      <text>
        <r>
          <rPr>
            <sz val="10"/>
            <color rgb="FF000000"/>
            <rFont val="Arial"/>
            <scheme val="minor"/>
          </rPr>
          <t>P17.1: Does the company clearly disclose that it deploys advanced authentication methods to prevent fraudulent access?</t>
        </r>
      </text>
    </comment>
    <comment ref="B1502" authorId="0" shapeId="0" xr:uid="{00000000-0006-0000-1D00-000086010000}">
      <text>
        <r>
          <rPr>
            <sz val="10"/>
            <color rgb="FF000000"/>
            <rFont val="Arial"/>
            <scheme val="minor"/>
          </rPr>
          <t>P17.2: Does the company clearly disclose that users can view their recent account activity?</t>
        </r>
      </text>
    </comment>
    <comment ref="B1503" authorId="0" shapeId="0" xr:uid="{00000000-0006-0000-1D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D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D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3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300-000003000000}">
      <text>
        <r>
          <rPr>
            <sz val="10"/>
            <color rgb="FF000000"/>
            <rFont val="Arial"/>
            <scheme val="minor"/>
          </rPr>
          <t>G1.2: Does the company make an explicit, clearly articulated policy commitment to human rights, including to privacy?</t>
        </r>
      </text>
    </comment>
    <comment ref="B6" authorId="0" shapeId="0" xr:uid="{00000000-0006-0000-03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3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3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3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3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3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3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3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3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3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300-00000E000000}">
      <text>
        <r>
          <rPr>
            <sz val="10"/>
            <color rgb="FF000000"/>
            <rFont val="Arial"/>
            <scheme val="minor"/>
          </rPr>
          <t>G3.2: Does the company clearly disclose that it provides employee training on privacy issues?</t>
        </r>
      </text>
    </comment>
    <comment ref="B51" authorId="0" shapeId="0" xr:uid="{00000000-0006-0000-03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3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3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300-000012000000}">
      <text>
        <r>
          <rPr>
            <sz val="10"/>
            <color rgb="FF000000"/>
            <rFont val="Arial"/>
            <scheme val="minor"/>
          </rPr>
          <t>G4a.1: Does the company assess how laws affect freedom of expression and information in jurisdictions where it operates?</t>
        </r>
      </text>
    </comment>
    <comment ref="B71" authorId="0" shapeId="0" xr:uid="{00000000-0006-0000-0300-000013000000}">
      <text>
        <r>
          <rPr>
            <sz val="10"/>
            <color rgb="FF000000"/>
            <rFont val="Arial"/>
            <scheme val="minor"/>
          </rPr>
          <t>G4a.2: Does the company assess how laws affect privacy in jurisdictions where it operates?</t>
        </r>
      </text>
    </comment>
    <comment ref="B72" authorId="0" shapeId="0" xr:uid="{00000000-0006-0000-03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3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3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3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300-000018000000}">
      <text>
        <r>
          <rPr>
            <sz val="10"/>
            <color rgb="FF000000"/>
            <rFont val="Arial"/>
            <scheme val="minor"/>
          </rPr>
          <t>G4a.7: Does the company conduct additional evaluation wherever the company’s risk assessments identify concerns?</t>
        </r>
      </text>
    </comment>
    <comment ref="B77" authorId="0" shapeId="0" xr:uid="{00000000-0006-0000-03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300-00001A000000}">
      <text>
        <r>
          <rPr>
            <sz val="10"/>
            <color rgb="FF000000"/>
            <rFont val="Arial"/>
            <scheme val="minor"/>
          </rPr>
          <t>G4a.9: Does the company conduct assessments on a regular schedule?</t>
        </r>
      </text>
    </comment>
    <comment ref="B79" authorId="0" shapeId="0" xr:uid="{00000000-0006-0000-0300-00001B000000}">
      <text>
        <r>
          <rPr>
            <sz val="10"/>
            <color rgb="FF000000"/>
            <rFont val="Arial"/>
            <scheme val="minor"/>
          </rPr>
          <t>G4a.10: Are the company’s assessments assured by an external third party?</t>
        </r>
      </text>
    </comment>
    <comment ref="B80" authorId="0" shapeId="0" xr:uid="{00000000-0006-0000-03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3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300-00001E000000}">
      <text>
        <r>
          <rPr>
            <sz val="10"/>
            <color rgb="FF000000"/>
            <rFont val="Arial"/>
            <scheme val="minor"/>
          </rPr>
          <t>G4b.1: Does the company assess freedom of expression and information risks of enforcing its terms of service?</t>
        </r>
      </text>
    </comment>
    <comment ref="B113" authorId="0" shapeId="0" xr:uid="{00000000-0006-0000-0300-00001F000000}">
      <text>
        <r>
          <rPr>
            <sz val="10"/>
            <color rgb="FF000000"/>
            <rFont val="Arial"/>
            <scheme val="minor"/>
          </rPr>
          <t>G4b.2: Does the company conduct risk assessments of its enforcement of its privacy policies?</t>
        </r>
      </text>
    </comment>
    <comment ref="B114" authorId="0" shapeId="0" xr:uid="{00000000-0006-0000-0300-000020000000}">
      <text>
        <r>
          <rPr>
            <sz val="10"/>
            <color rgb="FF000000"/>
            <rFont val="Arial"/>
            <scheme val="minor"/>
          </rPr>
          <t>G4b.3: Does the company assess discrimination risks associated with its processes for enforcing its terms of service?</t>
        </r>
      </text>
    </comment>
    <comment ref="B115" authorId="0" shapeId="0" xr:uid="{00000000-0006-0000-0300-000021000000}">
      <text>
        <r>
          <rPr>
            <sz val="10"/>
            <color rgb="FF000000"/>
            <rFont val="Arial"/>
            <scheme val="minor"/>
          </rPr>
          <t>G4b.4: Does the company assess discrimination risks associated with its processes for enforcing its privacy policies?</t>
        </r>
      </text>
    </comment>
    <comment ref="B116" authorId="0" shapeId="0" xr:uid="{00000000-0006-0000-0300-000022000000}">
      <text>
        <r>
          <rPr>
            <sz val="10"/>
            <color rgb="FF000000"/>
            <rFont val="Arial"/>
            <scheme val="minor"/>
          </rPr>
          <t>G4b.5: Does the company conduct additional evaluation wherever the company’s risk assessments identify concerns?</t>
        </r>
      </text>
    </comment>
    <comment ref="B117" authorId="0" shapeId="0" xr:uid="{00000000-0006-0000-03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300-000024000000}">
      <text>
        <r>
          <rPr>
            <sz val="10"/>
            <color rgb="FF000000"/>
            <rFont val="Arial"/>
            <scheme val="minor"/>
          </rPr>
          <t>G4b.7: Does the company conduct assessments on a regular schedule?</t>
        </r>
      </text>
    </comment>
    <comment ref="B119" authorId="0" shapeId="0" xr:uid="{00000000-0006-0000-0300-000025000000}">
      <text>
        <r>
          <rPr>
            <sz val="10"/>
            <color rgb="FF000000"/>
            <rFont val="Arial"/>
            <scheme val="minor"/>
          </rPr>
          <t>G4b.8: Are the company’s assessments assured by an external third party?</t>
        </r>
      </text>
    </comment>
    <comment ref="B120" authorId="0" shapeId="0" xr:uid="{00000000-0006-0000-03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3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3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300-000029000000}">
      <text>
        <r>
          <rPr>
            <sz val="10"/>
            <color rgb="FF000000"/>
            <rFont val="Arial"/>
            <scheme val="minor"/>
          </rPr>
          <t>G4c.2: Does the company assess privacy risks associated with its targeted advertising policies and practices?</t>
        </r>
      </text>
    </comment>
    <comment ref="B150" authorId="0" shapeId="0" xr:uid="{00000000-0006-0000-0300-00002A000000}">
      <text>
        <r>
          <rPr>
            <sz val="10"/>
            <color rgb="FF000000"/>
            <rFont val="Arial"/>
            <scheme val="minor"/>
          </rPr>
          <t>G4c.3: Does the company assess discrimination risks associated with its targeted advertising policies and practices?</t>
        </r>
      </text>
    </comment>
    <comment ref="B151" authorId="0" shapeId="0" xr:uid="{00000000-0006-0000-0300-00002B000000}">
      <text>
        <r>
          <rPr>
            <sz val="10"/>
            <color rgb="FF000000"/>
            <rFont val="Arial"/>
            <scheme val="minor"/>
          </rPr>
          <t>G4c.4: Does the company conduct additional evaluation whenever the company’s risk assessments identify concerns?</t>
        </r>
      </text>
    </comment>
    <comment ref="B152" authorId="0" shapeId="0" xr:uid="{00000000-0006-0000-03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300-00002D000000}">
      <text>
        <r>
          <rPr>
            <sz val="10"/>
            <color rgb="FF000000"/>
            <rFont val="Arial"/>
            <scheme val="minor"/>
          </rPr>
          <t>G4c.6: Does the company conduct assessments on a regular schedule?</t>
        </r>
      </text>
    </comment>
    <comment ref="B154" authorId="0" shapeId="0" xr:uid="{00000000-0006-0000-0300-00002E000000}">
      <text>
        <r>
          <rPr>
            <sz val="10"/>
            <color rgb="FF000000"/>
            <rFont val="Arial"/>
            <scheme val="minor"/>
          </rPr>
          <t>G4c.7: Are the company’s assessments assured by an external third party?</t>
        </r>
      </text>
    </comment>
    <comment ref="B155" authorId="0" shapeId="0" xr:uid="{00000000-0006-0000-03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3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3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300-000032000000}">
      <text>
        <r>
          <rPr>
            <sz val="10"/>
            <color rgb="FF000000"/>
            <rFont val="Arial"/>
            <scheme val="minor"/>
          </rPr>
          <t>G4d.2: Does the company assess privacy risks associated with its development and use of algorithmic systems?</t>
        </r>
      </text>
    </comment>
    <comment ref="B183" authorId="0" shapeId="0" xr:uid="{00000000-0006-0000-0300-000033000000}">
      <text>
        <r>
          <rPr>
            <sz val="10"/>
            <color rgb="FF000000"/>
            <rFont val="Arial"/>
            <scheme val="minor"/>
          </rPr>
          <t>G4d.3: Does the company assess discrimination risks associated with its development and use of algorithmic systems?</t>
        </r>
      </text>
    </comment>
    <comment ref="B184" authorId="0" shapeId="0" xr:uid="{00000000-0006-0000-0300-000034000000}">
      <text>
        <r>
          <rPr>
            <sz val="10"/>
            <color rgb="FF000000"/>
            <rFont val="Arial"/>
            <scheme val="minor"/>
          </rPr>
          <t>G4d.4: Does the company conduct additional evaluation wherever the company’s risk assessments identify concerns?</t>
        </r>
      </text>
    </comment>
    <comment ref="B185" authorId="0" shapeId="0" xr:uid="{00000000-0006-0000-03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300-000036000000}">
      <text>
        <r>
          <rPr>
            <sz val="10"/>
            <color rgb="FF000000"/>
            <rFont val="Arial"/>
            <scheme val="minor"/>
          </rPr>
          <t>G4d.6: Does the company conduct assessments on a regular schedule?</t>
        </r>
      </text>
    </comment>
    <comment ref="B187" authorId="0" shapeId="0" xr:uid="{00000000-0006-0000-0300-000037000000}">
      <text>
        <r>
          <rPr>
            <sz val="10"/>
            <color rgb="FF000000"/>
            <rFont val="Arial"/>
            <scheme val="minor"/>
          </rPr>
          <t>G4d.7: Are the company’s assessments assured by an external third party?</t>
        </r>
      </text>
    </comment>
    <comment ref="B188" authorId="0" shapeId="0" xr:uid="{00000000-0006-0000-03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3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300-00003A000000}">
      <text>
        <r>
          <rPr>
            <sz val="10"/>
            <color rgb="FF000000"/>
            <rFont val="Arial"/>
            <scheme val="minor"/>
          </rPr>
          <t>G4e.1: Does the company assess freedom of expression and information risks associated with its zero-rating programs?</t>
        </r>
      </text>
    </comment>
    <comment ref="B215" authorId="0" shapeId="0" xr:uid="{00000000-0006-0000-0300-00003B000000}">
      <text>
        <r>
          <rPr>
            <sz val="10"/>
            <color rgb="FF000000"/>
            <rFont val="Arial"/>
            <scheme val="minor"/>
          </rPr>
          <t>G4e.2: Does the company assess privacy risks associated with its zero-rating programs?</t>
        </r>
      </text>
    </comment>
    <comment ref="B216" authorId="0" shapeId="0" xr:uid="{00000000-0006-0000-0300-00003C000000}">
      <text>
        <r>
          <rPr>
            <sz val="10"/>
            <color rgb="FF000000"/>
            <rFont val="Arial"/>
            <scheme val="minor"/>
          </rPr>
          <t>G4e.3: Does the company assess discrimination risks associated with its zero-rating programs?</t>
        </r>
      </text>
    </comment>
    <comment ref="B217" authorId="0" shapeId="0" xr:uid="{00000000-0006-0000-0300-00003D000000}">
      <text>
        <r>
          <rPr>
            <sz val="10"/>
            <color rgb="FF000000"/>
            <rFont val="Arial"/>
            <scheme val="minor"/>
          </rPr>
          <t>G4e.4: Does the company conduct additional evaluation wherever the company’s risk assessments identify concerns?</t>
        </r>
      </text>
    </comment>
    <comment ref="B218" authorId="0" shapeId="0" xr:uid="{00000000-0006-0000-03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300-00003F000000}">
      <text>
        <r>
          <rPr>
            <sz val="10"/>
            <color rgb="FF000000"/>
            <rFont val="Arial"/>
            <scheme val="minor"/>
          </rPr>
          <t>G4e.6: Does the company conduct assessments on a regular schedule?</t>
        </r>
      </text>
    </comment>
    <comment ref="B220" authorId="0" shapeId="0" xr:uid="{00000000-0006-0000-0300-000040000000}">
      <text>
        <r>
          <rPr>
            <sz val="10"/>
            <color rgb="FF000000"/>
            <rFont val="Arial"/>
            <scheme val="minor"/>
          </rPr>
          <t>G4e.7: Are the company’s assessments assured by an external third party?</t>
        </r>
      </text>
    </comment>
    <comment ref="B221" authorId="0" shapeId="0" xr:uid="{00000000-0006-0000-03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3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3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3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3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3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3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3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3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300-00004A000000}">
      <text>
        <r>
          <rPr>
            <sz val="10"/>
            <color rgb="FF000000"/>
            <rFont val="Arial"/>
            <scheme val="minor"/>
          </rPr>
          <t>G6a.4: Does the company clearly disclose its procedures for providing remedy for privacy-related grievances?</t>
        </r>
      </text>
    </comment>
    <comment ref="B269" authorId="0" shapeId="0" xr:uid="{00000000-0006-0000-0300-00004B000000}">
      <text>
        <r>
          <rPr>
            <sz val="10"/>
            <color rgb="FF000000"/>
            <rFont val="Arial"/>
            <scheme val="minor"/>
          </rPr>
          <t>G6a.5: Does the company clearly disclose timeframes for its grievance and remedy procedures?</t>
        </r>
      </text>
    </comment>
    <comment ref="B270" authorId="0" shapeId="0" xr:uid="{00000000-0006-0000-0300-00004C000000}">
      <text>
        <r>
          <rPr>
            <sz val="10"/>
            <color rgb="FF000000"/>
            <rFont val="Arial"/>
            <scheme val="minor"/>
          </rPr>
          <t>G6a.6: Does the company clearly disclose the number of complaints received related to freedom of expression?</t>
        </r>
      </text>
    </comment>
    <comment ref="B271" authorId="0" shapeId="0" xr:uid="{00000000-0006-0000-0300-00004D000000}">
      <text>
        <r>
          <rPr>
            <sz val="10"/>
            <color rgb="FF000000"/>
            <rFont val="Arial"/>
            <scheme val="minor"/>
          </rPr>
          <t>G6a.7: Does the company clearly disclose the number of complaints received related to privacy?</t>
        </r>
      </text>
    </comment>
    <comment ref="B272" authorId="0" shapeId="0" xr:uid="{00000000-0006-0000-0300-00004E000000}">
      <text>
        <r>
          <rPr>
            <sz val="10"/>
            <color rgb="FF000000"/>
            <rFont val="Arial"/>
            <scheme val="minor"/>
          </rPr>
          <t>G6a.8: Does the company clearly disclose evidence that it is providing remedy for freedom of expression grievances?</t>
        </r>
      </text>
    </comment>
    <comment ref="B273" authorId="0" shapeId="0" xr:uid="{00000000-0006-0000-0300-00004F000000}">
      <text>
        <r>
          <rPr>
            <sz val="10"/>
            <color rgb="FF000000"/>
            <rFont val="Arial"/>
            <scheme val="minor"/>
          </rPr>
          <t>G6a.9: Does the company clearly disclose evidence that it is providing remedy for privacy grievances?</t>
        </r>
      </text>
    </comment>
    <comment ref="A301" authorId="0" shapeId="0" xr:uid="{00000000-0006-0000-03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300-000051000000}">
      <text>
        <r>
          <rPr>
            <sz val="10"/>
            <color rgb="FF000000"/>
            <rFont val="Arial"/>
            <scheme val="minor"/>
          </rPr>
          <t>G6b.1: Does the company clearly disclose that it offers affected users the ability to appeal content-moderation actions?</t>
        </r>
      </text>
    </comment>
    <comment ref="B302" authorId="0" shapeId="0" xr:uid="{00000000-0006-0000-0300-000052000000}">
      <text>
        <r>
          <rPr>
            <sz val="10"/>
            <color rgb="FF000000"/>
            <rFont val="Arial"/>
            <scheme val="minor"/>
          </rPr>
          <t>G6b.2: Does the company clearly disclose that it notifies the users who are affected by a content-moderation action?</t>
        </r>
      </text>
    </comment>
    <comment ref="B303" authorId="0" shapeId="0" xr:uid="{00000000-0006-0000-03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300-000054000000}">
      <text>
        <r>
          <rPr>
            <sz val="10"/>
            <color rgb="FF000000"/>
            <rFont val="Arial"/>
            <scheme val="minor"/>
          </rPr>
          <t>G6b.4: Does the company clearly disclose when appeals are not permitted?</t>
        </r>
      </text>
    </comment>
    <comment ref="B305" authorId="0" shapeId="0" xr:uid="{00000000-0006-0000-0300-000055000000}">
      <text>
        <r>
          <rPr>
            <sz val="10"/>
            <color rgb="FF000000"/>
            <rFont val="Arial"/>
            <scheme val="minor"/>
          </rPr>
          <t>G6b.5: Does the company clearly disclose its process for reviewing appeals?</t>
        </r>
      </text>
    </comment>
    <comment ref="B306" authorId="0" shapeId="0" xr:uid="{00000000-0006-0000-0300-000056000000}">
      <text>
        <r>
          <rPr>
            <sz val="10"/>
            <color rgb="FF000000"/>
            <rFont val="Arial"/>
            <scheme val="minor"/>
          </rPr>
          <t>G6b.6: Does the company clearly disclose its timeframe for reviewing appeals?</t>
        </r>
      </text>
    </comment>
    <comment ref="B307" authorId="0" shapeId="0" xr:uid="{00000000-0006-0000-03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300-000058000000}">
      <text>
        <r>
          <rPr>
            <sz val="10"/>
            <color rgb="FF000000"/>
            <rFont val="Arial"/>
            <scheme val="minor"/>
          </rPr>
          <t>G6b.8: Does the company clearly disclose what role automation plays in reviewing appeals?</t>
        </r>
      </text>
    </comment>
    <comment ref="B309" authorId="0" shapeId="0" xr:uid="{00000000-0006-0000-03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3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300-00005B000000}">
      <text>
        <r>
          <rPr>
            <sz val="10"/>
            <color rgb="FF000000"/>
            <rFont val="Arial"/>
            <scheme val="minor"/>
          </rPr>
          <t>G6b.11: Does the company clearly disclose evidence that it is addressing content moderation appeals?</t>
        </r>
      </text>
    </comment>
    <comment ref="A343" authorId="0" shapeId="0" xr:uid="{00000000-0006-0000-03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300-00005D000000}">
      <text>
        <r>
          <rPr>
            <sz val="10"/>
            <color rgb="FF000000"/>
            <rFont val="Arial"/>
            <scheme val="minor"/>
          </rPr>
          <t>F1a.1: Are the company’s terms of service easy to find?</t>
        </r>
      </text>
    </comment>
    <comment ref="B344" authorId="0" shapeId="0" xr:uid="{00000000-0006-0000-0300-00005E000000}">
      <text>
        <r>
          <rPr>
            <sz val="10"/>
            <color rgb="FF000000"/>
            <rFont val="Arial"/>
            <scheme val="minor"/>
          </rPr>
          <t>F1a.2: Are the terms of service available in the primary language(s) spoken by users in the company’s home jurisdiction?</t>
        </r>
      </text>
    </comment>
    <comment ref="B345" authorId="0" shapeId="0" xr:uid="{00000000-0006-0000-0300-00005F000000}">
      <text>
        <r>
          <rPr>
            <sz val="10"/>
            <color rgb="FF000000"/>
            <rFont val="Arial"/>
            <scheme val="minor"/>
          </rPr>
          <t>F1a.3: Are the terms of service presented in an understandable manner?</t>
        </r>
      </text>
    </comment>
    <comment ref="A361" authorId="0" shapeId="0" xr:uid="{00000000-0006-0000-03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300-000061000000}">
      <text>
        <r>
          <rPr>
            <sz val="10"/>
            <color rgb="FF000000"/>
            <rFont val="Arial"/>
            <scheme val="minor"/>
          </rPr>
          <t>F1b.1: Are the company’s advertising content policies easy to find?</t>
        </r>
      </text>
    </comment>
    <comment ref="B362" authorId="0" shapeId="0" xr:uid="{00000000-0006-0000-03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300-000063000000}">
      <text>
        <r>
          <rPr>
            <sz val="10"/>
            <color rgb="FF000000"/>
            <rFont val="Arial"/>
            <scheme val="minor"/>
          </rPr>
          <t>F1b.3: Are the company’s advertising content policies presented in an understandable manner?</t>
        </r>
      </text>
    </comment>
    <comment ref="B364" authorId="0" shapeId="0" xr:uid="{00000000-0006-0000-03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3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3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300-000067000000}">
      <text>
        <r>
          <rPr>
            <sz val="10"/>
            <color rgb="FF000000"/>
            <rFont val="Arial"/>
            <scheme val="minor"/>
          </rPr>
          <t>F1c.1: Are the company’s advertising targeting policies easy to find?</t>
        </r>
      </text>
    </comment>
    <comment ref="B386" authorId="0" shapeId="0" xr:uid="{00000000-0006-0000-03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300-000069000000}">
      <text>
        <r>
          <rPr>
            <sz val="10"/>
            <color rgb="FF000000"/>
            <rFont val="Arial"/>
            <scheme val="minor"/>
          </rPr>
          <t>F1c.3: Are the advertising targeting policies presented in an understandable manner?</t>
        </r>
      </text>
    </comment>
    <comment ref="B388" authorId="0" shapeId="0" xr:uid="{00000000-0006-0000-03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3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3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300-00006D000000}">
      <text>
        <r>
          <rPr>
            <sz val="10"/>
            <color rgb="FF000000"/>
            <rFont val="Arial"/>
            <scheme val="minor"/>
          </rPr>
          <t>F1d.1: Are the company’s algorithmic system use policies easy to find?</t>
        </r>
      </text>
    </comment>
    <comment ref="B410" authorId="0" shapeId="0" xr:uid="{00000000-0006-0000-03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300-00006F000000}">
      <text>
        <r>
          <rPr>
            <sz val="10"/>
            <color rgb="FF000000"/>
            <rFont val="Arial"/>
            <scheme val="minor"/>
          </rPr>
          <t>F1d.3: Are the algorithmic system use policies presented in an understandable manner?</t>
        </r>
      </text>
    </comment>
    <comment ref="A427" authorId="0" shapeId="0" xr:uid="{00000000-0006-0000-03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300-000071000000}">
      <text>
        <r>
          <rPr>
            <sz val="10"/>
            <color rgb="FF000000"/>
            <rFont val="Arial"/>
            <scheme val="minor"/>
          </rPr>
          <t>F2a.1: Does the company clearly disclose that it directly notifies users about all changes to its terms of service?</t>
        </r>
      </text>
    </comment>
    <comment ref="B428" authorId="0" shapeId="0" xr:uid="{00000000-0006-0000-0300-000072000000}">
      <text>
        <r>
          <rPr>
            <sz val="10"/>
            <color rgb="FF000000"/>
            <rFont val="Arial"/>
            <scheme val="minor"/>
          </rPr>
          <t>F2a.2: Does the company clearly disclose how it will directly notify users of changes?</t>
        </r>
      </text>
    </comment>
    <comment ref="B429" authorId="0" shapeId="0" xr:uid="{00000000-0006-0000-03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300-000074000000}">
      <text>
        <r>
          <rPr>
            <sz val="10"/>
            <color rgb="FF000000"/>
            <rFont val="Arial"/>
            <scheme val="minor"/>
          </rPr>
          <t>F2a.4: Does the company maintain a public archive or change log?</t>
        </r>
      </text>
    </comment>
    <comment ref="A448" authorId="0" shapeId="0" xr:uid="{00000000-0006-0000-03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3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300-000077000000}">
      <text>
        <r>
          <rPr>
            <sz val="10"/>
            <color rgb="FF000000"/>
            <rFont val="Arial"/>
            <scheme val="minor"/>
          </rPr>
          <t>F2b.2: Does the company clearly disclose how it will directly notify users of changes?</t>
        </r>
      </text>
    </comment>
    <comment ref="B450" authorId="0" shapeId="0" xr:uid="{00000000-0006-0000-03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300-000079000000}">
      <text>
        <r>
          <rPr>
            <sz val="10"/>
            <color rgb="FF000000"/>
            <rFont val="Arial"/>
            <scheme val="minor"/>
          </rPr>
          <t>F2b.4: Does the company maintain a public archive or change log?</t>
        </r>
      </text>
    </comment>
    <comment ref="B452" authorId="0" shapeId="0" xr:uid="{00000000-0006-0000-03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3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3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3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300-00007E000000}">
      <text>
        <r>
          <rPr>
            <sz val="10"/>
            <color rgb="FF000000"/>
            <rFont val="Arial"/>
            <scheme val="minor"/>
          </rPr>
          <t>F2c.2: Does the company clearly disclose how it will directly notify users of changes?</t>
        </r>
      </text>
    </comment>
    <comment ref="B477" authorId="0" shapeId="0" xr:uid="{00000000-0006-0000-03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300-000080000000}">
      <text>
        <r>
          <rPr>
            <sz val="10"/>
            <color rgb="FF000000"/>
            <rFont val="Arial"/>
            <scheme val="minor"/>
          </rPr>
          <t>F2c.4: Does the company maintain a public archive or change log?</t>
        </r>
      </text>
    </comment>
    <comment ref="B479" authorId="0" shapeId="0" xr:uid="{00000000-0006-0000-03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3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3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3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300-000085000000}">
      <text>
        <r>
          <rPr>
            <sz val="10"/>
            <color rgb="FF000000"/>
            <rFont val="Arial"/>
            <scheme val="minor"/>
          </rPr>
          <t>F2d.2: Does the company clearly disclose how it will directly notify users of changes?</t>
        </r>
      </text>
    </comment>
    <comment ref="B504" authorId="0" shapeId="0" xr:uid="{00000000-0006-0000-03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300-000087000000}">
      <text>
        <r>
          <rPr>
            <sz val="10"/>
            <color rgb="FF000000"/>
            <rFont val="Arial"/>
            <scheme val="minor"/>
          </rPr>
          <t>F2d.4: Does the company maintain a public archive or change log?</t>
        </r>
      </text>
    </comment>
    <comment ref="A523" authorId="0" shapeId="0" xr:uid="{00000000-0006-0000-03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300-000089000000}">
      <text>
        <r>
          <rPr>
            <sz val="10"/>
            <color rgb="FF000000"/>
            <rFont val="Arial"/>
            <scheme val="minor"/>
          </rPr>
          <t>F3a.1: Does the company clearly disclose what types of content or activities it does not permit?</t>
        </r>
      </text>
    </comment>
    <comment ref="B524" authorId="0" shapeId="0" xr:uid="{00000000-0006-0000-0300-00008A000000}">
      <text>
        <r>
          <rPr>
            <sz val="10"/>
            <color rgb="FF000000"/>
            <rFont val="Arial"/>
            <scheme val="minor"/>
          </rPr>
          <t>F3a.2: Does the company clearly disclose why it may restrict a user’s account?</t>
        </r>
      </text>
    </comment>
    <comment ref="B525" authorId="0" shapeId="0" xr:uid="{00000000-0006-0000-03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3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3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3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300-00008F000000}">
      <text>
        <r>
          <rPr>
            <sz val="10"/>
            <color rgb="FF000000"/>
            <rFont val="Arial"/>
            <scheme val="minor"/>
          </rPr>
          <t>F3a.7: Does the company clearly disclose its process for enforcing its rules once violations are detected?</t>
        </r>
      </text>
    </comment>
    <comment ref="A553" authorId="0" shapeId="0" xr:uid="{00000000-0006-0000-03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300-000091000000}">
      <text>
        <r>
          <rPr>
            <sz val="10"/>
            <color rgb="FF000000"/>
            <rFont val="Arial"/>
            <scheme val="minor"/>
          </rPr>
          <t>F3b.1: Does the company clearly disclose what types of advertising content it does not permit?</t>
        </r>
      </text>
    </comment>
    <comment ref="B554" authorId="0" shapeId="0" xr:uid="{00000000-0006-0000-0300-000092000000}">
      <text>
        <r>
          <rPr>
            <sz val="10"/>
            <color rgb="FF000000"/>
            <rFont val="Arial"/>
            <scheme val="minor"/>
          </rPr>
          <t>F3b.2: Does the company clearly disclose whether it requires all advertising content be clearly labelled as such?</t>
        </r>
      </text>
    </comment>
    <comment ref="B555" authorId="0" shapeId="0" xr:uid="{00000000-0006-0000-03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3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300-000095000000}">
      <text>
        <r>
          <rPr>
            <sz val="10"/>
            <color rgb="FF000000"/>
            <rFont val="Arial"/>
            <scheme val="minor"/>
          </rPr>
          <t>F3c.1: Does the company clearly disclose whether it enables third parties to target its users with advertising content?</t>
        </r>
      </text>
    </comment>
    <comment ref="B572" authorId="0" shapeId="0" xr:uid="{00000000-0006-0000-0300-000096000000}">
      <text>
        <r>
          <rPr>
            <sz val="10"/>
            <color rgb="FF000000"/>
            <rFont val="Arial"/>
            <scheme val="minor"/>
          </rPr>
          <t>F3c.2: Does the company clearly disclose what types of targeting parameters are not permitted?</t>
        </r>
      </text>
    </comment>
    <comment ref="B573" authorId="0" shapeId="0" xr:uid="{00000000-0006-0000-0300-000097000000}">
      <text>
        <r>
          <rPr>
            <sz val="10"/>
            <color rgb="FF000000"/>
            <rFont val="Arial"/>
            <scheme val="minor"/>
          </rPr>
          <t>F3c.3: Does the company clearly disclose that it does not permit advertisers to target specific individuals?</t>
        </r>
      </text>
    </comment>
    <comment ref="B574" authorId="0" shapeId="0" xr:uid="{00000000-0006-0000-03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3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3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3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300-00009C000000}">
      <text>
        <r>
          <rPr>
            <sz val="10"/>
            <color rgb="FF000000"/>
            <rFont val="Arial"/>
            <scheme val="minor"/>
          </rPr>
          <t>F4a.2: Does the company publish data on the number of pieces of content restricted based on which rule was violated?</t>
        </r>
      </text>
    </comment>
    <comment ref="B597" authorId="0" shapeId="0" xr:uid="{00000000-0006-0000-03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3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300-00009F000000}">
      <text>
        <r>
          <rPr>
            <sz val="10"/>
            <color rgb="FF000000"/>
            <rFont val="Arial"/>
            <scheme val="minor"/>
          </rPr>
          <t>F4a.5: Does the company publish this data at least four times a year?</t>
        </r>
      </text>
    </comment>
    <comment ref="B600" authorId="0" shapeId="0" xr:uid="{00000000-0006-0000-0300-0000A0000000}">
      <text>
        <r>
          <rPr>
            <sz val="10"/>
            <color rgb="FF000000"/>
            <rFont val="Arial"/>
            <scheme val="minor"/>
          </rPr>
          <t>F4a.6: Can the data be exported as a structured data file?</t>
        </r>
      </text>
    </comment>
    <comment ref="A622" authorId="0" shapeId="0" xr:uid="{00000000-0006-0000-03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300-0000A2000000}">
      <text>
        <r>
          <rPr>
            <sz val="10"/>
            <color rgb="FF000000"/>
            <rFont val="Arial"/>
            <scheme val="minor"/>
          </rPr>
          <t>F4b.1: Does the company publish data on the total number of accounts restricted for violating the company’s own rules?</t>
        </r>
      </text>
    </comment>
    <comment ref="B623" authorId="0" shapeId="0" xr:uid="{00000000-0006-0000-0300-0000A3000000}">
      <text>
        <r>
          <rPr>
            <sz val="10"/>
            <color rgb="FF000000"/>
            <rFont val="Arial"/>
            <scheme val="minor"/>
          </rPr>
          <t>F4b.2: Does the company publish data on the number of accounts restricted based on which rule was violated?</t>
        </r>
      </text>
    </comment>
    <comment ref="B624" authorId="0" shapeId="0" xr:uid="{00000000-0006-0000-03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300-0000A5000000}">
      <text>
        <r>
          <rPr>
            <sz val="10"/>
            <color rgb="FF000000"/>
            <rFont val="Arial"/>
            <scheme val="minor"/>
          </rPr>
          <t>F4b.4: Does the company publish this data at least four times a year?</t>
        </r>
      </text>
    </comment>
    <comment ref="B626" authorId="0" shapeId="0" xr:uid="{00000000-0006-0000-0300-0000A6000000}">
      <text>
        <r>
          <rPr>
            <sz val="10"/>
            <color rgb="FF000000"/>
            <rFont val="Arial"/>
            <scheme val="minor"/>
          </rPr>
          <t>F4b.5: Can the data be exported as a structured data file?</t>
        </r>
      </text>
    </comment>
    <comment ref="A646" authorId="0" shapeId="0" xr:uid="{00000000-0006-0000-03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3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3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3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3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300-0000AC000000}">
      <text>
        <r>
          <rPr>
            <sz val="10"/>
            <color rgb="FF000000"/>
            <rFont val="Arial"/>
            <scheme val="minor"/>
          </rPr>
          <t>F4c.5: Does the company publish this data at least once a year?</t>
        </r>
      </text>
    </comment>
    <comment ref="B651" authorId="0" shapeId="0" xr:uid="{00000000-0006-0000-0300-0000AD000000}">
      <text>
        <r>
          <rPr>
            <sz val="10"/>
            <color rgb="FF000000"/>
            <rFont val="Arial"/>
            <scheme val="minor"/>
          </rPr>
          <t>F4c.6: Can the data be exported as a structured data file?</t>
        </r>
      </text>
    </comment>
    <comment ref="A673" authorId="0" shapeId="0" xr:uid="{00000000-0006-0000-03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300-0000AF000000}">
      <text>
        <r>
          <rPr>
            <sz val="10"/>
            <color rgb="FF000000"/>
            <rFont val="Arial"/>
            <scheme val="minor"/>
          </rPr>
          <t>F5a.1: Does the company clearly disclose its process for responding to non-judicial government demands?</t>
        </r>
      </text>
    </comment>
    <comment ref="B674" authorId="0" shapeId="0" xr:uid="{00000000-0006-0000-0300-0000B0000000}">
      <text>
        <r>
          <rPr>
            <sz val="10"/>
            <color rgb="FF000000"/>
            <rFont val="Arial"/>
            <scheme val="minor"/>
          </rPr>
          <t>F5a.2: Does the company clearly disclose its process for responding to court orders?</t>
        </r>
      </text>
    </comment>
    <comment ref="B675" authorId="0" shapeId="0" xr:uid="{00000000-0006-0000-0300-0000B1000000}">
      <text>
        <r>
          <rPr>
            <sz val="10"/>
            <color rgb="FF000000"/>
            <rFont val="Arial"/>
            <scheme val="minor"/>
          </rPr>
          <t>F5a.3: Does the company clearly disclose its process for responding to government demands from foreign jurisdictions?</t>
        </r>
      </text>
    </comment>
    <comment ref="B676" authorId="0" shapeId="0" xr:uid="{00000000-0006-0000-0300-0000B2000000}">
      <text>
        <r>
          <rPr>
            <sz val="10"/>
            <color rgb="FF000000"/>
            <rFont val="Arial"/>
            <scheme val="minor"/>
          </rPr>
          <t>F5a.4: Do the company’s explanations clearly disclose the legal basis under which it may comply with government demands?</t>
        </r>
      </text>
    </comment>
    <comment ref="B677" authorId="0" shapeId="0" xr:uid="{00000000-0006-0000-03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300-0000B4000000}">
      <text>
        <r>
          <rPr>
            <sz val="10"/>
            <color rgb="FF000000"/>
            <rFont val="Arial"/>
            <scheme val="minor"/>
          </rPr>
          <t>F5a.6: Does the company commit to push back on inappropriate or overbroad demands made by governments?</t>
        </r>
      </text>
    </comment>
    <comment ref="B679" authorId="0" shapeId="0" xr:uid="{00000000-0006-0000-03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3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3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3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3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300-0000BA000000}">
      <text>
        <r>
          <rPr>
            <sz val="10"/>
            <color rgb="FF000000"/>
            <rFont val="Arial"/>
            <scheme val="minor"/>
          </rPr>
          <t>F5b.4: Does the company commit to push back on inappropriate or overbroad requests made through private processes?</t>
        </r>
      </text>
    </comment>
    <comment ref="B707" authorId="0" shapeId="0" xr:uid="{00000000-0006-0000-03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3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300-0000BD000000}">
      <text>
        <r>
          <rPr>
            <sz val="10"/>
            <color rgb="FF000000"/>
            <rFont val="Arial"/>
            <scheme val="minor"/>
          </rPr>
          <t>F6.1: Does the company break out the number of demands it receives by country?</t>
        </r>
      </text>
    </comment>
    <comment ref="B728" authorId="0" shapeId="0" xr:uid="{00000000-0006-0000-0300-0000BE000000}">
      <text>
        <r>
          <rPr>
            <sz val="10"/>
            <color rgb="FF000000"/>
            <rFont val="Arial"/>
            <scheme val="minor"/>
          </rPr>
          <t>F6.2: Does the company list the number of accounts affected?</t>
        </r>
      </text>
    </comment>
    <comment ref="B729" authorId="0" shapeId="0" xr:uid="{00000000-0006-0000-0300-0000BF000000}">
      <text>
        <r>
          <rPr>
            <sz val="10"/>
            <color rgb="FF000000"/>
            <rFont val="Arial"/>
            <scheme val="minor"/>
          </rPr>
          <t>F6.3: Does the company list the number of pieces of content or URLs affected?</t>
        </r>
      </text>
    </comment>
    <comment ref="B730" authorId="0" shapeId="0" xr:uid="{00000000-0006-0000-0300-0000C0000000}">
      <text>
        <r>
          <rPr>
            <sz val="10"/>
            <color rgb="FF000000"/>
            <rFont val="Arial"/>
            <scheme val="minor"/>
          </rPr>
          <t>F6.4: Does the company list the types of subject matter associated with the demands  it receives?</t>
        </r>
      </text>
    </comment>
    <comment ref="B731" authorId="0" shapeId="0" xr:uid="{00000000-0006-0000-0300-0000C1000000}">
      <text>
        <r>
          <rPr>
            <sz val="10"/>
            <color rgb="FF000000"/>
            <rFont val="Arial"/>
            <scheme val="minor"/>
          </rPr>
          <t>F6.5: Does the company list the number of demands that come from different legal authorities?</t>
        </r>
      </text>
    </comment>
    <comment ref="B732" authorId="0" shapeId="0" xr:uid="{00000000-0006-0000-03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300-0000C3000000}">
      <text>
        <r>
          <rPr>
            <sz val="10"/>
            <color rgb="FF000000"/>
            <rFont val="Arial"/>
            <scheme val="minor"/>
          </rPr>
          <t>F6.7: Does the company list the number of demands with which it complied?</t>
        </r>
      </text>
    </comment>
    <comment ref="B734" authorId="0" shapeId="0" xr:uid="{00000000-0006-0000-0300-0000C4000000}">
      <text>
        <r>
          <rPr>
            <sz val="10"/>
            <color rgb="FF000000"/>
            <rFont val="Arial"/>
            <scheme val="minor"/>
          </rPr>
          <t>F6.8: Does the company publish the original demands or disclose that it provides copies to a public third-party archive?</t>
        </r>
      </text>
    </comment>
    <comment ref="B735" authorId="0" shapeId="0" xr:uid="{00000000-0006-0000-0300-0000C5000000}">
      <text>
        <r>
          <rPr>
            <sz val="10"/>
            <color rgb="FF000000"/>
            <rFont val="Arial"/>
            <scheme val="minor"/>
          </rPr>
          <t>F6.9: Does the company reports this data at least once a year?</t>
        </r>
      </text>
    </comment>
    <comment ref="B736" authorId="0" shapeId="0" xr:uid="{00000000-0006-0000-0300-0000C6000000}">
      <text>
        <r>
          <rPr>
            <sz val="10"/>
            <color rgb="FF000000"/>
            <rFont val="Arial"/>
            <scheme val="minor"/>
          </rPr>
          <t>F6.10: Can the data be exported as a structured datafile?</t>
        </r>
      </text>
    </comment>
    <comment ref="A766" authorId="0" shapeId="0" xr:uid="{00000000-0006-0000-03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3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300-0000C9000000}">
      <text>
        <r>
          <rPr>
            <sz val="10"/>
            <color rgb="FF000000"/>
            <rFont val="Arial"/>
            <scheme val="minor"/>
          </rPr>
          <t>F7.2: Does the company list the number of accounts affected?</t>
        </r>
      </text>
    </comment>
    <comment ref="B768" authorId="0" shapeId="0" xr:uid="{00000000-0006-0000-0300-0000CA000000}">
      <text>
        <r>
          <rPr>
            <sz val="10"/>
            <color rgb="FF000000"/>
            <rFont val="Arial"/>
            <scheme val="minor"/>
          </rPr>
          <t>F7.3: Does the company list the number of pieces of content or URLs affected?</t>
        </r>
      </text>
    </comment>
    <comment ref="B769" authorId="0" shapeId="0" xr:uid="{00000000-0006-0000-0300-0000CB000000}">
      <text>
        <r>
          <rPr>
            <sz val="10"/>
            <color rgb="FF000000"/>
            <rFont val="Arial"/>
            <scheme val="minor"/>
          </rPr>
          <t>F7.4: Does the company list the reasons for removal associated with the requests it receives?</t>
        </r>
      </text>
    </comment>
    <comment ref="B770" authorId="0" shapeId="0" xr:uid="{00000000-0006-0000-0300-0000CC000000}">
      <text>
        <r>
          <rPr>
            <sz val="10"/>
            <color rgb="FF000000"/>
            <rFont val="Arial"/>
            <scheme val="minor"/>
          </rPr>
          <t>F7.5: Does the company clearly disclose the private processes that made the requests?</t>
        </r>
      </text>
    </comment>
    <comment ref="B771" authorId="0" shapeId="0" xr:uid="{00000000-0006-0000-0300-0000CD000000}">
      <text>
        <r>
          <rPr>
            <sz val="10"/>
            <color rgb="FF000000"/>
            <rFont val="Arial"/>
            <scheme val="minor"/>
          </rPr>
          <t>F7.6: Does the company list the number of requests it complied with?</t>
        </r>
      </text>
    </comment>
    <comment ref="B772" authorId="0" shapeId="0" xr:uid="{00000000-0006-0000-03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300-0000CF000000}">
      <text>
        <r>
          <rPr>
            <sz val="10"/>
            <color rgb="FF000000"/>
            <rFont val="Arial"/>
            <scheme val="minor"/>
          </rPr>
          <t>F7.8: Does the company report this data at least once a year?</t>
        </r>
      </text>
    </comment>
    <comment ref="B774" authorId="0" shapeId="0" xr:uid="{00000000-0006-0000-0300-0000D0000000}">
      <text>
        <r>
          <rPr>
            <sz val="10"/>
            <color rgb="FF000000"/>
            <rFont val="Arial"/>
            <scheme val="minor"/>
          </rPr>
          <t>F7.9: Can the data be exported as a structured data file?</t>
        </r>
      </text>
    </comment>
    <comment ref="B775" authorId="0" shapeId="0" xr:uid="{00000000-0006-0000-03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3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3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300-0000D4000000}">
      <text>
        <r>
          <rPr>
            <sz val="10"/>
            <color rgb="FF000000"/>
            <rFont val="Arial"/>
            <scheme val="minor"/>
          </rPr>
          <t>F8.2: Does the company clearly disclose that it notifies users who attempt to access content that has been restricted?</t>
        </r>
      </text>
    </comment>
    <comment ref="B807" authorId="0" shapeId="0" xr:uid="{00000000-0006-0000-0300-0000D5000000}">
      <text>
        <r>
          <rPr>
            <sz val="10"/>
            <color rgb="FF000000"/>
            <rFont val="Arial"/>
            <scheme val="minor"/>
          </rPr>
          <t>F8.3: In its notification, does the company clearly disclose a reason for the content restriction (legal or otherwise)?</t>
        </r>
      </text>
    </comment>
    <comment ref="B808" authorId="0" shapeId="0" xr:uid="{00000000-0006-0000-0300-0000D6000000}">
      <text>
        <r>
          <rPr>
            <sz val="10"/>
            <color rgb="FF000000"/>
            <rFont val="Arial"/>
            <scheme val="minor"/>
          </rPr>
          <t>F8.4: Does the company clearly disclose that it notifies users when it restricts their account?</t>
        </r>
      </text>
    </comment>
    <comment ref="A826" authorId="0" shapeId="0" xr:uid="{00000000-0006-0000-03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3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3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3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3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3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3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3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3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3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300-0000E1000000}">
      <text>
        <r>
          <rPr>
            <sz val="10"/>
            <color rgb="FF000000"/>
            <rFont val="Arial"/>
            <scheme val="minor"/>
          </rPr>
          <t>F10.6: Does the company clearly disclose the number of network shutdown demands it receives?</t>
        </r>
      </text>
    </comment>
    <comment ref="B850" authorId="0" shapeId="0" xr:uid="{00000000-0006-0000-0300-0000E2000000}">
      <text>
        <r>
          <rPr>
            <sz val="10"/>
            <color rgb="FF000000"/>
            <rFont val="Arial"/>
            <scheme val="minor"/>
          </rPr>
          <t>F10.7: Does the company clearly disclose the specific legal authority that makes the demands?</t>
        </r>
      </text>
    </comment>
    <comment ref="B851" authorId="0" shapeId="0" xr:uid="{00000000-0006-0000-0300-0000E3000000}">
      <text>
        <r>
          <rPr>
            <sz val="10"/>
            <color rgb="FF000000"/>
            <rFont val="Arial"/>
            <scheme val="minor"/>
          </rPr>
          <t>F10.8: Does the company clearly disclose the number of government demands with which it complied?</t>
        </r>
      </text>
    </comment>
    <comment ref="A877" authorId="0" shapeId="0" xr:uid="{00000000-0006-0000-03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3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3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3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3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3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3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3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3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300-0000ED000000}">
      <text>
        <r>
          <rPr>
            <sz val="10"/>
            <color rgb="FF000000"/>
            <rFont val="Arial"/>
            <scheme val="minor"/>
          </rPr>
          <t>F13.1: Does the company clearly disclose rules governing the use of bots on its platform?</t>
        </r>
      </text>
    </comment>
    <comment ref="B914" authorId="0" shapeId="0" xr:uid="{00000000-0006-0000-03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300-0000EF000000}">
      <text>
        <r>
          <rPr>
            <sz val="10"/>
            <color rgb="FF000000"/>
            <rFont val="Arial"/>
            <scheme val="minor"/>
          </rPr>
          <t>F13.3: Does the company clearly disclose its process for enforcing its bot policy?</t>
        </r>
      </text>
    </comment>
    <comment ref="B916" authorId="0" shapeId="0" xr:uid="{00000000-0006-0000-03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3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300-0000F2000000}">
      <text>
        <r>
          <rPr>
            <sz val="10"/>
            <color rgb="FF000000"/>
            <rFont val="Arial"/>
            <scheme val="minor"/>
          </rPr>
          <t>P1a.1: Are the company’s privacy policies easy to find?</t>
        </r>
      </text>
    </comment>
    <comment ref="B935" authorId="0" shapeId="0" xr:uid="{00000000-0006-0000-0300-0000F3000000}">
      <text>
        <r>
          <rPr>
            <sz val="10"/>
            <color rgb="FF000000"/>
            <rFont val="Arial"/>
            <scheme val="minor"/>
          </rPr>
          <t>P1a.2: Are the privacy policies available in the primary language(s) spoken by users in the company’s home jurisdiction?</t>
        </r>
      </text>
    </comment>
    <comment ref="B936" authorId="0" shapeId="0" xr:uid="{00000000-0006-0000-0300-0000F4000000}">
      <text>
        <r>
          <rPr>
            <sz val="10"/>
            <color rgb="FF000000"/>
            <rFont val="Arial"/>
            <scheme val="minor"/>
          </rPr>
          <t>P1a.3: Are the policies presented in an understandable manner?</t>
        </r>
      </text>
    </comment>
    <comment ref="B937" authorId="0" shapeId="0" xr:uid="{00000000-0006-0000-03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3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3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300-0000F8000000}">
      <text>
        <r>
          <rPr>
            <sz val="10"/>
            <color rgb="FF000000"/>
            <rFont val="Arial"/>
            <scheme val="minor"/>
          </rPr>
          <t>P1b.1: Are the company’s algorithmic system development policies easy to find?</t>
        </r>
      </text>
    </comment>
    <comment ref="B959" authorId="0" shapeId="0" xr:uid="{00000000-0006-0000-03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300-0000FA000000}">
      <text>
        <r>
          <rPr>
            <sz val="10"/>
            <color rgb="FF000000"/>
            <rFont val="Arial"/>
            <scheme val="minor"/>
          </rPr>
          <t>P1b.3: Are the algorithmic system development policies presented in an understandable manner?</t>
        </r>
      </text>
    </comment>
    <comment ref="A976" authorId="0" shapeId="0" xr:uid="{00000000-0006-0000-03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300-0000FC000000}">
      <text>
        <r>
          <rPr>
            <sz val="10"/>
            <color rgb="FF000000"/>
            <rFont val="Arial"/>
            <scheme val="minor"/>
          </rPr>
          <t>P2a.1: Does the company clearly disclose  that it directly notifies users about all changes to its privacy policies?</t>
        </r>
      </text>
    </comment>
    <comment ref="B977" authorId="0" shapeId="0" xr:uid="{00000000-0006-0000-0300-0000FD000000}">
      <text>
        <r>
          <rPr>
            <sz val="10"/>
            <color rgb="FF000000"/>
            <rFont val="Arial"/>
            <scheme val="minor"/>
          </rPr>
          <t>P2a.2: Does the company clearly disclose how it will directly notify users of changes?</t>
        </r>
      </text>
    </comment>
    <comment ref="B978" authorId="0" shapeId="0" xr:uid="{00000000-0006-0000-03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300-0000FF000000}">
      <text>
        <r>
          <rPr>
            <sz val="10"/>
            <color rgb="FF000000"/>
            <rFont val="Arial"/>
            <scheme val="minor"/>
          </rPr>
          <t>P2a.4: Does the company maintain a public archive or change log?</t>
        </r>
      </text>
    </comment>
    <comment ref="B980" authorId="0" shapeId="0" xr:uid="{00000000-0006-0000-03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3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3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3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300-000004010000}">
      <text>
        <r>
          <rPr>
            <sz val="10"/>
            <color rgb="FF000000"/>
            <rFont val="Arial"/>
            <scheme val="minor"/>
          </rPr>
          <t>P2b.2: Does the company clearly disclose how it will directly notify users of changes?</t>
        </r>
      </text>
    </comment>
    <comment ref="B1005" authorId="0" shapeId="0" xr:uid="{00000000-0006-0000-03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300-000006010000}">
      <text>
        <r>
          <rPr>
            <sz val="10"/>
            <color rgb="FF000000"/>
            <rFont val="Arial"/>
            <scheme val="minor"/>
          </rPr>
          <t>P2b.4: Does the company maintain a public archive or change log?</t>
        </r>
      </text>
    </comment>
    <comment ref="A1024" authorId="0" shapeId="0" xr:uid="{00000000-0006-0000-0300-000007010000}">
      <text>
        <r>
          <rPr>
            <sz val="10"/>
            <color rgb="FF000000"/>
            <rFont val="Arial"/>
            <scheme val="minor"/>
          </rPr>
          <t>P3a: Collection of user information
The company should clearly disclose what user information it collects and how.</t>
        </r>
      </text>
    </comment>
    <comment ref="B1024" authorId="0" shapeId="0" xr:uid="{00000000-0006-0000-0300-000008010000}">
      <text>
        <r>
          <rPr>
            <sz val="10"/>
            <color rgb="FF000000"/>
            <rFont val="Arial"/>
            <scheme val="minor"/>
          </rPr>
          <t>P3a.1: Does the company clearly disclose what types of user information it collects?</t>
        </r>
      </text>
    </comment>
    <comment ref="B1025" authorId="0" shapeId="0" xr:uid="{00000000-0006-0000-03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3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3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3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3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3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300-00000F010000}">
      <text>
        <r>
          <rPr>
            <sz val="10"/>
            <color rgb="FF000000"/>
            <rFont val="Arial"/>
            <scheme val="minor"/>
          </rPr>
          <t>P3b: Inference of user information
The company should clearly disclose what user information it infers and how.</t>
        </r>
      </text>
    </comment>
    <comment ref="B1054" authorId="0" shapeId="0" xr:uid="{00000000-0006-0000-03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3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3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300-000013010000}">
      <text>
        <r>
          <rPr>
            <sz val="10"/>
            <color rgb="FF000000"/>
            <rFont val="Arial"/>
            <scheme val="minor"/>
          </rPr>
          <t>P4: Sharing of user information
The company should clearly disclose what user information it shares and with whom.</t>
        </r>
      </text>
    </comment>
    <comment ref="B1072" authorId="0" shapeId="0" xr:uid="{00000000-0006-0000-03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3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300-000016010000}">
      <text>
        <r>
          <rPr>
            <sz val="10"/>
            <color rgb="FF000000"/>
            <rFont val="Arial"/>
            <scheme val="minor"/>
          </rPr>
          <t>P4.3: Does the company clearly disclose that it may share user information with government(s) or legal authorities?</t>
        </r>
      </text>
    </comment>
    <comment ref="B1075" authorId="0" shapeId="0" xr:uid="{00000000-0006-0000-03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3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3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3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3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3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3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3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3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300-000020010000}">
      <text>
        <r>
          <rPr>
            <sz val="10"/>
            <color rgb="FF000000"/>
            <rFont val="Arial"/>
            <scheme val="minor"/>
          </rPr>
          <t>P5.4: For each type of user information the company shares, does the company clearly disclose its purpose for sharing?</t>
        </r>
      </text>
    </comment>
    <comment ref="B1109" authorId="0" shapeId="0" xr:uid="{00000000-0006-0000-03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300-000022010000}">
      <text>
        <r>
          <rPr>
            <sz val="10"/>
            <color rgb="FF000000"/>
            <rFont val="Arial"/>
            <scheme val="minor"/>
          </rPr>
          <t>P6: Retention of user informations
The company should clearly disclose how long it retains user information.</t>
        </r>
      </text>
    </comment>
    <comment ref="B1129" authorId="0" shapeId="0" xr:uid="{00000000-0006-0000-03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300-000024010000}">
      <text>
        <r>
          <rPr>
            <sz val="10"/>
            <color rgb="FF000000"/>
            <rFont val="Arial"/>
            <scheme val="minor"/>
          </rPr>
          <t>P6.2: Does the company clearly disclose what de-identified user information it retains?</t>
        </r>
      </text>
    </comment>
    <comment ref="B1131" authorId="0" shapeId="0" xr:uid="{00000000-0006-0000-0300-000025010000}">
      <text>
        <r>
          <rPr>
            <sz val="10"/>
            <color rgb="FF000000"/>
            <rFont val="Arial"/>
            <scheme val="minor"/>
          </rPr>
          <t>P6.3: Does the company clearly disclose the process for de-identifying user information?</t>
        </r>
      </text>
    </comment>
    <comment ref="B1132" authorId="0" shapeId="0" xr:uid="{00000000-0006-0000-0300-000026010000}">
      <text>
        <r>
          <rPr>
            <sz val="10"/>
            <color rgb="FF000000"/>
            <rFont val="Arial"/>
            <scheme val="minor"/>
          </rPr>
          <t>P6.4: Does the company clearly disclose that it deletes all user information after users terminate their account?</t>
        </r>
      </text>
    </comment>
    <comment ref="B1133" authorId="0" shapeId="0" xr:uid="{00000000-0006-0000-03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3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3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3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3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3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3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3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3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3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3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300-000032010000}">
      <text>
        <r>
          <rPr>
            <sz val="10"/>
            <color rgb="FF000000"/>
            <rFont val="Arial"/>
            <scheme val="minor"/>
          </rPr>
          <t>P7.6: Does the company clearly disclose that targeted advertising is off by default?</t>
        </r>
      </text>
    </comment>
    <comment ref="B1171" authorId="0" shapeId="0" xr:uid="{00000000-0006-0000-03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3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3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3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300-000037010000}">
      <text>
        <r>
          <rPr>
            <sz val="10"/>
            <color rgb="FF000000"/>
            <rFont val="Arial"/>
            <scheme val="minor"/>
          </rPr>
          <t>P8.1: Does the company clearly disclose that users can obtain a copy of their user information?</t>
        </r>
      </text>
    </comment>
    <comment ref="B1202" authorId="0" shapeId="0" xr:uid="{00000000-0006-0000-0300-000038010000}">
      <text>
        <r>
          <rPr>
            <sz val="10"/>
            <color rgb="FF000000"/>
            <rFont val="Arial"/>
            <scheme val="minor"/>
          </rPr>
          <t>P8.2: Does the company clearly disclose what user information users can obtain?</t>
        </r>
      </text>
    </comment>
    <comment ref="B1203" authorId="0" shapeId="0" xr:uid="{00000000-0006-0000-0300-000039010000}">
      <text>
        <r>
          <rPr>
            <sz val="10"/>
            <color rgb="FF000000"/>
            <rFont val="Arial"/>
            <scheme val="minor"/>
          </rPr>
          <t>P8.3: Does the company clearly disclose that users can obtain their user information in a structured data format?</t>
        </r>
      </text>
    </comment>
    <comment ref="B1204" authorId="0" shapeId="0" xr:uid="{00000000-0006-0000-03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3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3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3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3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3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3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3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3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3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3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3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300-000046010000}">
      <text>
        <r>
          <rPr>
            <sz val="10"/>
            <color rgb="FF000000"/>
            <rFont val="Arial"/>
            <scheme val="minor"/>
          </rPr>
          <t>P9.7: Does the company clearly explain how it collects user information from third parties through non-technical means?</t>
        </r>
      </text>
    </comment>
    <comment ref="B1241" authorId="0" shapeId="0" xr:uid="{00000000-0006-0000-03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3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3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300-00004A010000}">
      <text>
        <r>
          <rPr>
            <sz val="10"/>
            <color rgb="FF000000"/>
            <rFont val="Arial"/>
            <scheme val="minor"/>
          </rPr>
          <t>P10a.1: Does the company clearly disclose its process for responding to non-judicial government demands?</t>
        </r>
      </text>
    </comment>
    <comment ref="B1271" authorId="0" shapeId="0" xr:uid="{00000000-0006-0000-0300-00004B010000}">
      <text>
        <r>
          <rPr>
            <sz val="10"/>
            <color rgb="FF000000"/>
            <rFont val="Arial"/>
            <scheme val="minor"/>
          </rPr>
          <t>P10a.2: Does the company clearly disclose its process for responding to court orders?</t>
        </r>
      </text>
    </comment>
    <comment ref="B1272" authorId="0" shapeId="0" xr:uid="{00000000-0006-0000-0300-00004C010000}">
      <text>
        <r>
          <rPr>
            <sz val="10"/>
            <color rgb="FF000000"/>
            <rFont val="Arial"/>
            <scheme val="minor"/>
          </rPr>
          <t>P10a.3: Does the company clearly disclose its process for responding to government demands from foreign jurisdictions?</t>
        </r>
      </text>
    </comment>
    <comment ref="B1273" authorId="0" shapeId="0" xr:uid="{00000000-0006-0000-03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3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300-00004F010000}">
      <text>
        <r>
          <rPr>
            <sz val="10"/>
            <color rgb="FF000000"/>
            <rFont val="Arial"/>
            <scheme val="minor"/>
          </rPr>
          <t>P10a.6: Does the company commit to push back on inappropriate or overbroad government demands?</t>
        </r>
      </text>
    </comment>
    <comment ref="B1276" authorId="0" shapeId="0" xr:uid="{00000000-0006-0000-0300-000050010000}">
      <text>
        <r>
          <rPr>
            <sz val="10"/>
            <color rgb="FF000000"/>
            <rFont val="Arial"/>
            <scheme val="minor"/>
          </rPr>
          <t>P10a.7: Does the company provide clear guidance or examples of implementation of its process for government demands?</t>
        </r>
      </text>
    </comment>
    <comment ref="A1300" authorId="0" shapeId="0" xr:uid="{00000000-0006-0000-03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300-000052010000}">
      <text>
        <r>
          <rPr>
            <sz val="10"/>
            <color rgb="FF000000"/>
            <rFont val="Arial"/>
            <scheme val="minor"/>
          </rPr>
          <t>P10b.1: Does the company clearly disclose its process for responding to requests made through private processes?</t>
        </r>
      </text>
    </comment>
    <comment ref="B1301" authorId="0" shapeId="0" xr:uid="{00000000-0006-0000-03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3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300-000055010000}">
      <text>
        <r>
          <rPr>
            <sz val="10"/>
            <color rgb="FF000000"/>
            <rFont val="Arial"/>
            <scheme val="minor"/>
          </rPr>
          <t>P10b.4: Does the company commit to push back on inappropriate or overbroad requests made through private processes?</t>
        </r>
      </text>
    </comment>
    <comment ref="B1304" authorId="0" shapeId="0" xr:uid="{00000000-0006-0000-03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3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300-000058010000}">
      <text>
        <r>
          <rPr>
            <sz val="10"/>
            <color rgb="FF000000"/>
            <rFont val="Arial"/>
            <scheme val="minor"/>
          </rPr>
          <t>P11a.1: Does the company list the number of government demands it receives by country?</t>
        </r>
      </text>
    </comment>
    <comment ref="B1325" authorId="0" shapeId="0" xr:uid="{00000000-0006-0000-03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300-00005A010000}">
      <text>
        <r>
          <rPr>
            <sz val="10"/>
            <color rgb="FF000000"/>
            <rFont val="Arial"/>
            <scheme val="minor"/>
          </rPr>
          <t>P11a.3: Does the company list the number of accounts affected?</t>
        </r>
      </text>
    </comment>
    <comment ref="B1327" authorId="0" shapeId="0" xr:uid="{00000000-0006-0000-0300-00005B010000}">
      <text>
        <r>
          <rPr>
            <sz val="10"/>
            <color rgb="FF000000"/>
            <rFont val="Arial"/>
            <scheme val="minor"/>
          </rPr>
          <t>P11a.4: Does the company list whether a demand sought communications content or non-content or both?</t>
        </r>
      </text>
    </comment>
    <comment ref="B1328" authorId="0" shapeId="0" xr:uid="{00000000-0006-0000-03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300-00005D010000}">
      <text>
        <r>
          <rPr>
            <sz val="10"/>
            <color rgb="FF000000"/>
            <rFont val="Arial"/>
            <scheme val="minor"/>
          </rPr>
          <t>P11a.6: Does the company include government demands that come from court orders?</t>
        </r>
      </text>
    </comment>
    <comment ref="B1330" authorId="0" shapeId="0" xr:uid="{00000000-0006-0000-0300-00005E010000}">
      <text>
        <r>
          <rPr>
            <sz val="10"/>
            <color rgb="FF000000"/>
            <rFont val="Arial"/>
            <scheme val="minor"/>
          </rPr>
          <t>P11a.7: Does the company list the number of government demands it complied with, broken down by category of demand?</t>
        </r>
      </text>
    </comment>
    <comment ref="B1331" authorId="0" shapeId="0" xr:uid="{00000000-0006-0000-0300-00005F010000}">
      <text>
        <r>
          <rPr>
            <sz val="10"/>
            <color rgb="FF000000"/>
            <rFont val="Arial"/>
            <scheme val="minor"/>
          </rPr>
          <t>P11a.8: Does the company list what types of government demands it is prohibited by law from disclosing?</t>
        </r>
      </text>
    </comment>
    <comment ref="B1332" authorId="0" shapeId="0" xr:uid="{00000000-0006-0000-0300-000060010000}">
      <text>
        <r>
          <rPr>
            <sz val="10"/>
            <color rgb="FF000000"/>
            <rFont val="Arial"/>
            <scheme val="minor"/>
          </rPr>
          <t>P11a.9: Does the company report this data at least once per year?</t>
        </r>
      </text>
    </comment>
    <comment ref="B1333" authorId="0" shapeId="0" xr:uid="{00000000-0006-0000-0300-000061010000}">
      <text>
        <r>
          <rPr>
            <sz val="10"/>
            <color rgb="FF000000"/>
            <rFont val="Arial"/>
            <scheme val="minor"/>
          </rPr>
          <t>P11a.10: Can the data reported by the company be exported as a structured data file?</t>
        </r>
      </text>
    </comment>
    <comment ref="A1363" authorId="0" shapeId="0" xr:uid="{00000000-0006-0000-03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3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3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300-000065010000}">
      <text>
        <r>
          <rPr>
            <sz val="10"/>
            <color rgb="FF000000"/>
            <rFont val="Arial"/>
            <scheme val="minor"/>
          </rPr>
          <t>P11b.3: Does the company report this data at least once per year?</t>
        </r>
      </text>
    </comment>
    <comment ref="B1366" authorId="0" shapeId="0" xr:uid="{00000000-0006-0000-0300-000066010000}">
      <text>
        <r>
          <rPr>
            <sz val="10"/>
            <color rgb="FF000000"/>
            <rFont val="Arial"/>
            <scheme val="minor"/>
          </rPr>
          <t>P11b.4: Can the data reported by the company be exported as a structured data file?</t>
        </r>
      </text>
    </comment>
    <comment ref="A1384" authorId="0" shapeId="0" xr:uid="{00000000-0006-0000-03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3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3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3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3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3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3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300-00006E010000}">
      <text>
        <r>
          <rPr>
            <sz val="10"/>
            <color rgb="FF000000"/>
            <rFont val="Arial"/>
            <scheme val="minor"/>
          </rPr>
          <t>P13.3: Does the company clearly disclose that it commissions third-party security audits on its products and services?</t>
        </r>
      </text>
    </comment>
    <comment ref="A1420" authorId="0" shapeId="0" xr:uid="{00000000-0006-0000-03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3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300-000071010000}">
      <text>
        <r>
          <rPr>
            <sz val="10"/>
            <color rgb="FF000000"/>
            <rFont val="Arial"/>
            <scheme val="minor"/>
          </rPr>
          <t>P14.2: Does the company clearly disclose the timeframe in which it will review reports of vulnerabilities?</t>
        </r>
      </text>
    </comment>
    <comment ref="B1422" authorId="0" shapeId="0" xr:uid="{00000000-0006-0000-03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3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3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3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3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3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3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3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3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3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3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3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3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3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300-000080010000}">
      <text>
        <r>
          <rPr>
            <sz val="10"/>
            <color rgb="FF000000"/>
            <rFont val="Arial"/>
            <scheme val="minor"/>
          </rPr>
          <t>P16.1: Does the company clearly disclose that the transmission of user communications is encrypted by default?</t>
        </r>
      </text>
    </comment>
    <comment ref="B1481" authorId="0" shapeId="0" xr:uid="{00000000-0006-0000-0300-000081010000}">
      <text>
        <r>
          <rPr>
            <sz val="10"/>
            <color rgb="FF000000"/>
            <rFont val="Arial"/>
            <scheme val="minor"/>
          </rPr>
          <t>P16.2: Does the company clearly disclose that transmissions of user communications are encrypted using unique keys?</t>
        </r>
      </text>
    </comment>
    <comment ref="B1482" authorId="0" shapeId="0" xr:uid="{00000000-0006-0000-03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300-000083010000}">
      <text>
        <r>
          <rPr>
            <sz val="10"/>
            <color rgb="FF000000"/>
            <rFont val="Arial"/>
            <scheme val="minor"/>
          </rPr>
          <t>P16.4: Does the company clearly disclose that end-to-end encryption, or full-disk encryption, is enabled by default?</t>
        </r>
      </text>
    </comment>
    <comment ref="A1501" authorId="0" shapeId="0" xr:uid="{00000000-0006-0000-0300-000084010000}">
      <text>
        <r>
          <rPr>
            <sz val="10"/>
            <color rgb="FF000000"/>
            <rFont val="Arial"/>
            <scheme val="minor"/>
          </rPr>
          <t>P17: Account Security (digital platforms)
The company should help users keep their accounts secure.</t>
        </r>
      </text>
    </comment>
    <comment ref="B1501" authorId="0" shapeId="0" xr:uid="{00000000-0006-0000-0300-000085010000}">
      <text>
        <r>
          <rPr>
            <sz val="10"/>
            <color rgb="FF000000"/>
            <rFont val="Arial"/>
            <scheme val="minor"/>
          </rPr>
          <t>P17.1: Does the company clearly disclose that it deploys advanced authentication methods to prevent fraudulent access?</t>
        </r>
      </text>
    </comment>
    <comment ref="B1502" authorId="0" shapeId="0" xr:uid="{00000000-0006-0000-0300-000086010000}">
      <text>
        <r>
          <rPr>
            <sz val="10"/>
            <color rgb="FF000000"/>
            <rFont val="Arial"/>
            <scheme val="minor"/>
          </rPr>
          <t>P17.2: Does the company clearly disclose that users can view their recent account activity?</t>
        </r>
      </text>
    </comment>
    <comment ref="B1503" authorId="0" shapeId="0" xr:uid="{00000000-0006-0000-03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3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3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5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5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500-000003000000}">
      <text>
        <r>
          <rPr>
            <sz val="10"/>
            <color rgb="FF000000"/>
            <rFont val="Arial"/>
            <scheme val="minor"/>
          </rPr>
          <t>G1.2: Does the company make an explicit, clearly articulated policy commitment to human rights, including to privacy?</t>
        </r>
      </text>
    </comment>
    <comment ref="B6" authorId="0" shapeId="0" xr:uid="{00000000-0006-0000-05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5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5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5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5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5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5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5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5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5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500-00000E000000}">
      <text>
        <r>
          <rPr>
            <sz val="10"/>
            <color rgb="FF000000"/>
            <rFont val="Arial"/>
            <scheme val="minor"/>
          </rPr>
          <t>G3.2: Does the company clearly disclose that it provides employee training on privacy issues?</t>
        </r>
      </text>
    </comment>
    <comment ref="B51" authorId="0" shapeId="0" xr:uid="{00000000-0006-0000-05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5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5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500-000012000000}">
      <text>
        <r>
          <rPr>
            <sz val="10"/>
            <color rgb="FF000000"/>
            <rFont val="Arial"/>
            <scheme val="minor"/>
          </rPr>
          <t>G4a.1: Does the company assess how laws affect freedom of expression and information in jurisdictions where it operates?</t>
        </r>
      </text>
    </comment>
    <comment ref="B71" authorId="0" shapeId="0" xr:uid="{00000000-0006-0000-0500-000013000000}">
      <text>
        <r>
          <rPr>
            <sz val="10"/>
            <color rgb="FF000000"/>
            <rFont val="Arial"/>
            <scheme val="minor"/>
          </rPr>
          <t>G4a.2: Does the company assess how laws affect privacy in jurisdictions where it operates?</t>
        </r>
      </text>
    </comment>
    <comment ref="B72" authorId="0" shapeId="0" xr:uid="{00000000-0006-0000-05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5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5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5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500-000018000000}">
      <text>
        <r>
          <rPr>
            <sz val="10"/>
            <color rgb="FF000000"/>
            <rFont val="Arial"/>
            <scheme val="minor"/>
          </rPr>
          <t>G4a.7: Does the company conduct additional evaluation wherever the company’s risk assessments identify concerns?</t>
        </r>
      </text>
    </comment>
    <comment ref="B77" authorId="0" shapeId="0" xr:uid="{00000000-0006-0000-05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500-00001A000000}">
      <text>
        <r>
          <rPr>
            <sz val="10"/>
            <color rgb="FF000000"/>
            <rFont val="Arial"/>
            <scheme val="minor"/>
          </rPr>
          <t>G4a.9: Does the company conduct assessments on a regular schedule?</t>
        </r>
      </text>
    </comment>
    <comment ref="B79" authorId="0" shapeId="0" xr:uid="{00000000-0006-0000-0500-00001B000000}">
      <text>
        <r>
          <rPr>
            <sz val="10"/>
            <color rgb="FF000000"/>
            <rFont val="Arial"/>
            <scheme val="minor"/>
          </rPr>
          <t>G4a.10: Are the company’s assessments assured by an external third party?</t>
        </r>
      </text>
    </comment>
    <comment ref="B80" authorId="0" shapeId="0" xr:uid="{00000000-0006-0000-05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5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500-00001E000000}">
      <text>
        <r>
          <rPr>
            <sz val="10"/>
            <color rgb="FF000000"/>
            <rFont val="Arial"/>
            <scheme val="minor"/>
          </rPr>
          <t>G4b.1: Does the company assess freedom of expression and information risks of enforcing its terms of service?</t>
        </r>
      </text>
    </comment>
    <comment ref="B113" authorId="0" shapeId="0" xr:uid="{00000000-0006-0000-0500-00001F000000}">
      <text>
        <r>
          <rPr>
            <sz val="10"/>
            <color rgb="FF000000"/>
            <rFont val="Arial"/>
            <scheme val="minor"/>
          </rPr>
          <t>G4b.2: Does the company conduct risk assessments of its enforcement of its privacy policies?</t>
        </r>
      </text>
    </comment>
    <comment ref="B114" authorId="0" shapeId="0" xr:uid="{00000000-0006-0000-0500-000020000000}">
      <text>
        <r>
          <rPr>
            <sz val="10"/>
            <color rgb="FF000000"/>
            <rFont val="Arial"/>
            <scheme val="minor"/>
          </rPr>
          <t>G4b.3: Does the company assess discrimination risks associated with its processes for enforcing its terms of service?</t>
        </r>
      </text>
    </comment>
    <comment ref="B115" authorId="0" shapeId="0" xr:uid="{00000000-0006-0000-0500-000021000000}">
      <text>
        <r>
          <rPr>
            <sz val="10"/>
            <color rgb="FF000000"/>
            <rFont val="Arial"/>
            <scheme val="minor"/>
          </rPr>
          <t>G4b.4: Does the company assess discrimination risks associated with its processes for enforcing its privacy policies?</t>
        </r>
      </text>
    </comment>
    <comment ref="B116" authorId="0" shapeId="0" xr:uid="{00000000-0006-0000-0500-000022000000}">
      <text>
        <r>
          <rPr>
            <sz val="10"/>
            <color rgb="FF000000"/>
            <rFont val="Arial"/>
            <scheme val="minor"/>
          </rPr>
          <t>G4b.5: Does the company conduct additional evaluation wherever the company’s risk assessments identify concerns?</t>
        </r>
      </text>
    </comment>
    <comment ref="B117" authorId="0" shapeId="0" xr:uid="{00000000-0006-0000-05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500-000024000000}">
      <text>
        <r>
          <rPr>
            <sz val="10"/>
            <color rgb="FF000000"/>
            <rFont val="Arial"/>
            <scheme val="minor"/>
          </rPr>
          <t>G4b.7: Does the company conduct assessments on a regular schedule?</t>
        </r>
      </text>
    </comment>
    <comment ref="B119" authorId="0" shapeId="0" xr:uid="{00000000-0006-0000-0500-000025000000}">
      <text>
        <r>
          <rPr>
            <sz val="10"/>
            <color rgb="FF000000"/>
            <rFont val="Arial"/>
            <scheme val="minor"/>
          </rPr>
          <t>G4b.8: Are the company’s assessments assured by an external third party?</t>
        </r>
      </text>
    </comment>
    <comment ref="B120" authorId="0" shapeId="0" xr:uid="{00000000-0006-0000-05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5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5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500-000029000000}">
      <text>
        <r>
          <rPr>
            <sz val="10"/>
            <color rgb="FF000000"/>
            <rFont val="Arial"/>
            <scheme val="minor"/>
          </rPr>
          <t>G4c.2: Does the company assess privacy risks associated with its targeted advertising policies and practices?</t>
        </r>
      </text>
    </comment>
    <comment ref="B150" authorId="0" shapeId="0" xr:uid="{00000000-0006-0000-0500-00002A000000}">
      <text>
        <r>
          <rPr>
            <sz val="10"/>
            <color rgb="FF000000"/>
            <rFont val="Arial"/>
            <scheme val="minor"/>
          </rPr>
          <t>G4c.3: Does the company assess discrimination risks associated with its targeted advertising policies and practices?</t>
        </r>
      </text>
    </comment>
    <comment ref="B151" authorId="0" shapeId="0" xr:uid="{00000000-0006-0000-0500-00002B000000}">
      <text>
        <r>
          <rPr>
            <sz val="10"/>
            <color rgb="FF000000"/>
            <rFont val="Arial"/>
            <scheme val="minor"/>
          </rPr>
          <t>G4c.4: Does the company conduct additional evaluation whenever the company’s risk assessments identify concerns?</t>
        </r>
      </text>
    </comment>
    <comment ref="B152" authorId="0" shapeId="0" xr:uid="{00000000-0006-0000-05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500-00002D000000}">
      <text>
        <r>
          <rPr>
            <sz val="10"/>
            <color rgb="FF000000"/>
            <rFont val="Arial"/>
            <scheme val="minor"/>
          </rPr>
          <t>G4c.6: Does the company conduct assessments on a regular schedule?</t>
        </r>
      </text>
    </comment>
    <comment ref="B154" authorId="0" shapeId="0" xr:uid="{00000000-0006-0000-0500-00002E000000}">
      <text>
        <r>
          <rPr>
            <sz val="10"/>
            <color rgb="FF000000"/>
            <rFont val="Arial"/>
            <scheme val="minor"/>
          </rPr>
          <t>G4c.7: Are the company’s assessments assured by an external third party?</t>
        </r>
      </text>
    </comment>
    <comment ref="B155" authorId="0" shapeId="0" xr:uid="{00000000-0006-0000-05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5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5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500-000032000000}">
      <text>
        <r>
          <rPr>
            <sz val="10"/>
            <color rgb="FF000000"/>
            <rFont val="Arial"/>
            <scheme val="minor"/>
          </rPr>
          <t>G4d.2: Does the company assess privacy risks associated with its development and use of algorithmic systems?</t>
        </r>
      </text>
    </comment>
    <comment ref="B183" authorId="0" shapeId="0" xr:uid="{00000000-0006-0000-0500-000033000000}">
      <text>
        <r>
          <rPr>
            <sz val="10"/>
            <color rgb="FF000000"/>
            <rFont val="Arial"/>
            <scheme val="minor"/>
          </rPr>
          <t>G4d.3: Does the company assess discrimination risks associated with its development and use of algorithmic systems?</t>
        </r>
      </text>
    </comment>
    <comment ref="B184" authorId="0" shapeId="0" xr:uid="{00000000-0006-0000-0500-000034000000}">
      <text>
        <r>
          <rPr>
            <sz val="10"/>
            <color rgb="FF000000"/>
            <rFont val="Arial"/>
            <scheme val="minor"/>
          </rPr>
          <t>G4d.4: Does the company conduct additional evaluation wherever the company’s risk assessments identify concerns?</t>
        </r>
      </text>
    </comment>
    <comment ref="B185" authorId="0" shapeId="0" xr:uid="{00000000-0006-0000-05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500-000036000000}">
      <text>
        <r>
          <rPr>
            <sz val="10"/>
            <color rgb="FF000000"/>
            <rFont val="Arial"/>
            <scheme val="minor"/>
          </rPr>
          <t>G4d.6: Does the company conduct assessments on a regular schedule?</t>
        </r>
      </text>
    </comment>
    <comment ref="B187" authorId="0" shapeId="0" xr:uid="{00000000-0006-0000-0500-000037000000}">
      <text>
        <r>
          <rPr>
            <sz val="10"/>
            <color rgb="FF000000"/>
            <rFont val="Arial"/>
            <scheme val="minor"/>
          </rPr>
          <t>G4d.7: Are the company’s assessments assured by an external third party?</t>
        </r>
      </text>
    </comment>
    <comment ref="B188" authorId="0" shapeId="0" xr:uid="{00000000-0006-0000-05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5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500-00003A000000}">
      <text>
        <r>
          <rPr>
            <sz val="10"/>
            <color rgb="FF000000"/>
            <rFont val="Arial"/>
            <scheme val="minor"/>
          </rPr>
          <t>G4e.1: Does the company assess freedom of expression and information risks associated with its zero-rating programs?</t>
        </r>
      </text>
    </comment>
    <comment ref="B215" authorId="0" shapeId="0" xr:uid="{00000000-0006-0000-0500-00003B000000}">
      <text>
        <r>
          <rPr>
            <sz val="10"/>
            <color rgb="FF000000"/>
            <rFont val="Arial"/>
            <scheme val="minor"/>
          </rPr>
          <t>G4e.2: Does the company assess privacy risks associated with its zero-rating programs?</t>
        </r>
      </text>
    </comment>
    <comment ref="B216" authorId="0" shapeId="0" xr:uid="{00000000-0006-0000-0500-00003C000000}">
      <text>
        <r>
          <rPr>
            <sz val="10"/>
            <color rgb="FF000000"/>
            <rFont val="Arial"/>
            <scheme val="minor"/>
          </rPr>
          <t>G4e.3: Does the company assess discrimination risks associated with its zero-rating programs?</t>
        </r>
      </text>
    </comment>
    <comment ref="B217" authorId="0" shapeId="0" xr:uid="{00000000-0006-0000-0500-00003D000000}">
      <text>
        <r>
          <rPr>
            <sz val="10"/>
            <color rgb="FF000000"/>
            <rFont val="Arial"/>
            <scheme val="minor"/>
          </rPr>
          <t>G4e.4: Does the company conduct additional evaluation wherever the company’s risk assessments identify concerns?</t>
        </r>
      </text>
    </comment>
    <comment ref="B218" authorId="0" shapeId="0" xr:uid="{00000000-0006-0000-05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500-00003F000000}">
      <text>
        <r>
          <rPr>
            <sz val="10"/>
            <color rgb="FF000000"/>
            <rFont val="Arial"/>
            <scheme val="minor"/>
          </rPr>
          <t>G4e.6: Does the company conduct assessments on a regular schedule?</t>
        </r>
      </text>
    </comment>
    <comment ref="B220" authorId="0" shapeId="0" xr:uid="{00000000-0006-0000-0500-000040000000}">
      <text>
        <r>
          <rPr>
            <sz val="10"/>
            <color rgb="FF000000"/>
            <rFont val="Arial"/>
            <scheme val="minor"/>
          </rPr>
          <t>G4e.7: Are the company’s assessments assured by an external third party?</t>
        </r>
      </text>
    </comment>
    <comment ref="B221" authorId="0" shapeId="0" xr:uid="{00000000-0006-0000-05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5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5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5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5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5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5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5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5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500-00004A000000}">
      <text>
        <r>
          <rPr>
            <sz val="10"/>
            <color rgb="FF000000"/>
            <rFont val="Arial"/>
            <scheme val="minor"/>
          </rPr>
          <t>G6a.4: Does the company clearly disclose its procedures for providing remedy for privacy-related grievances?</t>
        </r>
      </text>
    </comment>
    <comment ref="B269" authorId="0" shapeId="0" xr:uid="{00000000-0006-0000-0500-00004B000000}">
      <text>
        <r>
          <rPr>
            <sz val="10"/>
            <color rgb="FF000000"/>
            <rFont val="Arial"/>
            <scheme val="minor"/>
          </rPr>
          <t>G6a.5: Does the company clearly disclose timeframes for its grievance and remedy procedures?</t>
        </r>
      </text>
    </comment>
    <comment ref="B270" authorId="0" shapeId="0" xr:uid="{00000000-0006-0000-0500-00004C000000}">
      <text>
        <r>
          <rPr>
            <sz val="10"/>
            <color rgb="FF000000"/>
            <rFont val="Arial"/>
            <scheme val="minor"/>
          </rPr>
          <t>G6a.6: Does the company clearly disclose the number of complaints received related to freedom of expression?</t>
        </r>
      </text>
    </comment>
    <comment ref="B271" authorId="0" shapeId="0" xr:uid="{00000000-0006-0000-0500-00004D000000}">
      <text>
        <r>
          <rPr>
            <sz val="10"/>
            <color rgb="FF000000"/>
            <rFont val="Arial"/>
            <scheme val="minor"/>
          </rPr>
          <t>G6a.7: Does the company clearly disclose the number of complaints received related to privacy?</t>
        </r>
      </text>
    </comment>
    <comment ref="B272" authorId="0" shapeId="0" xr:uid="{00000000-0006-0000-0500-00004E000000}">
      <text>
        <r>
          <rPr>
            <sz val="10"/>
            <color rgb="FF000000"/>
            <rFont val="Arial"/>
            <scheme val="minor"/>
          </rPr>
          <t>G6a.8: Does the company clearly disclose evidence that it is providing remedy for freedom of expression grievances?</t>
        </r>
      </text>
    </comment>
    <comment ref="B273" authorId="0" shapeId="0" xr:uid="{00000000-0006-0000-0500-00004F000000}">
      <text>
        <r>
          <rPr>
            <sz val="10"/>
            <color rgb="FF000000"/>
            <rFont val="Arial"/>
            <scheme val="minor"/>
          </rPr>
          <t>G6a.9: Does the company clearly disclose evidence that it is providing remedy for privacy grievances?</t>
        </r>
      </text>
    </comment>
    <comment ref="A301" authorId="0" shapeId="0" xr:uid="{00000000-0006-0000-05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500-000051000000}">
      <text>
        <r>
          <rPr>
            <sz val="10"/>
            <color rgb="FF000000"/>
            <rFont val="Arial"/>
            <scheme val="minor"/>
          </rPr>
          <t>G6b.1: Does the company clearly disclose that it offers affected users the ability to appeal content-moderation actions?</t>
        </r>
      </text>
    </comment>
    <comment ref="B302" authorId="0" shapeId="0" xr:uid="{00000000-0006-0000-0500-000052000000}">
      <text>
        <r>
          <rPr>
            <sz val="10"/>
            <color rgb="FF000000"/>
            <rFont val="Arial"/>
            <scheme val="minor"/>
          </rPr>
          <t>G6b.2: Does the company clearly disclose that it notifies the users who are affected by a content-moderation action?</t>
        </r>
      </text>
    </comment>
    <comment ref="B303" authorId="0" shapeId="0" xr:uid="{00000000-0006-0000-05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500-000054000000}">
      <text>
        <r>
          <rPr>
            <sz val="10"/>
            <color rgb="FF000000"/>
            <rFont val="Arial"/>
            <scheme val="minor"/>
          </rPr>
          <t>G6b.4: Does the company clearly disclose when appeals are not permitted?</t>
        </r>
      </text>
    </comment>
    <comment ref="B305" authorId="0" shapeId="0" xr:uid="{00000000-0006-0000-0500-000055000000}">
      <text>
        <r>
          <rPr>
            <sz val="10"/>
            <color rgb="FF000000"/>
            <rFont val="Arial"/>
            <scheme val="minor"/>
          </rPr>
          <t>G6b.5: Does the company clearly disclose its process for reviewing appeals?</t>
        </r>
      </text>
    </comment>
    <comment ref="B306" authorId="0" shapeId="0" xr:uid="{00000000-0006-0000-0500-000056000000}">
      <text>
        <r>
          <rPr>
            <sz val="10"/>
            <color rgb="FF000000"/>
            <rFont val="Arial"/>
            <scheme val="minor"/>
          </rPr>
          <t>G6b.6: Does the company clearly disclose its timeframe for reviewing appeals?</t>
        </r>
      </text>
    </comment>
    <comment ref="B307" authorId="0" shapeId="0" xr:uid="{00000000-0006-0000-05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500-000058000000}">
      <text>
        <r>
          <rPr>
            <sz val="10"/>
            <color rgb="FF000000"/>
            <rFont val="Arial"/>
            <scheme val="minor"/>
          </rPr>
          <t>G6b.8: Does the company clearly disclose what role automation plays in reviewing appeals?</t>
        </r>
      </text>
    </comment>
    <comment ref="B309" authorId="0" shapeId="0" xr:uid="{00000000-0006-0000-05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5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500-00005B000000}">
      <text>
        <r>
          <rPr>
            <sz val="10"/>
            <color rgb="FF000000"/>
            <rFont val="Arial"/>
            <scheme val="minor"/>
          </rPr>
          <t>G6b.11: Does the company clearly disclose evidence that it is addressing content moderation appeals?</t>
        </r>
      </text>
    </comment>
    <comment ref="A343" authorId="0" shapeId="0" xr:uid="{00000000-0006-0000-05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500-00005D000000}">
      <text>
        <r>
          <rPr>
            <sz val="10"/>
            <color rgb="FF000000"/>
            <rFont val="Arial"/>
            <scheme val="minor"/>
          </rPr>
          <t>F1a.1: Are the company’s terms of service easy to find?</t>
        </r>
      </text>
    </comment>
    <comment ref="B344" authorId="0" shapeId="0" xr:uid="{00000000-0006-0000-0500-00005E000000}">
      <text>
        <r>
          <rPr>
            <sz val="10"/>
            <color rgb="FF000000"/>
            <rFont val="Arial"/>
            <scheme val="minor"/>
          </rPr>
          <t>F1a.2: Are the terms of service available in the primary language(s) spoken by users in the company’s home jurisdiction?</t>
        </r>
      </text>
    </comment>
    <comment ref="B345" authorId="0" shapeId="0" xr:uid="{00000000-0006-0000-0500-00005F000000}">
      <text>
        <r>
          <rPr>
            <sz val="10"/>
            <color rgb="FF000000"/>
            <rFont val="Arial"/>
            <scheme val="minor"/>
          </rPr>
          <t>F1a.3: Are the terms of service presented in an understandable manner?</t>
        </r>
      </text>
    </comment>
    <comment ref="A361" authorId="0" shapeId="0" xr:uid="{00000000-0006-0000-05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500-000061000000}">
      <text>
        <r>
          <rPr>
            <sz val="10"/>
            <color rgb="FF000000"/>
            <rFont val="Arial"/>
            <scheme val="minor"/>
          </rPr>
          <t>F1b.1: Are the company’s advertising content policies easy to find?</t>
        </r>
      </text>
    </comment>
    <comment ref="B362" authorId="0" shapeId="0" xr:uid="{00000000-0006-0000-05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500-000063000000}">
      <text>
        <r>
          <rPr>
            <sz val="10"/>
            <color rgb="FF000000"/>
            <rFont val="Arial"/>
            <scheme val="minor"/>
          </rPr>
          <t>F1b.3: Are the company’s advertising content policies presented in an understandable manner?</t>
        </r>
      </text>
    </comment>
    <comment ref="B364" authorId="0" shapeId="0" xr:uid="{00000000-0006-0000-05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5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5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500-000067000000}">
      <text>
        <r>
          <rPr>
            <sz val="10"/>
            <color rgb="FF000000"/>
            <rFont val="Arial"/>
            <scheme val="minor"/>
          </rPr>
          <t>F1c.1: Are the company’s advertising targeting policies easy to find?</t>
        </r>
      </text>
    </comment>
    <comment ref="B386" authorId="0" shapeId="0" xr:uid="{00000000-0006-0000-05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500-000069000000}">
      <text>
        <r>
          <rPr>
            <sz val="10"/>
            <color rgb="FF000000"/>
            <rFont val="Arial"/>
            <scheme val="minor"/>
          </rPr>
          <t>F1c.3: Are the advertising targeting policies presented in an understandable manner?</t>
        </r>
      </text>
    </comment>
    <comment ref="B388" authorId="0" shapeId="0" xr:uid="{00000000-0006-0000-05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5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5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500-00006D000000}">
      <text>
        <r>
          <rPr>
            <sz val="10"/>
            <color rgb="FF000000"/>
            <rFont val="Arial"/>
            <scheme val="minor"/>
          </rPr>
          <t>F1d.1: Are the company’s algorithmic system use policies easy to find?</t>
        </r>
      </text>
    </comment>
    <comment ref="B410" authorId="0" shapeId="0" xr:uid="{00000000-0006-0000-05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500-00006F000000}">
      <text>
        <r>
          <rPr>
            <sz val="10"/>
            <color rgb="FF000000"/>
            <rFont val="Arial"/>
            <scheme val="minor"/>
          </rPr>
          <t>F1d.3: Are the algorithmic system use policies presented in an understandable manner?</t>
        </r>
      </text>
    </comment>
    <comment ref="A427" authorId="0" shapeId="0" xr:uid="{00000000-0006-0000-05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500-000071000000}">
      <text>
        <r>
          <rPr>
            <sz val="10"/>
            <color rgb="FF000000"/>
            <rFont val="Arial"/>
            <scheme val="minor"/>
          </rPr>
          <t>F2a.1: Does the company clearly disclose that it directly notifies users about all changes to its terms of service?</t>
        </r>
      </text>
    </comment>
    <comment ref="B428" authorId="0" shapeId="0" xr:uid="{00000000-0006-0000-0500-000072000000}">
      <text>
        <r>
          <rPr>
            <sz val="10"/>
            <color rgb="FF000000"/>
            <rFont val="Arial"/>
            <scheme val="minor"/>
          </rPr>
          <t>F2a.2: Does the company clearly disclose how it will directly notify users of changes?</t>
        </r>
      </text>
    </comment>
    <comment ref="B429" authorId="0" shapeId="0" xr:uid="{00000000-0006-0000-05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500-000074000000}">
      <text>
        <r>
          <rPr>
            <sz val="10"/>
            <color rgb="FF000000"/>
            <rFont val="Arial"/>
            <scheme val="minor"/>
          </rPr>
          <t>F2a.4: Does the company maintain a public archive or change log?</t>
        </r>
      </text>
    </comment>
    <comment ref="A448" authorId="0" shapeId="0" xr:uid="{00000000-0006-0000-05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5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500-000077000000}">
      <text>
        <r>
          <rPr>
            <sz val="10"/>
            <color rgb="FF000000"/>
            <rFont val="Arial"/>
            <scheme val="minor"/>
          </rPr>
          <t>F2b.2: Does the company clearly disclose how it will directly notify users of changes?</t>
        </r>
      </text>
    </comment>
    <comment ref="B450" authorId="0" shapeId="0" xr:uid="{00000000-0006-0000-05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500-000079000000}">
      <text>
        <r>
          <rPr>
            <sz val="10"/>
            <color rgb="FF000000"/>
            <rFont val="Arial"/>
            <scheme val="minor"/>
          </rPr>
          <t>F2b.4: Does the company maintain a public archive or change log?</t>
        </r>
      </text>
    </comment>
    <comment ref="B452" authorId="0" shapeId="0" xr:uid="{00000000-0006-0000-05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5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5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5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500-00007E000000}">
      <text>
        <r>
          <rPr>
            <sz val="10"/>
            <color rgb="FF000000"/>
            <rFont val="Arial"/>
            <scheme val="minor"/>
          </rPr>
          <t>F2c.2: Does the company clearly disclose how it will directly notify users of changes?</t>
        </r>
      </text>
    </comment>
    <comment ref="B477" authorId="0" shapeId="0" xr:uid="{00000000-0006-0000-05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500-000080000000}">
      <text>
        <r>
          <rPr>
            <sz val="10"/>
            <color rgb="FF000000"/>
            <rFont val="Arial"/>
            <scheme val="minor"/>
          </rPr>
          <t>F2c.4: Does the company maintain a public archive or change log?</t>
        </r>
      </text>
    </comment>
    <comment ref="B479" authorId="0" shapeId="0" xr:uid="{00000000-0006-0000-05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5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5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5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500-000085000000}">
      <text>
        <r>
          <rPr>
            <sz val="10"/>
            <color rgb="FF000000"/>
            <rFont val="Arial"/>
            <scheme val="minor"/>
          </rPr>
          <t>F2d.2: Does the company clearly disclose how it will directly notify users of changes?</t>
        </r>
      </text>
    </comment>
    <comment ref="B504" authorId="0" shapeId="0" xr:uid="{00000000-0006-0000-05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500-000087000000}">
      <text>
        <r>
          <rPr>
            <sz val="10"/>
            <color rgb="FF000000"/>
            <rFont val="Arial"/>
            <scheme val="minor"/>
          </rPr>
          <t>F2d.4: Does the company maintain a public archive or change log?</t>
        </r>
      </text>
    </comment>
    <comment ref="A523" authorId="0" shapeId="0" xr:uid="{00000000-0006-0000-05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500-000089000000}">
      <text>
        <r>
          <rPr>
            <sz val="10"/>
            <color rgb="FF000000"/>
            <rFont val="Arial"/>
            <scheme val="minor"/>
          </rPr>
          <t>F3a.1: Does the company clearly disclose what types of content or activities it does not permit?</t>
        </r>
      </text>
    </comment>
    <comment ref="B524" authorId="0" shapeId="0" xr:uid="{00000000-0006-0000-0500-00008A000000}">
      <text>
        <r>
          <rPr>
            <sz val="10"/>
            <color rgb="FF000000"/>
            <rFont val="Arial"/>
            <scheme val="minor"/>
          </rPr>
          <t>F3a.2: Does the company clearly disclose why it may restrict a user’s account?</t>
        </r>
      </text>
    </comment>
    <comment ref="B525" authorId="0" shapeId="0" xr:uid="{00000000-0006-0000-05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5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5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5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500-00008F000000}">
      <text>
        <r>
          <rPr>
            <sz val="10"/>
            <color rgb="FF000000"/>
            <rFont val="Arial"/>
            <scheme val="minor"/>
          </rPr>
          <t>F3a.7: Does the company clearly disclose its process for enforcing its rules once violations are detected?</t>
        </r>
      </text>
    </comment>
    <comment ref="A553" authorId="0" shapeId="0" xr:uid="{00000000-0006-0000-05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500-000091000000}">
      <text>
        <r>
          <rPr>
            <sz val="10"/>
            <color rgb="FF000000"/>
            <rFont val="Arial"/>
            <scheme val="minor"/>
          </rPr>
          <t>F3b.1: Does the company clearly disclose what types of advertising content it does not permit?</t>
        </r>
      </text>
    </comment>
    <comment ref="B554" authorId="0" shapeId="0" xr:uid="{00000000-0006-0000-0500-000092000000}">
      <text>
        <r>
          <rPr>
            <sz val="10"/>
            <color rgb="FF000000"/>
            <rFont val="Arial"/>
            <scheme val="minor"/>
          </rPr>
          <t>F3b.2: Does the company clearly disclose whether it requires all advertising content be clearly labelled as such?</t>
        </r>
      </text>
    </comment>
    <comment ref="B555" authorId="0" shapeId="0" xr:uid="{00000000-0006-0000-05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5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500-000095000000}">
      <text>
        <r>
          <rPr>
            <sz val="10"/>
            <color rgb="FF000000"/>
            <rFont val="Arial"/>
            <scheme val="minor"/>
          </rPr>
          <t>F3c.1: Does the company clearly disclose whether it enables third parties to target its users with advertising content?</t>
        </r>
      </text>
    </comment>
    <comment ref="B572" authorId="0" shapeId="0" xr:uid="{00000000-0006-0000-0500-000096000000}">
      <text>
        <r>
          <rPr>
            <sz val="10"/>
            <color rgb="FF000000"/>
            <rFont val="Arial"/>
            <scheme val="minor"/>
          </rPr>
          <t>F3c.2: Does the company clearly disclose what types of targeting parameters are not permitted?</t>
        </r>
      </text>
    </comment>
    <comment ref="B573" authorId="0" shapeId="0" xr:uid="{00000000-0006-0000-0500-000097000000}">
      <text>
        <r>
          <rPr>
            <sz val="10"/>
            <color rgb="FF000000"/>
            <rFont val="Arial"/>
            <scheme val="minor"/>
          </rPr>
          <t>F3c.3: Does the company clearly disclose that it does not permit advertisers to target specific individuals?</t>
        </r>
      </text>
    </comment>
    <comment ref="B574" authorId="0" shapeId="0" xr:uid="{00000000-0006-0000-05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5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5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5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500-00009C000000}">
      <text>
        <r>
          <rPr>
            <sz val="10"/>
            <color rgb="FF000000"/>
            <rFont val="Arial"/>
            <scheme val="minor"/>
          </rPr>
          <t>F4a.2: Does the company publish data on the number of pieces of content restricted based on which rule was violated?</t>
        </r>
      </text>
    </comment>
    <comment ref="B597" authorId="0" shapeId="0" xr:uid="{00000000-0006-0000-05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5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500-00009F000000}">
      <text>
        <r>
          <rPr>
            <sz val="10"/>
            <color rgb="FF000000"/>
            <rFont val="Arial"/>
            <scheme val="minor"/>
          </rPr>
          <t>F4a.5: Does the company publish this data at least four times a year?</t>
        </r>
      </text>
    </comment>
    <comment ref="B600" authorId="0" shapeId="0" xr:uid="{00000000-0006-0000-0500-0000A0000000}">
      <text>
        <r>
          <rPr>
            <sz val="10"/>
            <color rgb="FF000000"/>
            <rFont val="Arial"/>
            <scheme val="minor"/>
          </rPr>
          <t>F4a.6: Can the data be exported as a structured data file?</t>
        </r>
      </text>
    </comment>
    <comment ref="A622" authorId="0" shapeId="0" xr:uid="{00000000-0006-0000-05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500-0000A2000000}">
      <text>
        <r>
          <rPr>
            <sz val="10"/>
            <color rgb="FF000000"/>
            <rFont val="Arial"/>
            <scheme val="minor"/>
          </rPr>
          <t>F4b.1: Does the company publish data on the total number of accounts restricted for violating the company’s own rules?</t>
        </r>
      </text>
    </comment>
    <comment ref="B623" authorId="0" shapeId="0" xr:uid="{00000000-0006-0000-0500-0000A3000000}">
      <text>
        <r>
          <rPr>
            <sz val="10"/>
            <color rgb="FF000000"/>
            <rFont val="Arial"/>
            <scheme val="minor"/>
          </rPr>
          <t>F4b.2: Does the company publish data on the number of accounts restricted based on which rule was violated?</t>
        </r>
      </text>
    </comment>
    <comment ref="B624" authorId="0" shapeId="0" xr:uid="{00000000-0006-0000-05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500-0000A5000000}">
      <text>
        <r>
          <rPr>
            <sz val="10"/>
            <color rgb="FF000000"/>
            <rFont val="Arial"/>
            <scheme val="minor"/>
          </rPr>
          <t>F4b.4: Does the company publish this data at least four times a year?</t>
        </r>
      </text>
    </comment>
    <comment ref="B626" authorId="0" shapeId="0" xr:uid="{00000000-0006-0000-0500-0000A6000000}">
      <text>
        <r>
          <rPr>
            <sz val="10"/>
            <color rgb="FF000000"/>
            <rFont val="Arial"/>
            <scheme val="minor"/>
          </rPr>
          <t>F4b.5: Can the data be exported as a structured data file?</t>
        </r>
      </text>
    </comment>
    <comment ref="A646" authorId="0" shapeId="0" xr:uid="{00000000-0006-0000-05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5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5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5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5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500-0000AC000000}">
      <text>
        <r>
          <rPr>
            <sz val="10"/>
            <color rgb="FF000000"/>
            <rFont val="Arial"/>
            <scheme val="minor"/>
          </rPr>
          <t>F4c.5: Does the company publish this data at least once a year?</t>
        </r>
      </text>
    </comment>
    <comment ref="B651" authorId="0" shapeId="0" xr:uid="{00000000-0006-0000-0500-0000AD000000}">
      <text>
        <r>
          <rPr>
            <sz val="10"/>
            <color rgb="FF000000"/>
            <rFont val="Arial"/>
            <scheme val="minor"/>
          </rPr>
          <t>F4c.6: Can the data be exported as a structured data file?</t>
        </r>
      </text>
    </comment>
    <comment ref="A673" authorId="0" shapeId="0" xr:uid="{00000000-0006-0000-05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500-0000AF000000}">
      <text>
        <r>
          <rPr>
            <sz val="10"/>
            <color rgb="FF000000"/>
            <rFont val="Arial"/>
            <scheme val="minor"/>
          </rPr>
          <t>F5a.1: Does the company clearly disclose its process for responding to non-judicial government demands?</t>
        </r>
      </text>
    </comment>
    <comment ref="B674" authorId="0" shapeId="0" xr:uid="{00000000-0006-0000-0500-0000B0000000}">
      <text>
        <r>
          <rPr>
            <sz val="10"/>
            <color rgb="FF000000"/>
            <rFont val="Arial"/>
            <scheme val="minor"/>
          </rPr>
          <t>F5a.2: Does the company clearly disclose its process for responding to court orders?</t>
        </r>
      </text>
    </comment>
    <comment ref="B675" authorId="0" shapeId="0" xr:uid="{00000000-0006-0000-0500-0000B1000000}">
      <text>
        <r>
          <rPr>
            <sz val="10"/>
            <color rgb="FF000000"/>
            <rFont val="Arial"/>
            <scheme val="minor"/>
          </rPr>
          <t>F5a.3: Does the company clearly disclose its process for responding to government demands from foreign jurisdictions?</t>
        </r>
      </text>
    </comment>
    <comment ref="B676" authorId="0" shapeId="0" xr:uid="{00000000-0006-0000-0500-0000B2000000}">
      <text>
        <r>
          <rPr>
            <sz val="10"/>
            <color rgb="FF000000"/>
            <rFont val="Arial"/>
            <scheme val="minor"/>
          </rPr>
          <t>F5a.4: Do the company’s explanations clearly disclose the legal basis under which it may comply with government demands?</t>
        </r>
      </text>
    </comment>
    <comment ref="B677" authorId="0" shapeId="0" xr:uid="{00000000-0006-0000-05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500-0000B4000000}">
      <text>
        <r>
          <rPr>
            <sz val="10"/>
            <color rgb="FF000000"/>
            <rFont val="Arial"/>
            <scheme val="minor"/>
          </rPr>
          <t>F5a.6: Does the company commit to push back on inappropriate or overbroad demands made by governments?</t>
        </r>
      </text>
    </comment>
    <comment ref="B679" authorId="0" shapeId="0" xr:uid="{00000000-0006-0000-05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5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5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5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5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500-0000BA000000}">
      <text>
        <r>
          <rPr>
            <sz val="10"/>
            <color rgb="FF000000"/>
            <rFont val="Arial"/>
            <scheme val="minor"/>
          </rPr>
          <t>F5b.4: Does the company commit to push back on inappropriate or overbroad requests made through private processes?</t>
        </r>
      </text>
    </comment>
    <comment ref="B707" authorId="0" shapeId="0" xr:uid="{00000000-0006-0000-05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5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500-0000BD000000}">
      <text>
        <r>
          <rPr>
            <sz val="10"/>
            <color rgb="FF000000"/>
            <rFont val="Arial"/>
            <scheme val="minor"/>
          </rPr>
          <t>F6.1: Does the company break out the number of demands it receives by country?</t>
        </r>
      </text>
    </comment>
    <comment ref="B728" authorId="0" shapeId="0" xr:uid="{00000000-0006-0000-0500-0000BE000000}">
      <text>
        <r>
          <rPr>
            <sz val="10"/>
            <color rgb="FF000000"/>
            <rFont val="Arial"/>
            <scheme val="minor"/>
          </rPr>
          <t>F6.2: Does the company list the number of accounts affected?</t>
        </r>
      </text>
    </comment>
    <comment ref="B729" authorId="0" shapeId="0" xr:uid="{00000000-0006-0000-0500-0000BF000000}">
      <text>
        <r>
          <rPr>
            <sz val="10"/>
            <color rgb="FF000000"/>
            <rFont val="Arial"/>
            <scheme val="minor"/>
          </rPr>
          <t>F6.3: Does the company list the number of pieces of content or URLs affected?</t>
        </r>
      </text>
    </comment>
    <comment ref="B730" authorId="0" shapeId="0" xr:uid="{00000000-0006-0000-0500-0000C0000000}">
      <text>
        <r>
          <rPr>
            <sz val="10"/>
            <color rgb="FF000000"/>
            <rFont val="Arial"/>
            <scheme val="minor"/>
          </rPr>
          <t>F6.4: Does the company list the types of subject matter associated with the demands  it receives?</t>
        </r>
      </text>
    </comment>
    <comment ref="B731" authorId="0" shapeId="0" xr:uid="{00000000-0006-0000-0500-0000C1000000}">
      <text>
        <r>
          <rPr>
            <sz val="10"/>
            <color rgb="FF000000"/>
            <rFont val="Arial"/>
            <scheme val="minor"/>
          </rPr>
          <t>F6.5: Does the company list the number of demands that come from different legal authorities?</t>
        </r>
      </text>
    </comment>
    <comment ref="B732" authorId="0" shapeId="0" xr:uid="{00000000-0006-0000-05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500-0000C3000000}">
      <text>
        <r>
          <rPr>
            <sz val="10"/>
            <color rgb="FF000000"/>
            <rFont val="Arial"/>
            <scheme val="minor"/>
          </rPr>
          <t>F6.7: Does the company list the number of demands with which it complied?</t>
        </r>
      </text>
    </comment>
    <comment ref="B734" authorId="0" shapeId="0" xr:uid="{00000000-0006-0000-0500-0000C4000000}">
      <text>
        <r>
          <rPr>
            <sz val="10"/>
            <color rgb="FF000000"/>
            <rFont val="Arial"/>
            <scheme val="minor"/>
          </rPr>
          <t>F6.8: Does the company publish the original demands or disclose that it provides copies to a public third-party archive?</t>
        </r>
      </text>
    </comment>
    <comment ref="B735" authorId="0" shapeId="0" xr:uid="{00000000-0006-0000-0500-0000C5000000}">
      <text>
        <r>
          <rPr>
            <sz val="10"/>
            <color rgb="FF000000"/>
            <rFont val="Arial"/>
            <scheme val="minor"/>
          </rPr>
          <t>F6.9: Does the company reports this data at least once a year?</t>
        </r>
      </text>
    </comment>
    <comment ref="B736" authorId="0" shapeId="0" xr:uid="{00000000-0006-0000-0500-0000C6000000}">
      <text>
        <r>
          <rPr>
            <sz val="10"/>
            <color rgb="FF000000"/>
            <rFont val="Arial"/>
            <scheme val="minor"/>
          </rPr>
          <t>F6.10: Can the data be exported as a structured datafile?</t>
        </r>
      </text>
    </comment>
    <comment ref="A766" authorId="0" shapeId="0" xr:uid="{00000000-0006-0000-05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5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500-0000C9000000}">
      <text>
        <r>
          <rPr>
            <sz val="10"/>
            <color rgb="FF000000"/>
            <rFont val="Arial"/>
            <scheme val="minor"/>
          </rPr>
          <t>F7.2: Does the company list the number of accounts affected?</t>
        </r>
      </text>
    </comment>
    <comment ref="B768" authorId="0" shapeId="0" xr:uid="{00000000-0006-0000-0500-0000CA000000}">
      <text>
        <r>
          <rPr>
            <sz val="10"/>
            <color rgb="FF000000"/>
            <rFont val="Arial"/>
            <scheme val="minor"/>
          </rPr>
          <t>F7.3: Does the company list the number of pieces of content or URLs affected?</t>
        </r>
      </text>
    </comment>
    <comment ref="B769" authorId="0" shapeId="0" xr:uid="{00000000-0006-0000-0500-0000CB000000}">
      <text>
        <r>
          <rPr>
            <sz val="10"/>
            <color rgb="FF000000"/>
            <rFont val="Arial"/>
            <scheme val="minor"/>
          </rPr>
          <t>F7.4: Does the company list the reasons for removal associated with the requests it receives?</t>
        </r>
      </text>
    </comment>
    <comment ref="B770" authorId="0" shapeId="0" xr:uid="{00000000-0006-0000-0500-0000CC000000}">
      <text>
        <r>
          <rPr>
            <sz val="10"/>
            <color rgb="FF000000"/>
            <rFont val="Arial"/>
            <scheme val="minor"/>
          </rPr>
          <t>F7.5: Does the company clearly disclose the private processes that made the requests?</t>
        </r>
      </text>
    </comment>
    <comment ref="B771" authorId="0" shapeId="0" xr:uid="{00000000-0006-0000-0500-0000CD000000}">
      <text>
        <r>
          <rPr>
            <sz val="10"/>
            <color rgb="FF000000"/>
            <rFont val="Arial"/>
            <scheme val="minor"/>
          </rPr>
          <t>F7.6: Does the company list the number of requests it complied with?</t>
        </r>
      </text>
    </comment>
    <comment ref="B772" authorId="0" shapeId="0" xr:uid="{00000000-0006-0000-05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500-0000CF000000}">
      <text>
        <r>
          <rPr>
            <sz val="10"/>
            <color rgb="FF000000"/>
            <rFont val="Arial"/>
            <scheme val="minor"/>
          </rPr>
          <t>F7.8: Does the company report this data at least once a year?</t>
        </r>
      </text>
    </comment>
    <comment ref="B774" authorId="0" shapeId="0" xr:uid="{00000000-0006-0000-0500-0000D0000000}">
      <text>
        <r>
          <rPr>
            <sz val="10"/>
            <color rgb="FF000000"/>
            <rFont val="Arial"/>
            <scheme val="minor"/>
          </rPr>
          <t>F7.9: Can the data be exported as a structured data file?</t>
        </r>
      </text>
    </comment>
    <comment ref="B775" authorId="0" shapeId="0" xr:uid="{00000000-0006-0000-05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5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5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500-0000D4000000}">
      <text>
        <r>
          <rPr>
            <sz val="10"/>
            <color rgb="FF000000"/>
            <rFont val="Arial"/>
            <scheme val="minor"/>
          </rPr>
          <t>F8.2: Does the company clearly disclose that it notifies users who attempt to access content that has been restricted?</t>
        </r>
      </text>
    </comment>
    <comment ref="B807" authorId="0" shapeId="0" xr:uid="{00000000-0006-0000-0500-0000D5000000}">
      <text>
        <r>
          <rPr>
            <sz val="10"/>
            <color rgb="FF000000"/>
            <rFont val="Arial"/>
            <scheme val="minor"/>
          </rPr>
          <t>F8.3: In its notification, does the company clearly disclose a reason for the content restriction (legal or otherwise)?</t>
        </r>
      </text>
    </comment>
    <comment ref="B808" authorId="0" shapeId="0" xr:uid="{00000000-0006-0000-0500-0000D6000000}">
      <text>
        <r>
          <rPr>
            <sz val="10"/>
            <color rgb="FF000000"/>
            <rFont val="Arial"/>
            <scheme val="minor"/>
          </rPr>
          <t>F8.4: Does the company clearly disclose that it notifies users when it restricts their account?</t>
        </r>
      </text>
    </comment>
    <comment ref="A826" authorId="0" shapeId="0" xr:uid="{00000000-0006-0000-05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5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5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5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5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5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5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5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5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5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500-0000E1000000}">
      <text>
        <r>
          <rPr>
            <sz val="10"/>
            <color rgb="FF000000"/>
            <rFont val="Arial"/>
            <scheme val="minor"/>
          </rPr>
          <t>F10.6: Does the company clearly disclose the number of network shutdown demands it receives?</t>
        </r>
      </text>
    </comment>
    <comment ref="B850" authorId="0" shapeId="0" xr:uid="{00000000-0006-0000-0500-0000E2000000}">
      <text>
        <r>
          <rPr>
            <sz val="10"/>
            <color rgb="FF000000"/>
            <rFont val="Arial"/>
            <scheme val="minor"/>
          </rPr>
          <t>F10.7: Does the company clearly disclose the specific legal authority that makes the demands?</t>
        </r>
      </text>
    </comment>
    <comment ref="B851" authorId="0" shapeId="0" xr:uid="{00000000-0006-0000-0500-0000E3000000}">
      <text>
        <r>
          <rPr>
            <sz val="10"/>
            <color rgb="FF000000"/>
            <rFont val="Arial"/>
            <scheme val="minor"/>
          </rPr>
          <t>F10.8: Does the company clearly disclose the number of government demands with which it complied?</t>
        </r>
      </text>
    </comment>
    <comment ref="A877" authorId="0" shapeId="0" xr:uid="{00000000-0006-0000-05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5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5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5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5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5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5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5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5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500-0000ED000000}">
      <text>
        <r>
          <rPr>
            <sz val="10"/>
            <color rgb="FF000000"/>
            <rFont val="Arial"/>
            <scheme val="minor"/>
          </rPr>
          <t>F13.1: Does the company clearly disclose rules governing the use of bots on its platform?</t>
        </r>
      </text>
    </comment>
    <comment ref="B914" authorId="0" shapeId="0" xr:uid="{00000000-0006-0000-05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500-0000EF000000}">
      <text>
        <r>
          <rPr>
            <sz val="10"/>
            <color rgb="FF000000"/>
            <rFont val="Arial"/>
            <scheme val="minor"/>
          </rPr>
          <t>F13.3: Does the company clearly disclose its process for enforcing its bot policy?</t>
        </r>
      </text>
    </comment>
    <comment ref="B916" authorId="0" shapeId="0" xr:uid="{00000000-0006-0000-05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5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500-0000F2000000}">
      <text>
        <r>
          <rPr>
            <sz val="10"/>
            <color rgb="FF000000"/>
            <rFont val="Arial"/>
            <scheme val="minor"/>
          </rPr>
          <t>P1a.1: Are the company’s privacy policies easy to find?</t>
        </r>
      </text>
    </comment>
    <comment ref="B935" authorId="0" shapeId="0" xr:uid="{00000000-0006-0000-0500-0000F3000000}">
      <text>
        <r>
          <rPr>
            <sz val="10"/>
            <color rgb="FF000000"/>
            <rFont val="Arial"/>
            <scheme val="minor"/>
          </rPr>
          <t>P1a.2: Are the privacy policies available in the primary language(s) spoken by users in the company’s home jurisdiction?</t>
        </r>
      </text>
    </comment>
    <comment ref="B936" authorId="0" shapeId="0" xr:uid="{00000000-0006-0000-0500-0000F4000000}">
      <text>
        <r>
          <rPr>
            <sz val="10"/>
            <color rgb="FF000000"/>
            <rFont val="Arial"/>
            <scheme val="minor"/>
          </rPr>
          <t>P1a.3: Are the policies presented in an understandable manner?</t>
        </r>
      </text>
    </comment>
    <comment ref="B937" authorId="0" shapeId="0" xr:uid="{00000000-0006-0000-05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5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5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500-0000F8000000}">
      <text>
        <r>
          <rPr>
            <sz val="10"/>
            <color rgb="FF000000"/>
            <rFont val="Arial"/>
            <scheme val="minor"/>
          </rPr>
          <t>P1b.1: Are the company’s algorithmic system development policies easy to find?</t>
        </r>
      </text>
    </comment>
    <comment ref="B959" authorId="0" shapeId="0" xr:uid="{00000000-0006-0000-05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500-0000FA000000}">
      <text>
        <r>
          <rPr>
            <sz val="10"/>
            <color rgb="FF000000"/>
            <rFont val="Arial"/>
            <scheme val="minor"/>
          </rPr>
          <t>P1b.3: Are the algorithmic system development policies presented in an understandable manner?</t>
        </r>
      </text>
    </comment>
    <comment ref="A976" authorId="0" shapeId="0" xr:uid="{00000000-0006-0000-05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500-0000FC000000}">
      <text>
        <r>
          <rPr>
            <sz val="10"/>
            <color rgb="FF000000"/>
            <rFont val="Arial"/>
            <scheme val="minor"/>
          </rPr>
          <t>P2a.1: Does the company clearly disclose  that it directly notifies users about all changes to its privacy policies?</t>
        </r>
      </text>
    </comment>
    <comment ref="B977" authorId="0" shapeId="0" xr:uid="{00000000-0006-0000-0500-0000FD000000}">
      <text>
        <r>
          <rPr>
            <sz val="10"/>
            <color rgb="FF000000"/>
            <rFont val="Arial"/>
            <scheme val="minor"/>
          </rPr>
          <t>P2a.2: Does the company clearly disclose how it will directly notify users of changes?</t>
        </r>
      </text>
    </comment>
    <comment ref="B978" authorId="0" shapeId="0" xr:uid="{00000000-0006-0000-05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500-0000FF000000}">
      <text>
        <r>
          <rPr>
            <sz val="10"/>
            <color rgb="FF000000"/>
            <rFont val="Arial"/>
            <scheme val="minor"/>
          </rPr>
          <t>P2a.4: Does the company maintain a public archive or change log?</t>
        </r>
      </text>
    </comment>
    <comment ref="B980" authorId="0" shapeId="0" xr:uid="{00000000-0006-0000-05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5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5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5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500-000004010000}">
      <text>
        <r>
          <rPr>
            <sz val="10"/>
            <color rgb="FF000000"/>
            <rFont val="Arial"/>
            <scheme val="minor"/>
          </rPr>
          <t>P2b.2: Does the company clearly disclose how it will directly notify users of changes?</t>
        </r>
      </text>
    </comment>
    <comment ref="B1005" authorId="0" shapeId="0" xr:uid="{00000000-0006-0000-05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500-000006010000}">
      <text>
        <r>
          <rPr>
            <sz val="10"/>
            <color rgb="FF000000"/>
            <rFont val="Arial"/>
            <scheme val="minor"/>
          </rPr>
          <t>P2b.4: Does the company maintain a public archive or change log?</t>
        </r>
      </text>
    </comment>
    <comment ref="A1024" authorId="0" shapeId="0" xr:uid="{00000000-0006-0000-0500-000007010000}">
      <text>
        <r>
          <rPr>
            <sz val="10"/>
            <color rgb="FF000000"/>
            <rFont val="Arial"/>
            <scheme val="minor"/>
          </rPr>
          <t>P3a: Collection of user information
The company should clearly disclose what user information it collects and how.</t>
        </r>
      </text>
    </comment>
    <comment ref="B1024" authorId="0" shapeId="0" xr:uid="{00000000-0006-0000-0500-000008010000}">
      <text>
        <r>
          <rPr>
            <sz val="10"/>
            <color rgb="FF000000"/>
            <rFont val="Arial"/>
            <scheme val="minor"/>
          </rPr>
          <t>P3a.1: Does the company clearly disclose what types of user information it collects?</t>
        </r>
      </text>
    </comment>
    <comment ref="B1025" authorId="0" shapeId="0" xr:uid="{00000000-0006-0000-05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5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5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5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5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5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500-00000F010000}">
      <text>
        <r>
          <rPr>
            <sz val="10"/>
            <color rgb="FF000000"/>
            <rFont val="Arial"/>
            <scheme val="minor"/>
          </rPr>
          <t>P3b: Inference of user information
The company should clearly disclose what user information it infers and how.</t>
        </r>
      </text>
    </comment>
    <comment ref="B1054" authorId="0" shapeId="0" xr:uid="{00000000-0006-0000-05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5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5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500-000013010000}">
      <text>
        <r>
          <rPr>
            <sz val="10"/>
            <color rgb="FF000000"/>
            <rFont val="Arial"/>
            <scheme val="minor"/>
          </rPr>
          <t>P4: Sharing of user information
The company should clearly disclose what user information it shares and with whom.</t>
        </r>
      </text>
    </comment>
    <comment ref="B1072" authorId="0" shapeId="0" xr:uid="{00000000-0006-0000-05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5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500-000016010000}">
      <text>
        <r>
          <rPr>
            <sz val="10"/>
            <color rgb="FF000000"/>
            <rFont val="Arial"/>
            <scheme val="minor"/>
          </rPr>
          <t>P4.3: Does the company clearly disclose that it may share user information with government(s) or legal authorities?</t>
        </r>
      </text>
    </comment>
    <comment ref="B1075" authorId="0" shapeId="0" xr:uid="{00000000-0006-0000-05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5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5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5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5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5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5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5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5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500-000020010000}">
      <text>
        <r>
          <rPr>
            <sz val="10"/>
            <color rgb="FF000000"/>
            <rFont val="Arial"/>
            <scheme val="minor"/>
          </rPr>
          <t>P5.4: For each type of user information the company shares, does the company clearly disclose its purpose for sharing?</t>
        </r>
      </text>
    </comment>
    <comment ref="B1109" authorId="0" shapeId="0" xr:uid="{00000000-0006-0000-05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500-000022010000}">
      <text>
        <r>
          <rPr>
            <sz val="10"/>
            <color rgb="FF000000"/>
            <rFont val="Arial"/>
            <scheme val="minor"/>
          </rPr>
          <t>P6: Retention of user informations
The company should clearly disclose how long it retains user information.</t>
        </r>
      </text>
    </comment>
    <comment ref="B1129" authorId="0" shapeId="0" xr:uid="{00000000-0006-0000-05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500-000024010000}">
      <text>
        <r>
          <rPr>
            <sz val="10"/>
            <color rgb="FF000000"/>
            <rFont val="Arial"/>
            <scheme val="minor"/>
          </rPr>
          <t>P6.2: Does the company clearly disclose what de-identified user information it retains?</t>
        </r>
      </text>
    </comment>
    <comment ref="B1131" authorId="0" shapeId="0" xr:uid="{00000000-0006-0000-0500-000025010000}">
      <text>
        <r>
          <rPr>
            <sz val="10"/>
            <color rgb="FF000000"/>
            <rFont val="Arial"/>
            <scheme val="minor"/>
          </rPr>
          <t>P6.3: Does the company clearly disclose the process for de-identifying user information?</t>
        </r>
      </text>
    </comment>
    <comment ref="B1132" authorId="0" shapeId="0" xr:uid="{00000000-0006-0000-0500-000026010000}">
      <text>
        <r>
          <rPr>
            <sz val="10"/>
            <color rgb="FF000000"/>
            <rFont val="Arial"/>
            <scheme val="minor"/>
          </rPr>
          <t>P6.4: Does the company clearly disclose that it deletes all user information after users terminate their account?</t>
        </r>
      </text>
    </comment>
    <comment ref="B1133" authorId="0" shapeId="0" xr:uid="{00000000-0006-0000-05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5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5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5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5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5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5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5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5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5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5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500-000032010000}">
      <text>
        <r>
          <rPr>
            <sz val="10"/>
            <color rgb="FF000000"/>
            <rFont val="Arial"/>
            <scheme val="minor"/>
          </rPr>
          <t>P7.6: Does the company clearly disclose that targeted advertising is off by default?</t>
        </r>
      </text>
    </comment>
    <comment ref="B1171" authorId="0" shapeId="0" xr:uid="{00000000-0006-0000-05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5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5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5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500-000037010000}">
      <text>
        <r>
          <rPr>
            <sz val="10"/>
            <color rgb="FF000000"/>
            <rFont val="Arial"/>
            <scheme val="minor"/>
          </rPr>
          <t>P8.1: Does the company clearly disclose that users can obtain a copy of their user information?</t>
        </r>
      </text>
    </comment>
    <comment ref="B1202" authorId="0" shapeId="0" xr:uid="{00000000-0006-0000-0500-000038010000}">
      <text>
        <r>
          <rPr>
            <sz val="10"/>
            <color rgb="FF000000"/>
            <rFont val="Arial"/>
            <scheme val="minor"/>
          </rPr>
          <t>P8.2: Does the company clearly disclose what user information users can obtain?</t>
        </r>
      </text>
    </comment>
    <comment ref="B1203" authorId="0" shapeId="0" xr:uid="{00000000-0006-0000-0500-000039010000}">
      <text>
        <r>
          <rPr>
            <sz val="10"/>
            <color rgb="FF000000"/>
            <rFont val="Arial"/>
            <scheme val="minor"/>
          </rPr>
          <t>P8.3: Does the company clearly disclose that users can obtain their user information in a structured data format?</t>
        </r>
      </text>
    </comment>
    <comment ref="B1204" authorId="0" shapeId="0" xr:uid="{00000000-0006-0000-05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5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5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5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5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5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5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5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5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5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5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5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500-000046010000}">
      <text>
        <r>
          <rPr>
            <sz val="10"/>
            <color rgb="FF000000"/>
            <rFont val="Arial"/>
            <scheme val="minor"/>
          </rPr>
          <t>P9.7: Does the company clearly explain how it collects user information from third parties through non-technical means?</t>
        </r>
      </text>
    </comment>
    <comment ref="B1241" authorId="0" shapeId="0" xr:uid="{00000000-0006-0000-05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5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5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500-00004A010000}">
      <text>
        <r>
          <rPr>
            <sz val="10"/>
            <color rgb="FF000000"/>
            <rFont val="Arial"/>
            <scheme val="minor"/>
          </rPr>
          <t>P10a.1: Does the company clearly disclose its process for responding to non-judicial government demands?</t>
        </r>
      </text>
    </comment>
    <comment ref="B1271" authorId="0" shapeId="0" xr:uid="{00000000-0006-0000-0500-00004B010000}">
      <text>
        <r>
          <rPr>
            <sz val="10"/>
            <color rgb="FF000000"/>
            <rFont val="Arial"/>
            <scheme val="minor"/>
          </rPr>
          <t>P10a.2: Does the company clearly disclose its process for responding to court orders?</t>
        </r>
      </text>
    </comment>
    <comment ref="B1272" authorId="0" shapeId="0" xr:uid="{00000000-0006-0000-0500-00004C010000}">
      <text>
        <r>
          <rPr>
            <sz val="10"/>
            <color rgb="FF000000"/>
            <rFont val="Arial"/>
            <scheme val="minor"/>
          </rPr>
          <t>P10a.3: Does the company clearly disclose its process for responding to government demands from foreign jurisdictions?</t>
        </r>
      </text>
    </comment>
    <comment ref="B1273" authorId="0" shapeId="0" xr:uid="{00000000-0006-0000-05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5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500-00004F010000}">
      <text>
        <r>
          <rPr>
            <sz val="10"/>
            <color rgb="FF000000"/>
            <rFont val="Arial"/>
            <scheme val="minor"/>
          </rPr>
          <t>P10a.6: Does the company commit to push back on inappropriate or overbroad government demands?</t>
        </r>
      </text>
    </comment>
    <comment ref="B1276" authorId="0" shapeId="0" xr:uid="{00000000-0006-0000-0500-000050010000}">
      <text>
        <r>
          <rPr>
            <sz val="10"/>
            <color rgb="FF000000"/>
            <rFont val="Arial"/>
            <scheme val="minor"/>
          </rPr>
          <t>P10a.7: Does the company provide clear guidance or examples of implementation of its process for government demands?</t>
        </r>
      </text>
    </comment>
    <comment ref="A1300" authorId="0" shapeId="0" xr:uid="{00000000-0006-0000-05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500-000052010000}">
      <text>
        <r>
          <rPr>
            <sz val="10"/>
            <color rgb="FF000000"/>
            <rFont val="Arial"/>
            <scheme val="minor"/>
          </rPr>
          <t>P10b.1: Does the company clearly disclose its process for responding to requests made through private processes?</t>
        </r>
      </text>
    </comment>
    <comment ref="B1301" authorId="0" shapeId="0" xr:uid="{00000000-0006-0000-05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5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500-000055010000}">
      <text>
        <r>
          <rPr>
            <sz val="10"/>
            <color rgb="FF000000"/>
            <rFont val="Arial"/>
            <scheme val="minor"/>
          </rPr>
          <t>P10b.4: Does the company commit to push back on inappropriate or overbroad requests made through private processes?</t>
        </r>
      </text>
    </comment>
    <comment ref="B1304" authorId="0" shapeId="0" xr:uid="{00000000-0006-0000-05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5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500-000058010000}">
      <text>
        <r>
          <rPr>
            <sz val="10"/>
            <color rgb="FF000000"/>
            <rFont val="Arial"/>
            <scheme val="minor"/>
          </rPr>
          <t>P11a.1: Does the company list the number of government demands it receives by country?</t>
        </r>
      </text>
    </comment>
    <comment ref="B1325" authorId="0" shapeId="0" xr:uid="{00000000-0006-0000-05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500-00005A010000}">
      <text>
        <r>
          <rPr>
            <sz val="10"/>
            <color rgb="FF000000"/>
            <rFont val="Arial"/>
            <scheme val="minor"/>
          </rPr>
          <t>P11a.3: Does the company list the number of accounts affected?</t>
        </r>
      </text>
    </comment>
    <comment ref="B1327" authorId="0" shapeId="0" xr:uid="{00000000-0006-0000-0500-00005B010000}">
      <text>
        <r>
          <rPr>
            <sz val="10"/>
            <color rgb="FF000000"/>
            <rFont val="Arial"/>
            <scheme val="minor"/>
          </rPr>
          <t>P11a.4: Does the company list whether a demand sought communications content or non-content or both?</t>
        </r>
      </text>
    </comment>
    <comment ref="B1328" authorId="0" shapeId="0" xr:uid="{00000000-0006-0000-05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500-00005D010000}">
      <text>
        <r>
          <rPr>
            <sz val="10"/>
            <color rgb="FF000000"/>
            <rFont val="Arial"/>
            <scheme val="minor"/>
          </rPr>
          <t>P11a.6: Does the company include government demands that come from court orders?</t>
        </r>
      </text>
    </comment>
    <comment ref="B1330" authorId="0" shapeId="0" xr:uid="{00000000-0006-0000-0500-00005E010000}">
      <text>
        <r>
          <rPr>
            <sz val="10"/>
            <color rgb="FF000000"/>
            <rFont val="Arial"/>
            <scheme val="minor"/>
          </rPr>
          <t>P11a.7: Does the company list the number of government demands it complied with, broken down by category of demand?</t>
        </r>
      </text>
    </comment>
    <comment ref="B1331" authorId="0" shapeId="0" xr:uid="{00000000-0006-0000-0500-00005F010000}">
      <text>
        <r>
          <rPr>
            <sz val="10"/>
            <color rgb="FF000000"/>
            <rFont val="Arial"/>
            <scheme val="minor"/>
          </rPr>
          <t>P11a.8: Does the company list what types of government demands it is prohibited by law from disclosing?</t>
        </r>
      </text>
    </comment>
    <comment ref="B1332" authorId="0" shapeId="0" xr:uid="{00000000-0006-0000-0500-000060010000}">
      <text>
        <r>
          <rPr>
            <sz val="10"/>
            <color rgb="FF000000"/>
            <rFont val="Arial"/>
            <scheme val="minor"/>
          </rPr>
          <t>P11a.9: Does the company report this data at least once per year?</t>
        </r>
      </text>
    </comment>
    <comment ref="B1333" authorId="0" shapeId="0" xr:uid="{00000000-0006-0000-0500-000061010000}">
      <text>
        <r>
          <rPr>
            <sz val="10"/>
            <color rgb="FF000000"/>
            <rFont val="Arial"/>
            <scheme val="minor"/>
          </rPr>
          <t>P11a.10: Can the data reported by the company be exported as a structured data file?</t>
        </r>
      </text>
    </comment>
    <comment ref="A1363" authorId="0" shapeId="0" xr:uid="{00000000-0006-0000-05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5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5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500-000065010000}">
      <text>
        <r>
          <rPr>
            <sz val="10"/>
            <color rgb="FF000000"/>
            <rFont val="Arial"/>
            <scheme val="minor"/>
          </rPr>
          <t>P11b.3: Does the company report this data at least once per year?</t>
        </r>
      </text>
    </comment>
    <comment ref="B1366" authorId="0" shapeId="0" xr:uid="{00000000-0006-0000-0500-000066010000}">
      <text>
        <r>
          <rPr>
            <sz val="10"/>
            <color rgb="FF000000"/>
            <rFont val="Arial"/>
            <scheme val="minor"/>
          </rPr>
          <t>P11b.4: Can the data reported by the company be exported as a structured data file?</t>
        </r>
      </text>
    </comment>
    <comment ref="A1384" authorId="0" shapeId="0" xr:uid="{00000000-0006-0000-05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5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5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5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5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5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5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500-00006E010000}">
      <text>
        <r>
          <rPr>
            <sz val="10"/>
            <color rgb="FF000000"/>
            <rFont val="Arial"/>
            <scheme val="minor"/>
          </rPr>
          <t>P13.3: Does the company clearly disclose that it commissions third-party security audits on its products and services?</t>
        </r>
      </text>
    </comment>
    <comment ref="A1420" authorId="0" shapeId="0" xr:uid="{00000000-0006-0000-05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5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500-000071010000}">
      <text>
        <r>
          <rPr>
            <sz val="10"/>
            <color rgb="FF000000"/>
            <rFont val="Arial"/>
            <scheme val="minor"/>
          </rPr>
          <t>P14.2: Does the company clearly disclose the timeframe in which it will review reports of vulnerabilities?</t>
        </r>
      </text>
    </comment>
    <comment ref="B1422" authorId="0" shapeId="0" xr:uid="{00000000-0006-0000-05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5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5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5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5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5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5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5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5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5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5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5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5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5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500-000080010000}">
      <text>
        <r>
          <rPr>
            <sz val="10"/>
            <color rgb="FF000000"/>
            <rFont val="Arial"/>
            <scheme val="minor"/>
          </rPr>
          <t>P16.1: Does the company clearly disclose that the transmission of user communications is encrypted by default?</t>
        </r>
      </text>
    </comment>
    <comment ref="B1481" authorId="0" shapeId="0" xr:uid="{00000000-0006-0000-0500-000081010000}">
      <text>
        <r>
          <rPr>
            <sz val="10"/>
            <color rgb="FF000000"/>
            <rFont val="Arial"/>
            <scheme val="minor"/>
          </rPr>
          <t>P16.2: Does the company clearly disclose that transmissions of user communications are encrypted using unique keys?</t>
        </r>
      </text>
    </comment>
    <comment ref="B1482" authorId="0" shapeId="0" xr:uid="{00000000-0006-0000-05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500-000083010000}">
      <text>
        <r>
          <rPr>
            <sz val="10"/>
            <color rgb="FF000000"/>
            <rFont val="Arial"/>
            <scheme val="minor"/>
          </rPr>
          <t>P16.4: Does the company clearly disclose that end-to-end encryption, or full-disk encryption, is enabled by default?</t>
        </r>
      </text>
    </comment>
    <comment ref="A1501" authorId="0" shapeId="0" xr:uid="{00000000-0006-0000-0500-000084010000}">
      <text>
        <r>
          <rPr>
            <sz val="10"/>
            <color rgb="FF000000"/>
            <rFont val="Arial"/>
            <scheme val="minor"/>
          </rPr>
          <t>P17: Account Security (digital platforms)
The company should help users keep their accounts secure.</t>
        </r>
      </text>
    </comment>
    <comment ref="B1501" authorId="0" shapeId="0" xr:uid="{00000000-0006-0000-0500-000085010000}">
      <text>
        <r>
          <rPr>
            <sz val="10"/>
            <color rgb="FF000000"/>
            <rFont val="Arial"/>
            <scheme val="minor"/>
          </rPr>
          <t>P17.1: Does the company clearly disclose that it deploys advanced authentication methods to prevent fraudulent access?</t>
        </r>
      </text>
    </comment>
    <comment ref="B1502" authorId="0" shapeId="0" xr:uid="{00000000-0006-0000-0500-000086010000}">
      <text>
        <r>
          <rPr>
            <sz val="10"/>
            <color rgb="FF000000"/>
            <rFont val="Arial"/>
            <scheme val="minor"/>
          </rPr>
          <t>P17.2: Does the company clearly disclose that users can view their recent account activity?</t>
        </r>
      </text>
    </comment>
    <comment ref="B1503" authorId="0" shapeId="0" xr:uid="{00000000-0006-0000-05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5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5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7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7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700-000003000000}">
      <text>
        <r>
          <rPr>
            <sz val="10"/>
            <color rgb="FF000000"/>
            <rFont val="Arial"/>
            <scheme val="minor"/>
          </rPr>
          <t>G1.2: Does the company make an explicit, clearly articulated policy commitment to human rights, including to privacy?</t>
        </r>
      </text>
    </comment>
    <comment ref="B6" authorId="0" shapeId="0" xr:uid="{00000000-0006-0000-07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7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7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7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7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7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7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7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7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7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700-00000E000000}">
      <text>
        <r>
          <rPr>
            <sz val="10"/>
            <color rgb="FF000000"/>
            <rFont val="Arial"/>
            <scheme val="minor"/>
          </rPr>
          <t>G3.2: Does the company clearly disclose that it provides employee training on privacy issues?</t>
        </r>
      </text>
    </comment>
    <comment ref="B51" authorId="0" shapeId="0" xr:uid="{00000000-0006-0000-07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7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7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700-000012000000}">
      <text>
        <r>
          <rPr>
            <sz val="10"/>
            <color rgb="FF000000"/>
            <rFont val="Arial"/>
            <scheme val="minor"/>
          </rPr>
          <t>G4a.1: Does the company assess how laws affect freedom of expression and information in jurisdictions where it operates?</t>
        </r>
      </text>
    </comment>
    <comment ref="B71" authorId="0" shapeId="0" xr:uid="{00000000-0006-0000-0700-000013000000}">
      <text>
        <r>
          <rPr>
            <sz val="10"/>
            <color rgb="FF000000"/>
            <rFont val="Arial"/>
            <scheme val="minor"/>
          </rPr>
          <t>G4a.2: Does the company assess how laws affect privacy in jurisdictions where it operates?</t>
        </r>
      </text>
    </comment>
    <comment ref="B72" authorId="0" shapeId="0" xr:uid="{00000000-0006-0000-07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7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7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7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700-000018000000}">
      <text>
        <r>
          <rPr>
            <sz val="10"/>
            <color rgb="FF000000"/>
            <rFont val="Arial"/>
            <scheme val="minor"/>
          </rPr>
          <t>G4a.7: Does the company conduct additional evaluation wherever the company’s risk assessments identify concerns?</t>
        </r>
      </text>
    </comment>
    <comment ref="B77" authorId="0" shapeId="0" xr:uid="{00000000-0006-0000-07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700-00001A000000}">
      <text>
        <r>
          <rPr>
            <sz val="10"/>
            <color rgb="FF000000"/>
            <rFont val="Arial"/>
            <scheme val="minor"/>
          </rPr>
          <t>G4a.9: Does the company conduct assessments on a regular schedule?</t>
        </r>
      </text>
    </comment>
    <comment ref="B79" authorId="0" shapeId="0" xr:uid="{00000000-0006-0000-0700-00001B000000}">
      <text>
        <r>
          <rPr>
            <sz val="10"/>
            <color rgb="FF000000"/>
            <rFont val="Arial"/>
            <scheme val="minor"/>
          </rPr>
          <t>G4a.10: Are the company’s assessments assured by an external third party?</t>
        </r>
      </text>
    </comment>
    <comment ref="B80" authorId="0" shapeId="0" xr:uid="{00000000-0006-0000-07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7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700-00001E000000}">
      <text>
        <r>
          <rPr>
            <sz val="10"/>
            <color rgb="FF000000"/>
            <rFont val="Arial"/>
            <scheme val="minor"/>
          </rPr>
          <t>G4b.1: Does the company assess freedom of expression and information risks of enforcing its terms of service?</t>
        </r>
      </text>
    </comment>
    <comment ref="B113" authorId="0" shapeId="0" xr:uid="{00000000-0006-0000-0700-00001F000000}">
      <text>
        <r>
          <rPr>
            <sz val="10"/>
            <color rgb="FF000000"/>
            <rFont val="Arial"/>
            <scheme val="minor"/>
          </rPr>
          <t>G4b.2: Does the company conduct risk assessments of its enforcement of its privacy policies?</t>
        </r>
      </text>
    </comment>
    <comment ref="B114" authorId="0" shapeId="0" xr:uid="{00000000-0006-0000-0700-000020000000}">
      <text>
        <r>
          <rPr>
            <sz val="10"/>
            <color rgb="FF000000"/>
            <rFont val="Arial"/>
            <scheme val="minor"/>
          </rPr>
          <t>G4b.3: Does the company assess discrimination risks associated with its processes for enforcing its terms of service?</t>
        </r>
      </text>
    </comment>
    <comment ref="B115" authorId="0" shapeId="0" xr:uid="{00000000-0006-0000-0700-000021000000}">
      <text>
        <r>
          <rPr>
            <sz val="10"/>
            <color rgb="FF000000"/>
            <rFont val="Arial"/>
            <scheme val="minor"/>
          </rPr>
          <t>G4b.4: Does the company assess discrimination risks associated with its processes for enforcing its privacy policies?</t>
        </r>
      </text>
    </comment>
    <comment ref="B116" authorId="0" shapeId="0" xr:uid="{00000000-0006-0000-0700-000022000000}">
      <text>
        <r>
          <rPr>
            <sz val="10"/>
            <color rgb="FF000000"/>
            <rFont val="Arial"/>
            <scheme val="minor"/>
          </rPr>
          <t>G4b.5: Does the company conduct additional evaluation wherever the company’s risk assessments identify concerns?</t>
        </r>
      </text>
    </comment>
    <comment ref="B117" authorId="0" shapeId="0" xr:uid="{00000000-0006-0000-07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700-000024000000}">
      <text>
        <r>
          <rPr>
            <sz val="10"/>
            <color rgb="FF000000"/>
            <rFont val="Arial"/>
            <scheme val="minor"/>
          </rPr>
          <t>G4b.7: Does the company conduct assessments on a regular schedule?</t>
        </r>
      </text>
    </comment>
    <comment ref="B119" authorId="0" shapeId="0" xr:uid="{00000000-0006-0000-0700-000025000000}">
      <text>
        <r>
          <rPr>
            <sz val="10"/>
            <color rgb="FF000000"/>
            <rFont val="Arial"/>
            <scheme val="minor"/>
          </rPr>
          <t>G4b.8: Are the company’s assessments assured by an external third party?</t>
        </r>
      </text>
    </comment>
    <comment ref="B120" authorId="0" shapeId="0" xr:uid="{00000000-0006-0000-07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7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7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700-000029000000}">
      <text>
        <r>
          <rPr>
            <sz val="10"/>
            <color rgb="FF000000"/>
            <rFont val="Arial"/>
            <scheme val="minor"/>
          </rPr>
          <t>G4c.2: Does the company assess privacy risks associated with its targeted advertising policies and practices?</t>
        </r>
      </text>
    </comment>
    <comment ref="B150" authorId="0" shapeId="0" xr:uid="{00000000-0006-0000-0700-00002A000000}">
      <text>
        <r>
          <rPr>
            <sz val="10"/>
            <color rgb="FF000000"/>
            <rFont val="Arial"/>
            <scheme val="minor"/>
          </rPr>
          <t>G4c.3: Does the company assess discrimination risks associated with its targeted advertising policies and practices?</t>
        </r>
      </text>
    </comment>
    <comment ref="B151" authorId="0" shapeId="0" xr:uid="{00000000-0006-0000-0700-00002B000000}">
      <text>
        <r>
          <rPr>
            <sz val="10"/>
            <color rgb="FF000000"/>
            <rFont val="Arial"/>
            <scheme val="minor"/>
          </rPr>
          <t>G4c.4: Does the company conduct additional evaluation whenever the company’s risk assessments identify concerns?</t>
        </r>
      </text>
    </comment>
    <comment ref="B152" authorId="0" shapeId="0" xr:uid="{00000000-0006-0000-07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700-00002D000000}">
      <text>
        <r>
          <rPr>
            <sz val="10"/>
            <color rgb="FF000000"/>
            <rFont val="Arial"/>
            <scheme val="minor"/>
          </rPr>
          <t>G4c.6: Does the company conduct assessments on a regular schedule?</t>
        </r>
      </text>
    </comment>
    <comment ref="B154" authorId="0" shapeId="0" xr:uid="{00000000-0006-0000-0700-00002E000000}">
      <text>
        <r>
          <rPr>
            <sz val="10"/>
            <color rgb="FF000000"/>
            <rFont val="Arial"/>
            <scheme val="minor"/>
          </rPr>
          <t>G4c.7: Are the company’s assessments assured by an external third party?</t>
        </r>
      </text>
    </comment>
    <comment ref="B155" authorId="0" shapeId="0" xr:uid="{00000000-0006-0000-07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7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7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700-000032000000}">
      <text>
        <r>
          <rPr>
            <sz val="10"/>
            <color rgb="FF000000"/>
            <rFont val="Arial"/>
            <scheme val="minor"/>
          </rPr>
          <t>G4d.2: Does the company assess privacy risks associated with its development and use of algorithmic systems?</t>
        </r>
      </text>
    </comment>
    <comment ref="B183" authorId="0" shapeId="0" xr:uid="{00000000-0006-0000-0700-000033000000}">
      <text>
        <r>
          <rPr>
            <sz val="10"/>
            <color rgb="FF000000"/>
            <rFont val="Arial"/>
            <scheme val="minor"/>
          </rPr>
          <t>G4d.3: Does the company assess discrimination risks associated with its development and use of algorithmic systems?</t>
        </r>
      </text>
    </comment>
    <comment ref="B184" authorId="0" shapeId="0" xr:uid="{00000000-0006-0000-0700-000034000000}">
      <text>
        <r>
          <rPr>
            <sz val="10"/>
            <color rgb="FF000000"/>
            <rFont val="Arial"/>
            <scheme val="minor"/>
          </rPr>
          <t>G4d.4: Does the company conduct additional evaluation wherever the company’s risk assessments identify concerns?</t>
        </r>
      </text>
    </comment>
    <comment ref="B185" authorId="0" shapeId="0" xr:uid="{00000000-0006-0000-07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700-000036000000}">
      <text>
        <r>
          <rPr>
            <sz val="10"/>
            <color rgb="FF000000"/>
            <rFont val="Arial"/>
            <scheme val="minor"/>
          </rPr>
          <t>G4d.6: Does the company conduct assessments on a regular schedule?</t>
        </r>
      </text>
    </comment>
    <comment ref="B187" authorId="0" shapeId="0" xr:uid="{00000000-0006-0000-0700-000037000000}">
      <text>
        <r>
          <rPr>
            <sz val="10"/>
            <color rgb="FF000000"/>
            <rFont val="Arial"/>
            <scheme val="minor"/>
          </rPr>
          <t>G4d.7: Are the company’s assessments assured by an external third party?</t>
        </r>
      </text>
    </comment>
    <comment ref="B188" authorId="0" shapeId="0" xr:uid="{00000000-0006-0000-07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7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700-00003A000000}">
      <text>
        <r>
          <rPr>
            <sz val="10"/>
            <color rgb="FF000000"/>
            <rFont val="Arial"/>
            <scheme val="minor"/>
          </rPr>
          <t>G4e.1: Does the company assess freedom of expression and information risks associated with its zero-rating programs?</t>
        </r>
      </text>
    </comment>
    <comment ref="B215" authorId="0" shapeId="0" xr:uid="{00000000-0006-0000-0700-00003B000000}">
      <text>
        <r>
          <rPr>
            <sz val="10"/>
            <color rgb="FF000000"/>
            <rFont val="Arial"/>
            <scheme val="minor"/>
          </rPr>
          <t>G4e.2: Does the company assess privacy risks associated with its zero-rating programs?</t>
        </r>
      </text>
    </comment>
    <comment ref="B216" authorId="0" shapeId="0" xr:uid="{00000000-0006-0000-0700-00003C000000}">
      <text>
        <r>
          <rPr>
            <sz val="10"/>
            <color rgb="FF000000"/>
            <rFont val="Arial"/>
            <scheme val="minor"/>
          </rPr>
          <t>G4e.3: Does the company assess discrimination risks associated with its zero-rating programs?</t>
        </r>
      </text>
    </comment>
    <comment ref="B217" authorId="0" shapeId="0" xr:uid="{00000000-0006-0000-0700-00003D000000}">
      <text>
        <r>
          <rPr>
            <sz val="10"/>
            <color rgb="FF000000"/>
            <rFont val="Arial"/>
            <scheme val="minor"/>
          </rPr>
          <t>G4e.4: Does the company conduct additional evaluation wherever the company’s risk assessments identify concerns?</t>
        </r>
      </text>
    </comment>
    <comment ref="B218" authorId="0" shapeId="0" xr:uid="{00000000-0006-0000-07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700-00003F000000}">
      <text>
        <r>
          <rPr>
            <sz val="10"/>
            <color rgb="FF000000"/>
            <rFont val="Arial"/>
            <scheme val="minor"/>
          </rPr>
          <t>G4e.6: Does the company conduct assessments on a regular schedule?</t>
        </r>
      </text>
    </comment>
    <comment ref="B220" authorId="0" shapeId="0" xr:uid="{00000000-0006-0000-0700-000040000000}">
      <text>
        <r>
          <rPr>
            <sz val="10"/>
            <color rgb="FF000000"/>
            <rFont val="Arial"/>
            <scheme val="minor"/>
          </rPr>
          <t>G4e.7: Are the company’s assessments assured by an external third party?</t>
        </r>
      </text>
    </comment>
    <comment ref="B221" authorId="0" shapeId="0" xr:uid="{00000000-0006-0000-07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7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7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7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7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7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7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7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7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700-00004A000000}">
      <text>
        <r>
          <rPr>
            <sz val="10"/>
            <color rgb="FF000000"/>
            <rFont val="Arial"/>
            <scheme val="minor"/>
          </rPr>
          <t>G6a.4: Does the company clearly disclose its procedures for providing remedy for privacy-related grievances?</t>
        </r>
      </text>
    </comment>
    <comment ref="B269" authorId="0" shapeId="0" xr:uid="{00000000-0006-0000-0700-00004B000000}">
      <text>
        <r>
          <rPr>
            <sz val="10"/>
            <color rgb="FF000000"/>
            <rFont val="Arial"/>
            <scheme val="minor"/>
          </rPr>
          <t>G6a.5: Does the company clearly disclose timeframes for its grievance and remedy procedures?</t>
        </r>
      </text>
    </comment>
    <comment ref="B270" authorId="0" shapeId="0" xr:uid="{00000000-0006-0000-0700-00004C000000}">
      <text>
        <r>
          <rPr>
            <sz val="10"/>
            <color rgb="FF000000"/>
            <rFont val="Arial"/>
            <scheme val="minor"/>
          </rPr>
          <t>G6a.6: Does the company clearly disclose the number of complaints received related to freedom of expression?</t>
        </r>
      </text>
    </comment>
    <comment ref="B271" authorId="0" shapeId="0" xr:uid="{00000000-0006-0000-0700-00004D000000}">
      <text>
        <r>
          <rPr>
            <sz val="10"/>
            <color rgb="FF000000"/>
            <rFont val="Arial"/>
            <scheme val="minor"/>
          </rPr>
          <t>G6a.7: Does the company clearly disclose the number of complaints received related to privacy?</t>
        </r>
      </text>
    </comment>
    <comment ref="B272" authorId="0" shapeId="0" xr:uid="{00000000-0006-0000-0700-00004E000000}">
      <text>
        <r>
          <rPr>
            <sz val="10"/>
            <color rgb="FF000000"/>
            <rFont val="Arial"/>
            <scheme val="minor"/>
          </rPr>
          <t>G6a.8: Does the company clearly disclose evidence that it is providing remedy for freedom of expression grievances?</t>
        </r>
      </text>
    </comment>
    <comment ref="B273" authorId="0" shapeId="0" xr:uid="{00000000-0006-0000-0700-00004F000000}">
      <text>
        <r>
          <rPr>
            <sz val="10"/>
            <color rgb="FF000000"/>
            <rFont val="Arial"/>
            <scheme val="minor"/>
          </rPr>
          <t>G6a.9: Does the company clearly disclose evidence that it is providing remedy for privacy grievances?</t>
        </r>
      </text>
    </comment>
    <comment ref="A301" authorId="0" shapeId="0" xr:uid="{00000000-0006-0000-07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700-000051000000}">
      <text>
        <r>
          <rPr>
            <sz val="10"/>
            <color rgb="FF000000"/>
            <rFont val="Arial"/>
            <scheme val="minor"/>
          </rPr>
          <t>G6b.1: Does the company clearly disclose that it offers affected users the ability to appeal content-moderation actions?</t>
        </r>
      </text>
    </comment>
    <comment ref="B302" authorId="0" shapeId="0" xr:uid="{00000000-0006-0000-0700-000052000000}">
      <text>
        <r>
          <rPr>
            <sz val="10"/>
            <color rgb="FF000000"/>
            <rFont val="Arial"/>
            <scheme val="minor"/>
          </rPr>
          <t>G6b.2: Does the company clearly disclose that it notifies the users who are affected by a content-moderation action?</t>
        </r>
      </text>
    </comment>
    <comment ref="B303" authorId="0" shapeId="0" xr:uid="{00000000-0006-0000-07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700-000054000000}">
      <text>
        <r>
          <rPr>
            <sz val="10"/>
            <color rgb="FF000000"/>
            <rFont val="Arial"/>
            <scheme val="minor"/>
          </rPr>
          <t>G6b.4: Does the company clearly disclose when appeals are not permitted?</t>
        </r>
      </text>
    </comment>
    <comment ref="B305" authorId="0" shapeId="0" xr:uid="{00000000-0006-0000-0700-000055000000}">
      <text>
        <r>
          <rPr>
            <sz val="10"/>
            <color rgb="FF000000"/>
            <rFont val="Arial"/>
            <scheme val="minor"/>
          </rPr>
          <t>G6b.5: Does the company clearly disclose its process for reviewing appeals?</t>
        </r>
      </text>
    </comment>
    <comment ref="B306" authorId="0" shapeId="0" xr:uid="{00000000-0006-0000-0700-000056000000}">
      <text>
        <r>
          <rPr>
            <sz val="10"/>
            <color rgb="FF000000"/>
            <rFont val="Arial"/>
            <scheme val="minor"/>
          </rPr>
          <t>G6b.6: Does the company clearly disclose its timeframe for reviewing appeals?</t>
        </r>
      </text>
    </comment>
    <comment ref="B307" authorId="0" shapeId="0" xr:uid="{00000000-0006-0000-07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700-000058000000}">
      <text>
        <r>
          <rPr>
            <sz val="10"/>
            <color rgb="FF000000"/>
            <rFont val="Arial"/>
            <scheme val="minor"/>
          </rPr>
          <t>G6b.8: Does the company clearly disclose what role automation plays in reviewing appeals?</t>
        </r>
      </text>
    </comment>
    <comment ref="B309" authorId="0" shapeId="0" xr:uid="{00000000-0006-0000-07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7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700-00005B000000}">
      <text>
        <r>
          <rPr>
            <sz val="10"/>
            <color rgb="FF000000"/>
            <rFont val="Arial"/>
            <scheme val="minor"/>
          </rPr>
          <t>G6b.11: Does the company clearly disclose evidence that it is addressing content moderation appeals?</t>
        </r>
      </text>
    </comment>
    <comment ref="A343" authorId="0" shapeId="0" xr:uid="{00000000-0006-0000-07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700-00005D000000}">
      <text>
        <r>
          <rPr>
            <sz val="10"/>
            <color rgb="FF000000"/>
            <rFont val="Arial"/>
            <scheme val="minor"/>
          </rPr>
          <t>F1a.1: Are the company’s terms of service easy to find?</t>
        </r>
      </text>
    </comment>
    <comment ref="B344" authorId="0" shapeId="0" xr:uid="{00000000-0006-0000-0700-00005E000000}">
      <text>
        <r>
          <rPr>
            <sz val="10"/>
            <color rgb="FF000000"/>
            <rFont val="Arial"/>
            <scheme val="minor"/>
          </rPr>
          <t>F1a.2: Are the terms of service available in the primary language(s) spoken by users in the company’s home jurisdiction?</t>
        </r>
      </text>
    </comment>
    <comment ref="B345" authorId="0" shapeId="0" xr:uid="{00000000-0006-0000-0700-00005F000000}">
      <text>
        <r>
          <rPr>
            <sz val="10"/>
            <color rgb="FF000000"/>
            <rFont val="Arial"/>
            <scheme val="minor"/>
          </rPr>
          <t>F1a.3: Are the terms of service presented in an understandable manner?</t>
        </r>
      </text>
    </comment>
    <comment ref="A361" authorId="0" shapeId="0" xr:uid="{00000000-0006-0000-07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700-000061000000}">
      <text>
        <r>
          <rPr>
            <sz val="10"/>
            <color rgb="FF000000"/>
            <rFont val="Arial"/>
            <scheme val="minor"/>
          </rPr>
          <t>F1b.1: Are the company’s advertising content policies easy to find?</t>
        </r>
      </text>
    </comment>
    <comment ref="B362" authorId="0" shapeId="0" xr:uid="{00000000-0006-0000-07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700-000063000000}">
      <text>
        <r>
          <rPr>
            <sz val="10"/>
            <color rgb="FF000000"/>
            <rFont val="Arial"/>
            <scheme val="minor"/>
          </rPr>
          <t>F1b.3: Are the company’s advertising content policies presented in an understandable manner?</t>
        </r>
      </text>
    </comment>
    <comment ref="B364" authorId="0" shapeId="0" xr:uid="{00000000-0006-0000-07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7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7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700-000067000000}">
      <text>
        <r>
          <rPr>
            <sz val="10"/>
            <color rgb="FF000000"/>
            <rFont val="Arial"/>
            <scheme val="minor"/>
          </rPr>
          <t>F1c.1: Are the company’s advertising targeting policies easy to find?</t>
        </r>
      </text>
    </comment>
    <comment ref="B386" authorId="0" shapeId="0" xr:uid="{00000000-0006-0000-07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700-000069000000}">
      <text>
        <r>
          <rPr>
            <sz val="10"/>
            <color rgb="FF000000"/>
            <rFont val="Arial"/>
            <scheme val="minor"/>
          </rPr>
          <t>F1c.3: Are the advertising targeting policies presented in an understandable manner?</t>
        </r>
      </text>
    </comment>
    <comment ref="B388" authorId="0" shapeId="0" xr:uid="{00000000-0006-0000-07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7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7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700-00006D000000}">
      <text>
        <r>
          <rPr>
            <sz val="10"/>
            <color rgb="FF000000"/>
            <rFont val="Arial"/>
            <scheme val="minor"/>
          </rPr>
          <t>F1d.1: Are the company’s algorithmic system use policies easy to find?</t>
        </r>
      </text>
    </comment>
    <comment ref="B410" authorId="0" shapeId="0" xr:uid="{00000000-0006-0000-07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700-00006F000000}">
      <text>
        <r>
          <rPr>
            <sz val="10"/>
            <color rgb="FF000000"/>
            <rFont val="Arial"/>
            <scheme val="minor"/>
          </rPr>
          <t>F1d.3: Are the algorithmic system use policies presented in an understandable manner?</t>
        </r>
      </text>
    </comment>
    <comment ref="A427" authorId="0" shapeId="0" xr:uid="{00000000-0006-0000-07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700-000071000000}">
      <text>
        <r>
          <rPr>
            <sz val="10"/>
            <color rgb="FF000000"/>
            <rFont val="Arial"/>
            <scheme val="minor"/>
          </rPr>
          <t>F2a.1: Does the company clearly disclose that it directly notifies users about all changes to its terms of service?</t>
        </r>
      </text>
    </comment>
    <comment ref="B428" authorId="0" shapeId="0" xr:uid="{00000000-0006-0000-0700-000072000000}">
      <text>
        <r>
          <rPr>
            <sz val="10"/>
            <color rgb="FF000000"/>
            <rFont val="Arial"/>
            <scheme val="minor"/>
          </rPr>
          <t>F2a.2: Does the company clearly disclose how it will directly notify users of changes?</t>
        </r>
      </text>
    </comment>
    <comment ref="B429" authorId="0" shapeId="0" xr:uid="{00000000-0006-0000-07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700-000074000000}">
      <text>
        <r>
          <rPr>
            <sz val="10"/>
            <color rgb="FF000000"/>
            <rFont val="Arial"/>
            <scheme val="minor"/>
          </rPr>
          <t>F2a.4: Does the company maintain a public archive or change log?</t>
        </r>
      </text>
    </comment>
    <comment ref="A448" authorId="0" shapeId="0" xr:uid="{00000000-0006-0000-07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7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700-000077000000}">
      <text>
        <r>
          <rPr>
            <sz val="10"/>
            <color rgb="FF000000"/>
            <rFont val="Arial"/>
            <scheme val="minor"/>
          </rPr>
          <t>F2b.2: Does the company clearly disclose how it will directly notify users of changes?</t>
        </r>
      </text>
    </comment>
    <comment ref="B450" authorId="0" shapeId="0" xr:uid="{00000000-0006-0000-07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700-000079000000}">
      <text>
        <r>
          <rPr>
            <sz val="10"/>
            <color rgb="FF000000"/>
            <rFont val="Arial"/>
            <scheme val="minor"/>
          </rPr>
          <t>F2b.4: Does the company maintain a public archive or change log?</t>
        </r>
      </text>
    </comment>
    <comment ref="B452" authorId="0" shapeId="0" xr:uid="{00000000-0006-0000-07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7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7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7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700-00007E000000}">
      <text>
        <r>
          <rPr>
            <sz val="10"/>
            <color rgb="FF000000"/>
            <rFont val="Arial"/>
            <scheme val="minor"/>
          </rPr>
          <t>F2c.2: Does the company clearly disclose how it will directly notify users of changes?</t>
        </r>
      </text>
    </comment>
    <comment ref="B477" authorId="0" shapeId="0" xr:uid="{00000000-0006-0000-07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700-000080000000}">
      <text>
        <r>
          <rPr>
            <sz val="10"/>
            <color rgb="FF000000"/>
            <rFont val="Arial"/>
            <scheme val="minor"/>
          </rPr>
          <t>F2c.4: Does the company maintain a public archive or change log?</t>
        </r>
      </text>
    </comment>
    <comment ref="B479" authorId="0" shapeId="0" xr:uid="{00000000-0006-0000-07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7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7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7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700-000085000000}">
      <text>
        <r>
          <rPr>
            <sz val="10"/>
            <color rgb="FF000000"/>
            <rFont val="Arial"/>
            <scheme val="minor"/>
          </rPr>
          <t>F2d.2: Does the company clearly disclose how it will directly notify users of changes?</t>
        </r>
      </text>
    </comment>
    <comment ref="B504" authorId="0" shapeId="0" xr:uid="{00000000-0006-0000-07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700-000087000000}">
      <text>
        <r>
          <rPr>
            <sz val="10"/>
            <color rgb="FF000000"/>
            <rFont val="Arial"/>
            <scheme val="minor"/>
          </rPr>
          <t>F2d.4: Does the company maintain a public archive or change log?</t>
        </r>
      </text>
    </comment>
    <comment ref="A523" authorId="0" shapeId="0" xr:uid="{00000000-0006-0000-07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700-000089000000}">
      <text>
        <r>
          <rPr>
            <sz val="10"/>
            <color rgb="FF000000"/>
            <rFont val="Arial"/>
            <scheme val="minor"/>
          </rPr>
          <t>F3a.1: Does the company clearly disclose what types of content or activities it does not permit?</t>
        </r>
      </text>
    </comment>
    <comment ref="B524" authorId="0" shapeId="0" xr:uid="{00000000-0006-0000-0700-00008A000000}">
      <text>
        <r>
          <rPr>
            <sz val="10"/>
            <color rgb="FF000000"/>
            <rFont val="Arial"/>
            <scheme val="minor"/>
          </rPr>
          <t>F3a.2: Does the company clearly disclose why it may restrict a user’s account?</t>
        </r>
      </text>
    </comment>
    <comment ref="B525" authorId="0" shapeId="0" xr:uid="{00000000-0006-0000-07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7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7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7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700-00008F000000}">
      <text>
        <r>
          <rPr>
            <sz val="10"/>
            <color rgb="FF000000"/>
            <rFont val="Arial"/>
            <scheme val="minor"/>
          </rPr>
          <t>F3a.7: Does the company clearly disclose its process for enforcing its rules once violations are detected?</t>
        </r>
      </text>
    </comment>
    <comment ref="A553" authorId="0" shapeId="0" xr:uid="{00000000-0006-0000-07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700-000091000000}">
      <text>
        <r>
          <rPr>
            <sz val="10"/>
            <color rgb="FF000000"/>
            <rFont val="Arial"/>
            <scheme val="minor"/>
          </rPr>
          <t>F3b.1: Does the company clearly disclose what types of advertising content it does not permit?</t>
        </r>
      </text>
    </comment>
    <comment ref="B554" authorId="0" shapeId="0" xr:uid="{00000000-0006-0000-0700-000092000000}">
      <text>
        <r>
          <rPr>
            <sz val="10"/>
            <color rgb="FF000000"/>
            <rFont val="Arial"/>
            <scheme val="minor"/>
          </rPr>
          <t>F3b.2: Does the company clearly disclose whether it requires all advertising content be clearly labelled as such?</t>
        </r>
      </text>
    </comment>
    <comment ref="B555" authorId="0" shapeId="0" xr:uid="{00000000-0006-0000-07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7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700-000095000000}">
      <text>
        <r>
          <rPr>
            <sz val="10"/>
            <color rgb="FF000000"/>
            <rFont val="Arial"/>
            <scheme val="minor"/>
          </rPr>
          <t>F3c.1: Does the company clearly disclose whether it enables third parties to target its users with advertising content?</t>
        </r>
      </text>
    </comment>
    <comment ref="B572" authorId="0" shapeId="0" xr:uid="{00000000-0006-0000-0700-000096000000}">
      <text>
        <r>
          <rPr>
            <sz val="10"/>
            <color rgb="FF000000"/>
            <rFont val="Arial"/>
            <scheme val="minor"/>
          </rPr>
          <t>F3c.2: Does the company clearly disclose what types of targeting parameters are not permitted?</t>
        </r>
      </text>
    </comment>
    <comment ref="B573" authorId="0" shapeId="0" xr:uid="{00000000-0006-0000-0700-000097000000}">
      <text>
        <r>
          <rPr>
            <sz val="10"/>
            <color rgb="FF000000"/>
            <rFont val="Arial"/>
            <scheme val="minor"/>
          </rPr>
          <t>F3c.3: Does the company clearly disclose that it does not permit advertisers to target specific individuals?</t>
        </r>
      </text>
    </comment>
    <comment ref="B574" authorId="0" shapeId="0" xr:uid="{00000000-0006-0000-07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7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7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7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700-00009C000000}">
      <text>
        <r>
          <rPr>
            <sz val="10"/>
            <color rgb="FF000000"/>
            <rFont val="Arial"/>
            <scheme val="minor"/>
          </rPr>
          <t>F4a.2: Does the company publish data on the number of pieces of content restricted based on which rule was violated?</t>
        </r>
      </text>
    </comment>
    <comment ref="B597" authorId="0" shapeId="0" xr:uid="{00000000-0006-0000-07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7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700-00009F000000}">
      <text>
        <r>
          <rPr>
            <sz val="10"/>
            <color rgb="FF000000"/>
            <rFont val="Arial"/>
            <scheme val="minor"/>
          </rPr>
          <t>F4a.5: Does the company publish this data at least four times a year?</t>
        </r>
      </text>
    </comment>
    <comment ref="B600" authorId="0" shapeId="0" xr:uid="{00000000-0006-0000-0700-0000A0000000}">
      <text>
        <r>
          <rPr>
            <sz val="10"/>
            <color rgb="FF000000"/>
            <rFont val="Arial"/>
            <scheme val="minor"/>
          </rPr>
          <t>F4a.6: Can the data be exported as a structured data file?</t>
        </r>
      </text>
    </comment>
    <comment ref="A622" authorId="0" shapeId="0" xr:uid="{00000000-0006-0000-07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700-0000A2000000}">
      <text>
        <r>
          <rPr>
            <sz val="10"/>
            <color rgb="FF000000"/>
            <rFont val="Arial"/>
            <scheme val="minor"/>
          </rPr>
          <t>F4b.1: Does the company publish data on the total number of accounts restricted for violating the company’s own rules?</t>
        </r>
      </text>
    </comment>
    <comment ref="B623" authorId="0" shapeId="0" xr:uid="{00000000-0006-0000-0700-0000A3000000}">
      <text>
        <r>
          <rPr>
            <sz val="10"/>
            <color rgb="FF000000"/>
            <rFont val="Arial"/>
            <scheme val="minor"/>
          </rPr>
          <t>F4b.2: Does the company publish data on the number of accounts restricted based on which rule was violated?</t>
        </r>
      </text>
    </comment>
    <comment ref="B624" authorId="0" shapeId="0" xr:uid="{00000000-0006-0000-07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700-0000A5000000}">
      <text>
        <r>
          <rPr>
            <sz val="10"/>
            <color rgb="FF000000"/>
            <rFont val="Arial"/>
            <scheme val="minor"/>
          </rPr>
          <t>F4b.4: Does the company publish this data at least four times a year?</t>
        </r>
      </text>
    </comment>
    <comment ref="B626" authorId="0" shapeId="0" xr:uid="{00000000-0006-0000-0700-0000A6000000}">
      <text>
        <r>
          <rPr>
            <sz val="10"/>
            <color rgb="FF000000"/>
            <rFont val="Arial"/>
            <scheme val="minor"/>
          </rPr>
          <t>F4b.5: Can the data be exported as a structured data file?</t>
        </r>
      </text>
    </comment>
    <comment ref="A646" authorId="0" shapeId="0" xr:uid="{00000000-0006-0000-07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7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7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7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7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700-0000AC000000}">
      <text>
        <r>
          <rPr>
            <sz val="10"/>
            <color rgb="FF000000"/>
            <rFont val="Arial"/>
            <scheme val="minor"/>
          </rPr>
          <t>F4c.5: Does the company publish this data at least once a year?</t>
        </r>
      </text>
    </comment>
    <comment ref="B651" authorId="0" shapeId="0" xr:uid="{00000000-0006-0000-0700-0000AD000000}">
      <text>
        <r>
          <rPr>
            <sz val="10"/>
            <color rgb="FF000000"/>
            <rFont val="Arial"/>
            <scheme val="minor"/>
          </rPr>
          <t>F4c.6: Can the data be exported as a structured data file?</t>
        </r>
      </text>
    </comment>
    <comment ref="A673" authorId="0" shapeId="0" xr:uid="{00000000-0006-0000-07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700-0000AF000000}">
      <text>
        <r>
          <rPr>
            <sz val="10"/>
            <color rgb="FF000000"/>
            <rFont val="Arial"/>
            <scheme val="minor"/>
          </rPr>
          <t>F5a.1: Does the company clearly disclose its process for responding to non-judicial government demands?</t>
        </r>
      </text>
    </comment>
    <comment ref="B674" authorId="0" shapeId="0" xr:uid="{00000000-0006-0000-0700-0000B0000000}">
      <text>
        <r>
          <rPr>
            <sz val="10"/>
            <color rgb="FF000000"/>
            <rFont val="Arial"/>
            <scheme val="minor"/>
          </rPr>
          <t>F5a.2: Does the company clearly disclose its process for responding to court orders?</t>
        </r>
      </text>
    </comment>
    <comment ref="B675" authorId="0" shapeId="0" xr:uid="{00000000-0006-0000-0700-0000B1000000}">
      <text>
        <r>
          <rPr>
            <sz val="10"/>
            <color rgb="FF000000"/>
            <rFont val="Arial"/>
            <scheme val="minor"/>
          </rPr>
          <t>F5a.3: Does the company clearly disclose its process for responding to government demands from foreign jurisdictions?</t>
        </r>
      </text>
    </comment>
    <comment ref="B676" authorId="0" shapeId="0" xr:uid="{00000000-0006-0000-0700-0000B2000000}">
      <text>
        <r>
          <rPr>
            <sz val="10"/>
            <color rgb="FF000000"/>
            <rFont val="Arial"/>
            <scheme val="minor"/>
          </rPr>
          <t>F5a.4: Do the company’s explanations clearly disclose the legal basis under which it may comply with government demands?</t>
        </r>
      </text>
    </comment>
    <comment ref="B677" authorId="0" shapeId="0" xr:uid="{00000000-0006-0000-07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700-0000B4000000}">
      <text>
        <r>
          <rPr>
            <sz val="10"/>
            <color rgb="FF000000"/>
            <rFont val="Arial"/>
            <scheme val="minor"/>
          </rPr>
          <t>F5a.6: Does the company commit to push back on inappropriate or overbroad demands made by governments?</t>
        </r>
      </text>
    </comment>
    <comment ref="B679" authorId="0" shapeId="0" xr:uid="{00000000-0006-0000-07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7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7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7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7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700-0000BA000000}">
      <text>
        <r>
          <rPr>
            <sz val="10"/>
            <color rgb="FF000000"/>
            <rFont val="Arial"/>
            <scheme val="minor"/>
          </rPr>
          <t>F5b.4: Does the company commit to push back on inappropriate or overbroad requests made through private processes?</t>
        </r>
      </text>
    </comment>
    <comment ref="B707" authorId="0" shapeId="0" xr:uid="{00000000-0006-0000-07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7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700-0000BD000000}">
      <text>
        <r>
          <rPr>
            <sz val="10"/>
            <color rgb="FF000000"/>
            <rFont val="Arial"/>
            <scheme val="minor"/>
          </rPr>
          <t>F6.1: Does the company break out the number of demands it receives by country?</t>
        </r>
      </text>
    </comment>
    <comment ref="B728" authorId="0" shapeId="0" xr:uid="{00000000-0006-0000-0700-0000BE000000}">
      <text>
        <r>
          <rPr>
            <sz val="10"/>
            <color rgb="FF000000"/>
            <rFont val="Arial"/>
            <scheme val="minor"/>
          </rPr>
          <t>F6.2: Does the company list the number of accounts affected?</t>
        </r>
      </text>
    </comment>
    <comment ref="B729" authorId="0" shapeId="0" xr:uid="{00000000-0006-0000-0700-0000BF000000}">
      <text>
        <r>
          <rPr>
            <sz val="10"/>
            <color rgb="FF000000"/>
            <rFont val="Arial"/>
            <scheme val="minor"/>
          </rPr>
          <t>F6.3: Does the company list the number of pieces of content or URLs affected?</t>
        </r>
      </text>
    </comment>
    <comment ref="B730" authorId="0" shapeId="0" xr:uid="{00000000-0006-0000-0700-0000C0000000}">
      <text>
        <r>
          <rPr>
            <sz val="10"/>
            <color rgb="FF000000"/>
            <rFont val="Arial"/>
            <scheme val="minor"/>
          </rPr>
          <t>F6.4: Does the company list the types of subject matter associated with the demands  it receives?</t>
        </r>
      </text>
    </comment>
    <comment ref="B731" authorId="0" shapeId="0" xr:uid="{00000000-0006-0000-0700-0000C1000000}">
      <text>
        <r>
          <rPr>
            <sz val="10"/>
            <color rgb="FF000000"/>
            <rFont val="Arial"/>
            <scheme val="minor"/>
          </rPr>
          <t>F6.5: Does the company list the number of demands that come from different legal authorities?</t>
        </r>
      </text>
    </comment>
    <comment ref="B732" authorId="0" shapeId="0" xr:uid="{00000000-0006-0000-07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700-0000C3000000}">
      <text>
        <r>
          <rPr>
            <sz val="10"/>
            <color rgb="FF000000"/>
            <rFont val="Arial"/>
            <scheme val="minor"/>
          </rPr>
          <t>F6.7: Does the company list the number of demands with which it complied?</t>
        </r>
      </text>
    </comment>
    <comment ref="B734" authorId="0" shapeId="0" xr:uid="{00000000-0006-0000-0700-0000C4000000}">
      <text>
        <r>
          <rPr>
            <sz val="10"/>
            <color rgb="FF000000"/>
            <rFont val="Arial"/>
            <scheme val="minor"/>
          </rPr>
          <t>F6.8: Does the company publish the original demands or disclose that it provides copies to a public third-party archive?</t>
        </r>
      </text>
    </comment>
    <comment ref="B735" authorId="0" shapeId="0" xr:uid="{00000000-0006-0000-0700-0000C5000000}">
      <text>
        <r>
          <rPr>
            <sz val="10"/>
            <color rgb="FF000000"/>
            <rFont val="Arial"/>
            <scheme val="minor"/>
          </rPr>
          <t>F6.9: Does the company reports this data at least once a year?</t>
        </r>
      </text>
    </comment>
    <comment ref="B736" authorId="0" shapeId="0" xr:uid="{00000000-0006-0000-0700-0000C6000000}">
      <text>
        <r>
          <rPr>
            <sz val="10"/>
            <color rgb="FF000000"/>
            <rFont val="Arial"/>
            <scheme val="minor"/>
          </rPr>
          <t>F6.10: Can the data be exported as a structured datafile?</t>
        </r>
      </text>
    </comment>
    <comment ref="A766" authorId="0" shapeId="0" xr:uid="{00000000-0006-0000-07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7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700-0000C9000000}">
      <text>
        <r>
          <rPr>
            <sz val="10"/>
            <color rgb="FF000000"/>
            <rFont val="Arial"/>
            <scheme val="minor"/>
          </rPr>
          <t>F7.2: Does the company list the number of accounts affected?</t>
        </r>
      </text>
    </comment>
    <comment ref="B768" authorId="0" shapeId="0" xr:uid="{00000000-0006-0000-0700-0000CA000000}">
      <text>
        <r>
          <rPr>
            <sz val="10"/>
            <color rgb="FF000000"/>
            <rFont val="Arial"/>
            <scheme val="minor"/>
          </rPr>
          <t>F7.3: Does the company list the number of pieces of content or URLs affected?</t>
        </r>
      </text>
    </comment>
    <comment ref="B769" authorId="0" shapeId="0" xr:uid="{00000000-0006-0000-0700-0000CB000000}">
      <text>
        <r>
          <rPr>
            <sz val="10"/>
            <color rgb="FF000000"/>
            <rFont val="Arial"/>
            <scheme val="minor"/>
          </rPr>
          <t>F7.4: Does the company list the reasons for removal associated with the requests it receives?</t>
        </r>
      </text>
    </comment>
    <comment ref="B770" authorId="0" shapeId="0" xr:uid="{00000000-0006-0000-0700-0000CC000000}">
      <text>
        <r>
          <rPr>
            <sz val="10"/>
            <color rgb="FF000000"/>
            <rFont val="Arial"/>
            <scheme val="minor"/>
          </rPr>
          <t>F7.5: Does the company clearly disclose the private processes that made the requests?</t>
        </r>
      </text>
    </comment>
    <comment ref="B771" authorId="0" shapeId="0" xr:uid="{00000000-0006-0000-0700-0000CD000000}">
      <text>
        <r>
          <rPr>
            <sz val="10"/>
            <color rgb="FF000000"/>
            <rFont val="Arial"/>
            <scheme val="minor"/>
          </rPr>
          <t>F7.6: Does the company list the number of requests it complied with?</t>
        </r>
      </text>
    </comment>
    <comment ref="B772" authorId="0" shapeId="0" xr:uid="{00000000-0006-0000-07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700-0000CF000000}">
      <text>
        <r>
          <rPr>
            <sz val="10"/>
            <color rgb="FF000000"/>
            <rFont val="Arial"/>
            <scheme val="minor"/>
          </rPr>
          <t>F7.8: Does the company report this data at least once a year?</t>
        </r>
      </text>
    </comment>
    <comment ref="B774" authorId="0" shapeId="0" xr:uid="{00000000-0006-0000-0700-0000D0000000}">
      <text>
        <r>
          <rPr>
            <sz val="10"/>
            <color rgb="FF000000"/>
            <rFont val="Arial"/>
            <scheme val="minor"/>
          </rPr>
          <t>F7.9: Can the data be exported as a structured data file?</t>
        </r>
      </text>
    </comment>
    <comment ref="B775" authorId="0" shapeId="0" xr:uid="{00000000-0006-0000-07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7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7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700-0000D4000000}">
      <text>
        <r>
          <rPr>
            <sz val="10"/>
            <color rgb="FF000000"/>
            <rFont val="Arial"/>
            <scheme val="minor"/>
          </rPr>
          <t>F8.2: Does the company clearly disclose that it notifies users who attempt to access content that has been restricted?</t>
        </r>
      </text>
    </comment>
    <comment ref="B807" authorId="0" shapeId="0" xr:uid="{00000000-0006-0000-0700-0000D5000000}">
      <text>
        <r>
          <rPr>
            <sz val="10"/>
            <color rgb="FF000000"/>
            <rFont val="Arial"/>
            <scheme val="minor"/>
          </rPr>
          <t>F8.3: In its notification, does the company clearly disclose a reason for the content restriction (legal or otherwise)?</t>
        </r>
      </text>
    </comment>
    <comment ref="B808" authorId="0" shapeId="0" xr:uid="{00000000-0006-0000-0700-0000D6000000}">
      <text>
        <r>
          <rPr>
            <sz val="10"/>
            <color rgb="FF000000"/>
            <rFont val="Arial"/>
            <scheme val="minor"/>
          </rPr>
          <t>F8.4: Does the company clearly disclose that it notifies users when it restricts their account?</t>
        </r>
      </text>
    </comment>
    <comment ref="A826" authorId="0" shapeId="0" xr:uid="{00000000-0006-0000-07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7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7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7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7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7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7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7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7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7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700-0000E1000000}">
      <text>
        <r>
          <rPr>
            <sz val="10"/>
            <color rgb="FF000000"/>
            <rFont val="Arial"/>
            <scheme val="minor"/>
          </rPr>
          <t>F10.6: Does the company clearly disclose the number of network shutdown demands it receives?</t>
        </r>
      </text>
    </comment>
    <comment ref="B850" authorId="0" shapeId="0" xr:uid="{00000000-0006-0000-0700-0000E2000000}">
      <text>
        <r>
          <rPr>
            <sz val="10"/>
            <color rgb="FF000000"/>
            <rFont val="Arial"/>
            <scheme val="minor"/>
          </rPr>
          <t>F10.7: Does the company clearly disclose the specific legal authority that makes the demands?</t>
        </r>
      </text>
    </comment>
    <comment ref="B851" authorId="0" shapeId="0" xr:uid="{00000000-0006-0000-0700-0000E3000000}">
      <text>
        <r>
          <rPr>
            <sz val="10"/>
            <color rgb="FF000000"/>
            <rFont val="Arial"/>
            <scheme val="minor"/>
          </rPr>
          <t>F10.8: Does the company clearly disclose the number of government demands with which it complied?</t>
        </r>
      </text>
    </comment>
    <comment ref="A877" authorId="0" shapeId="0" xr:uid="{00000000-0006-0000-07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7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7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7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7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7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7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7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7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700-0000ED000000}">
      <text>
        <r>
          <rPr>
            <sz val="10"/>
            <color rgb="FF000000"/>
            <rFont val="Arial"/>
            <scheme val="minor"/>
          </rPr>
          <t>F13.1: Does the company clearly disclose rules governing the use of bots on its platform?</t>
        </r>
      </text>
    </comment>
    <comment ref="B914" authorId="0" shapeId="0" xr:uid="{00000000-0006-0000-07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700-0000EF000000}">
      <text>
        <r>
          <rPr>
            <sz val="10"/>
            <color rgb="FF000000"/>
            <rFont val="Arial"/>
            <scheme val="minor"/>
          </rPr>
          <t>F13.3: Does the company clearly disclose its process for enforcing its bot policy?</t>
        </r>
      </text>
    </comment>
    <comment ref="B916" authorId="0" shapeId="0" xr:uid="{00000000-0006-0000-07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7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700-0000F2000000}">
      <text>
        <r>
          <rPr>
            <sz val="10"/>
            <color rgb="FF000000"/>
            <rFont val="Arial"/>
            <scheme val="minor"/>
          </rPr>
          <t>P1a.1: Are the company’s privacy policies easy to find?</t>
        </r>
      </text>
    </comment>
    <comment ref="B935" authorId="0" shapeId="0" xr:uid="{00000000-0006-0000-0700-0000F3000000}">
      <text>
        <r>
          <rPr>
            <sz val="10"/>
            <color rgb="FF000000"/>
            <rFont val="Arial"/>
            <scheme val="minor"/>
          </rPr>
          <t>P1a.2: Are the privacy policies available in the primary language(s) spoken by users in the company’s home jurisdiction?</t>
        </r>
      </text>
    </comment>
    <comment ref="B936" authorId="0" shapeId="0" xr:uid="{00000000-0006-0000-0700-0000F4000000}">
      <text>
        <r>
          <rPr>
            <sz val="10"/>
            <color rgb="FF000000"/>
            <rFont val="Arial"/>
            <scheme val="minor"/>
          </rPr>
          <t>P1a.3: Are the policies presented in an understandable manner?</t>
        </r>
      </text>
    </comment>
    <comment ref="B937" authorId="0" shapeId="0" xr:uid="{00000000-0006-0000-07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7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7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700-0000F8000000}">
      <text>
        <r>
          <rPr>
            <sz val="10"/>
            <color rgb="FF000000"/>
            <rFont val="Arial"/>
            <scheme val="minor"/>
          </rPr>
          <t>P1b.1: Are the company’s algorithmic system development policies easy to find?</t>
        </r>
      </text>
    </comment>
    <comment ref="B959" authorId="0" shapeId="0" xr:uid="{00000000-0006-0000-07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700-0000FA000000}">
      <text>
        <r>
          <rPr>
            <sz val="10"/>
            <color rgb="FF000000"/>
            <rFont val="Arial"/>
            <scheme val="minor"/>
          </rPr>
          <t>P1b.3: Are the algorithmic system development policies presented in an understandable manner?</t>
        </r>
      </text>
    </comment>
    <comment ref="A976" authorId="0" shapeId="0" xr:uid="{00000000-0006-0000-07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700-0000FC000000}">
      <text>
        <r>
          <rPr>
            <sz val="10"/>
            <color rgb="FF000000"/>
            <rFont val="Arial"/>
            <scheme val="minor"/>
          </rPr>
          <t>P2a.1: Does the company clearly disclose  that it directly notifies users about all changes to its privacy policies?</t>
        </r>
      </text>
    </comment>
    <comment ref="B977" authorId="0" shapeId="0" xr:uid="{00000000-0006-0000-0700-0000FD000000}">
      <text>
        <r>
          <rPr>
            <sz val="10"/>
            <color rgb="FF000000"/>
            <rFont val="Arial"/>
            <scheme val="minor"/>
          </rPr>
          <t>P2a.2: Does the company clearly disclose how it will directly notify users of changes?</t>
        </r>
      </text>
    </comment>
    <comment ref="B978" authorId="0" shapeId="0" xr:uid="{00000000-0006-0000-07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700-0000FF000000}">
      <text>
        <r>
          <rPr>
            <sz val="10"/>
            <color rgb="FF000000"/>
            <rFont val="Arial"/>
            <scheme val="minor"/>
          </rPr>
          <t>P2a.4: Does the company maintain a public archive or change log?</t>
        </r>
      </text>
    </comment>
    <comment ref="B980" authorId="0" shapeId="0" xr:uid="{00000000-0006-0000-07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7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7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7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700-000004010000}">
      <text>
        <r>
          <rPr>
            <sz val="10"/>
            <color rgb="FF000000"/>
            <rFont val="Arial"/>
            <scheme val="minor"/>
          </rPr>
          <t>P2b.2: Does the company clearly disclose how it will directly notify users of changes?</t>
        </r>
      </text>
    </comment>
    <comment ref="B1005" authorId="0" shapeId="0" xr:uid="{00000000-0006-0000-07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700-000006010000}">
      <text>
        <r>
          <rPr>
            <sz val="10"/>
            <color rgb="FF000000"/>
            <rFont val="Arial"/>
            <scheme val="minor"/>
          </rPr>
          <t>P2b.4: Does the company maintain a public archive or change log?</t>
        </r>
      </text>
    </comment>
    <comment ref="A1024" authorId="0" shapeId="0" xr:uid="{00000000-0006-0000-0700-000007010000}">
      <text>
        <r>
          <rPr>
            <sz val="10"/>
            <color rgb="FF000000"/>
            <rFont val="Arial"/>
            <scheme val="minor"/>
          </rPr>
          <t>P3a: Collection of user information
The company should clearly disclose what user information it collects and how.</t>
        </r>
      </text>
    </comment>
    <comment ref="B1024" authorId="0" shapeId="0" xr:uid="{00000000-0006-0000-0700-000008010000}">
      <text>
        <r>
          <rPr>
            <sz val="10"/>
            <color rgb="FF000000"/>
            <rFont val="Arial"/>
            <scheme val="minor"/>
          </rPr>
          <t>P3a.1: Does the company clearly disclose what types of user information it collects?</t>
        </r>
      </text>
    </comment>
    <comment ref="B1025" authorId="0" shapeId="0" xr:uid="{00000000-0006-0000-07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7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7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7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7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7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700-00000F010000}">
      <text>
        <r>
          <rPr>
            <sz val="10"/>
            <color rgb="FF000000"/>
            <rFont val="Arial"/>
            <scheme val="minor"/>
          </rPr>
          <t>P3b: Inference of user information
The company should clearly disclose what user information it infers and how.</t>
        </r>
      </text>
    </comment>
    <comment ref="B1054" authorId="0" shapeId="0" xr:uid="{00000000-0006-0000-07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7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7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700-000013010000}">
      <text>
        <r>
          <rPr>
            <sz val="10"/>
            <color rgb="FF000000"/>
            <rFont val="Arial"/>
            <scheme val="minor"/>
          </rPr>
          <t>P4: Sharing of user information
The company should clearly disclose what user information it shares and with whom.</t>
        </r>
      </text>
    </comment>
    <comment ref="B1072" authorId="0" shapeId="0" xr:uid="{00000000-0006-0000-07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7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700-000016010000}">
      <text>
        <r>
          <rPr>
            <sz val="10"/>
            <color rgb="FF000000"/>
            <rFont val="Arial"/>
            <scheme val="minor"/>
          </rPr>
          <t>P4.3: Does the company clearly disclose that it may share user information with government(s) or legal authorities?</t>
        </r>
      </text>
    </comment>
    <comment ref="B1075" authorId="0" shapeId="0" xr:uid="{00000000-0006-0000-07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7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7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7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7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7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7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7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7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700-000020010000}">
      <text>
        <r>
          <rPr>
            <sz val="10"/>
            <color rgb="FF000000"/>
            <rFont val="Arial"/>
            <scheme val="minor"/>
          </rPr>
          <t>P5.4: For each type of user information the company shares, does the company clearly disclose its purpose for sharing?</t>
        </r>
      </text>
    </comment>
    <comment ref="B1109" authorId="0" shapeId="0" xr:uid="{00000000-0006-0000-07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700-000022010000}">
      <text>
        <r>
          <rPr>
            <sz val="10"/>
            <color rgb="FF000000"/>
            <rFont val="Arial"/>
            <scheme val="minor"/>
          </rPr>
          <t>P6: Retention of user informations
The company should clearly disclose how long it retains user information.</t>
        </r>
      </text>
    </comment>
    <comment ref="B1129" authorId="0" shapeId="0" xr:uid="{00000000-0006-0000-07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700-000024010000}">
      <text>
        <r>
          <rPr>
            <sz val="10"/>
            <color rgb="FF000000"/>
            <rFont val="Arial"/>
            <scheme val="minor"/>
          </rPr>
          <t>P6.2: Does the company clearly disclose what de-identified user information it retains?</t>
        </r>
      </text>
    </comment>
    <comment ref="B1131" authorId="0" shapeId="0" xr:uid="{00000000-0006-0000-0700-000025010000}">
      <text>
        <r>
          <rPr>
            <sz val="10"/>
            <color rgb="FF000000"/>
            <rFont val="Arial"/>
            <scheme val="minor"/>
          </rPr>
          <t>P6.3: Does the company clearly disclose the process for de-identifying user information?</t>
        </r>
      </text>
    </comment>
    <comment ref="B1132" authorId="0" shapeId="0" xr:uid="{00000000-0006-0000-0700-000026010000}">
      <text>
        <r>
          <rPr>
            <sz val="10"/>
            <color rgb="FF000000"/>
            <rFont val="Arial"/>
            <scheme val="minor"/>
          </rPr>
          <t>P6.4: Does the company clearly disclose that it deletes all user information after users terminate their account?</t>
        </r>
      </text>
    </comment>
    <comment ref="B1133" authorId="0" shapeId="0" xr:uid="{00000000-0006-0000-07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7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7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7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7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7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7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7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7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7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7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700-000032010000}">
      <text>
        <r>
          <rPr>
            <sz val="10"/>
            <color rgb="FF000000"/>
            <rFont val="Arial"/>
            <scheme val="minor"/>
          </rPr>
          <t>P7.6: Does the company clearly disclose that targeted advertising is off by default?</t>
        </r>
      </text>
    </comment>
    <comment ref="B1171" authorId="0" shapeId="0" xr:uid="{00000000-0006-0000-07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7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7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7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700-000037010000}">
      <text>
        <r>
          <rPr>
            <sz val="10"/>
            <color rgb="FF000000"/>
            <rFont val="Arial"/>
            <scheme val="minor"/>
          </rPr>
          <t>P8.1: Does the company clearly disclose that users can obtain a copy of their user information?</t>
        </r>
      </text>
    </comment>
    <comment ref="B1202" authorId="0" shapeId="0" xr:uid="{00000000-0006-0000-0700-000038010000}">
      <text>
        <r>
          <rPr>
            <sz val="10"/>
            <color rgb="FF000000"/>
            <rFont val="Arial"/>
            <scheme val="minor"/>
          </rPr>
          <t>P8.2: Does the company clearly disclose what user information users can obtain?</t>
        </r>
      </text>
    </comment>
    <comment ref="B1203" authorId="0" shapeId="0" xr:uid="{00000000-0006-0000-0700-000039010000}">
      <text>
        <r>
          <rPr>
            <sz val="10"/>
            <color rgb="FF000000"/>
            <rFont val="Arial"/>
            <scheme val="minor"/>
          </rPr>
          <t>P8.3: Does the company clearly disclose that users can obtain their user information in a structured data format?</t>
        </r>
      </text>
    </comment>
    <comment ref="B1204" authorId="0" shapeId="0" xr:uid="{00000000-0006-0000-07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7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7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7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7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7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7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7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7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7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7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7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700-000046010000}">
      <text>
        <r>
          <rPr>
            <sz val="10"/>
            <color rgb="FF000000"/>
            <rFont val="Arial"/>
            <scheme val="minor"/>
          </rPr>
          <t>P9.7: Does the company clearly explain how it collects user information from third parties through non-technical means?</t>
        </r>
      </text>
    </comment>
    <comment ref="B1241" authorId="0" shapeId="0" xr:uid="{00000000-0006-0000-07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7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7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700-00004A010000}">
      <text>
        <r>
          <rPr>
            <sz val="10"/>
            <color rgb="FF000000"/>
            <rFont val="Arial"/>
            <scheme val="minor"/>
          </rPr>
          <t>P10a.1: Does the company clearly disclose its process for responding to non-judicial government demands?</t>
        </r>
      </text>
    </comment>
    <comment ref="B1271" authorId="0" shapeId="0" xr:uid="{00000000-0006-0000-0700-00004B010000}">
      <text>
        <r>
          <rPr>
            <sz val="10"/>
            <color rgb="FF000000"/>
            <rFont val="Arial"/>
            <scheme val="minor"/>
          </rPr>
          <t>P10a.2: Does the company clearly disclose its process for responding to court orders?</t>
        </r>
      </text>
    </comment>
    <comment ref="B1272" authorId="0" shapeId="0" xr:uid="{00000000-0006-0000-0700-00004C010000}">
      <text>
        <r>
          <rPr>
            <sz val="10"/>
            <color rgb="FF000000"/>
            <rFont val="Arial"/>
            <scheme val="minor"/>
          </rPr>
          <t>P10a.3: Does the company clearly disclose its process for responding to government demands from foreign jurisdictions?</t>
        </r>
      </text>
    </comment>
    <comment ref="B1273" authorId="0" shapeId="0" xr:uid="{00000000-0006-0000-07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7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700-00004F010000}">
      <text>
        <r>
          <rPr>
            <sz val="10"/>
            <color rgb="FF000000"/>
            <rFont val="Arial"/>
            <scheme val="minor"/>
          </rPr>
          <t>P10a.6: Does the company commit to push back on inappropriate or overbroad government demands?</t>
        </r>
      </text>
    </comment>
    <comment ref="B1276" authorId="0" shapeId="0" xr:uid="{00000000-0006-0000-0700-000050010000}">
      <text>
        <r>
          <rPr>
            <sz val="10"/>
            <color rgb="FF000000"/>
            <rFont val="Arial"/>
            <scheme val="minor"/>
          </rPr>
          <t>P10a.7: Does the company provide clear guidance or examples of implementation of its process for government demands?</t>
        </r>
      </text>
    </comment>
    <comment ref="A1300" authorId="0" shapeId="0" xr:uid="{00000000-0006-0000-07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700-000052010000}">
      <text>
        <r>
          <rPr>
            <sz val="10"/>
            <color rgb="FF000000"/>
            <rFont val="Arial"/>
            <scheme val="minor"/>
          </rPr>
          <t>P10b.1: Does the company clearly disclose its process for responding to requests made through private processes?</t>
        </r>
      </text>
    </comment>
    <comment ref="B1301" authorId="0" shapeId="0" xr:uid="{00000000-0006-0000-07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7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700-000055010000}">
      <text>
        <r>
          <rPr>
            <sz val="10"/>
            <color rgb="FF000000"/>
            <rFont val="Arial"/>
            <scheme val="minor"/>
          </rPr>
          <t>P10b.4: Does the company commit to push back on inappropriate or overbroad requests made through private processes?</t>
        </r>
      </text>
    </comment>
    <comment ref="B1304" authorId="0" shapeId="0" xr:uid="{00000000-0006-0000-07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7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700-000058010000}">
      <text>
        <r>
          <rPr>
            <sz val="10"/>
            <color rgb="FF000000"/>
            <rFont val="Arial"/>
            <scheme val="minor"/>
          </rPr>
          <t>P11a.1: Does the company list the number of government demands it receives by country?</t>
        </r>
      </text>
    </comment>
    <comment ref="B1325" authorId="0" shapeId="0" xr:uid="{00000000-0006-0000-07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700-00005A010000}">
      <text>
        <r>
          <rPr>
            <sz val="10"/>
            <color rgb="FF000000"/>
            <rFont val="Arial"/>
            <scheme val="minor"/>
          </rPr>
          <t>P11a.3: Does the company list the number of accounts affected?</t>
        </r>
      </text>
    </comment>
    <comment ref="B1327" authorId="0" shapeId="0" xr:uid="{00000000-0006-0000-0700-00005B010000}">
      <text>
        <r>
          <rPr>
            <sz val="10"/>
            <color rgb="FF000000"/>
            <rFont val="Arial"/>
            <scheme val="minor"/>
          </rPr>
          <t>P11a.4: Does the company list whether a demand sought communications content or non-content or both?</t>
        </r>
      </text>
    </comment>
    <comment ref="B1328" authorId="0" shapeId="0" xr:uid="{00000000-0006-0000-07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700-00005D010000}">
      <text>
        <r>
          <rPr>
            <sz val="10"/>
            <color rgb="FF000000"/>
            <rFont val="Arial"/>
            <scheme val="minor"/>
          </rPr>
          <t>P11a.6: Does the company include government demands that come from court orders?</t>
        </r>
      </text>
    </comment>
    <comment ref="B1330" authorId="0" shapeId="0" xr:uid="{00000000-0006-0000-0700-00005E010000}">
      <text>
        <r>
          <rPr>
            <sz val="10"/>
            <color rgb="FF000000"/>
            <rFont val="Arial"/>
            <scheme val="minor"/>
          </rPr>
          <t>P11a.7: Does the company list the number of government demands it complied with, broken down by category of demand?</t>
        </r>
      </text>
    </comment>
    <comment ref="B1331" authorId="0" shapeId="0" xr:uid="{00000000-0006-0000-0700-00005F010000}">
      <text>
        <r>
          <rPr>
            <sz val="10"/>
            <color rgb="FF000000"/>
            <rFont val="Arial"/>
            <scheme val="minor"/>
          </rPr>
          <t>P11a.8: Does the company list what types of government demands it is prohibited by law from disclosing?</t>
        </r>
      </text>
    </comment>
    <comment ref="B1332" authorId="0" shapeId="0" xr:uid="{00000000-0006-0000-0700-000060010000}">
      <text>
        <r>
          <rPr>
            <sz val="10"/>
            <color rgb="FF000000"/>
            <rFont val="Arial"/>
            <scheme val="minor"/>
          </rPr>
          <t>P11a.9: Does the company report this data at least once per year?</t>
        </r>
      </text>
    </comment>
    <comment ref="B1333" authorId="0" shapeId="0" xr:uid="{00000000-0006-0000-0700-000061010000}">
      <text>
        <r>
          <rPr>
            <sz val="10"/>
            <color rgb="FF000000"/>
            <rFont val="Arial"/>
            <scheme val="minor"/>
          </rPr>
          <t>P11a.10: Can the data reported by the company be exported as a structured data file?</t>
        </r>
      </text>
    </comment>
    <comment ref="A1363" authorId="0" shapeId="0" xr:uid="{00000000-0006-0000-07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7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7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700-000065010000}">
      <text>
        <r>
          <rPr>
            <sz val="10"/>
            <color rgb="FF000000"/>
            <rFont val="Arial"/>
            <scheme val="minor"/>
          </rPr>
          <t>P11b.3: Does the company report this data at least once per year?</t>
        </r>
      </text>
    </comment>
    <comment ref="B1366" authorId="0" shapeId="0" xr:uid="{00000000-0006-0000-0700-000066010000}">
      <text>
        <r>
          <rPr>
            <sz val="10"/>
            <color rgb="FF000000"/>
            <rFont val="Arial"/>
            <scheme val="minor"/>
          </rPr>
          <t>P11b.4: Can the data reported by the company be exported as a structured data file?</t>
        </r>
      </text>
    </comment>
    <comment ref="A1384" authorId="0" shapeId="0" xr:uid="{00000000-0006-0000-07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7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7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7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7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7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7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700-00006E010000}">
      <text>
        <r>
          <rPr>
            <sz val="10"/>
            <color rgb="FF000000"/>
            <rFont val="Arial"/>
            <scheme val="minor"/>
          </rPr>
          <t>P13.3: Does the company clearly disclose that it commissions third-party security audits on its products and services?</t>
        </r>
      </text>
    </comment>
    <comment ref="A1420" authorId="0" shapeId="0" xr:uid="{00000000-0006-0000-07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7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700-000071010000}">
      <text>
        <r>
          <rPr>
            <sz val="10"/>
            <color rgb="FF000000"/>
            <rFont val="Arial"/>
            <scheme val="minor"/>
          </rPr>
          <t>P14.2: Does the company clearly disclose the timeframe in which it will review reports of vulnerabilities?</t>
        </r>
      </text>
    </comment>
    <comment ref="B1422" authorId="0" shapeId="0" xr:uid="{00000000-0006-0000-07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7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7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7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7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7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7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7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7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7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7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7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7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7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700-000080010000}">
      <text>
        <r>
          <rPr>
            <sz val="10"/>
            <color rgb="FF000000"/>
            <rFont val="Arial"/>
            <scheme val="minor"/>
          </rPr>
          <t>P16.1: Does the company clearly disclose that the transmission of user communications is encrypted by default?</t>
        </r>
      </text>
    </comment>
    <comment ref="B1481" authorId="0" shapeId="0" xr:uid="{00000000-0006-0000-0700-000081010000}">
      <text>
        <r>
          <rPr>
            <sz val="10"/>
            <color rgb="FF000000"/>
            <rFont val="Arial"/>
            <scheme val="minor"/>
          </rPr>
          <t>P16.2: Does the company clearly disclose that transmissions of user communications are encrypted using unique keys?</t>
        </r>
      </text>
    </comment>
    <comment ref="B1482" authorId="0" shapeId="0" xr:uid="{00000000-0006-0000-07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700-000083010000}">
      <text>
        <r>
          <rPr>
            <sz val="10"/>
            <color rgb="FF000000"/>
            <rFont val="Arial"/>
            <scheme val="minor"/>
          </rPr>
          <t>P16.4: Does the company clearly disclose that end-to-end encryption, or full-disk encryption, is enabled by default?</t>
        </r>
      </text>
    </comment>
    <comment ref="A1501" authorId="0" shapeId="0" xr:uid="{00000000-0006-0000-0700-000084010000}">
      <text>
        <r>
          <rPr>
            <sz val="10"/>
            <color rgb="FF000000"/>
            <rFont val="Arial"/>
            <scheme val="minor"/>
          </rPr>
          <t>P17: Account Security (digital platforms)
The company should help users keep their accounts secure.</t>
        </r>
      </text>
    </comment>
    <comment ref="B1501" authorId="0" shapeId="0" xr:uid="{00000000-0006-0000-0700-000085010000}">
      <text>
        <r>
          <rPr>
            <sz val="10"/>
            <color rgb="FF000000"/>
            <rFont val="Arial"/>
            <scheme val="minor"/>
          </rPr>
          <t>P17.1: Does the company clearly disclose that it deploys advanced authentication methods to prevent fraudulent access?</t>
        </r>
      </text>
    </comment>
    <comment ref="B1502" authorId="0" shapeId="0" xr:uid="{00000000-0006-0000-0700-000086010000}">
      <text>
        <r>
          <rPr>
            <sz val="10"/>
            <color rgb="FF000000"/>
            <rFont val="Arial"/>
            <scheme val="minor"/>
          </rPr>
          <t>P17.2: Does the company clearly disclose that users can view their recent account activity?</t>
        </r>
      </text>
    </comment>
    <comment ref="B1503" authorId="0" shapeId="0" xr:uid="{00000000-0006-0000-07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7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7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9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9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900-000003000000}">
      <text>
        <r>
          <rPr>
            <sz val="10"/>
            <color rgb="FF000000"/>
            <rFont val="Arial"/>
            <scheme val="minor"/>
          </rPr>
          <t>G1.2: Does the company make an explicit, clearly articulated policy commitment to human rights, including to privacy?</t>
        </r>
      </text>
    </comment>
    <comment ref="B6" authorId="0" shapeId="0" xr:uid="{00000000-0006-0000-09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9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9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9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9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9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9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9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9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9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900-00000E000000}">
      <text>
        <r>
          <rPr>
            <sz val="10"/>
            <color rgb="FF000000"/>
            <rFont val="Arial"/>
            <scheme val="minor"/>
          </rPr>
          <t>G3.2: Does the company clearly disclose that it provides employee training on privacy issues?</t>
        </r>
      </text>
    </comment>
    <comment ref="B51" authorId="0" shapeId="0" xr:uid="{00000000-0006-0000-09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9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9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900-000012000000}">
      <text>
        <r>
          <rPr>
            <sz val="10"/>
            <color rgb="FF000000"/>
            <rFont val="Arial"/>
            <scheme val="minor"/>
          </rPr>
          <t>G4a.1: Does the company assess how laws affect freedom of expression and information in jurisdictions where it operates?</t>
        </r>
      </text>
    </comment>
    <comment ref="B71" authorId="0" shapeId="0" xr:uid="{00000000-0006-0000-0900-000013000000}">
      <text>
        <r>
          <rPr>
            <sz val="10"/>
            <color rgb="FF000000"/>
            <rFont val="Arial"/>
            <scheme val="minor"/>
          </rPr>
          <t>G4a.2: Does the company assess how laws affect privacy in jurisdictions where it operates?</t>
        </r>
      </text>
    </comment>
    <comment ref="B72" authorId="0" shapeId="0" xr:uid="{00000000-0006-0000-09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9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9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9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900-000018000000}">
      <text>
        <r>
          <rPr>
            <sz val="10"/>
            <color rgb="FF000000"/>
            <rFont val="Arial"/>
            <scheme val="minor"/>
          </rPr>
          <t>G4a.7: Does the company conduct additional evaluation wherever the company’s risk assessments identify concerns?</t>
        </r>
      </text>
    </comment>
    <comment ref="B77" authorId="0" shapeId="0" xr:uid="{00000000-0006-0000-09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900-00001A000000}">
      <text>
        <r>
          <rPr>
            <sz val="10"/>
            <color rgb="FF000000"/>
            <rFont val="Arial"/>
            <scheme val="minor"/>
          </rPr>
          <t>G4a.9: Does the company conduct assessments on a regular schedule?</t>
        </r>
      </text>
    </comment>
    <comment ref="B79" authorId="0" shapeId="0" xr:uid="{00000000-0006-0000-0900-00001B000000}">
      <text>
        <r>
          <rPr>
            <sz val="10"/>
            <color rgb="FF000000"/>
            <rFont val="Arial"/>
            <scheme val="minor"/>
          </rPr>
          <t>G4a.10: Are the company’s assessments assured by an external third party?</t>
        </r>
      </text>
    </comment>
    <comment ref="B80" authorId="0" shapeId="0" xr:uid="{00000000-0006-0000-09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9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900-00001E000000}">
      <text>
        <r>
          <rPr>
            <sz val="10"/>
            <color rgb="FF000000"/>
            <rFont val="Arial"/>
            <scheme val="minor"/>
          </rPr>
          <t>G4b.1: Does the company assess freedom of expression and information risks of enforcing its terms of service?</t>
        </r>
      </text>
    </comment>
    <comment ref="B113" authorId="0" shapeId="0" xr:uid="{00000000-0006-0000-0900-00001F000000}">
      <text>
        <r>
          <rPr>
            <sz val="10"/>
            <color rgb="FF000000"/>
            <rFont val="Arial"/>
            <scheme val="minor"/>
          </rPr>
          <t>G4b.2: Does the company conduct risk assessments of its enforcement of its privacy policies?</t>
        </r>
      </text>
    </comment>
    <comment ref="B114" authorId="0" shapeId="0" xr:uid="{00000000-0006-0000-0900-000020000000}">
      <text>
        <r>
          <rPr>
            <sz val="10"/>
            <color rgb="FF000000"/>
            <rFont val="Arial"/>
            <scheme val="minor"/>
          </rPr>
          <t>G4b.3: Does the company assess discrimination risks associated with its processes for enforcing its terms of service?</t>
        </r>
      </text>
    </comment>
    <comment ref="B115" authorId="0" shapeId="0" xr:uid="{00000000-0006-0000-0900-000021000000}">
      <text>
        <r>
          <rPr>
            <sz val="10"/>
            <color rgb="FF000000"/>
            <rFont val="Arial"/>
            <scheme val="minor"/>
          </rPr>
          <t>G4b.4: Does the company assess discrimination risks associated with its processes for enforcing its privacy policies?</t>
        </r>
      </text>
    </comment>
    <comment ref="B116" authorId="0" shapeId="0" xr:uid="{00000000-0006-0000-0900-000022000000}">
      <text>
        <r>
          <rPr>
            <sz val="10"/>
            <color rgb="FF000000"/>
            <rFont val="Arial"/>
            <scheme val="minor"/>
          </rPr>
          <t>G4b.5: Does the company conduct additional evaluation wherever the company’s risk assessments identify concerns?</t>
        </r>
      </text>
    </comment>
    <comment ref="B117" authorId="0" shapeId="0" xr:uid="{00000000-0006-0000-09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900-000024000000}">
      <text>
        <r>
          <rPr>
            <sz val="10"/>
            <color rgb="FF000000"/>
            <rFont val="Arial"/>
            <scheme val="minor"/>
          </rPr>
          <t>G4b.7: Does the company conduct assessments on a regular schedule?</t>
        </r>
      </text>
    </comment>
    <comment ref="B119" authorId="0" shapeId="0" xr:uid="{00000000-0006-0000-0900-000025000000}">
      <text>
        <r>
          <rPr>
            <sz val="10"/>
            <color rgb="FF000000"/>
            <rFont val="Arial"/>
            <scheme val="minor"/>
          </rPr>
          <t>G4b.8: Are the company’s assessments assured by an external third party?</t>
        </r>
      </text>
    </comment>
    <comment ref="B120" authorId="0" shapeId="0" xr:uid="{00000000-0006-0000-09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9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9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900-000029000000}">
      <text>
        <r>
          <rPr>
            <sz val="10"/>
            <color rgb="FF000000"/>
            <rFont val="Arial"/>
            <scheme val="minor"/>
          </rPr>
          <t>G4c.2: Does the company assess privacy risks associated with its targeted advertising policies and practices?</t>
        </r>
      </text>
    </comment>
    <comment ref="B150" authorId="0" shapeId="0" xr:uid="{00000000-0006-0000-0900-00002A000000}">
      <text>
        <r>
          <rPr>
            <sz val="10"/>
            <color rgb="FF000000"/>
            <rFont val="Arial"/>
            <scheme val="minor"/>
          </rPr>
          <t>G4c.3: Does the company assess discrimination risks associated with its targeted advertising policies and practices?</t>
        </r>
      </text>
    </comment>
    <comment ref="B151" authorId="0" shapeId="0" xr:uid="{00000000-0006-0000-0900-00002B000000}">
      <text>
        <r>
          <rPr>
            <sz val="10"/>
            <color rgb="FF000000"/>
            <rFont val="Arial"/>
            <scheme val="minor"/>
          </rPr>
          <t>G4c.4: Does the company conduct additional evaluation whenever the company’s risk assessments identify concerns?</t>
        </r>
      </text>
    </comment>
    <comment ref="B152" authorId="0" shapeId="0" xr:uid="{00000000-0006-0000-09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900-00002D000000}">
      <text>
        <r>
          <rPr>
            <sz val="10"/>
            <color rgb="FF000000"/>
            <rFont val="Arial"/>
            <scheme val="minor"/>
          </rPr>
          <t>G4c.6: Does the company conduct assessments on a regular schedule?</t>
        </r>
      </text>
    </comment>
    <comment ref="B154" authorId="0" shapeId="0" xr:uid="{00000000-0006-0000-0900-00002E000000}">
      <text>
        <r>
          <rPr>
            <sz val="10"/>
            <color rgb="FF000000"/>
            <rFont val="Arial"/>
            <scheme val="minor"/>
          </rPr>
          <t>G4c.7: Are the company’s assessments assured by an external third party?</t>
        </r>
      </text>
    </comment>
    <comment ref="B155" authorId="0" shapeId="0" xr:uid="{00000000-0006-0000-09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9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9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900-000032000000}">
      <text>
        <r>
          <rPr>
            <sz val="10"/>
            <color rgb="FF000000"/>
            <rFont val="Arial"/>
            <scheme val="minor"/>
          </rPr>
          <t>G4d.2: Does the company assess privacy risks associated with its development and use of algorithmic systems?</t>
        </r>
      </text>
    </comment>
    <comment ref="B183" authorId="0" shapeId="0" xr:uid="{00000000-0006-0000-0900-000033000000}">
      <text>
        <r>
          <rPr>
            <sz val="10"/>
            <color rgb="FF000000"/>
            <rFont val="Arial"/>
            <scheme val="minor"/>
          </rPr>
          <t>G4d.3: Does the company assess discrimination risks associated with its development and use of algorithmic systems?</t>
        </r>
      </text>
    </comment>
    <comment ref="B184" authorId="0" shapeId="0" xr:uid="{00000000-0006-0000-0900-000034000000}">
      <text>
        <r>
          <rPr>
            <sz val="10"/>
            <color rgb="FF000000"/>
            <rFont val="Arial"/>
            <scheme val="minor"/>
          </rPr>
          <t>G4d.4: Does the company conduct additional evaluation wherever the company’s risk assessments identify concerns?</t>
        </r>
      </text>
    </comment>
    <comment ref="B185" authorId="0" shapeId="0" xr:uid="{00000000-0006-0000-09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900-000036000000}">
      <text>
        <r>
          <rPr>
            <sz val="10"/>
            <color rgb="FF000000"/>
            <rFont val="Arial"/>
            <scheme val="minor"/>
          </rPr>
          <t>G4d.6: Does the company conduct assessments on a regular schedule?</t>
        </r>
      </text>
    </comment>
    <comment ref="B187" authorId="0" shapeId="0" xr:uid="{00000000-0006-0000-0900-000037000000}">
      <text>
        <r>
          <rPr>
            <sz val="10"/>
            <color rgb="FF000000"/>
            <rFont val="Arial"/>
            <scheme val="minor"/>
          </rPr>
          <t>G4d.7: Are the company’s assessments assured by an external third party?</t>
        </r>
      </text>
    </comment>
    <comment ref="B188" authorId="0" shapeId="0" xr:uid="{00000000-0006-0000-09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9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900-00003A000000}">
      <text>
        <r>
          <rPr>
            <sz val="10"/>
            <color rgb="FF000000"/>
            <rFont val="Arial"/>
            <scheme val="minor"/>
          </rPr>
          <t>G4e.1: Does the company assess freedom of expression and information risks associated with its zero-rating programs?</t>
        </r>
      </text>
    </comment>
    <comment ref="B215" authorId="0" shapeId="0" xr:uid="{00000000-0006-0000-0900-00003B000000}">
      <text>
        <r>
          <rPr>
            <sz val="10"/>
            <color rgb="FF000000"/>
            <rFont val="Arial"/>
            <scheme val="minor"/>
          </rPr>
          <t>G4e.2: Does the company assess privacy risks associated with its zero-rating programs?</t>
        </r>
      </text>
    </comment>
    <comment ref="B216" authorId="0" shapeId="0" xr:uid="{00000000-0006-0000-0900-00003C000000}">
      <text>
        <r>
          <rPr>
            <sz val="10"/>
            <color rgb="FF000000"/>
            <rFont val="Arial"/>
            <scheme val="minor"/>
          </rPr>
          <t>G4e.3: Does the company assess discrimination risks associated with its zero-rating programs?</t>
        </r>
      </text>
    </comment>
    <comment ref="B217" authorId="0" shapeId="0" xr:uid="{00000000-0006-0000-0900-00003D000000}">
      <text>
        <r>
          <rPr>
            <sz val="10"/>
            <color rgb="FF000000"/>
            <rFont val="Arial"/>
            <scheme val="minor"/>
          </rPr>
          <t>G4e.4: Does the company conduct additional evaluation wherever the company’s risk assessments identify concerns?</t>
        </r>
      </text>
    </comment>
    <comment ref="B218" authorId="0" shapeId="0" xr:uid="{00000000-0006-0000-09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900-00003F000000}">
      <text>
        <r>
          <rPr>
            <sz val="10"/>
            <color rgb="FF000000"/>
            <rFont val="Arial"/>
            <scheme val="minor"/>
          </rPr>
          <t>G4e.6: Does the company conduct assessments on a regular schedule?</t>
        </r>
      </text>
    </comment>
    <comment ref="B220" authorId="0" shapeId="0" xr:uid="{00000000-0006-0000-0900-000040000000}">
      <text>
        <r>
          <rPr>
            <sz val="10"/>
            <color rgb="FF000000"/>
            <rFont val="Arial"/>
            <scheme val="minor"/>
          </rPr>
          <t>G4e.7: Are the company’s assessments assured by an external third party?</t>
        </r>
      </text>
    </comment>
    <comment ref="B221" authorId="0" shapeId="0" xr:uid="{00000000-0006-0000-09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9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9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9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9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9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9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9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9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900-00004A000000}">
      <text>
        <r>
          <rPr>
            <sz val="10"/>
            <color rgb="FF000000"/>
            <rFont val="Arial"/>
            <scheme val="minor"/>
          </rPr>
          <t>G6a.4: Does the company clearly disclose its procedures for providing remedy for privacy-related grievances?</t>
        </r>
      </text>
    </comment>
    <comment ref="B269" authorId="0" shapeId="0" xr:uid="{00000000-0006-0000-0900-00004B000000}">
      <text>
        <r>
          <rPr>
            <sz val="10"/>
            <color rgb="FF000000"/>
            <rFont val="Arial"/>
            <scheme val="minor"/>
          </rPr>
          <t>G6a.5: Does the company clearly disclose timeframes for its grievance and remedy procedures?</t>
        </r>
      </text>
    </comment>
    <comment ref="B270" authorId="0" shapeId="0" xr:uid="{00000000-0006-0000-0900-00004C000000}">
      <text>
        <r>
          <rPr>
            <sz val="10"/>
            <color rgb="FF000000"/>
            <rFont val="Arial"/>
            <scheme val="minor"/>
          </rPr>
          <t>G6a.6: Does the company clearly disclose the number of complaints received related to freedom of expression?</t>
        </r>
      </text>
    </comment>
    <comment ref="B271" authorId="0" shapeId="0" xr:uid="{00000000-0006-0000-0900-00004D000000}">
      <text>
        <r>
          <rPr>
            <sz val="10"/>
            <color rgb="FF000000"/>
            <rFont val="Arial"/>
            <scheme val="minor"/>
          </rPr>
          <t>G6a.7: Does the company clearly disclose the number of complaints received related to privacy?</t>
        </r>
      </text>
    </comment>
    <comment ref="B272" authorId="0" shapeId="0" xr:uid="{00000000-0006-0000-0900-00004E000000}">
      <text>
        <r>
          <rPr>
            <sz val="10"/>
            <color rgb="FF000000"/>
            <rFont val="Arial"/>
            <scheme val="minor"/>
          </rPr>
          <t>G6a.8: Does the company clearly disclose evidence that it is providing remedy for freedom of expression grievances?</t>
        </r>
      </text>
    </comment>
    <comment ref="B273" authorId="0" shapeId="0" xr:uid="{00000000-0006-0000-0900-00004F000000}">
      <text>
        <r>
          <rPr>
            <sz val="10"/>
            <color rgb="FF000000"/>
            <rFont val="Arial"/>
            <scheme val="minor"/>
          </rPr>
          <t>G6a.9: Does the company clearly disclose evidence that it is providing remedy for privacy grievances?</t>
        </r>
      </text>
    </comment>
    <comment ref="A301" authorId="0" shapeId="0" xr:uid="{00000000-0006-0000-09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900-000051000000}">
      <text>
        <r>
          <rPr>
            <sz val="10"/>
            <color rgb="FF000000"/>
            <rFont val="Arial"/>
            <scheme val="minor"/>
          </rPr>
          <t>G6b.1: Does the company clearly disclose that it offers affected users the ability to appeal content-moderation actions?</t>
        </r>
      </text>
    </comment>
    <comment ref="B302" authorId="0" shapeId="0" xr:uid="{00000000-0006-0000-0900-000052000000}">
      <text>
        <r>
          <rPr>
            <sz val="10"/>
            <color rgb="FF000000"/>
            <rFont val="Arial"/>
            <scheme val="minor"/>
          </rPr>
          <t>G6b.2: Does the company clearly disclose that it notifies the users who are affected by a content-moderation action?</t>
        </r>
      </text>
    </comment>
    <comment ref="B303" authorId="0" shapeId="0" xr:uid="{00000000-0006-0000-09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900-000054000000}">
      <text>
        <r>
          <rPr>
            <sz val="10"/>
            <color rgb="FF000000"/>
            <rFont val="Arial"/>
            <scheme val="minor"/>
          </rPr>
          <t>G6b.4: Does the company clearly disclose when appeals are not permitted?</t>
        </r>
      </text>
    </comment>
    <comment ref="B305" authorId="0" shapeId="0" xr:uid="{00000000-0006-0000-0900-000055000000}">
      <text>
        <r>
          <rPr>
            <sz val="10"/>
            <color rgb="FF000000"/>
            <rFont val="Arial"/>
            <scheme val="minor"/>
          </rPr>
          <t>G6b.5: Does the company clearly disclose its process for reviewing appeals?</t>
        </r>
      </text>
    </comment>
    <comment ref="B306" authorId="0" shapeId="0" xr:uid="{00000000-0006-0000-0900-000056000000}">
      <text>
        <r>
          <rPr>
            <sz val="10"/>
            <color rgb="FF000000"/>
            <rFont val="Arial"/>
            <scheme val="minor"/>
          </rPr>
          <t>G6b.6: Does the company clearly disclose its timeframe for reviewing appeals?</t>
        </r>
      </text>
    </comment>
    <comment ref="B307" authorId="0" shapeId="0" xr:uid="{00000000-0006-0000-09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900-000058000000}">
      <text>
        <r>
          <rPr>
            <sz val="10"/>
            <color rgb="FF000000"/>
            <rFont val="Arial"/>
            <scheme val="minor"/>
          </rPr>
          <t>G6b.8: Does the company clearly disclose what role automation plays in reviewing appeals?</t>
        </r>
      </text>
    </comment>
    <comment ref="B309" authorId="0" shapeId="0" xr:uid="{00000000-0006-0000-09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9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900-00005B000000}">
      <text>
        <r>
          <rPr>
            <sz val="10"/>
            <color rgb="FF000000"/>
            <rFont val="Arial"/>
            <scheme val="minor"/>
          </rPr>
          <t>G6b.11: Does the company clearly disclose evidence that it is addressing content moderation appeals?</t>
        </r>
      </text>
    </comment>
    <comment ref="A343" authorId="0" shapeId="0" xr:uid="{00000000-0006-0000-09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900-00005D000000}">
      <text>
        <r>
          <rPr>
            <sz val="10"/>
            <color rgb="FF000000"/>
            <rFont val="Arial"/>
            <scheme val="minor"/>
          </rPr>
          <t>F1a.1: Are the company’s terms of service easy to find?</t>
        </r>
      </text>
    </comment>
    <comment ref="B344" authorId="0" shapeId="0" xr:uid="{00000000-0006-0000-0900-00005E000000}">
      <text>
        <r>
          <rPr>
            <sz val="10"/>
            <color rgb="FF000000"/>
            <rFont val="Arial"/>
            <scheme val="minor"/>
          </rPr>
          <t>F1a.2: Are the terms of service available in the primary language(s) spoken by users in the company’s home jurisdiction?</t>
        </r>
      </text>
    </comment>
    <comment ref="B345" authorId="0" shapeId="0" xr:uid="{00000000-0006-0000-0900-00005F000000}">
      <text>
        <r>
          <rPr>
            <sz val="10"/>
            <color rgb="FF000000"/>
            <rFont val="Arial"/>
            <scheme val="minor"/>
          </rPr>
          <t>F1a.3: Are the terms of service presented in an understandable manner?</t>
        </r>
      </text>
    </comment>
    <comment ref="A361" authorId="0" shapeId="0" xr:uid="{00000000-0006-0000-09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900-000061000000}">
      <text>
        <r>
          <rPr>
            <sz val="10"/>
            <color rgb="FF000000"/>
            <rFont val="Arial"/>
            <scheme val="minor"/>
          </rPr>
          <t>F1b.1: Are the company’s advertising content policies easy to find?</t>
        </r>
      </text>
    </comment>
    <comment ref="B362" authorId="0" shapeId="0" xr:uid="{00000000-0006-0000-09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900-000063000000}">
      <text>
        <r>
          <rPr>
            <sz val="10"/>
            <color rgb="FF000000"/>
            <rFont val="Arial"/>
            <scheme val="minor"/>
          </rPr>
          <t>F1b.3: Are the company’s advertising content policies presented in an understandable manner?</t>
        </r>
      </text>
    </comment>
    <comment ref="B364" authorId="0" shapeId="0" xr:uid="{00000000-0006-0000-09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9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9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900-000067000000}">
      <text>
        <r>
          <rPr>
            <sz val="10"/>
            <color rgb="FF000000"/>
            <rFont val="Arial"/>
            <scheme val="minor"/>
          </rPr>
          <t>F1c.1: Are the company’s advertising targeting policies easy to find?</t>
        </r>
      </text>
    </comment>
    <comment ref="B386" authorId="0" shapeId="0" xr:uid="{00000000-0006-0000-09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900-000069000000}">
      <text>
        <r>
          <rPr>
            <sz val="10"/>
            <color rgb="FF000000"/>
            <rFont val="Arial"/>
            <scheme val="minor"/>
          </rPr>
          <t>F1c.3: Are the advertising targeting policies presented in an understandable manner?</t>
        </r>
      </text>
    </comment>
    <comment ref="B388" authorId="0" shapeId="0" xr:uid="{00000000-0006-0000-09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9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9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900-00006D000000}">
      <text>
        <r>
          <rPr>
            <sz val="10"/>
            <color rgb="FF000000"/>
            <rFont val="Arial"/>
            <scheme val="minor"/>
          </rPr>
          <t>F1d.1: Are the company’s algorithmic system use policies easy to find?</t>
        </r>
      </text>
    </comment>
    <comment ref="B410" authorId="0" shapeId="0" xr:uid="{00000000-0006-0000-09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900-00006F000000}">
      <text>
        <r>
          <rPr>
            <sz val="10"/>
            <color rgb="FF000000"/>
            <rFont val="Arial"/>
            <scheme val="minor"/>
          </rPr>
          <t>F1d.3: Are the algorithmic system use policies presented in an understandable manner?</t>
        </r>
      </text>
    </comment>
    <comment ref="A427" authorId="0" shapeId="0" xr:uid="{00000000-0006-0000-09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900-000071000000}">
      <text>
        <r>
          <rPr>
            <sz val="10"/>
            <color rgb="FF000000"/>
            <rFont val="Arial"/>
            <scheme val="minor"/>
          </rPr>
          <t>F2a.1: Does the company clearly disclose that it directly notifies users about all changes to its terms of service?</t>
        </r>
      </text>
    </comment>
    <comment ref="B428" authorId="0" shapeId="0" xr:uid="{00000000-0006-0000-0900-000072000000}">
      <text>
        <r>
          <rPr>
            <sz val="10"/>
            <color rgb="FF000000"/>
            <rFont val="Arial"/>
            <scheme val="minor"/>
          </rPr>
          <t>F2a.2: Does the company clearly disclose how it will directly notify users of changes?</t>
        </r>
      </text>
    </comment>
    <comment ref="B429" authorId="0" shapeId="0" xr:uid="{00000000-0006-0000-09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900-000074000000}">
      <text>
        <r>
          <rPr>
            <sz val="10"/>
            <color rgb="FF000000"/>
            <rFont val="Arial"/>
            <scheme val="minor"/>
          </rPr>
          <t>F2a.4: Does the company maintain a public archive or change log?</t>
        </r>
      </text>
    </comment>
    <comment ref="A448" authorId="0" shapeId="0" xr:uid="{00000000-0006-0000-09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9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900-000077000000}">
      <text>
        <r>
          <rPr>
            <sz val="10"/>
            <color rgb="FF000000"/>
            <rFont val="Arial"/>
            <scheme val="minor"/>
          </rPr>
          <t>F2b.2: Does the company clearly disclose how it will directly notify users of changes?</t>
        </r>
      </text>
    </comment>
    <comment ref="B450" authorId="0" shapeId="0" xr:uid="{00000000-0006-0000-09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900-000079000000}">
      <text>
        <r>
          <rPr>
            <sz val="10"/>
            <color rgb="FF000000"/>
            <rFont val="Arial"/>
            <scheme val="minor"/>
          </rPr>
          <t>F2b.4: Does the company maintain a public archive or change log?</t>
        </r>
      </text>
    </comment>
    <comment ref="B452" authorId="0" shapeId="0" xr:uid="{00000000-0006-0000-09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9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9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9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900-00007E000000}">
      <text>
        <r>
          <rPr>
            <sz val="10"/>
            <color rgb="FF000000"/>
            <rFont val="Arial"/>
            <scheme val="minor"/>
          </rPr>
          <t>F2c.2: Does the company clearly disclose how it will directly notify users of changes?</t>
        </r>
      </text>
    </comment>
    <comment ref="B477" authorId="0" shapeId="0" xr:uid="{00000000-0006-0000-09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900-000080000000}">
      <text>
        <r>
          <rPr>
            <sz val="10"/>
            <color rgb="FF000000"/>
            <rFont val="Arial"/>
            <scheme val="minor"/>
          </rPr>
          <t>F2c.4: Does the company maintain a public archive or change log?</t>
        </r>
      </text>
    </comment>
    <comment ref="B479" authorId="0" shapeId="0" xr:uid="{00000000-0006-0000-09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9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9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9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900-000085000000}">
      <text>
        <r>
          <rPr>
            <sz val="10"/>
            <color rgb="FF000000"/>
            <rFont val="Arial"/>
            <scheme val="minor"/>
          </rPr>
          <t>F2d.2: Does the company clearly disclose how it will directly notify users of changes?</t>
        </r>
      </text>
    </comment>
    <comment ref="B504" authorId="0" shapeId="0" xr:uid="{00000000-0006-0000-09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900-000087000000}">
      <text>
        <r>
          <rPr>
            <sz val="10"/>
            <color rgb="FF000000"/>
            <rFont val="Arial"/>
            <scheme val="minor"/>
          </rPr>
          <t>F2d.4: Does the company maintain a public archive or change log?</t>
        </r>
      </text>
    </comment>
    <comment ref="A523" authorId="0" shapeId="0" xr:uid="{00000000-0006-0000-09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900-000089000000}">
      <text>
        <r>
          <rPr>
            <sz val="10"/>
            <color rgb="FF000000"/>
            <rFont val="Arial"/>
            <scheme val="minor"/>
          </rPr>
          <t>F3a.1: Does the company clearly disclose what types of content or activities it does not permit?</t>
        </r>
      </text>
    </comment>
    <comment ref="B524" authorId="0" shapeId="0" xr:uid="{00000000-0006-0000-0900-00008A000000}">
      <text>
        <r>
          <rPr>
            <sz val="10"/>
            <color rgb="FF000000"/>
            <rFont val="Arial"/>
            <scheme val="minor"/>
          </rPr>
          <t>F3a.2: Does the company clearly disclose why it may restrict a user’s account?</t>
        </r>
      </text>
    </comment>
    <comment ref="B525" authorId="0" shapeId="0" xr:uid="{00000000-0006-0000-09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9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9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9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900-00008F000000}">
      <text>
        <r>
          <rPr>
            <sz val="10"/>
            <color rgb="FF000000"/>
            <rFont val="Arial"/>
            <scheme val="minor"/>
          </rPr>
          <t>F3a.7: Does the company clearly disclose its process for enforcing its rules once violations are detected?</t>
        </r>
      </text>
    </comment>
    <comment ref="A553" authorId="0" shapeId="0" xr:uid="{00000000-0006-0000-09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900-000091000000}">
      <text>
        <r>
          <rPr>
            <sz val="10"/>
            <color rgb="FF000000"/>
            <rFont val="Arial"/>
            <scheme val="minor"/>
          </rPr>
          <t>F3b.1: Does the company clearly disclose what types of advertising content it does not permit?</t>
        </r>
      </text>
    </comment>
    <comment ref="B554" authorId="0" shapeId="0" xr:uid="{00000000-0006-0000-0900-000092000000}">
      <text>
        <r>
          <rPr>
            <sz val="10"/>
            <color rgb="FF000000"/>
            <rFont val="Arial"/>
            <scheme val="minor"/>
          </rPr>
          <t>F3b.2: Does the company clearly disclose whether it requires all advertising content be clearly labelled as such?</t>
        </r>
      </text>
    </comment>
    <comment ref="B555" authorId="0" shapeId="0" xr:uid="{00000000-0006-0000-09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9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900-000095000000}">
      <text>
        <r>
          <rPr>
            <sz val="10"/>
            <color rgb="FF000000"/>
            <rFont val="Arial"/>
            <scheme val="minor"/>
          </rPr>
          <t>F3c.1: Does the company clearly disclose whether it enables third parties to target its users with advertising content?</t>
        </r>
      </text>
    </comment>
    <comment ref="B572" authorId="0" shapeId="0" xr:uid="{00000000-0006-0000-0900-000096000000}">
      <text>
        <r>
          <rPr>
            <sz val="10"/>
            <color rgb="FF000000"/>
            <rFont val="Arial"/>
            <scheme val="minor"/>
          </rPr>
          <t>F3c.2: Does the company clearly disclose what types of targeting parameters are not permitted?</t>
        </r>
      </text>
    </comment>
    <comment ref="B573" authorId="0" shapeId="0" xr:uid="{00000000-0006-0000-0900-000097000000}">
      <text>
        <r>
          <rPr>
            <sz val="10"/>
            <color rgb="FF000000"/>
            <rFont val="Arial"/>
            <scheme val="minor"/>
          </rPr>
          <t>F3c.3: Does the company clearly disclose that it does not permit advertisers to target specific individuals?</t>
        </r>
      </text>
    </comment>
    <comment ref="B574" authorId="0" shapeId="0" xr:uid="{00000000-0006-0000-09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9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9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9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900-00009C000000}">
      <text>
        <r>
          <rPr>
            <sz val="10"/>
            <color rgb="FF000000"/>
            <rFont val="Arial"/>
            <scheme val="minor"/>
          </rPr>
          <t>F4a.2: Does the company publish data on the number of pieces of content restricted based on which rule was violated?</t>
        </r>
      </text>
    </comment>
    <comment ref="B597" authorId="0" shapeId="0" xr:uid="{00000000-0006-0000-09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9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900-00009F000000}">
      <text>
        <r>
          <rPr>
            <sz val="10"/>
            <color rgb="FF000000"/>
            <rFont val="Arial"/>
            <scheme val="minor"/>
          </rPr>
          <t>F4a.5: Does the company publish this data at least four times a year?</t>
        </r>
      </text>
    </comment>
    <comment ref="B600" authorId="0" shapeId="0" xr:uid="{00000000-0006-0000-0900-0000A0000000}">
      <text>
        <r>
          <rPr>
            <sz val="10"/>
            <color rgb="FF000000"/>
            <rFont val="Arial"/>
            <scheme val="minor"/>
          </rPr>
          <t>F4a.6: Can the data be exported as a structured data file?</t>
        </r>
      </text>
    </comment>
    <comment ref="A622" authorId="0" shapeId="0" xr:uid="{00000000-0006-0000-09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900-0000A2000000}">
      <text>
        <r>
          <rPr>
            <sz val="10"/>
            <color rgb="FF000000"/>
            <rFont val="Arial"/>
            <scheme val="minor"/>
          </rPr>
          <t>F4b.1: Does the company publish data on the total number of accounts restricted for violating the company’s own rules?</t>
        </r>
      </text>
    </comment>
    <comment ref="B623" authorId="0" shapeId="0" xr:uid="{00000000-0006-0000-0900-0000A3000000}">
      <text>
        <r>
          <rPr>
            <sz val="10"/>
            <color rgb="FF000000"/>
            <rFont val="Arial"/>
            <scheme val="minor"/>
          </rPr>
          <t>F4b.2: Does the company publish data on the number of accounts restricted based on which rule was violated?</t>
        </r>
      </text>
    </comment>
    <comment ref="B624" authorId="0" shapeId="0" xr:uid="{00000000-0006-0000-09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900-0000A5000000}">
      <text>
        <r>
          <rPr>
            <sz val="10"/>
            <color rgb="FF000000"/>
            <rFont val="Arial"/>
            <scheme val="minor"/>
          </rPr>
          <t>F4b.4: Does the company publish this data at least four times a year?</t>
        </r>
      </text>
    </comment>
    <comment ref="B626" authorId="0" shapeId="0" xr:uid="{00000000-0006-0000-0900-0000A6000000}">
      <text>
        <r>
          <rPr>
            <sz val="10"/>
            <color rgb="FF000000"/>
            <rFont val="Arial"/>
            <scheme val="minor"/>
          </rPr>
          <t>F4b.5: Can the data be exported as a structured data file?</t>
        </r>
      </text>
    </comment>
    <comment ref="A646" authorId="0" shapeId="0" xr:uid="{00000000-0006-0000-09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9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9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9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9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900-0000AC000000}">
      <text>
        <r>
          <rPr>
            <sz val="10"/>
            <color rgb="FF000000"/>
            <rFont val="Arial"/>
            <scheme val="minor"/>
          </rPr>
          <t>F4c.5: Does the company publish this data at least once a year?</t>
        </r>
      </text>
    </comment>
    <comment ref="B651" authorId="0" shapeId="0" xr:uid="{00000000-0006-0000-0900-0000AD000000}">
      <text>
        <r>
          <rPr>
            <sz val="10"/>
            <color rgb="FF000000"/>
            <rFont val="Arial"/>
            <scheme val="minor"/>
          </rPr>
          <t>F4c.6: Can the data be exported as a structured data file?</t>
        </r>
      </text>
    </comment>
    <comment ref="A673" authorId="0" shapeId="0" xr:uid="{00000000-0006-0000-09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900-0000AF000000}">
      <text>
        <r>
          <rPr>
            <sz val="10"/>
            <color rgb="FF000000"/>
            <rFont val="Arial"/>
            <scheme val="minor"/>
          </rPr>
          <t>F5a.1: Does the company clearly disclose its process for responding to non-judicial government demands?</t>
        </r>
      </text>
    </comment>
    <comment ref="B674" authorId="0" shapeId="0" xr:uid="{00000000-0006-0000-0900-0000B0000000}">
      <text>
        <r>
          <rPr>
            <sz val="10"/>
            <color rgb="FF000000"/>
            <rFont val="Arial"/>
            <scheme val="minor"/>
          </rPr>
          <t>F5a.2: Does the company clearly disclose its process for responding to court orders?</t>
        </r>
      </text>
    </comment>
    <comment ref="B675" authorId="0" shapeId="0" xr:uid="{00000000-0006-0000-0900-0000B1000000}">
      <text>
        <r>
          <rPr>
            <sz val="10"/>
            <color rgb="FF000000"/>
            <rFont val="Arial"/>
            <scheme val="minor"/>
          </rPr>
          <t>F5a.3: Does the company clearly disclose its process for responding to government demands from foreign jurisdictions?</t>
        </r>
      </text>
    </comment>
    <comment ref="B676" authorId="0" shapeId="0" xr:uid="{00000000-0006-0000-0900-0000B2000000}">
      <text>
        <r>
          <rPr>
            <sz val="10"/>
            <color rgb="FF000000"/>
            <rFont val="Arial"/>
            <scheme val="minor"/>
          </rPr>
          <t>F5a.4: Do the company’s explanations clearly disclose the legal basis under which it may comply with government demands?</t>
        </r>
      </text>
    </comment>
    <comment ref="B677" authorId="0" shapeId="0" xr:uid="{00000000-0006-0000-09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900-0000B4000000}">
      <text>
        <r>
          <rPr>
            <sz val="10"/>
            <color rgb="FF000000"/>
            <rFont val="Arial"/>
            <scheme val="minor"/>
          </rPr>
          <t>F5a.6: Does the company commit to push back on inappropriate or overbroad demands made by governments?</t>
        </r>
      </text>
    </comment>
    <comment ref="B679" authorId="0" shapeId="0" xr:uid="{00000000-0006-0000-09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9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9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9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9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900-0000BA000000}">
      <text>
        <r>
          <rPr>
            <sz val="10"/>
            <color rgb="FF000000"/>
            <rFont val="Arial"/>
            <scheme val="minor"/>
          </rPr>
          <t>F5b.4: Does the company commit to push back on inappropriate or overbroad requests made through private processes?</t>
        </r>
      </text>
    </comment>
    <comment ref="B707" authorId="0" shapeId="0" xr:uid="{00000000-0006-0000-09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9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900-0000BD000000}">
      <text>
        <r>
          <rPr>
            <sz val="10"/>
            <color rgb="FF000000"/>
            <rFont val="Arial"/>
            <scheme val="minor"/>
          </rPr>
          <t>F6.1: Does the company break out the number of demands it receives by country?</t>
        </r>
      </text>
    </comment>
    <comment ref="B728" authorId="0" shapeId="0" xr:uid="{00000000-0006-0000-0900-0000BE000000}">
      <text>
        <r>
          <rPr>
            <sz val="10"/>
            <color rgb="FF000000"/>
            <rFont val="Arial"/>
            <scheme val="minor"/>
          </rPr>
          <t>F6.2: Does the company list the number of accounts affected?</t>
        </r>
      </text>
    </comment>
    <comment ref="B729" authorId="0" shapeId="0" xr:uid="{00000000-0006-0000-0900-0000BF000000}">
      <text>
        <r>
          <rPr>
            <sz val="10"/>
            <color rgb="FF000000"/>
            <rFont val="Arial"/>
            <scheme val="minor"/>
          </rPr>
          <t>F6.3: Does the company list the number of pieces of content or URLs affected?</t>
        </r>
      </text>
    </comment>
    <comment ref="B730" authorId="0" shapeId="0" xr:uid="{00000000-0006-0000-0900-0000C0000000}">
      <text>
        <r>
          <rPr>
            <sz val="10"/>
            <color rgb="FF000000"/>
            <rFont val="Arial"/>
            <scheme val="minor"/>
          </rPr>
          <t>F6.4: Does the company list the types of subject matter associated with the demands  it receives?</t>
        </r>
      </text>
    </comment>
    <comment ref="B731" authorId="0" shapeId="0" xr:uid="{00000000-0006-0000-0900-0000C1000000}">
      <text>
        <r>
          <rPr>
            <sz val="10"/>
            <color rgb="FF000000"/>
            <rFont val="Arial"/>
            <scheme val="minor"/>
          </rPr>
          <t>F6.5: Does the company list the number of demands that come from different legal authorities?</t>
        </r>
      </text>
    </comment>
    <comment ref="B732" authorId="0" shapeId="0" xr:uid="{00000000-0006-0000-09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900-0000C3000000}">
      <text>
        <r>
          <rPr>
            <sz val="10"/>
            <color rgb="FF000000"/>
            <rFont val="Arial"/>
            <scheme val="minor"/>
          </rPr>
          <t>F6.7: Does the company list the number of demands with which it complied?</t>
        </r>
      </text>
    </comment>
    <comment ref="B734" authorId="0" shapeId="0" xr:uid="{00000000-0006-0000-0900-0000C4000000}">
      <text>
        <r>
          <rPr>
            <sz val="10"/>
            <color rgb="FF000000"/>
            <rFont val="Arial"/>
            <scheme val="minor"/>
          </rPr>
          <t>F6.8: Does the company publish the original demands or disclose that it provides copies to a public third-party archive?</t>
        </r>
      </text>
    </comment>
    <comment ref="B735" authorId="0" shapeId="0" xr:uid="{00000000-0006-0000-0900-0000C5000000}">
      <text>
        <r>
          <rPr>
            <sz val="10"/>
            <color rgb="FF000000"/>
            <rFont val="Arial"/>
            <scheme val="minor"/>
          </rPr>
          <t>F6.9: Does the company reports this data at least once a year?</t>
        </r>
      </text>
    </comment>
    <comment ref="B736" authorId="0" shapeId="0" xr:uid="{00000000-0006-0000-0900-0000C6000000}">
      <text>
        <r>
          <rPr>
            <sz val="10"/>
            <color rgb="FF000000"/>
            <rFont val="Arial"/>
            <scheme val="minor"/>
          </rPr>
          <t>F6.10: Can the data be exported as a structured datafile?</t>
        </r>
      </text>
    </comment>
    <comment ref="A766" authorId="0" shapeId="0" xr:uid="{00000000-0006-0000-09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9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900-0000C9000000}">
      <text>
        <r>
          <rPr>
            <sz val="10"/>
            <color rgb="FF000000"/>
            <rFont val="Arial"/>
            <scheme val="minor"/>
          </rPr>
          <t>F7.2: Does the company list the number of accounts affected?</t>
        </r>
      </text>
    </comment>
    <comment ref="B768" authorId="0" shapeId="0" xr:uid="{00000000-0006-0000-0900-0000CA000000}">
      <text>
        <r>
          <rPr>
            <sz val="10"/>
            <color rgb="FF000000"/>
            <rFont val="Arial"/>
            <scheme val="minor"/>
          </rPr>
          <t>F7.3: Does the company list the number of pieces of content or URLs affected?</t>
        </r>
      </text>
    </comment>
    <comment ref="B769" authorId="0" shapeId="0" xr:uid="{00000000-0006-0000-0900-0000CB000000}">
      <text>
        <r>
          <rPr>
            <sz val="10"/>
            <color rgb="FF000000"/>
            <rFont val="Arial"/>
            <scheme val="minor"/>
          </rPr>
          <t>F7.4: Does the company list the reasons for removal associated with the requests it receives?</t>
        </r>
      </text>
    </comment>
    <comment ref="B770" authorId="0" shapeId="0" xr:uid="{00000000-0006-0000-0900-0000CC000000}">
      <text>
        <r>
          <rPr>
            <sz val="10"/>
            <color rgb="FF000000"/>
            <rFont val="Arial"/>
            <scheme val="minor"/>
          </rPr>
          <t>F7.5: Does the company clearly disclose the private processes that made the requests?</t>
        </r>
      </text>
    </comment>
    <comment ref="B771" authorId="0" shapeId="0" xr:uid="{00000000-0006-0000-0900-0000CD000000}">
      <text>
        <r>
          <rPr>
            <sz val="10"/>
            <color rgb="FF000000"/>
            <rFont val="Arial"/>
            <scheme val="minor"/>
          </rPr>
          <t>F7.6: Does the company list the number of requests it complied with?</t>
        </r>
      </text>
    </comment>
    <comment ref="B772" authorId="0" shapeId="0" xr:uid="{00000000-0006-0000-09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900-0000CF000000}">
      <text>
        <r>
          <rPr>
            <sz val="10"/>
            <color rgb="FF000000"/>
            <rFont val="Arial"/>
            <scheme val="minor"/>
          </rPr>
          <t>F7.8: Does the company report this data at least once a year?</t>
        </r>
      </text>
    </comment>
    <comment ref="B774" authorId="0" shapeId="0" xr:uid="{00000000-0006-0000-0900-0000D0000000}">
      <text>
        <r>
          <rPr>
            <sz val="10"/>
            <color rgb="FF000000"/>
            <rFont val="Arial"/>
            <scheme val="minor"/>
          </rPr>
          <t>F7.9: Can the data be exported as a structured data file?</t>
        </r>
      </text>
    </comment>
    <comment ref="B775" authorId="0" shapeId="0" xr:uid="{00000000-0006-0000-09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9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9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900-0000D4000000}">
      <text>
        <r>
          <rPr>
            <sz val="10"/>
            <color rgb="FF000000"/>
            <rFont val="Arial"/>
            <scheme val="minor"/>
          </rPr>
          <t>F8.2: Does the company clearly disclose that it notifies users who attempt to access content that has been restricted?</t>
        </r>
      </text>
    </comment>
    <comment ref="B807" authorId="0" shapeId="0" xr:uid="{00000000-0006-0000-0900-0000D5000000}">
      <text>
        <r>
          <rPr>
            <sz val="10"/>
            <color rgb="FF000000"/>
            <rFont val="Arial"/>
            <scheme val="minor"/>
          </rPr>
          <t>F8.3: In its notification, does the company clearly disclose a reason for the content restriction (legal or otherwise)?</t>
        </r>
      </text>
    </comment>
    <comment ref="B808" authorId="0" shapeId="0" xr:uid="{00000000-0006-0000-0900-0000D6000000}">
      <text>
        <r>
          <rPr>
            <sz val="10"/>
            <color rgb="FF000000"/>
            <rFont val="Arial"/>
            <scheme val="minor"/>
          </rPr>
          <t>F8.4: Does the company clearly disclose that it notifies users when it restricts their account?</t>
        </r>
      </text>
    </comment>
    <comment ref="A826" authorId="0" shapeId="0" xr:uid="{00000000-0006-0000-09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9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9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9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9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9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9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9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9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9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900-0000E1000000}">
      <text>
        <r>
          <rPr>
            <sz val="10"/>
            <color rgb="FF000000"/>
            <rFont val="Arial"/>
            <scheme val="minor"/>
          </rPr>
          <t>F10.6: Does the company clearly disclose the number of network shutdown demands it receives?</t>
        </r>
      </text>
    </comment>
    <comment ref="B850" authorId="0" shapeId="0" xr:uid="{00000000-0006-0000-0900-0000E2000000}">
      <text>
        <r>
          <rPr>
            <sz val="10"/>
            <color rgb="FF000000"/>
            <rFont val="Arial"/>
            <scheme val="minor"/>
          </rPr>
          <t>F10.7: Does the company clearly disclose the specific legal authority that makes the demands?</t>
        </r>
      </text>
    </comment>
    <comment ref="B851" authorId="0" shapeId="0" xr:uid="{00000000-0006-0000-0900-0000E3000000}">
      <text>
        <r>
          <rPr>
            <sz val="10"/>
            <color rgb="FF000000"/>
            <rFont val="Arial"/>
            <scheme val="minor"/>
          </rPr>
          <t>F10.8: Does the company clearly disclose the number of government demands with which it complied?</t>
        </r>
      </text>
    </comment>
    <comment ref="A877" authorId="0" shapeId="0" xr:uid="{00000000-0006-0000-09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9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9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9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9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9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9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9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9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900-0000ED000000}">
      <text>
        <r>
          <rPr>
            <sz val="10"/>
            <color rgb="FF000000"/>
            <rFont val="Arial"/>
            <scheme val="minor"/>
          </rPr>
          <t>F13.1: Does the company clearly disclose rules governing the use of bots on its platform?</t>
        </r>
      </text>
    </comment>
    <comment ref="B914" authorId="0" shapeId="0" xr:uid="{00000000-0006-0000-09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900-0000EF000000}">
      <text>
        <r>
          <rPr>
            <sz val="10"/>
            <color rgb="FF000000"/>
            <rFont val="Arial"/>
            <scheme val="minor"/>
          </rPr>
          <t>F13.3: Does the company clearly disclose its process for enforcing its bot policy?</t>
        </r>
      </text>
    </comment>
    <comment ref="B916" authorId="0" shapeId="0" xr:uid="{00000000-0006-0000-09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9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900-0000F2000000}">
      <text>
        <r>
          <rPr>
            <sz val="10"/>
            <color rgb="FF000000"/>
            <rFont val="Arial"/>
            <scheme val="minor"/>
          </rPr>
          <t>P1a.1: Are the company’s privacy policies easy to find?</t>
        </r>
      </text>
    </comment>
    <comment ref="B935" authorId="0" shapeId="0" xr:uid="{00000000-0006-0000-0900-0000F3000000}">
      <text>
        <r>
          <rPr>
            <sz val="10"/>
            <color rgb="FF000000"/>
            <rFont val="Arial"/>
            <scheme val="minor"/>
          </rPr>
          <t>P1a.2: Are the privacy policies available in the primary language(s) spoken by users in the company’s home jurisdiction?</t>
        </r>
      </text>
    </comment>
    <comment ref="B936" authorId="0" shapeId="0" xr:uid="{00000000-0006-0000-0900-0000F4000000}">
      <text>
        <r>
          <rPr>
            <sz val="10"/>
            <color rgb="FF000000"/>
            <rFont val="Arial"/>
            <scheme val="minor"/>
          </rPr>
          <t>P1a.3: Are the policies presented in an understandable manner?</t>
        </r>
      </text>
    </comment>
    <comment ref="B937" authorId="0" shapeId="0" xr:uid="{00000000-0006-0000-09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9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9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900-0000F8000000}">
      <text>
        <r>
          <rPr>
            <sz val="10"/>
            <color rgb="FF000000"/>
            <rFont val="Arial"/>
            <scheme val="minor"/>
          </rPr>
          <t>P1b.1: Are the company’s algorithmic system development policies easy to find?</t>
        </r>
      </text>
    </comment>
    <comment ref="B959" authorId="0" shapeId="0" xr:uid="{00000000-0006-0000-09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900-0000FA000000}">
      <text>
        <r>
          <rPr>
            <sz val="10"/>
            <color rgb="FF000000"/>
            <rFont val="Arial"/>
            <scheme val="minor"/>
          </rPr>
          <t>P1b.3: Are the algorithmic system development policies presented in an understandable manner?</t>
        </r>
      </text>
    </comment>
    <comment ref="A976" authorId="0" shapeId="0" xr:uid="{00000000-0006-0000-09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900-0000FC000000}">
      <text>
        <r>
          <rPr>
            <sz val="10"/>
            <color rgb="FF000000"/>
            <rFont val="Arial"/>
            <scheme val="minor"/>
          </rPr>
          <t>P2a.1: Does the company clearly disclose  that it directly notifies users about all changes to its privacy policies?</t>
        </r>
      </text>
    </comment>
    <comment ref="B977" authorId="0" shapeId="0" xr:uid="{00000000-0006-0000-0900-0000FD000000}">
      <text>
        <r>
          <rPr>
            <sz val="10"/>
            <color rgb="FF000000"/>
            <rFont val="Arial"/>
            <scheme val="minor"/>
          </rPr>
          <t>P2a.2: Does the company clearly disclose how it will directly notify users of changes?</t>
        </r>
      </text>
    </comment>
    <comment ref="B978" authorId="0" shapeId="0" xr:uid="{00000000-0006-0000-09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900-0000FF000000}">
      <text>
        <r>
          <rPr>
            <sz val="10"/>
            <color rgb="FF000000"/>
            <rFont val="Arial"/>
            <scheme val="minor"/>
          </rPr>
          <t>P2a.4: Does the company maintain a public archive or change log?</t>
        </r>
      </text>
    </comment>
    <comment ref="B980" authorId="0" shapeId="0" xr:uid="{00000000-0006-0000-09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9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9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9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900-000004010000}">
      <text>
        <r>
          <rPr>
            <sz val="10"/>
            <color rgb="FF000000"/>
            <rFont val="Arial"/>
            <scheme val="minor"/>
          </rPr>
          <t>P2b.2: Does the company clearly disclose how it will directly notify users of changes?</t>
        </r>
      </text>
    </comment>
    <comment ref="B1005" authorId="0" shapeId="0" xr:uid="{00000000-0006-0000-09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900-000006010000}">
      <text>
        <r>
          <rPr>
            <sz val="10"/>
            <color rgb="FF000000"/>
            <rFont val="Arial"/>
            <scheme val="minor"/>
          </rPr>
          <t>P2b.4: Does the company maintain a public archive or change log?</t>
        </r>
      </text>
    </comment>
    <comment ref="A1024" authorId="0" shapeId="0" xr:uid="{00000000-0006-0000-0900-000007010000}">
      <text>
        <r>
          <rPr>
            <sz val="10"/>
            <color rgb="FF000000"/>
            <rFont val="Arial"/>
            <scheme val="minor"/>
          </rPr>
          <t>P3a: Collection of user information
The company should clearly disclose what user information it collects and how.</t>
        </r>
      </text>
    </comment>
    <comment ref="B1024" authorId="0" shapeId="0" xr:uid="{00000000-0006-0000-0900-000008010000}">
      <text>
        <r>
          <rPr>
            <sz val="10"/>
            <color rgb="FF000000"/>
            <rFont val="Arial"/>
            <scheme val="minor"/>
          </rPr>
          <t>P3a.1: Does the company clearly disclose what types of user information it collects?</t>
        </r>
      </text>
    </comment>
    <comment ref="B1025" authorId="0" shapeId="0" xr:uid="{00000000-0006-0000-09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9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9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9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9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9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900-00000F010000}">
      <text>
        <r>
          <rPr>
            <sz val="10"/>
            <color rgb="FF000000"/>
            <rFont val="Arial"/>
            <scheme val="minor"/>
          </rPr>
          <t>P3b: Inference of user information
The company should clearly disclose what user information it infers and how.</t>
        </r>
      </text>
    </comment>
    <comment ref="B1054" authorId="0" shapeId="0" xr:uid="{00000000-0006-0000-09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9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9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900-000013010000}">
      <text>
        <r>
          <rPr>
            <sz val="10"/>
            <color rgb="FF000000"/>
            <rFont val="Arial"/>
            <scheme val="minor"/>
          </rPr>
          <t>P4: Sharing of user information
The company should clearly disclose what user information it shares and with whom.</t>
        </r>
      </text>
    </comment>
    <comment ref="B1072" authorId="0" shapeId="0" xr:uid="{00000000-0006-0000-09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9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900-000016010000}">
      <text>
        <r>
          <rPr>
            <sz val="10"/>
            <color rgb="FF000000"/>
            <rFont val="Arial"/>
            <scheme val="minor"/>
          </rPr>
          <t>P4.3: Does the company clearly disclose that it may share user information with government(s) or legal authorities?</t>
        </r>
      </text>
    </comment>
    <comment ref="B1075" authorId="0" shapeId="0" xr:uid="{00000000-0006-0000-09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9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9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9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9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9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9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9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9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900-000020010000}">
      <text>
        <r>
          <rPr>
            <sz val="10"/>
            <color rgb="FF000000"/>
            <rFont val="Arial"/>
            <scheme val="minor"/>
          </rPr>
          <t>P5.4: For each type of user information the company shares, does the company clearly disclose its purpose for sharing?</t>
        </r>
      </text>
    </comment>
    <comment ref="B1109" authorId="0" shapeId="0" xr:uid="{00000000-0006-0000-09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900-000022010000}">
      <text>
        <r>
          <rPr>
            <sz val="10"/>
            <color rgb="FF000000"/>
            <rFont val="Arial"/>
            <scheme val="minor"/>
          </rPr>
          <t>P6: Retention of user informations
The company should clearly disclose how long it retains user information.</t>
        </r>
      </text>
    </comment>
    <comment ref="B1129" authorId="0" shapeId="0" xr:uid="{00000000-0006-0000-09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900-000024010000}">
      <text>
        <r>
          <rPr>
            <sz val="10"/>
            <color rgb="FF000000"/>
            <rFont val="Arial"/>
            <scheme val="minor"/>
          </rPr>
          <t>P6.2: Does the company clearly disclose what de-identified user information it retains?</t>
        </r>
      </text>
    </comment>
    <comment ref="B1131" authorId="0" shapeId="0" xr:uid="{00000000-0006-0000-0900-000025010000}">
      <text>
        <r>
          <rPr>
            <sz val="10"/>
            <color rgb="FF000000"/>
            <rFont val="Arial"/>
            <scheme val="minor"/>
          </rPr>
          <t>P6.3: Does the company clearly disclose the process for de-identifying user information?</t>
        </r>
      </text>
    </comment>
    <comment ref="B1132" authorId="0" shapeId="0" xr:uid="{00000000-0006-0000-0900-000026010000}">
      <text>
        <r>
          <rPr>
            <sz val="10"/>
            <color rgb="FF000000"/>
            <rFont val="Arial"/>
            <scheme val="minor"/>
          </rPr>
          <t>P6.4: Does the company clearly disclose that it deletes all user information after users terminate their account?</t>
        </r>
      </text>
    </comment>
    <comment ref="B1133" authorId="0" shapeId="0" xr:uid="{00000000-0006-0000-09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9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9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9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9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9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9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9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9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9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9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900-000032010000}">
      <text>
        <r>
          <rPr>
            <sz val="10"/>
            <color rgb="FF000000"/>
            <rFont val="Arial"/>
            <scheme val="minor"/>
          </rPr>
          <t>P7.6: Does the company clearly disclose that targeted advertising is off by default?</t>
        </r>
      </text>
    </comment>
    <comment ref="B1171" authorId="0" shapeId="0" xr:uid="{00000000-0006-0000-09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9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9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9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900-000037010000}">
      <text>
        <r>
          <rPr>
            <sz val="10"/>
            <color rgb="FF000000"/>
            <rFont val="Arial"/>
            <scheme val="minor"/>
          </rPr>
          <t>P8.1: Does the company clearly disclose that users can obtain a copy of their user information?</t>
        </r>
      </text>
    </comment>
    <comment ref="B1202" authorId="0" shapeId="0" xr:uid="{00000000-0006-0000-0900-000038010000}">
      <text>
        <r>
          <rPr>
            <sz val="10"/>
            <color rgb="FF000000"/>
            <rFont val="Arial"/>
            <scheme val="minor"/>
          </rPr>
          <t>P8.2: Does the company clearly disclose what user information users can obtain?</t>
        </r>
      </text>
    </comment>
    <comment ref="B1203" authorId="0" shapeId="0" xr:uid="{00000000-0006-0000-0900-000039010000}">
      <text>
        <r>
          <rPr>
            <sz val="10"/>
            <color rgb="FF000000"/>
            <rFont val="Arial"/>
            <scheme val="minor"/>
          </rPr>
          <t>P8.3: Does the company clearly disclose that users can obtain their user information in a structured data format?</t>
        </r>
      </text>
    </comment>
    <comment ref="B1204" authorId="0" shapeId="0" xr:uid="{00000000-0006-0000-09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9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9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9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9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9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9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9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9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9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9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9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900-000046010000}">
      <text>
        <r>
          <rPr>
            <sz val="10"/>
            <color rgb="FF000000"/>
            <rFont val="Arial"/>
            <scheme val="minor"/>
          </rPr>
          <t>P9.7: Does the company clearly explain how it collects user information from third parties through non-technical means?</t>
        </r>
      </text>
    </comment>
    <comment ref="B1241" authorId="0" shapeId="0" xr:uid="{00000000-0006-0000-09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9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9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900-00004A010000}">
      <text>
        <r>
          <rPr>
            <sz val="10"/>
            <color rgb="FF000000"/>
            <rFont val="Arial"/>
            <scheme val="minor"/>
          </rPr>
          <t>P10a.1: Does the company clearly disclose its process for responding to non-judicial government demands?</t>
        </r>
      </text>
    </comment>
    <comment ref="B1271" authorId="0" shapeId="0" xr:uid="{00000000-0006-0000-0900-00004B010000}">
      <text>
        <r>
          <rPr>
            <sz val="10"/>
            <color rgb="FF000000"/>
            <rFont val="Arial"/>
            <scheme val="minor"/>
          </rPr>
          <t>P10a.2: Does the company clearly disclose its process for responding to court orders?</t>
        </r>
      </text>
    </comment>
    <comment ref="B1272" authorId="0" shapeId="0" xr:uid="{00000000-0006-0000-0900-00004C010000}">
      <text>
        <r>
          <rPr>
            <sz val="10"/>
            <color rgb="FF000000"/>
            <rFont val="Arial"/>
            <scheme val="minor"/>
          </rPr>
          <t>P10a.3: Does the company clearly disclose its process for responding to government demands from foreign jurisdictions?</t>
        </r>
      </text>
    </comment>
    <comment ref="B1273" authorId="0" shapeId="0" xr:uid="{00000000-0006-0000-09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9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900-00004F010000}">
      <text>
        <r>
          <rPr>
            <sz val="10"/>
            <color rgb="FF000000"/>
            <rFont val="Arial"/>
            <scheme val="minor"/>
          </rPr>
          <t>P10a.6: Does the company commit to push back on inappropriate or overbroad government demands?</t>
        </r>
      </text>
    </comment>
    <comment ref="B1276" authorId="0" shapeId="0" xr:uid="{00000000-0006-0000-0900-000050010000}">
      <text>
        <r>
          <rPr>
            <sz val="10"/>
            <color rgb="FF000000"/>
            <rFont val="Arial"/>
            <scheme val="minor"/>
          </rPr>
          <t>P10a.7: Does the company provide clear guidance or examples of implementation of its process for government demands?</t>
        </r>
      </text>
    </comment>
    <comment ref="A1300" authorId="0" shapeId="0" xr:uid="{00000000-0006-0000-09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900-000052010000}">
      <text>
        <r>
          <rPr>
            <sz val="10"/>
            <color rgb="FF000000"/>
            <rFont val="Arial"/>
            <scheme val="minor"/>
          </rPr>
          <t>P10b.1: Does the company clearly disclose its process for responding to requests made through private processes?</t>
        </r>
      </text>
    </comment>
    <comment ref="B1301" authorId="0" shapeId="0" xr:uid="{00000000-0006-0000-09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9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900-000055010000}">
      <text>
        <r>
          <rPr>
            <sz val="10"/>
            <color rgb="FF000000"/>
            <rFont val="Arial"/>
            <scheme val="minor"/>
          </rPr>
          <t>P10b.4: Does the company commit to push back on inappropriate or overbroad requests made through private processes?</t>
        </r>
      </text>
    </comment>
    <comment ref="B1304" authorId="0" shapeId="0" xr:uid="{00000000-0006-0000-09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9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900-000058010000}">
      <text>
        <r>
          <rPr>
            <sz val="10"/>
            <color rgb="FF000000"/>
            <rFont val="Arial"/>
            <scheme val="minor"/>
          </rPr>
          <t>P11a.1: Does the company list the number of government demands it receives by country?</t>
        </r>
      </text>
    </comment>
    <comment ref="B1325" authorId="0" shapeId="0" xr:uid="{00000000-0006-0000-09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900-00005A010000}">
      <text>
        <r>
          <rPr>
            <sz val="10"/>
            <color rgb="FF000000"/>
            <rFont val="Arial"/>
            <scheme val="minor"/>
          </rPr>
          <t>P11a.3: Does the company list the number of accounts affected?</t>
        </r>
      </text>
    </comment>
    <comment ref="B1327" authorId="0" shapeId="0" xr:uid="{00000000-0006-0000-0900-00005B010000}">
      <text>
        <r>
          <rPr>
            <sz val="10"/>
            <color rgb="FF000000"/>
            <rFont val="Arial"/>
            <scheme val="minor"/>
          </rPr>
          <t>P11a.4: Does the company list whether a demand sought communications content or non-content or both?</t>
        </r>
      </text>
    </comment>
    <comment ref="B1328" authorId="0" shapeId="0" xr:uid="{00000000-0006-0000-09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900-00005D010000}">
      <text>
        <r>
          <rPr>
            <sz val="10"/>
            <color rgb="FF000000"/>
            <rFont val="Arial"/>
            <scheme val="minor"/>
          </rPr>
          <t>P11a.6: Does the company include government demands that come from court orders?</t>
        </r>
      </text>
    </comment>
    <comment ref="B1330" authorId="0" shapeId="0" xr:uid="{00000000-0006-0000-0900-00005E010000}">
      <text>
        <r>
          <rPr>
            <sz val="10"/>
            <color rgb="FF000000"/>
            <rFont val="Arial"/>
            <scheme val="minor"/>
          </rPr>
          <t>P11a.7: Does the company list the number of government demands it complied with, broken down by category of demand?</t>
        </r>
      </text>
    </comment>
    <comment ref="B1331" authorId="0" shapeId="0" xr:uid="{00000000-0006-0000-0900-00005F010000}">
      <text>
        <r>
          <rPr>
            <sz val="10"/>
            <color rgb="FF000000"/>
            <rFont val="Arial"/>
            <scheme val="minor"/>
          </rPr>
          <t>P11a.8: Does the company list what types of government demands it is prohibited by law from disclosing?</t>
        </r>
      </text>
    </comment>
    <comment ref="B1332" authorId="0" shapeId="0" xr:uid="{00000000-0006-0000-0900-000060010000}">
      <text>
        <r>
          <rPr>
            <sz val="10"/>
            <color rgb="FF000000"/>
            <rFont val="Arial"/>
            <scheme val="minor"/>
          </rPr>
          <t>P11a.9: Does the company report this data at least once per year?</t>
        </r>
      </text>
    </comment>
    <comment ref="B1333" authorId="0" shapeId="0" xr:uid="{00000000-0006-0000-0900-000061010000}">
      <text>
        <r>
          <rPr>
            <sz val="10"/>
            <color rgb="FF000000"/>
            <rFont val="Arial"/>
            <scheme val="minor"/>
          </rPr>
          <t>P11a.10: Can the data reported by the company be exported as a structured data file?</t>
        </r>
      </text>
    </comment>
    <comment ref="A1363" authorId="0" shapeId="0" xr:uid="{00000000-0006-0000-09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9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9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900-000065010000}">
      <text>
        <r>
          <rPr>
            <sz val="10"/>
            <color rgb="FF000000"/>
            <rFont val="Arial"/>
            <scheme val="minor"/>
          </rPr>
          <t>P11b.3: Does the company report this data at least once per year?</t>
        </r>
      </text>
    </comment>
    <comment ref="B1366" authorId="0" shapeId="0" xr:uid="{00000000-0006-0000-0900-000066010000}">
      <text>
        <r>
          <rPr>
            <sz val="10"/>
            <color rgb="FF000000"/>
            <rFont val="Arial"/>
            <scheme val="minor"/>
          </rPr>
          <t>P11b.4: Can the data reported by the company be exported as a structured data file?</t>
        </r>
      </text>
    </comment>
    <comment ref="A1384" authorId="0" shapeId="0" xr:uid="{00000000-0006-0000-09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9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9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9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9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9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9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900-00006E010000}">
      <text>
        <r>
          <rPr>
            <sz val="10"/>
            <color rgb="FF000000"/>
            <rFont val="Arial"/>
            <scheme val="minor"/>
          </rPr>
          <t>P13.3: Does the company clearly disclose that it commissions third-party security audits on its products and services?</t>
        </r>
      </text>
    </comment>
    <comment ref="A1420" authorId="0" shapeId="0" xr:uid="{00000000-0006-0000-09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9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900-000071010000}">
      <text>
        <r>
          <rPr>
            <sz val="10"/>
            <color rgb="FF000000"/>
            <rFont val="Arial"/>
            <scheme val="minor"/>
          </rPr>
          <t>P14.2: Does the company clearly disclose the timeframe in which it will review reports of vulnerabilities?</t>
        </r>
      </text>
    </comment>
    <comment ref="B1422" authorId="0" shapeId="0" xr:uid="{00000000-0006-0000-09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9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9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9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9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9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9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9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9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9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9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9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9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9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900-000080010000}">
      <text>
        <r>
          <rPr>
            <sz val="10"/>
            <color rgb="FF000000"/>
            <rFont val="Arial"/>
            <scheme val="minor"/>
          </rPr>
          <t>P16.1: Does the company clearly disclose that the transmission of user communications is encrypted by default?</t>
        </r>
      </text>
    </comment>
    <comment ref="B1481" authorId="0" shapeId="0" xr:uid="{00000000-0006-0000-0900-000081010000}">
      <text>
        <r>
          <rPr>
            <sz val="10"/>
            <color rgb="FF000000"/>
            <rFont val="Arial"/>
            <scheme val="minor"/>
          </rPr>
          <t>P16.2: Does the company clearly disclose that transmissions of user communications are encrypted using unique keys?</t>
        </r>
      </text>
    </comment>
    <comment ref="B1482" authorId="0" shapeId="0" xr:uid="{00000000-0006-0000-09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900-000083010000}">
      <text>
        <r>
          <rPr>
            <sz val="10"/>
            <color rgb="FF000000"/>
            <rFont val="Arial"/>
            <scheme val="minor"/>
          </rPr>
          <t>P16.4: Does the company clearly disclose that end-to-end encryption, or full-disk encryption, is enabled by default?</t>
        </r>
      </text>
    </comment>
    <comment ref="A1501" authorId="0" shapeId="0" xr:uid="{00000000-0006-0000-0900-000084010000}">
      <text>
        <r>
          <rPr>
            <sz val="10"/>
            <color rgb="FF000000"/>
            <rFont val="Arial"/>
            <scheme val="minor"/>
          </rPr>
          <t>P17: Account Security (digital platforms)
The company should help users keep their accounts secure.</t>
        </r>
      </text>
    </comment>
    <comment ref="B1501" authorId="0" shapeId="0" xr:uid="{00000000-0006-0000-0900-000085010000}">
      <text>
        <r>
          <rPr>
            <sz val="10"/>
            <color rgb="FF000000"/>
            <rFont val="Arial"/>
            <scheme val="minor"/>
          </rPr>
          <t>P17.1: Does the company clearly disclose that it deploys advanced authentication methods to prevent fraudulent access?</t>
        </r>
      </text>
    </comment>
    <comment ref="B1502" authorId="0" shapeId="0" xr:uid="{00000000-0006-0000-0900-000086010000}">
      <text>
        <r>
          <rPr>
            <sz val="10"/>
            <color rgb="FF000000"/>
            <rFont val="Arial"/>
            <scheme val="minor"/>
          </rPr>
          <t>P17.2: Does the company clearly disclose that users can view their recent account activity?</t>
        </r>
      </text>
    </comment>
    <comment ref="B1503" authorId="0" shapeId="0" xr:uid="{00000000-0006-0000-09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9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9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B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B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B00-000003000000}">
      <text>
        <r>
          <rPr>
            <sz val="10"/>
            <color rgb="FF000000"/>
            <rFont val="Arial"/>
            <scheme val="minor"/>
          </rPr>
          <t>G1.2: Does the company make an explicit, clearly articulated policy commitment to human rights, including to privacy?</t>
        </r>
      </text>
    </comment>
    <comment ref="B6" authorId="0" shapeId="0" xr:uid="{00000000-0006-0000-0B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B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B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B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B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B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B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B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B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B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B00-00000E000000}">
      <text>
        <r>
          <rPr>
            <sz val="10"/>
            <color rgb="FF000000"/>
            <rFont val="Arial"/>
            <scheme val="minor"/>
          </rPr>
          <t>G3.2: Does the company clearly disclose that it provides employee training on privacy issues?</t>
        </r>
      </text>
    </comment>
    <comment ref="B51" authorId="0" shapeId="0" xr:uid="{00000000-0006-0000-0B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B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B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B00-000012000000}">
      <text>
        <r>
          <rPr>
            <sz val="10"/>
            <color rgb="FF000000"/>
            <rFont val="Arial"/>
            <scheme val="minor"/>
          </rPr>
          <t>G4a.1: Does the company assess how laws affect freedom of expression and information in jurisdictions where it operates?</t>
        </r>
      </text>
    </comment>
    <comment ref="B71" authorId="0" shapeId="0" xr:uid="{00000000-0006-0000-0B00-000013000000}">
      <text>
        <r>
          <rPr>
            <sz val="10"/>
            <color rgb="FF000000"/>
            <rFont val="Arial"/>
            <scheme val="minor"/>
          </rPr>
          <t>G4a.2: Does the company assess how laws affect privacy in jurisdictions where it operates?</t>
        </r>
      </text>
    </comment>
    <comment ref="B72" authorId="0" shapeId="0" xr:uid="{00000000-0006-0000-0B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B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B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B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B00-000018000000}">
      <text>
        <r>
          <rPr>
            <sz val="10"/>
            <color rgb="FF000000"/>
            <rFont val="Arial"/>
            <scheme val="minor"/>
          </rPr>
          <t>G4a.7: Does the company conduct additional evaluation wherever the company’s risk assessments identify concerns?</t>
        </r>
      </text>
    </comment>
    <comment ref="B77" authorId="0" shapeId="0" xr:uid="{00000000-0006-0000-0B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B00-00001A000000}">
      <text>
        <r>
          <rPr>
            <sz val="10"/>
            <color rgb="FF000000"/>
            <rFont val="Arial"/>
            <scheme val="minor"/>
          </rPr>
          <t>G4a.9: Does the company conduct assessments on a regular schedule?</t>
        </r>
      </text>
    </comment>
    <comment ref="B79" authorId="0" shapeId="0" xr:uid="{00000000-0006-0000-0B00-00001B000000}">
      <text>
        <r>
          <rPr>
            <sz val="10"/>
            <color rgb="FF000000"/>
            <rFont val="Arial"/>
            <scheme val="minor"/>
          </rPr>
          <t>G4a.10: Are the company’s assessments assured by an external third party?</t>
        </r>
      </text>
    </comment>
    <comment ref="B80" authorId="0" shapeId="0" xr:uid="{00000000-0006-0000-0B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B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B00-00001E000000}">
      <text>
        <r>
          <rPr>
            <sz val="10"/>
            <color rgb="FF000000"/>
            <rFont val="Arial"/>
            <scheme val="minor"/>
          </rPr>
          <t>G4b.1: Does the company assess freedom of expression and information risks of enforcing its terms of service?</t>
        </r>
      </text>
    </comment>
    <comment ref="B113" authorId="0" shapeId="0" xr:uid="{00000000-0006-0000-0B00-00001F000000}">
      <text>
        <r>
          <rPr>
            <sz val="10"/>
            <color rgb="FF000000"/>
            <rFont val="Arial"/>
            <scheme val="minor"/>
          </rPr>
          <t>G4b.2: Does the company conduct risk assessments of its enforcement of its privacy policies?</t>
        </r>
      </text>
    </comment>
    <comment ref="B114" authorId="0" shapeId="0" xr:uid="{00000000-0006-0000-0B00-000020000000}">
      <text>
        <r>
          <rPr>
            <sz val="10"/>
            <color rgb="FF000000"/>
            <rFont val="Arial"/>
            <scheme val="minor"/>
          </rPr>
          <t>G4b.3: Does the company assess discrimination risks associated with its processes for enforcing its terms of service?</t>
        </r>
      </text>
    </comment>
    <comment ref="B115" authorId="0" shapeId="0" xr:uid="{00000000-0006-0000-0B00-000021000000}">
      <text>
        <r>
          <rPr>
            <sz val="10"/>
            <color rgb="FF000000"/>
            <rFont val="Arial"/>
            <scheme val="minor"/>
          </rPr>
          <t>G4b.4: Does the company assess discrimination risks associated with its processes for enforcing its privacy policies?</t>
        </r>
      </text>
    </comment>
    <comment ref="B116" authorId="0" shapeId="0" xr:uid="{00000000-0006-0000-0B00-000022000000}">
      <text>
        <r>
          <rPr>
            <sz val="10"/>
            <color rgb="FF000000"/>
            <rFont val="Arial"/>
            <scheme val="minor"/>
          </rPr>
          <t>G4b.5: Does the company conduct additional evaluation wherever the company’s risk assessments identify concerns?</t>
        </r>
      </text>
    </comment>
    <comment ref="B117" authorId="0" shapeId="0" xr:uid="{00000000-0006-0000-0B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B00-000024000000}">
      <text>
        <r>
          <rPr>
            <sz val="10"/>
            <color rgb="FF000000"/>
            <rFont val="Arial"/>
            <scheme val="minor"/>
          </rPr>
          <t>G4b.7: Does the company conduct assessments on a regular schedule?</t>
        </r>
      </text>
    </comment>
    <comment ref="B119" authorId="0" shapeId="0" xr:uid="{00000000-0006-0000-0B00-000025000000}">
      <text>
        <r>
          <rPr>
            <sz val="10"/>
            <color rgb="FF000000"/>
            <rFont val="Arial"/>
            <scheme val="minor"/>
          </rPr>
          <t>G4b.8: Are the company’s assessments assured by an external third party?</t>
        </r>
      </text>
    </comment>
    <comment ref="B120" authorId="0" shapeId="0" xr:uid="{00000000-0006-0000-0B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B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B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B00-000029000000}">
      <text>
        <r>
          <rPr>
            <sz val="10"/>
            <color rgb="FF000000"/>
            <rFont val="Arial"/>
            <scheme val="minor"/>
          </rPr>
          <t>G4c.2: Does the company assess privacy risks associated with its targeted advertising policies and practices?</t>
        </r>
      </text>
    </comment>
    <comment ref="B150" authorId="0" shapeId="0" xr:uid="{00000000-0006-0000-0B00-00002A000000}">
      <text>
        <r>
          <rPr>
            <sz val="10"/>
            <color rgb="FF000000"/>
            <rFont val="Arial"/>
            <scheme val="minor"/>
          </rPr>
          <t>G4c.3: Does the company assess discrimination risks associated with its targeted advertising policies and practices?</t>
        </r>
      </text>
    </comment>
    <comment ref="B151" authorId="0" shapeId="0" xr:uid="{00000000-0006-0000-0B00-00002B000000}">
      <text>
        <r>
          <rPr>
            <sz val="10"/>
            <color rgb="FF000000"/>
            <rFont val="Arial"/>
            <scheme val="minor"/>
          </rPr>
          <t>G4c.4: Does the company conduct additional evaluation whenever the company’s risk assessments identify concerns?</t>
        </r>
      </text>
    </comment>
    <comment ref="B152" authorId="0" shapeId="0" xr:uid="{00000000-0006-0000-0B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B00-00002D000000}">
      <text>
        <r>
          <rPr>
            <sz val="10"/>
            <color rgb="FF000000"/>
            <rFont val="Arial"/>
            <scheme val="minor"/>
          </rPr>
          <t>G4c.6: Does the company conduct assessments on a regular schedule?</t>
        </r>
      </text>
    </comment>
    <comment ref="B154" authorId="0" shapeId="0" xr:uid="{00000000-0006-0000-0B00-00002E000000}">
      <text>
        <r>
          <rPr>
            <sz val="10"/>
            <color rgb="FF000000"/>
            <rFont val="Arial"/>
            <scheme val="minor"/>
          </rPr>
          <t>G4c.7: Are the company’s assessments assured by an external third party?</t>
        </r>
      </text>
    </comment>
    <comment ref="B155" authorId="0" shapeId="0" xr:uid="{00000000-0006-0000-0B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B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B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B00-000032000000}">
      <text>
        <r>
          <rPr>
            <sz val="10"/>
            <color rgb="FF000000"/>
            <rFont val="Arial"/>
            <scheme val="minor"/>
          </rPr>
          <t>G4d.2: Does the company assess privacy risks associated with its development and use of algorithmic systems?</t>
        </r>
      </text>
    </comment>
    <comment ref="B183" authorId="0" shapeId="0" xr:uid="{00000000-0006-0000-0B00-000033000000}">
      <text>
        <r>
          <rPr>
            <sz val="10"/>
            <color rgb="FF000000"/>
            <rFont val="Arial"/>
            <scheme val="minor"/>
          </rPr>
          <t>G4d.3: Does the company assess discrimination risks associated with its development and use of algorithmic systems?</t>
        </r>
      </text>
    </comment>
    <comment ref="B184" authorId="0" shapeId="0" xr:uid="{00000000-0006-0000-0B00-000034000000}">
      <text>
        <r>
          <rPr>
            <sz val="10"/>
            <color rgb="FF000000"/>
            <rFont val="Arial"/>
            <scheme val="minor"/>
          </rPr>
          <t>G4d.4: Does the company conduct additional evaluation wherever the company’s risk assessments identify concerns?</t>
        </r>
      </text>
    </comment>
    <comment ref="B185" authorId="0" shapeId="0" xr:uid="{00000000-0006-0000-0B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B00-000036000000}">
      <text>
        <r>
          <rPr>
            <sz val="10"/>
            <color rgb="FF000000"/>
            <rFont val="Arial"/>
            <scheme val="minor"/>
          </rPr>
          <t>G4d.6: Does the company conduct assessments on a regular schedule?</t>
        </r>
      </text>
    </comment>
    <comment ref="B187" authorId="0" shapeId="0" xr:uid="{00000000-0006-0000-0B00-000037000000}">
      <text>
        <r>
          <rPr>
            <sz val="10"/>
            <color rgb="FF000000"/>
            <rFont val="Arial"/>
            <scheme val="minor"/>
          </rPr>
          <t>G4d.7: Are the company’s assessments assured by an external third party?</t>
        </r>
      </text>
    </comment>
    <comment ref="B188" authorId="0" shapeId="0" xr:uid="{00000000-0006-0000-0B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B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B00-00003A000000}">
      <text>
        <r>
          <rPr>
            <sz val="10"/>
            <color rgb="FF000000"/>
            <rFont val="Arial"/>
            <scheme val="minor"/>
          </rPr>
          <t>G4e.1: Does the company assess freedom of expression and information risks associated with its zero-rating programs?</t>
        </r>
      </text>
    </comment>
    <comment ref="B215" authorId="0" shapeId="0" xr:uid="{00000000-0006-0000-0B00-00003B000000}">
      <text>
        <r>
          <rPr>
            <sz val="10"/>
            <color rgb="FF000000"/>
            <rFont val="Arial"/>
            <scheme val="minor"/>
          </rPr>
          <t>G4e.2: Does the company assess privacy risks associated with its zero-rating programs?</t>
        </r>
      </text>
    </comment>
    <comment ref="B216" authorId="0" shapeId="0" xr:uid="{00000000-0006-0000-0B00-00003C000000}">
      <text>
        <r>
          <rPr>
            <sz val="10"/>
            <color rgb="FF000000"/>
            <rFont val="Arial"/>
            <scheme val="minor"/>
          </rPr>
          <t>G4e.3: Does the company assess discrimination risks associated with its zero-rating programs?</t>
        </r>
      </text>
    </comment>
    <comment ref="B217" authorId="0" shapeId="0" xr:uid="{00000000-0006-0000-0B00-00003D000000}">
      <text>
        <r>
          <rPr>
            <sz val="10"/>
            <color rgb="FF000000"/>
            <rFont val="Arial"/>
            <scheme val="minor"/>
          </rPr>
          <t>G4e.4: Does the company conduct additional evaluation wherever the company’s risk assessments identify concerns?</t>
        </r>
      </text>
    </comment>
    <comment ref="B218" authorId="0" shapeId="0" xr:uid="{00000000-0006-0000-0B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B00-00003F000000}">
      <text>
        <r>
          <rPr>
            <sz val="10"/>
            <color rgb="FF000000"/>
            <rFont val="Arial"/>
            <scheme val="minor"/>
          </rPr>
          <t>G4e.6: Does the company conduct assessments on a regular schedule?</t>
        </r>
      </text>
    </comment>
    <comment ref="B220" authorId="0" shapeId="0" xr:uid="{00000000-0006-0000-0B00-000040000000}">
      <text>
        <r>
          <rPr>
            <sz val="10"/>
            <color rgb="FF000000"/>
            <rFont val="Arial"/>
            <scheme val="minor"/>
          </rPr>
          <t>G4e.7: Are the company’s assessments assured by an external third party?</t>
        </r>
      </text>
    </comment>
    <comment ref="B221" authorId="0" shapeId="0" xr:uid="{00000000-0006-0000-0B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B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B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B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B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B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B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B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B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B00-00004A000000}">
      <text>
        <r>
          <rPr>
            <sz val="10"/>
            <color rgb="FF000000"/>
            <rFont val="Arial"/>
            <scheme val="minor"/>
          </rPr>
          <t>G6a.4: Does the company clearly disclose its procedures for providing remedy for privacy-related grievances?</t>
        </r>
      </text>
    </comment>
    <comment ref="B269" authorId="0" shapeId="0" xr:uid="{00000000-0006-0000-0B00-00004B000000}">
      <text>
        <r>
          <rPr>
            <sz val="10"/>
            <color rgb="FF000000"/>
            <rFont val="Arial"/>
            <scheme val="minor"/>
          </rPr>
          <t>G6a.5: Does the company clearly disclose timeframes for its grievance and remedy procedures?</t>
        </r>
      </text>
    </comment>
    <comment ref="B270" authorId="0" shapeId="0" xr:uid="{00000000-0006-0000-0B00-00004C000000}">
      <text>
        <r>
          <rPr>
            <sz val="10"/>
            <color rgb="FF000000"/>
            <rFont val="Arial"/>
            <scheme val="minor"/>
          </rPr>
          <t>G6a.6: Does the company clearly disclose the number of complaints received related to freedom of expression?</t>
        </r>
      </text>
    </comment>
    <comment ref="B271" authorId="0" shapeId="0" xr:uid="{00000000-0006-0000-0B00-00004D000000}">
      <text>
        <r>
          <rPr>
            <sz val="10"/>
            <color rgb="FF000000"/>
            <rFont val="Arial"/>
            <scheme val="minor"/>
          </rPr>
          <t>G6a.7: Does the company clearly disclose the number of complaints received related to privacy?</t>
        </r>
      </text>
    </comment>
    <comment ref="B272" authorId="0" shapeId="0" xr:uid="{00000000-0006-0000-0B00-00004E000000}">
      <text>
        <r>
          <rPr>
            <sz val="10"/>
            <color rgb="FF000000"/>
            <rFont val="Arial"/>
            <scheme val="minor"/>
          </rPr>
          <t>G6a.8: Does the company clearly disclose evidence that it is providing remedy for freedom of expression grievances?</t>
        </r>
      </text>
    </comment>
    <comment ref="B273" authorId="0" shapeId="0" xr:uid="{00000000-0006-0000-0B00-00004F000000}">
      <text>
        <r>
          <rPr>
            <sz val="10"/>
            <color rgb="FF000000"/>
            <rFont val="Arial"/>
            <scheme val="minor"/>
          </rPr>
          <t>G6a.9: Does the company clearly disclose evidence that it is providing remedy for privacy grievances?</t>
        </r>
      </text>
    </comment>
    <comment ref="A301" authorId="0" shapeId="0" xr:uid="{00000000-0006-0000-0B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B00-000051000000}">
      <text>
        <r>
          <rPr>
            <sz val="10"/>
            <color rgb="FF000000"/>
            <rFont val="Arial"/>
            <scheme val="minor"/>
          </rPr>
          <t>G6b.1: Does the company clearly disclose that it offers affected users the ability to appeal content-moderation actions?</t>
        </r>
      </text>
    </comment>
    <comment ref="B302" authorId="0" shapeId="0" xr:uid="{00000000-0006-0000-0B00-000052000000}">
      <text>
        <r>
          <rPr>
            <sz val="10"/>
            <color rgb="FF000000"/>
            <rFont val="Arial"/>
            <scheme val="minor"/>
          </rPr>
          <t>G6b.2: Does the company clearly disclose that it notifies the users who are affected by a content-moderation action?</t>
        </r>
      </text>
    </comment>
    <comment ref="B303" authorId="0" shapeId="0" xr:uid="{00000000-0006-0000-0B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B00-000054000000}">
      <text>
        <r>
          <rPr>
            <sz val="10"/>
            <color rgb="FF000000"/>
            <rFont val="Arial"/>
            <scheme val="minor"/>
          </rPr>
          <t>G6b.4: Does the company clearly disclose when appeals are not permitted?</t>
        </r>
      </text>
    </comment>
    <comment ref="B305" authorId="0" shapeId="0" xr:uid="{00000000-0006-0000-0B00-000055000000}">
      <text>
        <r>
          <rPr>
            <sz val="10"/>
            <color rgb="FF000000"/>
            <rFont val="Arial"/>
            <scheme val="minor"/>
          </rPr>
          <t>G6b.5: Does the company clearly disclose its process for reviewing appeals?</t>
        </r>
      </text>
    </comment>
    <comment ref="B306" authorId="0" shapeId="0" xr:uid="{00000000-0006-0000-0B00-000056000000}">
      <text>
        <r>
          <rPr>
            <sz val="10"/>
            <color rgb="FF000000"/>
            <rFont val="Arial"/>
            <scheme val="minor"/>
          </rPr>
          <t>G6b.6: Does the company clearly disclose its timeframe for reviewing appeals?</t>
        </r>
      </text>
    </comment>
    <comment ref="B307" authorId="0" shapeId="0" xr:uid="{00000000-0006-0000-0B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B00-000058000000}">
      <text>
        <r>
          <rPr>
            <sz val="10"/>
            <color rgb="FF000000"/>
            <rFont val="Arial"/>
            <scheme val="minor"/>
          </rPr>
          <t>G6b.8: Does the company clearly disclose what role automation plays in reviewing appeals?</t>
        </r>
      </text>
    </comment>
    <comment ref="B309" authorId="0" shapeId="0" xr:uid="{00000000-0006-0000-0B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B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B00-00005B000000}">
      <text>
        <r>
          <rPr>
            <sz val="10"/>
            <color rgb="FF000000"/>
            <rFont val="Arial"/>
            <scheme val="minor"/>
          </rPr>
          <t>G6b.11: Does the company clearly disclose evidence that it is addressing content moderation appeals?</t>
        </r>
      </text>
    </comment>
    <comment ref="A343" authorId="0" shapeId="0" xr:uid="{00000000-0006-0000-0B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B00-00005D000000}">
      <text>
        <r>
          <rPr>
            <sz val="10"/>
            <color rgb="FF000000"/>
            <rFont val="Arial"/>
            <scheme val="minor"/>
          </rPr>
          <t>F1a.1: Are the company’s terms of service easy to find?</t>
        </r>
      </text>
    </comment>
    <comment ref="B344" authorId="0" shapeId="0" xr:uid="{00000000-0006-0000-0B00-00005E000000}">
      <text>
        <r>
          <rPr>
            <sz val="10"/>
            <color rgb="FF000000"/>
            <rFont val="Arial"/>
            <scheme val="minor"/>
          </rPr>
          <t>F1a.2: Are the terms of service available in the primary language(s) spoken by users in the company’s home jurisdiction?</t>
        </r>
      </text>
    </comment>
    <comment ref="B345" authorId="0" shapeId="0" xr:uid="{00000000-0006-0000-0B00-00005F000000}">
      <text>
        <r>
          <rPr>
            <sz val="10"/>
            <color rgb="FF000000"/>
            <rFont val="Arial"/>
            <scheme val="minor"/>
          </rPr>
          <t>F1a.3: Are the terms of service presented in an understandable manner?</t>
        </r>
      </text>
    </comment>
    <comment ref="A361" authorId="0" shapeId="0" xr:uid="{00000000-0006-0000-0B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B00-000061000000}">
      <text>
        <r>
          <rPr>
            <sz val="10"/>
            <color rgb="FF000000"/>
            <rFont val="Arial"/>
            <scheme val="minor"/>
          </rPr>
          <t>F1b.1: Are the company’s advertising content policies easy to find?</t>
        </r>
      </text>
    </comment>
    <comment ref="B362" authorId="0" shapeId="0" xr:uid="{00000000-0006-0000-0B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B00-000063000000}">
      <text>
        <r>
          <rPr>
            <sz val="10"/>
            <color rgb="FF000000"/>
            <rFont val="Arial"/>
            <scheme val="minor"/>
          </rPr>
          <t>F1b.3: Are the company’s advertising content policies presented in an understandable manner?</t>
        </r>
      </text>
    </comment>
    <comment ref="B364" authorId="0" shapeId="0" xr:uid="{00000000-0006-0000-0B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B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B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B00-000067000000}">
      <text>
        <r>
          <rPr>
            <sz val="10"/>
            <color rgb="FF000000"/>
            <rFont val="Arial"/>
            <scheme val="minor"/>
          </rPr>
          <t>F1c.1: Are the company’s advertising targeting policies easy to find?</t>
        </r>
      </text>
    </comment>
    <comment ref="B386" authorId="0" shapeId="0" xr:uid="{00000000-0006-0000-0B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B00-000069000000}">
      <text>
        <r>
          <rPr>
            <sz val="10"/>
            <color rgb="FF000000"/>
            <rFont val="Arial"/>
            <scheme val="minor"/>
          </rPr>
          <t>F1c.3: Are the advertising targeting policies presented in an understandable manner?</t>
        </r>
      </text>
    </comment>
    <comment ref="B388" authorId="0" shapeId="0" xr:uid="{00000000-0006-0000-0B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B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B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B00-00006D000000}">
      <text>
        <r>
          <rPr>
            <sz val="10"/>
            <color rgb="FF000000"/>
            <rFont val="Arial"/>
            <scheme val="minor"/>
          </rPr>
          <t>F1d.1: Are the company’s algorithmic system use policies easy to find?</t>
        </r>
      </text>
    </comment>
    <comment ref="B410" authorId="0" shapeId="0" xr:uid="{00000000-0006-0000-0B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B00-00006F000000}">
      <text>
        <r>
          <rPr>
            <sz val="10"/>
            <color rgb="FF000000"/>
            <rFont val="Arial"/>
            <scheme val="minor"/>
          </rPr>
          <t>F1d.3: Are the algorithmic system use policies presented in an understandable manner?</t>
        </r>
      </text>
    </comment>
    <comment ref="A427" authorId="0" shapeId="0" xr:uid="{00000000-0006-0000-0B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B00-000071000000}">
      <text>
        <r>
          <rPr>
            <sz val="10"/>
            <color rgb="FF000000"/>
            <rFont val="Arial"/>
            <scheme val="minor"/>
          </rPr>
          <t>F2a.1: Does the company clearly disclose that it directly notifies users about all changes to its terms of service?</t>
        </r>
      </text>
    </comment>
    <comment ref="B428" authorId="0" shapeId="0" xr:uid="{00000000-0006-0000-0B00-000072000000}">
      <text>
        <r>
          <rPr>
            <sz val="10"/>
            <color rgb="FF000000"/>
            <rFont val="Arial"/>
            <scheme val="minor"/>
          </rPr>
          <t>F2a.2: Does the company clearly disclose how it will directly notify users of changes?</t>
        </r>
      </text>
    </comment>
    <comment ref="B429" authorId="0" shapeId="0" xr:uid="{00000000-0006-0000-0B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B00-000074000000}">
      <text>
        <r>
          <rPr>
            <sz val="10"/>
            <color rgb="FF000000"/>
            <rFont val="Arial"/>
            <scheme val="minor"/>
          </rPr>
          <t>F2a.4: Does the company maintain a public archive or change log?</t>
        </r>
      </text>
    </comment>
    <comment ref="A448" authorId="0" shapeId="0" xr:uid="{00000000-0006-0000-0B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B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B00-000077000000}">
      <text>
        <r>
          <rPr>
            <sz val="10"/>
            <color rgb="FF000000"/>
            <rFont val="Arial"/>
            <scheme val="minor"/>
          </rPr>
          <t>F2b.2: Does the company clearly disclose how it will directly notify users of changes?</t>
        </r>
      </text>
    </comment>
    <comment ref="B450" authorId="0" shapeId="0" xr:uid="{00000000-0006-0000-0B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B00-000079000000}">
      <text>
        <r>
          <rPr>
            <sz val="10"/>
            <color rgb="FF000000"/>
            <rFont val="Arial"/>
            <scheme val="minor"/>
          </rPr>
          <t>F2b.4: Does the company maintain a public archive or change log?</t>
        </r>
      </text>
    </comment>
    <comment ref="B452" authorId="0" shapeId="0" xr:uid="{00000000-0006-0000-0B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B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B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B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B00-00007E000000}">
      <text>
        <r>
          <rPr>
            <sz val="10"/>
            <color rgb="FF000000"/>
            <rFont val="Arial"/>
            <scheme val="minor"/>
          </rPr>
          <t>F2c.2: Does the company clearly disclose how it will directly notify users of changes?</t>
        </r>
      </text>
    </comment>
    <comment ref="B477" authorId="0" shapeId="0" xr:uid="{00000000-0006-0000-0B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B00-000080000000}">
      <text>
        <r>
          <rPr>
            <sz val="10"/>
            <color rgb="FF000000"/>
            <rFont val="Arial"/>
            <scheme val="minor"/>
          </rPr>
          <t>F2c.4: Does the company maintain a public archive or change log?</t>
        </r>
      </text>
    </comment>
    <comment ref="B479" authorId="0" shapeId="0" xr:uid="{00000000-0006-0000-0B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B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B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B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B00-000085000000}">
      <text>
        <r>
          <rPr>
            <sz val="10"/>
            <color rgb="FF000000"/>
            <rFont val="Arial"/>
            <scheme val="minor"/>
          </rPr>
          <t>F2d.2: Does the company clearly disclose how it will directly notify users of changes?</t>
        </r>
      </text>
    </comment>
    <comment ref="B504" authorId="0" shapeId="0" xr:uid="{00000000-0006-0000-0B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B00-000087000000}">
      <text>
        <r>
          <rPr>
            <sz val="10"/>
            <color rgb="FF000000"/>
            <rFont val="Arial"/>
            <scheme val="minor"/>
          </rPr>
          <t>F2d.4: Does the company maintain a public archive or change log?</t>
        </r>
      </text>
    </comment>
    <comment ref="A523" authorId="0" shapeId="0" xr:uid="{00000000-0006-0000-0B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B00-000089000000}">
      <text>
        <r>
          <rPr>
            <sz val="10"/>
            <color rgb="FF000000"/>
            <rFont val="Arial"/>
            <scheme val="minor"/>
          </rPr>
          <t>F3a.1: Does the company clearly disclose what types of content or activities it does not permit?</t>
        </r>
      </text>
    </comment>
    <comment ref="B524" authorId="0" shapeId="0" xr:uid="{00000000-0006-0000-0B00-00008A000000}">
      <text>
        <r>
          <rPr>
            <sz val="10"/>
            <color rgb="FF000000"/>
            <rFont val="Arial"/>
            <scheme val="minor"/>
          </rPr>
          <t>F3a.2: Does the company clearly disclose why it may restrict a user’s account?</t>
        </r>
      </text>
    </comment>
    <comment ref="B525" authorId="0" shapeId="0" xr:uid="{00000000-0006-0000-0B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B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B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B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B00-00008F000000}">
      <text>
        <r>
          <rPr>
            <sz val="10"/>
            <color rgb="FF000000"/>
            <rFont val="Arial"/>
            <scheme val="minor"/>
          </rPr>
          <t>F3a.7: Does the company clearly disclose its process for enforcing its rules once violations are detected?</t>
        </r>
      </text>
    </comment>
    <comment ref="A553" authorId="0" shapeId="0" xr:uid="{00000000-0006-0000-0B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B00-000091000000}">
      <text>
        <r>
          <rPr>
            <sz val="10"/>
            <color rgb="FF000000"/>
            <rFont val="Arial"/>
            <scheme val="minor"/>
          </rPr>
          <t>F3b.1: Does the company clearly disclose what types of advertising content it does not permit?</t>
        </r>
      </text>
    </comment>
    <comment ref="B554" authorId="0" shapeId="0" xr:uid="{00000000-0006-0000-0B00-000092000000}">
      <text>
        <r>
          <rPr>
            <sz val="10"/>
            <color rgb="FF000000"/>
            <rFont val="Arial"/>
            <scheme val="minor"/>
          </rPr>
          <t>F3b.2: Does the company clearly disclose whether it requires all advertising content be clearly labelled as such?</t>
        </r>
      </text>
    </comment>
    <comment ref="B555" authorId="0" shapeId="0" xr:uid="{00000000-0006-0000-0B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B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B00-000095000000}">
      <text>
        <r>
          <rPr>
            <sz val="10"/>
            <color rgb="FF000000"/>
            <rFont val="Arial"/>
            <scheme val="minor"/>
          </rPr>
          <t>F3c.1: Does the company clearly disclose whether it enables third parties to target its users with advertising content?</t>
        </r>
      </text>
    </comment>
    <comment ref="B572" authorId="0" shapeId="0" xr:uid="{00000000-0006-0000-0B00-000096000000}">
      <text>
        <r>
          <rPr>
            <sz val="10"/>
            <color rgb="FF000000"/>
            <rFont val="Arial"/>
            <scheme val="minor"/>
          </rPr>
          <t>F3c.2: Does the company clearly disclose what types of targeting parameters are not permitted?</t>
        </r>
      </text>
    </comment>
    <comment ref="B573" authorId="0" shapeId="0" xr:uid="{00000000-0006-0000-0B00-000097000000}">
      <text>
        <r>
          <rPr>
            <sz val="10"/>
            <color rgb="FF000000"/>
            <rFont val="Arial"/>
            <scheme val="minor"/>
          </rPr>
          <t>F3c.3: Does the company clearly disclose that it does not permit advertisers to target specific individuals?</t>
        </r>
      </text>
    </comment>
    <comment ref="B574" authorId="0" shapeId="0" xr:uid="{00000000-0006-0000-0B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B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B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B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B00-00009C000000}">
      <text>
        <r>
          <rPr>
            <sz val="10"/>
            <color rgb="FF000000"/>
            <rFont val="Arial"/>
            <scheme val="minor"/>
          </rPr>
          <t>F4a.2: Does the company publish data on the number of pieces of content restricted based on which rule was violated?</t>
        </r>
      </text>
    </comment>
    <comment ref="B597" authorId="0" shapeId="0" xr:uid="{00000000-0006-0000-0B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B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B00-00009F000000}">
      <text>
        <r>
          <rPr>
            <sz val="10"/>
            <color rgb="FF000000"/>
            <rFont val="Arial"/>
            <scheme val="minor"/>
          </rPr>
          <t>F4a.5: Does the company publish this data at least four times a year?</t>
        </r>
      </text>
    </comment>
    <comment ref="B600" authorId="0" shapeId="0" xr:uid="{00000000-0006-0000-0B00-0000A0000000}">
      <text>
        <r>
          <rPr>
            <sz val="10"/>
            <color rgb="FF000000"/>
            <rFont val="Arial"/>
            <scheme val="minor"/>
          </rPr>
          <t>F4a.6: Can the data be exported as a structured data file?</t>
        </r>
      </text>
    </comment>
    <comment ref="A622" authorId="0" shapeId="0" xr:uid="{00000000-0006-0000-0B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B00-0000A2000000}">
      <text>
        <r>
          <rPr>
            <sz val="10"/>
            <color rgb="FF000000"/>
            <rFont val="Arial"/>
            <scheme val="minor"/>
          </rPr>
          <t>F4b.1: Does the company publish data on the total number of accounts restricted for violating the company’s own rules?</t>
        </r>
      </text>
    </comment>
    <comment ref="B623" authorId="0" shapeId="0" xr:uid="{00000000-0006-0000-0B00-0000A3000000}">
      <text>
        <r>
          <rPr>
            <sz val="10"/>
            <color rgb="FF000000"/>
            <rFont val="Arial"/>
            <scheme val="minor"/>
          </rPr>
          <t>F4b.2: Does the company publish data on the number of accounts restricted based on which rule was violated?</t>
        </r>
      </text>
    </comment>
    <comment ref="B624" authorId="0" shapeId="0" xr:uid="{00000000-0006-0000-0B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B00-0000A5000000}">
      <text>
        <r>
          <rPr>
            <sz val="10"/>
            <color rgb="FF000000"/>
            <rFont val="Arial"/>
            <scheme val="minor"/>
          </rPr>
          <t>F4b.4: Does the company publish this data at least four times a year?</t>
        </r>
      </text>
    </comment>
    <comment ref="B626" authorId="0" shapeId="0" xr:uid="{00000000-0006-0000-0B00-0000A6000000}">
      <text>
        <r>
          <rPr>
            <sz val="10"/>
            <color rgb="FF000000"/>
            <rFont val="Arial"/>
            <scheme val="minor"/>
          </rPr>
          <t>F4b.5: Can the data be exported as a structured data file?</t>
        </r>
      </text>
    </comment>
    <comment ref="A646" authorId="0" shapeId="0" xr:uid="{00000000-0006-0000-0B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B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B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B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B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B00-0000AC000000}">
      <text>
        <r>
          <rPr>
            <sz val="10"/>
            <color rgb="FF000000"/>
            <rFont val="Arial"/>
            <scheme val="minor"/>
          </rPr>
          <t>F4c.5: Does the company publish this data at least once a year?</t>
        </r>
      </text>
    </comment>
    <comment ref="B651" authorId="0" shapeId="0" xr:uid="{00000000-0006-0000-0B00-0000AD000000}">
      <text>
        <r>
          <rPr>
            <sz val="10"/>
            <color rgb="FF000000"/>
            <rFont val="Arial"/>
            <scheme val="minor"/>
          </rPr>
          <t>F4c.6: Can the data be exported as a structured data file?</t>
        </r>
      </text>
    </comment>
    <comment ref="A673" authorId="0" shapeId="0" xr:uid="{00000000-0006-0000-0B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B00-0000AF000000}">
      <text>
        <r>
          <rPr>
            <sz val="10"/>
            <color rgb="FF000000"/>
            <rFont val="Arial"/>
            <scheme val="minor"/>
          </rPr>
          <t>F5a.1: Does the company clearly disclose its process for responding to non-judicial government demands?</t>
        </r>
      </text>
    </comment>
    <comment ref="B674" authorId="0" shapeId="0" xr:uid="{00000000-0006-0000-0B00-0000B0000000}">
      <text>
        <r>
          <rPr>
            <sz val="10"/>
            <color rgb="FF000000"/>
            <rFont val="Arial"/>
            <scheme val="minor"/>
          </rPr>
          <t>F5a.2: Does the company clearly disclose its process for responding to court orders?</t>
        </r>
      </text>
    </comment>
    <comment ref="B675" authorId="0" shapeId="0" xr:uid="{00000000-0006-0000-0B00-0000B1000000}">
      <text>
        <r>
          <rPr>
            <sz val="10"/>
            <color rgb="FF000000"/>
            <rFont val="Arial"/>
            <scheme val="minor"/>
          </rPr>
          <t>F5a.3: Does the company clearly disclose its process for responding to government demands from foreign jurisdictions?</t>
        </r>
      </text>
    </comment>
    <comment ref="B676" authorId="0" shapeId="0" xr:uid="{00000000-0006-0000-0B00-0000B2000000}">
      <text>
        <r>
          <rPr>
            <sz val="10"/>
            <color rgb="FF000000"/>
            <rFont val="Arial"/>
            <scheme val="minor"/>
          </rPr>
          <t>F5a.4: Do the company’s explanations clearly disclose the legal basis under which it may comply with government demands?</t>
        </r>
      </text>
    </comment>
    <comment ref="B677" authorId="0" shapeId="0" xr:uid="{00000000-0006-0000-0B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B00-0000B4000000}">
      <text>
        <r>
          <rPr>
            <sz val="10"/>
            <color rgb="FF000000"/>
            <rFont val="Arial"/>
            <scheme val="minor"/>
          </rPr>
          <t>F5a.6: Does the company commit to push back on inappropriate or overbroad demands made by governments?</t>
        </r>
      </text>
    </comment>
    <comment ref="B679" authorId="0" shapeId="0" xr:uid="{00000000-0006-0000-0B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B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B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B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B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B00-0000BA000000}">
      <text>
        <r>
          <rPr>
            <sz val="10"/>
            <color rgb="FF000000"/>
            <rFont val="Arial"/>
            <scheme val="minor"/>
          </rPr>
          <t>F5b.4: Does the company commit to push back on inappropriate or overbroad requests made through private processes?</t>
        </r>
      </text>
    </comment>
    <comment ref="B707" authorId="0" shapeId="0" xr:uid="{00000000-0006-0000-0B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B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B00-0000BD000000}">
      <text>
        <r>
          <rPr>
            <sz val="10"/>
            <color rgb="FF000000"/>
            <rFont val="Arial"/>
            <scheme val="minor"/>
          </rPr>
          <t>F6.1: Does the company break out the number of demands it receives by country?</t>
        </r>
      </text>
    </comment>
    <comment ref="B728" authorId="0" shapeId="0" xr:uid="{00000000-0006-0000-0B00-0000BE000000}">
      <text>
        <r>
          <rPr>
            <sz val="10"/>
            <color rgb="FF000000"/>
            <rFont val="Arial"/>
            <scheme val="minor"/>
          </rPr>
          <t>F6.2: Does the company list the number of accounts affected?</t>
        </r>
      </text>
    </comment>
    <comment ref="B729" authorId="0" shapeId="0" xr:uid="{00000000-0006-0000-0B00-0000BF000000}">
      <text>
        <r>
          <rPr>
            <sz val="10"/>
            <color rgb="FF000000"/>
            <rFont val="Arial"/>
            <scheme val="minor"/>
          </rPr>
          <t>F6.3: Does the company list the number of pieces of content or URLs affected?</t>
        </r>
      </text>
    </comment>
    <comment ref="B730" authorId="0" shapeId="0" xr:uid="{00000000-0006-0000-0B00-0000C0000000}">
      <text>
        <r>
          <rPr>
            <sz val="10"/>
            <color rgb="FF000000"/>
            <rFont val="Arial"/>
            <scheme val="minor"/>
          </rPr>
          <t>F6.4: Does the company list the types of subject matter associated with the demands  it receives?</t>
        </r>
      </text>
    </comment>
    <comment ref="B731" authorId="0" shapeId="0" xr:uid="{00000000-0006-0000-0B00-0000C1000000}">
      <text>
        <r>
          <rPr>
            <sz val="10"/>
            <color rgb="FF000000"/>
            <rFont val="Arial"/>
            <scheme val="minor"/>
          </rPr>
          <t>F6.5: Does the company list the number of demands that come from different legal authorities?</t>
        </r>
      </text>
    </comment>
    <comment ref="B732" authorId="0" shapeId="0" xr:uid="{00000000-0006-0000-0B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B00-0000C3000000}">
      <text>
        <r>
          <rPr>
            <sz val="10"/>
            <color rgb="FF000000"/>
            <rFont val="Arial"/>
            <scheme val="minor"/>
          </rPr>
          <t>F6.7: Does the company list the number of demands with which it complied?</t>
        </r>
      </text>
    </comment>
    <comment ref="B734" authorId="0" shapeId="0" xr:uid="{00000000-0006-0000-0B00-0000C4000000}">
      <text>
        <r>
          <rPr>
            <sz val="10"/>
            <color rgb="FF000000"/>
            <rFont val="Arial"/>
            <scheme val="minor"/>
          </rPr>
          <t>F6.8: Does the company publish the original demands or disclose that it provides copies to a public third-party archive?</t>
        </r>
      </text>
    </comment>
    <comment ref="B735" authorId="0" shapeId="0" xr:uid="{00000000-0006-0000-0B00-0000C5000000}">
      <text>
        <r>
          <rPr>
            <sz val="10"/>
            <color rgb="FF000000"/>
            <rFont val="Arial"/>
            <scheme val="minor"/>
          </rPr>
          <t>F6.9: Does the company reports this data at least once a year?</t>
        </r>
      </text>
    </comment>
    <comment ref="B736" authorId="0" shapeId="0" xr:uid="{00000000-0006-0000-0B00-0000C6000000}">
      <text>
        <r>
          <rPr>
            <sz val="10"/>
            <color rgb="FF000000"/>
            <rFont val="Arial"/>
            <scheme val="minor"/>
          </rPr>
          <t>F6.10: Can the data be exported as a structured datafile?</t>
        </r>
      </text>
    </comment>
    <comment ref="A766" authorId="0" shapeId="0" xr:uid="{00000000-0006-0000-0B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B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B00-0000C9000000}">
      <text>
        <r>
          <rPr>
            <sz val="10"/>
            <color rgb="FF000000"/>
            <rFont val="Arial"/>
            <scheme val="minor"/>
          </rPr>
          <t>F7.2: Does the company list the number of accounts affected?</t>
        </r>
      </text>
    </comment>
    <comment ref="B768" authorId="0" shapeId="0" xr:uid="{00000000-0006-0000-0B00-0000CA000000}">
      <text>
        <r>
          <rPr>
            <sz val="10"/>
            <color rgb="FF000000"/>
            <rFont val="Arial"/>
            <scheme val="minor"/>
          </rPr>
          <t>F7.3: Does the company list the number of pieces of content or URLs affected?</t>
        </r>
      </text>
    </comment>
    <comment ref="B769" authorId="0" shapeId="0" xr:uid="{00000000-0006-0000-0B00-0000CB000000}">
      <text>
        <r>
          <rPr>
            <sz val="10"/>
            <color rgb="FF000000"/>
            <rFont val="Arial"/>
            <scheme val="minor"/>
          </rPr>
          <t>F7.4: Does the company list the reasons for removal associated with the requests it receives?</t>
        </r>
      </text>
    </comment>
    <comment ref="B770" authorId="0" shapeId="0" xr:uid="{00000000-0006-0000-0B00-0000CC000000}">
      <text>
        <r>
          <rPr>
            <sz val="10"/>
            <color rgb="FF000000"/>
            <rFont val="Arial"/>
            <scheme val="minor"/>
          </rPr>
          <t>F7.5: Does the company clearly disclose the private processes that made the requests?</t>
        </r>
      </text>
    </comment>
    <comment ref="B771" authorId="0" shapeId="0" xr:uid="{00000000-0006-0000-0B00-0000CD000000}">
      <text>
        <r>
          <rPr>
            <sz val="10"/>
            <color rgb="FF000000"/>
            <rFont val="Arial"/>
            <scheme val="minor"/>
          </rPr>
          <t>F7.6: Does the company list the number of requests it complied with?</t>
        </r>
      </text>
    </comment>
    <comment ref="B772" authorId="0" shapeId="0" xr:uid="{00000000-0006-0000-0B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B00-0000CF000000}">
      <text>
        <r>
          <rPr>
            <sz val="10"/>
            <color rgb="FF000000"/>
            <rFont val="Arial"/>
            <scheme val="minor"/>
          </rPr>
          <t>F7.8: Does the company report this data at least once a year?</t>
        </r>
      </text>
    </comment>
    <comment ref="B774" authorId="0" shapeId="0" xr:uid="{00000000-0006-0000-0B00-0000D0000000}">
      <text>
        <r>
          <rPr>
            <sz val="10"/>
            <color rgb="FF000000"/>
            <rFont val="Arial"/>
            <scheme val="minor"/>
          </rPr>
          <t>F7.9: Can the data be exported as a structured data file?</t>
        </r>
      </text>
    </comment>
    <comment ref="B775" authorId="0" shapeId="0" xr:uid="{00000000-0006-0000-0B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B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B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B00-0000D4000000}">
      <text>
        <r>
          <rPr>
            <sz val="10"/>
            <color rgb="FF000000"/>
            <rFont val="Arial"/>
            <scheme val="minor"/>
          </rPr>
          <t>F8.2: Does the company clearly disclose that it notifies users who attempt to access content that has been restricted?</t>
        </r>
      </text>
    </comment>
    <comment ref="B807" authorId="0" shapeId="0" xr:uid="{00000000-0006-0000-0B00-0000D5000000}">
      <text>
        <r>
          <rPr>
            <sz val="10"/>
            <color rgb="FF000000"/>
            <rFont val="Arial"/>
            <scheme val="minor"/>
          </rPr>
          <t>F8.3: In its notification, does the company clearly disclose a reason for the content restriction (legal or otherwise)?</t>
        </r>
      </text>
    </comment>
    <comment ref="B808" authorId="0" shapeId="0" xr:uid="{00000000-0006-0000-0B00-0000D6000000}">
      <text>
        <r>
          <rPr>
            <sz val="10"/>
            <color rgb="FF000000"/>
            <rFont val="Arial"/>
            <scheme val="minor"/>
          </rPr>
          <t>F8.4: Does the company clearly disclose that it notifies users when it restricts their account?</t>
        </r>
      </text>
    </comment>
    <comment ref="A826" authorId="0" shapeId="0" xr:uid="{00000000-0006-0000-0B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B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B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B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B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B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B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B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B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B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B00-0000E1000000}">
      <text>
        <r>
          <rPr>
            <sz val="10"/>
            <color rgb="FF000000"/>
            <rFont val="Arial"/>
            <scheme val="minor"/>
          </rPr>
          <t>F10.6: Does the company clearly disclose the number of network shutdown demands it receives?</t>
        </r>
      </text>
    </comment>
    <comment ref="B850" authorId="0" shapeId="0" xr:uid="{00000000-0006-0000-0B00-0000E2000000}">
      <text>
        <r>
          <rPr>
            <sz val="10"/>
            <color rgb="FF000000"/>
            <rFont val="Arial"/>
            <scheme val="minor"/>
          </rPr>
          <t>F10.7: Does the company clearly disclose the specific legal authority that makes the demands?</t>
        </r>
      </text>
    </comment>
    <comment ref="B851" authorId="0" shapeId="0" xr:uid="{00000000-0006-0000-0B00-0000E3000000}">
      <text>
        <r>
          <rPr>
            <sz val="10"/>
            <color rgb="FF000000"/>
            <rFont val="Arial"/>
            <scheme val="minor"/>
          </rPr>
          <t>F10.8: Does the company clearly disclose the number of government demands with which it complied?</t>
        </r>
      </text>
    </comment>
    <comment ref="A877" authorId="0" shapeId="0" xr:uid="{00000000-0006-0000-0B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B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B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B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B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B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B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B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B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B00-0000ED000000}">
      <text>
        <r>
          <rPr>
            <sz val="10"/>
            <color rgb="FF000000"/>
            <rFont val="Arial"/>
            <scheme val="minor"/>
          </rPr>
          <t>F13.1: Does the company clearly disclose rules governing the use of bots on its platform?</t>
        </r>
      </text>
    </comment>
    <comment ref="B914" authorId="0" shapeId="0" xr:uid="{00000000-0006-0000-0B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B00-0000EF000000}">
      <text>
        <r>
          <rPr>
            <sz val="10"/>
            <color rgb="FF000000"/>
            <rFont val="Arial"/>
            <scheme val="minor"/>
          </rPr>
          <t>F13.3: Does the company clearly disclose its process for enforcing its bot policy?</t>
        </r>
      </text>
    </comment>
    <comment ref="B916" authorId="0" shapeId="0" xr:uid="{00000000-0006-0000-0B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B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B00-0000F2000000}">
      <text>
        <r>
          <rPr>
            <sz val="10"/>
            <color rgb="FF000000"/>
            <rFont val="Arial"/>
            <scheme val="minor"/>
          </rPr>
          <t>P1a.1: Are the company’s privacy policies easy to find?</t>
        </r>
      </text>
    </comment>
    <comment ref="B935" authorId="0" shapeId="0" xr:uid="{00000000-0006-0000-0B00-0000F3000000}">
      <text>
        <r>
          <rPr>
            <sz val="10"/>
            <color rgb="FF000000"/>
            <rFont val="Arial"/>
            <scheme val="minor"/>
          </rPr>
          <t>P1a.2: Are the privacy policies available in the primary language(s) spoken by users in the company’s home jurisdiction?</t>
        </r>
      </text>
    </comment>
    <comment ref="B936" authorId="0" shapeId="0" xr:uid="{00000000-0006-0000-0B00-0000F4000000}">
      <text>
        <r>
          <rPr>
            <sz val="10"/>
            <color rgb="FF000000"/>
            <rFont val="Arial"/>
            <scheme val="minor"/>
          </rPr>
          <t>P1a.3: Are the policies presented in an understandable manner?</t>
        </r>
      </text>
    </comment>
    <comment ref="B937" authorId="0" shapeId="0" xr:uid="{00000000-0006-0000-0B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B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B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B00-0000F8000000}">
      <text>
        <r>
          <rPr>
            <sz val="10"/>
            <color rgb="FF000000"/>
            <rFont val="Arial"/>
            <scheme val="minor"/>
          </rPr>
          <t>P1b.1: Are the company’s algorithmic system development policies easy to find?</t>
        </r>
      </text>
    </comment>
    <comment ref="B959" authorId="0" shapeId="0" xr:uid="{00000000-0006-0000-0B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B00-0000FA000000}">
      <text>
        <r>
          <rPr>
            <sz val="10"/>
            <color rgb="FF000000"/>
            <rFont val="Arial"/>
            <scheme val="minor"/>
          </rPr>
          <t>P1b.3: Are the algorithmic system development policies presented in an understandable manner?</t>
        </r>
      </text>
    </comment>
    <comment ref="A976" authorId="0" shapeId="0" xr:uid="{00000000-0006-0000-0B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B00-0000FC000000}">
      <text>
        <r>
          <rPr>
            <sz val="10"/>
            <color rgb="FF000000"/>
            <rFont val="Arial"/>
            <scheme val="minor"/>
          </rPr>
          <t>P2a.1: Does the company clearly disclose  that it directly notifies users about all changes to its privacy policies?</t>
        </r>
      </text>
    </comment>
    <comment ref="B977" authorId="0" shapeId="0" xr:uid="{00000000-0006-0000-0B00-0000FD000000}">
      <text>
        <r>
          <rPr>
            <sz val="10"/>
            <color rgb="FF000000"/>
            <rFont val="Arial"/>
            <scheme val="minor"/>
          </rPr>
          <t>P2a.2: Does the company clearly disclose how it will directly notify users of changes?</t>
        </r>
      </text>
    </comment>
    <comment ref="B978" authorId="0" shapeId="0" xr:uid="{00000000-0006-0000-0B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B00-0000FF000000}">
      <text>
        <r>
          <rPr>
            <sz val="10"/>
            <color rgb="FF000000"/>
            <rFont val="Arial"/>
            <scheme val="minor"/>
          </rPr>
          <t>P2a.4: Does the company maintain a public archive or change log?</t>
        </r>
      </text>
    </comment>
    <comment ref="B980" authorId="0" shapeId="0" xr:uid="{00000000-0006-0000-0B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B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B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B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B00-000004010000}">
      <text>
        <r>
          <rPr>
            <sz val="10"/>
            <color rgb="FF000000"/>
            <rFont val="Arial"/>
            <scheme val="minor"/>
          </rPr>
          <t>P2b.2: Does the company clearly disclose how it will directly notify users of changes?</t>
        </r>
      </text>
    </comment>
    <comment ref="B1005" authorId="0" shapeId="0" xr:uid="{00000000-0006-0000-0B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B00-000006010000}">
      <text>
        <r>
          <rPr>
            <sz val="10"/>
            <color rgb="FF000000"/>
            <rFont val="Arial"/>
            <scheme val="minor"/>
          </rPr>
          <t>P2b.4: Does the company maintain a public archive or change log?</t>
        </r>
      </text>
    </comment>
    <comment ref="A1024" authorId="0" shapeId="0" xr:uid="{00000000-0006-0000-0B00-000007010000}">
      <text>
        <r>
          <rPr>
            <sz val="10"/>
            <color rgb="FF000000"/>
            <rFont val="Arial"/>
            <scheme val="minor"/>
          </rPr>
          <t>P3a: Collection of user information
The company should clearly disclose what user information it collects and how.</t>
        </r>
      </text>
    </comment>
    <comment ref="B1024" authorId="0" shapeId="0" xr:uid="{00000000-0006-0000-0B00-000008010000}">
      <text>
        <r>
          <rPr>
            <sz val="10"/>
            <color rgb="FF000000"/>
            <rFont val="Arial"/>
            <scheme val="minor"/>
          </rPr>
          <t>P3a.1: Does the company clearly disclose what types of user information it collects?</t>
        </r>
      </text>
    </comment>
    <comment ref="B1025" authorId="0" shapeId="0" xr:uid="{00000000-0006-0000-0B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B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B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B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B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B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B00-00000F010000}">
      <text>
        <r>
          <rPr>
            <sz val="10"/>
            <color rgb="FF000000"/>
            <rFont val="Arial"/>
            <scheme val="minor"/>
          </rPr>
          <t>P3b: Inference of user information
The company should clearly disclose what user information it infers and how.</t>
        </r>
      </text>
    </comment>
    <comment ref="B1054" authorId="0" shapeId="0" xr:uid="{00000000-0006-0000-0B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B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B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B00-000013010000}">
      <text>
        <r>
          <rPr>
            <sz val="10"/>
            <color rgb="FF000000"/>
            <rFont val="Arial"/>
            <scheme val="minor"/>
          </rPr>
          <t>P4: Sharing of user information
The company should clearly disclose what user information it shares and with whom.</t>
        </r>
      </text>
    </comment>
    <comment ref="B1072" authorId="0" shapeId="0" xr:uid="{00000000-0006-0000-0B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B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B00-000016010000}">
      <text>
        <r>
          <rPr>
            <sz val="10"/>
            <color rgb="FF000000"/>
            <rFont val="Arial"/>
            <scheme val="minor"/>
          </rPr>
          <t>P4.3: Does the company clearly disclose that it may share user information with government(s) or legal authorities?</t>
        </r>
      </text>
    </comment>
    <comment ref="B1075" authorId="0" shapeId="0" xr:uid="{00000000-0006-0000-0B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B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B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B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B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B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B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B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B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B00-000020010000}">
      <text>
        <r>
          <rPr>
            <sz val="10"/>
            <color rgb="FF000000"/>
            <rFont val="Arial"/>
            <scheme val="minor"/>
          </rPr>
          <t>P5.4: For each type of user information the company shares, does the company clearly disclose its purpose for sharing?</t>
        </r>
      </text>
    </comment>
    <comment ref="B1109" authorId="0" shapeId="0" xr:uid="{00000000-0006-0000-0B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B00-000022010000}">
      <text>
        <r>
          <rPr>
            <sz val="10"/>
            <color rgb="FF000000"/>
            <rFont val="Arial"/>
            <scheme val="minor"/>
          </rPr>
          <t>P6: Retention of user informations
The company should clearly disclose how long it retains user information.</t>
        </r>
      </text>
    </comment>
    <comment ref="B1129" authorId="0" shapeId="0" xr:uid="{00000000-0006-0000-0B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B00-000024010000}">
      <text>
        <r>
          <rPr>
            <sz val="10"/>
            <color rgb="FF000000"/>
            <rFont val="Arial"/>
            <scheme val="minor"/>
          </rPr>
          <t>P6.2: Does the company clearly disclose what de-identified user information it retains?</t>
        </r>
      </text>
    </comment>
    <comment ref="B1131" authorId="0" shapeId="0" xr:uid="{00000000-0006-0000-0B00-000025010000}">
      <text>
        <r>
          <rPr>
            <sz val="10"/>
            <color rgb="FF000000"/>
            <rFont val="Arial"/>
            <scheme val="minor"/>
          </rPr>
          <t>P6.3: Does the company clearly disclose the process for de-identifying user information?</t>
        </r>
      </text>
    </comment>
    <comment ref="B1132" authorId="0" shapeId="0" xr:uid="{00000000-0006-0000-0B00-000026010000}">
      <text>
        <r>
          <rPr>
            <sz val="10"/>
            <color rgb="FF000000"/>
            <rFont val="Arial"/>
            <scheme val="minor"/>
          </rPr>
          <t>P6.4: Does the company clearly disclose that it deletes all user information after users terminate their account?</t>
        </r>
      </text>
    </comment>
    <comment ref="B1133" authorId="0" shapeId="0" xr:uid="{00000000-0006-0000-0B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B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B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B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B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B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B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B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B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B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B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B00-000032010000}">
      <text>
        <r>
          <rPr>
            <sz val="10"/>
            <color rgb="FF000000"/>
            <rFont val="Arial"/>
            <scheme val="minor"/>
          </rPr>
          <t>P7.6: Does the company clearly disclose that targeted advertising is off by default?</t>
        </r>
      </text>
    </comment>
    <comment ref="B1171" authorId="0" shapeId="0" xr:uid="{00000000-0006-0000-0B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B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B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B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B00-000037010000}">
      <text>
        <r>
          <rPr>
            <sz val="10"/>
            <color rgb="FF000000"/>
            <rFont val="Arial"/>
            <scheme val="minor"/>
          </rPr>
          <t>P8.1: Does the company clearly disclose that users can obtain a copy of their user information?</t>
        </r>
      </text>
    </comment>
    <comment ref="B1202" authorId="0" shapeId="0" xr:uid="{00000000-0006-0000-0B00-000038010000}">
      <text>
        <r>
          <rPr>
            <sz val="10"/>
            <color rgb="FF000000"/>
            <rFont val="Arial"/>
            <scheme val="minor"/>
          </rPr>
          <t>P8.2: Does the company clearly disclose what user information users can obtain?</t>
        </r>
      </text>
    </comment>
    <comment ref="B1203" authorId="0" shapeId="0" xr:uid="{00000000-0006-0000-0B00-000039010000}">
      <text>
        <r>
          <rPr>
            <sz val="10"/>
            <color rgb="FF000000"/>
            <rFont val="Arial"/>
            <scheme val="minor"/>
          </rPr>
          <t>P8.3: Does the company clearly disclose that users can obtain their user information in a structured data format?</t>
        </r>
      </text>
    </comment>
    <comment ref="B1204" authorId="0" shapeId="0" xr:uid="{00000000-0006-0000-0B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B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B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B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B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B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B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B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B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B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B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B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B00-000046010000}">
      <text>
        <r>
          <rPr>
            <sz val="10"/>
            <color rgb="FF000000"/>
            <rFont val="Arial"/>
            <scheme val="minor"/>
          </rPr>
          <t>P9.7: Does the company clearly explain how it collects user information from third parties through non-technical means?</t>
        </r>
      </text>
    </comment>
    <comment ref="B1241" authorId="0" shapeId="0" xr:uid="{00000000-0006-0000-0B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B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B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B00-00004A010000}">
      <text>
        <r>
          <rPr>
            <sz val="10"/>
            <color rgb="FF000000"/>
            <rFont val="Arial"/>
            <scheme val="minor"/>
          </rPr>
          <t>P10a.1: Does the company clearly disclose its process for responding to non-judicial government demands?</t>
        </r>
      </text>
    </comment>
    <comment ref="B1271" authorId="0" shapeId="0" xr:uid="{00000000-0006-0000-0B00-00004B010000}">
      <text>
        <r>
          <rPr>
            <sz val="10"/>
            <color rgb="FF000000"/>
            <rFont val="Arial"/>
            <scheme val="minor"/>
          </rPr>
          <t>P10a.2: Does the company clearly disclose its process for responding to court orders?</t>
        </r>
      </text>
    </comment>
    <comment ref="B1272" authorId="0" shapeId="0" xr:uid="{00000000-0006-0000-0B00-00004C010000}">
      <text>
        <r>
          <rPr>
            <sz val="10"/>
            <color rgb="FF000000"/>
            <rFont val="Arial"/>
            <scheme val="minor"/>
          </rPr>
          <t>P10a.3: Does the company clearly disclose its process for responding to government demands from foreign jurisdictions?</t>
        </r>
      </text>
    </comment>
    <comment ref="B1273" authorId="0" shapeId="0" xr:uid="{00000000-0006-0000-0B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B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B00-00004F010000}">
      <text>
        <r>
          <rPr>
            <sz val="10"/>
            <color rgb="FF000000"/>
            <rFont val="Arial"/>
            <scheme val="minor"/>
          </rPr>
          <t>P10a.6: Does the company commit to push back on inappropriate or overbroad government demands?</t>
        </r>
      </text>
    </comment>
    <comment ref="B1276" authorId="0" shapeId="0" xr:uid="{00000000-0006-0000-0B00-000050010000}">
      <text>
        <r>
          <rPr>
            <sz val="10"/>
            <color rgb="FF000000"/>
            <rFont val="Arial"/>
            <scheme val="minor"/>
          </rPr>
          <t>P10a.7: Does the company provide clear guidance or examples of implementation of its process for government demands?</t>
        </r>
      </text>
    </comment>
    <comment ref="A1300" authorId="0" shapeId="0" xr:uid="{00000000-0006-0000-0B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B00-000052010000}">
      <text>
        <r>
          <rPr>
            <sz val="10"/>
            <color rgb="FF000000"/>
            <rFont val="Arial"/>
            <scheme val="minor"/>
          </rPr>
          <t>P10b.1: Does the company clearly disclose its process for responding to requests made through private processes?</t>
        </r>
      </text>
    </comment>
    <comment ref="B1301" authorId="0" shapeId="0" xr:uid="{00000000-0006-0000-0B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B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B00-000055010000}">
      <text>
        <r>
          <rPr>
            <sz val="10"/>
            <color rgb="FF000000"/>
            <rFont val="Arial"/>
            <scheme val="minor"/>
          </rPr>
          <t>P10b.4: Does the company commit to push back on inappropriate or overbroad requests made through private processes?</t>
        </r>
      </text>
    </comment>
    <comment ref="B1304" authorId="0" shapeId="0" xr:uid="{00000000-0006-0000-0B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B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B00-000058010000}">
      <text>
        <r>
          <rPr>
            <sz val="10"/>
            <color rgb="FF000000"/>
            <rFont val="Arial"/>
            <scheme val="minor"/>
          </rPr>
          <t>P11a.1: Does the company list the number of government demands it receives by country?</t>
        </r>
      </text>
    </comment>
    <comment ref="B1325" authorId="0" shapeId="0" xr:uid="{00000000-0006-0000-0B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B00-00005A010000}">
      <text>
        <r>
          <rPr>
            <sz val="10"/>
            <color rgb="FF000000"/>
            <rFont val="Arial"/>
            <scheme val="minor"/>
          </rPr>
          <t>P11a.3: Does the company list the number of accounts affected?</t>
        </r>
      </text>
    </comment>
    <comment ref="B1327" authorId="0" shapeId="0" xr:uid="{00000000-0006-0000-0B00-00005B010000}">
      <text>
        <r>
          <rPr>
            <sz val="10"/>
            <color rgb="FF000000"/>
            <rFont val="Arial"/>
            <scheme val="minor"/>
          </rPr>
          <t>P11a.4: Does the company list whether a demand sought communications content or non-content or both?</t>
        </r>
      </text>
    </comment>
    <comment ref="B1328" authorId="0" shapeId="0" xr:uid="{00000000-0006-0000-0B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B00-00005D010000}">
      <text>
        <r>
          <rPr>
            <sz val="10"/>
            <color rgb="FF000000"/>
            <rFont val="Arial"/>
            <scheme val="minor"/>
          </rPr>
          <t>P11a.6: Does the company include government demands that come from court orders?</t>
        </r>
      </text>
    </comment>
    <comment ref="B1330" authorId="0" shapeId="0" xr:uid="{00000000-0006-0000-0B00-00005E010000}">
      <text>
        <r>
          <rPr>
            <sz val="10"/>
            <color rgb="FF000000"/>
            <rFont val="Arial"/>
            <scheme val="minor"/>
          </rPr>
          <t>P11a.7: Does the company list the number of government demands it complied with, broken down by category of demand?</t>
        </r>
      </text>
    </comment>
    <comment ref="B1331" authorId="0" shapeId="0" xr:uid="{00000000-0006-0000-0B00-00005F010000}">
      <text>
        <r>
          <rPr>
            <sz val="10"/>
            <color rgb="FF000000"/>
            <rFont val="Arial"/>
            <scheme val="minor"/>
          </rPr>
          <t>P11a.8: Does the company list what types of government demands it is prohibited by law from disclosing?</t>
        </r>
      </text>
    </comment>
    <comment ref="B1332" authorId="0" shapeId="0" xr:uid="{00000000-0006-0000-0B00-000060010000}">
      <text>
        <r>
          <rPr>
            <sz val="10"/>
            <color rgb="FF000000"/>
            <rFont val="Arial"/>
            <scheme val="minor"/>
          </rPr>
          <t>P11a.9: Does the company report this data at least once per year?</t>
        </r>
      </text>
    </comment>
    <comment ref="B1333" authorId="0" shapeId="0" xr:uid="{00000000-0006-0000-0B00-000061010000}">
      <text>
        <r>
          <rPr>
            <sz val="10"/>
            <color rgb="FF000000"/>
            <rFont val="Arial"/>
            <scheme val="minor"/>
          </rPr>
          <t>P11a.10: Can the data reported by the company be exported as a structured data file?</t>
        </r>
      </text>
    </comment>
    <comment ref="A1363" authorId="0" shapeId="0" xr:uid="{00000000-0006-0000-0B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B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B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B00-000065010000}">
      <text>
        <r>
          <rPr>
            <sz val="10"/>
            <color rgb="FF000000"/>
            <rFont val="Arial"/>
            <scheme val="minor"/>
          </rPr>
          <t>P11b.3: Does the company report this data at least once per year?</t>
        </r>
      </text>
    </comment>
    <comment ref="B1366" authorId="0" shapeId="0" xr:uid="{00000000-0006-0000-0B00-000066010000}">
      <text>
        <r>
          <rPr>
            <sz val="10"/>
            <color rgb="FF000000"/>
            <rFont val="Arial"/>
            <scheme val="minor"/>
          </rPr>
          <t>P11b.4: Can the data reported by the company be exported as a structured data file?</t>
        </r>
      </text>
    </comment>
    <comment ref="A1384" authorId="0" shapeId="0" xr:uid="{00000000-0006-0000-0B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B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B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B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B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B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B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B00-00006E010000}">
      <text>
        <r>
          <rPr>
            <sz val="10"/>
            <color rgb="FF000000"/>
            <rFont val="Arial"/>
            <scheme val="minor"/>
          </rPr>
          <t>P13.3: Does the company clearly disclose that it commissions third-party security audits on its products and services?</t>
        </r>
      </text>
    </comment>
    <comment ref="A1420" authorId="0" shapeId="0" xr:uid="{00000000-0006-0000-0B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B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B00-000071010000}">
      <text>
        <r>
          <rPr>
            <sz val="10"/>
            <color rgb="FF000000"/>
            <rFont val="Arial"/>
            <scheme val="minor"/>
          </rPr>
          <t>P14.2: Does the company clearly disclose the timeframe in which it will review reports of vulnerabilities?</t>
        </r>
      </text>
    </comment>
    <comment ref="B1422" authorId="0" shapeId="0" xr:uid="{00000000-0006-0000-0B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B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B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B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B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B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B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B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B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B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B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B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B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B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B00-000080010000}">
      <text>
        <r>
          <rPr>
            <sz val="10"/>
            <color rgb="FF000000"/>
            <rFont val="Arial"/>
            <scheme val="minor"/>
          </rPr>
          <t>P16.1: Does the company clearly disclose that the transmission of user communications is encrypted by default?</t>
        </r>
      </text>
    </comment>
    <comment ref="B1481" authorId="0" shapeId="0" xr:uid="{00000000-0006-0000-0B00-000081010000}">
      <text>
        <r>
          <rPr>
            <sz val="10"/>
            <color rgb="FF000000"/>
            <rFont val="Arial"/>
            <scheme val="minor"/>
          </rPr>
          <t>P16.2: Does the company clearly disclose that transmissions of user communications are encrypted using unique keys?</t>
        </r>
      </text>
    </comment>
    <comment ref="B1482" authorId="0" shapeId="0" xr:uid="{00000000-0006-0000-0B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B00-000083010000}">
      <text>
        <r>
          <rPr>
            <sz val="10"/>
            <color rgb="FF000000"/>
            <rFont val="Arial"/>
            <scheme val="minor"/>
          </rPr>
          <t>P16.4: Does the company clearly disclose that end-to-end encryption, or full-disk encryption, is enabled by default?</t>
        </r>
      </text>
    </comment>
    <comment ref="A1501" authorId="0" shapeId="0" xr:uid="{00000000-0006-0000-0B00-000084010000}">
      <text>
        <r>
          <rPr>
            <sz val="10"/>
            <color rgb="FF000000"/>
            <rFont val="Arial"/>
            <scheme val="minor"/>
          </rPr>
          <t>P17: Account Security (digital platforms)
The company should help users keep their accounts secure.</t>
        </r>
      </text>
    </comment>
    <comment ref="B1501" authorId="0" shapeId="0" xr:uid="{00000000-0006-0000-0B00-000085010000}">
      <text>
        <r>
          <rPr>
            <sz val="10"/>
            <color rgb="FF000000"/>
            <rFont val="Arial"/>
            <scheme val="minor"/>
          </rPr>
          <t>P17.1: Does the company clearly disclose that it deploys advanced authentication methods to prevent fraudulent access?</t>
        </r>
      </text>
    </comment>
    <comment ref="B1502" authorId="0" shapeId="0" xr:uid="{00000000-0006-0000-0B00-000086010000}">
      <text>
        <r>
          <rPr>
            <sz val="10"/>
            <color rgb="FF000000"/>
            <rFont val="Arial"/>
            <scheme val="minor"/>
          </rPr>
          <t>P17.2: Does the company clearly disclose that users can view their recent account activity?</t>
        </r>
      </text>
    </comment>
    <comment ref="B1503" authorId="0" shapeId="0" xr:uid="{00000000-0006-0000-0B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B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B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D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D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D00-000003000000}">
      <text>
        <r>
          <rPr>
            <sz val="10"/>
            <color rgb="FF000000"/>
            <rFont val="Arial"/>
            <scheme val="minor"/>
          </rPr>
          <t>G1.2: Does the company make an explicit, clearly articulated policy commitment to human rights, including to privacy?</t>
        </r>
      </text>
    </comment>
    <comment ref="B6" authorId="0" shapeId="0" xr:uid="{00000000-0006-0000-0D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D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D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D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D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D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D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D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D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D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D00-00000E000000}">
      <text>
        <r>
          <rPr>
            <sz val="10"/>
            <color rgb="FF000000"/>
            <rFont val="Arial"/>
            <scheme val="minor"/>
          </rPr>
          <t>G3.2: Does the company clearly disclose that it provides employee training on privacy issues?</t>
        </r>
      </text>
    </comment>
    <comment ref="B51" authorId="0" shapeId="0" xr:uid="{00000000-0006-0000-0D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D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D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D00-000012000000}">
      <text>
        <r>
          <rPr>
            <sz val="10"/>
            <color rgb="FF000000"/>
            <rFont val="Arial"/>
            <scheme val="minor"/>
          </rPr>
          <t>G4a.1: Does the company assess how laws affect freedom of expression and information in jurisdictions where it operates?</t>
        </r>
      </text>
    </comment>
    <comment ref="B71" authorId="0" shapeId="0" xr:uid="{00000000-0006-0000-0D00-000013000000}">
      <text>
        <r>
          <rPr>
            <sz val="10"/>
            <color rgb="FF000000"/>
            <rFont val="Arial"/>
            <scheme val="minor"/>
          </rPr>
          <t>G4a.2: Does the company assess how laws affect privacy in jurisdictions where it operates?</t>
        </r>
      </text>
    </comment>
    <comment ref="B72" authorId="0" shapeId="0" xr:uid="{00000000-0006-0000-0D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D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D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D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D00-000018000000}">
      <text>
        <r>
          <rPr>
            <sz val="10"/>
            <color rgb="FF000000"/>
            <rFont val="Arial"/>
            <scheme val="minor"/>
          </rPr>
          <t>G4a.7: Does the company conduct additional evaluation wherever the company’s risk assessments identify concerns?</t>
        </r>
      </text>
    </comment>
    <comment ref="B77" authorId="0" shapeId="0" xr:uid="{00000000-0006-0000-0D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D00-00001A000000}">
      <text>
        <r>
          <rPr>
            <sz val="10"/>
            <color rgb="FF000000"/>
            <rFont val="Arial"/>
            <scheme val="minor"/>
          </rPr>
          <t>G4a.9: Does the company conduct assessments on a regular schedule?</t>
        </r>
      </text>
    </comment>
    <comment ref="B79" authorId="0" shapeId="0" xr:uid="{00000000-0006-0000-0D00-00001B000000}">
      <text>
        <r>
          <rPr>
            <sz val="10"/>
            <color rgb="FF000000"/>
            <rFont val="Arial"/>
            <scheme val="minor"/>
          </rPr>
          <t>G4a.10: Are the company’s assessments assured by an external third party?</t>
        </r>
      </text>
    </comment>
    <comment ref="B80" authorId="0" shapeId="0" xr:uid="{00000000-0006-0000-0D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D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D00-00001E000000}">
      <text>
        <r>
          <rPr>
            <sz val="10"/>
            <color rgb="FF000000"/>
            <rFont val="Arial"/>
            <scheme val="minor"/>
          </rPr>
          <t>G4b.1: Does the company assess freedom of expression and information risks of enforcing its terms of service?</t>
        </r>
      </text>
    </comment>
    <comment ref="B113" authorId="0" shapeId="0" xr:uid="{00000000-0006-0000-0D00-00001F000000}">
      <text>
        <r>
          <rPr>
            <sz val="10"/>
            <color rgb="FF000000"/>
            <rFont val="Arial"/>
            <scheme val="minor"/>
          </rPr>
          <t>G4b.2: Does the company conduct risk assessments of its enforcement of its privacy policies?</t>
        </r>
      </text>
    </comment>
    <comment ref="B114" authorId="0" shapeId="0" xr:uid="{00000000-0006-0000-0D00-000020000000}">
      <text>
        <r>
          <rPr>
            <sz val="10"/>
            <color rgb="FF000000"/>
            <rFont val="Arial"/>
            <scheme val="minor"/>
          </rPr>
          <t>G4b.3: Does the company assess discrimination risks associated with its processes for enforcing its terms of service?</t>
        </r>
      </text>
    </comment>
    <comment ref="B115" authorId="0" shapeId="0" xr:uid="{00000000-0006-0000-0D00-000021000000}">
      <text>
        <r>
          <rPr>
            <sz val="10"/>
            <color rgb="FF000000"/>
            <rFont val="Arial"/>
            <scheme val="minor"/>
          </rPr>
          <t>G4b.4: Does the company assess discrimination risks associated with its processes for enforcing its privacy policies?</t>
        </r>
      </text>
    </comment>
    <comment ref="B116" authorId="0" shapeId="0" xr:uid="{00000000-0006-0000-0D00-000022000000}">
      <text>
        <r>
          <rPr>
            <sz val="10"/>
            <color rgb="FF000000"/>
            <rFont val="Arial"/>
            <scheme val="minor"/>
          </rPr>
          <t>G4b.5: Does the company conduct additional evaluation wherever the company’s risk assessments identify concerns?</t>
        </r>
      </text>
    </comment>
    <comment ref="B117" authorId="0" shapeId="0" xr:uid="{00000000-0006-0000-0D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D00-000024000000}">
      <text>
        <r>
          <rPr>
            <sz val="10"/>
            <color rgb="FF000000"/>
            <rFont val="Arial"/>
            <scheme val="minor"/>
          </rPr>
          <t>G4b.7: Does the company conduct assessments on a regular schedule?</t>
        </r>
      </text>
    </comment>
    <comment ref="B119" authorId="0" shapeId="0" xr:uid="{00000000-0006-0000-0D00-000025000000}">
      <text>
        <r>
          <rPr>
            <sz val="10"/>
            <color rgb="FF000000"/>
            <rFont val="Arial"/>
            <scheme val="minor"/>
          </rPr>
          <t>G4b.8: Are the company’s assessments assured by an external third party?</t>
        </r>
      </text>
    </comment>
    <comment ref="B120" authorId="0" shapeId="0" xr:uid="{00000000-0006-0000-0D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D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D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D00-000029000000}">
      <text>
        <r>
          <rPr>
            <sz val="10"/>
            <color rgb="FF000000"/>
            <rFont val="Arial"/>
            <scheme val="minor"/>
          </rPr>
          <t>G4c.2: Does the company assess privacy risks associated with its targeted advertising policies and practices?</t>
        </r>
      </text>
    </comment>
    <comment ref="B150" authorId="0" shapeId="0" xr:uid="{00000000-0006-0000-0D00-00002A000000}">
      <text>
        <r>
          <rPr>
            <sz val="10"/>
            <color rgb="FF000000"/>
            <rFont val="Arial"/>
            <scheme val="minor"/>
          </rPr>
          <t>G4c.3: Does the company assess discrimination risks associated with its targeted advertising policies and practices?</t>
        </r>
      </text>
    </comment>
    <comment ref="B151" authorId="0" shapeId="0" xr:uid="{00000000-0006-0000-0D00-00002B000000}">
      <text>
        <r>
          <rPr>
            <sz val="10"/>
            <color rgb="FF000000"/>
            <rFont val="Arial"/>
            <scheme val="minor"/>
          </rPr>
          <t>G4c.4: Does the company conduct additional evaluation whenever the company’s risk assessments identify concerns?</t>
        </r>
      </text>
    </comment>
    <comment ref="B152" authorId="0" shapeId="0" xr:uid="{00000000-0006-0000-0D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D00-00002D000000}">
      <text>
        <r>
          <rPr>
            <sz val="10"/>
            <color rgb="FF000000"/>
            <rFont val="Arial"/>
            <scheme val="minor"/>
          </rPr>
          <t>G4c.6: Does the company conduct assessments on a regular schedule?</t>
        </r>
      </text>
    </comment>
    <comment ref="B154" authorId="0" shapeId="0" xr:uid="{00000000-0006-0000-0D00-00002E000000}">
      <text>
        <r>
          <rPr>
            <sz val="10"/>
            <color rgb="FF000000"/>
            <rFont val="Arial"/>
            <scheme val="minor"/>
          </rPr>
          <t>G4c.7: Are the company’s assessments assured by an external third party?</t>
        </r>
      </text>
    </comment>
    <comment ref="B155" authorId="0" shapeId="0" xr:uid="{00000000-0006-0000-0D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D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D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D00-000032000000}">
      <text>
        <r>
          <rPr>
            <sz val="10"/>
            <color rgb="FF000000"/>
            <rFont val="Arial"/>
            <scheme val="minor"/>
          </rPr>
          <t>G4d.2: Does the company assess privacy risks associated with its development and use of algorithmic systems?</t>
        </r>
      </text>
    </comment>
    <comment ref="B183" authorId="0" shapeId="0" xr:uid="{00000000-0006-0000-0D00-000033000000}">
      <text>
        <r>
          <rPr>
            <sz val="10"/>
            <color rgb="FF000000"/>
            <rFont val="Arial"/>
            <scheme val="minor"/>
          </rPr>
          <t>G4d.3: Does the company assess discrimination risks associated with its development and use of algorithmic systems?</t>
        </r>
      </text>
    </comment>
    <comment ref="B184" authorId="0" shapeId="0" xr:uid="{00000000-0006-0000-0D00-000034000000}">
      <text>
        <r>
          <rPr>
            <sz val="10"/>
            <color rgb="FF000000"/>
            <rFont val="Arial"/>
            <scheme val="minor"/>
          </rPr>
          <t>G4d.4: Does the company conduct additional evaluation wherever the company’s risk assessments identify concerns?</t>
        </r>
      </text>
    </comment>
    <comment ref="B185" authorId="0" shapeId="0" xr:uid="{00000000-0006-0000-0D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D00-000036000000}">
      <text>
        <r>
          <rPr>
            <sz val="10"/>
            <color rgb="FF000000"/>
            <rFont val="Arial"/>
            <scheme val="minor"/>
          </rPr>
          <t>G4d.6: Does the company conduct assessments on a regular schedule?</t>
        </r>
      </text>
    </comment>
    <comment ref="B187" authorId="0" shapeId="0" xr:uid="{00000000-0006-0000-0D00-000037000000}">
      <text>
        <r>
          <rPr>
            <sz val="10"/>
            <color rgb="FF000000"/>
            <rFont val="Arial"/>
            <scheme val="minor"/>
          </rPr>
          <t>G4d.7: Are the company’s assessments assured by an external third party?</t>
        </r>
      </text>
    </comment>
    <comment ref="B188" authorId="0" shapeId="0" xr:uid="{00000000-0006-0000-0D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D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D00-00003A000000}">
      <text>
        <r>
          <rPr>
            <sz val="10"/>
            <color rgb="FF000000"/>
            <rFont val="Arial"/>
            <scheme val="minor"/>
          </rPr>
          <t>G4e.1: Does the company assess freedom of expression and information risks associated with its zero-rating programs?</t>
        </r>
      </text>
    </comment>
    <comment ref="B215" authorId="0" shapeId="0" xr:uid="{00000000-0006-0000-0D00-00003B000000}">
      <text>
        <r>
          <rPr>
            <sz val="10"/>
            <color rgb="FF000000"/>
            <rFont val="Arial"/>
            <scheme val="minor"/>
          </rPr>
          <t>G4e.2: Does the company assess privacy risks associated with its zero-rating programs?</t>
        </r>
      </text>
    </comment>
    <comment ref="B216" authorId="0" shapeId="0" xr:uid="{00000000-0006-0000-0D00-00003C000000}">
      <text>
        <r>
          <rPr>
            <sz val="10"/>
            <color rgb="FF000000"/>
            <rFont val="Arial"/>
            <scheme val="minor"/>
          </rPr>
          <t>G4e.3: Does the company assess discrimination risks associated with its zero-rating programs?</t>
        </r>
      </text>
    </comment>
    <comment ref="B217" authorId="0" shapeId="0" xr:uid="{00000000-0006-0000-0D00-00003D000000}">
      <text>
        <r>
          <rPr>
            <sz val="10"/>
            <color rgb="FF000000"/>
            <rFont val="Arial"/>
            <scheme val="minor"/>
          </rPr>
          <t>G4e.4: Does the company conduct additional evaluation wherever the company’s risk assessments identify concerns?</t>
        </r>
      </text>
    </comment>
    <comment ref="B218" authorId="0" shapeId="0" xr:uid="{00000000-0006-0000-0D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D00-00003F000000}">
      <text>
        <r>
          <rPr>
            <sz val="10"/>
            <color rgb="FF000000"/>
            <rFont val="Arial"/>
            <scheme val="minor"/>
          </rPr>
          <t>G4e.6: Does the company conduct assessments on a regular schedule?</t>
        </r>
      </text>
    </comment>
    <comment ref="B220" authorId="0" shapeId="0" xr:uid="{00000000-0006-0000-0D00-000040000000}">
      <text>
        <r>
          <rPr>
            <sz val="10"/>
            <color rgb="FF000000"/>
            <rFont val="Arial"/>
            <scheme val="minor"/>
          </rPr>
          <t>G4e.7: Are the company’s assessments assured by an external third party?</t>
        </r>
      </text>
    </comment>
    <comment ref="B221" authorId="0" shapeId="0" xr:uid="{00000000-0006-0000-0D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D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D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D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D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D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D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D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D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D00-00004A000000}">
      <text>
        <r>
          <rPr>
            <sz val="10"/>
            <color rgb="FF000000"/>
            <rFont val="Arial"/>
            <scheme val="minor"/>
          </rPr>
          <t>G6a.4: Does the company clearly disclose its procedures for providing remedy for privacy-related grievances?</t>
        </r>
      </text>
    </comment>
    <comment ref="B269" authorId="0" shapeId="0" xr:uid="{00000000-0006-0000-0D00-00004B000000}">
      <text>
        <r>
          <rPr>
            <sz val="10"/>
            <color rgb="FF000000"/>
            <rFont val="Arial"/>
            <scheme val="minor"/>
          </rPr>
          <t>G6a.5: Does the company clearly disclose timeframes for its grievance and remedy procedures?</t>
        </r>
      </text>
    </comment>
    <comment ref="B270" authorId="0" shapeId="0" xr:uid="{00000000-0006-0000-0D00-00004C000000}">
      <text>
        <r>
          <rPr>
            <sz val="10"/>
            <color rgb="FF000000"/>
            <rFont val="Arial"/>
            <scheme val="minor"/>
          </rPr>
          <t>G6a.6: Does the company clearly disclose the number of complaints received related to freedom of expression?</t>
        </r>
      </text>
    </comment>
    <comment ref="B271" authorId="0" shapeId="0" xr:uid="{00000000-0006-0000-0D00-00004D000000}">
      <text>
        <r>
          <rPr>
            <sz val="10"/>
            <color rgb="FF000000"/>
            <rFont val="Arial"/>
            <scheme val="minor"/>
          </rPr>
          <t>G6a.7: Does the company clearly disclose the number of complaints received related to privacy?</t>
        </r>
      </text>
    </comment>
    <comment ref="B272" authorId="0" shapeId="0" xr:uid="{00000000-0006-0000-0D00-00004E000000}">
      <text>
        <r>
          <rPr>
            <sz val="10"/>
            <color rgb="FF000000"/>
            <rFont val="Arial"/>
            <scheme val="minor"/>
          </rPr>
          <t>G6a.8: Does the company clearly disclose evidence that it is providing remedy for freedom of expression grievances?</t>
        </r>
      </text>
    </comment>
    <comment ref="B273" authorId="0" shapeId="0" xr:uid="{00000000-0006-0000-0D00-00004F000000}">
      <text>
        <r>
          <rPr>
            <sz val="10"/>
            <color rgb="FF000000"/>
            <rFont val="Arial"/>
            <scheme val="minor"/>
          </rPr>
          <t>G6a.9: Does the company clearly disclose evidence that it is providing remedy for privacy grievances?</t>
        </r>
      </text>
    </comment>
    <comment ref="A301" authorId="0" shapeId="0" xr:uid="{00000000-0006-0000-0D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D00-000051000000}">
      <text>
        <r>
          <rPr>
            <sz val="10"/>
            <color rgb="FF000000"/>
            <rFont val="Arial"/>
            <scheme val="minor"/>
          </rPr>
          <t>G6b.1: Does the company clearly disclose that it offers affected users the ability to appeal content-moderation actions?</t>
        </r>
      </text>
    </comment>
    <comment ref="B302" authorId="0" shapeId="0" xr:uid="{00000000-0006-0000-0D00-000052000000}">
      <text>
        <r>
          <rPr>
            <sz val="10"/>
            <color rgb="FF000000"/>
            <rFont val="Arial"/>
            <scheme val="minor"/>
          </rPr>
          <t>G6b.2: Does the company clearly disclose that it notifies the users who are affected by a content-moderation action?</t>
        </r>
      </text>
    </comment>
    <comment ref="B303" authorId="0" shapeId="0" xr:uid="{00000000-0006-0000-0D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D00-000054000000}">
      <text>
        <r>
          <rPr>
            <sz val="10"/>
            <color rgb="FF000000"/>
            <rFont val="Arial"/>
            <scheme val="minor"/>
          </rPr>
          <t>G6b.4: Does the company clearly disclose when appeals are not permitted?</t>
        </r>
      </text>
    </comment>
    <comment ref="B305" authorId="0" shapeId="0" xr:uid="{00000000-0006-0000-0D00-000055000000}">
      <text>
        <r>
          <rPr>
            <sz val="10"/>
            <color rgb="FF000000"/>
            <rFont val="Arial"/>
            <scheme val="minor"/>
          </rPr>
          <t>G6b.5: Does the company clearly disclose its process for reviewing appeals?</t>
        </r>
      </text>
    </comment>
    <comment ref="B306" authorId="0" shapeId="0" xr:uid="{00000000-0006-0000-0D00-000056000000}">
      <text>
        <r>
          <rPr>
            <sz val="10"/>
            <color rgb="FF000000"/>
            <rFont val="Arial"/>
            <scheme val="minor"/>
          </rPr>
          <t>G6b.6: Does the company clearly disclose its timeframe for reviewing appeals?</t>
        </r>
      </text>
    </comment>
    <comment ref="B307" authorId="0" shapeId="0" xr:uid="{00000000-0006-0000-0D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D00-000058000000}">
      <text>
        <r>
          <rPr>
            <sz val="10"/>
            <color rgb="FF000000"/>
            <rFont val="Arial"/>
            <scheme val="minor"/>
          </rPr>
          <t>G6b.8: Does the company clearly disclose what role automation plays in reviewing appeals?</t>
        </r>
      </text>
    </comment>
    <comment ref="B309" authorId="0" shapeId="0" xr:uid="{00000000-0006-0000-0D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D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D00-00005B000000}">
      <text>
        <r>
          <rPr>
            <sz val="10"/>
            <color rgb="FF000000"/>
            <rFont val="Arial"/>
            <scheme val="minor"/>
          </rPr>
          <t>G6b.11: Does the company clearly disclose evidence that it is addressing content moderation appeals?</t>
        </r>
      </text>
    </comment>
    <comment ref="A343" authorId="0" shapeId="0" xr:uid="{00000000-0006-0000-0D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D00-00005D000000}">
      <text>
        <r>
          <rPr>
            <sz val="10"/>
            <color rgb="FF000000"/>
            <rFont val="Arial"/>
            <scheme val="minor"/>
          </rPr>
          <t>F1a.1: Are the company’s terms of service easy to find?</t>
        </r>
      </text>
    </comment>
    <comment ref="B344" authorId="0" shapeId="0" xr:uid="{00000000-0006-0000-0D00-00005E000000}">
      <text>
        <r>
          <rPr>
            <sz val="10"/>
            <color rgb="FF000000"/>
            <rFont val="Arial"/>
            <scheme val="minor"/>
          </rPr>
          <t>F1a.2: Are the terms of service available in the primary language(s) spoken by users in the company’s home jurisdiction?</t>
        </r>
      </text>
    </comment>
    <comment ref="B345" authorId="0" shapeId="0" xr:uid="{00000000-0006-0000-0D00-00005F000000}">
      <text>
        <r>
          <rPr>
            <sz val="10"/>
            <color rgb="FF000000"/>
            <rFont val="Arial"/>
            <scheme val="minor"/>
          </rPr>
          <t>F1a.3: Are the terms of service presented in an understandable manner?</t>
        </r>
      </text>
    </comment>
    <comment ref="A361" authorId="0" shapeId="0" xr:uid="{00000000-0006-0000-0D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D00-000061000000}">
      <text>
        <r>
          <rPr>
            <sz val="10"/>
            <color rgb="FF000000"/>
            <rFont val="Arial"/>
            <scheme val="minor"/>
          </rPr>
          <t>F1b.1: Are the company’s advertising content policies easy to find?</t>
        </r>
      </text>
    </comment>
    <comment ref="B362" authorId="0" shapeId="0" xr:uid="{00000000-0006-0000-0D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D00-000063000000}">
      <text>
        <r>
          <rPr>
            <sz val="10"/>
            <color rgb="FF000000"/>
            <rFont val="Arial"/>
            <scheme val="minor"/>
          </rPr>
          <t>F1b.3: Are the company’s advertising content policies presented in an understandable manner?</t>
        </r>
      </text>
    </comment>
    <comment ref="B364" authorId="0" shapeId="0" xr:uid="{00000000-0006-0000-0D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D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D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D00-000067000000}">
      <text>
        <r>
          <rPr>
            <sz val="10"/>
            <color rgb="FF000000"/>
            <rFont val="Arial"/>
            <scheme val="minor"/>
          </rPr>
          <t>F1c.1: Are the company’s advertising targeting policies easy to find?</t>
        </r>
      </text>
    </comment>
    <comment ref="B386" authorId="0" shapeId="0" xr:uid="{00000000-0006-0000-0D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D00-000069000000}">
      <text>
        <r>
          <rPr>
            <sz val="10"/>
            <color rgb="FF000000"/>
            <rFont val="Arial"/>
            <scheme val="minor"/>
          </rPr>
          <t>F1c.3: Are the advertising targeting policies presented in an understandable manner?</t>
        </r>
      </text>
    </comment>
    <comment ref="B388" authorId="0" shapeId="0" xr:uid="{00000000-0006-0000-0D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D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D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D00-00006D000000}">
      <text>
        <r>
          <rPr>
            <sz val="10"/>
            <color rgb="FF000000"/>
            <rFont val="Arial"/>
            <scheme val="minor"/>
          </rPr>
          <t>F1d.1: Are the company’s algorithmic system use policies easy to find?</t>
        </r>
      </text>
    </comment>
    <comment ref="B410" authorId="0" shapeId="0" xr:uid="{00000000-0006-0000-0D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D00-00006F000000}">
      <text>
        <r>
          <rPr>
            <sz val="10"/>
            <color rgb="FF000000"/>
            <rFont val="Arial"/>
            <scheme val="minor"/>
          </rPr>
          <t>F1d.3: Are the algorithmic system use policies presented in an understandable manner?</t>
        </r>
      </text>
    </comment>
    <comment ref="A427" authorId="0" shapeId="0" xr:uid="{00000000-0006-0000-0D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D00-000071000000}">
      <text>
        <r>
          <rPr>
            <sz val="10"/>
            <color rgb="FF000000"/>
            <rFont val="Arial"/>
            <scheme val="minor"/>
          </rPr>
          <t>F2a.1: Does the company clearly disclose that it directly notifies users about all changes to its terms of service?</t>
        </r>
      </text>
    </comment>
    <comment ref="B428" authorId="0" shapeId="0" xr:uid="{00000000-0006-0000-0D00-000072000000}">
      <text>
        <r>
          <rPr>
            <sz val="10"/>
            <color rgb="FF000000"/>
            <rFont val="Arial"/>
            <scheme val="minor"/>
          </rPr>
          <t>F2a.2: Does the company clearly disclose how it will directly notify users of changes?</t>
        </r>
      </text>
    </comment>
    <comment ref="B429" authorId="0" shapeId="0" xr:uid="{00000000-0006-0000-0D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D00-000074000000}">
      <text>
        <r>
          <rPr>
            <sz val="10"/>
            <color rgb="FF000000"/>
            <rFont val="Arial"/>
            <scheme val="minor"/>
          </rPr>
          <t>F2a.4: Does the company maintain a public archive or change log?</t>
        </r>
      </text>
    </comment>
    <comment ref="A448" authorId="0" shapeId="0" xr:uid="{00000000-0006-0000-0D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D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D00-000077000000}">
      <text>
        <r>
          <rPr>
            <sz val="10"/>
            <color rgb="FF000000"/>
            <rFont val="Arial"/>
            <scheme val="minor"/>
          </rPr>
          <t>F2b.2: Does the company clearly disclose how it will directly notify users of changes?</t>
        </r>
      </text>
    </comment>
    <comment ref="B450" authorId="0" shapeId="0" xr:uid="{00000000-0006-0000-0D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D00-000079000000}">
      <text>
        <r>
          <rPr>
            <sz val="10"/>
            <color rgb="FF000000"/>
            <rFont val="Arial"/>
            <scheme val="minor"/>
          </rPr>
          <t>F2b.4: Does the company maintain a public archive or change log?</t>
        </r>
      </text>
    </comment>
    <comment ref="B452" authorId="0" shapeId="0" xr:uid="{00000000-0006-0000-0D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D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D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D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D00-00007E000000}">
      <text>
        <r>
          <rPr>
            <sz val="10"/>
            <color rgb="FF000000"/>
            <rFont val="Arial"/>
            <scheme val="minor"/>
          </rPr>
          <t>F2c.2: Does the company clearly disclose how it will directly notify users of changes?</t>
        </r>
      </text>
    </comment>
    <comment ref="B477" authorId="0" shapeId="0" xr:uid="{00000000-0006-0000-0D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D00-000080000000}">
      <text>
        <r>
          <rPr>
            <sz val="10"/>
            <color rgb="FF000000"/>
            <rFont val="Arial"/>
            <scheme val="minor"/>
          </rPr>
          <t>F2c.4: Does the company maintain a public archive or change log?</t>
        </r>
      </text>
    </comment>
    <comment ref="B479" authorId="0" shapeId="0" xr:uid="{00000000-0006-0000-0D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D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D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D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D00-000085000000}">
      <text>
        <r>
          <rPr>
            <sz val="10"/>
            <color rgb="FF000000"/>
            <rFont val="Arial"/>
            <scheme val="minor"/>
          </rPr>
          <t>F2d.2: Does the company clearly disclose how it will directly notify users of changes?</t>
        </r>
      </text>
    </comment>
    <comment ref="B504" authorId="0" shapeId="0" xr:uid="{00000000-0006-0000-0D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D00-000087000000}">
      <text>
        <r>
          <rPr>
            <sz val="10"/>
            <color rgb="FF000000"/>
            <rFont val="Arial"/>
            <scheme val="minor"/>
          </rPr>
          <t>F2d.4: Does the company maintain a public archive or change log?</t>
        </r>
      </text>
    </comment>
    <comment ref="A523" authorId="0" shapeId="0" xr:uid="{00000000-0006-0000-0D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D00-000089000000}">
      <text>
        <r>
          <rPr>
            <sz val="10"/>
            <color rgb="FF000000"/>
            <rFont val="Arial"/>
            <scheme val="minor"/>
          </rPr>
          <t>F3a.1: Does the company clearly disclose what types of content or activities it does not permit?</t>
        </r>
      </text>
    </comment>
    <comment ref="B524" authorId="0" shapeId="0" xr:uid="{00000000-0006-0000-0D00-00008A000000}">
      <text>
        <r>
          <rPr>
            <sz val="10"/>
            <color rgb="FF000000"/>
            <rFont val="Arial"/>
            <scheme val="minor"/>
          </rPr>
          <t>F3a.2: Does the company clearly disclose why it may restrict a user’s account?</t>
        </r>
      </text>
    </comment>
    <comment ref="B525" authorId="0" shapeId="0" xr:uid="{00000000-0006-0000-0D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D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D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D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D00-00008F000000}">
      <text>
        <r>
          <rPr>
            <sz val="10"/>
            <color rgb="FF000000"/>
            <rFont val="Arial"/>
            <scheme val="minor"/>
          </rPr>
          <t>F3a.7: Does the company clearly disclose its process for enforcing its rules once violations are detected?</t>
        </r>
      </text>
    </comment>
    <comment ref="A553" authorId="0" shapeId="0" xr:uid="{00000000-0006-0000-0D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D00-000091000000}">
      <text>
        <r>
          <rPr>
            <sz val="10"/>
            <color rgb="FF000000"/>
            <rFont val="Arial"/>
            <scheme val="minor"/>
          </rPr>
          <t>F3b.1: Does the company clearly disclose what types of advertising content it does not permit?</t>
        </r>
      </text>
    </comment>
    <comment ref="B554" authorId="0" shapeId="0" xr:uid="{00000000-0006-0000-0D00-000092000000}">
      <text>
        <r>
          <rPr>
            <sz val="10"/>
            <color rgb="FF000000"/>
            <rFont val="Arial"/>
            <scheme val="minor"/>
          </rPr>
          <t>F3b.2: Does the company clearly disclose whether it requires all advertising content be clearly labelled as such?</t>
        </r>
      </text>
    </comment>
    <comment ref="B555" authorId="0" shapeId="0" xr:uid="{00000000-0006-0000-0D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D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D00-000095000000}">
      <text>
        <r>
          <rPr>
            <sz val="10"/>
            <color rgb="FF000000"/>
            <rFont val="Arial"/>
            <scheme val="minor"/>
          </rPr>
          <t>F3c.1: Does the company clearly disclose whether it enables third parties to target its users with advertising content?</t>
        </r>
      </text>
    </comment>
    <comment ref="B572" authorId="0" shapeId="0" xr:uid="{00000000-0006-0000-0D00-000096000000}">
      <text>
        <r>
          <rPr>
            <sz val="10"/>
            <color rgb="FF000000"/>
            <rFont val="Arial"/>
            <scheme val="minor"/>
          </rPr>
          <t>F3c.2: Does the company clearly disclose what types of targeting parameters are not permitted?</t>
        </r>
      </text>
    </comment>
    <comment ref="B573" authorId="0" shapeId="0" xr:uid="{00000000-0006-0000-0D00-000097000000}">
      <text>
        <r>
          <rPr>
            <sz val="10"/>
            <color rgb="FF000000"/>
            <rFont val="Arial"/>
            <scheme val="minor"/>
          </rPr>
          <t>F3c.3: Does the company clearly disclose that it does not permit advertisers to target specific individuals?</t>
        </r>
      </text>
    </comment>
    <comment ref="B574" authorId="0" shapeId="0" xr:uid="{00000000-0006-0000-0D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D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D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D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D00-00009C000000}">
      <text>
        <r>
          <rPr>
            <sz val="10"/>
            <color rgb="FF000000"/>
            <rFont val="Arial"/>
            <scheme val="minor"/>
          </rPr>
          <t>F4a.2: Does the company publish data on the number of pieces of content restricted based on which rule was violated?</t>
        </r>
      </text>
    </comment>
    <comment ref="B597" authorId="0" shapeId="0" xr:uid="{00000000-0006-0000-0D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D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D00-00009F000000}">
      <text>
        <r>
          <rPr>
            <sz val="10"/>
            <color rgb="FF000000"/>
            <rFont val="Arial"/>
            <scheme val="minor"/>
          </rPr>
          <t>F4a.5: Does the company publish this data at least four times a year?</t>
        </r>
      </text>
    </comment>
    <comment ref="B600" authorId="0" shapeId="0" xr:uid="{00000000-0006-0000-0D00-0000A0000000}">
      <text>
        <r>
          <rPr>
            <sz val="10"/>
            <color rgb="FF000000"/>
            <rFont val="Arial"/>
            <scheme val="minor"/>
          </rPr>
          <t>F4a.6: Can the data be exported as a structured data file?</t>
        </r>
      </text>
    </comment>
    <comment ref="A622" authorId="0" shapeId="0" xr:uid="{00000000-0006-0000-0D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D00-0000A2000000}">
      <text>
        <r>
          <rPr>
            <sz val="10"/>
            <color rgb="FF000000"/>
            <rFont val="Arial"/>
            <scheme val="minor"/>
          </rPr>
          <t>F4b.1: Does the company publish data on the total number of accounts restricted for violating the company’s own rules?</t>
        </r>
      </text>
    </comment>
    <comment ref="B623" authorId="0" shapeId="0" xr:uid="{00000000-0006-0000-0D00-0000A3000000}">
      <text>
        <r>
          <rPr>
            <sz val="10"/>
            <color rgb="FF000000"/>
            <rFont val="Arial"/>
            <scheme val="minor"/>
          </rPr>
          <t>F4b.2: Does the company publish data on the number of accounts restricted based on which rule was violated?</t>
        </r>
      </text>
    </comment>
    <comment ref="B624" authorId="0" shapeId="0" xr:uid="{00000000-0006-0000-0D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D00-0000A5000000}">
      <text>
        <r>
          <rPr>
            <sz val="10"/>
            <color rgb="FF000000"/>
            <rFont val="Arial"/>
            <scheme val="minor"/>
          </rPr>
          <t>F4b.4: Does the company publish this data at least four times a year?</t>
        </r>
      </text>
    </comment>
    <comment ref="B626" authorId="0" shapeId="0" xr:uid="{00000000-0006-0000-0D00-0000A6000000}">
      <text>
        <r>
          <rPr>
            <sz val="10"/>
            <color rgb="FF000000"/>
            <rFont val="Arial"/>
            <scheme val="minor"/>
          </rPr>
          <t>F4b.5: Can the data be exported as a structured data file?</t>
        </r>
      </text>
    </comment>
    <comment ref="A646" authorId="0" shapeId="0" xr:uid="{00000000-0006-0000-0D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D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D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D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D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D00-0000AC000000}">
      <text>
        <r>
          <rPr>
            <sz val="10"/>
            <color rgb="FF000000"/>
            <rFont val="Arial"/>
            <scheme val="minor"/>
          </rPr>
          <t>F4c.5: Does the company publish this data at least once a year?</t>
        </r>
      </text>
    </comment>
    <comment ref="B651" authorId="0" shapeId="0" xr:uid="{00000000-0006-0000-0D00-0000AD000000}">
      <text>
        <r>
          <rPr>
            <sz val="10"/>
            <color rgb="FF000000"/>
            <rFont val="Arial"/>
            <scheme val="minor"/>
          </rPr>
          <t>F4c.6: Can the data be exported as a structured data file?</t>
        </r>
      </text>
    </comment>
    <comment ref="A673" authorId="0" shapeId="0" xr:uid="{00000000-0006-0000-0D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D00-0000AF000000}">
      <text>
        <r>
          <rPr>
            <sz val="10"/>
            <color rgb="FF000000"/>
            <rFont val="Arial"/>
            <scheme val="minor"/>
          </rPr>
          <t>F5a.1: Does the company clearly disclose its process for responding to non-judicial government demands?</t>
        </r>
      </text>
    </comment>
    <comment ref="B674" authorId="0" shapeId="0" xr:uid="{00000000-0006-0000-0D00-0000B0000000}">
      <text>
        <r>
          <rPr>
            <sz val="10"/>
            <color rgb="FF000000"/>
            <rFont val="Arial"/>
            <scheme val="minor"/>
          </rPr>
          <t>F5a.2: Does the company clearly disclose its process for responding to court orders?</t>
        </r>
      </text>
    </comment>
    <comment ref="B675" authorId="0" shapeId="0" xr:uid="{00000000-0006-0000-0D00-0000B1000000}">
      <text>
        <r>
          <rPr>
            <sz val="10"/>
            <color rgb="FF000000"/>
            <rFont val="Arial"/>
            <scheme val="minor"/>
          </rPr>
          <t>F5a.3: Does the company clearly disclose its process for responding to government demands from foreign jurisdictions?</t>
        </r>
      </text>
    </comment>
    <comment ref="B676" authorId="0" shapeId="0" xr:uid="{00000000-0006-0000-0D00-0000B2000000}">
      <text>
        <r>
          <rPr>
            <sz val="10"/>
            <color rgb="FF000000"/>
            <rFont val="Arial"/>
            <scheme val="minor"/>
          </rPr>
          <t>F5a.4: Do the company’s explanations clearly disclose the legal basis under which it may comply with government demands?</t>
        </r>
      </text>
    </comment>
    <comment ref="B677" authorId="0" shapeId="0" xr:uid="{00000000-0006-0000-0D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D00-0000B4000000}">
      <text>
        <r>
          <rPr>
            <sz val="10"/>
            <color rgb="FF000000"/>
            <rFont val="Arial"/>
            <scheme val="minor"/>
          </rPr>
          <t>F5a.6: Does the company commit to push back on inappropriate or overbroad demands made by governments?</t>
        </r>
      </text>
    </comment>
    <comment ref="B679" authorId="0" shapeId="0" xr:uid="{00000000-0006-0000-0D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D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D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D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D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D00-0000BA000000}">
      <text>
        <r>
          <rPr>
            <sz val="10"/>
            <color rgb="FF000000"/>
            <rFont val="Arial"/>
            <scheme val="minor"/>
          </rPr>
          <t>F5b.4: Does the company commit to push back on inappropriate or overbroad requests made through private processes?</t>
        </r>
      </text>
    </comment>
    <comment ref="B707" authorId="0" shapeId="0" xr:uid="{00000000-0006-0000-0D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D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D00-0000BD000000}">
      <text>
        <r>
          <rPr>
            <sz val="10"/>
            <color rgb="FF000000"/>
            <rFont val="Arial"/>
            <scheme val="minor"/>
          </rPr>
          <t>F6.1: Does the company break out the number of demands it receives by country?</t>
        </r>
      </text>
    </comment>
    <comment ref="B728" authorId="0" shapeId="0" xr:uid="{00000000-0006-0000-0D00-0000BE000000}">
      <text>
        <r>
          <rPr>
            <sz val="10"/>
            <color rgb="FF000000"/>
            <rFont val="Arial"/>
            <scheme val="minor"/>
          </rPr>
          <t>F6.2: Does the company list the number of accounts affected?</t>
        </r>
      </text>
    </comment>
    <comment ref="B729" authorId="0" shapeId="0" xr:uid="{00000000-0006-0000-0D00-0000BF000000}">
      <text>
        <r>
          <rPr>
            <sz val="10"/>
            <color rgb="FF000000"/>
            <rFont val="Arial"/>
            <scheme val="minor"/>
          </rPr>
          <t>F6.3: Does the company list the number of pieces of content or URLs affected?</t>
        </r>
      </text>
    </comment>
    <comment ref="B730" authorId="0" shapeId="0" xr:uid="{00000000-0006-0000-0D00-0000C0000000}">
      <text>
        <r>
          <rPr>
            <sz val="10"/>
            <color rgb="FF000000"/>
            <rFont val="Arial"/>
            <scheme val="minor"/>
          </rPr>
          <t>F6.4: Does the company list the types of subject matter associated with the demands  it receives?</t>
        </r>
      </text>
    </comment>
    <comment ref="B731" authorId="0" shapeId="0" xr:uid="{00000000-0006-0000-0D00-0000C1000000}">
      <text>
        <r>
          <rPr>
            <sz val="10"/>
            <color rgb="FF000000"/>
            <rFont val="Arial"/>
            <scheme val="minor"/>
          </rPr>
          <t>F6.5: Does the company list the number of demands that come from different legal authorities?</t>
        </r>
      </text>
    </comment>
    <comment ref="B732" authorId="0" shapeId="0" xr:uid="{00000000-0006-0000-0D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D00-0000C3000000}">
      <text>
        <r>
          <rPr>
            <sz val="10"/>
            <color rgb="FF000000"/>
            <rFont val="Arial"/>
            <scheme val="minor"/>
          </rPr>
          <t>F6.7: Does the company list the number of demands with which it complied?</t>
        </r>
      </text>
    </comment>
    <comment ref="B734" authorId="0" shapeId="0" xr:uid="{00000000-0006-0000-0D00-0000C4000000}">
      <text>
        <r>
          <rPr>
            <sz val="10"/>
            <color rgb="FF000000"/>
            <rFont val="Arial"/>
            <scheme val="minor"/>
          </rPr>
          <t>F6.8: Does the company publish the original demands or disclose that it provides copies to a public third-party archive?</t>
        </r>
      </text>
    </comment>
    <comment ref="B735" authorId="0" shapeId="0" xr:uid="{00000000-0006-0000-0D00-0000C5000000}">
      <text>
        <r>
          <rPr>
            <sz val="10"/>
            <color rgb="FF000000"/>
            <rFont val="Arial"/>
            <scheme val="minor"/>
          </rPr>
          <t>F6.9: Does the company reports this data at least once a year?</t>
        </r>
      </text>
    </comment>
    <comment ref="B736" authorId="0" shapeId="0" xr:uid="{00000000-0006-0000-0D00-0000C6000000}">
      <text>
        <r>
          <rPr>
            <sz val="10"/>
            <color rgb="FF000000"/>
            <rFont val="Arial"/>
            <scheme val="minor"/>
          </rPr>
          <t>F6.10: Can the data be exported as a structured datafile?</t>
        </r>
      </text>
    </comment>
    <comment ref="A766" authorId="0" shapeId="0" xr:uid="{00000000-0006-0000-0D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D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D00-0000C9000000}">
      <text>
        <r>
          <rPr>
            <sz val="10"/>
            <color rgb="FF000000"/>
            <rFont val="Arial"/>
            <scheme val="minor"/>
          </rPr>
          <t>F7.2: Does the company list the number of accounts affected?</t>
        </r>
      </text>
    </comment>
    <comment ref="B768" authorId="0" shapeId="0" xr:uid="{00000000-0006-0000-0D00-0000CA000000}">
      <text>
        <r>
          <rPr>
            <sz val="10"/>
            <color rgb="FF000000"/>
            <rFont val="Arial"/>
            <scheme val="minor"/>
          </rPr>
          <t>F7.3: Does the company list the number of pieces of content or URLs affected?</t>
        </r>
      </text>
    </comment>
    <comment ref="B769" authorId="0" shapeId="0" xr:uid="{00000000-0006-0000-0D00-0000CB000000}">
      <text>
        <r>
          <rPr>
            <sz val="10"/>
            <color rgb="FF000000"/>
            <rFont val="Arial"/>
            <scheme val="minor"/>
          </rPr>
          <t>F7.4: Does the company list the reasons for removal associated with the requests it receives?</t>
        </r>
      </text>
    </comment>
    <comment ref="B770" authorId="0" shapeId="0" xr:uid="{00000000-0006-0000-0D00-0000CC000000}">
      <text>
        <r>
          <rPr>
            <sz val="10"/>
            <color rgb="FF000000"/>
            <rFont val="Arial"/>
            <scheme val="minor"/>
          </rPr>
          <t>F7.5: Does the company clearly disclose the private processes that made the requests?</t>
        </r>
      </text>
    </comment>
    <comment ref="B771" authorId="0" shapeId="0" xr:uid="{00000000-0006-0000-0D00-0000CD000000}">
      <text>
        <r>
          <rPr>
            <sz val="10"/>
            <color rgb="FF000000"/>
            <rFont val="Arial"/>
            <scheme val="minor"/>
          </rPr>
          <t>F7.6: Does the company list the number of requests it complied with?</t>
        </r>
      </text>
    </comment>
    <comment ref="B772" authorId="0" shapeId="0" xr:uid="{00000000-0006-0000-0D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D00-0000CF000000}">
      <text>
        <r>
          <rPr>
            <sz val="10"/>
            <color rgb="FF000000"/>
            <rFont val="Arial"/>
            <scheme val="minor"/>
          </rPr>
          <t>F7.8: Does the company report this data at least once a year?</t>
        </r>
      </text>
    </comment>
    <comment ref="B774" authorId="0" shapeId="0" xr:uid="{00000000-0006-0000-0D00-0000D0000000}">
      <text>
        <r>
          <rPr>
            <sz val="10"/>
            <color rgb="FF000000"/>
            <rFont val="Arial"/>
            <scheme val="minor"/>
          </rPr>
          <t>F7.9: Can the data be exported as a structured data file?</t>
        </r>
      </text>
    </comment>
    <comment ref="B775" authorId="0" shapeId="0" xr:uid="{00000000-0006-0000-0D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D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D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D00-0000D4000000}">
      <text>
        <r>
          <rPr>
            <sz val="10"/>
            <color rgb="FF000000"/>
            <rFont val="Arial"/>
            <scheme val="minor"/>
          </rPr>
          <t>F8.2: Does the company clearly disclose that it notifies users who attempt to access content that has been restricted?</t>
        </r>
      </text>
    </comment>
    <comment ref="B807" authorId="0" shapeId="0" xr:uid="{00000000-0006-0000-0D00-0000D5000000}">
      <text>
        <r>
          <rPr>
            <sz val="10"/>
            <color rgb="FF000000"/>
            <rFont val="Arial"/>
            <scheme val="minor"/>
          </rPr>
          <t>F8.3: In its notification, does the company clearly disclose a reason for the content restriction (legal or otherwise)?</t>
        </r>
      </text>
    </comment>
    <comment ref="B808" authorId="0" shapeId="0" xr:uid="{00000000-0006-0000-0D00-0000D6000000}">
      <text>
        <r>
          <rPr>
            <sz val="10"/>
            <color rgb="FF000000"/>
            <rFont val="Arial"/>
            <scheme val="minor"/>
          </rPr>
          <t>F8.4: Does the company clearly disclose that it notifies users when it restricts their account?</t>
        </r>
      </text>
    </comment>
    <comment ref="A826" authorId="0" shapeId="0" xr:uid="{00000000-0006-0000-0D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D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D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D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D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D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D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D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D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D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D00-0000E1000000}">
      <text>
        <r>
          <rPr>
            <sz val="10"/>
            <color rgb="FF000000"/>
            <rFont val="Arial"/>
            <scheme val="minor"/>
          </rPr>
          <t>F10.6: Does the company clearly disclose the number of network shutdown demands it receives?</t>
        </r>
      </text>
    </comment>
    <comment ref="B850" authorId="0" shapeId="0" xr:uid="{00000000-0006-0000-0D00-0000E2000000}">
      <text>
        <r>
          <rPr>
            <sz val="10"/>
            <color rgb="FF000000"/>
            <rFont val="Arial"/>
            <scheme val="minor"/>
          </rPr>
          <t>F10.7: Does the company clearly disclose the specific legal authority that makes the demands?</t>
        </r>
      </text>
    </comment>
    <comment ref="B851" authorId="0" shapeId="0" xr:uid="{00000000-0006-0000-0D00-0000E3000000}">
      <text>
        <r>
          <rPr>
            <sz val="10"/>
            <color rgb="FF000000"/>
            <rFont val="Arial"/>
            <scheme val="minor"/>
          </rPr>
          <t>F10.8: Does the company clearly disclose the number of government demands with which it complied?</t>
        </r>
      </text>
    </comment>
    <comment ref="A877" authorId="0" shapeId="0" xr:uid="{00000000-0006-0000-0D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D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D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D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D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D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D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D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D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D00-0000ED000000}">
      <text>
        <r>
          <rPr>
            <sz val="10"/>
            <color rgb="FF000000"/>
            <rFont val="Arial"/>
            <scheme val="minor"/>
          </rPr>
          <t>F13.1: Does the company clearly disclose rules governing the use of bots on its platform?</t>
        </r>
      </text>
    </comment>
    <comment ref="B914" authorId="0" shapeId="0" xr:uid="{00000000-0006-0000-0D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D00-0000EF000000}">
      <text>
        <r>
          <rPr>
            <sz val="10"/>
            <color rgb="FF000000"/>
            <rFont val="Arial"/>
            <scheme val="minor"/>
          </rPr>
          <t>F13.3: Does the company clearly disclose its process for enforcing its bot policy?</t>
        </r>
      </text>
    </comment>
    <comment ref="B916" authorId="0" shapeId="0" xr:uid="{00000000-0006-0000-0D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D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D00-0000F2000000}">
      <text>
        <r>
          <rPr>
            <sz val="10"/>
            <color rgb="FF000000"/>
            <rFont val="Arial"/>
            <scheme val="minor"/>
          </rPr>
          <t>P1a.1: Are the company’s privacy policies easy to find?</t>
        </r>
      </text>
    </comment>
    <comment ref="B935" authorId="0" shapeId="0" xr:uid="{00000000-0006-0000-0D00-0000F3000000}">
      <text>
        <r>
          <rPr>
            <sz val="10"/>
            <color rgb="FF000000"/>
            <rFont val="Arial"/>
            <scheme val="minor"/>
          </rPr>
          <t>P1a.2: Are the privacy policies available in the primary language(s) spoken by users in the company’s home jurisdiction?</t>
        </r>
      </text>
    </comment>
    <comment ref="B936" authorId="0" shapeId="0" xr:uid="{00000000-0006-0000-0D00-0000F4000000}">
      <text>
        <r>
          <rPr>
            <sz val="10"/>
            <color rgb="FF000000"/>
            <rFont val="Arial"/>
            <scheme val="minor"/>
          </rPr>
          <t>P1a.3: Are the policies presented in an understandable manner?</t>
        </r>
      </text>
    </comment>
    <comment ref="B937" authorId="0" shapeId="0" xr:uid="{00000000-0006-0000-0D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D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D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D00-0000F8000000}">
      <text>
        <r>
          <rPr>
            <sz val="10"/>
            <color rgb="FF000000"/>
            <rFont val="Arial"/>
            <scheme val="minor"/>
          </rPr>
          <t>P1b.1: Are the company’s algorithmic system development policies easy to find?</t>
        </r>
      </text>
    </comment>
    <comment ref="B959" authorId="0" shapeId="0" xr:uid="{00000000-0006-0000-0D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D00-0000FA000000}">
      <text>
        <r>
          <rPr>
            <sz val="10"/>
            <color rgb="FF000000"/>
            <rFont val="Arial"/>
            <scheme val="minor"/>
          </rPr>
          <t>P1b.3: Are the algorithmic system development policies presented in an understandable manner?</t>
        </r>
      </text>
    </comment>
    <comment ref="A976" authorId="0" shapeId="0" xr:uid="{00000000-0006-0000-0D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D00-0000FC000000}">
      <text>
        <r>
          <rPr>
            <sz val="10"/>
            <color rgb="FF000000"/>
            <rFont val="Arial"/>
            <scheme val="minor"/>
          </rPr>
          <t>P2a.1: Does the company clearly disclose  that it directly notifies users about all changes to its privacy policies?</t>
        </r>
      </text>
    </comment>
    <comment ref="B977" authorId="0" shapeId="0" xr:uid="{00000000-0006-0000-0D00-0000FD000000}">
      <text>
        <r>
          <rPr>
            <sz val="10"/>
            <color rgb="FF000000"/>
            <rFont val="Arial"/>
            <scheme val="minor"/>
          </rPr>
          <t>P2a.2: Does the company clearly disclose how it will directly notify users of changes?</t>
        </r>
      </text>
    </comment>
    <comment ref="B978" authorId="0" shapeId="0" xr:uid="{00000000-0006-0000-0D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D00-0000FF000000}">
      <text>
        <r>
          <rPr>
            <sz val="10"/>
            <color rgb="FF000000"/>
            <rFont val="Arial"/>
            <scheme val="minor"/>
          </rPr>
          <t>P2a.4: Does the company maintain a public archive or change log?</t>
        </r>
      </text>
    </comment>
    <comment ref="B980" authorId="0" shapeId="0" xr:uid="{00000000-0006-0000-0D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D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D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D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D00-000004010000}">
      <text>
        <r>
          <rPr>
            <sz val="10"/>
            <color rgb="FF000000"/>
            <rFont val="Arial"/>
            <scheme val="minor"/>
          </rPr>
          <t>P2b.2: Does the company clearly disclose how it will directly notify users of changes?</t>
        </r>
      </text>
    </comment>
    <comment ref="B1005" authorId="0" shapeId="0" xr:uid="{00000000-0006-0000-0D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D00-000006010000}">
      <text>
        <r>
          <rPr>
            <sz val="10"/>
            <color rgb="FF000000"/>
            <rFont val="Arial"/>
            <scheme val="minor"/>
          </rPr>
          <t>P2b.4: Does the company maintain a public archive or change log?</t>
        </r>
      </text>
    </comment>
    <comment ref="A1024" authorId="0" shapeId="0" xr:uid="{00000000-0006-0000-0D00-000007010000}">
      <text>
        <r>
          <rPr>
            <sz val="10"/>
            <color rgb="FF000000"/>
            <rFont val="Arial"/>
            <scheme val="minor"/>
          </rPr>
          <t>P3a: Collection of user information
The company should clearly disclose what user information it collects and how.</t>
        </r>
      </text>
    </comment>
    <comment ref="B1024" authorId="0" shapeId="0" xr:uid="{00000000-0006-0000-0D00-000008010000}">
      <text>
        <r>
          <rPr>
            <sz val="10"/>
            <color rgb="FF000000"/>
            <rFont val="Arial"/>
            <scheme val="minor"/>
          </rPr>
          <t>P3a.1: Does the company clearly disclose what types of user information it collects?</t>
        </r>
      </text>
    </comment>
    <comment ref="B1025" authorId="0" shapeId="0" xr:uid="{00000000-0006-0000-0D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D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D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D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D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D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D00-00000F010000}">
      <text>
        <r>
          <rPr>
            <sz val="10"/>
            <color rgb="FF000000"/>
            <rFont val="Arial"/>
            <scheme val="minor"/>
          </rPr>
          <t>P3b: Inference of user information
The company should clearly disclose what user information it infers and how.</t>
        </r>
      </text>
    </comment>
    <comment ref="B1054" authorId="0" shapeId="0" xr:uid="{00000000-0006-0000-0D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D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D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D00-000013010000}">
      <text>
        <r>
          <rPr>
            <sz val="10"/>
            <color rgb="FF000000"/>
            <rFont val="Arial"/>
            <scheme val="minor"/>
          </rPr>
          <t>P4: Sharing of user information
The company should clearly disclose what user information it shares and with whom.</t>
        </r>
      </text>
    </comment>
    <comment ref="B1072" authorId="0" shapeId="0" xr:uid="{00000000-0006-0000-0D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D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D00-000016010000}">
      <text>
        <r>
          <rPr>
            <sz val="10"/>
            <color rgb="FF000000"/>
            <rFont val="Arial"/>
            <scheme val="minor"/>
          </rPr>
          <t>P4.3: Does the company clearly disclose that it may share user information with government(s) or legal authorities?</t>
        </r>
      </text>
    </comment>
    <comment ref="B1075" authorId="0" shapeId="0" xr:uid="{00000000-0006-0000-0D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D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D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D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D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D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D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D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D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D00-000020010000}">
      <text>
        <r>
          <rPr>
            <sz val="10"/>
            <color rgb="FF000000"/>
            <rFont val="Arial"/>
            <scheme val="minor"/>
          </rPr>
          <t>P5.4: For each type of user information the company shares, does the company clearly disclose its purpose for sharing?</t>
        </r>
      </text>
    </comment>
    <comment ref="B1109" authorId="0" shapeId="0" xr:uid="{00000000-0006-0000-0D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D00-000022010000}">
      <text>
        <r>
          <rPr>
            <sz val="10"/>
            <color rgb="FF000000"/>
            <rFont val="Arial"/>
            <scheme val="minor"/>
          </rPr>
          <t>P6: Retention of user informations
The company should clearly disclose how long it retains user information.</t>
        </r>
      </text>
    </comment>
    <comment ref="B1129" authorId="0" shapeId="0" xr:uid="{00000000-0006-0000-0D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D00-000024010000}">
      <text>
        <r>
          <rPr>
            <sz val="10"/>
            <color rgb="FF000000"/>
            <rFont val="Arial"/>
            <scheme val="minor"/>
          </rPr>
          <t>P6.2: Does the company clearly disclose what de-identified user information it retains?</t>
        </r>
      </text>
    </comment>
    <comment ref="B1131" authorId="0" shapeId="0" xr:uid="{00000000-0006-0000-0D00-000025010000}">
      <text>
        <r>
          <rPr>
            <sz val="10"/>
            <color rgb="FF000000"/>
            <rFont val="Arial"/>
            <scheme val="minor"/>
          </rPr>
          <t>P6.3: Does the company clearly disclose the process for de-identifying user information?</t>
        </r>
      </text>
    </comment>
    <comment ref="B1132" authorId="0" shapeId="0" xr:uid="{00000000-0006-0000-0D00-000026010000}">
      <text>
        <r>
          <rPr>
            <sz val="10"/>
            <color rgb="FF000000"/>
            <rFont val="Arial"/>
            <scheme val="minor"/>
          </rPr>
          <t>P6.4: Does the company clearly disclose that it deletes all user information after users terminate their account?</t>
        </r>
      </text>
    </comment>
    <comment ref="B1133" authorId="0" shapeId="0" xr:uid="{00000000-0006-0000-0D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D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D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D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D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D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D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D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D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D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D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D00-000032010000}">
      <text>
        <r>
          <rPr>
            <sz val="10"/>
            <color rgb="FF000000"/>
            <rFont val="Arial"/>
            <scheme val="minor"/>
          </rPr>
          <t>P7.6: Does the company clearly disclose that targeted advertising is off by default?</t>
        </r>
      </text>
    </comment>
    <comment ref="B1171" authorId="0" shapeId="0" xr:uid="{00000000-0006-0000-0D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D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D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D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D00-000037010000}">
      <text>
        <r>
          <rPr>
            <sz val="10"/>
            <color rgb="FF000000"/>
            <rFont val="Arial"/>
            <scheme val="minor"/>
          </rPr>
          <t>P8.1: Does the company clearly disclose that users can obtain a copy of their user information?</t>
        </r>
      </text>
    </comment>
    <comment ref="B1202" authorId="0" shapeId="0" xr:uid="{00000000-0006-0000-0D00-000038010000}">
      <text>
        <r>
          <rPr>
            <sz val="10"/>
            <color rgb="FF000000"/>
            <rFont val="Arial"/>
            <scheme val="minor"/>
          </rPr>
          <t>P8.2: Does the company clearly disclose what user information users can obtain?</t>
        </r>
      </text>
    </comment>
    <comment ref="B1203" authorId="0" shapeId="0" xr:uid="{00000000-0006-0000-0D00-000039010000}">
      <text>
        <r>
          <rPr>
            <sz val="10"/>
            <color rgb="FF000000"/>
            <rFont val="Arial"/>
            <scheme val="minor"/>
          </rPr>
          <t>P8.3: Does the company clearly disclose that users can obtain their user information in a structured data format?</t>
        </r>
      </text>
    </comment>
    <comment ref="B1204" authorId="0" shapeId="0" xr:uid="{00000000-0006-0000-0D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D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D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D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D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D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D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D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D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D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D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D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D00-000046010000}">
      <text>
        <r>
          <rPr>
            <sz val="10"/>
            <color rgb="FF000000"/>
            <rFont val="Arial"/>
            <scheme val="minor"/>
          </rPr>
          <t>P9.7: Does the company clearly explain how it collects user information from third parties through non-technical means?</t>
        </r>
      </text>
    </comment>
    <comment ref="B1241" authorId="0" shapeId="0" xr:uid="{00000000-0006-0000-0D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D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D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D00-00004A010000}">
      <text>
        <r>
          <rPr>
            <sz val="10"/>
            <color rgb="FF000000"/>
            <rFont val="Arial"/>
            <scheme val="minor"/>
          </rPr>
          <t>P10a.1: Does the company clearly disclose its process for responding to non-judicial government demands?</t>
        </r>
      </text>
    </comment>
    <comment ref="B1271" authorId="0" shapeId="0" xr:uid="{00000000-0006-0000-0D00-00004B010000}">
      <text>
        <r>
          <rPr>
            <sz val="10"/>
            <color rgb="FF000000"/>
            <rFont val="Arial"/>
            <scheme val="minor"/>
          </rPr>
          <t>P10a.2: Does the company clearly disclose its process for responding to court orders?</t>
        </r>
      </text>
    </comment>
    <comment ref="B1272" authorId="0" shapeId="0" xr:uid="{00000000-0006-0000-0D00-00004C010000}">
      <text>
        <r>
          <rPr>
            <sz val="10"/>
            <color rgb="FF000000"/>
            <rFont val="Arial"/>
            <scheme val="minor"/>
          </rPr>
          <t>P10a.3: Does the company clearly disclose its process for responding to government demands from foreign jurisdictions?</t>
        </r>
      </text>
    </comment>
    <comment ref="B1273" authorId="0" shapeId="0" xr:uid="{00000000-0006-0000-0D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D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D00-00004F010000}">
      <text>
        <r>
          <rPr>
            <sz val="10"/>
            <color rgb="FF000000"/>
            <rFont val="Arial"/>
            <scheme val="minor"/>
          </rPr>
          <t>P10a.6: Does the company commit to push back on inappropriate or overbroad government demands?</t>
        </r>
      </text>
    </comment>
    <comment ref="B1276" authorId="0" shapeId="0" xr:uid="{00000000-0006-0000-0D00-000050010000}">
      <text>
        <r>
          <rPr>
            <sz val="10"/>
            <color rgb="FF000000"/>
            <rFont val="Arial"/>
            <scheme val="minor"/>
          </rPr>
          <t>P10a.7: Does the company provide clear guidance or examples of implementation of its process for government demands?</t>
        </r>
      </text>
    </comment>
    <comment ref="A1300" authorId="0" shapeId="0" xr:uid="{00000000-0006-0000-0D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D00-000052010000}">
      <text>
        <r>
          <rPr>
            <sz val="10"/>
            <color rgb="FF000000"/>
            <rFont val="Arial"/>
            <scheme val="minor"/>
          </rPr>
          <t>P10b.1: Does the company clearly disclose its process for responding to requests made through private processes?</t>
        </r>
      </text>
    </comment>
    <comment ref="B1301" authorId="0" shapeId="0" xr:uid="{00000000-0006-0000-0D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D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D00-000055010000}">
      <text>
        <r>
          <rPr>
            <sz val="10"/>
            <color rgb="FF000000"/>
            <rFont val="Arial"/>
            <scheme val="minor"/>
          </rPr>
          <t>P10b.4: Does the company commit to push back on inappropriate or overbroad requests made through private processes?</t>
        </r>
      </text>
    </comment>
    <comment ref="B1304" authorId="0" shapeId="0" xr:uid="{00000000-0006-0000-0D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D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D00-000058010000}">
      <text>
        <r>
          <rPr>
            <sz val="10"/>
            <color rgb="FF000000"/>
            <rFont val="Arial"/>
            <scheme val="minor"/>
          </rPr>
          <t>P11a.1: Does the company list the number of government demands it receives by country?</t>
        </r>
      </text>
    </comment>
    <comment ref="B1325" authorId="0" shapeId="0" xr:uid="{00000000-0006-0000-0D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D00-00005A010000}">
      <text>
        <r>
          <rPr>
            <sz val="10"/>
            <color rgb="FF000000"/>
            <rFont val="Arial"/>
            <scheme val="minor"/>
          </rPr>
          <t>P11a.3: Does the company list the number of accounts affected?</t>
        </r>
      </text>
    </comment>
    <comment ref="B1327" authorId="0" shapeId="0" xr:uid="{00000000-0006-0000-0D00-00005B010000}">
      <text>
        <r>
          <rPr>
            <sz val="10"/>
            <color rgb="FF000000"/>
            <rFont val="Arial"/>
            <scheme val="minor"/>
          </rPr>
          <t>P11a.4: Does the company list whether a demand sought communications content or non-content or both?</t>
        </r>
      </text>
    </comment>
    <comment ref="B1328" authorId="0" shapeId="0" xr:uid="{00000000-0006-0000-0D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D00-00005D010000}">
      <text>
        <r>
          <rPr>
            <sz val="10"/>
            <color rgb="FF000000"/>
            <rFont val="Arial"/>
            <scheme val="minor"/>
          </rPr>
          <t>P11a.6: Does the company include government demands that come from court orders?</t>
        </r>
      </text>
    </comment>
    <comment ref="B1330" authorId="0" shapeId="0" xr:uid="{00000000-0006-0000-0D00-00005E010000}">
      <text>
        <r>
          <rPr>
            <sz val="10"/>
            <color rgb="FF000000"/>
            <rFont val="Arial"/>
            <scheme val="minor"/>
          </rPr>
          <t>P11a.7: Does the company list the number of government demands it complied with, broken down by category of demand?</t>
        </r>
      </text>
    </comment>
    <comment ref="B1331" authorId="0" shapeId="0" xr:uid="{00000000-0006-0000-0D00-00005F010000}">
      <text>
        <r>
          <rPr>
            <sz val="10"/>
            <color rgb="FF000000"/>
            <rFont val="Arial"/>
            <scheme val="minor"/>
          </rPr>
          <t>P11a.8: Does the company list what types of government demands it is prohibited by law from disclosing?</t>
        </r>
      </text>
    </comment>
    <comment ref="B1332" authorId="0" shapeId="0" xr:uid="{00000000-0006-0000-0D00-000060010000}">
      <text>
        <r>
          <rPr>
            <sz val="10"/>
            <color rgb="FF000000"/>
            <rFont val="Arial"/>
            <scheme val="minor"/>
          </rPr>
          <t>P11a.9: Does the company report this data at least once per year?</t>
        </r>
      </text>
    </comment>
    <comment ref="B1333" authorId="0" shapeId="0" xr:uid="{00000000-0006-0000-0D00-000061010000}">
      <text>
        <r>
          <rPr>
            <sz val="10"/>
            <color rgb="FF000000"/>
            <rFont val="Arial"/>
            <scheme val="minor"/>
          </rPr>
          <t>P11a.10: Can the data reported by the company be exported as a structured data file?</t>
        </r>
      </text>
    </comment>
    <comment ref="A1363" authorId="0" shapeId="0" xr:uid="{00000000-0006-0000-0D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D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D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D00-000065010000}">
      <text>
        <r>
          <rPr>
            <sz val="10"/>
            <color rgb="FF000000"/>
            <rFont val="Arial"/>
            <scheme val="minor"/>
          </rPr>
          <t>P11b.3: Does the company report this data at least once per year?</t>
        </r>
      </text>
    </comment>
    <comment ref="B1366" authorId="0" shapeId="0" xr:uid="{00000000-0006-0000-0D00-000066010000}">
      <text>
        <r>
          <rPr>
            <sz val="10"/>
            <color rgb="FF000000"/>
            <rFont val="Arial"/>
            <scheme val="minor"/>
          </rPr>
          <t>P11b.4: Can the data reported by the company be exported as a structured data file?</t>
        </r>
      </text>
    </comment>
    <comment ref="A1384" authorId="0" shapeId="0" xr:uid="{00000000-0006-0000-0D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D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D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D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D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D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D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D00-00006E010000}">
      <text>
        <r>
          <rPr>
            <sz val="10"/>
            <color rgb="FF000000"/>
            <rFont val="Arial"/>
            <scheme val="minor"/>
          </rPr>
          <t>P13.3: Does the company clearly disclose that it commissions third-party security audits on its products and services?</t>
        </r>
      </text>
    </comment>
    <comment ref="A1420" authorId="0" shapeId="0" xr:uid="{00000000-0006-0000-0D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D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D00-000071010000}">
      <text>
        <r>
          <rPr>
            <sz val="10"/>
            <color rgb="FF000000"/>
            <rFont val="Arial"/>
            <scheme val="minor"/>
          </rPr>
          <t>P14.2: Does the company clearly disclose the timeframe in which it will review reports of vulnerabilities?</t>
        </r>
      </text>
    </comment>
    <comment ref="B1422" authorId="0" shapeId="0" xr:uid="{00000000-0006-0000-0D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D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D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D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D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D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D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D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D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D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D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D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D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D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D00-000080010000}">
      <text>
        <r>
          <rPr>
            <sz val="10"/>
            <color rgb="FF000000"/>
            <rFont val="Arial"/>
            <scheme val="minor"/>
          </rPr>
          <t>P16.1: Does the company clearly disclose that the transmission of user communications is encrypted by default?</t>
        </r>
      </text>
    </comment>
    <comment ref="B1481" authorId="0" shapeId="0" xr:uid="{00000000-0006-0000-0D00-000081010000}">
      <text>
        <r>
          <rPr>
            <sz val="10"/>
            <color rgb="FF000000"/>
            <rFont val="Arial"/>
            <scheme val="minor"/>
          </rPr>
          <t>P16.2: Does the company clearly disclose that transmissions of user communications are encrypted using unique keys?</t>
        </r>
      </text>
    </comment>
    <comment ref="B1482" authorId="0" shapeId="0" xr:uid="{00000000-0006-0000-0D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D00-000083010000}">
      <text>
        <r>
          <rPr>
            <sz val="10"/>
            <color rgb="FF000000"/>
            <rFont val="Arial"/>
            <scheme val="minor"/>
          </rPr>
          <t>P16.4: Does the company clearly disclose that end-to-end encryption, or full-disk encryption, is enabled by default?</t>
        </r>
      </text>
    </comment>
    <comment ref="A1501" authorId="0" shapeId="0" xr:uid="{00000000-0006-0000-0D00-000084010000}">
      <text>
        <r>
          <rPr>
            <sz val="10"/>
            <color rgb="FF000000"/>
            <rFont val="Arial"/>
            <scheme val="minor"/>
          </rPr>
          <t>P17: Account Security (digital platforms)
The company should help users keep their accounts secure.</t>
        </r>
      </text>
    </comment>
    <comment ref="B1501" authorId="0" shapeId="0" xr:uid="{00000000-0006-0000-0D00-000085010000}">
      <text>
        <r>
          <rPr>
            <sz val="10"/>
            <color rgb="FF000000"/>
            <rFont val="Arial"/>
            <scheme val="minor"/>
          </rPr>
          <t>P17.1: Does the company clearly disclose that it deploys advanced authentication methods to prevent fraudulent access?</t>
        </r>
      </text>
    </comment>
    <comment ref="B1502" authorId="0" shapeId="0" xr:uid="{00000000-0006-0000-0D00-000086010000}">
      <text>
        <r>
          <rPr>
            <sz val="10"/>
            <color rgb="FF000000"/>
            <rFont val="Arial"/>
            <scheme val="minor"/>
          </rPr>
          <t>P17.2: Does the company clearly disclose that users can view their recent account activity?</t>
        </r>
      </text>
    </comment>
    <comment ref="B1503" authorId="0" shapeId="0" xr:uid="{00000000-0006-0000-0D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D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D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F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F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F00-000003000000}">
      <text>
        <r>
          <rPr>
            <sz val="10"/>
            <color rgb="FF000000"/>
            <rFont val="Arial"/>
            <scheme val="minor"/>
          </rPr>
          <t>G1.2: Does the company make an explicit, clearly articulated policy commitment to human rights, including to privacy?</t>
        </r>
      </text>
    </comment>
    <comment ref="B6" authorId="0" shapeId="0" xr:uid="{00000000-0006-0000-0F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F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F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F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F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F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F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F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F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F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F00-00000E000000}">
      <text>
        <r>
          <rPr>
            <sz val="10"/>
            <color rgb="FF000000"/>
            <rFont val="Arial"/>
            <scheme val="minor"/>
          </rPr>
          <t>G3.2: Does the company clearly disclose that it provides employee training on privacy issues?</t>
        </r>
      </text>
    </comment>
    <comment ref="B51" authorId="0" shapeId="0" xr:uid="{00000000-0006-0000-0F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F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F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F00-000012000000}">
      <text>
        <r>
          <rPr>
            <sz val="10"/>
            <color rgb="FF000000"/>
            <rFont val="Arial"/>
            <scheme val="minor"/>
          </rPr>
          <t>G4a.1: Does the company assess how laws affect freedom of expression and information in jurisdictions where it operates?</t>
        </r>
      </text>
    </comment>
    <comment ref="B71" authorId="0" shapeId="0" xr:uid="{00000000-0006-0000-0F00-000013000000}">
      <text>
        <r>
          <rPr>
            <sz val="10"/>
            <color rgb="FF000000"/>
            <rFont val="Arial"/>
            <scheme val="minor"/>
          </rPr>
          <t>G4a.2: Does the company assess how laws affect privacy in jurisdictions where it operates?</t>
        </r>
      </text>
    </comment>
    <comment ref="B72" authorId="0" shapeId="0" xr:uid="{00000000-0006-0000-0F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F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F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F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F00-000018000000}">
      <text>
        <r>
          <rPr>
            <sz val="10"/>
            <color rgb="FF000000"/>
            <rFont val="Arial"/>
            <scheme val="minor"/>
          </rPr>
          <t>G4a.7: Does the company conduct additional evaluation wherever the company’s risk assessments identify concerns?</t>
        </r>
      </text>
    </comment>
    <comment ref="B77" authorId="0" shapeId="0" xr:uid="{00000000-0006-0000-0F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F00-00001A000000}">
      <text>
        <r>
          <rPr>
            <sz val="10"/>
            <color rgb="FF000000"/>
            <rFont val="Arial"/>
            <scheme val="minor"/>
          </rPr>
          <t>G4a.9: Does the company conduct assessments on a regular schedule?</t>
        </r>
      </text>
    </comment>
    <comment ref="B79" authorId="0" shapeId="0" xr:uid="{00000000-0006-0000-0F00-00001B000000}">
      <text>
        <r>
          <rPr>
            <sz val="10"/>
            <color rgb="FF000000"/>
            <rFont val="Arial"/>
            <scheme val="minor"/>
          </rPr>
          <t>G4a.10: Are the company’s assessments assured by an external third party?</t>
        </r>
      </text>
    </comment>
    <comment ref="B80" authorId="0" shapeId="0" xr:uid="{00000000-0006-0000-0F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F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F00-00001E000000}">
      <text>
        <r>
          <rPr>
            <sz val="10"/>
            <color rgb="FF000000"/>
            <rFont val="Arial"/>
            <scheme val="minor"/>
          </rPr>
          <t>G4b.1: Does the company assess freedom of expression and information risks of enforcing its terms of service?</t>
        </r>
      </text>
    </comment>
    <comment ref="B113" authorId="0" shapeId="0" xr:uid="{00000000-0006-0000-0F00-00001F000000}">
      <text>
        <r>
          <rPr>
            <sz val="10"/>
            <color rgb="FF000000"/>
            <rFont val="Arial"/>
            <scheme val="minor"/>
          </rPr>
          <t>G4b.2: Does the company conduct risk assessments of its enforcement of its privacy policies?</t>
        </r>
      </text>
    </comment>
    <comment ref="B114" authorId="0" shapeId="0" xr:uid="{00000000-0006-0000-0F00-000020000000}">
      <text>
        <r>
          <rPr>
            <sz val="10"/>
            <color rgb="FF000000"/>
            <rFont val="Arial"/>
            <scheme val="minor"/>
          </rPr>
          <t>G4b.3: Does the company assess discrimination risks associated with its processes for enforcing its terms of service?</t>
        </r>
      </text>
    </comment>
    <comment ref="B115" authorId="0" shapeId="0" xr:uid="{00000000-0006-0000-0F00-000021000000}">
      <text>
        <r>
          <rPr>
            <sz val="10"/>
            <color rgb="FF000000"/>
            <rFont val="Arial"/>
            <scheme val="minor"/>
          </rPr>
          <t>G4b.4: Does the company assess discrimination risks associated with its processes for enforcing its privacy policies?</t>
        </r>
      </text>
    </comment>
    <comment ref="B116" authorId="0" shapeId="0" xr:uid="{00000000-0006-0000-0F00-000022000000}">
      <text>
        <r>
          <rPr>
            <sz val="10"/>
            <color rgb="FF000000"/>
            <rFont val="Arial"/>
            <scheme val="minor"/>
          </rPr>
          <t>G4b.5: Does the company conduct additional evaluation wherever the company’s risk assessments identify concerns?</t>
        </r>
      </text>
    </comment>
    <comment ref="B117" authorId="0" shapeId="0" xr:uid="{00000000-0006-0000-0F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F00-000024000000}">
      <text>
        <r>
          <rPr>
            <sz val="10"/>
            <color rgb="FF000000"/>
            <rFont val="Arial"/>
            <scheme val="minor"/>
          </rPr>
          <t>G4b.7: Does the company conduct assessments on a regular schedule?</t>
        </r>
      </text>
    </comment>
    <comment ref="B119" authorId="0" shapeId="0" xr:uid="{00000000-0006-0000-0F00-000025000000}">
      <text>
        <r>
          <rPr>
            <sz val="10"/>
            <color rgb="FF000000"/>
            <rFont val="Arial"/>
            <scheme val="minor"/>
          </rPr>
          <t>G4b.8: Are the company’s assessments assured by an external third party?</t>
        </r>
      </text>
    </comment>
    <comment ref="B120" authorId="0" shapeId="0" xr:uid="{00000000-0006-0000-0F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F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F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F00-000029000000}">
      <text>
        <r>
          <rPr>
            <sz val="10"/>
            <color rgb="FF000000"/>
            <rFont val="Arial"/>
            <scheme val="minor"/>
          </rPr>
          <t>G4c.2: Does the company assess privacy risks associated with its targeted advertising policies and practices?</t>
        </r>
      </text>
    </comment>
    <comment ref="B150" authorId="0" shapeId="0" xr:uid="{00000000-0006-0000-0F00-00002A000000}">
      <text>
        <r>
          <rPr>
            <sz val="10"/>
            <color rgb="FF000000"/>
            <rFont val="Arial"/>
            <scheme val="minor"/>
          </rPr>
          <t>G4c.3: Does the company assess discrimination risks associated with its targeted advertising policies and practices?</t>
        </r>
      </text>
    </comment>
    <comment ref="B151" authorId="0" shapeId="0" xr:uid="{00000000-0006-0000-0F00-00002B000000}">
      <text>
        <r>
          <rPr>
            <sz val="10"/>
            <color rgb="FF000000"/>
            <rFont val="Arial"/>
            <scheme val="minor"/>
          </rPr>
          <t>G4c.4: Does the company conduct additional evaluation whenever the company’s risk assessments identify concerns?</t>
        </r>
      </text>
    </comment>
    <comment ref="B152" authorId="0" shapeId="0" xr:uid="{00000000-0006-0000-0F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F00-00002D000000}">
      <text>
        <r>
          <rPr>
            <sz val="10"/>
            <color rgb="FF000000"/>
            <rFont val="Arial"/>
            <scheme val="minor"/>
          </rPr>
          <t>G4c.6: Does the company conduct assessments on a regular schedule?</t>
        </r>
      </text>
    </comment>
    <comment ref="B154" authorId="0" shapeId="0" xr:uid="{00000000-0006-0000-0F00-00002E000000}">
      <text>
        <r>
          <rPr>
            <sz val="10"/>
            <color rgb="FF000000"/>
            <rFont val="Arial"/>
            <scheme val="minor"/>
          </rPr>
          <t>G4c.7: Are the company’s assessments assured by an external third party?</t>
        </r>
      </text>
    </comment>
    <comment ref="B155" authorId="0" shapeId="0" xr:uid="{00000000-0006-0000-0F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F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F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F00-000032000000}">
      <text>
        <r>
          <rPr>
            <sz val="10"/>
            <color rgb="FF000000"/>
            <rFont val="Arial"/>
            <scheme val="minor"/>
          </rPr>
          <t>G4d.2: Does the company assess privacy risks associated with its development and use of algorithmic systems?</t>
        </r>
      </text>
    </comment>
    <comment ref="B183" authorId="0" shapeId="0" xr:uid="{00000000-0006-0000-0F00-000033000000}">
      <text>
        <r>
          <rPr>
            <sz val="10"/>
            <color rgb="FF000000"/>
            <rFont val="Arial"/>
            <scheme val="minor"/>
          </rPr>
          <t>G4d.3: Does the company assess discrimination risks associated with its development and use of algorithmic systems?</t>
        </r>
      </text>
    </comment>
    <comment ref="B184" authorId="0" shapeId="0" xr:uid="{00000000-0006-0000-0F00-000034000000}">
      <text>
        <r>
          <rPr>
            <sz val="10"/>
            <color rgb="FF000000"/>
            <rFont val="Arial"/>
            <scheme val="minor"/>
          </rPr>
          <t>G4d.4: Does the company conduct additional evaluation wherever the company’s risk assessments identify concerns?</t>
        </r>
      </text>
    </comment>
    <comment ref="B185" authorId="0" shapeId="0" xr:uid="{00000000-0006-0000-0F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F00-000036000000}">
      <text>
        <r>
          <rPr>
            <sz val="10"/>
            <color rgb="FF000000"/>
            <rFont val="Arial"/>
            <scheme val="minor"/>
          </rPr>
          <t>G4d.6: Does the company conduct assessments on a regular schedule?</t>
        </r>
      </text>
    </comment>
    <comment ref="B187" authorId="0" shapeId="0" xr:uid="{00000000-0006-0000-0F00-000037000000}">
      <text>
        <r>
          <rPr>
            <sz val="10"/>
            <color rgb="FF000000"/>
            <rFont val="Arial"/>
            <scheme val="minor"/>
          </rPr>
          <t>G4d.7: Are the company’s assessments assured by an external third party?</t>
        </r>
      </text>
    </comment>
    <comment ref="B188" authorId="0" shapeId="0" xr:uid="{00000000-0006-0000-0F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F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F00-00003A000000}">
      <text>
        <r>
          <rPr>
            <sz val="10"/>
            <color rgb="FF000000"/>
            <rFont val="Arial"/>
            <scheme val="minor"/>
          </rPr>
          <t>G4e.1: Does the company assess freedom of expression and information risks associated with its zero-rating programs?</t>
        </r>
      </text>
    </comment>
    <comment ref="B215" authorId="0" shapeId="0" xr:uid="{00000000-0006-0000-0F00-00003B000000}">
      <text>
        <r>
          <rPr>
            <sz val="10"/>
            <color rgb="FF000000"/>
            <rFont val="Arial"/>
            <scheme val="minor"/>
          </rPr>
          <t>G4e.2: Does the company assess privacy risks associated with its zero-rating programs?</t>
        </r>
      </text>
    </comment>
    <comment ref="B216" authorId="0" shapeId="0" xr:uid="{00000000-0006-0000-0F00-00003C000000}">
      <text>
        <r>
          <rPr>
            <sz val="10"/>
            <color rgb="FF000000"/>
            <rFont val="Arial"/>
            <scheme val="minor"/>
          </rPr>
          <t>G4e.3: Does the company assess discrimination risks associated with its zero-rating programs?</t>
        </r>
      </text>
    </comment>
    <comment ref="B217" authorId="0" shapeId="0" xr:uid="{00000000-0006-0000-0F00-00003D000000}">
      <text>
        <r>
          <rPr>
            <sz val="10"/>
            <color rgb="FF000000"/>
            <rFont val="Arial"/>
            <scheme val="minor"/>
          </rPr>
          <t>G4e.4: Does the company conduct additional evaluation wherever the company’s risk assessments identify concerns?</t>
        </r>
      </text>
    </comment>
    <comment ref="B218" authorId="0" shapeId="0" xr:uid="{00000000-0006-0000-0F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F00-00003F000000}">
      <text>
        <r>
          <rPr>
            <sz val="10"/>
            <color rgb="FF000000"/>
            <rFont val="Arial"/>
            <scheme val="minor"/>
          </rPr>
          <t>G4e.6: Does the company conduct assessments on a regular schedule?</t>
        </r>
      </text>
    </comment>
    <comment ref="B220" authorId="0" shapeId="0" xr:uid="{00000000-0006-0000-0F00-000040000000}">
      <text>
        <r>
          <rPr>
            <sz val="10"/>
            <color rgb="FF000000"/>
            <rFont val="Arial"/>
            <scheme val="minor"/>
          </rPr>
          <t>G4e.7: Are the company’s assessments assured by an external third party?</t>
        </r>
      </text>
    </comment>
    <comment ref="B221" authorId="0" shapeId="0" xr:uid="{00000000-0006-0000-0F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F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F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F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F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F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F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F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F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F00-00004A000000}">
      <text>
        <r>
          <rPr>
            <sz val="10"/>
            <color rgb="FF000000"/>
            <rFont val="Arial"/>
            <scheme val="minor"/>
          </rPr>
          <t>G6a.4: Does the company clearly disclose its procedures for providing remedy for privacy-related grievances?</t>
        </r>
      </text>
    </comment>
    <comment ref="B269" authorId="0" shapeId="0" xr:uid="{00000000-0006-0000-0F00-00004B000000}">
      <text>
        <r>
          <rPr>
            <sz val="10"/>
            <color rgb="FF000000"/>
            <rFont val="Arial"/>
            <scheme val="minor"/>
          </rPr>
          <t>G6a.5: Does the company clearly disclose timeframes for its grievance and remedy procedures?</t>
        </r>
      </text>
    </comment>
    <comment ref="B270" authorId="0" shapeId="0" xr:uid="{00000000-0006-0000-0F00-00004C000000}">
      <text>
        <r>
          <rPr>
            <sz val="10"/>
            <color rgb="FF000000"/>
            <rFont val="Arial"/>
            <scheme val="minor"/>
          </rPr>
          <t>G6a.6: Does the company clearly disclose the number of complaints received related to freedom of expression?</t>
        </r>
      </text>
    </comment>
    <comment ref="B271" authorId="0" shapeId="0" xr:uid="{00000000-0006-0000-0F00-00004D000000}">
      <text>
        <r>
          <rPr>
            <sz val="10"/>
            <color rgb="FF000000"/>
            <rFont val="Arial"/>
            <scheme val="minor"/>
          </rPr>
          <t>G6a.7: Does the company clearly disclose the number of complaints received related to privacy?</t>
        </r>
      </text>
    </comment>
    <comment ref="B272" authorId="0" shapeId="0" xr:uid="{00000000-0006-0000-0F00-00004E000000}">
      <text>
        <r>
          <rPr>
            <sz val="10"/>
            <color rgb="FF000000"/>
            <rFont val="Arial"/>
            <scheme val="minor"/>
          </rPr>
          <t>G6a.8: Does the company clearly disclose evidence that it is providing remedy for freedom of expression grievances?</t>
        </r>
      </text>
    </comment>
    <comment ref="B273" authorId="0" shapeId="0" xr:uid="{00000000-0006-0000-0F00-00004F000000}">
      <text>
        <r>
          <rPr>
            <sz val="10"/>
            <color rgb="FF000000"/>
            <rFont val="Arial"/>
            <scheme val="minor"/>
          </rPr>
          <t>G6a.9: Does the company clearly disclose evidence that it is providing remedy for privacy grievances?</t>
        </r>
      </text>
    </comment>
    <comment ref="A301" authorId="0" shapeId="0" xr:uid="{00000000-0006-0000-0F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F00-000051000000}">
      <text>
        <r>
          <rPr>
            <sz val="10"/>
            <color rgb="FF000000"/>
            <rFont val="Arial"/>
            <scheme val="minor"/>
          </rPr>
          <t>G6b.1: Does the company clearly disclose that it offers affected users the ability to appeal content-moderation actions?</t>
        </r>
      </text>
    </comment>
    <comment ref="B302" authorId="0" shapeId="0" xr:uid="{00000000-0006-0000-0F00-000052000000}">
      <text>
        <r>
          <rPr>
            <sz val="10"/>
            <color rgb="FF000000"/>
            <rFont val="Arial"/>
            <scheme val="minor"/>
          </rPr>
          <t>G6b.2: Does the company clearly disclose that it notifies the users who are affected by a content-moderation action?</t>
        </r>
      </text>
    </comment>
    <comment ref="B303" authorId="0" shapeId="0" xr:uid="{00000000-0006-0000-0F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F00-000054000000}">
      <text>
        <r>
          <rPr>
            <sz val="10"/>
            <color rgb="FF000000"/>
            <rFont val="Arial"/>
            <scheme val="minor"/>
          </rPr>
          <t>G6b.4: Does the company clearly disclose when appeals are not permitted?</t>
        </r>
      </text>
    </comment>
    <comment ref="B305" authorId="0" shapeId="0" xr:uid="{00000000-0006-0000-0F00-000055000000}">
      <text>
        <r>
          <rPr>
            <sz val="10"/>
            <color rgb="FF000000"/>
            <rFont val="Arial"/>
            <scheme val="minor"/>
          </rPr>
          <t>G6b.5: Does the company clearly disclose its process for reviewing appeals?</t>
        </r>
      </text>
    </comment>
    <comment ref="B306" authorId="0" shapeId="0" xr:uid="{00000000-0006-0000-0F00-000056000000}">
      <text>
        <r>
          <rPr>
            <sz val="10"/>
            <color rgb="FF000000"/>
            <rFont val="Arial"/>
            <scheme val="minor"/>
          </rPr>
          <t>G6b.6: Does the company clearly disclose its timeframe for reviewing appeals?</t>
        </r>
      </text>
    </comment>
    <comment ref="B307" authorId="0" shapeId="0" xr:uid="{00000000-0006-0000-0F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F00-000058000000}">
      <text>
        <r>
          <rPr>
            <sz val="10"/>
            <color rgb="FF000000"/>
            <rFont val="Arial"/>
            <scheme val="minor"/>
          </rPr>
          <t>G6b.8: Does the company clearly disclose what role automation plays in reviewing appeals?</t>
        </r>
      </text>
    </comment>
    <comment ref="B309" authorId="0" shapeId="0" xr:uid="{00000000-0006-0000-0F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F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F00-00005B000000}">
      <text>
        <r>
          <rPr>
            <sz val="10"/>
            <color rgb="FF000000"/>
            <rFont val="Arial"/>
            <scheme val="minor"/>
          </rPr>
          <t>G6b.11: Does the company clearly disclose evidence that it is addressing content moderation appeals?</t>
        </r>
      </text>
    </comment>
    <comment ref="A343" authorId="0" shapeId="0" xr:uid="{00000000-0006-0000-0F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F00-00005D000000}">
      <text>
        <r>
          <rPr>
            <sz val="10"/>
            <color rgb="FF000000"/>
            <rFont val="Arial"/>
            <scheme val="minor"/>
          </rPr>
          <t>F1a.1: Are the company’s terms of service easy to find?</t>
        </r>
      </text>
    </comment>
    <comment ref="B344" authorId="0" shapeId="0" xr:uid="{00000000-0006-0000-0F00-00005E000000}">
      <text>
        <r>
          <rPr>
            <sz val="10"/>
            <color rgb="FF000000"/>
            <rFont val="Arial"/>
            <scheme val="minor"/>
          </rPr>
          <t>F1a.2: Are the terms of service available in the primary language(s) spoken by users in the company’s home jurisdiction?</t>
        </r>
      </text>
    </comment>
    <comment ref="B345" authorId="0" shapeId="0" xr:uid="{00000000-0006-0000-0F00-00005F000000}">
      <text>
        <r>
          <rPr>
            <sz val="10"/>
            <color rgb="FF000000"/>
            <rFont val="Arial"/>
            <scheme val="minor"/>
          </rPr>
          <t>F1a.3: Are the terms of service presented in an understandable manner?</t>
        </r>
      </text>
    </comment>
    <comment ref="A361" authorId="0" shapeId="0" xr:uid="{00000000-0006-0000-0F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F00-000061000000}">
      <text>
        <r>
          <rPr>
            <sz val="10"/>
            <color rgb="FF000000"/>
            <rFont val="Arial"/>
            <scheme val="minor"/>
          </rPr>
          <t>F1b.1: Are the company’s advertising content policies easy to find?</t>
        </r>
      </text>
    </comment>
    <comment ref="B362" authorId="0" shapeId="0" xr:uid="{00000000-0006-0000-0F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F00-000063000000}">
      <text>
        <r>
          <rPr>
            <sz val="10"/>
            <color rgb="FF000000"/>
            <rFont val="Arial"/>
            <scheme val="minor"/>
          </rPr>
          <t>F1b.3: Are the company’s advertising content policies presented in an understandable manner?</t>
        </r>
      </text>
    </comment>
    <comment ref="B364" authorId="0" shapeId="0" xr:uid="{00000000-0006-0000-0F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F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F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F00-000067000000}">
      <text>
        <r>
          <rPr>
            <sz val="10"/>
            <color rgb="FF000000"/>
            <rFont val="Arial"/>
            <scheme val="minor"/>
          </rPr>
          <t>F1c.1: Are the company’s advertising targeting policies easy to find?</t>
        </r>
      </text>
    </comment>
    <comment ref="B386" authorId="0" shapeId="0" xr:uid="{00000000-0006-0000-0F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F00-000069000000}">
      <text>
        <r>
          <rPr>
            <sz val="10"/>
            <color rgb="FF000000"/>
            <rFont val="Arial"/>
            <scheme val="minor"/>
          </rPr>
          <t>F1c.3: Are the advertising targeting policies presented in an understandable manner?</t>
        </r>
      </text>
    </comment>
    <comment ref="B388" authorId="0" shapeId="0" xr:uid="{00000000-0006-0000-0F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F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F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F00-00006D000000}">
      <text>
        <r>
          <rPr>
            <sz val="10"/>
            <color rgb="FF000000"/>
            <rFont val="Arial"/>
            <scheme val="minor"/>
          </rPr>
          <t>F1d.1: Are the company’s algorithmic system use policies easy to find?</t>
        </r>
      </text>
    </comment>
    <comment ref="B410" authorId="0" shapeId="0" xr:uid="{00000000-0006-0000-0F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F00-00006F000000}">
      <text>
        <r>
          <rPr>
            <sz val="10"/>
            <color rgb="FF000000"/>
            <rFont val="Arial"/>
            <scheme val="minor"/>
          </rPr>
          <t>F1d.3: Are the algorithmic system use policies presented in an understandable manner?</t>
        </r>
      </text>
    </comment>
    <comment ref="A427" authorId="0" shapeId="0" xr:uid="{00000000-0006-0000-0F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F00-000071000000}">
      <text>
        <r>
          <rPr>
            <sz val="10"/>
            <color rgb="FF000000"/>
            <rFont val="Arial"/>
            <scheme val="minor"/>
          </rPr>
          <t>F2a.1: Does the company clearly disclose that it directly notifies users about all changes to its terms of service?</t>
        </r>
      </text>
    </comment>
    <comment ref="B428" authorId="0" shapeId="0" xr:uid="{00000000-0006-0000-0F00-000072000000}">
      <text>
        <r>
          <rPr>
            <sz val="10"/>
            <color rgb="FF000000"/>
            <rFont val="Arial"/>
            <scheme val="minor"/>
          </rPr>
          <t>F2a.2: Does the company clearly disclose how it will directly notify users of changes?</t>
        </r>
      </text>
    </comment>
    <comment ref="B429" authorId="0" shapeId="0" xr:uid="{00000000-0006-0000-0F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F00-000074000000}">
      <text>
        <r>
          <rPr>
            <sz val="10"/>
            <color rgb="FF000000"/>
            <rFont val="Arial"/>
            <scheme val="minor"/>
          </rPr>
          <t>F2a.4: Does the company maintain a public archive or change log?</t>
        </r>
      </text>
    </comment>
    <comment ref="A448" authorId="0" shapeId="0" xr:uid="{00000000-0006-0000-0F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F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F00-000077000000}">
      <text>
        <r>
          <rPr>
            <sz val="10"/>
            <color rgb="FF000000"/>
            <rFont val="Arial"/>
            <scheme val="minor"/>
          </rPr>
          <t>F2b.2: Does the company clearly disclose how it will directly notify users of changes?</t>
        </r>
      </text>
    </comment>
    <comment ref="B450" authorId="0" shapeId="0" xr:uid="{00000000-0006-0000-0F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F00-000079000000}">
      <text>
        <r>
          <rPr>
            <sz val="10"/>
            <color rgb="FF000000"/>
            <rFont val="Arial"/>
            <scheme val="minor"/>
          </rPr>
          <t>F2b.4: Does the company maintain a public archive or change log?</t>
        </r>
      </text>
    </comment>
    <comment ref="B452" authorId="0" shapeId="0" xr:uid="{00000000-0006-0000-0F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F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F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F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F00-00007E000000}">
      <text>
        <r>
          <rPr>
            <sz val="10"/>
            <color rgb="FF000000"/>
            <rFont val="Arial"/>
            <scheme val="minor"/>
          </rPr>
          <t>F2c.2: Does the company clearly disclose how it will directly notify users of changes?</t>
        </r>
      </text>
    </comment>
    <comment ref="B477" authorId="0" shapeId="0" xr:uid="{00000000-0006-0000-0F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F00-000080000000}">
      <text>
        <r>
          <rPr>
            <sz val="10"/>
            <color rgb="FF000000"/>
            <rFont val="Arial"/>
            <scheme val="minor"/>
          </rPr>
          <t>F2c.4: Does the company maintain a public archive or change log?</t>
        </r>
      </text>
    </comment>
    <comment ref="B479" authorId="0" shapeId="0" xr:uid="{00000000-0006-0000-0F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F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F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F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F00-000085000000}">
      <text>
        <r>
          <rPr>
            <sz val="10"/>
            <color rgb="FF000000"/>
            <rFont val="Arial"/>
            <scheme val="minor"/>
          </rPr>
          <t>F2d.2: Does the company clearly disclose how it will directly notify users of changes?</t>
        </r>
      </text>
    </comment>
    <comment ref="B504" authorId="0" shapeId="0" xr:uid="{00000000-0006-0000-0F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F00-000087000000}">
      <text>
        <r>
          <rPr>
            <sz val="10"/>
            <color rgb="FF000000"/>
            <rFont val="Arial"/>
            <scheme val="minor"/>
          </rPr>
          <t>F2d.4: Does the company maintain a public archive or change log?</t>
        </r>
      </text>
    </comment>
    <comment ref="A523" authorId="0" shapeId="0" xr:uid="{00000000-0006-0000-0F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F00-000089000000}">
      <text>
        <r>
          <rPr>
            <sz val="10"/>
            <color rgb="FF000000"/>
            <rFont val="Arial"/>
            <scheme val="minor"/>
          </rPr>
          <t>F3a.1: Does the company clearly disclose what types of content or activities it does not permit?</t>
        </r>
      </text>
    </comment>
    <comment ref="B524" authorId="0" shapeId="0" xr:uid="{00000000-0006-0000-0F00-00008A000000}">
      <text>
        <r>
          <rPr>
            <sz val="10"/>
            <color rgb="FF000000"/>
            <rFont val="Arial"/>
            <scheme val="minor"/>
          </rPr>
          <t>F3a.2: Does the company clearly disclose why it may restrict a user’s account?</t>
        </r>
      </text>
    </comment>
    <comment ref="B525" authorId="0" shapeId="0" xr:uid="{00000000-0006-0000-0F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F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F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F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F00-00008F000000}">
      <text>
        <r>
          <rPr>
            <sz val="10"/>
            <color rgb="FF000000"/>
            <rFont val="Arial"/>
            <scheme val="minor"/>
          </rPr>
          <t>F3a.7: Does the company clearly disclose its process for enforcing its rules once violations are detected?</t>
        </r>
      </text>
    </comment>
    <comment ref="A553" authorId="0" shapeId="0" xr:uid="{00000000-0006-0000-0F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F00-000091000000}">
      <text>
        <r>
          <rPr>
            <sz val="10"/>
            <color rgb="FF000000"/>
            <rFont val="Arial"/>
            <scheme val="minor"/>
          </rPr>
          <t>F3b.1: Does the company clearly disclose what types of advertising content it does not permit?</t>
        </r>
      </text>
    </comment>
    <comment ref="B554" authorId="0" shapeId="0" xr:uid="{00000000-0006-0000-0F00-000092000000}">
      <text>
        <r>
          <rPr>
            <sz val="10"/>
            <color rgb="FF000000"/>
            <rFont val="Arial"/>
            <scheme val="minor"/>
          </rPr>
          <t>F3b.2: Does the company clearly disclose whether it requires all advertising content be clearly labelled as such?</t>
        </r>
      </text>
    </comment>
    <comment ref="B555" authorId="0" shapeId="0" xr:uid="{00000000-0006-0000-0F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F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F00-000095000000}">
      <text>
        <r>
          <rPr>
            <sz val="10"/>
            <color rgb="FF000000"/>
            <rFont val="Arial"/>
            <scheme val="minor"/>
          </rPr>
          <t>F3c.1: Does the company clearly disclose whether it enables third parties to target its users with advertising content?</t>
        </r>
      </text>
    </comment>
    <comment ref="B572" authorId="0" shapeId="0" xr:uid="{00000000-0006-0000-0F00-000096000000}">
      <text>
        <r>
          <rPr>
            <sz val="10"/>
            <color rgb="FF000000"/>
            <rFont val="Arial"/>
            <scheme val="minor"/>
          </rPr>
          <t>F3c.2: Does the company clearly disclose what types of targeting parameters are not permitted?</t>
        </r>
      </text>
    </comment>
    <comment ref="B573" authorId="0" shapeId="0" xr:uid="{00000000-0006-0000-0F00-000097000000}">
      <text>
        <r>
          <rPr>
            <sz val="10"/>
            <color rgb="FF000000"/>
            <rFont val="Arial"/>
            <scheme val="minor"/>
          </rPr>
          <t>F3c.3: Does the company clearly disclose that it does not permit advertisers to target specific individuals?</t>
        </r>
      </text>
    </comment>
    <comment ref="B574" authorId="0" shapeId="0" xr:uid="{00000000-0006-0000-0F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F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F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F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F00-00009C000000}">
      <text>
        <r>
          <rPr>
            <sz val="10"/>
            <color rgb="FF000000"/>
            <rFont val="Arial"/>
            <scheme val="minor"/>
          </rPr>
          <t>F4a.2: Does the company publish data on the number of pieces of content restricted based on which rule was violated?</t>
        </r>
      </text>
    </comment>
    <comment ref="B597" authorId="0" shapeId="0" xr:uid="{00000000-0006-0000-0F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F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F00-00009F000000}">
      <text>
        <r>
          <rPr>
            <sz val="10"/>
            <color rgb="FF000000"/>
            <rFont val="Arial"/>
            <scheme val="minor"/>
          </rPr>
          <t>F4a.5: Does the company publish this data at least four times a year?</t>
        </r>
      </text>
    </comment>
    <comment ref="B600" authorId="0" shapeId="0" xr:uid="{00000000-0006-0000-0F00-0000A0000000}">
      <text>
        <r>
          <rPr>
            <sz val="10"/>
            <color rgb="FF000000"/>
            <rFont val="Arial"/>
            <scheme val="minor"/>
          </rPr>
          <t>F4a.6: Can the data be exported as a structured data file?</t>
        </r>
      </text>
    </comment>
    <comment ref="A622" authorId="0" shapeId="0" xr:uid="{00000000-0006-0000-0F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F00-0000A2000000}">
      <text>
        <r>
          <rPr>
            <sz val="10"/>
            <color rgb="FF000000"/>
            <rFont val="Arial"/>
            <scheme val="minor"/>
          </rPr>
          <t>F4b.1: Does the company publish data on the total number of accounts restricted for violating the company’s own rules?</t>
        </r>
      </text>
    </comment>
    <comment ref="B623" authorId="0" shapeId="0" xr:uid="{00000000-0006-0000-0F00-0000A3000000}">
      <text>
        <r>
          <rPr>
            <sz val="10"/>
            <color rgb="FF000000"/>
            <rFont val="Arial"/>
            <scheme val="minor"/>
          </rPr>
          <t>F4b.2: Does the company publish data on the number of accounts restricted based on which rule was violated?</t>
        </r>
      </text>
    </comment>
    <comment ref="B624" authorId="0" shapeId="0" xr:uid="{00000000-0006-0000-0F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F00-0000A5000000}">
      <text>
        <r>
          <rPr>
            <sz val="10"/>
            <color rgb="FF000000"/>
            <rFont val="Arial"/>
            <scheme val="minor"/>
          </rPr>
          <t>F4b.4: Does the company publish this data at least four times a year?</t>
        </r>
      </text>
    </comment>
    <comment ref="B626" authorId="0" shapeId="0" xr:uid="{00000000-0006-0000-0F00-0000A6000000}">
      <text>
        <r>
          <rPr>
            <sz val="10"/>
            <color rgb="FF000000"/>
            <rFont val="Arial"/>
            <scheme val="minor"/>
          </rPr>
          <t>F4b.5: Can the data be exported as a structured data file?</t>
        </r>
      </text>
    </comment>
    <comment ref="A646" authorId="0" shapeId="0" xr:uid="{00000000-0006-0000-0F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F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F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F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F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F00-0000AC000000}">
      <text>
        <r>
          <rPr>
            <sz val="10"/>
            <color rgb="FF000000"/>
            <rFont val="Arial"/>
            <scheme val="minor"/>
          </rPr>
          <t>F4c.5: Does the company publish this data at least once a year?</t>
        </r>
      </text>
    </comment>
    <comment ref="B651" authorId="0" shapeId="0" xr:uid="{00000000-0006-0000-0F00-0000AD000000}">
      <text>
        <r>
          <rPr>
            <sz val="10"/>
            <color rgb="FF000000"/>
            <rFont val="Arial"/>
            <scheme val="minor"/>
          </rPr>
          <t>F4c.6: Can the data be exported as a structured data file?</t>
        </r>
      </text>
    </comment>
    <comment ref="A673" authorId="0" shapeId="0" xr:uid="{00000000-0006-0000-0F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F00-0000AF000000}">
      <text>
        <r>
          <rPr>
            <sz val="10"/>
            <color rgb="FF000000"/>
            <rFont val="Arial"/>
            <scheme val="minor"/>
          </rPr>
          <t>F5a.1: Does the company clearly disclose its process for responding to non-judicial government demands?</t>
        </r>
      </text>
    </comment>
    <comment ref="B674" authorId="0" shapeId="0" xr:uid="{00000000-0006-0000-0F00-0000B0000000}">
      <text>
        <r>
          <rPr>
            <sz val="10"/>
            <color rgb="FF000000"/>
            <rFont val="Arial"/>
            <scheme val="minor"/>
          </rPr>
          <t>F5a.2: Does the company clearly disclose its process for responding to court orders?</t>
        </r>
      </text>
    </comment>
    <comment ref="B675" authorId="0" shapeId="0" xr:uid="{00000000-0006-0000-0F00-0000B1000000}">
      <text>
        <r>
          <rPr>
            <sz val="10"/>
            <color rgb="FF000000"/>
            <rFont val="Arial"/>
            <scheme val="minor"/>
          </rPr>
          <t>F5a.3: Does the company clearly disclose its process for responding to government demands from foreign jurisdictions?</t>
        </r>
      </text>
    </comment>
    <comment ref="B676" authorId="0" shapeId="0" xr:uid="{00000000-0006-0000-0F00-0000B2000000}">
      <text>
        <r>
          <rPr>
            <sz val="10"/>
            <color rgb="FF000000"/>
            <rFont val="Arial"/>
            <scheme val="minor"/>
          </rPr>
          <t>F5a.4: Do the company’s explanations clearly disclose the legal basis under which it may comply with government demands?</t>
        </r>
      </text>
    </comment>
    <comment ref="B677" authorId="0" shapeId="0" xr:uid="{00000000-0006-0000-0F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F00-0000B4000000}">
      <text>
        <r>
          <rPr>
            <sz val="10"/>
            <color rgb="FF000000"/>
            <rFont val="Arial"/>
            <scheme val="minor"/>
          </rPr>
          <t>F5a.6: Does the company commit to push back on inappropriate or overbroad demands made by governments?</t>
        </r>
      </text>
    </comment>
    <comment ref="B679" authorId="0" shapeId="0" xr:uid="{00000000-0006-0000-0F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F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F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F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F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F00-0000BA000000}">
      <text>
        <r>
          <rPr>
            <sz val="10"/>
            <color rgb="FF000000"/>
            <rFont val="Arial"/>
            <scheme val="minor"/>
          </rPr>
          <t>F5b.4: Does the company commit to push back on inappropriate or overbroad requests made through private processes?</t>
        </r>
      </text>
    </comment>
    <comment ref="B707" authorId="0" shapeId="0" xr:uid="{00000000-0006-0000-0F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F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F00-0000BD000000}">
      <text>
        <r>
          <rPr>
            <sz val="10"/>
            <color rgb="FF000000"/>
            <rFont val="Arial"/>
            <scheme val="minor"/>
          </rPr>
          <t>F6.1: Does the company break out the number of demands it receives by country?</t>
        </r>
      </text>
    </comment>
    <comment ref="B728" authorId="0" shapeId="0" xr:uid="{00000000-0006-0000-0F00-0000BE000000}">
      <text>
        <r>
          <rPr>
            <sz val="10"/>
            <color rgb="FF000000"/>
            <rFont val="Arial"/>
            <scheme val="minor"/>
          </rPr>
          <t>F6.2: Does the company list the number of accounts affected?</t>
        </r>
      </text>
    </comment>
    <comment ref="B729" authorId="0" shapeId="0" xr:uid="{00000000-0006-0000-0F00-0000BF000000}">
      <text>
        <r>
          <rPr>
            <sz val="10"/>
            <color rgb="FF000000"/>
            <rFont val="Arial"/>
            <scheme val="minor"/>
          </rPr>
          <t>F6.3: Does the company list the number of pieces of content or URLs affected?</t>
        </r>
      </text>
    </comment>
    <comment ref="B730" authorId="0" shapeId="0" xr:uid="{00000000-0006-0000-0F00-0000C0000000}">
      <text>
        <r>
          <rPr>
            <sz val="10"/>
            <color rgb="FF000000"/>
            <rFont val="Arial"/>
            <scheme val="minor"/>
          </rPr>
          <t>F6.4: Does the company list the types of subject matter associated with the demands  it receives?</t>
        </r>
      </text>
    </comment>
    <comment ref="B731" authorId="0" shapeId="0" xr:uid="{00000000-0006-0000-0F00-0000C1000000}">
      <text>
        <r>
          <rPr>
            <sz val="10"/>
            <color rgb="FF000000"/>
            <rFont val="Arial"/>
            <scheme val="minor"/>
          </rPr>
          <t>F6.5: Does the company list the number of demands that come from different legal authorities?</t>
        </r>
      </text>
    </comment>
    <comment ref="B732" authorId="0" shapeId="0" xr:uid="{00000000-0006-0000-0F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F00-0000C3000000}">
      <text>
        <r>
          <rPr>
            <sz val="10"/>
            <color rgb="FF000000"/>
            <rFont val="Arial"/>
            <scheme val="minor"/>
          </rPr>
          <t>F6.7: Does the company list the number of demands with which it complied?</t>
        </r>
      </text>
    </comment>
    <comment ref="B734" authorId="0" shapeId="0" xr:uid="{00000000-0006-0000-0F00-0000C4000000}">
      <text>
        <r>
          <rPr>
            <sz val="10"/>
            <color rgb="FF000000"/>
            <rFont val="Arial"/>
            <scheme val="minor"/>
          </rPr>
          <t>F6.8: Does the company publish the original demands or disclose that it provides copies to a public third-party archive?</t>
        </r>
      </text>
    </comment>
    <comment ref="B735" authorId="0" shapeId="0" xr:uid="{00000000-0006-0000-0F00-0000C5000000}">
      <text>
        <r>
          <rPr>
            <sz val="10"/>
            <color rgb="FF000000"/>
            <rFont val="Arial"/>
            <scheme val="minor"/>
          </rPr>
          <t>F6.9: Does the company reports this data at least once a year?</t>
        </r>
      </text>
    </comment>
    <comment ref="B736" authorId="0" shapeId="0" xr:uid="{00000000-0006-0000-0F00-0000C6000000}">
      <text>
        <r>
          <rPr>
            <sz val="10"/>
            <color rgb="FF000000"/>
            <rFont val="Arial"/>
            <scheme val="minor"/>
          </rPr>
          <t>F6.10: Can the data be exported as a structured datafile?</t>
        </r>
      </text>
    </comment>
    <comment ref="A766" authorId="0" shapeId="0" xr:uid="{00000000-0006-0000-0F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F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F00-0000C9000000}">
      <text>
        <r>
          <rPr>
            <sz val="10"/>
            <color rgb="FF000000"/>
            <rFont val="Arial"/>
            <scheme val="minor"/>
          </rPr>
          <t>F7.2: Does the company list the number of accounts affected?</t>
        </r>
      </text>
    </comment>
    <comment ref="B768" authorId="0" shapeId="0" xr:uid="{00000000-0006-0000-0F00-0000CA000000}">
      <text>
        <r>
          <rPr>
            <sz val="10"/>
            <color rgb="FF000000"/>
            <rFont val="Arial"/>
            <scheme val="minor"/>
          </rPr>
          <t>F7.3: Does the company list the number of pieces of content or URLs affected?</t>
        </r>
      </text>
    </comment>
    <comment ref="B769" authorId="0" shapeId="0" xr:uid="{00000000-0006-0000-0F00-0000CB000000}">
      <text>
        <r>
          <rPr>
            <sz val="10"/>
            <color rgb="FF000000"/>
            <rFont val="Arial"/>
            <scheme val="minor"/>
          </rPr>
          <t>F7.4: Does the company list the reasons for removal associated with the requests it receives?</t>
        </r>
      </text>
    </comment>
    <comment ref="B770" authorId="0" shapeId="0" xr:uid="{00000000-0006-0000-0F00-0000CC000000}">
      <text>
        <r>
          <rPr>
            <sz val="10"/>
            <color rgb="FF000000"/>
            <rFont val="Arial"/>
            <scheme val="minor"/>
          </rPr>
          <t>F7.5: Does the company clearly disclose the private processes that made the requests?</t>
        </r>
      </text>
    </comment>
    <comment ref="B771" authorId="0" shapeId="0" xr:uid="{00000000-0006-0000-0F00-0000CD000000}">
      <text>
        <r>
          <rPr>
            <sz val="10"/>
            <color rgb="FF000000"/>
            <rFont val="Arial"/>
            <scheme val="minor"/>
          </rPr>
          <t>F7.6: Does the company list the number of requests it complied with?</t>
        </r>
      </text>
    </comment>
    <comment ref="B772" authorId="0" shapeId="0" xr:uid="{00000000-0006-0000-0F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F00-0000CF000000}">
      <text>
        <r>
          <rPr>
            <sz val="10"/>
            <color rgb="FF000000"/>
            <rFont val="Arial"/>
            <scheme val="minor"/>
          </rPr>
          <t>F7.8: Does the company report this data at least once a year?</t>
        </r>
      </text>
    </comment>
    <comment ref="B774" authorId="0" shapeId="0" xr:uid="{00000000-0006-0000-0F00-0000D0000000}">
      <text>
        <r>
          <rPr>
            <sz val="10"/>
            <color rgb="FF000000"/>
            <rFont val="Arial"/>
            <scheme val="minor"/>
          </rPr>
          <t>F7.9: Can the data be exported as a structured data file?</t>
        </r>
      </text>
    </comment>
    <comment ref="B775" authorId="0" shapeId="0" xr:uid="{00000000-0006-0000-0F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F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F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F00-0000D4000000}">
      <text>
        <r>
          <rPr>
            <sz val="10"/>
            <color rgb="FF000000"/>
            <rFont val="Arial"/>
            <scheme val="minor"/>
          </rPr>
          <t>F8.2: Does the company clearly disclose that it notifies users who attempt to access content that has been restricted?</t>
        </r>
      </text>
    </comment>
    <comment ref="B807" authorId="0" shapeId="0" xr:uid="{00000000-0006-0000-0F00-0000D5000000}">
      <text>
        <r>
          <rPr>
            <sz val="10"/>
            <color rgb="FF000000"/>
            <rFont val="Arial"/>
            <scheme val="minor"/>
          </rPr>
          <t>F8.3: In its notification, does the company clearly disclose a reason for the content restriction (legal or otherwise)?</t>
        </r>
      </text>
    </comment>
    <comment ref="B808" authorId="0" shapeId="0" xr:uid="{00000000-0006-0000-0F00-0000D6000000}">
      <text>
        <r>
          <rPr>
            <sz val="10"/>
            <color rgb="FF000000"/>
            <rFont val="Arial"/>
            <scheme val="minor"/>
          </rPr>
          <t>F8.4: Does the company clearly disclose that it notifies users when it restricts their account?</t>
        </r>
      </text>
    </comment>
    <comment ref="A826" authorId="0" shapeId="0" xr:uid="{00000000-0006-0000-0F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F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F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F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F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F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F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F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F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F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F00-0000E1000000}">
      <text>
        <r>
          <rPr>
            <sz val="10"/>
            <color rgb="FF000000"/>
            <rFont val="Arial"/>
            <scheme val="minor"/>
          </rPr>
          <t>F10.6: Does the company clearly disclose the number of network shutdown demands it receives?</t>
        </r>
      </text>
    </comment>
    <comment ref="B850" authorId="0" shapeId="0" xr:uid="{00000000-0006-0000-0F00-0000E2000000}">
      <text>
        <r>
          <rPr>
            <sz val="10"/>
            <color rgb="FF000000"/>
            <rFont val="Arial"/>
            <scheme val="minor"/>
          </rPr>
          <t>F10.7: Does the company clearly disclose the specific legal authority that makes the demands?</t>
        </r>
      </text>
    </comment>
    <comment ref="B851" authorId="0" shapeId="0" xr:uid="{00000000-0006-0000-0F00-0000E3000000}">
      <text>
        <r>
          <rPr>
            <sz val="10"/>
            <color rgb="FF000000"/>
            <rFont val="Arial"/>
            <scheme val="minor"/>
          </rPr>
          <t>F10.8: Does the company clearly disclose the number of government demands with which it complied?</t>
        </r>
      </text>
    </comment>
    <comment ref="A877" authorId="0" shapeId="0" xr:uid="{00000000-0006-0000-0F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F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F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F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F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F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F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F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F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F00-0000ED000000}">
      <text>
        <r>
          <rPr>
            <sz val="10"/>
            <color rgb="FF000000"/>
            <rFont val="Arial"/>
            <scheme val="minor"/>
          </rPr>
          <t>F13.1: Does the company clearly disclose rules governing the use of bots on its platform?</t>
        </r>
      </text>
    </comment>
    <comment ref="B914" authorId="0" shapeId="0" xr:uid="{00000000-0006-0000-0F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F00-0000EF000000}">
      <text>
        <r>
          <rPr>
            <sz val="10"/>
            <color rgb="FF000000"/>
            <rFont val="Arial"/>
            <scheme val="minor"/>
          </rPr>
          <t>F13.3: Does the company clearly disclose its process for enforcing its bot policy?</t>
        </r>
      </text>
    </comment>
    <comment ref="B916" authorId="0" shapeId="0" xr:uid="{00000000-0006-0000-0F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F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F00-0000F2000000}">
      <text>
        <r>
          <rPr>
            <sz val="10"/>
            <color rgb="FF000000"/>
            <rFont val="Arial"/>
            <scheme val="minor"/>
          </rPr>
          <t>P1a.1: Are the company’s privacy policies easy to find?</t>
        </r>
      </text>
    </comment>
    <comment ref="B935" authorId="0" shapeId="0" xr:uid="{00000000-0006-0000-0F00-0000F3000000}">
      <text>
        <r>
          <rPr>
            <sz val="10"/>
            <color rgb="FF000000"/>
            <rFont val="Arial"/>
            <scheme val="minor"/>
          </rPr>
          <t>P1a.2: Are the privacy policies available in the primary language(s) spoken by users in the company’s home jurisdiction?</t>
        </r>
      </text>
    </comment>
    <comment ref="B936" authorId="0" shapeId="0" xr:uid="{00000000-0006-0000-0F00-0000F4000000}">
      <text>
        <r>
          <rPr>
            <sz val="10"/>
            <color rgb="FF000000"/>
            <rFont val="Arial"/>
            <scheme val="minor"/>
          </rPr>
          <t>P1a.3: Are the policies presented in an understandable manner?</t>
        </r>
      </text>
    </comment>
    <comment ref="B937" authorId="0" shapeId="0" xr:uid="{00000000-0006-0000-0F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F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F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F00-0000F8000000}">
      <text>
        <r>
          <rPr>
            <sz val="10"/>
            <color rgb="FF000000"/>
            <rFont val="Arial"/>
            <scheme val="minor"/>
          </rPr>
          <t>P1b.1: Are the company’s algorithmic system development policies easy to find?</t>
        </r>
      </text>
    </comment>
    <comment ref="B959" authorId="0" shapeId="0" xr:uid="{00000000-0006-0000-0F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F00-0000FA000000}">
      <text>
        <r>
          <rPr>
            <sz val="10"/>
            <color rgb="FF000000"/>
            <rFont val="Arial"/>
            <scheme val="minor"/>
          </rPr>
          <t>P1b.3: Are the algorithmic system development policies presented in an understandable manner?</t>
        </r>
      </text>
    </comment>
    <comment ref="A976" authorId="0" shapeId="0" xr:uid="{00000000-0006-0000-0F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F00-0000FC000000}">
      <text>
        <r>
          <rPr>
            <sz val="10"/>
            <color rgb="FF000000"/>
            <rFont val="Arial"/>
            <scheme val="minor"/>
          </rPr>
          <t>P2a.1: Does the company clearly disclose  that it directly notifies users about all changes to its privacy policies?</t>
        </r>
      </text>
    </comment>
    <comment ref="B977" authorId="0" shapeId="0" xr:uid="{00000000-0006-0000-0F00-0000FD000000}">
      <text>
        <r>
          <rPr>
            <sz val="10"/>
            <color rgb="FF000000"/>
            <rFont val="Arial"/>
            <scheme val="minor"/>
          </rPr>
          <t>P2a.2: Does the company clearly disclose how it will directly notify users of changes?</t>
        </r>
      </text>
    </comment>
    <comment ref="B978" authorId="0" shapeId="0" xr:uid="{00000000-0006-0000-0F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F00-0000FF000000}">
      <text>
        <r>
          <rPr>
            <sz val="10"/>
            <color rgb="FF000000"/>
            <rFont val="Arial"/>
            <scheme val="minor"/>
          </rPr>
          <t>P2a.4: Does the company maintain a public archive or change log?</t>
        </r>
      </text>
    </comment>
    <comment ref="B980" authorId="0" shapeId="0" xr:uid="{00000000-0006-0000-0F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F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F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F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F00-000004010000}">
      <text>
        <r>
          <rPr>
            <sz val="10"/>
            <color rgb="FF000000"/>
            <rFont val="Arial"/>
            <scheme val="minor"/>
          </rPr>
          <t>P2b.2: Does the company clearly disclose how it will directly notify users of changes?</t>
        </r>
      </text>
    </comment>
    <comment ref="B1005" authorId="0" shapeId="0" xr:uid="{00000000-0006-0000-0F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F00-000006010000}">
      <text>
        <r>
          <rPr>
            <sz val="10"/>
            <color rgb="FF000000"/>
            <rFont val="Arial"/>
            <scheme val="minor"/>
          </rPr>
          <t>P2b.4: Does the company maintain a public archive or change log?</t>
        </r>
      </text>
    </comment>
    <comment ref="A1024" authorId="0" shapeId="0" xr:uid="{00000000-0006-0000-0F00-000007010000}">
      <text>
        <r>
          <rPr>
            <sz val="10"/>
            <color rgb="FF000000"/>
            <rFont val="Arial"/>
            <scheme val="minor"/>
          </rPr>
          <t>P3a: Collection of user information
The company should clearly disclose what user information it collects and how.</t>
        </r>
      </text>
    </comment>
    <comment ref="B1024" authorId="0" shapeId="0" xr:uid="{00000000-0006-0000-0F00-000008010000}">
      <text>
        <r>
          <rPr>
            <sz val="10"/>
            <color rgb="FF000000"/>
            <rFont val="Arial"/>
            <scheme val="minor"/>
          </rPr>
          <t>P3a.1: Does the company clearly disclose what types of user information it collects?</t>
        </r>
      </text>
    </comment>
    <comment ref="B1025" authorId="0" shapeId="0" xr:uid="{00000000-0006-0000-0F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F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F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F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F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F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F00-00000F010000}">
      <text>
        <r>
          <rPr>
            <sz val="10"/>
            <color rgb="FF000000"/>
            <rFont val="Arial"/>
            <scheme val="minor"/>
          </rPr>
          <t>P3b: Inference of user information
The company should clearly disclose what user information it infers and how.</t>
        </r>
      </text>
    </comment>
    <comment ref="B1054" authorId="0" shapeId="0" xr:uid="{00000000-0006-0000-0F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F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F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F00-000013010000}">
      <text>
        <r>
          <rPr>
            <sz val="10"/>
            <color rgb="FF000000"/>
            <rFont val="Arial"/>
            <scheme val="minor"/>
          </rPr>
          <t>P4: Sharing of user information
The company should clearly disclose what user information it shares and with whom.</t>
        </r>
      </text>
    </comment>
    <comment ref="B1072" authorId="0" shapeId="0" xr:uid="{00000000-0006-0000-0F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F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F00-000016010000}">
      <text>
        <r>
          <rPr>
            <sz val="10"/>
            <color rgb="FF000000"/>
            <rFont val="Arial"/>
            <scheme val="minor"/>
          </rPr>
          <t>P4.3: Does the company clearly disclose that it may share user information with government(s) or legal authorities?</t>
        </r>
      </text>
    </comment>
    <comment ref="B1075" authorId="0" shapeId="0" xr:uid="{00000000-0006-0000-0F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F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F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F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F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F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F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F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F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F00-000020010000}">
      <text>
        <r>
          <rPr>
            <sz val="10"/>
            <color rgb="FF000000"/>
            <rFont val="Arial"/>
            <scheme val="minor"/>
          </rPr>
          <t>P5.4: For each type of user information the company shares, does the company clearly disclose its purpose for sharing?</t>
        </r>
      </text>
    </comment>
    <comment ref="B1109" authorId="0" shapeId="0" xr:uid="{00000000-0006-0000-0F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F00-000022010000}">
      <text>
        <r>
          <rPr>
            <sz val="10"/>
            <color rgb="FF000000"/>
            <rFont val="Arial"/>
            <scheme val="minor"/>
          </rPr>
          <t>P6: Retention of user informations
The company should clearly disclose how long it retains user information.</t>
        </r>
      </text>
    </comment>
    <comment ref="B1129" authorId="0" shapeId="0" xr:uid="{00000000-0006-0000-0F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F00-000024010000}">
      <text>
        <r>
          <rPr>
            <sz val="10"/>
            <color rgb="FF000000"/>
            <rFont val="Arial"/>
            <scheme val="minor"/>
          </rPr>
          <t>P6.2: Does the company clearly disclose what de-identified user information it retains?</t>
        </r>
      </text>
    </comment>
    <comment ref="B1131" authorId="0" shapeId="0" xr:uid="{00000000-0006-0000-0F00-000025010000}">
      <text>
        <r>
          <rPr>
            <sz val="10"/>
            <color rgb="FF000000"/>
            <rFont val="Arial"/>
            <scheme val="minor"/>
          </rPr>
          <t>P6.3: Does the company clearly disclose the process for de-identifying user information?</t>
        </r>
      </text>
    </comment>
    <comment ref="B1132" authorId="0" shapeId="0" xr:uid="{00000000-0006-0000-0F00-000026010000}">
      <text>
        <r>
          <rPr>
            <sz val="10"/>
            <color rgb="FF000000"/>
            <rFont val="Arial"/>
            <scheme val="minor"/>
          </rPr>
          <t>P6.4: Does the company clearly disclose that it deletes all user information after users terminate their account?</t>
        </r>
      </text>
    </comment>
    <comment ref="B1133" authorId="0" shapeId="0" xr:uid="{00000000-0006-0000-0F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F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F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F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F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F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F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F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F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F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F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F00-000032010000}">
      <text>
        <r>
          <rPr>
            <sz val="10"/>
            <color rgb="FF000000"/>
            <rFont val="Arial"/>
            <scheme val="minor"/>
          </rPr>
          <t>P7.6: Does the company clearly disclose that targeted advertising is off by default?</t>
        </r>
      </text>
    </comment>
    <comment ref="B1171" authorId="0" shapeId="0" xr:uid="{00000000-0006-0000-0F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F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F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F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F00-000037010000}">
      <text>
        <r>
          <rPr>
            <sz val="10"/>
            <color rgb="FF000000"/>
            <rFont val="Arial"/>
            <scheme val="minor"/>
          </rPr>
          <t>P8.1: Does the company clearly disclose that users can obtain a copy of their user information?</t>
        </r>
      </text>
    </comment>
    <comment ref="B1202" authorId="0" shapeId="0" xr:uid="{00000000-0006-0000-0F00-000038010000}">
      <text>
        <r>
          <rPr>
            <sz val="10"/>
            <color rgb="FF000000"/>
            <rFont val="Arial"/>
            <scheme val="minor"/>
          </rPr>
          <t>P8.2: Does the company clearly disclose what user information users can obtain?</t>
        </r>
      </text>
    </comment>
    <comment ref="B1203" authorId="0" shapeId="0" xr:uid="{00000000-0006-0000-0F00-000039010000}">
      <text>
        <r>
          <rPr>
            <sz val="10"/>
            <color rgb="FF000000"/>
            <rFont val="Arial"/>
            <scheme val="minor"/>
          </rPr>
          <t>P8.3: Does the company clearly disclose that users can obtain their user information in a structured data format?</t>
        </r>
      </text>
    </comment>
    <comment ref="B1204" authorId="0" shapeId="0" xr:uid="{00000000-0006-0000-0F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F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F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F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F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F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F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F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F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F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F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F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F00-000046010000}">
      <text>
        <r>
          <rPr>
            <sz val="10"/>
            <color rgb="FF000000"/>
            <rFont val="Arial"/>
            <scheme val="minor"/>
          </rPr>
          <t>P9.7: Does the company clearly explain how it collects user information from third parties through non-technical means?</t>
        </r>
      </text>
    </comment>
    <comment ref="B1241" authorId="0" shapeId="0" xr:uid="{00000000-0006-0000-0F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F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F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F00-00004A010000}">
      <text>
        <r>
          <rPr>
            <sz val="10"/>
            <color rgb="FF000000"/>
            <rFont val="Arial"/>
            <scheme val="minor"/>
          </rPr>
          <t>P10a.1: Does the company clearly disclose its process for responding to non-judicial government demands?</t>
        </r>
      </text>
    </comment>
    <comment ref="B1271" authorId="0" shapeId="0" xr:uid="{00000000-0006-0000-0F00-00004B010000}">
      <text>
        <r>
          <rPr>
            <sz val="10"/>
            <color rgb="FF000000"/>
            <rFont val="Arial"/>
            <scheme val="minor"/>
          </rPr>
          <t>P10a.2: Does the company clearly disclose its process for responding to court orders?</t>
        </r>
      </text>
    </comment>
    <comment ref="B1272" authorId="0" shapeId="0" xr:uid="{00000000-0006-0000-0F00-00004C010000}">
      <text>
        <r>
          <rPr>
            <sz val="10"/>
            <color rgb="FF000000"/>
            <rFont val="Arial"/>
            <scheme val="minor"/>
          </rPr>
          <t>P10a.3: Does the company clearly disclose its process for responding to government demands from foreign jurisdictions?</t>
        </r>
      </text>
    </comment>
    <comment ref="B1273" authorId="0" shapeId="0" xr:uid="{00000000-0006-0000-0F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F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F00-00004F010000}">
      <text>
        <r>
          <rPr>
            <sz val="10"/>
            <color rgb="FF000000"/>
            <rFont val="Arial"/>
            <scheme val="minor"/>
          </rPr>
          <t>P10a.6: Does the company commit to push back on inappropriate or overbroad government demands?</t>
        </r>
      </text>
    </comment>
    <comment ref="B1276" authorId="0" shapeId="0" xr:uid="{00000000-0006-0000-0F00-000050010000}">
      <text>
        <r>
          <rPr>
            <sz val="10"/>
            <color rgb="FF000000"/>
            <rFont val="Arial"/>
            <scheme val="minor"/>
          </rPr>
          <t>P10a.7: Does the company provide clear guidance or examples of implementation of its process for government demands?</t>
        </r>
      </text>
    </comment>
    <comment ref="A1300" authorId="0" shapeId="0" xr:uid="{00000000-0006-0000-0F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F00-000052010000}">
      <text>
        <r>
          <rPr>
            <sz val="10"/>
            <color rgb="FF000000"/>
            <rFont val="Arial"/>
            <scheme val="minor"/>
          </rPr>
          <t>P10b.1: Does the company clearly disclose its process for responding to requests made through private processes?</t>
        </r>
      </text>
    </comment>
    <comment ref="B1301" authorId="0" shapeId="0" xr:uid="{00000000-0006-0000-0F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F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F00-000055010000}">
      <text>
        <r>
          <rPr>
            <sz val="10"/>
            <color rgb="FF000000"/>
            <rFont val="Arial"/>
            <scheme val="minor"/>
          </rPr>
          <t>P10b.4: Does the company commit to push back on inappropriate or overbroad requests made through private processes?</t>
        </r>
      </text>
    </comment>
    <comment ref="B1304" authorId="0" shapeId="0" xr:uid="{00000000-0006-0000-0F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F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F00-000058010000}">
      <text>
        <r>
          <rPr>
            <sz val="10"/>
            <color rgb="FF000000"/>
            <rFont val="Arial"/>
            <scheme val="minor"/>
          </rPr>
          <t>P11a.1: Does the company list the number of government demands it receives by country?</t>
        </r>
      </text>
    </comment>
    <comment ref="B1325" authorId="0" shapeId="0" xr:uid="{00000000-0006-0000-0F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F00-00005A010000}">
      <text>
        <r>
          <rPr>
            <sz val="10"/>
            <color rgb="FF000000"/>
            <rFont val="Arial"/>
            <scheme val="minor"/>
          </rPr>
          <t>P11a.3: Does the company list the number of accounts affected?</t>
        </r>
      </text>
    </comment>
    <comment ref="B1327" authorId="0" shapeId="0" xr:uid="{00000000-0006-0000-0F00-00005B010000}">
      <text>
        <r>
          <rPr>
            <sz val="10"/>
            <color rgb="FF000000"/>
            <rFont val="Arial"/>
            <scheme val="minor"/>
          </rPr>
          <t>P11a.4: Does the company list whether a demand sought communications content or non-content or both?</t>
        </r>
      </text>
    </comment>
    <comment ref="B1328" authorId="0" shapeId="0" xr:uid="{00000000-0006-0000-0F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F00-00005D010000}">
      <text>
        <r>
          <rPr>
            <sz val="10"/>
            <color rgb="FF000000"/>
            <rFont val="Arial"/>
            <scheme val="minor"/>
          </rPr>
          <t>P11a.6: Does the company include government demands that come from court orders?</t>
        </r>
      </text>
    </comment>
    <comment ref="B1330" authorId="0" shapeId="0" xr:uid="{00000000-0006-0000-0F00-00005E010000}">
      <text>
        <r>
          <rPr>
            <sz val="10"/>
            <color rgb="FF000000"/>
            <rFont val="Arial"/>
            <scheme val="minor"/>
          </rPr>
          <t>P11a.7: Does the company list the number of government demands it complied with, broken down by category of demand?</t>
        </r>
      </text>
    </comment>
    <comment ref="B1331" authorId="0" shapeId="0" xr:uid="{00000000-0006-0000-0F00-00005F010000}">
      <text>
        <r>
          <rPr>
            <sz val="10"/>
            <color rgb="FF000000"/>
            <rFont val="Arial"/>
            <scheme val="minor"/>
          </rPr>
          <t>P11a.8: Does the company list what types of government demands it is prohibited by law from disclosing?</t>
        </r>
      </text>
    </comment>
    <comment ref="B1332" authorId="0" shapeId="0" xr:uid="{00000000-0006-0000-0F00-000060010000}">
      <text>
        <r>
          <rPr>
            <sz val="10"/>
            <color rgb="FF000000"/>
            <rFont val="Arial"/>
            <scheme val="minor"/>
          </rPr>
          <t>P11a.9: Does the company report this data at least once per year?</t>
        </r>
      </text>
    </comment>
    <comment ref="B1333" authorId="0" shapeId="0" xr:uid="{00000000-0006-0000-0F00-000061010000}">
      <text>
        <r>
          <rPr>
            <sz val="10"/>
            <color rgb="FF000000"/>
            <rFont val="Arial"/>
            <scheme val="minor"/>
          </rPr>
          <t>P11a.10: Can the data reported by the company be exported as a structured data file?</t>
        </r>
      </text>
    </comment>
    <comment ref="A1363" authorId="0" shapeId="0" xr:uid="{00000000-0006-0000-0F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F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F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F00-000065010000}">
      <text>
        <r>
          <rPr>
            <sz val="10"/>
            <color rgb="FF000000"/>
            <rFont val="Arial"/>
            <scheme val="minor"/>
          </rPr>
          <t>P11b.3: Does the company report this data at least once per year?</t>
        </r>
      </text>
    </comment>
    <comment ref="B1366" authorId="0" shapeId="0" xr:uid="{00000000-0006-0000-0F00-000066010000}">
      <text>
        <r>
          <rPr>
            <sz val="10"/>
            <color rgb="FF000000"/>
            <rFont val="Arial"/>
            <scheme val="minor"/>
          </rPr>
          <t>P11b.4: Can the data reported by the company be exported as a structured data file?</t>
        </r>
      </text>
    </comment>
    <comment ref="A1384" authorId="0" shapeId="0" xr:uid="{00000000-0006-0000-0F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F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F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F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F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F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F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F00-00006E010000}">
      <text>
        <r>
          <rPr>
            <sz val="10"/>
            <color rgb="FF000000"/>
            <rFont val="Arial"/>
            <scheme val="minor"/>
          </rPr>
          <t>P13.3: Does the company clearly disclose that it commissions third-party security audits on its products and services?</t>
        </r>
      </text>
    </comment>
    <comment ref="A1420" authorId="0" shapeId="0" xr:uid="{00000000-0006-0000-0F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F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F00-000071010000}">
      <text>
        <r>
          <rPr>
            <sz val="10"/>
            <color rgb="FF000000"/>
            <rFont val="Arial"/>
            <scheme val="minor"/>
          </rPr>
          <t>P14.2: Does the company clearly disclose the timeframe in which it will review reports of vulnerabilities?</t>
        </r>
      </text>
    </comment>
    <comment ref="B1422" authorId="0" shapeId="0" xr:uid="{00000000-0006-0000-0F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F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F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F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F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F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F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F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F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F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F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F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F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F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F00-000080010000}">
      <text>
        <r>
          <rPr>
            <sz val="10"/>
            <color rgb="FF000000"/>
            <rFont val="Arial"/>
            <scheme val="minor"/>
          </rPr>
          <t>P16.1: Does the company clearly disclose that the transmission of user communications is encrypted by default?</t>
        </r>
      </text>
    </comment>
    <comment ref="B1481" authorId="0" shapeId="0" xr:uid="{00000000-0006-0000-0F00-000081010000}">
      <text>
        <r>
          <rPr>
            <sz val="10"/>
            <color rgb="FF000000"/>
            <rFont val="Arial"/>
            <scheme val="minor"/>
          </rPr>
          <t>P16.2: Does the company clearly disclose that transmissions of user communications are encrypted using unique keys?</t>
        </r>
      </text>
    </comment>
    <comment ref="B1482" authorId="0" shapeId="0" xr:uid="{00000000-0006-0000-0F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F00-000083010000}">
      <text>
        <r>
          <rPr>
            <sz val="10"/>
            <color rgb="FF000000"/>
            <rFont val="Arial"/>
            <scheme val="minor"/>
          </rPr>
          <t>P16.4: Does the company clearly disclose that end-to-end encryption, or full-disk encryption, is enabled by default?</t>
        </r>
      </text>
    </comment>
    <comment ref="A1501" authorId="0" shapeId="0" xr:uid="{00000000-0006-0000-0F00-000084010000}">
      <text>
        <r>
          <rPr>
            <sz val="10"/>
            <color rgb="FF000000"/>
            <rFont val="Arial"/>
            <scheme val="minor"/>
          </rPr>
          <t>P17: Account Security (digital platforms)
The company should help users keep their accounts secure.</t>
        </r>
      </text>
    </comment>
    <comment ref="B1501" authorId="0" shapeId="0" xr:uid="{00000000-0006-0000-0F00-000085010000}">
      <text>
        <r>
          <rPr>
            <sz val="10"/>
            <color rgb="FF000000"/>
            <rFont val="Arial"/>
            <scheme val="minor"/>
          </rPr>
          <t>P17.1: Does the company clearly disclose that it deploys advanced authentication methods to prevent fraudulent access?</t>
        </r>
      </text>
    </comment>
    <comment ref="B1502" authorId="0" shapeId="0" xr:uid="{00000000-0006-0000-0F00-000086010000}">
      <text>
        <r>
          <rPr>
            <sz val="10"/>
            <color rgb="FF000000"/>
            <rFont val="Arial"/>
            <scheme val="minor"/>
          </rPr>
          <t>P17.2: Does the company clearly disclose that users can view their recent account activity?</t>
        </r>
      </text>
    </comment>
    <comment ref="B1503" authorId="0" shapeId="0" xr:uid="{00000000-0006-0000-0F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F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F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1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1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100-000003000000}">
      <text>
        <r>
          <rPr>
            <sz val="10"/>
            <color rgb="FF000000"/>
            <rFont val="Arial"/>
            <scheme val="minor"/>
          </rPr>
          <t>G1.2: Does the company make an explicit, clearly articulated policy commitment to human rights, including to privacy?</t>
        </r>
      </text>
    </comment>
    <comment ref="B6" authorId="0" shapeId="0" xr:uid="{00000000-0006-0000-11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1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1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1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1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1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1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1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1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1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100-00000E000000}">
      <text>
        <r>
          <rPr>
            <sz val="10"/>
            <color rgb="FF000000"/>
            <rFont val="Arial"/>
            <scheme val="minor"/>
          </rPr>
          <t>G3.2: Does the company clearly disclose that it provides employee training on privacy issues?</t>
        </r>
      </text>
    </comment>
    <comment ref="B51" authorId="0" shapeId="0" xr:uid="{00000000-0006-0000-11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1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1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100-000012000000}">
      <text>
        <r>
          <rPr>
            <sz val="10"/>
            <color rgb="FF000000"/>
            <rFont val="Arial"/>
            <scheme val="minor"/>
          </rPr>
          <t>G4a.1: Does the company assess how laws affect freedom of expression and information in jurisdictions where it operates?</t>
        </r>
      </text>
    </comment>
    <comment ref="B71" authorId="0" shapeId="0" xr:uid="{00000000-0006-0000-1100-000013000000}">
      <text>
        <r>
          <rPr>
            <sz val="10"/>
            <color rgb="FF000000"/>
            <rFont val="Arial"/>
            <scheme val="minor"/>
          </rPr>
          <t>G4a.2: Does the company assess how laws affect privacy in jurisdictions where it operates?</t>
        </r>
      </text>
    </comment>
    <comment ref="B72" authorId="0" shapeId="0" xr:uid="{00000000-0006-0000-11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1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1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1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100-000018000000}">
      <text>
        <r>
          <rPr>
            <sz val="10"/>
            <color rgb="FF000000"/>
            <rFont val="Arial"/>
            <scheme val="minor"/>
          </rPr>
          <t>G4a.7: Does the company conduct additional evaluation wherever the company’s risk assessments identify concerns?</t>
        </r>
      </text>
    </comment>
    <comment ref="B77" authorId="0" shapeId="0" xr:uid="{00000000-0006-0000-11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100-00001A000000}">
      <text>
        <r>
          <rPr>
            <sz val="10"/>
            <color rgb="FF000000"/>
            <rFont val="Arial"/>
            <scheme val="minor"/>
          </rPr>
          <t>G4a.9: Does the company conduct assessments on a regular schedule?</t>
        </r>
      </text>
    </comment>
    <comment ref="B79" authorId="0" shapeId="0" xr:uid="{00000000-0006-0000-1100-00001B000000}">
      <text>
        <r>
          <rPr>
            <sz val="10"/>
            <color rgb="FF000000"/>
            <rFont val="Arial"/>
            <scheme val="minor"/>
          </rPr>
          <t>G4a.10: Are the company’s assessments assured by an external third party?</t>
        </r>
      </text>
    </comment>
    <comment ref="B80" authorId="0" shapeId="0" xr:uid="{00000000-0006-0000-11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1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100-00001E000000}">
      <text>
        <r>
          <rPr>
            <sz val="10"/>
            <color rgb="FF000000"/>
            <rFont val="Arial"/>
            <scheme val="minor"/>
          </rPr>
          <t>G4b.1: Does the company assess freedom of expression and information risks of enforcing its terms of service?</t>
        </r>
      </text>
    </comment>
    <comment ref="B113" authorId="0" shapeId="0" xr:uid="{00000000-0006-0000-1100-00001F000000}">
      <text>
        <r>
          <rPr>
            <sz val="10"/>
            <color rgb="FF000000"/>
            <rFont val="Arial"/>
            <scheme val="minor"/>
          </rPr>
          <t>G4b.2: Does the company conduct risk assessments of its enforcement of its privacy policies?</t>
        </r>
      </text>
    </comment>
    <comment ref="B114" authorId="0" shapeId="0" xr:uid="{00000000-0006-0000-1100-000020000000}">
      <text>
        <r>
          <rPr>
            <sz val="10"/>
            <color rgb="FF000000"/>
            <rFont val="Arial"/>
            <scheme val="minor"/>
          </rPr>
          <t>G4b.3: Does the company assess discrimination risks associated with its processes for enforcing its terms of service?</t>
        </r>
      </text>
    </comment>
    <comment ref="B115" authorId="0" shapeId="0" xr:uid="{00000000-0006-0000-1100-000021000000}">
      <text>
        <r>
          <rPr>
            <sz val="10"/>
            <color rgb="FF000000"/>
            <rFont val="Arial"/>
            <scheme val="minor"/>
          </rPr>
          <t>G4b.4: Does the company assess discrimination risks associated with its processes for enforcing its privacy policies?</t>
        </r>
      </text>
    </comment>
    <comment ref="B116" authorId="0" shapeId="0" xr:uid="{00000000-0006-0000-1100-000022000000}">
      <text>
        <r>
          <rPr>
            <sz val="10"/>
            <color rgb="FF000000"/>
            <rFont val="Arial"/>
            <scheme val="minor"/>
          </rPr>
          <t>G4b.5: Does the company conduct additional evaluation wherever the company’s risk assessments identify concerns?</t>
        </r>
      </text>
    </comment>
    <comment ref="B117" authorId="0" shapeId="0" xr:uid="{00000000-0006-0000-11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100-000024000000}">
      <text>
        <r>
          <rPr>
            <sz val="10"/>
            <color rgb="FF000000"/>
            <rFont val="Arial"/>
            <scheme val="minor"/>
          </rPr>
          <t>G4b.7: Does the company conduct assessments on a regular schedule?</t>
        </r>
      </text>
    </comment>
    <comment ref="B119" authorId="0" shapeId="0" xr:uid="{00000000-0006-0000-1100-000025000000}">
      <text>
        <r>
          <rPr>
            <sz val="10"/>
            <color rgb="FF000000"/>
            <rFont val="Arial"/>
            <scheme val="minor"/>
          </rPr>
          <t>G4b.8: Are the company’s assessments assured by an external third party?</t>
        </r>
      </text>
    </comment>
    <comment ref="B120" authorId="0" shapeId="0" xr:uid="{00000000-0006-0000-11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1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1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100-000029000000}">
      <text>
        <r>
          <rPr>
            <sz val="10"/>
            <color rgb="FF000000"/>
            <rFont val="Arial"/>
            <scheme val="minor"/>
          </rPr>
          <t>G4c.2: Does the company assess privacy risks associated with its targeted advertising policies and practices?</t>
        </r>
      </text>
    </comment>
    <comment ref="B150" authorId="0" shapeId="0" xr:uid="{00000000-0006-0000-1100-00002A000000}">
      <text>
        <r>
          <rPr>
            <sz val="10"/>
            <color rgb="FF000000"/>
            <rFont val="Arial"/>
            <scheme val="minor"/>
          </rPr>
          <t>G4c.3: Does the company assess discrimination risks associated with its targeted advertising policies and practices?</t>
        </r>
      </text>
    </comment>
    <comment ref="B151" authorId="0" shapeId="0" xr:uid="{00000000-0006-0000-1100-00002B000000}">
      <text>
        <r>
          <rPr>
            <sz val="10"/>
            <color rgb="FF000000"/>
            <rFont val="Arial"/>
            <scheme val="minor"/>
          </rPr>
          <t>G4c.4: Does the company conduct additional evaluation whenever the company’s risk assessments identify concerns?</t>
        </r>
      </text>
    </comment>
    <comment ref="B152" authorId="0" shapeId="0" xr:uid="{00000000-0006-0000-11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100-00002D000000}">
      <text>
        <r>
          <rPr>
            <sz val="10"/>
            <color rgb="FF000000"/>
            <rFont val="Arial"/>
            <scheme val="minor"/>
          </rPr>
          <t>G4c.6: Does the company conduct assessments on a regular schedule?</t>
        </r>
      </text>
    </comment>
    <comment ref="B154" authorId="0" shapeId="0" xr:uid="{00000000-0006-0000-1100-00002E000000}">
      <text>
        <r>
          <rPr>
            <sz val="10"/>
            <color rgb="FF000000"/>
            <rFont val="Arial"/>
            <scheme val="minor"/>
          </rPr>
          <t>G4c.7: Are the company’s assessments assured by an external third party?</t>
        </r>
      </text>
    </comment>
    <comment ref="B155" authorId="0" shapeId="0" xr:uid="{00000000-0006-0000-11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1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1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100-000032000000}">
      <text>
        <r>
          <rPr>
            <sz val="10"/>
            <color rgb="FF000000"/>
            <rFont val="Arial"/>
            <scheme val="minor"/>
          </rPr>
          <t>G4d.2: Does the company assess privacy risks associated with its development and use of algorithmic systems?</t>
        </r>
      </text>
    </comment>
    <comment ref="B183" authorId="0" shapeId="0" xr:uid="{00000000-0006-0000-1100-000033000000}">
      <text>
        <r>
          <rPr>
            <sz val="10"/>
            <color rgb="FF000000"/>
            <rFont val="Arial"/>
            <scheme val="minor"/>
          </rPr>
          <t>G4d.3: Does the company assess discrimination risks associated with its development and use of algorithmic systems?</t>
        </r>
      </text>
    </comment>
    <comment ref="B184" authorId="0" shapeId="0" xr:uid="{00000000-0006-0000-1100-000034000000}">
      <text>
        <r>
          <rPr>
            <sz val="10"/>
            <color rgb="FF000000"/>
            <rFont val="Arial"/>
            <scheme val="minor"/>
          </rPr>
          <t>G4d.4: Does the company conduct additional evaluation wherever the company’s risk assessments identify concerns?</t>
        </r>
      </text>
    </comment>
    <comment ref="B185" authorId="0" shapeId="0" xr:uid="{00000000-0006-0000-11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100-000036000000}">
      <text>
        <r>
          <rPr>
            <sz val="10"/>
            <color rgb="FF000000"/>
            <rFont val="Arial"/>
            <scheme val="minor"/>
          </rPr>
          <t>G4d.6: Does the company conduct assessments on a regular schedule?</t>
        </r>
      </text>
    </comment>
    <comment ref="B187" authorId="0" shapeId="0" xr:uid="{00000000-0006-0000-1100-000037000000}">
      <text>
        <r>
          <rPr>
            <sz val="10"/>
            <color rgb="FF000000"/>
            <rFont val="Arial"/>
            <scheme val="minor"/>
          </rPr>
          <t>G4d.7: Are the company’s assessments assured by an external third party?</t>
        </r>
      </text>
    </comment>
    <comment ref="B188" authorId="0" shapeId="0" xr:uid="{00000000-0006-0000-11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1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100-00003A000000}">
      <text>
        <r>
          <rPr>
            <sz val="10"/>
            <color rgb="FF000000"/>
            <rFont val="Arial"/>
            <scheme val="minor"/>
          </rPr>
          <t>G4e.1: Does the company assess freedom of expression and information risks associated with its zero-rating programs?</t>
        </r>
      </text>
    </comment>
    <comment ref="B215" authorId="0" shapeId="0" xr:uid="{00000000-0006-0000-1100-00003B000000}">
      <text>
        <r>
          <rPr>
            <sz val="10"/>
            <color rgb="FF000000"/>
            <rFont val="Arial"/>
            <scheme val="minor"/>
          </rPr>
          <t>G4e.2: Does the company assess privacy risks associated with its zero-rating programs?</t>
        </r>
      </text>
    </comment>
    <comment ref="B216" authorId="0" shapeId="0" xr:uid="{00000000-0006-0000-1100-00003C000000}">
      <text>
        <r>
          <rPr>
            <sz val="10"/>
            <color rgb="FF000000"/>
            <rFont val="Arial"/>
            <scheme val="minor"/>
          </rPr>
          <t>G4e.3: Does the company assess discrimination risks associated with its zero-rating programs?</t>
        </r>
      </text>
    </comment>
    <comment ref="B217" authorId="0" shapeId="0" xr:uid="{00000000-0006-0000-1100-00003D000000}">
      <text>
        <r>
          <rPr>
            <sz val="10"/>
            <color rgb="FF000000"/>
            <rFont val="Arial"/>
            <scheme val="minor"/>
          </rPr>
          <t>G4e.4: Does the company conduct additional evaluation wherever the company’s risk assessments identify concerns?</t>
        </r>
      </text>
    </comment>
    <comment ref="B218" authorId="0" shapeId="0" xr:uid="{00000000-0006-0000-11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100-00003F000000}">
      <text>
        <r>
          <rPr>
            <sz val="10"/>
            <color rgb="FF000000"/>
            <rFont val="Arial"/>
            <scheme val="minor"/>
          </rPr>
          <t>G4e.6: Does the company conduct assessments on a regular schedule?</t>
        </r>
      </text>
    </comment>
    <comment ref="B220" authorId="0" shapeId="0" xr:uid="{00000000-0006-0000-1100-000040000000}">
      <text>
        <r>
          <rPr>
            <sz val="10"/>
            <color rgb="FF000000"/>
            <rFont val="Arial"/>
            <scheme val="minor"/>
          </rPr>
          <t>G4e.7: Are the company’s assessments assured by an external third party?</t>
        </r>
      </text>
    </comment>
    <comment ref="B221" authorId="0" shapeId="0" xr:uid="{00000000-0006-0000-11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1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1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1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1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1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1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1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1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100-00004A000000}">
      <text>
        <r>
          <rPr>
            <sz val="10"/>
            <color rgb="FF000000"/>
            <rFont val="Arial"/>
            <scheme val="minor"/>
          </rPr>
          <t>G6a.4: Does the company clearly disclose its procedures for providing remedy for privacy-related grievances?</t>
        </r>
      </text>
    </comment>
    <comment ref="B269" authorId="0" shapeId="0" xr:uid="{00000000-0006-0000-1100-00004B000000}">
      <text>
        <r>
          <rPr>
            <sz val="10"/>
            <color rgb="FF000000"/>
            <rFont val="Arial"/>
            <scheme val="minor"/>
          </rPr>
          <t>G6a.5: Does the company clearly disclose timeframes for its grievance and remedy procedures?</t>
        </r>
      </text>
    </comment>
    <comment ref="B270" authorId="0" shapeId="0" xr:uid="{00000000-0006-0000-1100-00004C000000}">
      <text>
        <r>
          <rPr>
            <sz val="10"/>
            <color rgb="FF000000"/>
            <rFont val="Arial"/>
            <scheme val="minor"/>
          </rPr>
          <t>G6a.6: Does the company clearly disclose the number of complaints received related to freedom of expression?</t>
        </r>
      </text>
    </comment>
    <comment ref="B271" authorId="0" shapeId="0" xr:uid="{00000000-0006-0000-1100-00004D000000}">
      <text>
        <r>
          <rPr>
            <sz val="10"/>
            <color rgb="FF000000"/>
            <rFont val="Arial"/>
            <scheme val="minor"/>
          </rPr>
          <t>G6a.7: Does the company clearly disclose the number of complaints received related to privacy?</t>
        </r>
      </text>
    </comment>
    <comment ref="B272" authorId="0" shapeId="0" xr:uid="{00000000-0006-0000-1100-00004E000000}">
      <text>
        <r>
          <rPr>
            <sz val="10"/>
            <color rgb="FF000000"/>
            <rFont val="Arial"/>
            <scheme val="minor"/>
          </rPr>
          <t>G6a.8: Does the company clearly disclose evidence that it is providing remedy for freedom of expression grievances?</t>
        </r>
      </text>
    </comment>
    <comment ref="B273" authorId="0" shapeId="0" xr:uid="{00000000-0006-0000-1100-00004F000000}">
      <text>
        <r>
          <rPr>
            <sz val="10"/>
            <color rgb="FF000000"/>
            <rFont val="Arial"/>
            <scheme val="minor"/>
          </rPr>
          <t>G6a.9: Does the company clearly disclose evidence that it is providing remedy for privacy grievances?</t>
        </r>
      </text>
    </comment>
    <comment ref="A301" authorId="0" shapeId="0" xr:uid="{00000000-0006-0000-11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100-000051000000}">
      <text>
        <r>
          <rPr>
            <sz val="10"/>
            <color rgb="FF000000"/>
            <rFont val="Arial"/>
            <scheme val="minor"/>
          </rPr>
          <t>G6b.1: Does the company clearly disclose that it offers affected users the ability to appeal content-moderation actions?</t>
        </r>
      </text>
    </comment>
    <comment ref="B302" authorId="0" shapeId="0" xr:uid="{00000000-0006-0000-1100-000052000000}">
      <text>
        <r>
          <rPr>
            <sz val="10"/>
            <color rgb="FF000000"/>
            <rFont val="Arial"/>
            <scheme val="minor"/>
          </rPr>
          <t>G6b.2: Does the company clearly disclose that it notifies the users who are affected by a content-moderation action?</t>
        </r>
      </text>
    </comment>
    <comment ref="B303" authorId="0" shapeId="0" xr:uid="{00000000-0006-0000-11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100-000054000000}">
      <text>
        <r>
          <rPr>
            <sz val="10"/>
            <color rgb="FF000000"/>
            <rFont val="Arial"/>
            <scheme val="minor"/>
          </rPr>
          <t>G6b.4: Does the company clearly disclose when appeals are not permitted?</t>
        </r>
      </text>
    </comment>
    <comment ref="B305" authorId="0" shapeId="0" xr:uid="{00000000-0006-0000-1100-000055000000}">
      <text>
        <r>
          <rPr>
            <sz val="10"/>
            <color rgb="FF000000"/>
            <rFont val="Arial"/>
            <scheme val="minor"/>
          </rPr>
          <t>G6b.5: Does the company clearly disclose its process for reviewing appeals?</t>
        </r>
      </text>
    </comment>
    <comment ref="B306" authorId="0" shapeId="0" xr:uid="{00000000-0006-0000-1100-000056000000}">
      <text>
        <r>
          <rPr>
            <sz val="10"/>
            <color rgb="FF000000"/>
            <rFont val="Arial"/>
            <scheme val="minor"/>
          </rPr>
          <t>G6b.6: Does the company clearly disclose its timeframe for reviewing appeals?</t>
        </r>
      </text>
    </comment>
    <comment ref="B307" authorId="0" shapeId="0" xr:uid="{00000000-0006-0000-11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100-000058000000}">
      <text>
        <r>
          <rPr>
            <sz val="10"/>
            <color rgb="FF000000"/>
            <rFont val="Arial"/>
            <scheme val="minor"/>
          </rPr>
          <t>G6b.8: Does the company clearly disclose what role automation plays in reviewing appeals?</t>
        </r>
      </text>
    </comment>
    <comment ref="B309" authorId="0" shapeId="0" xr:uid="{00000000-0006-0000-11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1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100-00005B000000}">
      <text>
        <r>
          <rPr>
            <sz val="10"/>
            <color rgb="FF000000"/>
            <rFont val="Arial"/>
            <scheme val="minor"/>
          </rPr>
          <t>G6b.11: Does the company clearly disclose evidence that it is addressing content moderation appeals?</t>
        </r>
      </text>
    </comment>
    <comment ref="A343" authorId="0" shapeId="0" xr:uid="{00000000-0006-0000-11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100-00005D000000}">
      <text>
        <r>
          <rPr>
            <sz val="10"/>
            <color rgb="FF000000"/>
            <rFont val="Arial"/>
            <scheme val="minor"/>
          </rPr>
          <t>F1a.1: Are the company’s terms of service easy to find?</t>
        </r>
      </text>
    </comment>
    <comment ref="B344" authorId="0" shapeId="0" xr:uid="{00000000-0006-0000-1100-00005E000000}">
      <text>
        <r>
          <rPr>
            <sz val="10"/>
            <color rgb="FF000000"/>
            <rFont val="Arial"/>
            <scheme val="minor"/>
          </rPr>
          <t>F1a.2: Are the terms of service available in the primary language(s) spoken by users in the company’s home jurisdiction?</t>
        </r>
      </text>
    </comment>
    <comment ref="B345" authorId="0" shapeId="0" xr:uid="{00000000-0006-0000-1100-00005F000000}">
      <text>
        <r>
          <rPr>
            <sz val="10"/>
            <color rgb="FF000000"/>
            <rFont val="Arial"/>
            <scheme val="minor"/>
          </rPr>
          <t>F1a.3: Are the terms of service presented in an understandable manner?</t>
        </r>
      </text>
    </comment>
    <comment ref="A361" authorId="0" shapeId="0" xr:uid="{00000000-0006-0000-11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100-000061000000}">
      <text>
        <r>
          <rPr>
            <sz val="10"/>
            <color rgb="FF000000"/>
            <rFont val="Arial"/>
            <scheme val="minor"/>
          </rPr>
          <t>F1b.1: Are the company’s advertising content policies easy to find?</t>
        </r>
      </text>
    </comment>
    <comment ref="B362" authorId="0" shapeId="0" xr:uid="{00000000-0006-0000-11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100-000063000000}">
      <text>
        <r>
          <rPr>
            <sz val="10"/>
            <color rgb="FF000000"/>
            <rFont val="Arial"/>
            <scheme val="minor"/>
          </rPr>
          <t>F1b.3: Are the company’s advertising content policies presented in an understandable manner?</t>
        </r>
      </text>
    </comment>
    <comment ref="B364" authorId="0" shapeId="0" xr:uid="{00000000-0006-0000-11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1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1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100-000067000000}">
      <text>
        <r>
          <rPr>
            <sz val="10"/>
            <color rgb="FF000000"/>
            <rFont val="Arial"/>
            <scheme val="minor"/>
          </rPr>
          <t>F1c.1: Are the company’s advertising targeting policies easy to find?</t>
        </r>
      </text>
    </comment>
    <comment ref="B386" authorId="0" shapeId="0" xr:uid="{00000000-0006-0000-11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100-000069000000}">
      <text>
        <r>
          <rPr>
            <sz val="10"/>
            <color rgb="FF000000"/>
            <rFont val="Arial"/>
            <scheme val="minor"/>
          </rPr>
          <t>F1c.3: Are the advertising targeting policies presented in an understandable manner?</t>
        </r>
      </text>
    </comment>
    <comment ref="B388" authorId="0" shapeId="0" xr:uid="{00000000-0006-0000-11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1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1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100-00006D000000}">
      <text>
        <r>
          <rPr>
            <sz val="10"/>
            <color rgb="FF000000"/>
            <rFont val="Arial"/>
            <scheme val="minor"/>
          </rPr>
          <t>F1d.1: Are the company’s algorithmic system use policies easy to find?</t>
        </r>
      </text>
    </comment>
    <comment ref="B410" authorId="0" shapeId="0" xr:uid="{00000000-0006-0000-11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100-00006F000000}">
      <text>
        <r>
          <rPr>
            <sz val="10"/>
            <color rgb="FF000000"/>
            <rFont val="Arial"/>
            <scheme val="minor"/>
          </rPr>
          <t>F1d.3: Are the algorithmic system use policies presented in an understandable manner?</t>
        </r>
      </text>
    </comment>
    <comment ref="A427" authorId="0" shapeId="0" xr:uid="{00000000-0006-0000-11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100-000071000000}">
      <text>
        <r>
          <rPr>
            <sz val="10"/>
            <color rgb="FF000000"/>
            <rFont val="Arial"/>
            <scheme val="minor"/>
          </rPr>
          <t>F2a.1: Does the company clearly disclose that it directly notifies users about all changes to its terms of service?</t>
        </r>
      </text>
    </comment>
    <comment ref="B428" authorId="0" shapeId="0" xr:uid="{00000000-0006-0000-1100-000072000000}">
      <text>
        <r>
          <rPr>
            <sz val="10"/>
            <color rgb="FF000000"/>
            <rFont val="Arial"/>
            <scheme val="minor"/>
          </rPr>
          <t>F2a.2: Does the company clearly disclose how it will directly notify users of changes?</t>
        </r>
      </text>
    </comment>
    <comment ref="B429" authorId="0" shapeId="0" xr:uid="{00000000-0006-0000-11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100-000074000000}">
      <text>
        <r>
          <rPr>
            <sz val="10"/>
            <color rgb="FF000000"/>
            <rFont val="Arial"/>
            <scheme val="minor"/>
          </rPr>
          <t>F2a.4: Does the company maintain a public archive or change log?</t>
        </r>
      </text>
    </comment>
    <comment ref="A448" authorId="0" shapeId="0" xr:uid="{00000000-0006-0000-11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1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100-000077000000}">
      <text>
        <r>
          <rPr>
            <sz val="10"/>
            <color rgb="FF000000"/>
            <rFont val="Arial"/>
            <scheme val="minor"/>
          </rPr>
          <t>F2b.2: Does the company clearly disclose how it will directly notify users of changes?</t>
        </r>
      </text>
    </comment>
    <comment ref="B450" authorId="0" shapeId="0" xr:uid="{00000000-0006-0000-11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100-000079000000}">
      <text>
        <r>
          <rPr>
            <sz val="10"/>
            <color rgb="FF000000"/>
            <rFont val="Arial"/>
            <scheme val="minor"/>
          </rPr>
          <t>F2b.4: Does the company maintain a public archive or change log?</t>
        </r>
      </text>
    </comment>
    <comment ref="B452" authorId="0" shapeId="0" xr:uid="{00000000-0006-0000-11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1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1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1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100-00007E000000}">
      <text>
        <r>
          <rPr>
            <sz val="10"/>
            <color rgb="FF000000"/>
            <rFont val="Arial"/>
            <scheme val="minor"/>
          </rPr>
          <t>F2c.2: Does the company clearly disclose how it will directly notify users of changes?</t>
        </r>
      </text>
    </comment>
    <comment ref="B477" authorId="0" shapeId="0" xr:uid="{00000000-0006-0000-11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100-000080000000}">
      <text>
        <r>
          <rPr>
            <sz val="10"/>
            <color rgb="FF000000"/>
            <rFont val="Arial"/>
            <scheme val="minor"/>
          </rPr>
          <t>F2c.4: Does the company maintain a public archive or change log?</t>
        </r>
      </text>
    </comment>
    <comment ref="B479" authorId="0" shapeId="0" xr:uid="{00000000-0006-0000-11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1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1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1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100-000085000000}">
      <text>
        <r>
          <rPr>
            <sz val="10"/>
            <color rgb="FF000000"/>
            <rFont val="Arial"/>
            <scheme val="minor"/>
          </rPr>
          <t>F2d.2: Does the company clearly disclose how it will directly notify users of changes?</t>
        </r>
      </text>
    </comment>
    <comment ref="B504" authorId="0" shapeId="0" xr:uid="{00000000-0006-0000-11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100-000087000000}">
      <text>
        <r>
          <rPr>
            <sz val="10"/>
            <color rgb="FF000000"/>
            <rFont val="Arial"/>
            <scheme val="minor"/>
          </rPr>
          <t>F2d.4: Does the company maintain a public archive or change log?</t>
        </r>
      </text>
    </comment>
    <comment ref="A523" authorId="0" shapeId="0" xr:uid="{00000000-0006-0000-11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100-000089000000}">
      <text>
        <r>
          <rPr>
            <sz val="10"/>
            <color rgb="FF000000"/>
            <rFont val="Arial"/>
            <scheme val="minor"/>
          </rPr>
          <t>F3a.1: Does the company clearly disclose what types of content or activities it does not permit?</t>
        </r>
      </text>
    </comment>
    <comment ref="B524" authorId="0" shapeId="0" xr:uid="{00000000-0006-0000-1100-00008A000000}">
      <text>
        <r>
          <rPr>
            <sz val="10"/>
            <color rgb="FF000000"/>
            <rFont val="Arial"/>
            <scheme val="minor"/>
          </rPr>
          <t>F3a.2: Does the company clearly disclose why it may restrict a user’s account?</t>
        </r>
      </text>
    </comment>
    <comment ref="B525" authorId="0" shapeId="0" xr:uid="{00000000-0006-0000-11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1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1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1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100-00008F000000}">
      <text>
        <r>
          <rPr>
            <sz val="10"/>
            <color rgb="FF000000"/>
            <rFont val="Arial"/>
            <scheme val="minor"/>
          </rPr>
          <t>F3a.7: Does the company clearly disclose its process for enforcing its rules once violations are detected?</t>
        </r>
      </text>
    </comment>
    <comment ref="A553" authorId="0" shapeId="0" xr:uid="{00000000-0006-0000-11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100-000091000000}">
      <text>
        <r>
          <rPr>
            <sz val="10"/>
            <color rgb="FF000000"/>
            <rFont val="Arial"/>
            <scheme val="minor"/>
          </rPr>
          <t>F3b.1: Does the company clearly disclose what types of advertising content it does not permit?</t>
        </r>
      </text>
    </comment>
    <comment ref="B554" authorId="0" shapeId="0" xr:uid="{00000000-0006-0000-1100-000092000000}">
      <text>
        <r>
          <rPr>
            <sz val="10"/>
            <color rgb="FF000000"/>
            <rFont val="Arial"/>
            <scheme val="minor"/>
          </rPr>
          <t>F3b.2: Does the company clearly disclose whether it requires all advertising content be clearly labelled as such?</t>
        </r>
      </text>
    </comment>
    <comment ref="B555" authorId="0" shapeId="0" xr:uid="{00000000-0006-0000-11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1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100-000095000000}">
      <text>
        <r>
          <rPr>
            <sz val="10"/>
            <color rgb="FF000000"/>
            <rFont val="Arial"/>
            <scheme val="minor"/>
          </rPr>
          <t>F3c.1: Does the company clearly disclose whether it enables third parties to target its users with advertising content?</t>
        </r>
      </text>
    </comment>
    <comment ref="B572" authorId="0" shapeId="0" xr:uid="{00000000-0006-0000-1100-000096000000}">
      <text>
        <r>
          <rPr>
            <sz val="10"/>
            <color rgb="FF000000"/>
            <rFont val="Arial"/>
            <scheme val="minor"/>
          </rPr>
          <t>F3c.2: Does the company clearly disclose what types of targeting parameters are not permitted?</t>
        </r>
      </text>
    </comment>
    <comment ref="B573" authorId="0" shapeId="0" xr:uid="{00000000-0006-0000-1100-000097000000}">
      <text>
        <r>
          <rPr>
            <sz val="10"/>
            <color rgb="FF000000"/>
            <rFont val="Arial"/>
            <scheme val="minor"/>
          </rPr>
          <t>F3c.3: Does the company clearly disclose that it does not permit advertisers to target specific individuals?</t>
        </r>
      </text>
    </comment>
    <comment ref="B574" authorId="0" shapeId="0" xr:uid="{00000000-0006-0000-11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1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1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1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100-00009C000000}">
      <text>
        <r>
          <rPr>
            <sz val="10"/>
            <color rgb="FF000000"/>
            <rFont val="Arial"/>
            <scheme val="minor"/>
          </rPr>
          <t>F4a.2: Does the company publish data on the number of pieces of content restricted based on which rule was violated?</t>
        </r>
      </text>
    </comment>
    <comment ref="B597" authorId="0" shapeId="0" xr:uid="{00000000-0006-0000-11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1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100-00009F000000}">
      <text>
        <r>
          <rPr>
            <sz val="10"/>
            <color rgb="FF000000"/>
            <rFont val="Arial"/>
            <scheme val="minor"/>
          </rPr>
          <t>F4a.5: Does the company publish this data at least four times a year?</t>
        </r>
      </text>
    </comment>
    <comment ref="B600" authorId="0" shapeId="0" xr:uid="{00000000-0006-0000-1100-0000A0000000}">
      <text>
        <r>
          <rPr>
            <sz val="10"/>
            <color rgb="FF000000"/>
            <rFont val="Arial"/>
            <scheme val="minor"/>
          </rPr>
          <t>F4a.6: Can the data be exported as a structured data file?</t>
        </r>
      </text>
    </comment>
    <comment ref="A622" authorId="0" shapeId="0" xr:uid="{00000000-0006-0000-11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100-0000A2000000}">
      <text>
        <r>
          <rPr>
            <sz val="10"/>
            <color rgb="FF000000"/>
            <rFont val="Arial"/>
            <scheme val="minor"/>
          </rPr>
          <t>F4b.1: Does the company publish data on the total number of accounts restricted for violating the company’s own rules?</t>
        </r>
      </text>
    </comment>
    <comment ref="B623" authorId="0" shapeId="0" xr:uid="{00000000-0006-0000-1100-0000A3000000}">
      <text>
        <r>
          <rPr>
            <sz val="10"/>
            <color rgb="FF000000"/>
            <rFont val="Arial"/>
            <scheme val="minor"/>
          </rPr>
          <t>F4b.2: Does the company publish data on the number of accounts restricted based on which rule was violated?</t>
        </r>
      </text>
    </comment>
    <comment ref="B624" authorId="0" shapeId="0" xr:uid="{00000000-0006-0000-11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100-0000A5000000}">
      <text>
        <r>
          <rPr>
            <sz val="10"/>
            <color rgb="FF000000"/>
            <rFont val="Arial"/>
            <scheme val="minor"/>
          </rPr>
          <t>F4b.4: Does the company publish this data at least four times a year?</t>
        </r>
      </text>
    </comment>
    <comment ref="B626" authorId="0" shapeId="0" xr:uid="{00000000-0006-0000-1100-0000A6000000}">
      <text>
        <r>
          <rPr>
            <sz val="10"/>
            <color rgb="FF000000"/>
            <rFont val="Arial"/>
            <scheme val="minor"/>
          </rPr>
          <t>F4b.5: Can the data be exported as a structured data file?</t>
        </r>
      </text>
    </comment>
    <comment ref="A646" authorId="0" shapeId="0" xr:uid="{00000000-0006-0000-11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1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1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1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1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100-0000AC000000}">
      <text>
        <r>
          <rPr>
            <sz val="10"/>
            <color rgb="FF000000"/>
            <rFont val="Arial"/>
            <scheme val="minor"/>
          </rPr>
          <t>F4c.5: Does the company publish this data at least once a year?</t>
        </r>
      </text>
    </comment>
    <comment ref="B651" authorId="0" shapeId="0" xr:uid="{00000000-0006-0000-1100-0000AD000000}">
      <text>
        <r>
          <rPr>
            <sz val="10"/>
            <color rgb="FF000000"/>
            <rFont val="Arial"/>
            <scheme val="minor"/>
          </rPr>
          <t>F4c.6: Can the data be exported as a structured data file?</t>
        </r>
      </text>
    </comment>
    <comment ref="A673" authorId="0" shapeId="0" xr:uid="{00000000-0006-0000-11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100-0000AF000000}">
      <text>
        <r>
          <rPr>
            <sz val="10"/>
            <color rgb="FF000000"/>
            <rFont val="Arial"/>
            <scheme val="minor"/>
          </rPr>
          <t>F5a.1: Does the company clearly disclose its process for responding to non-judicial government demands?</t>
        </r>
      </text>
    </comment>
    <comment ref="B674" authorId="0" shapeId="0" xr:uid="{00000000-0006-0000-1100-0000B0000000}">
      <text>
        <r>
          <rPr>
            <sz val="10"/>
            <color rgb="FF000000"/>
            <rFont val="Arial"/>
            <scheme val="minor"/>
          </rPr>
          <t>F5a.2: Does the company clearly disclose its process for responding to court orders?</t>
        </r>
      </text>
    </comment>
    <comment ref="B675" authorId="0" shapeId="0" xr:uid="{00000000-0006-0000-1100-0000B1000000}">
      <text>
        <r>
          <rPr>
            <sz val="10"/>
            <color rgb="FF000000"/>
            <rFont val="Arial"/>
            <scheme val="minor"/>
          </rPr>
          <t>F5a.3: Does the company clearly disclose its process for responding to government demands from foreign jurisdictions?</t>
        </r>
      </text>
    </comment>
    <comment ref="B676" authorId="0" shapeId="0" xr:uid="{00000000-0006-0000-1100-0000B2000000}">
      <text>
        <r>
          <rPr>
            <sz val="10"/>
            <color rgb="FF000000"/>
            <rFont val="Arial"/>
            <scheme val="minor"/>
          </rPr>
          <t>F5a.4: Do the company’s explanations clearly disclose the legal basis under which it may comply with government demands?</t>
        </r>
      </text>
    </comment>
    <comment ref="B677" authorId="0" shapeId="0" xr:uid="{00000000-0006-0000-11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100-0000B4000000}">
      <text>
        <r>
          <rPr>
            <sz val="10"/>
            <color rgb="FF000000"/>
            <rFont val="Arial"/>
            <scheme val="minor"/>
          </rPr>
          <t>F5a.6: Does the company commit to push back on inappropriate or overbroad demands made by governments?</t>
        </r>
      </text>
    </comment>
    <comment ref="B679" authorId="0" shapeId="0" xr:uid="{00000000-0006-0000-11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1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1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1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1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100-0000BA000000}">
      <text>
        <r>
          <rPr>
            <sz val="10"/>
            <color rgb="FF000000"/>
            <rFont val="Arial"/>
            <scheme val="minor"/>
          </rPr>
          <t>F5b.4: Does the company commit to push back on inappropriate or overbroad requests made through private processes?</t>
        </r>
      </text>
    </comment>
    <comment ref="B707" authorId="0" shapeId="0" xr:uid="{00000000-0006-0000-11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1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100-0000BD000000}">
      <text>
        <r>
          <rPr>
            <sz val="10"/>
            <color rgb="FF000000"/>
            <rFont val="Arial"/>
            <scheme val="minor"/>
          </rPr>
          <t>F6.1: Does the company break out the number of demands it receives by country?</t>
        </r>
      </text>
    </comment>
    <comment ref="B728" authorId="0" shapeId="0" xr:uid="{00000000-0006-0000-1100-0000BE000000}">
      <text>
        <r>
          <rPr>
            <sz val="10"/>
            <color rgb="FF000000"/>
            <rFont val="Arial"/>
            <scheme val="minor"/>
          </rPr>
          <t>F6.2: Does the company list the number of accounts affected?</t>
        </r>
      </text>
    </comment>
    <comment ref="B729" authorId="0" shapeId="0" xr:uid="{00000000-0006-0000-1100-0000BF000000}">
      <text>
        <r>
          <rPr>
            <sz val="10"/>
            <color rgb="FF000000"/>
            <rFont val="Arial"/>
            <scheme val="minor"/>
          </rPr>
          <t>F6.3: Does the company list the number of pieces of content or URLs affected?</t>
        </r>
      </text>
    </comment>
    <comment ref="B730" authorId="0" shapeId="0" xr:uid="{00000000-0006-0000-1100-0000C0000000}">
      <text>
        <r>
          <rPr>
            <sz val="10"/>
            <color rgb="FF000000"/>
            <rFont val="Arial"/>
            <scheme val="minor"/>
          </rPr>
          <t>F6.4: Does the company list the types of subject matter associated with the demands  it receives?</t>
        </r>
      </text>
    </comment>
    <comment ref="B731" authorId="0" shapeId="0" xr:uid="{00000000-0006-0000-1100-0000C1000000}">
      <text>
        <r>
          <rPr>
            <sz val="10"/>
            <color rgb="FF000000"/>
            <rFont val="Arial"/>
            <scheme val="minor"/>
          </rPr>
          <t>F6.5: Does the company list the number of demands that come from different legal authorities?</t>
        </r>
      </text>
    </comment>
    <comment ref="B732" authorId="0" shapeId="0" xr:uid="{00000000-0006-0000-11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100-0000C3000000}">
      <text>
        <r>
          <rPr>
            <sz val="10"/>
            <color rgb="FF000000"/>
            <rFont val="Arial"/>
            <scheme val="minor"/>
          </rPr>
          <t>F6.7: Does the company list the number of demands with which it complied?</t>
        </r>
      </text>
    </comment>
    <comment ref="B734" authorId="0" shapeId="0" xr:uid="{00000000-0006-0000-1100-0000C4000000}">
      <text>
        <r>
          <rPr>
            <sz val="10"/>
            <color rgb="FF000000"/>
            <rFont val="Arial"/>
            <scheme val="minor"/>
          </rPr>
          <t>F6.8: Does the company publish the original demands or disclose that it provides copies to a public third-party archive?</t>
        </r>
      </text>
    </comment>
    <comment ref="B735" authorId="0" shapeId="0" xr:uid="{00000000-0006-0000-1100-0000C5000000}">
      <text>
        <r>
          <rPr>
            <sz val="10"/>
            <color rgb="FF000000"/>
            <rFont val="Arial"/>
            <scheme val="minor"/>
          </rPr>
          <t>F6.9: Does the company reports this data at least once a year?</t>
        </r>
      </text>
    </comment>
    <comment ref="B736" authorId="0" shapeId="0" xr:uid="{00000000-0006-0000-1100-0000C6000000}">
      <text>
        <r>
          <rPr>
            <sz val="10"/>
            <color rgb="FF000000"/>
            <rFont val="Arial"/>
            <scheme val="minor"/>
          </rPr>
          <t>F6.10: Can the data be exported as a structured datafile?</t>
        </r>
      </text>
    </comment>
    <comment ref="A766" authorId="0" shapeId="0" xr:uid="{00000000-0006-0000-11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1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100-0000C9000000}">
      <text>
        <r>
          <rPr>
            <sz val="10"/>
            <color rgb="FF000000"/>
            <rFont val="Arial"/>
            <scheme val="minor"/>
          </rPr>
          <t>F7.2: Does the company list the number of accounts affected?</t>
        </r>
      </text>
    </comment>
    <comment ref="B768" authorId="0" shapeId="0" xr:uid="{00000000-0006-0000-1100-0000CA000000}">
      <text>
        <r>
          <rPr>
            <sz val="10"/>
            <color rgb="FF000000"/>
            <rFont val="Arial"/>
            <scheme val="minor"/>
          </rPr>
          <t>F7.3: Does the company list the number of pieces of content or URLs affected?</t>
        </r>
      </text>
    </comment>
    <comment ref="B769" authorId="0" shapeId="0" xr:uid="{00000000-0006-0000-1100-0000CB000000}">
      <text>
        <r>
          <rPr>
            <sz val="10"/>
            <color rgb="FF000000"/>
            <rFont val="Arial"/>
            <scheme val="minor"/>
          </rPr>
          <t>F7.4: Does the company list the reasons for removal associated with the requests it receives?</t>
        </r>
      </text>
    </comment>
    <comment ref="B770" authorId="0" shapeId="0" xr:uid="{00000000-0006-0000-1100-0000CC000000}">
      <text>
        <r>
          <rPr>
            <sz val="10"/>
            <color rgb="FF000000"/>
            <rFont val="Arial"/>
            <scheme val="minor"/>
          </rPr>
          <t>F7.5: Does the company clearly disclose the private processes that made the requests?</t>
        </r>
      </text>
    </comment>
    <comment ref="B771" authorId="0" shapeId="0" xr:uid="{00000000-0006-0000-1100-0000CD000000}">
      <text>
        <r>
          <rPr>
            <sz val="10"/>
            <color rgb="FF000000"/>
            <rFont val="Arial"/>
            <scheme val="minor"/>
          </rPr>
          <t>F7.6: Does the company list the number of requests it complied with?</t>
        </r>
      </text>
    </comment>
    <comment ref="B772" authorId="0" shapeId="0" xr:uid="{00000000-0006-0000-11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100-0000CF000000}">
      <text>
        <r>
          <rPr>
            <sz val="10"/>
            <color rgb="FF000000"/>
            <rFont val="Arial"/>
            <scheme val="minor"/>
          </rPr>
          <t>F7.8: Does the company report this data at least once a year?</t>
        </r>
      </text>
    </comment>
    <comment ref="B774" authorId="0" shapeId="0" xr:uid="{00000000-0006-0000-1100-0000D0000000}">
      <text>
        <r>
          <rPr>
            <sz val="10"/>
            <color rgb="FF000000"/>
            <rFont val="Arial"/>
            <scheme val="minor"/>
          </rPr>
          <t>F7.9: Can the data be exported as a structured data file?</t>
        </r>
      </text>
    </comment>
    <comment ref="B775" authorId="0" shapeId="0" xr:uid="{00000000-0006-0000-11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1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1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100-0000D4000000}">
      <text>
        <r>
          <rPr>
            <sz val="10"/>
            <color rgb="FF000000"/>
            <rFont val="Arial"/>
            <scheme val="minor"/>
          </rPr>
          <t>F8.2: Does the company clearly disclose that it notifies users who attempt to access content that has been restricted?</t>
        </r>
      </text>
    </comment>
    <comment ref="B807" authorId="0" shapeId="0" xr:uid="{00000000-0006-0000-1100-0000D5000000}">
      <text>
        <r>
          <rPr>
            <sz val="10"/>
            <color rgb="FF000000"/>
            <rFont val="Arial"/>
            <scheme val="minor"/>
          </rPr>
          <t>F8.3: In its notification, does the company clearly disclose a reason for the content restriction (legal or otherwise)?</t>
        </r>
      </text>
    </comment>
    <comment ref="B808" authorId="0" shapeId="0" xr:uid="{00000000-0006-0000-1100-0000D6000000}">
      <text>
        <r>
          <rPr>
            <sz val="10"/>
            <color rgb="FF000000"/>
            <rFont val="Arial"/>
            <scheme val="minor"/>
          </rPr>
          <t>F8.4: Does the company clearly disclose that it notifies users when it restricts their account?</t>
        </r>
      </text>
    </comment>
    <comment ref="A826" authorId="0" shapeId="0" xr:uid="{00000000-0006-0000-11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1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1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1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1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1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1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1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1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1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100-0000E1000000}">
      <text>
        <r>
          <rPr>
            <sz val="10"/>
            <color rgb="FF000000"/>
            <rFont val="Arial"/>
            <scheme val="minor"/>
          </rPr>
          <t>F10.6: Does the company clearly disclose the number of network shutdown demands it receives?</t>
        </r>
      </text>
    </comment>
    <comment ref="B850" authorId="0" shapeId="0" xr:uid="{00000000-0006-0000-1100-0000E2000000}">
      <text>
        <r>
          <rPr>
            <sz val="10"/>
            <color rgb="FF000000"/>
            <rFont val="Arial"/>
            <scheme val="minor"/>
          </rPr>
          <t>F10.7: Does the company clearly disclose the specific legal authority that makes the demands?</t>
        </r>
      </text>
    </comment>
    <comment ref="B851" authorId="0" shapeId="0" xr:uid="{00000000-0006-0000-1100-0000E3000000}">
      <text>
        <r>
          <rPr>
            <sz val="10"/>
            <color rgb="FF000000"/>
            <rFont val="Arial"/>
            <scheme val="minor"/>
          </rPr>
          <t>F10.8: Does the company clearly disclose the number of government demands with which it complied?</t>
        </r>
      </text>
    </comment>
    <comment ref="A877" authorId="0" shapeId="0" xr:uid="{00000000-0006-0000-11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1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1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1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1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1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1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1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1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100-0000ED000000}">
      <text>
        <r>
          <rPr>
            <sz val="10"/>
            <color rgb="FF000000"/>
            <rFont val="Arial"/>
            <scheme val="minor"/>
          </rPr>
          <t>F13.1: Does the company clearly disclose rules governing the use of bots on its platform?</t>
        </r>
      </text>
    </comment>
    <comment ref="B914" authorId="0" shapeId="0" xr:uid="{00000000-0006-0000-11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100-0000EF000000}">
      <text>
        <r>
          <rPr>
            <sz val="10"/>
            <color rgb="FF000000"/>
            <rFont val="Arial"/>
            <scheme val="minor"/>
          </rPr>
          <t>F13.3: Does the company clearly disclose its process for enforcing its bot policy?</t>
        </r>
      </text>
    </comment>
    <comment ref="B916" authorId="0" shapeId="0" xr:uid="{00000000-0006-0000-11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1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100-0000F2000000}">
      <text>
        <r>
          <rPr>
            <sz val="10"/>
            <color rgb="FF000000"/>
            <rFont val="Arial"/>
            <scheme val="minor"/>
          </rPr>
          <t>P1a.1: Are the company’s privacy policies easy to find?</t>
        </r>
      </text>
    </comment>
    <comment ref="B935" authorId="0" shapeId="0" xr:uid="{00000000-0006-0000-1100-0000F3000000}">
      <text>
        <r>
          <rPr>
            <sz val="10"/>
            <color rgb="FF000000"/>
            <rFont val="Arial"/>
            <scheme val="minor"/>
          </rPr>
          <t>P1a.2: Are the privacy policies available in the primary language(s) spoken by users in the company’s home jurisdiction?</t>
        </r>
      </text>
    </comment>
    <comment ref="B936" authorId="0" shapeId="0" xr:uid="{00000000-0006-0000-1100-0000F4000000}">
      <text>
        <r>
          <rPr>
            <sz val="10"/>
            <color rgb="FF000000"/>
            <rFont val="Arial"/>
            <scheme val="minor"/>
          </rPr>
          <t>P1a.3: Are the policies presented in an understandable manner?</t>
        </r>
      </text>
    </comment>
    <comment ref="B937" authorId="0" shapeId="0" xr:uid="{00000000-0006-0000-11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1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1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100-0000F8000000}">
      <text>
        <r>
          <rPr>
            <sz val="10"/>
            <color rgb="FF000000"/>
            <rFont val="Arial"/>
            <scheme val="minor"/>
          </rPr>
          <t>P1b.1: Are the company’s algorithmic system development policies easy to find?</t>
        </r>
      </text>
    </comment>
    <comment ref="B959" authorId="0" shapeId="0" xr:uid="{00000000-0006-0000-11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100-0000FA000000}">
      <text>
        <r>
          <rPr>
            <sz val="10"/>
            <color rgb="FF000000"/>
            <rFont val="Arial"/>
            <scheme val="minor"/>
          </rPr>
          <t>P1b.3: Are the algorithmic system development policies presented in an understandable manner?</t>
        </r>
      </text>
    </comment>
    <comment ref="A976" authorId="0" shapeId="0" xr:uid="{00000000-0006-0000-11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100-0000FC000000}">
      <text>
        <r>
          <rPr>
            <sz val="10"/>
            <color rgb="FF000000"/>
            <rFont val="Arial"/>
            <scheme val="minor"/>
          </rPr>
          <t>P2a.1: Does the company clearly disclose  that it directly notifies users about all changes to its privacy policies?</t>
        </r>
      </text>
    </comment>
    <comment ref="B977" authorId="0" shapeId="0" xr:uid="{00000000-0006-0000-1100-0000FD000000}">
      <text>
        <r>
          <rPr>
            <sz val="10"/>
            <color rgb="FF000000"/>
            <rFont val="Arial"/>
            <scheme val="minor"/>
          </rPr>
          <t>P2a.2: Does the company clearly disclose how it will directly notify users of changes?</t>
        </r>
      </text>
    </comment>
    <comment ref="B978" authorId="0" shapeId="0" xr:uid="{00000000-0006-0000-11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100-0000FF000000}">
      <text>
        <r>
          <rPr>
            <sz val="10"/>
            <color rgb="FF000000"/>
            <rFont val="Arial"/>
            <scheme val="minor"/>
          </rPr>
          <t>P2a.4: Does the company maintain a public archive or change log?</t>
        </r>
      </text>
    </comment>
    <comment ref="B980" authorId="0" shapeId="0" xr:uid="{00000000-0006-0000-11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1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1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1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100-000004010000}">
      <text>
        <r>
          <rPr>
            <sz val="10"/>
            <color rgb="FF000000"/>
            <rFont val="Arial"/>
            <scheme val="minor"/>
          </rPr>
          <t>P2b.2: Does the company clearly disclose how it will directly notify users of changes?</t>
        </r>
      </text>
    </comment>
    <comment ref="B1005" authorId="0" shapeId="0" xr:uid="{00000000-0006-0000-11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100-000006010000}">
      <text>
        <r>
          <rPr>
            <sz val="10"/>
            <color rgb="FF000000"/>
            <rFont val="Arial"/>
            <scheme val="minor"/>
          </rPr>
          <t>P2b.4: Does the company maintain a public archive or change log?</t>
        </r>
      </text>
    </comment>
    <comment ref="A1024" authorId="0" shapeId="0" xr:uid="{00000000-0006-0000-1100-000007010000}">
      <text>
        <r>
          <rPr>
            <sz val="10"/>
            <color rgb="FF000000"/>
            <rFont val="Arial"/>
            <scheme val="minor"/>
          </rPr>
          <t>P3a: Collection of user information
The company should clearly disclose what user information it collects and how.</t>
        </r>
      </text>
    </comment>
    <comment ref="B1024" authorId="0" shapeId="0" xr:uid="{00000000-0006-0000-1100-000008010000}">
      <text>
        <r>
          <rPr>
            <sz val="10"/>
            <color rgb="FF000000"/>
            <rFont val="Arial"/>
            <scheme val="minor"/>
          </rPr>
          <t>P3a.1: Does the company clearly disclose what types of user information it collects?</t>
        </r>
      </text>
    </comment>
    <comment ref="B1025" authorId="0" shapeId="0" xr:uid="{00000000-0006-0000-11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1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1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1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1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1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100-00000F010000}">
      <text>
        <r>
          <rPr>
            <sz val="10"/>
            <color rgb="FF000000"/>
            <rFont val="Arial"/>
            <scheme val="minor"/>
          </rPr>
          <t>P3b: Inference of user information
The company should clearly disclose what user information it infers and how.</t>
        </r>
      </text>
    </comment>
    <comment ref="B1054" authorId="0" shapeId="0" xr:uid="{00000000-0006-0000-11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1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1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100-000013010000}">
      <text>
        <r>
          <rPr>
            <sz val="10"/>
            <color rgb="FF000000"/>
            <rFont val="Arial"/>
            <scheme val="minor"/>
          </rPr>
          <t>P4: Sharing of user information
The company should clearly disclose what user information it shares and with whom.</t>
        </r>
      </text>
    </comment>
    <comment ref="B1072" authorId="0" shapeId="0" xr:uid="{00000000-0006-0000-11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1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100-000016010000}">
      <text>
        <r>
          <rPr>
            <sz val="10"/>
            <color rgb="FF000000"/>
            <rFont val="Arial"/>
            <scheme val="minor"/>
          </rPr>
          <t>P4.3: Does the company clearly disclose that it may share user information with government(s) or legal authorities?</t>
        </r>
      </text>
    </comment>
    <comment ref="B1075" authorId="0" shapeId="0" xr:uid="{00000000-0006-0000-11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1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1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1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1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1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1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1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1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100-000020010000}">
      <text>
        <r>
          <rPr>
            <sz val="10"/>
            <color rgb="FF000000"/>
            <rFont val="Arial"/>
            <scheme val="minor"/>
          </rPr>
          <t>P5.4: For each type of user information the company shares, does the company clearly disclose its purpose for sharing?</t>
        </r>
      </text>
    </comment>
    <comment ref="B1109" authorId="0" shapeId="0" xr:uid="{00000000-0006-0000-11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100-000022010000}">
      <text>
        <r>
          <rPr>
            <sz val="10"/>
            <color rgb="FF000000"/>
            <rFont val="Arial"/>
            <scheme val="minor"/>
          </rPr>
          <t>P6: Retention of user informations
The company should clearly disclose how long it retains user information.</t>
        </r>
      </text>
    </comment>
    <comment ref="B1129" authorId="0" shapeId="0" xr:uid="{00000000-0006-0000-11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100-000024010000}">
      <text>
        <r>
          <rPr>
            <sz val="10"/>
            <color rgb="FF000000"/>
            <rFont val="Arial"/>
            <scheme val="minor"/>
          </rPr>
          <t>P6.2: Does the company clearly disclose what de-identified user information it retains?</t>
        </r>
      </text>
    </comment>
    <comment ref="B1131" authorId="0" shapeId="0" xr:uid="{00000000-0006-0000-1100-000025010000}">
      <text>
        <r>
          <rPr>
            <sz val="10"/>
            <color rgb="FF000000"/>
            <rFont val="Arial"/>
            <scheme val="minor"/>
          </rPr>
          <t>P6.3: Does the company clearly disclose the process for de-identifying user information?</t>
        </r>
      </text>
    </comment>
    <comment ref="B1132" authorId="0" shapeId="0" xr:uid="{00000000-0006-0000-1100-000026010000}">
      <text>
        <r>
          <rPr>
            <sz val="10"/>
            <color rgb="FF000000"/>
            <rFont val="Arial"/>
            <scheme val="minor"/>
          </rPr>
          <t>P6.4: Does the company clearly disclose that it deletes all user information after users terminate their account?</t>
        </r>
      </text>
    </comment>
    <comment ref="B1133" authorId="0" shapeId="0" xr:uid="{00000000-0006-0000-11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1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1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1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1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1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1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1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1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1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1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100-000032010000}">
      <text>
        <r>
          <rPr>
            <sz val="10"/>
            <color rgb="FF000000"/>
            <rFont val="Arial"/>
            <scheme val="minor"/>
          </rPr>
          <t>P7.6: Does the company clearly disclose that targeted advertising is off by default?</t>
        </r>
      </text>
    </comment>
    <comment ref="B1171" authorId="0" shapeId="0" xr:uid="{00000000-0006-0000-11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1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1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1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100-000037010000}">
      <text>
        <r>
          <rPr>
            <sz val="10"/>
            <color rgb="FF000000"/>
            <rFont val="Arial"/>
            <scheme val="minor"/>
          </rPr>
          <t>P8.1: Does the company clearly disclose that users can obtain a copy of their user information?</t>
        </r>
      </text>
    </comment>
    <comment ref="B1202" authorId="0" shapeId="0" xr:uid="{00000000-0006-0000-1100-000038010000}">
      <text>
        <r>
          <rPr>
            <sz val="10"/>
            <color rgb="FF000000"/>
            <rFont val="Arial"/>
            <scheme val="minor"/>
          </rPr>
          <t>P8.2: Does the company clearly disclose what user information users can obtain?</t>
        </r>
      </text>
    </comment>
    <comment ref="B1203" authorId="0" shapeId="0" xr:uid="{00000000-0006-0000-1100-000039010000}">
      <text>
        <r>
          <rPr>
            <sz val="10"/>
            <color rgb="FF000000"/>
            <rFont val="Arial"/>
            <scheme val="minor"/>
          </rPr>
          <t>P8.3: Does the company clearly disclose that users can obtain their user information in a structured data format?</t>
        </r>
      </text>
    </comment>
    <comment ref="B1204" authorId="0" shapeId="0" xr:uid="{00000000-0006-0000-11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1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1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1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1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1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1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1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1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1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1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1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100-000046010000}">
      <text>
        <r>
          <rPr>
            <sz val="10"/>
            <color rgb="FF000000"/>
            <rFont val="Arial"/>
            <scheme val="minor"/>
          </rPr>
          <t>P9.7: Does the company clearly explain how it collects user information from third parties through non-technical means?</t>
        </r>
      </text>
    </comment>
    <comment ref="B1241" authorId="0" shapeId="0" xr:uid="{00000000-0006-0000-11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1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1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100-00004A010000}">
      <text>
        <r>
          <rPr>
            <sz val="10"/>
            <color rgb="FF000000"/>
            <rFont val="Arial"/>
            <scheme val="minor"/>
          </rPr>
          <t>P10a.1: Does the company clearly disclose its process for responding to non-judicial government demands?</t>
        </r>
      </text>
    </comment>
    <comment ref="B1271" authorId="0" shapeId="0" xr:uid="{00000000-0006-0000-1100-00004B010000}">
      <text>
        <r>
          <rPr>
            <sz val="10"/>
            <color rgb="FF000000"/>
            <rFont val="Arial"/>
            <scheme val="minor"/>
          </rPr>
          <t>P10a.2: Does the company clearly disclose its process for responding to court orders?</t>
        </r>
      </text>
    </comment>
    <comment ref="B1272" authorId="0" shapeId="0" xr:uid="{00000000-0006-0000-1100-00004C010000}">
      <text>
        <r>
          <rPr>
            <sz val="10"/>
            <color rgb="FF000000"/>
            <rFont val="Arial"/>
            <scheme val="minor"/>
          </rPr>
          <t>P10a.3: Does the company clearly disclose its process for responding to government demands from foreign jurisdictions?</t>
        </r>
      </text>
    </comment>
    <comment ref="B1273" authorId="0" shapeId="0" xr:uid="{00000000-0006-0000-11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1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100-00004F010000}">
      <text>
        <r>
          <rPr>
            <sz val="10"/>
            <color rgb="FF000000"/>
            <rFont val="Arial"/>
            <scheme val="minor"/>
          </rPr>
          <t>P10a.6: Does the company commit to push back on inappropriate or overbroad government demands?</t>
        </r>
      </text>
    </comment>
    <comment ref="B1276" authorId="0" shapeId="0" xr:uid="{00000000-0006-0000-1100-000050010000}">
      <text>
        <r>
          <rPr>
            <sz val="10"/>
            <color rgb="FF000000"/>
            <rFont val="Arial"/>
            <scheme val="minor"/>
          </rPr>
          <t>P10a.7: Does the company provide clear guidance or examples of implementation of its process for government demands?</t>
        </r>
      </text>
    </comment>
    <comment ref="A1300" authorId="0" shapeId="0" xr:uid="{00000000-0006-0000-11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100-000052010000}">
      <text>
        <r>
          <rPr>
            <sz val="10"/>
            <color rgb="FF000000"/>
            <rFont val="Arial"/>
            <scheme val="minor"/>
          </rPr>
          <t>P10b.1: Does the company clearly disclose its process for responding to requests made through private processes?</t>
        </r>
      </text>
    </comment>
    <comment ref="B1301" authorId="0" shapeId="0" xr:uid="{00000000-0006-0000-11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1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100-000055010000}">
      <text>
        <r>
          <rPr>
            <sz val="10"/>
            <color rgb="FF000000"/>
            <rFont val="Arial"/>
            <scheme val="minor"/>
          </rPr>
          <t>P10b.4: Does the company commit to push back on inappropriate or overbroad requests made through private processes?</t>
        </r>
      </text>
    </comment>
    <comment ref="B1304" authorId="0" shapeId="0" xr:uid="{00000000-0006-0000-11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1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100-000058010000}">
      <text>
        <r>
          <rPr>
            <sz val="10"/>
            <color rgb="FF000000"/>
            <rFont val="Arial"/>
            <scheme val="minor"/>
          </rPr>
          <t>P11a.1: Does the company list the number of government demands it receives by country?</t>
        </r>
      </text>
    </comment>
    <comment ref="B1325" authorId="0" shapeId="0" xr:uid="{00000000-0006-0000-11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100-00005A010000}">
      <text>
        <r>
          <rPr>
            <sz val="10"/>
            <color rgb="FF000000"/>
            <rFont val="Arial"/>
            <scheme val="minor"/>
          </rPr>
          <t>P11a.3: Does the company list the number of accounts affected?</t>
        </r>
      </text>
    </comment>
    <comment ref="B1327" authorId="0" shapeId="0" xr:uid="{00000000-0006-0000-1100-00005B010000}">
      <text>
        <r>
          <rPr>
            <sz val="10"/>
            <color rgb="FF000000"/>
            <rFont val="Arial"/>
            <scheme val="minor"/>
          </rPr>
          <t>P11a.4: Does the company list whether a demand sought communications content or non-content or both?</t>
        </r>
      </text>
    </comment>
    <comment ref="B1328" authorId="0" shapeId="0" xr:uid="{00000000-0006-0000-11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100-00005D010000}">
      <text>
        <r>
          <rPr>
            <sz val="10"/>
            <color rgb="FF000000"/>
            <rFont val="Arial"/>
            <scheme val="minor"/>
          </rPr>
          <t>P11a.6: Does the company include government demands that come from court orders?</t>
        </r>
      </text>
    </comment>
    <comment ref="B1330" authorId="0" shapeId="0" xr:uid="{00000000-0006-0000-1100-00005E010000}">
      <text>
        <r>
          <rPr>
            <sz val="10"/>
            <color rgb="FF000000"/>
            <rFont val="Arial"/>
            <scheme val="minor"/>
          </rPr>
          <t>P11a.7: Does the company list the number of government demands it complied with, broken down by category of demand?</t>
        </r>
      </text>
    </comment>
    <comment ref="B1331" authorId="0" shapeId="0" xr:uid="{00000000-0006-0000-1100-00005F010000}">
      <text>
        <r>
          <rPr>
            <sz val="10"/>
            <color rgb="FF000000"/>
            <rFont val="Arial"/>
            <scheme val="minor"/>
          </rPr>
          <t>P11a.8: Does the company list what types of government demands it is prohibited by law from disclosing?</t>
        </r>
      </text>
    </comment>
    <comment ref="B1332" authorId="0" shapeId="0" xr:uid="{00000000-0006-0000-1100-000060010000}">
      <text>
        <r>
          <rPr>
            <sz val="10"/>
            <color rgb="FF000000"/>
            <rFont val="Arial"/>
            <scheme val="minor"/>
          </rPr>
          <t>P11a.9: Does the company report this data at least once per year?</t>
        </r>
      </text>
    </comment>
    <comment ref="B1333" authorId="0" shapeId="0" xr:uid="{00000000-0006-0000-1100-000061010000}">
      <text>
        <r>
          <rPr>
            <sz val="10"/>
            <color rgb="FF000000"/>
            <rFont val="Arial"/>
            <scheme val="minor"/>
          </rPr>
          <t>P11a.10: Can the data reported by the company be exported as a structured data file?</t>
        </r>
      </text>
    </comment>
    <comment ref="A1363" authorId="0" shapeId="0" xr:uid="{00000000-0006-0000-11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1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1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100-000065010000}">
      <text>
        <r>
          <rPr>
            <sz val="10"/>
            <color rgb="FF000000"/>
            <rFont val="Arial"/>
            <scheme val="minor"/>
          </rPr>
          <t>P11b.3: Does the company report this data at least once per year?</t>
        </r>
      </text>
    </comment>
    <comment ref="B1366" authorId="0" shapeId="0" xr:uid="{00000000-0006-0000-1100-000066010000}">
      <text>
        <r>
          <rPr>
            <sz val="10"/>
            <color rgb="FF000000"/>
            <rFont val="Arial"/>
            <scheme val="minor"/>
          </rPr>
          <t>P11b.4: Can the data reported by the company be exported as a structured data file?</t>
        </r>
      </text>
    </comment>
    <comment ref="A1384" authorId="0" shapeId="0" xr:uid="{00000000-0006-0000-11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1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1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1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1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1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1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100-00006E010000}">
      <text>
        <r>
          <rPr>
            <sz val="10"/>
            <color rgb="FF000000"/>
            <rFont val="Arial"/>
            <scheme val="minor"/>
          </rPr>
          <t>P13.3: Does the company clearly disclose that it commissions third-party security audits on its products and services?</t>
        </r>
      </text>
    </comment>
    <comment ref="A1420" authorId="0" shapeId="0" xr:uid="{00000000-0006-0000-11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1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100-000071010000}">
      <text>
        <r>
          <rPr>
            <sz val="10"/>
            <color rgb="FF000000"/>
            <rFont val="Arial"/>
            <scheme val="minor"/>
          </rPr>
          <t>P14.2: Does the company clearly disclose the timeframe in which it will review reports of vulnerabilities?</t>
        </r>
      </text>
    </comment>
    <comment ref="B1422" authorId="0" shapeId="0" xr:uid="{00000000-0006-0000-11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1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1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1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1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1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1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1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1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1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1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1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1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1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100-000080010000}">
      <text>
        <r>
          <rPr>
            <sz val="10"/>
            <color rgb="FF000000"/>
            <rFont val="Arial"/>
            <scheme val="minor"/>
          </rPr>
          <t>P16.1: Does the company clearly disclose that the transmission of user communications is encrypted by default?</t>
        </r>
      </text>
    </comment>
    <comment ref="B1481" authorId="0" shapeId="0" xr:uid="{00000000-0006-0000-1100-000081010000}">
      <text>
        <r>
          <rPr>
            <sz val="10"/>
            <color rgb="FF000000"/>
            <rFont val="Arial"/>
            <scheme val="minor"/>
          </rPr>
          <t>P16.2: Does the company clearly disclose that transmissions of user communications are encrypted using unique keys?</t>
        </r>
      </text>
    </comment>
    <comment ref="B1482" authorId="0" shapeId="0" xr:uid="{00000000-0006-0000-11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100-000083010000}">
      <text>
        <r>
          <rPr>
            <sz val="10"/>
            <color rgb="FF000000"/>
            <rFont val="Arial"/>
            <scheme val="minor"/>
          </rPr>
          <t>P16.4: Does the company clearly disclose that end-to-end encryption, or full-disk encryption, is enabled by default?</t>
        </r>
      </text>
    </comment>
    <comment ref="A1501" authorId="0" shapeId="0" xr:uid="{00000000-0006-0000-1100-000084010000}">
      <text>
        <r>
          <rPr>
            <sz val="10"/>
            <color rgb="FF000000"/>
            <rFont val="Arial"/>
            <scheme val="minor"/>
          </rPr>
          <t>P17: Account Security (digital platforms)
The company should help users keep their accounts secure.</t>
        </r>
      </text>
    </comment>
    <comment ref="B1501" authorId="0" shapeId="0" xr:uid="{00000000-0006-0000-1100-000085010000}">
      <text>
        <r>
          <rPr>
            <sz val="10"/>
            <color rgb="FF000000"/>
            <rFont val="Arial"/>
            <scheme val="minor"/>
          </rPr>
          <t>P17.1: Does the company clearly disclose that it deploys advanced authentication methods to prevent fraudulent access?</t>
        </r>
      </text>
    </comment>
    <comment ref="B1502" authorId="0" shapeId="0" xr:uid="{00000000-0006-0000-1100-000086010000}">
      <text>
        <r>
          <rPr>
            <sz val="10"/>
            <color rgb="FF000000"/>
            <rFont val="Arial"/>
            <scheme val="minor"/>
          </rPr>
          <t>P17.2: Does the company clearly disclose that users can view their recent account activity?</t>
        </r>
      </text>
    </comment>
    <comment ref="B1503" authorId="0" shapeId="0" xr:uid="{00000000-0006-0000-11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1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1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sharedStrings.xml><?xml version="1.0" encoding="utf-8"?>
<sst xmlns="http://schemas.openxmlformats.org/spreadsheetml/2006/main" count="100745" uniqueCount="10362">
  <si>
    <t>The Ranking Digital Rights Index 2025 Big Tech Edition evaluates 14 of the world’s most powerful digital platforms on their commitments, policies, and practices that affect users’ freedom of expression and privacy.</t>
  </si>
  <si>
    <t>Website:</t>
  </si>
  <si>
    <t>https://rankingdigitalrights.org</t>
  </si>
  <si>
    <t>2025 Big Tech Edition:</t>
  </si>
  <si>
    <t>https://rankingdigitalrights.org/bte2025</t>
  </si>
  <si>
    <t>Methodology:</t>
  </si>
  <si>
    <t>https://rankingdigitalrights.org/2020-indicators</t>
  </si>
  <si>
    <t xml:space="preserve">This dataset includes the evaluation and scoring for each indicator and element for the 14 companies ranked in the 2025 Big Tech Edition. </t>
  </si>
  <si>
    <t>Descriptions for the tabs in this spreadsheet are as follows:</t>
  </si>
  <si>
    <t>1. Quick Overview: Shows the scores for each company. These include the Total score as well as scores for the Governance, Freedom of Expression, and Privacy categories.</t>
  </si>
  <si>
    <t>2. Scores Overview: Shows indicator-level scores for each company, for each of the services evaluated.</t>
  </si>
  <si>
    <t>Each company has an Outcome sheet, and a Sources sheet.</t>
  </si>
  <si>
    <t>3. Outcome sheet: Shows the evaluation for each company, along with the associated comments or rationale for the evaluation, reasons for year-on-year changes, and applicable sources. The evaluation includes an assessment of disclosure for every element of each indicator, based on one of the following possible answers:</t>
  </si>
  <si>
    <t>Results</t>
  </si>
  <si>
    <t>"Yes"</t>
  </si>
  <si>
    <t>Company disclosure meets the element requirement.</t>
  </si>
  <si>
    <t>"Partial"</t>
  </si>
  <si>
    <t>Company disclosure has met some but not all aspects of the element, or the disclosure is not comprehensive enough to satisfy the full scope of what the element is asking for.</t>
  </si>
  <si>
    <t>"No disclosure found"</t>
  </si>
  <si>
    <t>Researchers were not able to find information provided by the company on their website that answers the element question.</t>
  </si>
  <si>
    <t>"No"</t>
  </si>
  <si>
    <t>Company disclosure exists, but it specifically does not disclose to users what the element is asking. This is distinct from the option of "no disclosure found"; although both result in no credit.</t>
  </si>
  <si>
    <t>"N/A"</t>
  </si>
  <si>
    <t>Not applicable. This element does not apply to the company or service. Elements marked as N/A will not be counted for or against a company in the scoring process.</t>
  </si>
  <si>
    <t>Scoring</t>
  </si>
  <si>
    <t>Excluded from the score and averages</t>
  </si>
  <si>
    <t>Companies receive a cumulative score of their performance across all categories, and results show how companies performed by each category and indicator. Scores for the Freedom of Expression and Privacy categories are calculated by averaging scores for each individual service. Scores for the Governance category indicators include group-, operating- and service(s)-level performance (depending on indicator and company type, see below).</t>
  </si>
  <si>
    <t>Governance category scoring</t>
  </si>
  <si>
    <t>G1 and G5:</t>
  </si>
  <si>
    <t>Digital platform companies: scores were based on the "group" level scores;</t>
  </si>
  <si>
    <t>Telecommunications companies: scores based on average "group" and operating company scores.</t>
  </si>
  <si>
    <t>G2, G3, G4:</t>
  </si>
  <si>
    <t>Digital platform companies: scores based on average of "group"-level and services scores;</t>
  </si>
  <si>
    <t>Telecommunications companies: Average of "group", operating, and services scores</t>
  </si>
  <si>
    <t>G6:</t>
  </si>
  <si>
    <t>Digital platform companies: Average of service-level scores.</t>
  </si>
  <si>
    <t>Telecommunications companies: Average of service-level scores.</t>
  </si>
  <si>
    <t>4. Sources Sheet: Lists the sources which are associated with the Outcome sheets. Each Indicator on the Outcome sheet lists the numbers of the sources which were used in the evaluation of that particular indicator on the line labelled accordingly.</t>
  </si>
  <si>
    <t>Company</t>
  </si>
  <si>
    <t>Type</t>
  </si>
  <si>
    <t>Total</t>
  </si>
  <si>
    <t>Governance</t>
  </si>
  <si>
    <t>Freedom of Expression</t>
  </si>
  <si>
    <t>Privacy</t>
  </si>
  <si>
    <t>Alibaba</t>
  </si>
  <si>
    <t>Digital Platform</t>
  </si>
  <si>
    <t>Alphabet</t>
  </si>
  <si>
    <t>Amazon</t>
  </si>
  <si>
    <t>Apple</t>
  </si>
  <si>
    <t>Baidu</t>
  </si>
  <si>
    <t>ByteDance</t>
  </si>
  <si>
    <t>Kakao</t>
  </si>
  <si>
    <t>Meta</t>
  </si>
  <si>
    <t>Microsoft</t>
  </si>
  <si>
    <t>Samsung</t>
  </si>
  <si>
    <t>Tencent</t>
  </si>
  <si>
    <t>VK</t>
  </si>
  <si>
    <t>X</t>
  </si>
  <si>
    <t>Yandex</t>
  </si>
  <si>
    <t>Final Scores for
2025 Big Tech
Edition</t>
  </si>
  <si>
    <t>Total Stats</t>
  </si>
  <si>
    <t>AVERAGE
(of Totals)</t>
  </si>
  <si>
    <t>MIN</t>
  </si>
  <si>
    <t>MAX</t>
  </si>
  <si>
    <t>ST.D</t>
  </si>
  <si>
    <t>Group</t>
  </si>
  <si>
    <t>Taobao.com</t>
  </si>
  <si>
    <t>AliGenie</t>
  </si>
  <si>
    <t>Amazon.com</t>
  </si>
  <si>
    <t>Alexa</t>
  </si>
  <si>
    <t>iOS (mobile ecosystem)</t>
  </si>
  <si>
    <t>iMessage</t>
  </si>
  <si>
    <t>iCloud</t>
  </si>
  <si>
    <t>Siri</t>
  </si>
  <si>
    <t>Baidu Search</t>
  </si>
  <si>
    <t>Baidu Cloud</t>
  </si>
  <si>
    <t>Baidu PostBar</t>
  </si>
  <si>
    <t>Facebook</t>
  </si>
  <si>
    <t>Instagram</t>
  </si>
  <si>
    <t>WhatsApp</t>
  </si>
  <si>
    <t>Messenger</t>
  </si>
  <si>
    <t>Google Search</t>
  </si>
  <si>
    <t>Gmail</t>
  </si>
  <si>
    <t>YouTube</t>
  </si>
  <si>
    <t>Android mobile ecosystem</t>
  </si>
  <si>
    <t>Google Drive</t>
  </si>
  <si>
    <t>Google Assistant</t>
  </si>
  <si>
    <t>Daum Search</t>
  </si>
  <si>
    <t>Daum Mail</t>
  </si>
  <si>
    <t>KakaoTalk</t>
  </si>
  <si>
    <t>VKontakte</t>
  </si>
  <si>
    <t>Mail.Ru email</t>
  </si>
  <si>
    <t>Mail.Ru Agent</t>
  </si>
  <si>
    <t>Odnoklassniki</t>
  </si>
  <si>
    <t>Bing</t>
  </si>
  <si>
    <t>Outlook.com</t>
  </si>
  <si>
    <t>Skype</t>
  </si>
  <si>
    <t>OneDrive</t>
  </si>
  <si>
    <t>LinkedIn</t>
  </si>
  <si>
    <t>Samsung implementation of Android</t>
  </si>
  <si>
    <t>QZone</t>
  </si>
  <si>
    <t>QQ</t>
  </si>
  <si>
    <t>WeChat</t>
  </si>
  <si>
    <t>Tencent Cloud</t>
  </si>
  <si>
    <t>X.com</t>
  </si>
  <si>
    <t>TikTok</t>
  </si>
  <si>
    <t>Yandex Mail</t>
  </si>
  <si>
    <t>Yandex Search</t>
  </si>
  <si>
    <t>Yandex Disk</t>
  </si>
  <si>
    <t>G1</t>
  </si>
  <si>
    <t>G2</t>
  </si>
  <si>
    <t>G3</t>
  </si>
  <si>
    <t>G4</t>
  </si>
  <si>
    <t>G4a</t>
  </si>
  <si>
    <t>G4b</t>
  </si>
  <si>
    <t>G4c</t>
  </si>
  <si>
    <t>G4d</t>
  </si>
  <si>
    <t>G4e</t>
  </si>
  <si>
    <t>N/A</t>
  </si>
  <si>
    <t>G5</t>
  </si>
  <si>
    <t>G6</t>
  </si>
  <si>
    <t>G6a</t>
  </si>
  <si>
    <t>G6b</t>
  </si>
  <si>
    <t>F1</t>
  </si>
  <si>
    <t>F1a</t>
  </si>
  <si>
    <t>F1b</t>
  </si>
  <si>
    <t>F1c</t>
  </si>
  <si>
    <t>F1d</t>
  </si>
  <si>
    <t>F2</t>
  </si>
  <si>
    <t>F2a</t>
  </si>
  <si>
    <t>F2b</t>
  </si>
  <si>
    <t>F2c</t>
  </si>
  <si>
    <t>F2d</t>
  </si>
  <si>
    <t>F3</t>
  </si>
  <si>
    <t>F3a</t>
  </si>
  <si>
    <t>F3b</t>
  </si>
  <si>
    <t>F3c</t>
  </si>
  <si>
    <t>F4</t>
  </si>
  <si>
    <t>F4a</t>
  </si>
  <si>
    <t>F4b</t>
  </si>
  <si>
    <t>F4c</t>
  </si>
  <si>
    <t>F5</t>
  </si>
  <si>
    <t>F5a</t>
  </si>
  <si>
    <t>F5b</t>
  </si>
  <si>
    <t>F6</t>
  </si>
  <si>
    <t>F7</t>
  </si>
  <si>
    <t>F8</t>
  </si>
  <si>
    <t>F9</t>
  </si>
  <si>
    <t>F10</t>
  </si>
  <si>
    <t>F11</t>
  </si>
  <si>
    <t>F12</t>
  </si>
  <si>
    <t>F13</t>
  </si>
  <si>
    <t>P1</t>
  </si>
  <si>
    <t>P1a</t>
  </si>
  <si>
    <t>P1b</t>
  </si>
  <si>
    <t>P2</t>
  </si>
  <si>
    <t>P2a</t>
  </si>
  <si>
    <t>P2b</t>
  </si>
  <si>
    <t>P3</t>
  </si>
  <si>
    <t>P3a</t>
  </si>
  <si>
    <t>P3b</t>
  </si>
  <si>
    <t>P4</t>
  </si>
  <si>
    <t>P5</t>
  </si>
  <si>
    <t>P6</t>
  </si>
  <si>
    <t>P7</t>
  </si>
  <si>
    <t>P8</t>
  </si>
  <si>
    <t>P9</t>
  </si>
  <si>
    <t>P10</t>
  </si>
  <si>
    <t>P10a</t>
  </si>
  <si>
    <t>P10b</t>
  </si>
  <si>
    <t>P11</t>
  </si>
  <si>
    <t>P11a</t>
  </si>
  <si>
    <t>P11b</t>
  </si>
  <si>
    <t>P12</t>
  </si>
  <si>
    <t>P13</t>
  </si>
  <si>
    <t>P14</t>
  </si>
  <si>
    <t>P15</t>
  </si>
  <si>
    <t>P16</t>
  </si>
  <si>
    <t>P17</t>
  </si>
  <si>
    <t>P18</t>
  </si>
  <si>
    <t>2025 RDR INDEX</t>
  </si>
  <si>
    <t>2025 COMPANY RESULTS</t>
  </si>
  <si>
    <t>YEAR-ON-YEAR: SAME RESULT AS IN THE 2022 RDR INDEX?</t>
  </si>
  <si>
    <t>Group
Alibaba</t>
  </si>
  <si>
    <t>1OzAohBdIy-HkpjhJ9uyocdyrSU_c5OeLHr47mjoDba4</t>
  </si>
  <si>
    <t>(Company Type: Digital Platform)</t>
  </si>
  <si>
    <t>Result G1.1</t>
  </si>
  <si>
    <t>partial</t>
  </si>
  <si>
    <t>Answer G1.1</t>
  </si>
  <si>
    <t>No</t>
  </si>
  <si>
    <t>Result G1.2</t>
  </si>
  <si>
    <t>Answer G1.2</t>
  </si>
  <si>
    <t>Policy commitment</t>
  </si>
  <si>
    <t>Result G1.3</t>
  </si>
  <si>
    <t>Answer G1.3</t>
  </si>
  <si>
    <t>Comment G1.1</t>
  </si>
  <si>
    <t xml:space="preserve">Partial. Alibaba states that the company complies with several international human rights conventions, but it does not specify that it respects and protects freedom of expression as a human right. The 2024 Alibaba Group Environmental, Social and Governance Report (Source 1, p. 49) states, “We comply with the Universal Declaration of Human Rights, the International Covenant on Civil and Political Rights, the International Covenant on Economic, Social and Cultural Rights, the United Nations Guiding Principles on Business and Human Rights, the Ten Principles of the UN Global Compact… In February 2021, we became a signatory to the United Nations Global Compact.”  Additionally, Appendix 6. of the report (p. 179) listes principles of the United Nations Global Compact, including, “Principle 1: Businesses should support and respect the protection of international proclaimed human rights” and “Principle 2: Make sure that they are not complicit in human rights abuses.” According to the disclosure, it is clear that Alibaba respect international human rights, however, as the company specifically failed to mention freedom of expression, partial credit is granted. </t>
  </si>
  <si>
    <t xml:space="preserve">This is an improvement to "partial credit" from "no disclosure found" based on improvements made to the company's human rights policies. In the 2022 RDR Index, Alibaba did not have a human rights report or principles available on its website, and it did not articulate a clear commitment to respect human rights, including freedom of expression and information. This year, the company's Environmental, Social and Governance Report (Source 1), published in July 2024, states that the company complies with international human rights laws. However, the company still fails to mention its commitment to freedom of expression and information as a human rights standard, and as a result, partial credit is given. </t>
  </si>
  <si>
    <t>Comment G1.2</t>
  </si>
  <si>
    <t>Partial. Alibaba states that the company complies with several international human rights covenants. The 2024 Alibaba Group Environmental, Social and Governance Report (Source 1, p. 49) states, “We comply with the Universal Declaration of Human Rights, the International Covenant on Civil and Political Rights, the International Covenant on Economic, Social and Cultural Rights, the United Nations Guiding Principles on Business and Human Rights, the Ten Principles of the UN Global Compact… In February 2021, we became a signatory to the United Nations Global Compact.”  Additionally, Appendix 6. of the report (p. 179) listed principles of the United Nations Global Compact, including “Principle 1: Businesses should support and respect the protection of international proclaimed human rights” and “Principle 2: Make sure that they are not complicit in human rights abuses.” Meanwhile, the report emphasizes the importance of privacy protection, for example, “We have established clear principles for data security and built a strong organizational framework to protect user privacy and safeguard data security” (p. 149). However, these disclosures fall short of articulating a specific commitment to privacy as a human right, therefore partial credit is granted.</t>
  </si>
  <si>
    <t xml:space="preserve">This is an improvement to "partial credit" from "no disclosure found" based on improvements made to the company's human rights policies. In the 2022 RDR Index, Alibaba did not have a human rights report or principles available on its website, and it did not articulate a clear policy commitment to human rights, including to privacy. This year, the company's Environmental, Social and Governance Report (Source 1), published in July 2024, states that the company complies with human rights conventions. However, the company still fails to mention its commitment to privacy as a human rights standard, and as a result, partial credit is given. </t>
  </si>
  <si>
    <t>Comment G1.3</t>
  </si>
  <si>
    <t xml:space="preserve">Partial. Alibaba raised the concept of responsible AI and fundamental principles for technology ethics governance in its 2024 Environmental, Social and Governance Report (Source 1, p.155), stating that the company “care[s] about safety, fairness, and privacy in the domain of AI. Throughout the product design and development processes, we always practice responsible AI under the tenet of being responsible to users. We have proposed six fundamental principles for technology ethics governance – people centricity, inclusion and integrity, privacy protection, safety and reliability, trustworthiness and controllability, and open governance.” In addition, the report discloses that the company established a “Committee on Governance of Ethics in Science and Technology and formulated the Code of Governance of Ethics in Science and Technology” However, since the ethical principles are not established under the human rights framework and the scope of the policy is vague, it is not clear if the whole process of the development and deployment of algorithmic systems are covered, hence partial credit is granted. </t>
  </si>
  <si>
    <t>This is an improvement to "partial credit" from "no disclosure found" based on improvements made to the company's human rights policies. In the 2022 RDR Index, Alibaba did not have a human rights report or principles available on its website, and it did not articulate a explicit, clearly articulated commitment to human rights in its development and use of algorithmic systems. This year, the company's Environmental, Social and Governance Report (Source 1), published in July 2024, states that the company proposed fundamental principles for technology ethics governance. However, these principles present an ethical framework instead of a human rights based framework, and as a result, partial credit is given.</t>
  </si>
  <si>
    <t>Sources</t>
  </si>
  <si>
    <t>Points for G1.1</t>
  </si>
  <si>
    <t>Points for G1.2</t>
  </si>
  <si>
    <t>Points for G1.3</t>
  </si>
  <si>
    <t>Level Scores</t>
  </si>
  <si>
    <t>Composite Averages</t>
  </si>
  <si>
    <t>Indicator Score</t>
  </si>
  <si>
    <t>Result G2.1</t>
  </si>
  <si>
    <t>no disclosure found</t>
  </si>
  <si>
    <t>Answer G2.1</t>
  </si>
  <si>
    <t>Yes</t>
  </si>
  <si>
    <t>Result G2.2</t>
  </si>
  <si>
    <t>yes</t>
  </si>
  <si>
    <t>Answer G2.2</t>
  </si>
  <si>
    <t>Governance and management oversight</t>
  </si>
  <si>
    <t>Result G2.3</t>
  </si>
  <si>
    <t>Answer G2.3</t>
  </si>
  <si>
    <t>Result G2.4</t>
  </si>
  <si>
    <t>Answer G2.4</t>
  </si>
  <si>
    <t>Result G2.5</t>
  </si>
  <si>
    <t>Answer G2.5</t>
  </si>
  <si>
    <t>Result G2.6</t>
  </si>
  <si>
    <t>Answer G2.6</t>
  </si>
  <si>
    <t>Comment G2.1</t>
  </si>
  <si>
    <t xml:space="preserve">No disclosure found. Although Alibaba states that the company respect international human rights, the company does not disclose if it has any committee to oversee issues and risks relevant to freedom of expression. </t>
  </si>
  <si>
    <t xml:space="preserve">No change. </t>
  </si>
  <si>
    <t>Comment G2.2</t>
  </si>
  <si>
    <t xml:space="preserve">Yes. Alibaba discloses that it has a board level committee supervising privacy related issues.  Its 2024 Alibaba Environmental, Social, and Governance Report states (Source 1, p. 17)“At Alibaba, privacy protection, data security, and cybersecurity are all overseen by the Compliance and Risk Management Committee at the board level and have been incorporated into our comprehensive risk management system.” In addition, the report declares “At the board level, the Compliance and Risk Management Committee oversees the Group's overall compliance and risk management, encompassing cybersecurity, privacy protection, data security, intellectual property protection, and other compliance matters. This committee is chaired by an independent director. It regularly participates in the reviews of our privacy protection and data security strategies as well as day-today operations. In FY2024, it was briefed quarterly on our practices of privacy protection and data security...” Therefore, full credit is granted. </t>
  </si>
  <si>
    <t>This is an improvement to "full credit" from "no disclosure found" based on improvements to the company's oversight policies. In the 2022 RDR Index, Alibaba did not provide any disclosure on whether the board of directors exercises formal oversight over how company practices affect privacy. This year, in its 2024 ESG report (Source 1), the company does disclose that it has a board level committee to oversee privacy, data and cybersecurity issues. Therefore, full credit is granted.</t>
  </si>
  <si>
    <t>Comment G2.3</t>
  </si>
  <si>
    <t xml:space="preserve">No disclosure found. </t>
  </si>
  <si>
    <t>Comment G2.4</t>
  </si>
  <si>
    <t xml:space="preserve">Yes. Alibaba discloses that the company has executive-level oversight on the privacy protection and data security issues. The 2024 Environment, Social and Governance Report (Source 1, p. 149) states "We have established clear principles for data security and built a strong organizational framework to protect user privacy and safeguard data security...We have incorporated privacy protection and data security into our comprehensive risk management system. This critical issue is given high priority by the Board of Directors, management, and frontline employees."..."At the management level, we have established a specialized decision-making group for data security comprising members from the Comprehensive Risk Management Working Group, President of the Security Department, General Counsel, and the security heads of the businesses. It is responsible for formulating policies and goals for data security as well as making decisions related to data security risks." Although the report states its "management level", since General Counsel and President of the Security Department are members in the group, it is actually an executive-level group, full credit is granted. </t>
  </si>
  <si>
    <t>This is an improvement to "full credit" from "partial credit" based on improvements to the company's oversight policies. In the 2022 RDR Index, Alibaba received partial credit for disclosing that it has an executive-level team that oversees data protection issues, however it was unclear whether these privacy issues extend beyond data protection. This year, in its 2024 ESG report (Source 1), the company does disclose that it has an executive-level committee to oversee broader privacy and data protection issues. Therefore, full credit is granted.</t>
  </si>
  <si>
    <t>Comment G2.5</t>
  </si>
  <si>
    <t>Comment G2.6</t>
  </si>
  <si>
    <t xml:space="preserve">Yes. Alibaba discloses that it has established management level governing system to supervise privacy protection issues. The 2024 Environmental, Social and Governance Report of Alibaba (Source 1, p. 149) states, "At the operational level, we have established a management group and an execution group for data security. In accordance with the Data Security Law and the Personal Information Protection Law, we have appointed Data Protection Officers (DPOs) and Public Information Officers (PIOs) for the businesses. They are responsible for coordinating privacy protection and data security in their respective businesses. " Therefore, full credit is granted. </t>
  </si>
  <si>
    <t xml:space="preserve">Yes.  Alibaba discloses that it has established management level governing system to supervise privacy protection issues. The 2024 Environmental, Social and Governance Report of Alibaba (Source 1, p. 149) states, "At the operational level, we have established a management group and an execution group for data security. In accordance with the Data Security Law and the Personal Information Protection Law, we have appointed Data Protection Officers (DPOs) and Public Information Officers (PIOs) for the businesses. They are responsible for coordinating privacy protection and data security in their respective businesses. " Therefore, full credit is granted. In addition, the Privacy Policy of Taobao (Source 3) states “We have set up a dedicated department for the protection of personal information, and designated a person to be responsible for the protection of children’s personal information.” (Section 5.3.2) The policy also provides contact information of the department.  Therefore, full credit is granted. </t>
  </si>
  <si>
    <t xml:space="preserve">Yes. Alibaba discloses that it has established management level governing system to supervise privacy protection issues. The 2024 Environmental, Social and Governance Report of Alibaba (Source 1, p. 149) states, "At the operational level, we have established a management group and an execution group for data security. In accordance with the Data Security Law and the Personal Information Protection Law, we have appointed Data Protection Officers (DPOs) and Public Information Officers (PIOs) for the businesses. They are responsible for coordinating privacy protection and data security in their respective businesses. "  In addition, The Privacy Policy of TmallGenie (Source 4) states in Section 9, “How to contact us”, states “We also set up a dedicated department for personal information protection, you can reach out it at pipwg@service.alibaba.com”. </t>
  </si>
  <si>
    <t>This is an improvement to "full credit" from "no disclosure found" based on improvements to the company's oversight policies. In the 2022 RDR Index, Alibaba did not provide any disclosure on whether there was a management-level team that oversees how company practices affect privacy. This year, in its 2024 ESG report (Source 1), the company does disclose that it has a management-level teams to oversee privacy, data and cybersecurity issues. Therefore, full credit is granted.</t>
  </si>
  <si>
    <t>Points for G2.1</t>
  </si>
  <si>
    <t>Points for G2.2</t>
  </si>
  <si>
    <t>Points for G2.3</t>
  </si>
  <si>
    <t>Points for G2.4</t>
  </si>
  <si>
    <t>Points for G2.5</t>
  </si>
  <si>
    <t>Points for G2.6</t>
  </si>
  <si>
    <t>Result G3.1</t>
  </si>
  <si>
    <t>Answer G3.1</t>
  </si>
  <si>
    <t>Result G3.2</t>
  </si>
  <si>
    <t>Answer G3.2</t>
  </si>
  <si>
    <t>Internal implementation</t>
  </si>
  <si>
    <t>Result G3.3</t>
  </si>
  <si>
    <t>Answer G3.3</t>
  </si>
  <si>
    <t>Result G3.4</t>
  </si>
  <si>
    <t>Answer G3.4</t>
  </si>
  <si>
    <t>Comment G3.1</t>
  </si>
  <si>
    <t xml:space="preserve">No disclosure found. Alibaba discloses that the company complies with international human rights rules and frameworks, however, no disclosure found in providing employees training in freedom of expression and information. </t>
  </si>
  <si>
    <t>Comment G3.2</t>
  </si>
  <si>
    <t>Yes. Alibaba discloses in its 2024 Environmental, Social and Governance Report (Source 1, p. 151) that the company provides data security training to employees, "All new employees must participate in data security training. We follow the principle of minimal permission for employees to access data. Each year, we conduct awareness training on data security red lines, accompanied by an exam-based certification. In FY2024, the pass rate in the exam on data security red lines was 100%. Employees can also strengthen their knowledge about privacy protection, data security, and cybersecurity through our Security Service Center platform, and over 1.7 million learning participation happened in FY 24." 
In addition, Alibaba's 2023 ESG Report (Source 59, p. 20) states, "Alibaba evaluates the demands of different positions and develops personal training programs for privacy protection and data security. Alibaba provides professional training for employees in data security positions, including PIPOs. For general employees, Alibaba provides multi-level and comprehensive security "red line" training and certification exams yearly...which included privacy protection and data security training content and exams. The total coverage of "Security Red Line Certification" is 100%". According to the disclosure, privacy protection and data security are covered in the training, therefore full credit is awarded.</t>
  </si>
  <si>
    <t xml:space="preserve">Yes. Alibaba discloses in its 2024 Environmental, Social and Governance Report (Source 1, p. 151) that the company provides data security training to employees, "All new employees must participate in data security training. We follow the principle of minimal permission for employees to access data. Each year, we conduct awareness training on data security red lines, accompanied by an exam-based certification. In FY2024, the pass rate in the exam on data security red lines was 100%. Employees can also strengthen their knowledge about privacy protection, data security, and cybersecurity through our Security Service Center platform, and over 1.7 million learning participation happened in FY 24."  
In addition, Alibaba's 2023 ESG Report (Source 59, p. 20) states, "Alibaba evaluates the demands of different positions and develops personal training programs for privacy protection and data security. Alibaba provides professional training for employees in data security positions, including PIPOs. For general employees, Alibaba provides multi-level and comprehensive security "red line" training and certification exams yearly...which included privacy protection and data security training content and exams. The total coverage of "Security Red Line Certification" is 100%". 
Moreover, the "Taobao Privacy Policy" (Source 3) states, "We continuously enhance employees' awareness of the importance of protecting personal information through training courses and examinations." in Section 5.3.2. Therefore, Taobao receives full credit. </t>
  </si>
  <si>
    <t xml:space="preserve">Yes. Alibaba discloses in its 2024 Environmental, Social and Governance Report (Source 1, p. 151) that the company provides data security training to employees, "All new employees must participate in data security training. We follow the principle of minimal permission for employees to access data. Each year, we conduct awareness training on data security red lines, accompanied by an exam-based certification. In FY2024, the pass rate in the exam on data security red lines was 100%. Employees can also strengthen their knowledge about privacy protection, data security, and cybersecurity through our Security Service Center platform, and over 1.7 million learning participation happened in FY 24."  In addition, Alibaba's 2023 ESG Report (Source 59, p. 20) states, "Alibaba evaluates the demands of different positions and develops personal training programs for privacy protection and data security. Alibaba provides professional training for employees in data security positions, including PIPOs. For general employees, Alibaba provides multi-level and comprehensive security "red line" training and certification exams yearly...which included privacy protection and data security training content and exams. The total coverage of "Security Red Line Certification" is 100%". 
Moreover, the "TmallGenie Privacy Policy" (Source 4) states in Section 3.1"We will also conduct security and privacy protection training courses to strengthen employees' awareness of the importance of protecting personal information". The disclosure is efficient. So the service receives full credit. </t>
  </si>
  <si>
    <t>This is an improvement to "full credit" from "partial credit" based on a policy update. In the 2022 RDR Index, Alibaba's received partial credit for its disclosure that only covered data security and cyber security trainings, and as such was not sufficient enough to receive full credit. This year, in its 2024 ESG report (Source 1) and the 2023 ESG Report(Source 59), Alibaba does provide disclosures on its trainings which cover all aspects of privacy protection. Therefore, full credit is granted.</t>
  </si>
  <si>
    <t>Comment G3.3</t>
  </si>
  <si>
    <t>No disclosure found. Alibaba states in its 2024 ESG report (Source 1, p. 53), “If an employee has an opinion, suggestion, complaint, or report that needs attention at the Group level, they can also directly send an email to OPEN Mailbox. We promise to respond within 48 hours while keeping their personal information confidential.” However, the company does not specify protecting users' freedom of expression.</t>
  </si>
  <si>
    <t>Comment G3.4</t>
  </si>
  <si>
    <t xml:space="preserve">Yes. Alibaba lists privacy protection as a compliance requirement for employees and provides employees with a whistleblower program to report misconduct. The Alibaba Group Code of Ethics (Source 5) states, "Alibaba Group respects and protects the personal and business information of its customers, partners, suppliers and other third parties. With respect to the personal data of Alibaba Group’s users, Employees must comply with the Alibaba User Data Protection Standard (General Provisions)" (Section III.5). The document also states, "In order to ensure that all Employees as well as other companies, organizations and individuals who deal with Alibaba Group have an effective channel to report non-compliance of the Code and related policies, Alibaba Group has instituted whistleblower rules and procedures that may be established from time to time. If Employees know of or suspect a violation of applicable laws or regulations, the Code, or Alibaba Group's related policies, Employees must immediately report that information to the Compliance Officer in accordance with the whistleblower rules and procedures." (Section IV.1) Therefore, full credit is granted. </t>
  </si>
  <si>
    <t>This is an improvement to "full credit" from "no disclosure found" based on new disclosures available concerning the company's whistleblower policies. In the 2022 RDR Index, Alibaba did not provide any disclosure about employee whistleblower programs and therefore received a no disclosure found. This year, "The Code of Ethics of Alibaba" (Source 5), published in November 2021, which provides information on the company's employee whistleblower programs, is now publicly available.Therefore, full credit is granted.</t>
  </si>
  <si>
    <t>1; 5; 59</t>
  </si>
  <si>
    <t>1; 3; 5; 59</t>
  </si>
  <si>
    <t>1; 4; 5; 59</t>
  </si>
  <si>
    <t>Points for G3.1</t>
  </si>
  <si>
    <t>Points for G3.2</t>
  </si>
  <si>
    <t>Points for G3.3</t>
  </si>
  <si>
    <t>Points for G3.4</t>
  </si>
  <si>
    <t>Result G4a.1</t>
  </si>
  <si>
    <t>Answer G4a.1</t>
  </si>
  <si>
    <t>Result G4a.2</t>
  </si>
  <si>
    <t>Answer G4a.2</t>
  </si>
  <si>
    <t>Impact assessment: Governments and regulations</t>
  </si>
  <si>
    <t>Result G4a.3</t>
  </si>
  <si>
    <t>Answer G4a.3</t>
  </si>
  <si>
    <t>Result G4a.4</t>
  </si>
  <si>
    <t>Answer G4a.4</t>
  </si>
  <si>
    <t>Result G4a.5</t>
  </si>
  <si>
    <t>Answer G4a.5</t>
  </si>
  <si>
    <t>Result G4a.6</t>
  </si>
  <si>
    <t>Answer G4a.6</t>
  </si>
  <si>
    <t>Result G4a.7</t>
  </si>
  <si>
    <t>Answer G4a.7</t>
  </si>
  <si>
    <t>Result G4a.8</t>
  </si>
  <si>
    <t>Answer G4a.8</t>
  </si>
  <si>
    <t>Result G4a.9</t>
  </si>
  <si>
    <t>Answer G4a.9</t>
  </si>
  <si>
    <t>Result G4a.10</t>
  </si>
  <si>
    <t>Answer G4a.10</t>
  </si>
  <si>
    <t>Result G4a.11</t>
  </si>
  <si>
    <t>Answer G4a.11</t>
  </si>
  <si>
    <t>Comment G4a.1</t>
  </si>
  <si>
    <t>No disclosure found</t>
  </si>
  <si>
    <t>Comment G4a.2</t>
  </si>
  <si>
    <t xml:space="preserve">No disclosure found. The 2024 ESG Report of Alibaba(Source 1,  p.151; Source 2, p. 161) states ": We develop privacy policies that meet the regulatory requirements of each country or territory where we operate. These policies are regularly reviewed and updated to reflect any change to local laws and regulations. Additionally, any new business requirement involving personal data undergoes a privacy impact assessment to ensure compliance with privacy laws and regulations." However, the disclosures focuses on the compliance to the local laws and regulations, instead of reviewing how laws affecting users' privacy. Thus, no credit is granted. </t>
  </si>
  <si>
    <t>Comment G4a.3</t>
  </si>
  <si>
    <t>Comment G4a.4</t>
  </si>
  <si>
    <t xml:space="preserve">Yes. Alibaba's 2024 ESG Report (Source 1, p. 151) reveals the company conducts human rights risk assessment related to privacy in their daily operations. The report states, "We have formulated Alibaba Group Specifications for Data Security Assessments and Audits, requiring all the businesses to identify scenarios involving personal information protection in their daily operations and conduct risk assessments accordingly. Furthermore, all the businesses conduct comprehensive assessments on personal information protection annually. We regularly review data privacy risks related to human rights, and we have established a routine for detecting system vulnerabilities, performing penetration tests, and managing risks properly [...]". Therefore the company receives full credit. </t>
  </si>
  <si>
    <t>This is an improvement to "full credit" from "no disclosure found" based on improvements made to the company's human rights policies. In the 2022 RDR Index, Alibaba provided no disclosure on whether and how it conducts human rights impact assessments. This year, the company's Environmental, Social and Governance Report (Source 1), published in July 2024, discloses that it reviews privacy risks associated with human rights in their daily operations. Therefore full credit is granted.</t>
  </si>
  <si>
    <t>Comment G4a.5</t>
  </si>
  <si>
    <t>Comment G4a.6</t>
  </si>
  <si>
    <t xml:space="preserve">Partial. The 2024 ESG Report(Source 1, p. 150; Source 2, p. 159) states "We uphold the three fundamental principles and embed privacy protection into our business design. Additionally, we implement risk prevention and emergency response measures, fostering a strong ecosystem of suppliers and third-party partners to safeguard user privacy and data security. Integrating privacy protection into product design We incorporate personal information protection into the process of developing an app or a new app feature. Prior to development, the personal information protection team of each business conducts a compliance and security review on personal information processing in the app or feature. Only after passing the review, could an app or feature be launched. During development, automated compliance scans are performed to block products that has compliance or security issues. During testing, additional compliance and security checks are performed to identify and rectify problems. After the app or feature is launched, we conduct regular security and compliance checks. Consumers can provide feedback or file complaints about privacy protection through various channels." Although the disclosure does not use the expression HRIA or due diligencence, it is clear that Alibaba conducts risk review regarding privacy on new products and new development. However, this is not a direct disclosure, partial credit is granted. </t>
  </si>
  <si>
    <t xml:space="preserve">This is an improvement from no disclosure found to partial credit. In the previous years, Alibaba disclosed nothing regarding risk assessment on new products or policies. However, the latest ESG Report (Source 1, 2) makes some disclosure regarding the privacy review of new products and policies, however, it's not a direct disclosure, only partial credit is granted. </t>
  </si>
  <si>
    <t>Comment G4a.7</t>
  </si>
  <si>
    <t>Comment G4a.8</t>
  </si>
  <si>
    <t>No disclosure found. Alibaba's 2024 ESG Report (Source 1, p. 17) states that, "At Alibaba, privacy protection, data security, and cybersecurity are all overseen by the Compliance and Risk Management Committee at the board level and have been incorporated into our comprehensive risk management system". Although privacy risks are a kind of risk, it is not clear if the review of privacy risks associated with human rights have been overseen by the board or have been integrated in their decision-making.</t>
  </si>
  <si>
    <t>Comment G4a.9</t>
  </si>
  <si>
    <t>Partial. Alibaba's 2024 ESG Report (Source 1, p. 151) reveals the company conducts human rights risk assessment related to privacy periodically, " We regularly review data privacy risks related to human rights, and we have established a routine for detecting system vulnerabilities, performing penetration tests, and managing risks properly. All these measures help ensure a high level of data security." However, it seems as though the assessment only involves privacy and data issues, therefore the company receives partial credit for this disclosure.</t>
  </si>
  <si>
    <t>This is an improvement to "partial credit" from "no disclosure found" based on improvements made to the company's human rights policies. In the 2022 RDR Index, Alibaba provided no disclosure on whether and how it conducts human rights impact assessments. This year, the company's Environmental, Social and Governance Report (Source 1), published in July 2024, discloses that it conducts data privacy risk review related to human rights periodically. However, the company conducts assessments that involve privacy and data issues, not necessarily HRIA, and as a result, partial credit is granted.</t>
  </si>
  <si>
    <t>Comment G4a.10</t>
  </si>
  <si>
    <t>Comment G4a.11</t>
  </si>
  <si>
    <t>1; 2</t>
  </si>
  <si>
    <t>Points for G4a.1</t>
  </si>
  <si>
    <t>Points for G4a.2</t>
  </si>
  <si>
    <t>Points for G4a.3</t>
  </si>
  <si>
    <t>Points for G4a.4</t>
  </si>
  <si>
    <t>Points for G4a.5</t>
  </si>
  <si>
    <t>Points for G4a.6</t>
  </si>
  <si>
    <t>Points for G4a.7</t>
  </si>
  <si>
    <t>Points for G4a.8</t>
  </si>
  <si>
    <t>Points for G4a.9</t>
  </si>
  <si>
    <t>Points for G4a.10</t>
  </si>
  <si>
    <t>Points for G4a.11</t>
  </si>
  <si>
    <t>Result G4b.1</t>
  </si>
  <si>
    <t>Answer G4b.1</t>
  </si>
  <si>
    <t>Result G4b.2</t>
  </si>
  <si>
    <t>Answer G4b.2</t>
  </si>
  <si>
    <t>Impact assessment: Processes for policy enforcement</t>
  </si>
  <si>
    <t>Result G4b.3</t>
  </si>
  <si>
    <t>Answer G4b.3</t>
  </si>
  <si>
    <t>Result G4b.4</t>
  </si>
  <si>
    <t>Answer G4b.4</t>
  </si>
  <si>
    <t>Result G4b.5</t>
  </si>
  <si>
    <t>Answer G4b.5</t>
  </si>
  <si>
    <t>Result G4b.6</t>
  </si>
  <si>
    <t>Answer G4b.6</t>
  </si>
  <si>
    <t>Result G4b.7</t>
  </si>
  <si>
    <t>Answer G4b.7</t>
  </si>
  <si>
    <t>Result G4b.8</t>
  </si>
  <si>
    <t>Answer G4b.8</t>
  </si>
  <si>
    <t>Result G4b.9</t>
  </si>
  <si>
    <t>Answer G4b.9</t>
  </si>
  <si>
    <t>Comment G4b.1</t>
  </si>
  <si>
    <t>Comment G4b.2</t>
  </si>
  <si>
    <t>Comment G4b.3</t>
  </si>
  <si>
    <t>Comment G4b.4</t>
  </si>
  <si>
    <t>Comment G4b.5</t>
  </si>
  <si>
    <t>Comment G4b.6</t>
  </si>
  <si>
    <t>Comment G4b.7</t>
  </si>
  <si>
    <t>Comment G4b.8</t>
  </si>
  <si>
    <t>Comment G4b.9</t>
  </si>
  <si>
    <t>Points for G4b.1</t>
  </si>
  <si>
    <t>Points for G4b.2</t>
  </si>
  <si>
    <t>Points for G4b.3</t>
  </si>
  <si>
    <t>Points for G4b.4</t>
  </si>
  <si>
    <t>Points for G4b.5</t>
  </si>
  <si>
    <t>Points for G4b.6</t>
  </si>
  <si>
    <t>Points for G4b.7</t>
  </si>
  <si>
    <t>Points for G4b.8</t>
  </si>
  <si>
    <t>Points for G4b.9</t>
  </si>
  <si>
    <t>Result G4c.1</t>
  </si>
  <si>
    <t>Answer G4c.1</t>
  </si>
  <si>
    <t>Result G4c.2</t>
  </si>
  <si>
    <t>Answer G4c.2</t>
  </si>
  <si>
    <t>Impact assessment: Targeted advertising</t>
  </si>
  <si>
    <t>Result G4c.3</t>
  </si>
  <si>
    <t>Answer G4c.3</t>
  </si>
  <si>
    <t>Result G4c.4</t>
  </si>
  <si>
    <t>Answer G4c.4</t>
  </si>
  <si>
    <t>Result G4c.5</t>
  </si>
  <si>
    <t>Answer G4c.5</t>
  </si>
  <si>
    <t>Result G4c.6</t>
  </si>
  <si>
    <t>Answer G4c.6</t>
  </si>
  <si>
    <t>Result G4c.7</t>
  </si>
  <si>
    <t>Answer G4c.7</t>
  </si>
  <si>
    <t>Result G4c.8</t>
  </si>
  <si>
    <t>Answer G4c.8</t>
  </si>
  <si>
    <t>Comment G4c.1</t>
  </si>
  <si>
    <t>Comment G4c.2</t>
  </si>
  <si>
    <t>Comment G4c.3</t>
  </si>
  <si>
    <t>Comment G4c.4</t>
  </si>
  <si>
    <t>Comment G4c.5</t>
  </si>
  <si>
    <t>Comment G4c.6</t>
  </si>
  <si>
    <t>Comment G4c.7</t>
  </si>
  <si>
    <t>Comment G4c.8</t>
  </si>
  <si>
    <t>Points for G4c.1</t>
  </si>
  <si>
    <t>Points for G4c.2</t>
  </si>
  <si>
    <t>Points for G4c.3</t>
  </si>
  <si>
    <t>Points for G4c.4</t>
  </si>
  <si>
    <t>Points for G4c.5</t>
  </si>
  <si>
    <t>Points for G4c.6</t>
  </si>
  <si>
    <t>Points for G4c.7</t>
  </si>
  <si>
    <t>Points for G4c.8</t>
  </si>
  <si>
    <t>Result G4d.1</t>
  </si>
  <si>
    <t>Answer G4d.1</t>
  </si>
  <si>
    <t>Result G4d.2</t>
  </si>
  <si>
    <t>Answer G4d.2</t>
  </si>
  <si>
    <t>Impact assessment: Algorithmic systems</t>
  </si>
  <si>
    <t>Result G4d.3</t>
  </si>
  <si>
    <t>Answer G4d.3</t>
  </si>
  <si>
    <t>Result G4d.4</t>
  </si>
  <si>
    <t>Answer G4d.4</t>
  </si>
  <si>
    <t>Result G4d.5</t>
  </si>
  <si>
    <t>Answer G4d.5</t>
  </si>
  <si>
    <t>Result G4d.6</t>
  </si>
  <si>
    <t>Answer G4d.6</t>
  </si>
  <si>
    <t>Result G4d.7</t>
  </si>
  <si>
    <t>Answer G4d.7</t>
  </si>
  <si>
    <t>Result G4d.8</t>
  </si>
  <si>
    <t>Answer G4d.8</t>
  </si>
  <si>
    <t>Comment G4d.1</t>
  </si>
  <si>
    <t>Comment G4d.2</t>
  </si>
  <si>
    <t>Comment G4d.3</t>
  </si>
  <si>
    <t>Comment G4d.4</t>
  </si>
  <si>
    <t>Comment G4d.5</t>
  </si>
  <si>
    <t>Comment G4d.6</t>
  </si>
  <si>
    <t>Comment G4d.7</t>
  </si>
  <si>
    <t>Comment G4d.8</t>
  </si>
  <si>
    <t>Points for G4d.1</t>
  </si>
  <si>
    <t>Points for G4d.2</t>
  </si>
  <si>
    <t>Points for G4d.3</t>
  </si>
  <si>
    <t>Points for G4d.4</t>
  </si>
  <si>
    <t>Points for G4d.5</t>
  </si>
  <si>
    <t>Points for G4d.6</t>
  </si>
  <si>
    <t>Points for G4d.7</t>
  </si>
  <si>
    <t>Points for G4d.8</t>
  </si>
  <si>
    <t>Result G4e.1</t>
  </si>
  <si>
    <t>Answer G4e.1</t>
  </si>
  <si>
    <t>Result G4e.2</t>
  </si>
  <si>
    <t>Answer G4e.2</t>
  </si>
  <si>
    <t>Impact assessment: Zero-rating</t>
  </si>
  <si>
    <t>Result G4e.3</t>
  </si>
  <si>
    <t>Answer G4e.3</t>
  </si>
  <si>
    <t>Result G4e.4</t>
  </si>
  <si>
    <t>Answer G4e.4</t>
  </si>
  <si>
    <t>Result G4e.5</t>
  </si>
  <si>
    <t>Answer G4e.5</t>
  </si>
  <si>
    <t>Result G4e.6</t>
  </si>
  <si>
    <t>Answer G4e.6</t>
  </si>
  <si>
    <t>Result G4e.7</t>
  </si>
  <si>
    <t>Answer G4e.7</t>
  </si>
  <si>
    <t>Result G4e.8</t>
  </si>
  <si>
    <t>Answer G4e.8</t>
  </si>
  <si>
    <t>Comment G4e.1</t>
  </si>
  <si>
    <t>Comment G4e.2</t>
  </si>
  <si>
    <t>Comment G4e.3</t>
  </si>
  <si>
    <t>Comment G4e.4</t>
  </si>
  <si>
    <t>Comment G4e.5</t>
  </si>
  <si>
    <t>Comment G4e.6</t>
  </si>
  <si>
    <t>Comment G4e.7</t>
  </si>
  <si>
    <t>Comment G4e.8</t>
  </si>
  <si>
    <t>Points for G4e.1</t>
  </si>
  <si>
    <t>Points for G4e.2</t>
  </si>
  <si>
    <t>Points for G4e.3</t>
  </si>
  <si>
    <t>Points for G4e.4</t>
  </si>
  <si>
    <t>Points for G4e.5</t>
  </si>
  <si>
    <t>Points for G4e.6</t>
  </si>
  <si>
    <t>Points for G4e.7</t>
  </si>
  <si>
    <t>Points for G4e.8</t>
  </si>
  <si>
    <t>Result G5.1</t>
  </si>
  <si>
    <t>Answer G5.1</t>
  </si>
  <si>
    <t>Result G5.2</t>
  </si>
  <si>
    <t>Answer G5.2</t>
  </si>
  <si>
    <t>Stakeholder engagement and accountability</t>
  </si>
  <si>
    <t>Result G5.3</t>
  </si>
  <si>
    <t>Answer G5.3</t>
  </si>
  <si>
    <t>Comment G5.1</t>
  </si>
  <si>
    <t>No disclosure found. Alibaba discloses in its 2024 ESG Report (Source 1, p. 177) that the company has dialogues and cooperation with stakeholders, and it also has a chart cataloging all kinds of stakeholders. However, the company fails to provide further information about what topics they engage in.</t>
  </si>
  <si>
    <t>Comment G5.2</t>
  </si>
  <si>
    <t>Comment G5.3</t>
  </si>
  <si>
    <t>Points for G5.1</t>
  </si>
  <si>
    <t>Points for G5.2</t>
  </si>
  <si>
    <t>Points for G5.3</t>
  </si>
  <si>
    <t>Result G6a.1</t>
  </si>
  <si>
    <t>Answer G6a.1</t>
  </si>
  <si>
    <t>Result G6a.2</t>
  </si>
  <si>
    <t>Answer G6a.2</t>
  </si>
  <si>
    <t>Remedy</t>
  </si>
  <si>
    <t>Result G6a.3</t>
  </si>
  <si>
    <t>Answer G6a.3</t>
  </si>
  <si>
    <t>Result G6a.4</t>
  </si>
  <si>
    <t>Answer G6a.4</t>
  </si>
  <si>
    <t>Result G6a.5</t>
  </si>
  <si>
    <t>Answer G6a.5</t>
  </si>
  <si>
    <t>Result G6a.6</t>
  </si>
  <si>
    <t>Answer G6a.6</t>
  </si>
  <si>
    <t>Result G6a.7</t>
  </si>
  <si>
    <t>Answer G6a.7</t>
  </si>
  <si>
    <t>Result G6a.8</t>
  </si>
  <si>
    <t>Answer G6a.8</t>
  </si>
  <si>
    <t>Result G6a.9</t>
  </si>
  <si>
    <t>Answer G6a.9</t>
  </si>
  <si>
    <t>Comment G6a.1</t>
  </si>
  <si>
    <t>No disclosure found.</t>
  </si>
  <si>
    <t>Comment G6a.2</t>
  </si>
  <si>
    <t xml:space="preserve">Yes. Alibaba set up a grievance mechanism to allow customers/users to submit their complaints about privacy issues. In it's 2024 ESG Report (Source 1, p. 150), the company states, "Consumers can provide feedback or file complaints about privacy protection through various channels." Meanwhile, the report also reveals in "Consumer feedback and complaint channels for privacy protection", "...Our apps provide dedicated complaint channels for privacy violations. Additionally, the emails and office addresses of our personal information protection departments are publicly available for consumers to provide feedback or file complaints."  
In addition, The "Taobao Privacy Policy" (Source 3) states in its last section that users can reach them by email or from the service center of Taobao “if you have any question, opinion or suggestion to the content of this policy” (Section 8.1). The policy also states that the company has a “personal information protection department” to reach out (Section 8.2). “If you are not satisfied with our reply, especially when you feel that our personal information processing hurt your legal interests, you also can seek resolution by filing a law suit to the court in the company’s jurisdiction.”  Although the disclosure from Taobao's privacy policy is not clear enough, the ESG report provided a clear disclosure about users' right to complain regarding privacy issues. Therefore, full credit is granted. </t>
  </si>
  <si>
    <t xml:space="preserve">Yes. Alibaba set up a grievance mechanism to allow customers/users to submit their complaints about privacy issues. In it's 2024 ESG Report (Source 1, p. 150), the company states, "Consumers can provide feedback or file complaints about privacy protection through various channels." Meanwhile, the report also reveals in "Consumer feedback and complaint channels for privacy protection", "...Our apps provide dedicated complaint channels for privacy violations. Additionally, the emails and office addresses of our personal information protection departments are publicly available for consumers to provide feedback or file complaints."  
In addition, the "Tmall Genie Privacy Policy" (Source 4) states in its last section that users can reach them by email or from the website portal “if you have any question, opinion or suggestion to the content of this policy or children’s personal information” (§8.1). The policy also states that "You can file complaint and report though Ali110 if you find your personal information might be leaked. Meanwhile, the section added that" the company has a “personal information protection department” (§8.3) and users can reach out through email or visiting the receiving desk. The disclosure is sufficient for full credit. </t>
  </si>
  <si>
    <t>This is an improvement to full credit from no disclosure found based on improvements to the company's human rights policies. In the 2022 RDR Index, Alibaba did not disclose any information about grievance mechanisms available to users, which warranted a no disclosure found. Since then, the company's 2024 ESG Report (Source 1), published in July 2024, now discloses that Alibaba provides a channel to receive complaints on privacy protection. Therefore full credit is granted.</t>
  </si>
  <si>
    <t>Comment G6a.3</t>
  </si>
  <si>
    <t xml:space="preserve">No disclosure found </t>
  </si>
  <si>
    <t>Comment G6a.4</t>
  </si>
  <si>
    <t>Comment G6a.5</t>
  </si>
  <si>
    <t xml:space="preserve">Partial. The "Taobao Privacy Policy" (Source 3), provides a timeframe on request about privacy issues in Section 8, "You can contact us via the approaches below, and we will reply your request within 15 business days". However, it only covers privacy issues, instead of covering all kinds of complaints, including the complaints regarding freedom of expression. Additionally, the policy failed to outline other potential timeframe to eventually address the issue, hence, partial credit is granted. </t>
  </si>
  <si>
    <t xml:space="preserve">Partial. The "Tmall Genie Privacy Policy" (Source 4), provides a timeframe on request about privacy issues in Section 8, "You can contact us via the approaches below, and we will reply your request within 15 business days". However, it only covers privacy issues, instead of covering all kinds of complaints, including the complaints regarding freedom of expression. Additionally, the policy failed to outline other potential timeframe to eventually address the issue, hence, partial credit is granted. </t>
  </si>
  <si>
    <t>This is an improvement to partial credit from no disclosure found based on improvements made to the company's privacy policies which now provide information on available grievance mechanisms for users. In the 2022 RDR Index, Alibaba did not disclose any information about timeframes for its grievance and remedy procedures for users, which warranted a no disclosure found. Since then, Taobao's Privacy Policy (Source 3), revised in June 2024, now provides a timeframe to reply the requests upon privacy issues. Therefore partial credit is granted.</t>
  </si>
  <si>
    <t>This is an improvement to partial credit from no disclosure found based on improvements made to the company's privacy policies which now provide information on available grievance mechanisms for users. In the 2022 RDR Index, Alibaba did not disclose any information about timeframes for its grievance and remedy procedures for users, which warranted a no disclosure found. Since then, Tmall Genie's Privacy Policy (Source 4), revised in August 2024, now provides a timeframe to reply the requests upon privacy issues. Therefore partial credit is granted.</t>
  </si>
  <si>
    <t>Comment G6a.6</t>
  </si>
  <si>
    <t>Comment G6a.7</t>
  </si>
  <si>
    <t>Comment G6a.8</t>
  </si>
  <si>
    <t>Comment G6a.9</t>
  </si>
  <si>
    <t>1; 3</t>
  </si>
  <si>
    <t>1; 4</t>
  </si>
  <si>
    <t>Points for G6a.1</t>
  </si>
  <si>
    <t>Points for G6a.2</t>
  </si>
  <si>
    <t>Points for G6a.3</t>
  </si>
  <si>
    <t>Points for G6a.4</t>
  </si>
  <si>
    <t>Points for G6a.5</t>
  </si>
  <si>
    <t>Points for G6a.6</t>
  </si>
  <si>
    <t>Points for G6a.7</t>
  </si>
  <si>
    <t>Points for G6a.8</t>
  </si>
  <si>
    <t>Points for G6a.9</t>
  </si>
  <si>
    <t>Result G6b.1</t>
  </si>
  <si>
    <t>Answer G6b.1</t>
  </si>
  <si>
    <t>Result G6b.2</t>
  </si>
  <si>
    <t>Answer G6b.2</t>
  </si>
  <si>
    <t>Process for content moderation appeals</t>
  </si>
  <si>
    <t>Result G6b.3</t>
  </si>
  <si>
    <t>Answer G6b.3</t>
  </si>
  <si>
    <t>Result G6b.4</t>
  </si>
  <si>
    <t>Answer G6b.4</t>
  </si>
  <si>
    <t>Result G6b.5</t>
  </si>
  <si>
    <t>Answer G6b.5</t>
  </si>
  <si>
    <t>Result G6b.6</t>
  </si>
  <si>
    <t>Answer G6b.6</t>
  </si>
  <si>
    <t>Result G6b.7</t>
  </si>
  <si>
    <t>Answer G6b.7</t>
  </si>
  <si>
    <t>Result G6b.8</t>
  </si>
  <si>
    <t>Answer G6b.8</t>
  </si>
  <si>
    <t>Result G6b.9</t>
  </si>
  <si>
    <t>Answer G6b.9</t>
  </si>
  <si>
    <t>Result G6b.10</t>
  </si>
  <si>
    <t>Answer G6b.10</t>
  </si>
  <si>
    <t>Result G6b.11</t>
  </si>
  <si>
    <t>Answer G6b.11</t>
  </si>
  <si>
    <t>Comment G6b.1</t>
  </si>
  <si>
    <t>Yes. The "Taobao Market Management and Violation Handling Guidelines" (Source 33) state, “In terms of violation punishment, members can appeal in a given period. Taobao will review and make a decision based on the appeal information. If the appeal is accepted, the punishment will be revoked. If the appeal period expires without an appeal or the appeal is not accepted, the violation punishment won’t be terminated or revoked.”(Section 3.10) The policy enumerates a list of prohibited activities, such as selling prohibited products or posting prohibited comments, which associate closely with content moderation, therefore the company receives full credit.</t>
  </si>
  <si>
    <t>Comment G6b.2</t>
  </si>
  <si>
    <t>Yes. The "Taobao Market Management and Violation Handling Guidelines" (Source 33) state, "Taobao will notify users about the market regulatory actions and punishments of rule violations." (Section 3.9) The policy enumerates a list of prohibited activities, such as selling prohibited products or posting prohibited comments, which associate closely with content moderation, therefore, the company receives full credit.</t>
  </si>
  <si>
    <t>Comment G6b.3</t>
  </si>
  <si>
    <t>Comment G6b.4</t>
  </si>
  <si>
    <t>Comment G6b.5</t>
  </si>
  <si>
    <t>Yes. The "Taobao Implementation Rules of Market Management Measures Lift and Violation Punishment Appeal" page (Source 57) offers a flow chart of the appeal process. The process is clear, hence full credit is awarded.</t>
  </si>
  <si>
    <t>Comment G6b.6</t>
  </si>
  <si>
    <t>Yes. The "Taobao Implementation Rules of Market Management Measures Lift and Violation Punishment Appeal" page (Source 57) states that Taobao "will review in 3-5 business days" once the appeal is submitted, hence the company receives full credit.</t>
  </si>
  <si>
    <t>Comment G6b.7</t>
  </si>
  <si>
    <t>Comment G6b.8</t>
  </si>
  <si>
    <t>Comment G6b.9</t>
  </si>
  <si>
    <t>Yes. The "Taobao Implementation Rules of Market Management Measures Lift and Violation Punishment Appeal" page (Source 57) states that affected users can provide “appeal materials” to support their appeal. “Different materials are needed for different types of violation situations. You can provide corresponding materials based on the notifications after clicking the violation appeal button.” In addition, Market Management and Violation Handling Guidelines(Source 33) also made relevant disclosures, “Taobao will review and make a decision based on the information in the appeal”. Hence, full credit is granted.</t>
  </si>
  <si>
    <t>Comment G6b.10</t>
  </si>
  <si>
    <t>Partial. On the "Q&amp;A: Why my IP Appeal is not approved?" (Source 58), which is available in Taobao Customer Service Center, Taobao states that the service offers reasons for refusing appeals. The FAQ suggests that users check “specific reasons” for which appeals may not be approved in “Sellers Center-Report Management –IPR complaint click here”. The evidence shows that Taobao at least provides reasons when it decides not to accept an appeal. However, it’s not clear if Taobao provides reasons for all appeal decisions, therefore, partial credit is granted.</t>
  </si>
  <si>
    <t xml:space="preserve">This represents a score improvement to “partial credit” from “no disclosure found” in 2024, based on a scoring error in the 2022 RDR Index datasheet. Alibaba was inaccurately scored as receiving “partial credit” but the comments read “no disclosure found.” </t>
  </si>
  <si>
    <t>Comment G6b.11</t>
  </si>
  <si>
    <t xml:space="preserve">This represents a score decline to “no disclosure found” from “partial credit” in 2024, based on a scoring error in the 2022 RDR Index datasheet. Alibaba was inaccurately scored as receiving “partial credit” but the comments read “no disclosure found.” </t>
  </si>
  <si>
    <t>33; 57; 58</t>
  </si>
  <si>
    <t>Points for G6b.1</t>
  </si>
  <si>
    <t>Points for G6b.2</t>
  </si>
  <si>
    <t>Points for G6b.3</t>
  </si>
  <si>
    <t>Points for G6b.4</t>
  </si>
  <si>
    <t>Points for G6b.5</t>
  </si>
  <si>
    <t>Points for G6b.6</t>
  </si>
  <si>
    <t>Points for G6b.7</t>
  </si>
  <si>
    <t>Points for G6b.8</t>
  </si>
  <si>
    <t>Points for G6b.9</t>
  </si>
  <si>
    <t>Points for G6b.10</t>
  </si>
  <si>
    <t>Points for G6b.11</t>
  </si>
  <si>
    <t>Result F1a.1</t>
  </si>
  <si>
    <t>Answer F1a.1</t>
  </si>
  <si>
    <t>Result F1a.2</t>
  </si>
  <si>
    <t>Answer F1a.2</t>
  </si>
  <si>
    <t>Access to terms of service</t>
  </si>
  <si>
    <t>Result F1a.3</t>
  </si>
  <si>
    <t>Answer F1a.3</t>
  </si>
  <si>
    <t>Comment F1a.1</t>
  </si>
  <si>
    <t>This evaluation is based on an assessment of the Taobao Platform Terms of Service (Source 15) and the Terms of Service for Sellers (Source 20).
Partial. The "Taobao Platform Terms of Service" (Source 15) are easy to find. The users can access the document through clicking "Platform Terms of Service" at the bottom of Taobao's homepage (Source 14). This links directly to the "Platform Terms of Service." 
However, Taobao's Terms of Service for Sellers (Source 17) are not accessible from the homepage, only through web-search. Therefore, the company receives partial credit.</t>
  </si>
  <si>
    <t>This evaluation is based on an assessment of the Tmall Genie Terms of Service (Source 18).
Yes. The TmallGenie Terms of Service (Source 18) are easy to locate. Users can access the terms directly from the homepage of the company's website (Source 19). At the bottom of the homepage, there are several links to various policies, including the "Terms of Service." By clicking on "Terms of Service," users are taken directly to the document. Therefore, full credit is given.</t>
  </si>
  <si>
    <t>This is an improvement to partial credit from no credit based on improvements made to the company's terms of service accessibility. In the 2022 RDR Index, Alibaba received no credit since Taobao's ToS were not easily accessible through the platform's homepage. "Taobao's Platform Terms of Service" (Source 15), which were updated in December 2022, are now directly accessible through the homepage. However, "Taobao's Terms of Service for Sellers" (Source 17), revised in April 2024, are still not accessible from the homepage, and as a result, the company receives partial credit.</t>
  </si>
  <si>
    <t>This is an improvement to full credit from no credit based on improvements made to the company's terms of service accessibility. In the 2022 RDR Index, Alibaba received no credit since Tmall Genie's ToS were not easily accessible through the platform's homepage. "Tmall Genie's Terms of Service" (Source 18), which were updated in October 2023, are now directly accessible through the Tmall Genie homepage, and as a result, the company receives full credit.</t>
  </si>
  <si>
    <t>Comment F1a.2</t>
  </si>
  <si>
    <t>Yes. The "Taobao Platform Terms of Service" (Source 15) and "Taobao Terms of Service for Sellers" (Source 17) are available in simplified Chinese, which is the primary language used by users in the company's home jurisdiction --- mainland China. Hence, the company receives full credit.</t>
  </si>
  <si>
    <t>Yes. The "Tmall Genie Terms of Service" (Source 18) are available in simplified Chinese, which is the primary language used by users in the company's home jurisdiction --- mainland China. Hence, the company receives full credit.</t>
  </si>
  <si>
    <t>Comment F1a.3</t>
  </si>
  <si>
    <t>Partial. The "Taobao Platform Terms of Service" (Source 16) and "Taobao Terms of Service for Sellers" (Source 17) are presented with readable font, spacing, numbers, boldfaces, underlines and sub-heads that facilitate users to to understand. However, the dense layout and legal terms that the two documents adopt are not easily understandable for average users, and they could have used other features such as a navigator bar to improve readability of the lengthy ToS. Therefore, partial credit is granted.</t>
  </si>
  <si>
    <t>Yes. The "Tmall Genie Terms of Service" (Source 18) are presented clearly, with readable font, spacing, numbers, boldfaces, underlines and sub-heads and understandable language that make the policy easy to understand. And it provides navigator section and hyperlinks to improve readability. Therefore, full credit is granted.</t>
  </si>
  <si>
    <t>This is an improvement from partial credit to full credit. In the previous research cycle, AliGenie received partial credit as its terms of service is not that easy to follow. Now, the terms of service (Source 18) has a friendly format and fonts to help readers understand the document.</t>
  </si>
  <si>
    <t>14; 15; 16; 17; 20</t>
  </si>
  <si>
    <t>18; 19</t>
  </si>
  <si>
    <t>15; 17</t>
  </si>
  <si>
    <t>Points for F1a.1</t>
  </si>
  <si>
    <t>Points for F1a.2</t>
  </si>
  <si>
    <t>Points for F1a.3</t>
  </si>
  <si>
    <t>Result F1b.1</t>
  </si>
  <si>
    <t>no</t>
  </si>
  <si>
    <t>Answer F1b.1</t>
  </si>
  <si>
    <t>Result F1b.2</t>
  </si>
  <si>
    <t>Answer F1b.2</t>
  </si>
  <si>
    <t>Access to advertising content policies</t>
  </si>
  <si>
    <t>Result F1b.3</t>
  </si>
  <si>
    <t>Answer F1b.3</t>
  </si>
  <si>
    <t>Result F1b.4</t>
  </si>
  <si>
    <t>Answer F1b.4</t>
  </si>
  <si>
    <t>Result F1b.5</t>
  </si>
  <si>
    <t>Answer F1b.5</t>
  </si>
  <si>
    <t>Comment F1b.1</t>
  </si>
  <si>
    <t>This assessment is based on Alibaba’s several ad content policies and information pages, available in the "Alimama Rule Center" (Source 41).
Yes. Alibaba operates an advertising platform named Alimama (Source 40), which focuses on ads and promotions across Alibaba’s various platforms, including Taobao and Tmall. Users can access the Alimama homepage by clicking on the "Marketing and Promotion Center" link located at the bottom of the Taobao website (Source 14). Once on Alimama’s homepage, the "Rule Center" (Source 41) can be found by clicking the corresponding link at the bottom of the page.
The Rule Center contains a comprehensive collection of guidelines and regulations governing Alibaba’s ad promotion services. At the left side of the Rule Center page, there is a column listing rules generally applied on the platform such as “Basic Rules,” “Entrance Rules,” “Violation Punishment,” “Content Promotion Guidelines,” and “Historic Rules.” These categories provide access to a wide range of advertising regulations, with a particular focus on advertising content rules.
For instance, the "Alimama Marketing Compliance Policy" (Source 42) serves as a fundamental guideline for ad marketing on Taobao, alongside the "Alimama Rule Violation Management Guidelines" (Source 43). By selecting the "Content Promotion Guidelines" (Source 44), users are directed to a page listing items that are either banned or restricted in advertisements, such as gambling, dangerous weapons, protected animals and plants, drugs, and explicit content. Each item in the list links to a page with detailed information, including the basis for prohibition, specific content that is banned, and examples of violations. For example, on the "Dangerous Weapons" page (Source 46), the company defines what constitutes a weapon, outlines prohibited content, and details the penalties for ads that include such images. And the "Industry Promotion Guidelines" (Source 45) provide detailed ad content guidelines tailored to various product sectors.
Moreover, users can access rules which apply specifically to several marketing products of Alibaba through the top bar on the page, by clicking "Taobaoke", "Taobao Alliance", etc. 
The placement of these advertising content policies is logical, requiring only two clicks from Taobao’s homepage to access. Given the ease of access to these policies, full credit is granted.</t>
  </si>
  <si>
    <t>This assessment is based on Alibaba’s several ad content policies and information pages, available in the "Alimama Rule Center" (Source 41)
No. Alibaba operates an advertising platform named Alimama (Source 40), which focuses on ads and promotions across Alibaba’s various platforms, including Tmall Genie. Once on Alimama’s homepage, the "Rule Center" (Source 41) can be found by clicking the corresponding link at the bottom of the page. The Rule Center contains a comprehensive collection of guidelines and regulations governing Alibaba’s ad promotion services. On the left side of the Rule Center page, there is a column listing various rule categories such as “Basic Rules,” “Entrance Rules,” “Violation Punishment,” “Content Promotion Guidelines,” and “Historic Rules.” These categories provide access to a wide range of advertising regulations, with a particular focus on ad content rules.
For instance, the "Alimama Marketing Compliance Policy" (Source 42) serves as a fundamental guideline for ad marketing on Taobao, alongside the "Alimama Rule Violation Management Guidelines" (Source 43). By selecting the "Content Promotion Guidelines" (Source 44), users are directed to a page listing items that are either banned or restricted in advertisements, such as gambling, dangerous weapons, protected animals and plants, drugs, and explicit content. Each item in the list links to a page with detailed information, including the basis for prohibition, specific content that is banned, and examples of violations. For example, on the "Dangerous Weapons" page (Source 46), the company defines what constitutes a weapon, outlines prohibited content, and details the penalties for ads that include such images. And the "Industry Promotion Guidelines" (Source 45) provide detailed ad content guidelines tailored to various product sectors.
Moreover, users can access rules which apply specifically to several marketing products of Alibaba through the top bar on the page, by clicking "Taobaoke", "Taobao Alliance", etc. 
However, users cannot access the Alimama homepage either via the Tmall Genie homepage (Source 19) or from the homepage of Alibaba's group website (Source 47), although the marketing on Tmall Genie is covered. Given it's impossible to locate policies via Tmall Genie website, no credit is granted.</t>
  </si>
  <si>
    <t xml:space="preserve">This is an improvement to full credit from partial credit due to a restructuring of Alibaba's marketing website. In the 2022 RDR Index, users need to go to various marketing product pages of Alibaba first to locate the various ads content policies under each marketing product. Alibaba has since updated Alimama (Source 40), it's marketing hub. And all the policies about ads content can be located at the "Alimama Rule Center"(Source 41), two clicks away from Taobao's homepage. As a result, full credit is granted. </t>
  </si>
  <si>
    <t>Comment F1b.2</t>
  </si>
  <si>
    <t>Yes. The advertising content policies available on "Alimama's Rule Center" (Source 41) such as "Alimama's Marketing Compliance Policy" (Source 42), "Alimama Rule Violation Management Guidelines" (Source 43) and the items in "Alimama Content Promotion Guidelines" (Source 44), like the "Dangerous Weapons" page (Source 46) are all in simplified Chinese, the primary language spoken by users in Alibaba's home jurisdiction --- mainland China. Hence, the company receives full credit.</t>
  </si>
  <si>
    <t>Yes. The ad content policies available on "Alimama's Rule Center" (Source 41) such as "Alimama's Marketing Compliance Policy" (Source 42), "Alimama Rule Violation Management Guidelines" (Source 43) and the items in "Alimama Content Promotion Guidelines" (Source 44), like the "Dangerous Weapons" page (Source 46) are all in simplified Chinese, the primary language spoken by users in Alibaba's home jurisdiction --- mainland China. Hence, the company receives full credit.</t>
  </si>
  <si>
    <t>Comment F1b.3</t>
  </si>
  <si>
    <t xml:space="preserve">Yes. The advertising content policies available on "Alimama's Rule Center" (Source 41) such as "Alimama's Marketing Compliance Policy" (Source 42), "Alimama Rule Violation Management Guidelines" (Source 43) and the items in "Alimama Content Promotion Guidelines" (Source 44), like the "Dangerous Weapons" page (Source 46) use plain language, supported with pictures and example cases to help readers to understand. Therefore, full credit is granted. </t>
  </si>
  <si>
    <t>Comment F1b.4</t>
  </si>
  <si>
    <t>Comment F1b.5</t>
  </si>
  <si>
    <t>14; 19; 40; 41; 42; 43; 44; 45; 46; 47</t>
  </si>
  <si>
    <t>40; 41</t>
  </si>
  <si>
    <t>Points for F1b.1</t>
  </si>
  <si>
    <t>Points for F1b.2</t>
  </si>
  <si>
    <t>Points for F1b.3</t>
  </si>
  <si>
    <t>Points for F1b.4</t>
  </si>
  <si>
    <t>Points for F1b.5</t>
  </si>
  <si>
    <t>Result F1c.1</t>
  </si>
  <si>
    <t>Answer F1c.1</t>
  </si>
  <si>
    <t>Result F1c.2</t>
  </si>
  <si>
    <t>Answer F1c.2</t>
  </si>
  <si>
    <t>Access to advertising targeting policies</t>
  </si>
  <si>
    <t>Result F1c.3</t>
  </si>
  <si>
    <t>Answer F1c.3</t>
  </si>
  <si>
    <t>Result F1c.4</t>
  </si>
  <si>
    <t>Answer F1c.4</t>
  </si>
  <si>
    <t>Result F1c.5</t>
  </si>
  <si>
    <t>Answer F1c.5</t>
  </si>
  <si>
    <t>Comment F1c.1</t>
  </si>
  <si>
    <t>This evaluation is based on an assessment of the "Taobao Privacy Policy" (Source 3). 
No disclosure found. Taobao does not provide a single cohesive policy on advertising targeting but briefly outlines the use of targeted ads in its "Taobao Privacy Policy" (Source 3), which states that, “To show and recommend products or services that may interest you, we will collect and use your browsing, search, shopping cart, and transaction records when you visit or use the Taobao platform website or app. This data, combined with legally collected device information, service log information, and other authorized information, will be used to predict your preference characteristics through algorithmic models. Based on these preferences, we may push commercial advertisements and other information that may interest you on Taobao and other third-party applications or devices, or send you commercial messages. Additionally, we will conduct statistical analysis on popular and trending items or services searched by Taobao platform users and use sorting algorithms to create relevant curated lists, which we will recommend to you [...]" (Section 2.2.3). The policy also discloses that users can manage their targeted ads through "my Taobao-Setup-PrivacySetup-Ads management". In addition, there is a "Targeted Ads Management" page (Source 36) available through a link in the Privacy Policy. However, the page is not able to be opened unless it is accessed from the app. As the page is not accessible, the disclosures in the privacy policy do not constitute effective targeted ads policies as they are fragmented and scattered in various parts of the policy.</t>
  </si>
  <si>
    <t>This evaluation is based on an assessment of the "Tmall Genie Privacy Policy" (Source 4). 
No disclosure found. Tmall Genie does not have a single cohesive policy on advertising targeting but briefly made disclosure about targeted ads in the "Tmall Genie Privacy Policy" (Source 4), stating that, "[...] we will extract your preference characteristics based on your device information and service log information. Using these characteristic tags, we will create indirect user profiles and group profiles. Additionally, based on the voiceprint features or facial features you have explicitly authorized and voluntarily provided, we will tag your family identity. These group profiles and family identity tags will be used to display and push information, content services that you like, and potential commercial advertisements. The forms of display include generating customized pages, content lists, push notifications, and SMS messages. These services are available both in the Tmall Genie app and in the Tmall Genie smart device terminal system [...]" (Section 1.5 of Part I). In the same section the company discloses that users can turn off the personalized recommendation in personalized set up as well as turn off identifier for advertising to avoid tracking on their mobile devices. 
In addition, the policy discloses that when using Taobao's service through Tmall Genie, Taobao will provide targeted ads to users, but users can turn off the personalized recommendation and targeted ads in Taobao. (Section 4.1, Part II) 
However, as the disclosure is scattered in various parts of the policy and not sufficient enough, it cannot be considered as an effective targeted ads policy.</t>
  </si>
  <si>
    <t xml:space="preserve">This is a decline to "no disclosure found" from "full credit" based on changes to the company's advertising targeting policies. In the 2022 RDR Index, Alibaba received full credit for having a page about targeted ads which linked to the Taobao privacy policy. However, the "Targeted Ads" page (Source 36) is now only accessible through the app, and the rest of the company's disclosures are not sufficient enough as an effective targeted ads policy. As a result, the company receives no credit. </t>
  </si>
  <si>
    <t xml:space="preserve">Marking as “no disclosure found” versus “no,” which does not constitute a score change. In the 2022 RDR Index, it was marked no because the company did not have a single cohesive advertising targeting policy and the provided information was not easily accessible. However, this year, the available disclosure regarding targeted ads is not sufficient enough as an effective targeted ads policy, hence, no disclosure found. </t>
  </si>
  <si>
    <t>Comment F1c.2</t>
  </si>
  <si>
    <t>This is a decline to "no disclosure found" from "full credit" based on changes to the company's advertising targeting policies. This is a decline to "no disclosure found" from "full credit" based on changes to the company's advertising targeting policies. In the 2022 RDR Index, Alibaba received full credit for having a page about targeted ads which linked to the Tmall Genie privacy policy. However, the "Targeted Ads" page (Source 36) is now only accessible through the app, and the rest of the company's disclosures are not sufficient enough as an effective targeted ads policy. As a result, the company receives no credit.</t>
  </si>
  <si>
    <t>Comment F1c.3</t>
  </si>
  <si>
    <t>Comment F1c.4</t>
  </si>
  <si>
    <t>Comment F1c.5</t>
  </si>
  <si>
    <t>3; 36</t>
  </si>
  <si>
    <t>Points for F1c.1</t>
  </si>
  <si>
    <t>Points for F1c.2</t>
  </si>
  <si>
    <t>Points for F1c.3</t>
  </si>
  <si>
    <t>Points for F1c.4</t>
  </si>
  <si>
    <t>Points for F1c.5</t>
  </si>
  <si>
    <t>Result F1d.1</t>
  </si>
  <si>
    <t>Answer F1d.1</t>
  </si>
  <si>
    <t>Result F1d.2</t>
  </si>
  <si>
    <t>Answer F1d.2</t>
  </si>
  <si>
    <t>Access to algorithmic system use policies</t>
  </si>
  <si>
    <t>Result F1d.3</t>
  </si>
  <si>
    <t>Answer F1d.3</t>
  </si>
  <si>
    <t>Comment F1d.1</t>
  </si>
  <si>
    <t>Yes. Taobao has published a policy titled “The Explanation of Taobao's Algorithm Principles and Information Processing” (Source 20), which outlines several major algorithms deployed on the platform. This policy explains the processing mechanisms, purposes, and application scenarios of those algorithms. It is accessible via a link provided in Section 2.9 of "Taobao’s Privacy Policy" (Source 3). Given that the use of algorithms—particularly those for recommendation and ranking—closely involves the processing of users' personal information, this is a reasonable location for such disclosures.
Additionally, Taobao’s Privacy Policy briefly addresses the use of algorithms, stating that algorithms are used to "predict your preferences and features, match products, services, or information that may interest you, and rank the products, services, or information shown to you" (Section 2.2.3). The policy also provides some guidance on how users can control the personalized recommendation system. Furthermore, it mentions that the service uses de-identified user information to train models (Section 2.9) and that certain decisions may be made based solely on "non-human decision-making mechanisms based on algorithms" (Section 4.6).
As Taobao provides users with specific information about the use of algorithms and has positioned these disclosures in a reasonable location, full credit is granted.</t>
  </si>
  <si>
    <t xml:space="preserve">Yes. Tmall Genie has published a policy titled "The Explanation of Algorithm Principles and Data Processing on the Tmall Genie Platform" (Source 21), which outlines several major algorithms deployed on the platform. The policy explains the processing mechanisms, the principles, purposes and application scenarios of those algorithms. It is accessible through a link provided in Section 1.10 of "Tmall Genie's Privacy Policy" (Source 4). Given that the use of algorithms closely involves the processing of users' personal information, this is a reasonable location for such disclosures. 
Additionally, Tmall Genie's Privacy Policy also makes a brief disclosures about the use of algorithms and its personalized recommendation systems in its service, stating in Section 1.5, "To provide you with more convenient and personalized information display, search, and push services, we extract your preference features based on your device information and service log information. These features are then used to generate indirect user profiles or group profiles based on feature tags. Additionally, if you have explicitly authorized and actively provided your voiceprint or facial features, we may use these to label your household identity. The group profiles and household identity labels are used to display and push information, content services you may like, and potential commercial advertisements..." 
As Tmall Genie provides users with specific information about the use of algorithms and has positioned these disclosures in a reasonable location, full credit is granted. </t>
  </si>
  <si>
    <t>This is an improvement to full credit from no disclosure found based on improvements made to the company's algorithmic systems use policies. In the 2022 RDR Index, Alibaba did not provide any disclosures on its algorithmic systems policies. This year, the company published "The Explanation of Taobao's Algorithm Principles and Information Processing" policy (Source 20), explaining the mechanism and the application scenarios of the major algorithms the platform use. As a result, the company receives full credit.</t>
  </si>
  <si>
    <t>This is an improvement to full credit from no disclosure found based on improvements made to the company's algorithmic systems use policies. In the 2022 RDR Index, Alibaba did not provide any disclosures on its algorithmic systems policies. This year, the company published "The Explanation of Algorithm Principles and Data Processing on the Tmall Genie Platform" policy (Source 21), explaining the mechanism and the application scenarios of the major algorithms the platform use. As a result, the company receives full credit.</t>
  </si>
  <si>
    <t>Comment F1d.2</t>
  </si>
  <si>
    <t>Yes. Both “The Explanation of Taobao's Algorithm Principles and Information Processing” (Source 20) and the "Taobao Privacy Policy"(Source 3) are in simplified Chinese, which is the language used in mainland China, the home market of Taobao, hence the company receives full credit.</t>
  </si>
  <si>
    <t>Yes. Both "The Explanation of Algorithm Principles and Data Processing on the Tmall Genie Platform"(Source 21) and the "Tmall Genie Privacy Policy" (Source 4) are in simplified Chinese, which is the language used in mainland China, the home market of Tmall Genie, hence the company receives full credit.</t>
  </si>
  <si>
    <t>Comment F1d.3</t>
  </si>
  <si>
    <t xml:space="preserve">Yes. “The Explanation of Taobao's Algorithm Principles and Information Processing” (Source 20) and the corresponding disclosures about algorithms in the "Taobao Privacy Policy" (Source 3) are categorized in a clear way, and easy to follow, hence, full credit is granted. </t>
  </si>
  <si>
    <t xml:space="preserve">Yes. "The Explanation of Algorithm Principles and Data Processing on the Tmall Genie Platform" (Source 21) and the "Tmall Genie Privacy Policy" (Source 4) are categorized in a clear way and easy to follow. Therefore, full credit is granted. </t>
  </si>
  <si>
    <t>3; 20</t>
  </si>
  <si>
    <t>4; 21</t>
  </si>
  <si>
    <t>Points for F1d.1</t>
  </si>
  <si>
    <t>Points for F1d.2</t>
  </si>
  <si>
    <t>Points for F1d.3</t>
  </si>
  <si>
    <t>Result F2a.1</t>
  </si>
  <si>
    <t>Answer F2a.1</t>
  </si>
  <si>
    <t>Result F2a.2</t>
  </si>
  <si>
    <t>Answer F2a.2</t>
  </si>
  <si>
    <t>Changes to terms of service</t>
  </si>
  <si>
    <t>Result F2a.3</t>
  </si>
  <si>
    <t>Answer F2a.3</t>
  </si>
  <si>
    <t>Result F2a.4</t>
  </si>
  <si>
    <t>Answer F2a.4</t>
  </si>
  <si>
    <t>Comment F2a.1</t>
  </si>
  <si>
    <t>Yes. Section 7 of the "Taobao Platform Terms of Service" (Source 15) states that, “Taobao can revise this agreement, supplementary agreements based on the changes of laws and regulations of the country and on the needs to maintain trade order, protect interests of customers. The updated agreements and supplementary will go through legal procedure and notify you via the measures identified in Article 8”. Article 8 enumerates several notification methods, including email, phone, address, in-website mail, system message and Aliwangwang account. The "Taobao Terms of Service for Sellers" (Source 17) discloses the same information in Section 7 and 8. Therefore, full credit is awarded.</t>
  </si>
  <si>
    <t>No disclosure found. The "Tmall Genie Terms of Service" (Source 18) states at the top of the policy, “Tmall has rights to make, revise this agreement/ all types of rules based on needs. The changes will be published on the webpage with update time marks. Unless laws have other mandatory provisions, the updated agreement and rules will become effective immediately when they are publicized." However, Tmall Genie does not disclose whether it will directly notify users via the service.</t>
  </si>
  <si>
    <t>Comment F2a.2</t>
  </si>
  <si>
    <t xml:space="preserve">Yes. Section 8 of the "Taobao Platform Terms of Service" (Source 15) lists the ways to notify users about the changes of the policies. The policy states in Section 7, “[...] The updated agreements and supplementary will go through legal procedure and notify you via the measures identified in Article 8”. Further, Article 8 enumerates several direct notification methods, including  email, phone number, address, in-website mail, system message and Aliwangwang account. Taobao Terms of Service for Sellers (Source 17) discloses the same information. Therefore, full credit is warranted. </t>
  </si>
  <si>
    <t>Comment F2a.3</t>
  </si>
  <si>
    <t xml:space="preserve">No disclosure found. The "Taobao Platform Terms of Service" (Source 15) only discloses that Taobao will directly notify users about the changes, but it doesn't provide a time frame within which it directly notifies users of changes prior to the changes coming into effect. The same is true for "Taobao Terms of Service for Sellers" (Source 17). </t>
  </si>
  <si>
    <t>No. The "Tmall Genie Terms of Service" (Source 18) disclose at the top of the policy, “Tmall has rights to make, revise this agreement/ all types of rules based on needs. The changes will be published on the webpage with update time marks. Unless laws have other mandatory provisions, the updated agreement and rules will become effective immediately when they are publicized.” Tmall Genie does not leave any timeframe prior to changes coming into effect. The policy will come into effect immediately as the change is announced. Therefore, no credit is warranted.</t>
  </si>
  <si>
    <t>Comment F2a.4</t>
  </si>
  <si>
    <t>Yes. Taobao maintains an archive page (Source 22) for all old versions of Terms of service and privacy policy from 2016, hence, the company receives full credit.</t>
  </si>
  <si>
    <t xml:space="preserve">No disclosure found. Tmall Genie doesn't disclose if it maintains a public archive or change log. At the top of its Terms of Service (Source 18), it outlines the major updates of two latest versions of the ToS. However, it is not qualified as a change log as it only contains two items. </t>
  </si>
  <si>
    <t>15; 17; 22</t>
  </si>
  <si>
    <t>Points for F2a.1</t>
  </si>
  <si>
    <t>Points for F2a.2</t>
  </si>
  <si>
    <t>Points for F2a.3</t>
  </si>
  <si>
    <t>Points for F2a.4</t>
  </si>
  <si>
    <t>Result F2b.1</t>
  </si>
  <si>
    <t>Answer F2b.1</t>
  </si>
  <si>
    <t>Result F2b.2</t>
  </si>
  <si>
    <t>Answer F2b.2</t>
  </si>
  <si>
    <t>Changes to advertising content policies</t>
  </si>
  <si>
    <t>Result F2b.3</t>
  </si>
  <si>
    <t>Answer F2b.3</t>
  </si>
  <si>
    <t>Result F2b.4</t>
  </si>
  <si>
    <t>Answer F2b.4</t>
  </si>
  <si>
    <t>Result F2b.5</t>
  </si>
  <si>
    <t>Answer F2b.5</t>
  </si>
  <si>
    <t>Result F2b.6</t>
  </si>
  <si>
    <t>Answer F2b.6</t>
  </si>
  <si>
    <t>Comment F2b.1</t>
  </si>
  <si>
    <t xml:space="preserve">No disclosure found. The ads content policies and disclosures (Source 42, 43, 44, 45, 46) available in "Alimama's Rule Center" (Source 41) do not mention if they notify users if any changes happen. </t>
  </si>
  <si>
    <t xml:space="preserve">This is a change from "no" to "no disclosure found". The two policies cited in the last RDR digital platform index research were no long available on Alimama's website, the marketing hub of Alibaba. And the major ads content policies available in Alimama's rule center(Source 41) does not make any relevant disclosure, the service receives "no disclosure found", but the change does not constitute a real score change. </t>
  </si>
  <si>
    <t>Comment F2b.2</t>
  </si>
  <si>
    <t xml:space="preserve">This is a change from "no" to "no disclosure found". The two policies cited in the last RDR digital platform index research were no long available on Alimama's website, the marketing hub of Alibaba. And the major ads content policies available in Alimama's rule center(Source 41) does not make any relevant disclosure, the service receives "no disclosure found", but it does not constitute a score change. </t>
  </si>
  <si>
    <t>Comment F2b.3</t>
  </si>
  <si>
    <t>Comment F2b.4</t>
  </si>
  <si>
    <t>Comment F2b.5</t>
  </si>
  <si>
    <t>Comment F2b.6</t>
  </si>
  <si>
    <t>41; 42; 43; 44; 45; 46</t>
  </si>
  <si>
    <t>Points for F2b.1</t>
  </si>
  <si>
    <t>Points for F2b.2</t>
  </si>
  <si>
    <t>Points for F2b.3</t>
  </si>
  <si>
    <t>Points for F2b.4</t>
  </si>
  <si>
    <t>Points for F2b.5</t>
  </si>
  <si>
    <t>Points for F2b.6</t>
  </si>
  <si>
    <t>Result F2c.1</t>
  </si>
  <si>
    <t>Answer F2c.1</t>
  </si>
  <si>
    <t>Result F2c.2</t>
  </si>
  <si>
    <t>Answer F2c.2</t>
  </si>
  <si>
    <t>Changes to advertising targeting policies</t>
  </si>
  <si>
    <t>Result F2c.3</t>
  </si>
  <si>
    <t>Answer F2c.3</t>
  </si>
  <si>
    <t>Result F2c.4</t>
  </si>
  <si>
    <t>Answer F2c.4</t>
  </si>
  <si>
    <t>Result F2c.5</t>
  </si>
  <si>
    <t>Answer F2c.5</t>
  </si>
  <si>
    <t>Result F2c.6</t>
  </si>
  <si>
    <t>Answer F2c.6</t>
  </si>
  <si>
    <t>Comment F2c.1</t>
  </si>
  <si>
    <t>Comment F2c.2</t>
  </si>
  <si>
    <t>Comment F2c.3</t>
  </si>
  <si>
    <t>Comment F2c.4</t>
  </si>
  <si>
    <t>Comment F2c.5</t>
  </si>
  <si>
    <t>Comment F2c.6</t>
  </si>
  <si>
    <t>No disclosure found. TmallGenie doesn't disclose if it requires skills on its platform to notify users about the changes of advertising targeting policies.</t>
  </si>
  <si>
    <t>Points for F2c.1</t>
  </si>
  <si>
    <t>Points for F2c.2</t>
  </si>
  <si>
    <t>Points for F2c.3</t>
  </si>
  <si>
    <t>Points for F2c.4</t>
  </si>
  <si>
    <t>Points for F2c.5</t>
  </si>
  <si>
    <t>Points for F2c.6</t>
  </si>
  <si>
    <t>Result F2d.1</t>
  </si>
  <si>
    <t>Answer F2d.1</t>
  </si>
  <si>
    <t>Result F2d.2</t>
  </si>
  <si>
    <t>Answer F2d.2</t>
  </si>
  <si>
    <t>Changes to algorithmic system use policies</t>
  </si>
  <si>
    <t>Result F2d.3</t>
  </si>
  <si>
    <t>Answer F2d.3</t>
  </si>
  <si>
    <t>Result F2d.4</t>
  </si>
  <si>
    <t>Answer F2d.4</t>
  </si>
  <si>
    <t>Comment F2d.1</t>
  </si>
  <si>
    <t xml:space="preserve">No disclosure found. Taobao has published a policy titled “The Explanation of Taobao's Algorithm Principles and Information Processing” (Source 20), which outlines several major algorithms deployed on the platform. This policy explains the processing mechanisms, purposes, and application scenarios of those algorithms. It is accessible via a link provided in Section 2.9 of "Taobao’s Privacy Policy" (Source 3). For this disclosure, the page connects to Taobao's privacy policy through a link, it is not clear if any update of the explanation will be regarded as the update of the privacy policy of Taobao. And there is no further disclosure about if Taobao is going to notify users if this document is updated. 
Additionally, "Taobao’s Privacy Policy" (Source 3) briefly addresses the use of algorithms, stating that algorithms are used to "predict your preferences and features, match products, services, or information that may interest you, and rank the products, services, or information shown to you" (Section 2.2.3). The policy also provides some guidance on how users can control the personalized recommendation system. Furthermore, it mentions that the service uses de-identified user information to train models (Section 2.9) and that certain decisions may be made based solely on "non-human decision-making mechanisms based on algorithms" (Section 4.6). However, the disclosure in the policy does not constitute an effective policy, therefore, no credit is granted. </t>
  </si>
  <si>
    <t xml:space="preserve">No disclosure found. Tmall Genie has published a policy titled "The Explanation of Algorithm Principles and Data Processing on the Tmall Genie Platform" (Source 21), which outlines several major algorithms deployed on the platform. The policy explains the processing mechanisms, the principles, purposes and application scenarios of those algorithms. It is accessible through a link provided in Section 10 of "Tmall Genie's Privacy Policy" (Source 4). Given that the use of algorithms closely involves the processing of users' personal information, this is a reasonable location for such disclosures.  For this disclosure, the page connects to Taobao's privacy policy through a link, it is not clear if any update of the explanation will be regarded as the update of the privacy policy of Taobao. And there is no further disclosure about if Taobao is going to notify users if this document is updated. 
Additionally, "Tmall Genie's Privacy Policy" (Source 4) briefly addresses the use of algorithms, stating in Section 1.5, "To provide you with more convenient and personalized information display, search, and push services, we extract your preference features based on your device information and service log information. These features are then used to generate indirect user profiles or group profiles based on feature tags. Additionally, if you have explicitly authorized and actively provided your voiceprint or facial features, we may use these to label your household identity. The group profiles and household identity labels are used to display and push information, content services you may like, and potential commercial advertisements..." However, the disclosure does not constitute an effective policy. Therefore, no credit is granted. </t>
  </si>
  <si>
    <t>Comment F2d.2</t>
  </si>
  <si>
    <t>Comment F2d.3</t>
  </si>
  <si>
    <t>Comment F2d.4</t>
  </si>
  <si>
    <t>Points for F2d.1</t>
  </si>
  <si>
    <t>Points for F2d.2</t>
  </si>
  <si>
    <t>Points for F2d.3</t>
  </si>
  <si>
    <t>Points for F2d.4</t>
  </si>
  <si>
    <t>Result F3a.1</t>
  </si>
  <si>
    <t>Answer F3a.1</t>
  </si>
  <si>
    <t>Result F3a.2</t>
  </si>
  <si>
    <t>Answer F3a.2</t>
  </si>
  <si>
    <t>Process for terms of service enforcement</t>
  </si>
  <si>
    <t>Result F3a.3</t>
  </si>
  <si>
    <t>Answer F3a.3</t>
  </si>
  <si>
    <t>Result F3a.4</t>
  </si>
  <si>
    <t>Answer F3a.4</t>
  </si>
  <si>
    <t>Result F3a.5</t>
  </si>
  <si>
    <t>Answer F3a.5</t>
  </si>
  <si>
    <t>Result F3a.6</t>
  </si>
  <si>
    <t>Answer F3a.6</t>
  </si>
  <si>
    <t>Result F3a.7</t>
  </si>
  <si>
    <t>Answer F3a.7</t>
  </si>
  <si>
    <t>Comment F3a.1</t>
  </si>
  <si>
    <t>Yes. Taobao offers several policies related to content and activity restriction. For example, the Taobao Platform Terms of Service (Source 15), the most important terms of service document, lists 25 types of content which are prohibited on the platform, in Section 5.2, “The Protection and Authorization of Non-user Information”. The prohibited types of information include information “against the basic principles of the Constitution”, “Promoting terrorism, extremism or instigating engaging in terrorist and extremist activities”, "infringing privacy of others, unpermitted by others, unauthorized photoing and filming, infringing others' legal rights" etc. Taobao's Terms of Service for Sellers (Source 17) discloses similar information in Section 3. In addition, Taobao also published “Taobao Platform Prohibitive Information Regulation” (Source 54), which disclosed detailed information about what products and content are prohibited on Taobao platforms in a chart for prohibited products&amp; information and the corresponding punishment. For example, “guns, powders, military weapons and the duplicates” are not allowed to be posted on Taobao. Other similar policies include “Content Creator Regulation” (Source 55), which regulates what activities of bloggers and sellers are not allowed on Taobao, such as “promoting fake products”, "Taobao Livestreaming Regulation" (Source 56), ruling the content allowed in livestreaming, etc. Therefore, the company receives full credit for this element.</t>
  </si>
  <si>
    <t>Yes. The "Tmall Genie Terms of Service" (Source 18) state what types of content and activities are not allowed on Tmall Genie in Section 5.3, including “violating basic principles of the constitution” or “damaging the country’s religious policy, spreading the heresy and superstition.” In addition, the policy lists several activities not permitted on Tmall Genie such as, “Interfere or authorize other people or the third party softwares to interfere TmallGenie, the app, the component, the model and the data.” Hence, the company receives full credit for this disclosure.</t>
  </si>
  <si>
    <t>Comment F3a.2</t>
  </si>
  <si>
    <t>Yes. Both the "Taobao Platform Terms of Service" (Source 15) and "Taobao Terms of Service for Sellers" (Source 17) list several situations in which user’s account will be restricted/terminated in their Section 9 "Termination of the Agreement". Taobao may restrict account in the following situations, “steal others account, post prohibited information, defraud, sell fake goods, violate market order, obtain benefits via illegitimate measures”, “violating Taobao rules repeatedly and the situation is severe”, etc. In addition, several other Taobao content regulations, such as "Taobao Prohibitive Information Regulation" (Source 54) and "Taobao Content Creator Regulation" (Source 55) will deduct scores from users when violating the rules outlined in those policies. When the deducted score accumulates to certain level, Taobao will take actions such as restricting the user's account. The "Taobao Livestreaming Regulation" (Source 56) has similar policies, with escalating punishment ranging from suspension to restriction user account. Therefore, the company receives full credit.</t>
  </si>
  <si>
    <t>Yes. The "Tmall Genie Terms of Service" (Source 18) Section 10, “Liabilities for Breach of the Contract” states that the company may take measures to “limit/suspend users from using TmallGenie service”, including “restricting the operation of the account” or terminate the service of TmallGenie “based on the severeness of the rule violation.” Hence, full credit is granted.</t>
  </si>
  <si>
    <t>Comment F3a.3</t>
  </si>
  <si>
    <t xml:space="preserve">Yes. The "Taobao Market Management and Violation Handling Guidelines" document (Source 33) provides a process flow chart of how Taobao identify and process content or accounts violating the company's rules in Appendix 1. The flow chart shows that there are five steps of processing in total. The company can be warned by "big data", "the notifications of the government", "Complaint and report", etc. In addition, the "Taobao Platform Terms of Service" (Source 15) also discloses that users may report content and activities violating Taobao's rule via Report Center and other channels listed by Taobao. Therefore, full credit is given. </t>
  </si>
  <si>
    <t xml:space="preserve">Partial. Section 5.9 of the "Tmall Genie Terms of Service" (Source 18) states that Tmall may "find or receive reports from others about your law violating or rule violating behaviors”. In Section 1, the policy also mentions the verifying procedures for content/account restriction, including investigation and proof collection once violations are detected. In addition, Section 14 of the ToS provides information on a reporting channel which can be used to flag company rule violations. However, the company does not disclose other types of methods it uses to identify content or accounts that might violate its rules. The process of violation detection is not very clear, therefore, the company receives partial credit. </t>
  </si>
  <si>
    <t>Comment F3a.4</t>
  </si>
  <si>
    <t>Yes. According to Section 3.6.1 of the "Taobao Market Management and Violation Handling Guidelines" document (Source 33), "Taobao will troubleshoot based on big data". Meanwhile, Section 3 of "The Explanation of Taobao's Algorithm Principles and Information Processing" (Source 20) provides disclosures on the "content security algorithms". The document states, "Based on the analysis of a large amount of sample data, we have developed a content safety algorithm model that lawfully identifies and handles text, images, audio, video, and other types of content published on the Taobao platform [...]" The policy further explains the operation mechanism of the algorithmic system, "The operation process of the content safety algorithm includes data source integration, algorithmic identification, review, and decision-making for handling content. We analyze the text, images, audio, video, and other information published on the Taobao platform using risk classification models such as deep learning, knowledge graph reasoning, time series models, and fusion models to identify safety risks. The algorithm assigns different levels of risk confidence. Content with high confidence levels is reviewed directly by the algorithm, while content with lower confidence levels is subject to human review. Finally, decisions are made on how to handle any content that violates the rules."
In addition, Alibaba Group’s 2024 ESG Report (Source 1, p. 157) adds some disclosures, "In the field of content safety, machine review algorithms based on visual models are gradually replacing manual reviews, and the demand for the robustness of visual recognition is growing..." The disclosure is clear and sufficient enough, and as a result, the company receives full credit.</t>
  </si>
  <si>
    <t>Yes. Section 2 of "The Explanation of Algorithm Principles and Data Processing on the Tmall Genie Platform" (Source 21) makes disclosures on its use of "content security algorithms". The document states, "Based on the analysis of a large amount of sample data, we have developed a content safety algorithm model that lawfully identifies and handles text, images, audio, video, and other types of content published on the TmallGenie platform..." The policy further explains the operation mechanism of the algorithmic system, "The operation process of the content safety algorithm includes data source integration, algorithmic identification, review, and decision-making for handling content. We analyze the text, images, audio, video, and other information published on the Taobao platform using risk classification models such as deep learning, knowledge graph reasoning, time series models, and fusion models to identify safety risks. The algorithm assigns different levels of risk confidence. Content with high confidence levels is reviewed directly by the algorithm, while content with lower confidence levels is subject to human review. Finally, decisions are made on how to handle any content that violates the rules."
In addition, Alibaba Group’s 2024 ESG Report (Source 1, p. 157) adds some disclosures, "In the field of content safety, machine review algorithms based on visual models are gradually replacing manual reviews, and the demand for the robustness of visual recognition is growing..." The disclosure is clear and sufficient enough, and as a result, the company receives full credit.</t>
  </si>
  <si>
    <t>Comment F3a.5</t>
  </si>
  <si>
    <t>Comment F3a.6</t>
  </si>
  <si>
    <t>Comment F3a.7</t>
  </si>
  <si>
    <t xml:space="preserve">Yes. The "Taobao Market Management and Violation Handling Guidelines" document (Source 33) provides a process flow chart of how Taobao identifies and processes content or accounts violating the company's rules in Appendix 1. The flow chart shows that there are 4 steps after content is deemed to be in violation of platform rules, including that it is then judged by Taobao systems, by Taobao reviewers, or by public reviewers. The process of punishment and appeal are also disclosed in the flowchart. Further, the "Taobao Platform Terms of Service" (Source 15), provide guidance about what kinds of violation will trigger Taobao platforms to take action and what those actions might be. For example, “if you break the rule by posting some information on Taobao platforms, Taobao may immediately delete or block the information based on corresponding rules.” Other enforcement includes “terminate the service.” Therefore, full credit is given. </t>
  </si>
  <si>
    <t>Partial. The "Tmall Genie Terms of Service" (Source 18) states in Section 5, “If Tmall find or receive reports about your law violating or rule violating behaviors, Tmall has right to delete, block the relevant content directly without notification and take actions about rescind the account, restrict, suspend, or terminate part or all of the service…”  While the company implies that it has a process in place, it is not entirely clear how it enforces its rules once violations are detected, and as a result, partial credit is granted.</t>
  </si>
  <si>
    <t>1; 15; 17; 20; 33; 54; 55; 56</t>
  </si>
  <si>
    <t>1; 18; 21</t>
  </si>
  <si>
    <t>Points for F3a.1</t>
  </si>
  <si>
    <t>Points for F3a.2</t>
  </si>
  <si>
    <t>Points for F3a.3</t>
  </si>
  <si>
    <t>Points for F3a.4</t>
  </si>
  <si>
    <t>Points for F3a.5</t>
  </si>
  <si>
    <t>Points for F3a.6</t>
  </si>
  <si>
    <t>Points for F3a.7</t>
  </si>
  <si>
    <t>Result F3b.1</t>
  </si>
  <si>
    <t>Answer F3b.1</t>
  </si>
  <si>
    <t>Result F3b.2</t>
  </si>
  <si>
    <t>Answer F3b.2</t>
  </si>
  <si>
    <t>Advertising content rules and enforcement</t>
  </si>
  <si>
    <t>Result F3b.3</t>
  </si>
  <si>
    <t>Answer F3b.3</t>
  </si>
  <si>
    <t>Comment F3b.1</t>
  </si>
  <si>
    <t xml:space="preserve">Yes. Alibaba owns an ads website named Alimama (Source 40) focusing on ads and promotions covering various Alibaba platforms. The "Alimama Rule Violation Management Guidelines" policy (Source 43) categorises the restrictions and sanctions based on the seriousness of the violaiton: category A, category B and category C. Several other major policies, including "Alimama's Marketing Compliance Policy" (Source 42), "Alimama Content Promotion Guidelines" (Source 44), "Alimama Industry Promotion Guidelines" (Source 45), outline various categories of prohibited ad content. The "Taobaoke Rule Center" (Source 48) and the "Taobao Alliance Rule Center" (Source 49), which policies specific to marketing products specific for Taobao, also provide disclosures on these issues. The types of prohibited ad content listed on the "Prohibited content" page (Source 46) include 'porn information, poisonous chemicals, drugs, materials to extract drugs, the software and devices stealing people’s privacy, electronic cigarette, fake document, information damaging competitors’ reputations, etc. Under each item, there is a link detailing why the specific content is restricted as well as the scope of the restriction with examples and pictures. Since the company clearly lists the types of ad content it does not permit, full credit is given. </t>
  </si>
  <si>
    <t xml:space="preserve">Yes. Alibaba owns an ads website named Alimama (Source 40) focusing on ads and promotions covering various Alibaba platforms. The "Alimama Rule Violation Management Guidelines" policy (Source 43) categorises the restrictions and sanctions based on the seriousness of the violaiton: category A, category B and category C. Several other major policies, including "Alimama's Marketing Compliance Policy" (Source 42), "Alimama Content Promotion Guidelines" (Source 44), "Alimama Industry Promotion Guidelines" (Source 45), outline various categories of prohibited ad content. The types of prohibited ad content listed on the "Prohibited content" page (Source 46) include 'porn information, poisonous chemicals, drugs, materials to extract drugs, the software and devices stealing people’s privacy, electronic cigarette, fake document, information damaging competitors’ reputations, etc. Under each item, there is a link detailing why the specific content is restricted as well as the scope of the restriction with examples and pictures. Since the company clearly lists the types of ad content it does not permit, full credit is given. </t>
  </si>
  <si>
    <t>Comment F3b.2</t>
  </si>
  <si>
    <t xml:space="preserve">Yes. "Alimama's Marketing Compliance Policy" (Source 42) states, "Internet advertising shall be identifiable, enabling consumers to recognize it as an advertisement". This disclosure is clearly implying that the ads should be labelled as such. Hence, full credit is awarded. </t>
  </si>
  <si>
    <t>This is an improvement to full credit from "no disclosure found" based on new disclosures about the company's advertising content rules and enforcement policies. In the 2022 RDR Index, Alibaba provided no disclosure about whether all advertising content should be clearly labeled as such. However, the "Alimama Marketing Compliance Policy" (Source 42), which was published in March 2024, now implies that ads should be "identifiable". As a result, the company receives partial credit.</t>
  </si>
  <si>
    <t>Comment F3b.3</t>
  </si>
  <si>
    <t>Yes. Alibaba discloses the processes and technologies it uses to identify advertising content or accounts that violate the company’s rules. Alibaba’s 2024 ESG Report (Source 1, p.73) outlines how advertising is governed both before and after an ad is published. The report states, "We have established systematic measures for the governance of advertising and marketing. Before an advertisement is published, we conduct a compliance review using various methods, such as image-text algorithmic models and manual checks. If any non-compliant content is found, we intercept the advertisement and instruct the merchant to make rectifications. After it is published, we use image-text algorithmic models to scan all information contained in it. The model automatically identifies potential violations of platform rules as well as applicable laws and regulations. Examples of these violations include using banned extreme words to describe products and marketing non-dietary supplements as having certain functions of dietary supplements. If any such violation is identified, we take necessary actions, such as removing the advertisement, allocating demerit points to the product or the merchant, and eliminating the merchant from the platform, depending on the circumstances. For non-compliant merchants, we organize regular awareness education, guiding them towards compliant and ethical business practices.”
In addition, Alibaba provides information about its processes and methods for identifying rule violations in ads content and accounts. The "Alimama Marketing Compliance Policy" (Source 42) states that is aims to, "strengthen the pre-event, in-process, and post-event verification of marketing content, product and service publicity information and materials, set up algorithmic models and manual screening to conduct compliance screening". It also mentions a reporting mechanism established to receive reports and complaints about advertising content. Article 6 of the "Alimama Rule Violation Management Guidelines" (Source 43) lists seven sources for identifying advertising content violations, including big data screening by Alimama, notifications from the government, the courts, user reports, and more. The policy also briefly describes how Alibaba identifies and handles such violations.
Moreover, the "Alimama Reporting Center" (Source 50) provides a channel for users to file reports and complaints about various ads content violations. The center outlines how to report (Source 51), the expected timeframe for a response (Source 52), and the scope of issues that can be reported (Source 53).
Alibaba’s disclosure is comprehensive regarding the processes and technologies in advertising content governance. Therefore, full credit is granted.</t>
  </si>
  <si>
    <t>Yes. Alibaba discloses the processes and technologies it uses to identify ads content or accounts that violate the company’s rules. Alibaba’s 2024 ESG Report (Source 1, p.73) outlines how advertising is governed both before and after an ad is published. The report states, "We have established systematic measures for the governance of advertising and marketing. Before an advertisement is published, we conduct a compliance review using various methods, such as image-text algorithmic models and manual checks. If any non-compliant content is found, we intercept the advertisement and instruct the merchant to make rectifications. After it is published, we use image-text algorithmic models to scan all information contained in it. The model automatically identifies potential violations of platform rules as well as applicable laws and regulations. Examples of these violations include using banned extreme words to describe products and marketing non-dietary supplements as having certain functions of dietary supplements. If any such violation is identified, we take necessary actions, such as removing the advertisement, allocating demerit points to the product or the merchant, and eliminating the merchant from the platform, depending on the circumstances. For non-compliant merchants, we organize regular awareness education, guiding them towards compliant and ethical business practices.”
In addition, Alibaba provides information about its processes and methods for identifying rule violations in ads content and accounts. The "Alimama Marketing Compliance Policy" (Source 42) mentions a reporting mechanism established to receive reports and complaints about advertising content. Article 6 of the "Alimama Rule Violation Management Guidelines" (Source 43) lists seven sources for identifying advertising content violations, including big data screening by Alimama, notifications from the government, the courts, user reports, and more. The policy also briefly describes how Alibaba identifies and handles such violations.
Moreover, the "Alimama Reporting Center" (Source 50) provides a channel for users to file reports and complaints about various ads content violations. The center outlines how to report (Source 51), the expected timeframe for a response (Source 52), and the scope of issues that can be reported (Source 53).
Alibaba’s disclosure is comprehensive regarding the processes and technologies in advertising content governance. Therefore, full credit is granted.</t>
  </si>
  <si>
    <t xml:space="preserve">This is an improvement to "full credit" from "partial credit" based on improvements to the copmany's advertising content rules and enforcement policies. In the 2022 RDR Index, Alibaba received partial credit for not clarifying how algorithms are used in flagging content or if there is a mechanism for users to flag advertising content which violates company rules. The copmany now provides more disclosures regarding advertising content governance process and technologies through its latest ESG report (Source 1), as well as the policies available in "Alimama's Rule Center" (Source 41), including "Alimama's Marketing Compliance Policy" (Source 42) and "Alimama Rule Violation Management Guidelines" (Source 43), published in March and April of 2024 respectivelly, and the "Alimama Reporting Center" (Source 50). The "Alimama-How to Report" (Source 51), "Alimama-Timeframe to respond to complaints and reports" (Source 52) and the "Alimama-Scope of Report" pages (Source 53) provide comprehensive disclosures about the process and technologies used, and as a result, full credit is granted. </t>
  </si>
  <si>
    <t>1; 40; 42; 43; 44; 45; 46; 48; 49; 50; 51; 52; 53</t>
  </si>
  <si>
    <t>1; 40; 42; 43; 44; 45; 46; 50; 51; 52; 53</t>
  </si>
  <si>
    <t>1; 41; 42; 43; 50; 51; 52; 53</t>
  </si>
  <si>
    <t>Points for F3b.1</t>
  </si>
  <si>
    <t>Points for F3b.2</t>
  </si>
  <si>
    <t>Points for F3b.3</t>
  </si>
  <si>
    <t>Result F3c.1</t>
  </si>
  <si>
    <t>Answer F3c.1</t>
  </si>
  <si>
    <t>Result F3c.2</t>
  </si>
  <si>
    <t>Answer F3c.2</t>
  </si>
  <si>
    <t>Advertising targeting rules and enforcement</t>
  </si>
  <si>
    <t>Result F3c.3</t>
  </si>
  <si>
    <t>Answer F3c.3</t>
  </si>
  <si>
    <t>Result F3c.4</t>
  </si>
  <si>
    <t>Answer F3c.4</t>
  </si>
  <si>
    <t>Result F3c.5</t>
  </si>
  <si>
    <t>Answer F3c.5</t>
  </si>
  <si>
    <t>Comment F3c.1</t>
  </si>
  <si>
    <t xml:space="preserve">Yes. Alibaba discloses that the company allows third parties to target users for ads on its platforms. The "Taobao Privacy Policy" (Source 3) states that Taobao will collect users "browsing, search, puchasing and transaction records and combine them with other device information and service log" and push commercial ads to users based on their "preference features"(2.2.3). Additionally, according to a tutoring video on its "Explanation of Targeting Tools" page (Source 68) directing ads merchant how to navigate "targeting tools", users can be targeted by location, group, key words and by some of their activities by third parties (ads merchants). For this disclosure, the copmany receives full credit. </t>
  </si>
  <si>
    <t xml:space="preserve">Yes. Alibaba discloses that the company allows third parties to target users for ads on its platforms. Section 1.5 of the "Tmall Genie Privacy Policy" (Source 4) states that TmallGenie may push commercial ads based on users"portrait profile" and "family identity". Meanwhile, the company also discloses in Section 2.1.5.1.D of the privacy policy, "In order to recommend IOT products or services that better meet your needs, we may share portrait profile with IOT partners...For the sharing of portrait information of the IOT services, we will and will only use the advertising analysis and push services provided by our affiliated companies. That is to say, you may be reached by product information or possible commercial advertisements of IOT partners when you are and only when browsing the products provided by our affiliated companies such as Tmall and Taobao. Unless you authorize or agree otherwise, IOT partners will not separately send you product information or commercial advertisements in other forms". According to the disclosure, Alibaba may allow IoT partners to send targeted ads to users directly based on user profile information shared when they browse the relevant information through Tmall Genie. 
Additionally, according to a tutoring video on its "Explanation of Targeting Tools" page (Source 68) directing ads merchant how to navigate "targeting tools", users can be targeted by location, group, key words and by some of their activities by third parties (ads merchants). Therefore, full credit is granted. </t>
  </si>
  <si>
    <t>Comment F3c.2</t>
  </si>
  <si>
    <t>No disclosure found. The "Tmall Genie Privacy Policy" (Source 4) discloses the following, "Please note that in products with built-in customized Tmall Genie services for children's smart watches, since the primary users are minors, we do not set up any personalized recommendations, personalized advertising functions, or services in these products." However, the practice looks like it allows disabling targeted ads for certain customers rather than settting up parameters which permit the use of targeted advertising for all users.</t>
  </si>
  <si>
    <t>Comment F3c.3</t>
  </si>
  <si>
    <t>Comment F3c.4</t>
  </si>
  <si>
    <t>Comment F3c.5</t>
  </si>
  <si>
    <t>Yes. Alibaba discloses the processes and technologies it uses to identify ads content or accounts that violate the company’s rules. Alibaba’s 2024 ESG Report (Source 1, p.73) outlines how advertising is governed both before and after an ad is published. The report states, "We have established systematic measures for the governance of advertising and marketing. Before an advertisement is published, we conduct a compliance review using various methods, such as image-text algorithmic models and manual checks. If any non-compliant content is found, we intercept the advertisement and instruct the merchant to make rectifications. After it is published, we use image-text algorithmic models to scan all information contained in it. The model automatically identifies potential violations of platform rules as well as applicable laws and regulations. Examples of these violations include using banned extreme words to describe products and marketing non-dietary supplements as having certain functions of dietary supplements. If any such violation is identified, we take necessary actions, such as removing the advertisement, allocating demerit points to the product or the merchant, and eliminating the merchant from the platform, depending on the circumstances. For non-compliant merchants, we organize regular awareness education, guiding them towards compliant and ethical business practices.”
In addition, Alibaba provides information about its processes and methods for identifying rule violations in ads content and accounts. The "Alimama Marketing Compliance Policy" (Source 42) states that it aims to, "strengthen the pre-event, in-process, and post-event verification of marketing content, product and service publicity information and materials, set up algorithmic models and manual screening to conduct compliance screening". It also mentions a reporting mechanism established to receive reports and complaints about ads content. The "Alimama Rule Violation Management Guidelines" (Source 43, Article 6) lists seven sources for identifying advertising content violations, including big data screening by Alimama, notifications from the government, the courts, user reports, and more. The policy also briefly describes how Alibaba identifies and handles such violations.
Moreover, "Alimama’s Reporting Center" (Source 50) provides a channel for users to file reports and complaints about various ads content violations. The center outlines how to report (Source 51), the expected timeframe for a response (Source 52), and the scope of issues that can be reported (Source 53).
Alibaba’s disclosure is comprehensive regarding the processes and technologies in ads content governance. Therefore, full credit is granted.</t>
  </si>
  <si>
    <t>Yes. Alibaba discloses the processes and technologies it uses to identify ads content or accounts that violate the company’s rules. Alibaba’s 204 ESG Report (Source 1, p.73) outlines how advertising is governed both before and after an ad is published. The report states, "We have established systematic measures for the governance of advertising and marketing. Before an advertisement is published, we conduct a compliance review using various methods, such as image-text algorithmic models and manual checks. If any non-compliant content is found, we intercept the advertisement and instruct the merchant to make rectifications. After it is published, we use image-text algorithmic models to scan all information contained in it. The model automatically identifies potential violations of platform rules as well as applicable laws and regulations. Examples of these violations include using banned extreme words to describe products and marketing non-dietary supplements as having certain functions of dietary supplements. If any such violation is identified, we take necessary actions, such as removing the advertisement, allocating demerit points to the product or the merchant, and eliminating the merchant from the platform, depending on the circumstances. For non-compliant merchants, we organize regular awareness education, guiding them towards compliant and ethical business practices.”
In addition, Alibaba provides information about its processes and methods for identifying rule violations in ads content and accounts. The "Alimama Marketing Compliance Policy" (Source 42) states that it aims to, "strengthen the pre-event, in-process, and post-event verification of marketing content, product and service publicity information and materials, set up algorithmic models and manual screening to conduct compliance screening". It also mentions a reporting mechanism established to receive reports and complaints about ads content. The "Alimama Rule Violation Management Guidelines" (Source 43, Article 6) lists seven sources for identifying ads content violations, including big data screening by Alimama, notifications from the government, the courts, user reports, and more. The policy also briefly describes how Alibaba identifies and handles such violations.
Moreover, "Alimama’s Reporting Center" (Source 50) provides a channel for users to file reports and complaints about various ads content violations. The center outlines how to report (Source 51), the expected timeframe for a response (Source 52), and the scope of issues that can be reported (Source 53).
Alibaba’s disclosure is comprehensive regarding the processes and technologies in ads content governance. Therefore, full credit is granted.</t>
  </si>
  <si>
    <t>This is an improvement to "full credit" from "no disclosure found" based on improvements made to the company's advertising targeting rules and enforcement policies. In the 2022 RDR Index, Alibaba did not provide any relevant disclosures about the processes and technologies it uses to identify advertising content or accounts that violate the company's rules. However, Alibaba's latest ESG report (Source 1), published in July 2024, and the policies available in the "Alimama Rule Center" (Source 41) now provide more information about these practices, including "Alimama's Marketing Compliance Policy" (Source 42) and "Alimama Rule Violation Management Guidelines" (Source 43), published in March and April of 2024 respectivelly, and the "Alimama Reporting Center" (Source 50). The "Alimama-How to Report" (Source 51), "Alimama-Timeframe to respond to complaints and reports" (Source 52) and the "Alimama-Scope of Report" pages (Source 53) provide comprehensive disclosures about the process and technologies used, and as a result, full credit is granted.</t>
  </si>
  <si>
    <t>1; 3; 42; 43; 50; 51; 52; 53; 68</t>
  </si>
  <si>
    <t>1; 4; 42; 43; 50; 51; 52; 53; 68</t>
  </si>
  <si>
    <t>Points for F3c.1</t>
  </si>
  <si>
    <t>Points for F3c.2</t>
  </si>
  <si>
    <t>Points for F3c.3</t>
  </si>
  <si>
    <t>Points for F3c.4</t>
  </si>
  <si>
    <t>Points for F3c.5</t>
  </si>
  <si>
    <t>Result F4a.1</t>
  </si>
  <si>
    <t>Answer F4a.1</t>
  </si>
  <si>
    <t>Result F4a.2</t>
  </si>
  <si>
    <t>Answer F4a.2</t>
  </si>
  <si>
    <t>Data about content restrictions to enforce terms of service</t>
  </si>
  <si>
    <t>Result F4a.3</t>
  </si>
  <si>
    <t>Answer F4a.3</t>
  </si>
  <si>
    <t>Result F4a.4</t>
  </si>
  <si>
    <t>Answer F4a.4</t>
  </si>
  <si>
    <t>Result F4a.5</t>
  </si>
  <si>
    <t>Answer F4a.5</t>
  </si>
  <si>
    <t>Result F4a.6</t>
  </si>
  <si>
    <t>Answer F4a.6</t>
  </si>
  <si>
    <t>Comment F4a.1</t>
  </si>
  <si>
    <t>No disclosure found. Taobao maintains a "Violation Notice" page (Source 26) which is updated regularly, listing seller accounts that were suspended for posting prohibited information in the past 7 days, as well as accounts whose services were terminated by Taobao for legal violations. However, the company does not provide comprehensive data on the total number of pieces of content restricted due to terms of service violations.</t>
  </si>
  <si>
    <t>Comment F4a.2</t>
  </si>
  <si>
    <t>Comment F4a.3</t>
  </si>
  <si>
    <t>Comment F4a.4</t>
  </si>
  <si>
    <t>Comment F4a.5</t>
  </si>
  <si>
    <t>Comment F4a.6</t>
  </si>
  <si>
    <t>Points for F4a.1</t>
  </si>
  <si>
    <t>Points for F4a.2</t>
  </si>
  <si>
    <t>Points for F4a.3</t>
  </si>
  <si>
    <t>Points for F4a.4</t>
  </si>
  <si>
    <t>Points for F4a.5</t>
  </si>
  <si>
    <t>Points for F4a.6</t>
  </si>
  <si>
    <t>Result F4b.1</t>
  </si>
  <si>
    <t>Answer F4b.1</t>
  </si>
  <si>
    <t>Result F4b.2</t>
  </si>
  <si>
    <t>Answer F4b.2</t>
  </si>
  <si>
    <t>Data about account restrictions to enforce terms of service</t>
  </si>
  <si>
    <t>Result F4b.3</t>
  </si>
  <si>
    <t>Answer F4b.3</t>
  </si>
  <si>
    <t>Result F4b.4</t>
  </si>
  <si>
    <t>Answer F4b.4</t>
  </si>
  <si>
    <t>Result F4b.5</t>
  </si>
  <si>
    <t>Answer F4b.5</t>
  </si>
  <si>
    <t>Comment F4b.1</t>
  </si>
  <si>
    <t>No disclosure found. Taobao maintains a "Violation Notice" page (Source 26) which is updated regularly, listing seller accounts that were suspended for posting prohibited information in the past 7 days, as well as accounts whose services were terminated by Taobao for legal violations. However, the company does not provide comprehensive data on the total number of accounts restricted due to terms of service violations.</t>
  </si>
  <si>
    <t>Comment F4b.2</t>
  </si>
  <si>
    <t>Comment F4b.3</t>
  </si>
  <si>
    <t>Comment F4b.4</t>
  </si>
  <si>
    <t>Comment F4b.5</t>
  </si>
  <si>
    <t>Points for F4b.1</t>
  </si>
  <si>
    <t>Points for F4b.2</t>
  </si>
  <si>
    <t>Points for F4b.3</t>
  </si>
  <si>
    <t>Points for F4b.4</t>
  </si>
  <si>
    <t>Points for F4b.5</t>
  </si>
  <si>
    <t>Result F4c.1</t>
  </si>
  <si>
    <t>Answer F4c.1</t>
  </si>
  <si>
    <t>Result F4c.2</t>
  </si>
  <si>
    <t>Answer F4c.2</t>
  </si>
  <si>
    <t>Data about advertising content and ad targeting policy enforcement</t>
  </si>
  <si>
    <t>Result F4c.3</t>
  </si>
  <si>
    <t>Answer F4c.3</t>
  </si>
  <si>
    <t>Result F4c.4</t>
  </si>
  <si>
    <t>Answer F4c.4</t>
  </si>
  <si>
    <t>Result F4c.5</t>
  </si>
  <si>
    <t>Answer F4c.5</t>
  </si>
  <si>
    <t>Result F4c.6</t>
  </si>
  <si>
    <t>Answer F4c.6</t>
  </si>
  <si>
    <t>Comment F4c.1</t>
  </si>
  <si>
    <t xml:space="preserve">Partial. Alibaba's 2024 ESG Report (Source 1, p. 73) discloses the number of ads and products sanctioned for violating its rules. The report states, "Before an advertisement is published, we have conducted a compliance review [...] If any such violation is identified, we take necessary actions, such as removing the advertisement, allocating demerit points upon the product or the merchant, and eliminating the merchant from the platform, depending on the circumstances [...] In Fiscal Year 2004, Taobao and Tmall platforms took action against over 3.1 million cases of products violating regulations related to false advertising". However, the provided disclosure is vague since the number provided is for both Taobao and Tmall and it is not clear what specific actions were taken by Taobao as a result. Therefore, the company receives partial credit. </t>
  </si>
  <si>
    <t>This is an improvement to "partial credit" from "no disclosure found" based on new disclosures made available by the company concerning its advertising content and advertising targeting policy enforcement. In the 2022 RDR Index, Alibaba did not provide any information about the number of advertisements it restricted to enforce its advertising content policies. The company's 2024 ESG Report (Source 1), published in July 2024, now makes some disclosure about restricted ads. However, the number of restricted ads and products provided in the report applies to both Taobao and Tmall, making the disclosure vague, and as a result, the company is granted partial credit.</t>
  </si>
  <si>
    <t>Comment F4c.2</t>
  </si>
  <si>
    <t>Comment F4c.3</t>
  </si>
  <si>
    <t>Comment F4c.4</t>
  </si>
  <si>
    <t>Comment F4c.5</t>
  </si>
  <si>
    <t>Comment F4c.6</t>
  </si>
  <si>
    <t>Points for F4c.1</t>
  </si>
  <si>
    <t>Points for F4c.2</t>
  </si>
  <si>
    <t>Points for F4c.3</t>
  </si>
  <si>
    <t>Points for F4c.4</t>
  </si>
  <si>
    <t>Points for F4c.5</t>
  </si>
  <si>
    <t>Points for F4c.6</t>
  </si>
  <si>
    <t>Result F5a.1</t>
  </si>
  <si>
    <t>Answer F5a.1</t>
  </si>
  <si>
    <t>Result F5a.2</t>
  </si>
  <si>
    <t>Answer F5a.2</t>
  </si>
  <si>
    <t>Process for responding to government demands to restrict content or accounts</t>
  </si>
  <si>
    <t>Result F5a.3</t>
  </si>
  <si>
    <t>Answer F5a.3</t>
  </si>
  <si>
    <t>Result F5a.4</t>
  </si>
  <si>
    <t>Answer F5a.4</t>
  </si>
  <si>
    <t>Result F5a.5</t>
  </si>
  <si>
    <t>Answer F5a.5</t>
  </si>
  <si>
    <t>Result F5a.6</t>
  </si>
  <si>
    <t>Answer F5a.6</t>
  </si>
  <si>
    <t>Result F5a.7</t>
  </si>
  <si>
    <t>Answer F5a.7</t>
  </si>
  <si>
    <t>Comment F5a.1</t>
  </si>
  <si>
    <t>Partial. The "Taobao Market Management and Violation Handling Guidelines" (Source 33) provides a process flowchart about how Taobao responds to government demands/court orders and private request to restrict content or account restriction in Appendix 1. The flow chart shows that there are five steps to process after receiving the government or judiciary request for restriction/punishment. But the flowchart is vague about the step 2, which is deliberation and decision making. It is unclear if "the notice from court or the administrative organizations" from Step 1 will be reviewed by "Taobao system or reviewers" and "judiciary reviewers" in Step 2, or the notices will be regarded as "the decisions of the court and administrative organizations" directly for enforcement without deliberation. Since the process is not outlined clearly, partial credit is given.</t>
  </si>
  <si>
    <t>Comment F5a.2</t>
  </si>
  <si>
    <t xml:space="preserve">Partial. The "Taobao Market Management and Violation Handling Guidelines" (Source 33) provides a process flowchart about how Taobao respond to  government demands/court orders and private request to restrict content or account restriction in Appendix 1. The flow chart shows that there are five steps to process after receiving the government or judiciary request for restriction/punishment. But the flowchart is vague about the step 2, which is deliberation and decision making. It is unclear if "the notice from court or the administrative organizations" from Step 1 will be reviewed by "Taobao system or reviewers" and "judiciary reviewers" in Step 2, or the notices will be regarded as "the decisions of the court and administrative organizations" directly for enforcement without deliberation. Since the process is not outlined clearly, partial credit is given. </t>
  </si>
  <si>
    <t>Comment F5a.3</t>
  </si>
  <si>
    <t xml:space="preserve">Partial. Alibaba provides a document called "Alibaba Group Government Agencies Enquiry Guidance" (Source 27) to guide foreign government agencies about how to file requests and inquiries for assistance. According to the document, it covers IPR requests, which usually involves requests to remove illegal content and restrict accounts. However, the document only covers a small aspect of content/account restriction requests from foreign governments and the description to the process is vague, except the contact info and materials to submit, therefore the company receives partial credit. </t>
  </si>
  <si>
    <t xml:space="preserve">This is an improvement to "partial credit" from "no disclosure found" due to a policy update. In the 2022 RDR Index, Alibaba disclosed nothing about its process to handle restriction demands from foreign jurisdictions. This year, the "Alibaba Group Government Agencies Enquiry Guidance" (Source 27), published in August 2023, provides information about guiding the inquiries and requests from foreign government agencies, including the requests on IPR. However, since the disclosure only reflects a small part of the issue, partial credit is granted. </t>
  </si>
  <si>
    <t>Comment F5a.4</t>
  </si>
  <si>
    <t>No disclosure found. The "Taobao Platform Rules General Provisions" (Source 34, Section 1.2.1) states that the rules of Taobao were made based on several Chinese laws, such as the Cyber Security Law. However, the document doesn't make it clear which law or regulation is the legal basis for government demand to restrict content or account.</t>
  </si>
  <si>
    <t>Comment F5a.5</t>
  </si>
  <si>
    <t>No disclosure found. The "Taobao Market Management and Violation Handling Guidelines" (Source 33) provides a process flowchart about how Taobao respond to government demand/court orders and private request to restrict content or account restriction in Appendix 1. The flow chart shows that there are five steps to process the demand. But the flowchart is vague about  the step 2, which is deliberation and decision making. It is unclear if "the notice from court or the administrative organizations" from Step 1 will be reviewed by "Taobao system or reviewers" and "judiciary reviewers" in Step 2, or the notices will be regarded as "the decisions of the court and administrative organizations" directly for enforcement without deliberation. It is unclear if any due diligence is involved in the process.</t>
  </si>
  <si>
    <t>Comment F5a.6</t>
  </si>
  <si>
    <t>Comment F5a.7</t>
  </si>
  <si>
    <t xml:space="preserve">No disclosure found. The "Taobao Market Management and Violation Handling Guidelines" (Source 33) provides a process flowchart about how Taobao respond to government demand/court orders and private request to restrict content or account restriction in Appendix 1. The flow chart shows that there are five steps to process the demand. But the flowchart is vague about the step 2, which is the deliberation and decision making process. However, Taobao is vague about the deliberation process for government requests and it does not provide any examples of implementation of its process of responding to government demands. </t>
  </si>
  <si>
    <t>27; 33; 34</t>
  </si>
  <si>
    <t>Points for F5a.1</t>
  </si>
  <si>
    <t>Points for F5a.2</t>
  </si>
  <si>
    <t>Points for F5a.3</t>
  </si>
  <si>
    <t>Points for F5a.4</t>
  </si>
  <si>
    <t>Points for F5a.5</t>
  </si>
  <si>
    <t>Points for F5a.6</t>
  </si>
  <si>
    <t>Points for F5a.7</t>
  </si>
  <si>
    <t>Result F5b.1</t>
  </si>
  <si>
    <t>Answer F5b.1</t>
  </si>
  <si>
    <t>Result F5b.2</t>
  </si>
  <si>
    <t>Answer F5b.2</t>
  </si>
  <si>
    <t>Process for responding to private requests for content or account restriction</t>
  </si>
  <si>
    <t>Result F5b.3</t>
  </si>
  <si>
    <t>Answer F5b.3</t>
  </si>
  <si>
    <t>Result F5b.4</t>
  </si>
  <si>
    <t>Answer F5b.4</t>
  </si>
  <si>
    <t>Result F5b.5</t>
  </si>
  <si>
    <t>Answer F5b.5</t>
  </si>
  <si>
    <t>Comment F5b.1</t>
  </si>
  <si>
    <t>Yes. The "Taobao Market Management and Violation Handling Guidelines" (Source 33) provides a process flow chart of how Taobao responds to government demands and private requests to restrict content or accounts in Appendix 1. The flow chart shows that there are five steps of processing such requests.  According to the chart, the process for private requests includes: complaints/reports → human review system → decision based on Taobao’s market management rules → notification sent → content/risk removed. Users also have an option to appeal, where a successful appeal results in revoking the punishment, and an unsuccessful one maintains the original decision.Since the chart provides a sufficiently clear overview of the private request handling process, the company receives full credit.</t>
  </si>
  <si>
    <t>Comment F5b.2</t>
  </si>
  <si>
    <t xml:space="preserve">No disclosure found. Alibaba has a "Taobao and Tmall Group IP Protection Platform" (Source 38) on which it can receive complaints and requests about intellectual property rights infringements. According to the "FAQ about the split of Alibaba IP Protection Platform" help page (Source 39), this platform is used for IP complaints about Taobao and Tmall and other domestic services of Alibaba. However, there is no relevant disclosure found on the platform regarding the basis under which it may comply with requests made through private processes. </t>
  </si>
  <si>
    <t>This is a decline to "no disclosure found" from "partial credit" because the policy document cited previously is now outdated. In the 2022 RDR Index, Alibaba received partial credit for disclosures in their "Intellectual Property Rights Protection Platform Principle and Policy", which stated that Alibaba complies with private request "in accordance with applicable laws in applicable jurisdictions, but still failed to provide the legal basis for other types of private requests. This year, as per the "FAQ about the split of Alibaba IP Protection Platform" (Source 39), the company divided their IP protection platform into a new "Taobao and Tmall Group IP Protection Platform" (Source 38), handling the complaints for domestic services, and another platform for international services. The previous IP protection platform is no longer in use. However, neither of these platforms provides any disclosure regarding the basis of responding the requests through private processes. Therefore no credit is granted.</t>
  </si>
  <si>
    <t>Comment F5b.3</t>
  </si>
  <si>
    <t>Comment F5b.4</t>
  </si>
  <si>
    <t>Comment F5b.5</t>
  </si>
  <si>
    <t>No disclosure found. The "Taobao Market Management and Violation Handling Guidelines" (Source 33) provides a process flowchart about how Taobao responds to private requests to restrict content or accounts in Appendix 1. The flow chart shows that there are five steps to process the demand, but it does not provide any examples of implementation of its process of responding to private requests, no credit is provided.</t>
  </si>
  <si>
    <t>33; 38; 39</t>
  </si>
  <si>
    <t>38; 39</t>
  </si>
  <si>
    <t>Points for F5b.1</t>
  </si>
  <si>
    <t>Points for F5b.2</t>
  </si>
  <si>
    <t>Points for F5b.3</t>
  </si>
  <si>
    <t>Points for F5b.4</t>
  </si>
  <si>
    <t>Points for F5b.5</t>
  </si>
  <si>
    <t>Result F6.1</t>
  </si>
  <si>
    <t>Answer F6.1</t>
  </si>
  <si>
    <t>Result F6.2</t>
  </si>
  <si>
    <t>Answer F6.2</t>
  </si>
  <si>
    <t>Data about government demands to restrict content and accounts</t>
  </si>
  <si>
    <t>Result F6.3</t>
  </si>
  <si>
    <t>Answer F6.3</t>
  </si>
  <si>
    <t>Result F6.4</t>
  </si>
  <si>
    <t>Answer F6.4</t>
  </si>
  <si>
    <t>Result F6.5</t>
  </si>
  <si>
    <t>Answer F6.5</t>
  </si>
  <si>
    <t>Result F6.6</t>
  </si>
  <si>
    <t>Answer F6.6</t>
  </si>
  <si>
    <t>Result F6.7</t>
  </si>
  <si>
    <t>Answer F6.7</t>
  </si>
  <si>
    <t>Result F6.8</t>
  </si>
  <si>
    <t>Answer F6.8</t>
  </si>
  <si>
    <t>Result F6.9</t>
  </si>
  <si>
    <t>Answer F6.9</t>
  </si>
  <si>
    <t>Result F6.10</t>
  </si>
  <si>
    <t>Answer F6.10</t>
  </si>
  <si>
    <t>Comment F6.1</t>
  </si>
  <si>
    <t>Comment F6.2</t>
  </si>
  <si>
    <t>Comment F6.3</t>
  </si>
  <si>
    <t>Comment F6.4</t>
  </si>
  <si>
    <t>Comment F6.5</t>
  </si>
  <si>
    <t>Comment F6.6</t>
  </si>
  <si>
    <t>Comment F6.7</t>
  </si>
  <si>
    <t>Comment F6.8</t>
  </si>
  <si>
    <t>Comment F6.9</t>
  </si>
  <si>
    <t>Comment F6.10</t>
  </si>
  <si>
    <t>Points for F6.1</t>
  </si>
  <si>
    <t>Points for F6.2</t>
  </si>
  <si>
    <t>Points for F6.3</t>
  </si>
  <si>
    <t>Points for F6.4</t>
  </si>
  <si>
    <t>Points for F6.5</t>
  </si>
  <si>
    <t>Points for F6.6</t>
  </si>
  <si>
    <t>Points for F6.7</t>
  </si>
  <si>
    <t>Points for F6.8</t>
  </si>
  <si>
    <t>Points for F6.9</t>
  </si>
  <si>
    <t>Points for F6.10</t>
  </si>
  <si>
    <t>Result F7.1</t>
  </si>
  <si>
    <t>Answer F7.1</t>
  </si>
  <si>
    <t>Result F7.2</t>
  </si>
  <si>
    <t>Answer F7.2</t>
  </si>
  <si>
    <t>Data about private requests for content or account restriction</t>
  </si>
  <si>
    <t>Result F7.3</t>
  </si>
  <si>
    <t>Answer F7.3</t>
  </si>
  <si>
    <t>Result F7.4</t>
  </si>
  <si>
    <t>Answer F7.4</t>
  </si>
  <si>
    <t>Result F7.5</t>
  </si>
  <si>
    <t>Answer F7.5</t>
  </si>
  <si>
    <t>Result F7.6</t>
  </si>
  <si>
    <t>Answer F7.6</t>
  </si>
  <si>
    <t>Result F7.7</t>
  </si>
  <si>
    <t>Answer F7.7</t>
  </si>
  <si>
    <t>Result F7.8</t>
  </si>
  <si>
    <t>Answer F7.8</t>
  </si>
  <si>
    <t>Result F7.9</t>
  </si>
  <si>
    <t>Answer F7.9</t>
  </si>
  <si>
    <t>Result F7.10</t>
  </si>
  <si>
    <t>Answer F7.10</t>
  </si>
  <si>
    <t>Comment F7.1</t>
  </si>
  <si>
    <t>Comment F7.2</t>
  </si>
  <si>
    <t>Comment F7.3</t>
  </si>
  <si>
    <t>Comment F7.4</t>
  </si>
  <si>
    <t>Comment F7.5</t>
  </si>
  <si>
    <t>Comment F7.6</t>
  </si>
  <si>
    <t>Comment F7.7</t>
  </si>
  <si>
    <t>Comment F7.8</t>
  </si>
  <si>
    <t>Comment F7.9</t>
  </si>
  <si>
    <t>Comment F7.10</t>
  </si>
  <si>
    <t>Points for F7.1</t>
  </si>
  <si>
    <t>Points for F7.2</t>
  </si>
  <si>
    <t>Points for F7.3</t>
  </si>
  <si>
    <t>Points for F7.4</t>
  </si>
  <si>
    <t>Points for F7.5</t>
  </si>
  <si>
    <t>Points for F7.6</t>
  </si>
  <si>
    <t>Points for F7.7</t>
  </si>
  <si>
    <t>Points for F7.8</t>
  </si>
  <si>
    <t>Points for F7.9</t>
  </si>
  <si>
    <t>Points for F7.10</t>
  </si>
  <si>
    <t>Result F8.1</t>
  </si>
  <si>
    <t>Answer F8.1</t>
  </si>
  <si>
    <t>Result F8.2</t>
  </si>
  <si>
    <t>Answer F8.2</t>
  </si>
  <si>
    <t>User notification about content and account restriction</t>
  </si>
  <si>
    <t>Result F8.3</t>
  </si>
  <si>
    <t>Answer F8.3</t>
  </si>
  <si>
    <t>Result F8.4</t>
  </si>
  <si>
    <t>Answer F8.4</t>
  </si>
  <si>
    <t>Comment F8.1</t>
  </si>
  <si>
    <t>Yes. The "Taobao Market Management and Violation Handling Guidelines" (Source 33) states in Article 9, “Taobao usually will notify members about their market regulatory measures and punishment for violating rules.” The policy enumerated all situations which will cause various punishment measures in Section 8. Those measures include “taking down products” “delete product”, “block shop”, “block products posting”, “block comment content”, “restrict account”, etc, hence the company receives full credit.</t>
  </si>
  <si>
    <t xml:space="preserve">No. The "Tmall Genie Terms of Service" (Source 18) states in Section 5.9 that it has the right to “to delete, block the relevant content without notice and take measures including rescinding the account, limiting, suspending, and terminating part or all services...'' if they receive reports of illegal or violent behavior about their users. Since the company does not commit to notify users who generated the content when it is restricted, no credit is given. </t>
  </si>
  <si>
    <t>Comment F8.2</t>
  </si>
  <si>
    <t>Comment F8.3</t>
  </si>
  <si>
    <t>Comment F8.4</t>
  </si>
  <si>
    <t xml:space="preserve">Yes. The "Taobao Market Management and Violation Handling Guidelines" (Source 33) states in Article 9, “Taobao usually will notify members about the market regulatory measures and violation punishments against them.” The policy enumerated all situations which will cause various punishment measures in Chapter 4, such as posting prohibited products. Those punishment measures include “restricting account”, “blocking shop”. In addition, the "Taobao Platforms Terms of Service" (Source 15) and "Taobao Terms of Service for Sellers" (Source 17) states that Taobao can notify users when restricting their accounts through email, cellphone message, instant messaging, system message and so on. As Taobao discloses that it will notify users when the account is restricted, the service receives full credit. </t>
  </si>
  <si>
    <t>No disclosure found. The "Tmall Genie Terms of Service" (Source 18) states in Section 5 that it has the right to “to delete, block the relevant content without notice and take measures including rescinding the account, limiting, suspending, and terminating part or all services,'' if they receive reports of illegal or violent behavior about their users. Tmall Genie has right to delete or block content without notice, but it doesn't say if it will notify users if their accounts are restricted. In Section 3.8, of it's ToS, Tmall Genie states, "If the user violates the terms of this agreement, Tmall Genie may suspend or terminate the user's access to Tmall Genie services and related account privileges", but the section does not disclose if users will be notified for the restriction either. In addition, The policy discloses the following: ''All the notices of Tmall to users can be sent by webpage notice, email, in-website email, cellphone message or normal letters" (Section 13.1). However, the company does not disclose if Tmall will notify users if their accounts are restricted.</t>
  </si>
  <si>
    <t>The above represents a score change to "full credit" from "partial credit" based on a re-assessment of the company's user notification policies. In the 2022 RDR Index, Alibaba received partial credit on this element for disclosing that users will be notified when their accounts are restricted, but does not guarantee that it will notify users in all cases. However, the "Taobao Platforms Terms of Service" (Source 15), "Taobao Terms of Service for Sellers" (Source 17), and the "Taobao Market Management and Violation Handling Guidelines" (Source 33) clearly state that users will be notified when their accounts have been restricted. Therefore, the company receives full credit on this element, based on the disclosure cited in these policies.</t>
  </si>
  <si>
    <t>15; 17; 33</t>
  </si>
  <si>
    <t>Points for F8.1</t>
  </si>
  <si>
    <t>Points for F8.2</t>
  </si>
  <si>
    <t>Points for F8.3</t>
  </si>
  <si>
    <t>Points for F8.4</t>
  </si>
  <si>
    <t>Result F9.1</t>
  </si>
  <si>
    <t>Answer F9.1</t>
  </si>
  <si>
    <t>Result F9.2</t>
  </si>
  <si>
    <t>Answer F9.2</t>
  </si>
  <si>
    <t>Network management (telecommunications companies)</t>
  </si>
  <si>
    <t>Result F9.3</t>
  </si>
  <si>
    <t>Answer F9.3</t>
  </si>
  <si>
    <t>Comment F9.1</t>
  </si>
  <si>
    <t>Comment F9.2</t>
  </si>
  <si>
    <t>Comment F9.3</t>
  </si>
  <si>
    <t>Points for F9.1</t>
  </si>
  <si>
    <t>Points for F9.2</t>
  </si>
  <si>
    <t>Points for F9.3</t>
  </si>
  <si>
    <t>Result F10.1</t>
  </si>
  <si>
    <t>Answer F10.1</t>
  </si>
  <si>
    <t>Result F10.2</t>
  </si>
  <si>
    <t>Answer F10.2</t>
  </si>
  <si>
    <t>Network shutdown (telecommunications companies)</t>
  </si>
  <si>
    <t>Result F10.3</t>
  </si>
  <si>
    <t>Answer F10.3</t>
  </si>
  <si>
    <t>Result F10.4</t>
  </si>
  <si>
    <t>Answer F10.4</t>
  </si>
  <si>
    <t>Result F10.5</t>
  </si>
  <si>
    <t>Answer F10.5</t>
  </si>
  <si>
    <t>Result F10.6</t>
  </si>
  <si>
    <t>Answer F10.6</t>
  </si>
  <si>
    <t>Result F10.7</t>
  </si>
  <si>
    <t>Answer F10.7</t>
  </si>
  <si>
    <t>Result F10.8</t>
  </si>
  <si>
    <t>Answer F10.8</t>
  </si>
  <si>
    <t>Comment F10.1</t>
  </si>
  <si>
    <t>Comment F10.2</t>
  </si>
  <si>
    <t>Comment F10.3</t>
  </si>
  <si>
    <t>Comment F10.4</t>
  </si>
  <si>
    <t>Comment F10.5</t>
  </si>
  <si>
    <t>Comment F10.6</t>
  </si>
  <si>
    <t>Comment F10.7</t>
  </si>
  <si>
    <t>Comment F10.8</t>
  </si>
  <si>
    <t>Points for F10.1</t>
  </si>
  <si>
    <t>Points for F10.2</t>
  </si>
  <si>
    <t>Points for F10.3</t>
  </si>
  <si>
    <t>Points for F10.4</t>
  </si>
  <si>
    <t>Points for F10.5</t>
  </si>
  <si>
    <t>Points for F10.6</t>
  </si>
  <si>
    <t>Points for F10.7</t>
  </si>
  <si>
    <t>Points for F10.8</t>
  </si>
  <si>
    <t>Result F11.1</t>
  </si>
  <si>
    <t>Answer F11.1</t>
  </si>
  <si>
    <t>Comment F11.1</t>
  </si>
  <si>
    <t xml:space="preserve">N/A. This element is not applicable to this service as it's mandatory for e-commerce platforms to acquire real identity of the user for shipping, delivery and the completion of transaction. </t>
  </si>
  <si>
    <t>Yes. In Section 1, "How we collect and use your information" of the Tmall Genie Privacy Policy (Source 4), users are required to register as a Taobao platform user first before using TmallGenie. To register a Taobao account, users need to provide their cellphone numbers. Plus, the policy states, "To follow the law, when you log in TmallGenie app for the first time, you need to bind your cellphone number to meet the requirement of real-name registration...To ensure that we are providing services to you personally, we may verify your identity based on the information you have provided." The Chinese government started requiring users to provide their IDs to purchase postpaid and pre-paid phone numbers in 2010. Therefore the company receives no credit.</t>
  </si>
  <si>
    <t>Identity policy</t>
  </si>
  <si>
    <t>Points for F11.1</t>
  </si>
  <si>
    <t>Result F12.1</t>
  </si>
  <si>
    <t>Answer F12.1</t>
  </si>
  <si>
    <t>Result F12.2</t>
  </si>
  <si>
    <t>Answer F12.2</t>
  </si>
  <si>
    <t>Algorithmic content curation, recommendation, and/or ranking systems</t>
  </si>
  <si>
    <t>Result F12.3</t>
  </si>
  <si>
    <t>Answer F12.3</t>
  </si>
  <si>
    <t>Result F12.4</t>
  </si>
  <si>
    <t>Answer F12.4</t>
  </si>
  <si>
    <t>Result F12.5</t>
  </si>
  <si>
    <t>Answer F12.5</t>
  </si>
  <si>
    <t>Comment F12.1</t>
  </si>
  <si>
    <t>Yes. The "Taobao Privacy Policy" (Source 3), the company discloses in Section 2, “Information Collection and Usage,” that Taobao recommends product and service information based on browsing history and other data. The policy states, “To display and recommend products or services that may interest you, we collect and use your browsing, search, add-to-cart, and transaction records when you visit or use the Taobao platform website or app. We combine this data with device information, service log information, and other information that we have lawfully collected and obtained your authorization for, to predict your preference characteristics through algorithmic models. Based on your preferences, we will push commercial advertisements and other information that may interest you on Taobao and other third-party applications or devices, or send you commercial messages…” (Section 2.2.3). The policy clearly identifies the use of algorithmic systems and recommendation technologies in the content curation process.
Additionally, "The Explanation of Taobao’s Algorithm Principles and Information Processing" page (Source 20) provides details about the basic principles and operational mechanisms of Taobao’s recommendation algorithms.
Furthermore, the "Taobao Personalized Recommendation" page (Source 32), accessible through a link in the Privacy Policy, lists the various types of information collected to provide personalized recommendations and includes instructions on how to control the recommendation system. The disclosures are clear and sufficient to identify the use of algorithmic systems and recommendation technologies in the content curation process, thus full credit is granted.</t>
  </si>
  <si>
    <t>Yes. The "Tmall Genie Privacy Policy" (Source 4) states in Section 1, “How we collect and use your information,” that TmallGenie recommends content based on browsing history and other information. For example, it states, “To provide you with more convenient and personalized information display, search, and push services, we will extract your preference characteristics based on your device information and service log information and produce indirect user profiles and group profiles based on characteristic tags. We may also tag your household identity based on voiceprint features or facial features that you have explicitly authorized and actively input. These group profiles and household identity tags will be used to display and push information, content services you like, and potential commercial advertisements. The forms of display include generating customized pages, content lists, push notifications, and SMS notifications.” (Section 1.5)
Additionally, "The Explanation of Algorithm Principles and Data Processing on the Tmall Genie Platform" page (Source 21) provides a detailed explanation of the basic principles, operating mechanisms, and application scenarios of the content recommendation algorithms used on Tmall Genie. The disclosures are clear and sufficient to identify the use of algorithmic systems and recommendation technologies in the content curation process, thus full credit is granted.</t>
  </si>
  <si>
    <t xml:space="preserve">This is an improvement to full credit from partial credit based on improvements to the company's algorithmic policies which now provide more information about it recommendation system. In the 2022 RDR Index, Alibaba received partial credit for providing vague disclosures regarding their content recommendation algorithms. This year, the "Tmall Genie Privacy Policy" (Source 4), revised in August 2024, provides a clearer disclosure about recommendation algorithms and it also provides a link to "The Explanation of Algorithm Principles and Data Processing on the Tmall Genie Platform" page (Source 21), added in October 2023, which provides detailed information about the mechanism of the algorithm. The disclosure clearly discloses whether the company uses algorithmic systems to curate, recommend and/or rank content, and as a result, full credit is granted. </t>
  </si>
  <si>
    <t>Comment F12.2</t>
  </si>
  <si>
    <t>Partial. Taobao provides some information on how the algorithmic content recommendation system is deployed. The "Taobao Privacy Policy" (Source 3) discloses in Section 2, “Information Collection and Usage,” that Taobao recommends product and service information based on browsing history and other data. The policy states, “To display and recommend products or services that may interest you, we collect and use your browsing, search, add-to-cart, and transaction records when you visit or use the Taobao platform website or app. We combine this data with device information, service log information, and other information that we have lawfully collected and obtained your authorization for, to predict your preference characteristics through algorithmic models. Based on your preferences, we will push commercial advertisements and other information that may interest you on Taobao and other third-party applications or devices or send you commercial messages…” (Section 2.2.3). 
Additionally, "|The Explanation of Taobao’s Algorithm Principles and Information Processing" page (Source 20) demonstrates the basic principles, operational mechanisms, application scenarios and purpose of Taobao’s recommendation algorithms in its first item. For example, regarding the operational mechanism, it states, “Personalized recommendation algorithms predict group preference characteristics based on models, matching products, services, or other information that the group may be interested in, and ranking the displayed products, services, or other information. We provide real-time feedback to the recommendation model based on users' browsing behavior during product use, constantly adjusting and optimizing the recommendation results. To meet diverse needs, we incorporate a diversity dispersal mechanism in the ranking process to broaden the range of recommendations and avoid excessive concentration of similar content.”
Furthermore, the "Taobao Personalized Recommendation" page (Source 32), accessible through a link in the Privacy Policy too, lists the various types of information collected to provide personalized recommendations and includes instructions on how to control the recommendation system. However, the disclosure is still generic and fails to mention the variables that influence the algorithmic systems deployed, as a result, partial credit is granted.</t>
  </si>
  <si>
    <t xml:space="preserve">Partial. The "Tmall Genie Privacy Policy" (Source 4) discloses that the company have algorithmic system deployed, "To provide you with more convenient and personalized information display, search, and push services, we will extract your preference characteristics based on your device information and service log information, and produce indirect user profiles and group profiles based on characteristic tags. We may also tag your household identity based on voiceprint features or facial features that you have explicitly authorized and actively input. These group profiles and household identity tags will be used to display and push information, content services you like, and potential commercial advertisements. The forms of display include generating customized pages, content lists, push notifications, and SMS notifications [...]" (Section 1.5)
Additionally, "The Explanation of Algorithm Principles and Data Processing on the Tmall Genie Platform" (Source 21), which is accessible through a link in the privacy policy, makes some more disclosures about the mechanism of the system. It states, "We will collect and use users' browsing, search, listening, and viewing records, especially the 'completion rate' in the playback history, when they access or use TmallGenie and third-party content libraries. Based on statistics such as the number of plays and completion rates of third-party content on TmallGenie, we will combine this data with device information, service log information, and other information legally collected with users' authorization to predict group preference characteristics through algorithmic models..." While the company provides some information on the variables influencing the decision making of the algorithmic content recommendation systems, such as the "complete rate" of displaying, search record, etc, the disclosure is still a bit generic, therefore, partial credit is granted. </t>
  </si>
  <si>
    <t>Comment F12.3</t>
  </si>
  <si>
    <t xml:space="preserve">Partial. The "Taobao Privacy Policy" (Source 3) states in Section 2 on how to control the variables of the content curation system, “2. If you are using the on-site search service provided by us, you need to view the rankings that are not based on your personal characteristics, you can click "Filter" on the search results page, and "General Sorting".  3. If you don't want to see the goods or services we recommend to you on the homepage or on the payment completion page, you can long-press the picture of the recommended product or service, and then choose to block similar products according to the prompts in the pop-up window that appears or the category to which the goods or services belong to.” (Section 2.2.3) Additionally, the company states that the policy provides a link connecting to the "Personalized Recommendation Management" page (Source 32) for further information. The page discloses that users can opt out from personalized recommendation, "You can also turn off personalized recommendations button to help you control the recommended content and make independent decision." The company provides an explanation of various ways allowing users to customize the appearance of content in their feed, but it does not provide options that are broader than simply blocking a specific account or content, hence, partial credit is given. </t>
  </si>
  <si>
    <t>Comment F12.4</t>
  </si>
  <si>
    <t xml:space="preserve">Partial. The "Taobao Privacy Policy" (Source 3) discloses that users have options to turn off personalized recommendations in Section 2, “Information Collection and Usage”, “3. If you are using the on-site search service provided by us, you need to view the rankings that are not based on your personal characteristics, you can click "Filter" on the search results page, and select "Sales", "Price", and "General Sorting" among them...” (Section 2.2)  Additionally, the policy provides a link connecting to the "Personalized Recommendation Management" page (Source 32) for further information. The page discloses that users can opt out from personalized recommendations, "You can also turn off personalized recommendations button to help you control the recommended content and make independent decisions." Since the policy implies that the default setting is on by disclosing an option to opt-out but does not state it clearly, partial credit is given. </t>
  </si>
  <si>
    <t>Partial. The "Tmall Genie Privacy Policy" (Source 4) discloses options for users to opt out of personalized recommendations in Section 1 of Part I, “How we collect and use your information”, “When you use our information service on our app, we also offer you general order option not targeting your features. If you choose to turn off ‘tailored recommendation setup’ in ‘setup’ in the ‘personal center’, we will not be able to recommend you content, skills or products based on your interests, hobbies and browsing habits." (§1.5) Since the policy implies the default setting is on by disclosing an option to opt out but does not state it clearly, partial credit is given.</t>
  </si>
  <si>
    <t>Comment F12.5</t>
  </si>
  <si>
    <t xml:space="preserve">Partial. The "Taobao Privacy Policy" (Source 3) discloses that users have options to turn off content display recommendation in Section 2, “Information Collection and Usage”, “3. If you are using the on-site search service provided by us, you need to view the rankings that are not based on your personal characteristics, you can click "Filter" on the search results page, and select "General Sorting" to set up” (Section 2.2.3) Additionally, the policy states, "If you want to manage the personalized content that we send to you, you can set up in "My Taobao-Settings-Privacy Settings-Recommended Management" with a link connecting to Personalized Recommendation Management page (Source 32) for further information. The page discloses that users can turn off a personalized recommendation button, "You can also turn off personalized recommendations button to help you control the recommended content and make independent decision." The service discloses an option to opt-out from the recommendation system. However, since the algorithmic content curation system is not opted out by default so that users have to opt-out first, the service receives partial credit. </t>
  </si>
  <si>
    <t xml:space="preserve">Partial. The "Tmall Genie Privacy Policy" (Source 4) discloses options for users to opt out of content recommendation in Section 1 of Part I, “How we collect and use your information”, “When you use our information service on our app, we also offer you general order option not targeting your features. If you choose to turn off 'tailored recommendation setup' in 'setup' in the 'personal center', we will not be able to recommend to you content, skills or products based on your interests, hobbies and browsing habits." (§1.5) As it allows users to opt out, partial credit is granted. </t>
  </si>
  <si>
    <t>This is an improvement to partial credit from no credit based on a re-assessment of the company's available algorithmic policy disclosures. In the 2022 RDR Index, Alibaba received no credit for the disclosure that users can only opt out from the personalized recommendation system, instead of opting-in. However, according to the research guidance, if a service provides the option for users to opt out, it should receive credit. However, the company does not disable automated content curation by default and rather expects users to opt-out, and as a result, the company receives partial credit.</t>
  </si>
  <si>
    <t>3; 20; 32</t>
  </si>
  <si>
    <t>Points for F12.1</t>
  </si>
  <si>
    <t>Points for F12.2</t>
  </si>
  <si>
    <t>Points for F12.3</t>
  </si>
  <si>
    <t>Points for F12.4</t>
  </si>
  <si>
    <t>Points for F12.5</t>
  </si>
  <si>
    <t>Result F13.1</t>
  </si>
  <si>
    <t>Answer F13.1</t>
  </si>
  <si>
    <t>Result F13.2</t>
  </si>
  <si>
    <t>Answer F13.2</t>
  </si>
  <si>
    <t>Automated software agents (“bots”)</t>
  </si>
  <si>
    <t>Result F13.3</t>
  </si>
  <si>
    <t>Answer F13.3</t>
  </si>
  <si>
    <t>Result F13.4</t>
  </si>
  <si>
    <t>Answer F13.4</t>
  </si>
  <si>
    <t>Comment F13.1</t>
  </si>
  <si>
    <t>Comment F13.2</t>
  </si>
  <si>
    <t>Comment F13.3</t>
  </si>
  <si>
    <t>Comment F13.4</t>
  </si>
  <si>
    <t>Points for F13.1</t>
  </si>
  <si>
    <t>Points for F13.2</t>
  </si>
  <si>
    <t>Points for F13.3</t>
  </si>
  <si>
    <t>Points for F13.4</t>
  </si>
  <si>
    <t>Result P1a.1</t>
  </si>
  <si>
    <t>Answer P1a.1</t>
  </si>
  <si>
    <t>Result P1a.2</t>
  </si>
  <si>
    <t>Answer P1a.2</t>
  </si>
  <si>
    <t>Access to privacy policies</t>
  </si>
  <si>
    <t>Result P1a.3</t>
  </si>
  <si>
    <t>Answer P1a.3</t>
  </si>
  <si>
    <t>Result P1a.4</t>
  </si>
  <si>
    <t>Answer P1a.4</t>
  </si>
  <si>
    <t>Result P1a.5</t>
  </si>
  <si>
    <t>Answer P1a.5</t>
  </si>
  <si>
    <t>Comment P1a.1</t>
  </si>
  <si>
    <t>Yes. At the bottom of www.taobao.com (Source 14), there is a link titled “Privacy Policy” which directs to Taobao’s Privacy Policy (Source 3). Therefore the company receives full credit.</t>
  </si>
  <si>
    <t>Yes. Tmall Genie's Privacy Policy (Source 4) is easy to find. Users can be directed to its privacy policy through clicking the link “Privacy Statement” at the bottom of Tmall Genie’s homepage (Source 19). Therefore the company receives full credit.</t>
  </si>
  <si>
    <t>This is an improvement to "full credit" from "no credit" due to improvements made to the company's privacy policy. In the 2022 RDR Index, Alibaba received no credit for not allowing users to access its privacy policy from the homepage. Tmall Genie's Privacy Policy (Source 4), revised in August 2024, is now available from the homepage of Tmall Genie (Source 19), and as a result, the company receives full credit.</t>
  </si>
  <si>
    <t>Comment P1a.2</t>
  </si>
  <si>
    <t>Yes. Taobao Privacy Policy (Source 3) is in simplified Chinese, the language spoken by users of Taobao in mainland China, its home market. Hence, full credit is granted.</t>
  </si>
  <si>
    <t>Yes. Tmall Genie's Privacy Policy (Source 4) is in simplified Chinese, the official language of mainland China, the home market of Alibaba. Hence, full credit is granted.</t>
  </si>
  <si>
    <t>Comment P1a.3</t>
  </si>
  <si>
    <t>Yes. Taobao’s Privacy Policy (Source 3) is divided into different sections with readable font, spacing, underlines, links, bold font and sub-heads. The language is plain enough for an average user to understand. And there is a brief section list on the top of the policy to help them skim through it. Therefore, full credit is granted.</t>
  </si>
  <si>
    <t>Yes. Tmall Genie's Privacy Policy (Source 4) is divided into different sections with readable font, spacing, underlines, links, boldface and sub-heads. The language is plain enough for an average user to understand. Although the policy is very long, it provides a summary section at the beginning of the policy. Meanwhile, the policy provides a category with hyperlinks to each section with one click, which is easy for users to navigate. Therefore, full credit is granted.</t>
  </si>
  <si>
    <t>This is an improvement to "full credit" from "partial credit" due to improvements made to the company's privacy policy. In the 2022 RDR Index, Alibaba received partial credit because the privacy policy was not clearly understandable to users. The updated Tmall Genie Privacy Policy (Source 4), revised in August 2024, now includes a category with links directing to each section of the policy, which is easier to navigate, and as a result, the company receives full credit.</t>
  </si>
  <si>
    <t>Comment P1a.4</t>
  </si>
  <si>
    <t>Comment P1a.5</t>
  </si>
  <si>
    <t>Partial. Tmall Genie's Privacy Policy (Source 4) states in “Policy Reminders” at the top of the policy, "In particular, this policy does not apply to products and services provided by third-parties. The products and services provided by third-parties need to follow third-parties''s privacy policies. For example, when a skill provider offers you a service, the information that you share with the skill provider will apply to privacy policy provided by the skill provider..." The content implies the third-party skill provider should offer a privacy policy for users. 
In addition, a document page called “First Launch” (Source 24) available in the TmallGenie Open Platform (Source 25) through searching the document center,  explains to developers about what they should deliver for review before the skill is available on TmallGenie platform. In Section 4 “Policy and Terms”, it asks developers to offer links of privacy policy and Terms of Service to review before skill launch. And it says "This link(the privacy link) will show in the app of Tmall Genie for users confirmation". However, in a screenshot provided in the First Launch document, it shows that the privacy policy link is "optional" to provide, instead of a ”must“, therefore, only partial credit is granted.</t>
  </si>
  <si>
    <t>3; 14</t>
  </si>
  <si>
    <t>4; 19; 24; 25</t>
  </si>
  <si>
    <t>4; 19</t>
  </si>
  <si>
    <t>Points for P1a.1</t>
  </si>
  <si>
    <t>Points for P1a.2</t>
  </si>
  <si>
    <t>Points for P1a.3</t>
  </si>
  <si>
    <t>Points for P1a.4</t>
  </si>
  <si>
    <t>Points for P1a.5</t>
  </si>
  <si>
    <t>Result P1b.1</t>
  </si>
  <si>
    <t>Answer P1b.1</t>
  </si>
  <si>
    <t>Result P1b.2</t>
  </si>
  <si>
    <t>Answer P1b.2</t>
  </si>
  <si>
    <t>Access to algorithmic system development policies</t>
  </si>
  <si>
    <t>Result P1b.3</t>
  </si>
  <si>
    <t>Answer P1b.3</t>
  </si>
  <si>
    <t>Comment P1b.1</t>
  </si>
  <si>
    <t xml:space="preserve">No disclosure found. The "Taobao Privacy Policy" (Source 3) makes references to algorithmic systems and that it might make decisions about users based on algorithms. For example, it discloses that users information will be used for algorithmic model training after deidentification(Section 2.9). The policy also provides a link to "The Explanation of Taobao's Algorithm Principles and Information Processing" page (Source 20), demonstrating the operation mechanism of algorithms, but the page does not mention how the algorithms are developed and governed in their development. There are also some disclosures about how Alibaba governs the development of big models in its 2024 ESG Report (Source 1, p. 156). However, it only relates to big models, instead of covering all types of algorithms. </t>
  </si>
  <si>
    <t>No disclosure found. The "Tmall Genie Privacy Policy" (Source 4) references algorithmic system development. For instance, Section 1.10.2 of Part 1, the company mentions that de-identified user information may be used for machine learning or algorithmic model training without requiring users' consent. Additionally, the policy provides a link to "The Explanation of Algorithm Principles and Data Processing on the Tmall Genie Platform" page (Source 21) regarding the use of algorithms on Tmall Genie. However, this page does not disclose how the algorithms are developed and trained. Furthermore, Alibaba's 2024 ESG Report (Source 1, p. 156) includes some information on how the company governs the development of large models, but this only pertains to big models and does not encompass all types of algorithms. Overall, the information provided is fragmented and insufficient to be considered a comprehensive policy on algorithmic system development.</t>
  </si>
  <si>
    <t>Comment P1b.2</t>
  </si>
  <si>
    <t>Comment P1b.3</t>
  </si>
  <si>
    <t>1; 3; 20</t>
  </si>
  <si>
    <t>1; 4; 21</t>
  </si>
  <si>
    <t>Points for P1b.1</t>
  </si>
  <si>
    <t>Points for P1b.2</t>
  </si>
  <si>
    <t>Points for P1b.3</t>
  </si>
  <si>
    <t>Result P2a.1</t>
  </si>
  <si>
    <t>Answer P2a.1</t>
  </si>
  <si>
    <t>Result P2a.2</t>
  </si>
  <si>
    <t>Answer P2a.2</t>
  </si>
  <si>
    <t>Changes to privacy policies</t>
  </si>
  <si>
    <t>Result P2a.3</t>
  </si>
  <si>
    <t>Answer P2a.3</t>
  </si>
  <si>
    <t>Result P2a.4</t>
  </si>
  <si>
    <t>Answer P2a.4</t>
  </si>
  <si>
    <t>Result P2a.5</t>
  </si>
  <si>
    <t>Answer P2a.5</t>
  </si>
  <si>
    <t>Result P2a.6</t>
  </si>
  <si>
    <t>Answer P2a.6</t>
  </si>
  <si>
    <t>Comment P2a.1</t>
  </si>
  <si>
    <t>Partial. The Taobao Privacy Policy (Source 3) states in Section 6 "Privacy Policy Update”,  " […] When there are changes to our services or business processes, we may update our privacy policy to inform you of the specific changes.. Without explicit consent from you, we won't limit any rights of you based on this privacy policy. We will post any update of privacy policy on a dedicated page. For important modifications, we are going to provide more notable notifications (including notifying via publicity on Taobao.com or even provide pop-up notifications". A list of "important modifications" is provided below, including "when the main subject of user information share, transfer or public disclosure is changed" and "when your rights or methods in user information processing are changed substantially", etc. The pop-up notification is direct notification, but only for "important modifications". Therefore, only partial credit is granted.</t>
  </si>
  <si>
    <t xml:space="preserve">Partial. Tmall Genie's Privacy Policy (Source 4) states in Section 7, Part 1 "How we update the privacy policy", "Our privacy policy might be changed. Without explicit consent from you, we won't limit your rights based on this privacy policy. We will post the latest version of privacy on the dedicated page (The client end of TmallGenie ---Setup --- About TmallGenie). For important modifications, we will offer more notable notifications (including publicity via the website or the homepage of the client end or even provide pop-up notifications)". A list of "important modifications" is provided below, including "when the main subject of user information share, transfer or public disclosure is changed" and "when your rights or methods in user information processing are changed substantially", etc. According to the policy, the company will give direct notification, i.e. pop-up notifications, to users when there are important modifications. But direct notifications don't apply to all changes made. Therefore, partial credit is granted. </t>
  </si>
  <si>
    <t>Comment P2a.2</t>
  </si>
  <si>
    <t>Partial. The Taobao Privacy Policy (Source 3) states in Section 6, "Privacy Policy Update", "We will post any update of privacy policy on a dedicated page. For important modifications, we are going to provide more notable notifications (including notifying users via public announcements on Taobao.com or even provide pop-up notifications". A list of "important modifications" is provided below. The pop-up notification is a direct notification, but Taobao does not clarify under what circumstance pop-up notice will be used and it looks like not all changes of the privacy policy will be directly notified to users. And "public announcements on Taobao" sounds vague. Therefore, partial credit is given.</t>
  </si>
  <si>
    <t>Partial. Tmall Genie's Privacy Policy (Source 4) states in Section 7 of Part 1, "How we update the privacy policy", " We will post the latest version of privacy on the specialized page (The client end of TmallGenie ---Setup --- About TmallGenie). For important modifications, we will offer more notable notifications (including publicity via the website or the homepage of the client end or even provide pop-up notifications)". A list of "important modifications" is provided. The pop-up notification is a kind of direct notification for TmallGenie users, but the company does not clarify under what circumstance pop-up notice will be used and it looks not all changes of the privacy policy will be notified with. Therefore, partial credit is awarded.</t>
  </si>
  <si>
    <t>Comment P2a.3</t>
  </si>
  <si>
    <t>No disclosure found. The Taobao Privacy Policy (Source 3) doesn't disclose a timeframe within which it provides notification prior to changes coming into effect. On the top of the Privacy Policy, it states, “Updating date: June 23, 2024; Effective date: June 20, 2024”. It implies that there is 7 days between it is updated and taking effective. But there is no evidence showing that users will be notified 7 days before the policy is updated. There is a link in Section 6 "Privacy Policy Update" directing to change notification page (Source 22). In each notification document link available on the page, there is a line explaining the time of Updating. For example, a document is marked as “Privacy Policy (The version of April 2nd, 2022)”. However, these disclosures are not clear enough to receive any credit. Therefore, no credit is granted.</t>
  </si>
  <si>
    <t>No disclosure found. Tmall Genie's Privacy Policy (Source 4) doesn't disclose a timeframe within which it provides notification prior to changes coming into effect.</t>
  </si>
  <si>
    <t>Comment P2a.4</t>
  </si>
  <si>
    <t>Yes. Taobao states in Section 6 "Privacy Policy Update" of its Privacy Policy (Source 3), " We will post any update of privacy policy on a dedicated page...". There is a link which directs to a change notification page (Source 22) with previous versions of Taobao privacy policy from 2017. In addition, the privacy policy also states in the same section, "We archive the old versions of this privacy policy in a dedicated page on Taobao for your reference."  The two links direct to the same page (Source 22) actually. The change log page is clear, therefore, full credit is awarded.</t>
  </si>
  <si>
    <t>Partial. Tmall Genie's Privacy Policy (Source 4) includes a section titled "Reminder of Content Change in Version Update" at the top of policy, which highlights the key changes in the policy from July 2022 to the most recent version. Additionally, at the bottom of this section, there is a link to a page containing Tmall Genie's previous privacy policies (Source 23). However, this page only includes five versions of its privacy policy from 2021 and 2022, with no versions from 2023 or 2024. Due to the lack of comprehensive coverage, partial credit is granted.</t>
  </si>
  <si>
    <t xml:space="preserve">This is an improvement to "partial credit" from "no disclosure found" due to improvements of the company's disclosures. In the 2022 RDR Index, Alibaba received no credit for not maintaining a public archive of its privacy policy changes. Tmall Genie's Privacy Policy (Source 4), revised in August 2024, now provides a link to a page (Source 23) containing previous versions of its privacy policy. However, since the logs are not comprehensive, the company receives partial credit. </t>
  </si>
  <si>
    <t>Comment P2a.5</t>
  </si>
  <si>
    <t>Comment P2a.6</t>
  </si>
  <si>
    <t xml:space="preserve">No disclosure found. No such information was found in Tmall Genie's Privacy Policy (Source 4) or on "First Launch"(Source 24), a document coaching developers what to do before launching a skill on its platform. </t>
  </si>
  <si>
    <t>3; 22</t>
  </si>
  <si>
    <t>4; 23; 24</t>
  </si>
  <si>
    <t>4; 23</t>
  </si>
  <si>
    <t>Points for P2a.1</t>
  </si>
  <si>
    <t>Points for P2a.2</t>
  </si>
  <si>
    <t>Points for P2a.3</t>
  </si>
  <si>
    <t>Points for P2a.4</t>
  </si>
  <si>
    <t>Points for P2a.5</t>
  </si>
  <si>
    <t>Points for P2a.6</t>
  </si>
  <si>
    <t>Result P2b.1</t>
  </si>
  <si>
    <t>Answer P2b.1</t>
  </si>
  <si>
    <t>Result P2b.2</t>
  </si>
  <si>
    <t>Answer P2b.2</t>
  </si>
  <si>
    <t>Changes to algorithmic system development policies</t>
  </si>
  <si>
    <t>Result P2b.3</t>
  </si>
  <si>
    <t>Answer P2b.3</t>
  </si>
  <si>
    <t>Result P2b.4</t>
  </si>
  <si>
    <t>Answer P2b.4</t>
  </si>
  <si>
    <t>Comment P2b.1</t>
  </si>
  <si>
    <t>Comment P2b.2</t>
  </si>
  <si>
    <t>Comment P2b.3</t>
  </si>
  <si>
    <t>Comment P2b.4</t>
  </si>
  <si>
    <t>Points for P2b.1</t>
  </si>
  <si>
    <t>Points for P2b.2</t>
  </si>
  <si>
    <t>Points for P2b.3</t>
  </si>
  <si>
    <t>Points for P2b.4</t>
  </si>
  <si>
    <t>Result P3a.1</t>
  </si>
  <si>
    <t>Answer P3a.1</t>
  </si>
  <si>
    <t>Result P3a.2</t>
  </si>
  <si>
    <t>Answer P3a.2</t>
  </si>
  <si>
    <t>Collection of user information</t>
  </si>
  <si>
    <t>Result P3a.3</t>
  </si>
  <si>
    <t>Answer P3a.3</t>
  </si>
  <si>
    <t>Result P3a.4</t>
  </si>
  <si>
    <t>Answer P3a.4</t>
  </si>
  <si>
    <t>Result P3a.5</t>
  </si>
  <si>
    <t>Answer P3a.5</t>
  </si>
  <si>
    <t>Result P3a.6</t>
  </si>
  <si>
    <t>Answer P3a.6</t>
  </si>
  <si>
    <t>Result P3a.7</t>
  </si>
  <si>
    <t>Answer P3a.7</t>
  </si>
  <si>
    <t>Comment P3a.1</t>
  </si>
  <si>
    <t>Yes. In Section 2, “Information Collection and Use,” the Privacy Policy of Taobao (Source 3) categorizes the user information it collects into eight general purposes, including “helping you become our member and manage your account,” “Displaying product or service information to you,” “helping you complete transactions,” “Providing you with information publishing functions,” “notification and interactive communication”, "Customer service and dispute handling",  "providing security protection to you", and "other additional services provided to you." Each purpose is further broken down into sub-purposes, with detailed explanations of the specific types of user information collected for each.
For example, to register, the policy states that users need to “at least provide your phone number, the alias you intend to use and the password” (2.1.1). And when users use the search function, “we will collect your search record, including search content (keyword, pictures and audio information), browsing record/time, searching time/numbers of search…” (2.2.2). As the platform clearly and comprehensively lists the types of personal information collected for each purpose, full credit is granted.</t>
  </si>
  <si>
    <t xml:space="preserve">Yes. In Section 1 “How we collect and use your information”, the "Tmall Genie Privacy Policy" (Source 4, Part 2) divides user information the service collects into user information the service collects into two groups, “The necessary information you authorize us to collect and use to provide you basic functions of our product/service” and “The optional information you can authorize us to collect and use to provide you additional functions of our product/service”. Then the policy lists ten scenarios/purposes for user data collection, including “Helping you become our user”, “Helping you complete terminal network configuration”, “Providing you with security protection and troubleshooting”, “Helping you complete transactions”,  “Providing you with information services tailored to your needs”, “Communication and interaction”, “Customer Service and Dispute Resolution”, “Cookie and similar technology services” and “Other”. Each purpose is further broken down into sub-purposes, with detailed explanations of the specific types of user information collected for each purpose. 
For example, for network configuration, the policy states, “We will need to request location permissions for your mobile device to obtain the Service Set Identifier (SSID) of your WiFi network. If you decline to provide this information, we will be unable to complete the network configuration, and the Tmall Genie smart device will not be able to provide services. During the network configuration process, we will also record the WiFi network you select and the password you enter to help you quickly complete the terminal setup.” 
In addition, in Part II of the policy, the platforms discloses in categories about what types data collected to serve various purposes for Tmall Genie's App, the virtual system and what the IOT devices associated, and the third party skills. The disclosure is clear, so full credit is granted. </t>
  </si>
  <si>
    <t>Comment P3a.2</t>
  </si>
  <si>
    <t>Yes. The "Taobao Privacy Policy" (Source 3) describes how the company collects user information for each functional purpose in Section 2 “Information Collection and Use”. For example, the information can be offered by users directly, like cellphone number; or be collected and stored automatically “based on software installation or specific operation in use”, like device information. Moreover, in Session “Providing you other additional service”, (Section 2.8), the company also provides information about how they collect user information through system authorization and how they use cookies and similar tools to collect user information. For example, “When you use our service, we may use relevant information to send one or multiple cookies or anonymous identifier to your device to collect, identify and save information about your visit and use of our products”. The description is clear enough, therefore, full credit is awarded.</t>
  </si>
  <si>
    <t xml:space="preserve">Yes. Section 1, “How we collect and use your information” of TmallGenie’s Privacy Policy (Source 4) clearly describes how the company collect user information for each functional purpose. According to the policy, ways to collect information include personal information of Taobao platform accounts offered by users, information collected and stored automatically by the device, such as log information, the information acquired from the third-parties, etc. And in Section 1.9, Part 1 of the policy, “How we use Cookie and similar technologies”, the policy also describes how cookies and other tools help collect and store user information. The description is clear enough, therefore, full credit is awarded. </t>
  </si>
  <si>
    <t>Comment P3a.3</t>
  </si>
  <si>
    <t>Yes. Taobao's Privacy Policy (Source 3) discloses the minimization principle in data collection. The policy states in the first paragraph, "We will strictly comply with legal and regulatory requirements by adhering to the principles of legality, legitimacy, and data minimization, and we will implement appropriate security measures to ensure that your personal information is safe and under your control."  
In addition, the 2024 ESG Report of Alibaba(Source 1, P. 149) also emphases "Principle of minimal necessity: We adhere to the principle of minimal necessity throughout all stages of data processing. The amount of data that we collect and the extent to which we process the data are limited to the minimal level necessary for the fulfillment of our business purposes. Additionally, we request only reasonable, necessary permissions for those purposes." Therefore, full credit is granted.</t>
  </si>
  <si>
    <t>Yes. Tmall Genie's Privacy Policy (Source 4) discloses the minimization principle in data collection. The policy states in Section 3.3, Part 1, "Collecting based on the minimum necessary principle". "We will take reasonable and feasible measures to try to avoid collecting irrelevant personal information." 
In addition, the 2024 ESG Report of Alibaba(Source 1, P. 149) also emphases "Principle of minimal necessity: We adhere to the principle of minimal necessity throughout all stages of data processing. The amount of data that we collect and the extent to which we process the data are limited to the minimal level necessary for the fulfillment of our business purposes. Additionally, we request only reasonable, necessary permissions for those purposes." Therefore, full credit is granted.</t>
  </si>
  <si>
    <t>This is an improvement to "full credit" from "partial credit" due to improvements to the company's privacy policy which now clearly discloses that it limits the collection of user information. In the 2022 RDR Index, Alibaba only implied through its policies that it will abide to limit user data collection to the minimal necessity. Taobao's Privacy Policy (Source 3) and the 2024 ESG Report (Source 1), revised in June and July 2024 respectively, now make specific and clear disclosures that the company follows the principles of minimal data collection. Therefore, full credit is granted.</t>
  </si>
  <si>
    <t>This is an improvement to "full credit" from "partial credit" due to improvements to the company's privacy policy which now clearly discloses that it limits the collection of user information. In the 2022 RDR Index, Alibaba only implied through its policies that it will abide to limit user data collection to the minimal necessity. Tmall Genie's Privacy Policy (Source 4) and the 2024 ESG Report (Source 1), revised in August and July 2024 respectively, now make specific and clear disclosures that the company follows the principles of minimal data collection. Therefore, full credit is granted.</t>
  </si>
  <si>
    <t>Comment P3a.4</t>
  </si>
  <si>
    <t>Comment P3a.5</t>
  </si>
  <si>
    <t>Comment P3a.6</t>
  </si>
  <si>
    <t>No disclosure found. Tmall Genie's Privacy Policy (Source 4) includes some disclosures about the third-party skills and services provided by the Taobao platform and other third parties. For services provided by Taobao, the policy specifies the types of data collected for various purposes. However, for services and skills provided by other third parties, the policy only advises users to "fully understand the functions and information protection policies of third-party skills or services before selecting the service... Please review the relevant third-party privacy policies regarding their rules for collecting and using your personal information" (Section 4.3.1, Part II). However, the policy does not disclose whether the platform evaluates if the third-party skills’ privacy policies detail the types of data they collect.</t>
  </si>
  <si>
    <t>Comment P3a.7</t>
  </si>
  <si>
    <t xml:space="preserve">No disclosure found. Tmall Genie's Privacy Policy (Source 4) includes some disclosures about the third-party skills and services provided by the Taobao platform and other third parties. For services provided by Taobao, the policy specifies the types of data collected for various purposes. However, for services and skills provided by other third parties, the policy only advises users to "fully understand the functions and information protection policies of third-party skills or services before selecting the service... Please review the relevant third-party privacy policies regarding their rules for collecting and using your personal information" (Section 4.3.1, Part II). However, the policy does not disclose whether the platform evaluates if the third-party skills’ privacy policies makes clear to follow the minimal principles in data collection. </t>
  </si>
  <si>
    <t>Points for P3a.1</t>
  </si>
  <si>
    <t>Points for P3a.2</t>
  </si>
  <si>
    <t>Points for P3a.3</t>
  </si>
  <si>
    <t>Points for P3a.4</t>
  </si>
  <si>
    <t>Points for P3a.5</t>
  </si>
  <si>
    <t>Points for P3a.6</t>
  </si>
  <si>
    <t>Points for P3a.7</t>
  </si>
  <si>
    <t>Result P3b.1</t>
  </si>
  <si>
    <t>Answer P3b.1</t>
  </si>
  <si>
    <t>Result P3b.2</t>
  </si>
  <si>
    <t>Answer P3b.2</t>
  </si>
  <si>
    <t>Inference of user information</t>
  </si>
  <si>
    <t>Result P3b.3</t>
  </si>
  <si>
    <t>Answer P3b.3</t>
  </si>
  <si>
    <t>Comment P3b.1</t>
  </si>
  <si>
    <t>Partial. Taobao's Privacy Policy (Source 3) makes some disclosure about what user information the service infers, but the policy doesn’t disclose all types of information it infers. In Section 2 "Information Collection and Use", the policy states, "To display and recommend products or services that may interest you, we collect and use your browsing, search, cart, and transaction records when you visit or use the Taobao platform website or app. This information is combined with device information, service log information, and other data collected with your consent, in accordance with the law, to predict your preference profile using algorithmic models. Based on your preference profile, we will push commercial advertisements and other information that may interest you on Taobao...” (§2.2.3). However, the policy only refers to preferences and features without providing specific types of user information the company infers, therefore, partial credit is granted.</t>
  </si>
  <si>
    <t>Partial. Tmall Genie's Privacy Policy (Source 4) makes some disclosures about information inference. In Section 1.5, Part I, the policy states, "In order to provide you with information display, search and push services that are more convenient and more in line with your individual needs, we will extract your preference characteristics based on your device information and service log information, and produce indirect persona profile based on the characteristic tags. Or (we will) tag your household identity based on voiceprint features or facial features that you have explicitly authorized and actively input. These persona profiles and household identity tags will be used to display and push information, content services you like, and potential commercial advertisements..." But it only refers to preferences, features and family identify in general, without providing more specific information about other types of user information the company infers.
In addition, the policy also made some disclosure on how geolocation informaiton is inferred. Section 1.1.1,Part II states “If you don’t turn on the location authorization on your mobile device but raise request for products or services based on location, we will parse your location information (general matching, not accurate ) based on your IP address as your TmallGenie smart device address in order to provide you relevant services based on the general information, such as weather.” As the policy only makes some fragmented disclosure about the personal information inference, partial credit is granted.</t>
  </si>
  <si>
    <t>Comment P3b.2</t>
  </si>
  <si>
    <t xml:space="preserve">Partial. Taobao's Privacy Policy (Source 3) discloses in Section 2 "Information Collection and Use", that the service may "predict" users' "preferences and features"  by combining "legally collected device information, service log information, and other information authorized by you" with your browing, searching, purchasing and transaction records" through an algorithm model. The disclosure reveals how the user information could be inferred by Taobao, however the platform doesn't clarify what types of user information it infers, so partial credit is granted. </t>
  </si>
  <si>
    <t xml:space="preserve">Partial. Tmall Genie's Privacy Policy (Source 4) made some disclosures about information inference. In Section 1.5, Part I,  the policy states, "In order to provide you with information display, search and push services that are more convenient and more in line with your individual needs, we will extract your preference characteristics based on your device information and service log information, and produce indirect  persona profile based on the characteristic tags. Or (we will) tag your household identity based on voiceprint features or facial features that you have explicitly authorized and actively input. These persona profiles and household identity tags will be used to display and push information, content services you like, and potential commercial advertisements." According to the disclosure, the inference came from "extracting" users' device information and service log information. 
In addition, in Section 1.1.1,Part II, the policy states “If you don’t turn on the location authorization on your mobile device but raise request for products or services based on location, we will parse your location information (general matching, not accurate) based on your IP address as your TmallGenie smart device address in order to provide you relevant services based on the general information, such as weather.” However, the policy only discloses how geolocation inference is inferred. As the disclosures are not complete, partial credit is granted. </t>
  </si>
  <si>
    <t>Comment P3b.3</t>
  </si>
  <si>
    <t>Points for P3b.1</t>
  </si>
  <si>
    <t>Points for P3b.2</t>
  </si>
  <si>
    <t>Points for P3b.3</t>
  </si>
  <si>
    <t>Result P4.1</t>
  </si>
  <si>
    <t>Answer P4.1</t>
  </si>
  <si>
    <t>Result P4.2</t>
  </si>
  <si>
    <t>Answer P4.2</t>
  </si>
  <si>
    <t>Sharing of user information</t>
  </si>
  <si>
    <t>Result P4.3</t>
  </si>
  <si>
    <t>Answer P4.3</t>
  </si>
  <si>
    <t>Result P4.4</t>
  </si>
  <si>
    <t>Answer P4.4</t>
  </si>
  <si>
    <t>Result P4.5</t>
  </si>
  <si>
    <t>Answer P4.5</t>
  </si>
  <si>
    <t>Result P4.6</t>
  </si>
  <si>
    <t>Answer P4.6</t>
  </si>
  <si>
    <t>Result P4.7</t>
  </si>
  <si>
    <t>Answer P4.7</t>
  </si>
  <si>
    <t>Result P4.8</t>
  </si>
  <si>
    <t>Answer P4.8</t>
  </si>
  <si>
    <t>Comment P4.1</t>
  </si>
  <si>
    <t>Partial. Taobao's Privacy Policy (Source 3) mentions some of the types of user information it shares with partners, affiliated companies, and other third parties in Section 3, “Partners involved in data usage and the transfer or disclosure of personal information.” The policy outlines several purposes for sharing data with other parties, including payment, logistics services, sub-app services, advertising and analytics, security, and more.
For example, the policy states, “To complete the order payment, you need to link your Alipay account and select a payment method. During the use of payment services, we will collect your Taobao platform account username, corresponding Alipay account username, order payment-related information, order security-related device information, and other necessary information required by anti-money laundering laws. This information will be shared with Alipay through the Alipay software development kit embedded in the website or app (referred to as ‘SDK’ in this policy) and other secure methods…” (Section 3.1.5.1.A).
Additionally, the policy includes a detailed explanation of user information sharing (Source 29) with Alibaba-affiliated platforms, accessible through a link in Section 3.1. This explanation clarifies what information is shared and for what purposes with these affiliated platforms. It also provides a link to a page (Source 30) that offers some basic information about the personal information collected by third-party SDKs. However, the disclosure does not clarify whether Taobao shares each type of user information it collects, therefore, partial credit is given.</t>
  </si>
  <si>
    <t>Partial. Tmall Genie's Privacy Policy (Source 4) mentions some of the types of user information it shares with affiliated companies, advertising partners, suppliers, third-party SDKs, and IoT service providers in Section 2, "Partners Involved in Data Use and Transfer and Disclosure of Personal Information." For example, the policy states, "When you use third-party skills/services such as weather inquiries, express delivery tracking, and other functions, we provide the corresponding information to the third-party skill/service providers. The scope of the data provided is detailed in the section of this policy regarding third-party skills or services" (Section 2.1.5.C, Part I). It also indicates that TmallGenie may share personal profiles with IoT service providers.
Additionally,  Section 4, Part II, "Special Agreement on the Collection of Personal Information for Products and Services Provided by Third Parties," details the information the platform may share with other Alibaba-affiliated services, such as Taobao, Zhifubao (Alipay), sellers, and other third-party skills and services providers to fulfill specific purposes. The section reveals that payment information may be shared with financial institutions. However, the company does not clearly specify whether each type of user information it collects is shared, hence partial credit is given.</t>
  </si>
  <si>
    <t>Comment P4.2</t>
  </si>
  <si>
    <t>"Partial. Taobao's Privacy Policy (Source 3) includes general and specific information about some of the third parties that they share information with in Section 3, "Partners involved in data usage and the transfer or disclosure of personal information". In Section 3.1.5, Taobao lists several types of third parties it shares information with, including affiliated companies, logistic service providers, , authorized partners, advertisers, ads analysis providers, ets. The policy also provides two documents through links in the section:  ''Explanation of Data Sharing on Taobao'' (Source 29)  and ''Introduction for Third-party SDK Collection and Usage Information'' (Source 30). The two documents list more detailed information about sharing information with affiliated companies and SDK partners.
In Section 3.1.5.A, the policy also discloses it may share payment information with financial institutions. The disclosure is actually pretty comprehensive, but for each type of user information the company shares, Taobao does not disclose clearly the types of third parties with which it sharesuser information, therefore, partial credit is given.</t>
  </si>
  <si>
    <t xml:space="preserve">Partial. Tmall Genie's Privacy Policy (Source 4)  includes information about some of the third parties it shares information with under Section 2,"Section 2, "Partners involved in data use and transfer and disclosure of personal information". TmallGenie lists several types of third parties, including affiliated companies, authorized partners, like skill providers, IOT partners, ads providers, third party SDKs and so on. 
Additionally,  Section 4, Part II, "Special Agreement on the Collection of Personal Information for Products and Services Provided by Third Parties," details the information the platform may share with other Alibaba-affiliated services, such as Taobao, Zhifubao (Alipay), sellers, and other third-party skills and services providers to fulfill specific purposes. For example, the policy discloses it may share payment information with financial institutions to finish transaction if the user choose to buy any products through TmallGenie. However, Tmall Genie does not disclose clearly the types of third parties with which it shares each type of user information the company shares, hence, partial credit is given. </t>
  </si>
  <si>
    <t>Comment P4.3</t>
  </si>
  <si>
    <t xml:space="preserve">Yes. In Section 3, "Partners involved in data usage and the transfer or disclosure of personal information", the "Taobao Privacy Policy" (Source 3) states, "Please understand that in the following circumstances, in accordance with laws, regulations, and national standards, the use of your personal information by partners, or its transfer or disclosure by us, does not require your authorization or consent:...When it is necessary to fulfill legal duties or obligations: We may share your personal information as required by laws and regulations, for the necessity of litigation or dispute resolution, in response to requests made by administrative, judicial, supervisory, or other authorized authorities in accordance with the law, and for the fulfillment of other legal obligations." Therefore, full credit is warranted. </t>
  </si>
  <si>
    <t xml:space="preserve">Yes. In Section 2 of Part I,  "Partners involved in data usage and the transfer or disclosure of personal information", Tmall Genie's Privacy Policy (Source 4) states, "Please understand that in the following circumstances, in accordance with laws, regulations, and national standards, the use of your personal information by partners, or its transfer or disclosure by us, does not require your authorization or consent:...When it is necessary to fulfill legal duties or obligations: We may share your personal information as required by laws and regulations, for the necessity of litigation or dispute resolution, in response to requests made by administrative, judicial, supervisory, or other authorized authorities in accordance with the law, and for the fulfillment of other legal obligations."(2.5) Therefore, full credit is granted. </t>
  </si>
  <si>
    <t>Comment P4.4</t>
  </si>
  <si>
    <t xml:space="preserve">Partial. Taobao's Privacy Policy (Source 3) discloses many the names of the third parties with which the service shares user information in the document ''Explanation of Data Sharing on Taobao Platform'' ( Source 29) and ''Introduction for Third-party SDK Collection and Usage Information'' (Source 30). According to "Explanation of Data Sharing" document, Taobao discloses that it shares user information with affiliated companies like Zhifubao, Cainiao Supply Chain, Flying Pig, iHome, etc. The other document (Source 30) provides a list of third party SDK providers, including Huawei, Xiaomi, ViVo, Gaode Map, Sina Weibo, etc. However, since the lists do no include all the names of partners they share user information with, such as ads and security partners, partial credit is granted. </t>
  </si>
  <si>
    <t>Partial. Tmall Genie's Privacy Policy (Source 4) states that it shares user information with third parties in Section 2 of Part 1, "Partners Involved in Data Usage and the Transfer or Disclosure of Personal Information." This section includes a link directing to a "Information Sharing and SDK Information Collection and Usage List" page (Source 31), which provides a comprehensive list of SDK providers, third-party service providers, and content providers with whom TmallGenie shares user information. The list also specifies the types of information shared with these entities. However, the policy does not disclose the names of other third parties, such as IoT partners, with whom the service shares information. As a result, partial credit is granted.</t>
  </si>
  <si>
    <t>Comment P4.5</t>
  </si>
  <si>
    <t>Comment P4.6</t>
  </si>
  <si>
    <t>Comment P4.7</t>
  </si>
  <si>
    <t>Comment P4.8</t>
  </si>
  <si>
    <t>3; 29; 30</t>
  </si>
  <si>
    <t>4; 31</t>
  </si>
  <si>
    <t>Points for P4.1</t>
  </si>
  <si>
    <t>Points for P4.2</t>
  </si>
  <si>
    <t>Points for P4.3</t>
  </si>
  <si>
    <t>Points for P4.4</t>
  </si>
  <si>
    <t>Points for P4.5</t>
  </si>
  <si>
    <t>Points for P4.6</t>
  </si>
  <si>
    <t>Points for P4.7</t>
  </si>
  <si>
    <t>Points for P4.8</t>
  </si>
  <si>
    <t>Result P5.1</t>
  </si>
  <si>
    <t>Answer P5.1</t>
  </si>
  <si>
    <t>Result P5.2</t>
  </si>
  <si>
    <t>Answer P5.2</t>
  </si>
  <si>
    <t>Purpose for collecting, inferring, and sharing user information</t>
  </si>
  <si>
    <t>Result P5.3</t>
  </si>
  <si>
    <t>Answer P5.3</t>
  </si>
  <si>
    <t>Result P5.4</t>
  </si>
  <si>
    <t>Answer P5.4</t>
  </si>
  <si>
    <t>Result P5.5</t>
  </si>
  <si>
    <t>Answer P5.5</t>
  </si>
  <si>
    <t>Comment P5.1</t>
  </si>
  <si>
    <t xml:space="preserve">Yes. Taobao's Privacy Policy (Source 3) disclosed various purposes for user information collection, in Section 2, “Information Collection and Usage”. The purposes are organized in eight categories, including “To help you become our member and manage accounts”, “To provide you information display of products or services”, “To finish the transaction”, “To provide you posting functions”, etc. Under each purpose item, the privacy policy breaks down those purposes into sub purposes, explaining what types of user information are collected for each sub-purpose. Therefore, full credit is granted. </t>
  </si>
  <si>
    <t xml:space="preserve">Yes. Tmall Genie's Privacy Policy (Source 4) disclosed various purposes for user information collection, in Section 1, “How we collect and use your information”. The purposes are organized in eight categories, including “To help you become our member”, “To help you complete derminal network configuration”, “To help you complete your transaction”, “To provide you security protection”, etc. Under each purpose item, the privacy policy explained what types of user information are collected to achieve that function purpose. Therefore, full credit is granted. </t>
  </si>
  <si>
    <t>Comment P5.2</t>
  </si>
  <si>
    <t>Partial. Taobao's Privacy Policy (Source 3) states in Section 2, "Information Collection and Usage", “To display and recommend products or services that may interest you, we collect and use your browsing, search, add-to-cart, and transaction records when you visit or use the Taobao platform website or app. We combine this data with device information, service log information, and other information that we have legally collected and for which we have obtained your authorization, to predict your preference characteristics through algorithmic models. Based on your preferences, we will push commercial advertisements and other information that may interest you on Taobao and other third-party applications or devices, or send you commercial messages.”(Section 2.2.3) According to the statement, users’ “preferences and features” were inferred and will be used for information display, recommendation, product matching and ad services. However, the disclosure is incomplete and vague, it does not specify each type of user information the company infers and for what purpose. Therefore, partial credit is given.</t>
  </si>
  <si>
    <t>Partial. The "Tmall Genie Privacy Policy" (Source 3) states in Section 1.5, Part I: "In order to provide you with information display, search, and push services that are more convenient and aligned with your individual needs, we will extract your preference characteristics based on your device information and service log information, and produce indirect persona profiles based on characteristic tags. We may also tag your household identity based on voiceprint features or facial features that you have explicitly authorized and actively input. These persona profiles and household identity tags will be used to display and push information, content services you like, and potential commercial advertisements..." According to this disclosure, users’ inferred “preferences” and “household identity” will be used for information display and ad services.
Additionally, the policy states, “If you don’t turn on location authorization on your mobile device but request products or services based on location, we will infer your location (general matching, not accurate) based on your IP address as the location of your mobile device and provide you with relevant services based on the general information, such as weather” (Section 1.1.1, Part II). It is clear that the purpose of inferring geolocation is to provide relevant location-based services. However, the disclosures are incomplete, as they do not include each type of user information the company infers and each purpose, therefore, partial credit is given.</t>
  </si>
  <si>
    <t>Comment P5.3</t>
  </si>
  <si>
    <t>Yes, Alibaba combines user information collected from various company services. The "The Explanation of Taobao data sharing with affiliated parties" page (Source 29) which links to Taobao's Privacy Policy (Source 3) includes a chart listing several Alibaba-affiliated services that share information with Taobao. These services include Alipay, the payment tool, Tmall, and Fliggy, among others. The chart also details the types of information these Alibaba services share and the purposes for which they are shared, such as booking a ticket or completing a transaction. 
The Taobao Privacy Policy provides specific examples such as, “To complete the order payment, you need to link your Alipay account and select a payment method. During the use of payment services, we will collect your Taobao platform account username, the corresponding Alipay account username, order payment-related information, order security-related device information, and other necessary information required by anti-money laundering laws. This information will be shared with Alipay through the Alipay software development kit embedded in the website or app (referred to as 'SDK' in this policy) and other secure methods.”
Although Taobao uses the term “sharing” instead of “combining,” the two effectively refer to the same process in this context. Since the company clearly states that it combines user information from various services and specifies the purposes for doing so, full credit is granted.</t>
  </si>
  <si>
    <t>Yes, Alibaba combines user information collected from various company services. The "Information Sharing and SDK Information Collection and Usage List" (Source 31) lists Tmall Genie’s data-sharing partners, including several Alibaba-affiliated services. For instance, the document mentions that user information is shared with Alipay for utility and phone bill payments, and that Tmall Genie and Taobao share information for orders placed on Taobao through Tmall Genie.
Additionally, Section 4, Part II, "Special Agreement on the Collection of Personal Information for Products and Services Provided by Third Parties," details the information that may be shared with other Alibaba-affiliated services, such as Taobao, Alipay, sellers, and other third-party skills and service providers, to fulfill specific purposes. For example, the policy discloses that payment information may be shared with financial institutions to complete transactions if the user chooses to purchase products through Tmall Genie.
Although Taobao uses the term “sharing” instead of “combining,” the two effectively refer to the same process in this context. Since the company clearly states that it combines user information from various services and specifies the purposes for doing so, full credit is granted.</t>
  </si>
  <si>
    <t>Comment P5.4</t>
  </si>
  <si>
    <t xml:space="preserve">Partial. In Section 3, "Partners involved in data usage and the transfer or disclosure of personal information", the Privacy Policy of Taobao (Source 3) explains the purposes for Taobao to share information with third parties in four scenarios(Section 3.5). For example, Taobao shares the order information with a supply chain management company to track the deliverying record of the order. Additionally, "The Explanation of Taobao data sharing with affiliated parties" (Source 29), which links to Taobao's Privacy Policy, also lists types of user information shared with third parties and purposes of the sharing. But Taobao doesn’t disclose the purpose of sharing user information for each type of user information it shares. Therefore, partial credit is given. </t>
  </si>
  <si>
    <t>Partial. The Tmall Genie's Privacy Policy (Source 4) states in Section 2, Part I, “Partners Involved in Data Use and Transfer and Disclosure of Personal Information,” that TmallGenie may share user information with various partners, such as IoT providers and ad analytics providers. This section breaks down the purposes of sharing into five scenarios (Section 2.1.5). Additionally, the Information Sharing and SDK Information Collection and Usage List (Source 31) provides further details on what information is shared or collected by third-party partners and for what purposes.
Moreover, according to Section 4, Part II, “Special Agreement on the Collection of Personal Information for Products and Services Provided by Third Parties,” Tmall Genie shares some information about how third parties collect data to fulfill their services. For instance, it discloses that for “After-sales door-to-door service…the TmallGenie system will generate an order for your purchase and provide it to the partner. The order will include details of the goods or services you purchased, your name, door-to-door service address, contact number, order number, order time, the amount paid, payment method, and any remarks you made” (Section 4.3.5). However, since it is unclear whether the company discloses each type of information it shares, partial credit is granted.</t>
  </si>
  <si>
    <t>Comment P5.5</t>
  </si>
  <si>
    <t xml:space="preserve">Partial. Taobao's Privacy Policy (Source 3) states in its Introduction, “We will strictly adhere to the requirements of laws and regulations, following the principles of legality, propriety, and minimal necessity, and will take appropriate security measures to ensure that your personal information is safe and under control" (introduction) The policy also discloses that in handling data with parters (third parties), the platform will follow the minimal principle, "The principles of legality, propriety, and minimal necessity: Data processing must have a legal basis, serve a legitimate purpose, and be limited to the minimum scope necessary to achieve that purpose" (Section 3.2.8). However, the company failed to disclose if it limits the use of the users' data to the purpose of inferring, therefore, partial credit is granted. </t>
  </si>
  <si>
    <t xml:space="preserve">Partial. Tmall Genie's Privacy Policy (Source 4) states in Section 3, Part I, “ How we protect your information”, "Collecting in accordance with the principle of minimal necessity: We will take reasonable and feasible measures to avoid collecting irrelevant personal information as much as possible." (Section 3.3). In addition, The policy also discloses that in handling data with parters (third parties), the platform will follow the minimal principle, "The principles of legality, propriety, and minimal necessity: Data processing must have a legal basis, serve a legitimate purpose, and be limited to the minimum scope necessary to achieve that purpose"(Section 2.1).  However, the company failed to disclose the inference of data, if it limits the use of the users' data to the purpose of inference, therefore, partial credit is granted. </t>
  </si>
  <si>
    <t>3; 29</t>
  </si>
  <si>
    <t>Points for P5.1</t>
  </si>
  <si>
    <t>Points for P5.2</t>
  </si>
  <si>
    <t>Points for P5.3</t>
  </si>
  <si>
    <t>Points for P5.4</t>
  </si>
  <si>
    <t>Points for P5.5</t>
  </si>
  <si>
    <t>Result P6.1</t>
  </si>
  <si>
    <t>Answer P6.1</t>
  </si>
  <si>
    <t>Result P6.2</t>
  </si>
  <si>
    <t>Answer P6.2</t>
  </si>
  <si>
    <t>Retention of user informations</t>
  </si>
  <si>
    <t>Result P6.3</t>
  </si>
  <si>
    <t>Answer P6.3</t>
  </si>
  <si>
    <t>Result P6.4</t>
  </si>
  <si>
    <t>Answer P6.4</t>
  </si>
  <si>
    <t>Result P6.5</t>
  </si>
  <si>
    <t>Answer P6.5</t>
  </si>
  <si>
    <t>Result P6.6</t>
  </si>
  <si>
    <t>Answer P6.6</t>
  </si>
  <si>
    <t>Result P6.7</t>
  </si>
  <si>
    <t>Answer P6.7</t>
  </si>
  <si>
    <t>Result P6.8</t>
  </si>
  <si>
    <t>Answer P6.8</t>
  </si>
  <si>
    <t>Result P6.9</t>
  </si>
  <si>
    <t>Answer P6.9</t>
  </si>
  <si>
    <t>Comment P6.1</t>
  </si>
  <si>
    <t xml:space="preserve">Partial. In Section 5, “Information Storage”, the Taobao Privacy Policy (Source 3) states, “We only retain your information within the period needed to achieve the purposes stated in this policy unless there are mandatory legal requirements. For example, the E-Commerce Law of RPC requires information of products, services and transactions to be retained no less than three years since the date the transaction was accomplished” (Section 5.1). Taobao gives an example, but there is lack of comprehensive disclosures of retention periods for each type of user information the service collects. Therefore, partial credit is granted. </t>
  </si>
  <si>
    <t xml:space="preserve">Partial. In Section 3, “How we protect your information”, the Tmall Genie Privacy Policy (Source 4) states, “We only retain your information within the period needed to achieve the purposes stated in this policy unless there are mandatory legal requirements. For example, the E-Commerce Law of RPC requires information of products, services and transactions to be retained no less than three years since the date the transaction was accomplished” (Section 3.3) [...]  In particular, the maximum retention period for audio materials is 180 days." In addition, in Section 5, "How your information is stored and transferred globally", the policy states "We will store your personal information for at least three years in accordance with the statutory requirements of the statute of limitations." Tmall Genie states "at least three years" for all information, but it is contraditory to the 180 days for audio materials. Therefore, partial credit is granted. </t>
  </si>
  <si>
    <t>Comment P6.2</t>
  </si>
  <si>
    <t>Partial. The Taobao Privacy Policy (Source 3) discloses that Taobao de-identifies certain personal information. For example, it states that user information, such as communication and correspondence/call records, will be de-identified and used for model training of intelligent customer service (Section 2.6). Additionally, when the retention period expires, Taobao will delete or de-identify personal information (Section 5.1). However, the policy does not specify which de-identified user information is retained. In some cases of cross-border transfers, Taobao de-identifies waybill information for security purposes (Section 5.2).
The disclosure above imply that the platform retains some de-identified information; otherwise, it would not be usable by Taobao. However, since the disclosure is not comprehensive about which types of de-identified user information are retained, partial credit is granted.</t>
  </si>
  <si>
    <t>Partial. Tmall Genie's Privacy Policy (Source 4) discloses that TmallGenie de-identifies certain personal information. For example, the policy states that, "Please note that device information and service log information alone cannot identify a specific individual. However, if we combine this non-personal information with other information to identify a specific individual, or if we use it in conjunction with personal information, then during the period of combined use, this non-personal information will be considered personal information. Unless we obtain your authorization or it is otherwise required by laws and regulations, we will anonymize or de-identify such information."(Section 1.3). Meanwhile, the policy shares that user information, such as communication and correspondence/call records, will be de-identified and used for model training of intelligent customer service (Section 1.8). Additionally, when the retention period expires, TmallGenie will delete or anamalyze personal information (Section 5.1). However, the policy does not specify which de-identified user information is retained. 
The disclosures above imply that the platform retains some de-identified information; otherwise, it would not be usable by Tmall Genie. However, since the disclosure is not comprehensive about what types of de-identified user information are retained, partial credit is granted.</t>
  </si>
  <si>
    <t xml:space="preserve">This is an improvement to "partial credit" from "no disclosure found" based on improvements to the company's privacy policy, which now provides more information on de-identified user information retention. In the 2022 RDR Index, Alibaba did not provide any disclosure on what de-identified user information it collected. This year, Taobao's Privacy Policy (Source 3), revised in June 2024, now provides several examples about what information Taobao de-identifies, implying that if the information is retained otherwise, it's not usable. However, the disclosure is fragmented, and as a result, partial credit is granted. </t>
  </si>
  <si>
    <t xml:space="preserve">This is an improvement to "partial credit" from "no disclosure found" based on improvements to the company's privacy policy, which now provides more information on de-identified user information retention. In the 2022 RDR Index, Alibaba did not provide any disclosure on what de-identified user information it collected. This year, Tmall Genie's Privacy Policy (Source 4), revised in August 2024, now provides several examples about what information Taobao de-identifies, implying that if the information is retained otherwise, it's not usable. However, the disclosure is fragmented, and as a result, partial credit is granted. </t>
  </si>
  <si>
    <t>Comment P6.3</t>
  </si>
  <si>
    <t xml:space="preserve">No disclosure found.  Although the Privacy Policy of Taobao (Source 3) states that Taobao may de-identify user information under some situations, for example, it may clean or de-identify user information from backup a while after users delete their information (Section 4.3). The policy also discloses that users information might be de-identified for model trainings. However, the policy does not provide information about the process or approach for de-identifying user information. </t>
  </si>
  <si>
    <t>No disclosure found.  Although the Tmall Genie Privacy Policy (Source 4) states that TmallGenie may de-identify user information in some circumstances. For example, the service may delete or de-identify user information after account termination (Section 4.4) and users information might be used in algorithms training after de-identification. However,  the policy does not explain the process for de-identifying user information.</t>
  </si>
  <si>
    <t>Comment P6.4</t>
  </si>
  <si>
    <t xml:space="preserve">Partial. The Taobao Privacy Policy (Source 3) states in Section 4, “Your Rights”, “After you take the initiative to terminate your account, we will stop offering products or services. We will delete your personal information or de-identify it based on applicable laws” (Section 4.5). According to this disclosure, the service doesn’t delete all user information. Therefore, the company receives partial credit. </t>
  </si>
  <si>
    <t xml:space="preserve">Partial. The Tmall Genie Privacy Policy (Source 4) states in Section 4 of Part I, “Your Rights”, "After you voluntarily deactivate your account, we will stop providing you with products or services and, in accordance with applicable laws, delete your personal information or anonymize it. If it is technically difficult to delete your personal information, we will anonymize it or cease processing it, except for storage and the implementation of necessary security measures, unless otherwise required by laws and regulations".(Section 4.4) According to this disclosure, the service doesn’t delete all user information. Therefore, the company only receives partial credit. </t>
  </si>
  <si>
    <t>Comment P6.5</t>
  </si>
  <si>
    <t>No disclosure found. The Privacy Policy of Taobao (Source 3) states in Section 4, “Your Rights”, “After you take the initiative to terminate your account, we will stop offering products or services. We will delete your personal information or de-identify it based on applicable laws” (Section 4.5). However the service does not provide a timeframe for deleting user information after users terminate their accounts.</t>
  </si>
  <si>
    <t xml:space="preserve">No disclosure found. The Tmall Genie Privacy Policy (Source 4) made some disclosures in Section 4 of Part I, “Your Rights”. The policy states "After you voluntarily deactivate your account, we will stop providing you with products or services and, in accordance with applicable laws, delete your personal information or anonymize it. If it is technically difficult to delete your personal information, we will anonymize it or cease processing it, except for storage and the implementation of necessary security measures, unless otherwise required by laws and regulations."(Section 4.4) However, the service does not provide a timeframe for deleting user information after users terminate their accounts. </t>
  </si>
  <si>
    <t>Comment P6.6</t>
  </si>
  <si>
    <t>Comment P6.7</t>
  </si>
  <si>
    <t>Comment P6.8</t>
  </si>
  <si>
    <t xml:space="preserve">No disclosure found.  </t>
  </si>
  <si>
    <t>Comment P6.9</t>
  </si>
  <si>
    <t>Points for P6.1</t>
  </si>
  <si>
    <t>Points for P6.2</t>
  </si>
  <si>
    <t>Points for P6.3</t>
  </si>
  <si>
    <t>Points for P6.4</t>
  </si>
  <si>
    <t>Points for P6.5</t>
  </si>
  <si>
    <t>Points for P6.6</t>
  </si>
  <si>
    <t>Points for P6.7</t>
  </si>
  <si>
    <t>Points for P6.8</t>
  </si>
  <si>
    <t>Points for P6.9</t>
  </si>
  <si>
    <t>Result P7.1</t>
  </si>
  <si>
    <t>Answer P7.1</t>
  </si>
  <si>
    <t>Result P7.2</t>
  </si>
  <si>
    <t>Answer P7.2</t>
  </si>
  <si>
    <t>Users’ control over their own user information</t>
  </si>
  <si>
    <t>Result P7.3</t>
  </si>
  <si>
    <t>Answer P7.3</t>
  </si>
  <si>
    <t>Result P7.4</t>
  </si>
  <si>
    <t>Answer P7.4</t>
  </si>
  <si>
    <t>Result P7.5</t>
  </si>
  <si>
    <t>Answer P7.5</t>
  </si>
  <si>
    <t>Result P7.6</t>
  </si>
  <si>
    <t>Answer P7.6</t>
  </si>
  <si>
    <t>Result P7.7</t>
  </si>
  <si>
    <t>Answer P7.7</t>
  </si>
  <si>
    <t>Result P7.8</t>
  </si>
  <si>
    <t>Answer P7.8</t>
  </si>
  <si>
    <t>Result P7.9</t>
  </si>
  <si>
    <t>Answer P7.9</t>
  </si>
  <si>
    <t>Comment P7.1</t>
  </si>
  <si>
    <t xml:space="preserve">Partial. In Section 2, “Information collection and Usage”, the Taobao Privacy Policy (Source 3) states that to provide some additional services, the service will ask authorization from the user to turn on some permissions to collect user information. “If you do not agree to enable the relevant permissions, it will not affect your use of the basic services of Taobao. You can view and manage the status of these permissions individually in the 'Settings' of your device or in our app under 'My Taobao - Settings - Privacy - System Permissions.' You can decide to enable or disable these permissions at any time, and once disabled, we will no longer collect and use the relevant personal information based on the corresponding permissions. ”  (Section 2.8.1). Through a link in the same section, readers can access a document called ''Taobao App Permission Application and Usage Description'' (Source 35), which lists permissions they may be asked to grant, such as camera, calendar, location, etc, the functions (data collection) and purposes. Besides, in Section 4, “Your Rights”, the policy discloses that users can “check, correct and add”, “copy”, "delete", “change authorization scale” and  “delete account” with some setting up instructions. But it’s unclear if it includes each type of user information collected. Therefore, partial credit is given. </t>
  </si>
  <si>
    <t xml:space="preserve">Partial. In Section 1 of Part II, “Special Agreement of Data Collection for TmallGenie App”, the Tmall Genie Privacy Policy (Source 4) states, "The above additional services may require you to enable access to your location information (geolocation), microphone (voice), and contacts on your device in order to collect and use the information associated with these permissions. You can view the status of these permissions individually in the settings of your mobile and/or smart device system, and you can choose to enable or disable these permissions at any time." (Section 1, Part II). In a document titled ''TmallGenie APP application permission application and usage description'' (Source 37), the service explains the purposes of each system permission and what information need to be accessed. In addition, in Section 4 of Part I, "Your Rights", TmallGenie discloses users can "inquire, correct, copy and add personal information", "delete" and "authorize or rescind authorization" in "TmallGenie App--My-Setup-System Authorization Management" , "TmallGenie App---My Home" or by reaching out to the TmallGenie customer service. TmallGenie doesn’t disclose whether users can control the company’s collection of all types of user data. Therefore, partial credit is given. </t>
  </si>
  <si>
    <t>Comment P7.2</t>
  </si>
  <si>
    <t xml:space="preserve">Partial. In Section 4, “Your Rights”, the Taobao Privacy Policy (Source 3) states that users can “delete information via the approaches listed in 4.1 'Inquire, correct and add your information'”. The privacy policy also lists several situations where users can ask Taobao to delete their personal information, such as “if our activities of processing personal information violate the law”, “if you no longer use our products or services or you delete the account”, and “if we no longer provide you products or services permanently”, etc. (Section 4.3). But according to the policy, after users delete the information, the backup information will be “cleaned or de-identified” (Section 4.3), which implies that not all types of user information collected will be deleted. Hence, partial credit is given. </t>
  </si>
  <si>
    <t xml:space="preserve">Partial. In Section 4, Part I, “Your Rights”, the Tmall Genie Privacy Policy (Source 4) states that user can “delete some of your information via the ways listed in §4.1 'Inquire, correct, copy and supplement your information'” or delete all your information by applying for terminating your account. The section also lists several situations where users can ask TmallGenie customer service to delete their personal information, such as “if our activities of processing personal information violate the law”, “if you no longer use our products or services or you delete the account”, and “if we no longer provide you products or services permanently”, etc. But after users delete the information, the backup information will be “cleaned or de-identified”, according to the policy. (§4.2, Part II), which implies that not all types of user information collected will be deleted. Hence, partial credit is given. </t>
  </si>
  <si>
    <t>Comment P7.3</t>
  </si>
  <si>
    <t>Comment P7.4</t>
  </si>
  <si>
    <t>Comment P7.5</t>
  </si>
  <si>
    <t>No disclosure found. The Taobao Privacy Policy (Source 3) provides users with options to control targeted ads in Section 2 ,“Information Collection and Usage”. The policy states "We will also push you commercial advertisements and other information that you may be interested in on Taobao and other third party apps or terminals based on your preferences and features, or send you commercial messages..." It also states: "If you want to manage the targeted ads we send you, you can set up in "My Taobao-Setup-Privacy Setup-Ads Management" (Section 2.2.3). However, "Taobao Targeted Ads Management" page (Source 36), available through a link from the Privacy Policy, cannot be opened correctly without registration or operating in the app. The current policy fails to disclose if users can turn the targeted ads off or not.</t>
  </si>
  <si>
    <t>Yes. The Tmall Genie Privacy Policy (Source 4) provides users with options to control how their user information is used for targeted advertising. In Section 1 of Part I, "How we collect and use your information". The policy suggests that users can turn off the Identifier for Advertiser(IDFA) in their mobile devices if they don't want to be tracked by TmallGenie. And it states that for AliGeine services embedded in children's watch, they don't provide targeted ads as the users are not adults. (Section 1.5) In addition, the policy also discloses that the ads appeared in the shopping page of TmallGenie are all from Taobao and users can "turn off the targeted recommendation and ads in Taobao"(Section 4.1.1, PartII) The section also provides a link directing to Taobao's targeted ads management page (Source 36), but it's not functional either without registration or opening the page. However, the current disclosures are sufficient enough to receive full credit.</t>
  </si>
  <si>
    <t>This is a decline to "no disclosure found" from "full credit" based on changes made to the company's advertising policies. In the 2022 RDR Index, Alibaba received full credit for providing users with the option to turn off targeted advertising through the "Targeted Ads" page (Source 36). However, the page is no longer available to users without registration, therefore the corresponding disclosure is no longer accessible either. Hence, no credit is awarded.</t>
  </si>
  <si>
    <t>Comment P7.6</t>
  </si>
  <si>
    <t xml:space="preserve">No. The Taobao Privacy Policy (Source 3) offers options for users to control targeted advertising they receive in Section 2, "Information Collection and Usage". The policy states "We will also push you commercial advertisements and other information that you may be interested in on Taobao and other third-party application... based on your preferences and features, or send you commercial information..."It also states "If you want to manage the targeted ads we send you, you can set up in "My Taobao-Setup-Privacy Setup-Ads Management" (Section 2.2.3). Plus, Taobao provides a "Targeted Ads Management" page (Source 36), available through a link from the Privacy Policy, but the page is not functional without registration. It implies the targeted ads is on by default according to the current disclosure, so Taobao receives no credit. </t>
  </si>
  <si>
    <t xml:space="preserve">No. The Privacy Policy of TmallGenie (Source 4) provides users with several options to control targeted advertising. In Section 1 of Part I, "How we collect and use your information". The policy suggests that users can turn off the IDFA in their mobile devices if they don't want to be tracked to obtain the identifier. And it states that for TmallGeine services embedded in children's watch, they don't provide targeted ads as the users are not adults. (Section 1.5) In addition, the policy also discloses that the ads appeared in the shopping page of TmallGenie are all from Taobao and users can "turn off the targeted recommendation and ads in Taobao"(Section 4.1.1, PartII)  The section also provides a link directing to Taobao's targeted ads management page (Source 36), but it's not functional either without registration or opening the page. All the disclosures implies that the default setting needs users to opt out to stop receiving targeted ads. Therefore, no credit is warranted. </t>
  </si>
  <si>
    <t>Comment P7.7</t>
  </si>
  <si>
    <t xml:space="preserve">No disclosure found. The Taobao Privacy Policy (Source 3) only states that Taobao will use de-identified user information for algorithmic system training purposes. However, the policy does not disclose if it provides users with options to control how their information is used for algorithmic system development. </t>
  </si>
  <si>
    <t xml:space="preserve">No. The Privacy Policy of TmallGenie (Source 4) states that TmallGenie will use some user information for machine learning or algorithmic model training, but it doesn’t need to be approved by users. In Section 1, “How we collect and use your information”, the policy states, " “After being processed with secure encryption technology and strictly de-identified, the data we collect will be used for machine learning, algorithm model training, or other data analysis and mining processes, in order to better enhance our product experience and assist in business decision-making analysis”(Section 1.10)  The policy also made several similar disclosures. However, the policy does not provide options for users to opt-out. Therefore, no credit is giving.  </t>
  </si>
  <si>
    <t>Comment P7.8</t>
  </si>
  <si>
    <t xml:space="preserve">Yes. The Taobao Privacy Policy (Source 3) reveals that de-identified user information are used in machine learning and algorithmic model training. The policy states "After being processed with secure encryption technology and strictly de-identified, the data we collect will be used for machine learning, algorithm model training, or other data analysis and mining processes, in order to better enhance our product experience, assist in business decision-making analysis, and optimize models" (Section 2.9) In addition, the policy discloses that the communication and conversation with Taobao will be de-identified and used in model training of the intelligent customer service (Section 2.6). The disclosure is clear enough to receive full credit. </t>
  </si>
  <si>
    <t xml:space="preserve">Yes. The Tmall Genie Privacy Policy (Source 4) reveals that Tmall Genie will use de-identified user information for machine learning or algorithmic model training, but it doesn’t need to be approved by users, in Section 1, “How we collect and use your information”. The policy states, “After being processed with secure encryption technology and strictly de-identified, the data we collect will be used for machine learning, algorithm model training, or other data analysis and mining processes, in order to better enhance our product experience and assist in business decision-making analysis”(Section 1.10) In the same section, the policy reiterates "We may also de-identify information collected to conduct research, statistical analysis, and predictions... as well as reasonably improve our products and services (including using anonymized data for machine learning or model algorithm training)" 
In addition, the policy discloses that after de-identification, users' communication and conversation with Taobao will be used in model training for intelligent customer service (Section 1.8) Further, the policy discloses, "If you have any questions about the results of our recognition, you can give us feedback to help us optimize the algorithm and model. In this case, we may collect problem videos in your initial feedback. Please be assured that the video in you feedback will only be used to optimize algorithms and models, and will not be used for other purposes."(Section 3.9, Part II) Therefore, full credit is granted. </t>
  </si>
  <si>
    <t>This is an improvement to "full credit" from "no disclosure found" based on changes made to the company's privacy policy, which now provides information about utilizing user information for developing its algorithmic systems. In the 2022 RDR Index, Alibaba provided no disclosure about whether user information is used to develop algorithmic systems by default which warranted a no disclosure found. This year, Taobao's Privacy Policy (Source 3), revised in June 2024, now clearly states that users' information will be de-identified and used in model training. Therefore full credit is granted.</t>
  </si>
  <si>
    <t>Comment P7.9</t>
  </si>
  <si>
    <t xml:space="preserve">Yes. Alibaba's 2024 ESG Report(Source 1, p. 150; Source 2, p. 160) states "In FY2024, we phased in a function for scenario-specific management of location permission. When location access is needed in a scenario, users are informed about the purpose and asked for consent. There is a switch for location access in each scenario. Users can easily grant and revoke permission. We only collect location data with user consent within the minimum scope and at the lowest frequency necessary for business purposes in specific scenarios."  
In addition, the Tmall Genie Privacy Policy (Source 4) includes options to control the device’s geolocation functions. In Section 1 of Part II, “Special Agreement of Personal Information Collection by TmallGenie App”, it states “if you don't turn on the location authorization on your mobile device but raise requests for products or services based on location, we will resolve your location information based on your IP address(general match, not accurate), and provide service based on general location, such as weather check; If you turn on the location authorization on your mobile device, we will visit and acquire your location information (accurate location) of your mobile device” (Section 1.1.1, Part II). As the ESG disclosure is comprehensive enough, full credit is granted. </t>
  </si>
  <si>
    <t xml:space="preserve">This is an improvement from partial to full credit as Alibaba discloses more regarding the geolocation function options. In the previous years, AliGenie's privacy policy made some relevant disclosure, however, the disclosure was not comprehensive enough. This year, the latest ESG Report of Alibaba (Source 1; 2)  reveals that Alibaba introduced a function for scenario-specific management of location permission for its products. The disclosure is comprehensive enough to receive full credit. </t>
  </si>
  <si>
    <t>1; 2; 4; 36; 37</t>
  </si>
  <si>
    <t>Points for P7.1</t>
  </si>
  <si>
    <t>Points for P7.2</t>
  </si>
  <si>
    <t>Points for P7.3</t>
  </si>
  <si>
    <t>Points for P7.4</t>
  </si>
  <si>
    <t>Points for P7.5</t>
  </si>
  <si>
    <t>Points for P7.6</t>
  </si>
  <si>
    <t>Points for P7.7</t>
  </si>
  <si>
    <t>Points for P7.8</t>
  </si>
  <si>
    <t>Points for P7.9</t>
  </si>
  <si>
    <t>Result P8.1</t>
  </si>
  <si>
    <t>Answer P8.1</t>
  </si>
  <si>
    <t>Result P8.2</t>
  </si>
  <si>
    <t>Answer P8.2</t>
  </si>
  <si>
    <t>Users’ access to their own user information</t>
  </si>
  <si>
    <t>Result P8.3</t>
  </si>
  <si>
    <t>Answer P8.3</t>
  </si>
  <si>
    <t>Result P8.4</t>
  </si>
  <si>
    <t>Answer P8.4</t>
  </si>
  <si>
    <t>Result P8.5</t>
  </si>
  <si>
    <t>Answer P8.5</t>
  </si>
  <si>
    <t>Result P8.6</t>
  </si>
  <si>
    <t>Answer P8.6</t>
  </si>
  <si>
    <t>Result P8.7</t>
  </si>
  <si>
    <t>Answer P8.7</t>
  </si>
  <si>
    <t>Result P8.8</t>
  </si>
  <si>
    <t>Answer P8.8</t>
  </si>
  <si>
    <t>Comment P8.1</t>
  </si>
  <si>
    <t xml:space="preserve">Yes. The "Taobao Privacy Policy" (Source 3) discloses that users can download their personal information in Section 4, “Your Rights”. According to the section, users have the right to check, correct, copy and delete personal information, "You can copy your information in the following ways: 1. Log in to the Taobao app, go to 'My Taobao - Settings - Privacy - Personal Information Download'; 2. You can copy your personal information after accessing it through the paths listed under '(1) Access, Correction, and Supplement'." Moreover, the policy also discloses that Taobao will respond to the above requests, including access, correct, supplement, copy and delete personal information via Taobao customer service. (Section 4.7) As Taobao declares that users can download their information or obtain a copy of their information via customer service, full credit is granted. </t>
  </si>
  <si>
    <t xml:space="preserve">Yes. The "Tmall Genie Privacy Policy" (Source 4) discloses that users have access, copy and  obtain their user information in Section 4 of Part I, “Your Rights”.  According to the policy, users have the right to visit, correct, copy or supplement their information, including Taobao platform account information, information submitted, such as linked phone, service address, device address, audio interaction information, voiceprint information, smart device info, etc. The policy states "If you need to copy various types of information that you submitted via the Taobao platform, such as order information, customer complaint information, shopping cart information, and Taobao account information, you can complete information copy and download on Taobao platform. For information submitted on the TmallGenie platform, such as shopping addresses and recipient details, you can copy it on the submission page."(Section 4.1.6) In addition, the policy adds that for other information generated when using their products or service, or if the information cannot be copied based on the approaches that the policy describes, users can make their requests to TmallGenie customer service. In Section 4.6, "Responding your requests above", which referring to the requests to inquire, correct, copy, supplement and delete personal information, the policy states "We will respond within 15 working days." This disclosure is sufficient enough to receive full credit. </t>
  </si>
  <si>
    <t>This is an improvement to "full credit" from "partial credit", based on improvements made to the company's privacy policy. In the 2022 RDR Index, Alibaba received partial credit for disclosing that users can access their information, however, it was unclear whether users can obtain a copy of their data that the company possesses. Taobao's Privacy Policy (Source 3), revised in June 2024, now clarifies that users are able to download their personal information. Therefore, full credit is granted.</t>
  </si>
  <si>
    <t xml:space="preserve">This is an improvement to "full credit" from "partial credit", based on improvements made to the company's privacy policy. In the 2022 RDR Index, Alibaba received partial credit for disclosing that users can access their information, however, it was unclear whether users can obtain a copy of their data that the company possesses. Tmall Genie's Privacy Policy (Source 4), revised in August 2024, now clarifies that users are able to download their personal information. Therefore, full credit is granted. </t>
  </si>
  <si>
    <t>Comment P8.2</t>
  </si>
  <si>
    <t xml:space="preserve">Partial. In the Taobao Privacy Policy (Source 3), the company discloses users can access and copy user information in Section 4, “Your Rights”. According to the section, users have the right to check, correct, copy and add personal information, in “My Taobao” or reach customer service for assistance. However, although Taobao categorizes clearly about what types of information the platforms collect from users in Section 2, there is no disclosure about what information users can access and obtain. Therefore, partial credit is granted.  </t>
  </si>
  <si>
    <t xml:space="preserve">Partial. The "Tmall Genie Privacy Policy" (Source 4) discloses what user information users can access and copy in Section 4 of Part I, “Your Rights" According to the policy, users have the right to visit their information, including Taobao platform account information, information submitted, such as linked phone, service address, audio interaction info, voiceprint info, contact info, smart device info, etc. Although users can access and copy the user information the company holds about them, it is unclear if this is all information that the company holds about the user, therefore only partial credit is granted. </t>
  </si>
  <si>
    <t xml:space="preserve">This is a score change from "no disclosure found" to "partial" credit based on re-assessment. In the 2022 RDR BTS, the company received no credit as the company discloses nothing regarding what user information users can access. However, the company discloses what user information the company collect. Based on the examples of Samsung and Yandex, partial credit is granted as the service implies what user information can access. </t>
  </si>
  <si>
    <t>Comment P8.3</t>
  </si>
  <si>
    <t>Comment P8.4</t>
  </si>
  <si>
    <t>Comment P8.5</t>
  </si>
  <si>
    <t>Comment P8.6</t>
  </si>
  <si>
    <t>Comment P8.7</t>
  </si>
  <si>
    <t>Comment P8.8</t>
  </si>
  <si>
    <t>Points for P8.1</t>
  </si>
  <si>
    <t>Points for P8.2</t>
  </si>
  <si>
    <t>Points for P8.3</t>
  </si>
  <si>
    <t>Points for P8.4</t>
  </si>
  <si>
    <t>Points for P8.5</t>
  </si>
  <si>
    <t>Points for P8.6</t>
  </si>
  <si>
    <t>Points for P8.7</t>
  </si>
  <si>
    <t>Points for P8.8</t>
  </si>
  <si>
    <t>Result P9.1</t>
  </si>
  <si>
    <t>Answer P9.1</t>
  </si>
  <si>
    <t>Result P9.2</t>
  </si>
  <si>
    <t>Answer P9.2</t>
  </si>
  <si>
    <t>Collection of user information from third parties</t>
  </si>
  <si>
    <t>Result P9.3</t>
  </si>
  <si>
    <t>Answer P9.3</t>
  </si>
  <si>
    <t>Result P9.4</t>
  </si>
  <si>
    <t>Answer P9.4</t>
  </si>
  <si>
    <t>Result P9.5</t>
  </si>
  <si>
    <t>Answer P9.5</t>
  </si>
  <si>
    <t>Result P9.6</t>
  </si>
  <si>
    <t>Answer P9.6</t>
  </si>
  <si>
    <t>Result P9.7</t>
  </si>
  <si>
    <t>Answer P9.7</t>
  </si>
  <si>
    <t>Result P9.8</t>
  </si>
  <si>
    <t>Answer P9.8</t>
  </si>
  <si>
    <t>Result P9.9</t>
  </si>
  <si>
    <t>Answer P9.9</t>
  </si>
  <si>
    <t>Comment P9.1</t>
  </si>
  <si>
    <t xml:space="preserve">Partial. The "Taobao Privacy Policy" (Source 3) states that the service may “obtain your third party account information from a third party with your authorization” (2.1.2). In Section 2.8.2 of the Privacy Policy, the company notes, “When you use our services, we may use relevant technologies to send one or more cookies or anonymous identifiers (hereinafter referred to as 'cookies') to your device to collect, identify, and store information about your visit and use of our products...Additionally, we may use cookies to display information or features that may interest you and to optimize your ad preferences. Most browsers provide users with the ability to clear cached data, and you can clear this data or modify your cookie acceptance settings or reject our cookies. However, as a result of these changes, you may be unable to use services or features that rely on cookies.” This implies that Taobao collects information through the browser, including from the third-party websites, using technical means. However, in addition to account information, it does not clarify what information it collects from third parties, including via cookies and similar technologies, therefore partial credit is given. </t>
  </si>
  <si>
    <t>Comment P9.2</t>
  </si>
  <si>
    <t xml:space="preserve">Partial. The "Taobao Privacy Policy" (Source 3) briefly explains it may obtain user account information in order to authorize the user to login to the Taobao platform with a third party account, implying the data may be acquired during the login process (Section 2.1.2). Further, the company states in Section 2.8.2 that the service uses "Cookie and similar technologies" to collect information. “When you use our services, we may use relevant technologies to send one or more cookies or anonymous identifiers (hereinafter referred to as 'cookies') to your device to collect, identify, and store information about your visit and use of our products...Additionally, we may use cookies to display information or features that may interest you and to optimize your ad preferences. Most browsers provide users with the ability to clear cached data, and you can clear this data or modify your cookie acceptance settings or reject our cookies. However, as a result of these changes, you may be unable to use services or features that rely on cookies.” The provided disclosure is general and does not provide enough information about the company's user information collection practices, therefore, only partial credit is given.  </t>
  </si>
  <si>
    <t>Comment P9.3</t>
  </si>
  <si>
    <t xml:space="preserve">Partial. The "Taobao Privacy Policy" (Source 3) discloses that Taobao may acquire users to “register or log in via a third-party account” (Section 2.1.2). Further, the policy also states in Section 2.8.2 that the service uses cookie and similar technologies: "When you use our services, we may use relevant technologies to send one or more cookies or anonymous identifiers (hereinafter referred to as 'cookies') to your device to collect, identify, and store information about your visit and use of our products...Our primary use of cookies is to ensure the secure and efficient operation of our products and services. Cookies allow us to confirm the security of your account and transactions, troubleshoot crashes and delays, and save you from repeatedly filling out forms or entering search content. Additionally, we may use cookies to display information or features that may interest you and to optimize your ad preferences. Most browsers provide users with the ability to clear cached data, and you can clear this data or modify your cookie acceptance settings or reject our cookies. However, as a result of these changes, you may be unable to use services or features that rely on cookies.” According to the description, Taobao states it uses cookies primarily to improve its service, including to help fill out forms and optimize searching content. The policy also implies that the company uses cookies to collect information from third parties to show tailored information and ads to users and to allow them to log into their accounts. However, it's not clear what other information the company collects using technical means, hence, the company receives partial credit. </t>
  </si>
  <si>
    <t>Comment P9.4</t>
  </si>
  <si>
    <t>Comment P9.5</t>
  </si>
  <si>
    <t>Comment P9.6</t>
  </si>
  <si>
    <t>No disclosure found. The "Tmall Genie Privacy Policy" (Source 4) discloses a variety of channels it uses to collect personal information from third parties about its users, for example from news reports and government disclosure (Section 2.5). However, the policy does not clarify what user information it collects from third parties through non-technical means.</t>
  </si>
  <si>
    <t>Comment P9.7</t>
  </si>
  <si>
    <t>Comment P9.8</t>
  </si>
  <si>
    <t>Comment P9.9</t>
  </si>
  <si>
    <t>Points for P9.1</t>
  </si>
  <si>
    <t>Points for P9.2</t>
  </si>
  <si>
    <t>Points for P9.3</t>
  </si>
  <si>
    <t>Points for P9.4</t>
  </si>
  <si>
    <t>Points for P9.5</t>
  </si>
  <si>
    <t>Points for P9.6</t>
  </si>
  <si>
    <t>Points for P9.7</t>
  </si>
  <si>
    <t>Points for P9.8</t>
  </si>
  <si>
    <t>Points for P9.9</t>
  </si>
  <si>
    <t>Result P10a.1</t>
  </si>
  <si>
    <t>Answer P10a.1</t>
  </si>
  <si>
    <t>Result P10a.2</t>
  </si>
  <si>
    <t>Answer P10a.2</t>
  </si>
  <si>
    <t>Process for responding to government demands for user information</t>
  </si>
  <si>
    <t>Result P10a.3</t>
  </si>
  <si>
    <t>Answer P10a.3</t>
  </si>
  <si>
    <t>Result P10a.4</t>
  </si>
  <si>
    <t>Answer P10a.4</t>
  </si>
  <si>
    <t>Result P10a.5</t>
  </si>
  <si>
    <t>Answer P10a.5</t>
  </si>
  <si>
    <t>Result P10a.6</t>
  </si>
  <si>
    <t>Answer P10a.6</t>
  </si>
  <si>
    <t>Result P10a.7</t>
  </si>
  <si>
    <t>Answer P10a.7</t>
  </si>
  <si>
    <t>Comment P10a.1</t>
  </si>
  <si>
    <t>No disclosure found. Section 3.5.2 of Taobao's Privacy Policy (Source 3) states, "To fulfill legal duties or obligations: We may share your personal information as required by laws and regulations, for litigation or dispute resolution, or in response to requests made by administrative, judicial, supervisory, or other authorized authorities in accordance with the law, as well as for the fulfillment of other legal obligations." The statement discloses that Taobao may comply with government demands but fails to explain the process for responding to those demands.</t>
  </si>
  <si>
    <t>No disclosure found. In the Section 2.4.5 of Part 1 "Situations where your authorization and consent may be legally exempted", Tmall Genie's Privacy Policy (Source 4) states, "To fulfill legal duties or obligations: We may share your personal information as required by laws and regulations, for the purposes of litigation or dispute resolution, or in response to requests made by administrative or judicial authorities in accordance with the law, as well as for the fulfillment of other legal obligations." The statement discloses that Tmall Genie may comply with government demands but fails to explain the process for responding to those demands.</t>
  </si>
  <si>
    <t>Comment P10a.2</t>
  </si>
  <si>
    <t>Comment P10a.3</t>
  </si>
  <si>
    <t>Partial. The "Alibaba Group Government Agencies Enquiry Guidance" (Source 27, 28) outlines guidance for foreign jurisdiction law enforcement about how to inquire about user information from Alibaba. The policy provides a list of documents needed and principles of Alibaba, for example, that those requesting information must provide evidence of their identity as well as detailed descriptions of the inquiry and its legal basis. It also implies that Alibaba may reject the demand, “Nothing in this Guide shall be used to create, or be construed as impacting, any legal obligations or any enforceable rights against Alibaba Group, or otherwise affect Alibaba Group’s legal and equitable defenses." However, since the disclosure about the process is vague, the company is awarded partial credit.</t>
  </si>
  <si>
    <t>Partial. The "Alibaba Group Government Agencies Enquiry Guidance" (Source 27, 28) outlines guidance for foreign jurisdiction law enforcement about how to inquire about user information from Alibaba. The policy provides a list of documents needed and principles of Alibaba, for example, the evidence your your identity, the detailed descriptions of the inquiry and the legal basis applicable to the inquiry. It also implies that Alibaba may reject the demand, “Nothing in this Guide shall be used to create, or be construed as impacting, any legal obligations or any enforceable rights against Alibaba Group, or otherwise affect Alibaba Group’s legal and equitable defenses.” The policy specifies that the government agencies can reach out to Alibaba if it involves the subsidiaries of the company and any businesses, therefore the disclosure also covers AliGenie. However, since the disclosure about the process is vague, the company is awarded partial credit.</t>
  </si>
  <si>
    <t xml:space="preserve">This is an improvement to "partial credit" from "no disclosure found" based on improvements made to the company's government demands guidance policies. In the 2022 RDR Index, Alibaba did not clearly disclose that it's process for responding to government demands from foreign jurisdictions applies to Tmall Genie, and instead only published a foreign government agency inquiry guidance for its e-platforms. This year, the company provided the "Alibaba Group Government Agencies Enquiry Guidance" policies (Source 27, 28), both added in August 2023, which now clarify that the guidance applies to all the services and subsidiaries of Alibaba. However, since the disclosure about the process is still vague, partial credit is given. </t>
  </si>
  <si>
    <t>Comment P10a.4</t>
  </si>
  <si>
    <t>Comment P10a.5</t>
  </si>
  <si>
    <t>Comment P10a.6</t>
  </si>
  <si>
    <t>Comment P10a.7</t>
  </si>
  <si>
    <t>3; 27; 28</t>
  </si>
  <si>
    <t xml:space="preserve">4; 27; 28 </t>
  </si>
  <si>
    <t xml:space="preserve">27; 28 </t>
  </si>
  <si>
    <t>Points for P10a.1</t>
  </si>
  <si>
    <t>Points for P10a.2</t>
  </si>
  <si>
    <t>Points for P10a.3</t>
  </si>
  <si>
    <t>Points for P10a.4</t>
  </si>
  <si>
    <t>Points for P10a.5</t>
  </si>
  <si>
    <t>Points for P10a.6</t>
  </si>
  <si>
    <t>Points for P10a.7</t>
  </si>
  <si>
    <t>Result P10b.1</t>
  </si>
  <si>
    <t>Answer P10b.1</t>
  </si>
  <si>
    <t>Result P10b.2</t>
  </si>
  <si>
    <t>Answer P10b.2</t>
  </si>
  <si>
    <t>Process for responding to private requests for user information</t>
  </si>
  <si>
    <t>Result P10b.3</t>
  </si>
  <si>
    <t>Answer P10b.3</t>
  </si>
  <si>
    <t>Result P10b.4</t>
  </si>
  <si>
    <t>Answer P10b.4</t>
  </si>
  <si>
    <t>Result P10b.5</t>
  </si>
  <si>
    <t>Answer P10b.5</t>
  </si>
  <si>
    <t>Comment P10b.1</t>
  </si>
  <si>
    <t>Comment P10b.2</t>
  </si>
  <si>
    <t>Comment P10b.3</t>
  </si>
  <si>
    <t>Comment P10b.4</t>
  </si>
  <si>
    <t>Comment P10b.5</t>
  </si>
  <si>
    <t>Points for P10b.1</t>
  </si>
  <si>
    <t>Points for P10b.2</t>
  </si>
  <si>
    <t>Points for P10b.3</t>
  </si>
  <si>
    <t>Points for P10b.4</t>
  </si>
  <si>
    <t>Points for P10b.5</t>
  </si>
  <si>
    <t>Result P11a.1</t>
  </si>
  <si>
    <t>Answer P11a.1</t>
  </si>
  <si>
    <t>Result P11a.2</t>
  </si>
  <si>
    <t>Answer P11a.2</t>
  </si>
  <si>
    <t>Data about government requests for user information</t>
  </si>
  <si>
    <t>Result P11a.3</t>
  </si>
  <si>
    <t>Answer P11a.3</t>
  </si>
  <si>
    <t>Result P11a.4</t>
  </si>
  <si>
    <t>Answer P11a.4</t>
  </si>
  <si>
    <t>Result P11a.5</t>
  </si>
  <si>
    <t>Answer P11a.5</t>
  </si>
  <si>
    <t>Result P11a.6</t>
  </si>
  <si>
    <t>Answer P11a.6</t>
  </si>
  <si>
    <t>Result P11a.7</t>
  </si>
  <si>
    <t>Answer P11a.7</t>
  </si>
  <si>
    <t>Result P11a.8</t>
  </si>
  <si>
    <t>Answer P11a.8</t>
  </si>
  <si>
    <t>Result P11a.9</t>
  </si>
  <si>
    <t>Answer P11a.9</t>
  </si>
  <si>
    <t>Result P11a.10</t>
  </si>
  <si>
    <t>Answer P11a.10</t>
  </si>
  <si>
    <t>Comment P11a.1</t>
  </si>
  <si>
    <t>Comment P11a.2</t>
  </si>
  <si>
    <t>Comment P11a.3</t>
  </si>
  <si>
    <t>Comment P11a.4</t>
  </si>
  <si>
    <t>Comment P11a.5</t>
  </si>
  <si>
    <t>Comment P11a.6</t>
  </si>
  <si>
    <t>Comment P11a.7</t>
  </si>
  <si>
    <t>Comment P11a.8</t>
  </si>
  <si>
    <t>Comment P11a.9</t>
  </si>
  <si>
    <t>Comment P11a.10</t>
  </si>
  <si>
    <t>Points for P11a.1</t>
  </si>
  <si>
    <t>Points for P11a.2</t>
  </si>
  <si>
    <t>Points for P11a.3</t>
  </si>
  <si>
    <t>Points for P11a.4</t>
  </si>
  <si>
    <t>Points for P11a.5</t>
  </si>
  <si>
    <t>Points for P11a.6</t>
  </si>
  <si>
    <t>Points for P11a.7</t>
  </si>
  <si>
    <t>Points for P11a.8</t>
  </si>
  <si>
    <t>Points for P11a.9</t>
  </si>
  <si>
    <t>Points for P11a.10</t>
  </si>
  <si>
    <t>Result P11b.1</t>
  </si>
  <si>
    <t>Answer P11b.1</t>
  </si>
  <si>
    <t>Result P11b.2</t>
  </si>
  <si>
    <t>Answer P11b.2</t>
  </si>
  <si>
    <t>Data about private requests for user information</t>
  </si>
  <si>
    <t>Result P11b.3</t>
  </si>
  <si>
    <t>Answer P11b.3</t>
  </si>
  <si>
    <t>Result P11b.4</t>
  </si>
  <si>
    <t>Answer P11b.4</t>
  </si>
  <si>
    <t>Comment P11b.1</t>
  </si>
  <si>
    <t>Comment P11b.2</t>
  </si>
  <si>
    <t>Comment P11b.3</t>
  </si>
  <si>
    <t>Comment P11b.4</t>
  </si>
  <si>
    <t>Points for P11b.1</t>
  </si>
  <si>
    <t>Points for P11b.2</t>
  </si>
  <si>
    <t>Points for P11b.3</t>
  </si>
  <si>
    <t>Points for P11b.4</t>
  </si>
  <si>
    <t>Result P12.1</t>
  </si>
  <si>
    <t>Answer P12.1</t>
  </si>
  <si>
    <t>Result P12.2</t>
  </si>
  <si>
    <t>Answer P12.2</t>
  </si>
  <si>
    <t>User notification about third-party requests for user information</t>
  </si>
  <si>
    <t>Result P12.3</t>
  </si>
  <si>
    <t>Answer P12.3</t>
  </si>
  <si>
    <t>Comment P12.1</t>
  </si>
  <si>
    <t>Comment P12.2</t>
  </si>
  <si>
    <t>Comment P12.3</t>
  </si>
  <si>
    <t>Partial. Section 3 "Partners Involved in Data Usage, and the Transfer or Disclosure of Personal Information" of Taobao’s Privacy Policy (Source 3) states that the service may share user information to fulfill legal obligations without notifying users, "Please understand that in the following situations, according to laws, regulations, and national standards, the use of your personal information by partners, or the transfer or disclosure of your personal information by us, does not require your authorization or consent." The policy also outlines 6 situations, including, "To fulfill legal duties or obligations: We may share your personal information as required by laws and regulations, for the necessity of litigation or dispute resolution, or in response to requests made by authorized administrative, judicial, or supervisory authorities, as well as for the fulfillment of other legal obligations", "To respond to public health emergencies or when necessary to protect the life, health, and property safety of individuals in emergency situations", etc. (Section 3.5). This discloses situations in which the company may share information without users' consent or authorization but says nothing about whether users would be notified nor the situations in which Taobao would be legally obligated not to notify users. Therefore, partial credit is granted</t>
  </si>
  <si>
    <t xml:space="preserve">Partial. Section 2.4.5 of Tmall Genie's Privacy Policy (Source  4) enumerates six situations in which Tmall Genie doesn't need to get user’s permission before it shares, transfers and publicly discloses user information. Those situations include, "To fulfill legal duties or obligations: We may share your personal information as required by laws and regulations, for the necessity of litigation or dispute resolution, or in response to requests made by authorized administrative, judicial, or supervisory authorities, as well as for the fulfillment of other legal obligations", "To respond to public health emergencies or when necessary to protect the life, health, and property safety of individuals in emergency situations", etc. Although Tmall Genie made disclosures on the situations that it might not notify users, it does not clearly disclose that it would not, nor the situations in which it would be legally obligated not to notify users. Therefore only partial credit is granted. </t>
  </si>
  <si>
    <t>This is an improvement to "partial credit" from "no disclosure found", based on improvements made to the company's privacy policy. In the 2022 RDR Index, Alibaba provided no disclosures on any situations under which it might not notify users when government entities demand their user information. This year, the "Taobao Privacy Policy" (Source 3), revised in January 2024, updated it's disclosures and now provides information about instances in which the company might share user information with government entities. However, the disclosure is still vague about the types of government demands it is prohibited by law from disclosing to users, and as a result, partial credit is granted.</t>
  </si>
  <si>
    <t>This is an decline to "partial credit" from "full credit", based on changes made to the company's privacy policy. In the 2022 RDR Index, Alibaba received full credit for providing an exhaustive list of situations in which Tmall Genie doesn't need to get user's permission before sharing their information. However, the "Tmall Genie Privacy Policy" (Source 4), revised in August 2024, no longer provides complete information, such as listing instances in which it is obliged by law not to notify users. Therefore partial credit is granted.</t>
  </si>
  <si>
    <t>Points for P12.1</t>
  </si>
  <si>
    <t>Points for P12.2</t>
  </si>
  <si>
    <t>Points for P12.3</t>
  </si>
  <si>
    <t>Result P13.1</t>
  </si>
  <si>
    <t>Answer P13.1</t>
  </si>
  <si>
    <t>Result P13.2</t>
  </si>
  <si>
    <t>Answer P13.2</t>
  </si>
  <si>
    <t>Security oversight</t>
  </si>
  <si>
    <t>Result P13.3</t>
  </si>
  <si>
    <t>Answer P13.3</t>
  </si>
  <si>
    <t>Comment P13.1</t>
  </si>
  <si>
    <t xml:space="preserve">Yes. Alibaba's 2024 ESG Report (Source 1, p. 151) states the company follows the mininal permission principles, "We follow the principle of minimal permission for employees to access data."  In terms of monitoring, the report discloses “We strive to strengthen behavioral control. To that end, we adopt measures such as trusted identity management, trusted authentication and authorization, and trusted behavior auditing to ensure that only authorized personnel can perform specific operations and access specific services or data...” Since the disclosure mentioned "trusted behavior auditing" to guarantee only "authorized personnel" can operate, it serves as an evidence showing the data access is monitored (Source 1, p. 152). In addition, the "Taobao Privacy Policy" (Source 3) states in Section 5.3.1 “Information Storage”: “We deploy visiting control mechanism to do best to ensure that only authorized personnel can access user information.” According to the the company's policies, Alibaba has systems in place to limit and monitor employee access to user information on, therefore, full credit is given. </t>
  </si>
  <si>
    <t xml:space="preserve">Yes. Alibaba's 2024 ESG Report (Source 1, p. 151) states the company follows the mininal permission principles, "We follow the principle of minimal permission for employees to access data."  In terms of monitoring, the report discloses “We strive to strengthen behavioral control. To that end, we adopt measures such as trusted identity management, trusted authentication and authorization, and trusted behavior auditing to ensure that only authorized personnel can perform specific operations and access specific services or data...” Since the disclosure mentioned "trusted behavior auditing" to guarantee only "authorized personnel" can operate, it serves as an evidence showing the data access is monitored (Source 1, p. 152). In addition, the "Tmall Genie Privacy Policy" (Source 4) states in Section 3.1, “How we protect your information”, “We deploy visiting control mechanism to do best to ensure that only authorized personnel can access user information.” Furthermore, the policy also discloses that Tmall Genie takes measures like setting up access permissions and applies minimal principles to employees' access to children’s information as well. These accesses are recorded and controlled. According to the company's policies, Alibaba and Tmall Genie (AliGenie) have systems in place to limit and monitor employee access to user information, therefore, full credit is given. </t>
  </si>
  <si>
    <t>Comment P13.2</t>
  </si>
  <si>
    <t xml:space="preserve">Yes. According to Alibaba’s 2024 ESG Report (Source 1), the company has established a robust data security mechanism and maintains a dedicated security team. For instance, the report states, "In FY2024, we updated Data Security Guidelines of Alibaba Group (General Guideline) to clearly define our data security management structure as well as specific responsibilities and management requirements," which implies that security personnel are deployed within the company (p. 149). The report also reveals that Alibaba "conducts inspections on the implementation of cybersecurity requirements and organizes cybersecurity drills each year. Cybersecurity drills simulate real-world attacks, with an attacking team and a defending team facing off against each other. In FY2024, we organized eight cybersecurity drills" (p. 153).  Additionally, the report discloses that a "security team" reviews large models before they are launched (p. 156), confirming the existence of a professional security team. Meanwhile, the report also states that Alibaba "enforces strict internal and external audit mechanisms for cybersecurity and data security. Each business is required to conduct at least one self-audit on data security and cybersecurity each year" (p. 154). Therefore, Alibaba provides clear enough disclosure to earn full credit. </t>
  </si>
  <si>
    <t>Comment P13.3</t>
  </si>
  <si>
    <t xml:space="preserve">Yes. Alibaba's 2024 ESG report discloses it receives third-party auditing in security issues and receives security certificates issued by the third party. The report states(Source 1, p. 154) in "Recognition and Compliance", "We enforce strict internal and external audit mechanisms for cybersecurity and data security...For our main businesses, we always have multiple widely recognized certifications for privacy protection, data security, and cybersecurity." And the report lists a bunch of third-party certificates that Taobao and Tmall Group obtained below "ISO 27001, Multi-level Protection of Information Security Scheme, security certification for apps on the mobile Internet". In addition, Section 5, "Information Storage" of Taobao's Privacy Policy (Source 3, Section 5.3) states, "At present, our important information systems have passed the level three or higher evaluation of network security protection." Therefore, full credit is granted. </t>
  </si>
  <si>
    <t xml:space="preserve">Yes. Alibaba's 2024 ESG report discloses it receives third-party auditing in security issues and receives security certificates issued by the third party. The report states(Source 1, p. 154) in "Recognition and Compliance", "We enforce strict internal and external audit mechanisms for cybersecurity and data security.“ Additionally, the "Tmall Genie Privacy Policy" (Source 4) states in Section 3.2, " we undergo supervision and inspection by Alibaba Group regarding the data security measures we implement. Currently, our critical information systems and internal security management system have passed the third-level assessment of the Classified Protection, ISO 29151 certification, and ISO 27018 certification, and we have obtained the ISO 27001 certification." Therefore, full credit is granted. </t>
  </si>
  <si>
    <t>Points for P13.1</t>
  </si>
  <si>
    <t>Points for P13.2</t>
  </si>
  <si>
    <t>Points for P13.3</t>
  </si>
  <si>
    <t>Result P14.1</t>
  </si>
  <si>
    <t>Answer P14.1</t>
  </si>
  <si>
    <t>Result P14.2</t>
  </si>
  <si>
    <t>Answer P14.2</t>
  </si>
  <si>
    <t>Addressing security vulnerabilities</t>
  </si>
  <si>
    <t>Result P14.3</t>
  </si>
  <si>
    <t>Answer P14.3</t>
  </si>
  <si>
    <t>Result P14.4</t>
  </si>
  <si>
    <t>Answer P14.4</t>
  </si>
  <si>
    <t>Result P14.5</t>
  </si>
  <si>
    <t>Answer P14.5</t>
  </si>
  <si>
    <t>Result P14.6</t>
  </si>
  <si>
    <t>Answer P14.6</t>
  </si>
  <si>
    <t>Result P14.7</t>
  </si>
  <si>
    <t>Answer P14.7</t>
  </si>
  <si>
    <t>Result P14.8</t>
  </si>
  <si>
    <t>Answer P14.8</t>
  </si>
  <si>
    <t>Result P14.9</t>
  </si>
  <si>
    <t>Answer P14.9</t>
  </si>
  <si>
    <t>Result P14.10</t>
  </si>
  <si>
    <t>Answer P14.10</t>
  </si>
  <si>
    <t>Result P14.11</t>
  </si>
  <si>
    <t>Answer P14.11</t>
  </si>
  <si>
    <t>Comment P14.1</t>
  </si>
  <si>
    <t>Yes. Alibaba offers a bug bounty program. Alibaba’s 2024 ESG Report (Source 1, p.153) states "We have established Alibaba Security Response Center, which is a community platform for security technologies. We work with external security researchers and partners around the world, encouraging them to report security vulnerabilities so that we can address security risks in a timely manner." In addition, Alibaba currently operates the bug bounty program on a new platform called "Alibaba Cloud Security Prophet Crowdtest Platform" (Source 6) as the company published a "Announcement on ASRC Migration to the new Prophet platform" notification (Source 8) on the original "Alibaba Security Response Center" (Source 7) stating the bug bounty program moved to the new platform from May 13, 2024. On the homepage of the prophet platform, it shows Taobao is one of the popular project for bug bounty. Therefore the company receives full credit.</t>
  </si>
  <si>
    <t>Yes. Alibaba offers a bug bounty program. Alibaba’s 2024 ESG Report (Source 1, p.153) states "We have established Alibaba Security Response Center, which is a community platform for security technologies. We work with external security researchers and partners around the world, encouraging them to report security vulnerabilities so that we can address security risks in a timely manner." In addition, Alibaba current operate the bug bounty program on a new platform called "Alibaba Cloud Security Prophet Crowdtest Platform" (Source 6) as the company published a "Announcement on ASRC Migration to the new Prophet platform" notification (Source 8) on the original "Alibaba Security Response Center" (Source 7) stating the bug bounty program moved to the new platform from May 13, 2024. On the "Project Hall" (Source 9) webpage of the prophet platform, it shows that Tmall Genie is one of the projects available for bug bounty. Therefore the company receives full credit.</t>
  </si>
  <si>
    <t>Comment P14.2</t>
  </si>
  <si>
    <t>No disclosure found. There are some relevant policies available on the "Alibaba Security Response Center" (Source 7) regarding the timeframe to respond vulnerability reporting, such as the "Alibaba Security Vulnerability Report and Processing Procedures" (Source 11), the "Alibaba Vulnerability Rewards Program V2.0" (Source 12) and the "Frequently asked questions of Alibaba Security Response Center" pageb (Source 13). However, since the vulnerability reporting platform of Alibaba has moved to the "Alibaba Cloud Security Prophet Crowdtest Platform" (Source 6), according to a service migration announcement (Source 8), those policy disclosures should not be taken into consideration. Additionally, the new vulnerability reporting platform does not provide any disclosures of addressing security vulnerabilities.</t>
  </si>
  <si>
    <t xml:space="preserve">This is a decline to "no disclosure found" from "partial credit", based on changes to the company's policy disclosures regarding its addressing of security vulnerabilities. In the 2022 RDR Index, Alibaba received partial credit for disclosing the timeframe in which is till review submitted vulnerability reports. Since then, Alibaba moved its vulnerability reporting platform from the "Alibaba Security Response Center" (Source 7) to the "Alibaba Cloud Security Prophet Crowdtest Platform" (Source 6), which no longer provides any relevant policy disclosure on the company's timeframe for addressing security vulnerabilities. Therefore no credit is awarded.  </t>
  </si>
  <si>
    <t>Comment P14.3</t>
  </si>
  <si>
    <t xml:space="preserve">No. The "Prophet Vulnerability Test Red Line 1.0" (Source 10) available on the "Alibaba Cloud Security Prophet Crowdtest Platform" (Source 6) outlines a list of banned activities made by the external security researchers. And it states at the end "Since December 2020, any testing activity that meets the above definition but is not reported in a timely manner will no longer be considered white hat behavior and will be referred to other teams for handling in accordance with laws and regulations". The disclosure implies Alibaba may take action against researchers who violate its rules, hence no credit is granted. </t>
  </si>
  <si>
    <t>Comment P14.4</t>
  </si>
  <si>
    <t>Partial. The "Tmall Genie Privacy Policy" (Source 4) states: "[Information] is encrypted by SSL Agreement when your browser and server exchange data." According to the description, software and other downloadings should be encrypted by SSL Agreement, since they are also a kind of "data exchange between browser and server". Since the disclosure is vague, the company receives partial credit.</t>
  </si>
  <si>
    <t>Comment P14.5</t>
  </si>
  <si>
    <t>Comment P14.6</t>
  </si>
  <si>
    <t>Comment P14.7</t>
  </si>
  <si>
    <t>Partial. Tmall Genie issued a "Smart Screen Service Cease Notice" (Source 62) that includes tables listing certain products for which software updates and hardware support will soon be discontinued. The policy states, "Due to market changes and technological developments, the following products have been discontinued and are no longer available for sale. In the future, Tmall Genie will cease to provide software upgrade services and technical support services (including hardware repair services) for these products..." The notice provides specific dates for when software updates will cease. For example, for a product named "TmallGenieCC8E," software updates will end on "March 31, 2024," and all technical support, including hardware repairs, will be discontinued from "March 31, 2029." However, this disclosure is not comprehensive. The notice does not specify the duration for which security updates will be provided for all products, and "software update" is not necessarily equivalent to a "security updates." Therefore, only partial credit is granted.</t>
  </si>
  <si>
    <t xml:space="preserve">This is an improvement to partial credit from no disclosure found due to a policy update. In the 2022 RDR Index, Alibaba received no credit since Tmall Genie did not provide any disclosure regarding the date by which to provide security patches. This year, TmallGenie issued a "Smart Screen Service Cease Notice" (Source 62), published on January 2024, indicating the dates for ceasing software updates for three products. However, the disclosure is not comprehensive, and as a result, partial credit is granted. </t>
  </si>
  <si>
    <t>Comment P14.8</t>
  </si>
  <si>
    <t>Comment P14.9</t>
  </si>
  <si>
    <t>Comment P14.10</t>
  </si>
  <si>
    <t>Comment P14.11</t>
  </si>
  <si>
    <t>1; 6; 7; 8; 10; 11; 12; 13</t>
  </si>
  <si>
    <t>1; 4; 6; 7; 8; 9; 10; 11; 12; 13; 62</t>
  </si>
  <si>
    <t>6; 7</t>
  </si>
  <si>
    <t>6; 7; 62</t>
  </si>
  <si>
    <t>Points for P14.1</t>
  </si>
  <si>
    <t>Points for P14.2</t>
  </si>
  <si>
    <t>Points for P14.3</t>
  </si>
  <si>
    <t>Points for P14.4</t>
  </si>
  <si>
    <t>Points for P14.5</t>
  </si>
  <si>
    <t>Points for P14.6</t>
  </si>
  <si>
    <t>Points for P14.7</t>
  </si>
  <si>
    <t>Points for P14.8</t>
  </si>
  <si>
    <t>Points for P14.9</t>
  </si>
  <si>
    <t>Points for P14.10</t>
  </si>
  <si>
    <t>Points for P14.11</t>
  </si>
  <si>
    <t>Result P15.1</t>
  </si>
  <si>
    <t>Answer P15.1</t>
  </si>
  <si>
    <t>Result P15.2</t>
  </si>
  <si>
    <t>Answer P15.2</t>
  </si>
  <si>
    <t>Data breaches</t>
  </si>
  <si>
    <t>Result P15.3</t>
  </si>
  <si>
    <t>Answer P15.3</t>
  </si>
  <si>
    <t>Comment P15.1</t>
  </si>
  <si>
    <t xml:space="preserve">Partial. In Section 3 "Storage Security" under "Information Storage”, the "Taobao Privacy Policy" (Source 3) states, “In accordance with the requirement of regulatory authorities, we will report to them about how we handle personal information security incidents.”(§5.3.3). Since the disclosure is vague about when Taobao will report to regulatory authorities, the copmany is granted partial credit. </t>
  </si>
  <si>
    <t xml:space="preserve">Partial. The "Tmall Genie Privacy Policy" (Source 4) states in Section 3.5, “How we protect your information”, “Meanwhile, in accordance with the requirements of regulatory authorities, we will report to them how we handle personal information security incidents.”(§3.5) Additionally, the policy states that Tmall Genie also established a contingency plan for child data breach incident and will report to the authorities about child data breaches too. Since the disclosure is vague about when TmallGenie will report data breaches to regulatory authorities, the company receives partial credit. </t>
  </si>
  <si>
    <t>Comment P15.2</t>
  </si>
  <si>
    <t>Yes. In Session 3 "Storage Security" under “Information Storage”, the "Taobao Privacy Policy" (Source 3) states “[...] If personal information incident happens, we will also notify you in accordance with the law requirement about the basic situation of the security incident and its potential influence, the measures that we have taken and we will take, the suggestions for you to prevent yourself and lower the risk, and the remedy measures for you. We are going to notify you via message, phone, push notification and other reasonable channels. When it is hard to inform every information subject individually, we will make a public announcement in reasonable and effective way [...]”. The process is clear, therefore, full credit is granted.</t>
  </si>
  <si>
    <t xml:space="preserve">Yes. The "Tmall Genie Privacy Policy" (Source 4) states in Section 3.5, “How we protect your information”, “After user information security incident happened unfortunately, we will notify you in accordance with the law requirement about the basic situation of the security incident and its potential influence, the measures that we have taken and we will take, the suggestions for you to prevent yourself and lower the risk, and the remedy measures for you. We are going to notify you about the relevant situation of the incident via email, letter, phone, push notification and other ways. When it is hard to inform every information subject individually, we will make a public announcement in reasonable and effective way.” Additionally, the policy discloses that if any child-related data breaches happen, the service will inform children and their guardians via app push notification, email and messages and other reasonable ways. The disclosure describes a clear process, therefore full credit is granted. </t>
  </si>
  <si>
    <t>Comment P15.3</t>
  </si>
  <si>
    <t xml:space="preserve">Yes. In Session 3 "Storage Security" under "Information Storage”, the "Taobao Privacy Policy" (Source 3) enumerates steps that the service will take to address the impact, “If our physical, technical or management protection facilities are damaged, resulting in unauthorized access, public disclosure, tampering or destruction of information, resulting in damage to your legitimate rights and interests, we will promptly activate emergency plans and take reasonable and necessary measures to minimize the influence on you. We will notify you in accordance with the law requirement about the basic situation of the security incident and its potential influence, the measures that we took and we will take, the suggestions for you to prevent yourself and lower the risk, and the remedy measures for you [...]” (Section 5.3.3). Although the disclosure is about what the company is going to inform information subjects about, it also clearly describes what steps and measures they will take to handle the data breach. Meanwhile, Alibaba's 2024 ESG Report (Source 1, p. 151) states, "When a data security incident occurs, we follow the emergency response plan corresponding to its severity. Our actions may include issuing a response, reviewing the incident, reporting it, and penalizing those involved“. Hence full credit is warranted. </t>
  </si>
  <si>
    <t xml:space="preserve">Yes. The "Tmall Genie Privacy Policy" (Source 4) enumerates steps that the service will take to address the impacts in Section 3.5, “The approach we handle personal information accident”,  “After user information security incident happened unfortunately, we will notify you in accordance with the law requirement about the basic situation of the security incident and its potential influence, the measures that we took and we will take, the suggestions for you to prevent yourself and lower the risk, and the remedy measures for you...” In addition, the policy made similar disclosure about potential data breaches about children. Although the disclosure is about what they are going to inform information subjects about, it clearly describes what steps and measures they will take to handle the data breach. Meanwhile, Alibaba's 2024 ESG Report (Source 1, p. 151) states ”When a data security incident occurs, we follow the emergency response plan corresponding to its severity. Our actions may include issuing a response, reviewing the incident, reporting it, and penalizing those involved.“ Therefore, full credit is granted. </t>
  </si>
  <si>
    <t>Points for P15.1</t>
  </si>
  <si>
    <t>Points for P15.2</t>
  </si>
  <si>
    <t>Points for P15.3</t>
  </si>
  <si>
    <t>Result P16.1</t>
  </si>
  <si>
    <t>Answer P16.1</t>
  </si>
  <si>
    <t>Result P16.2</t>
  </si>
  <si>
    <t>Answer P16.2</t>
  </si>
  <si>
    <t>Encryption of user communication and private content (digital platforms)</t>
  </si>
  <si>
    <t>Result P16.3</t>
  </si>
  <si>
    <t>Answer P16.3</t>
  </si>
  <si>
    <t>Result P16.4</t>
  </si>
  <si>
    <t>Answer P16.4</t>
  </si>
  <si>
    <t>Comment P16.1</t>
  </si>
  <si>
    <t>Yes. In Section 3 "Storage Security" under “Information Storage”,  The "Taobao Privacy Policy" (Source 3) states, “We have taken reasonable and viable security protection measures which comply with industrial standards to protect your information…For example, we use encryption technologies to improve the safeness of personal information,the data exchange between your browser and server is encrypted with SSL agreement; We provide HTTPS agreement as a way to browse safely; We use trusted protection mechanism to prevent user information from malicious attack...” (§5.3.1) Since SSL and HTTPS are both recognized encryptions, the company is granted full credit.</t>
  </si>
  <si>
    <t xml:space="preserve">Yes. The "Tmall Genie Privacy Policy" (Source 4) states in Section 3, “How we Protect your information”, “We have taken reasonable and viable security protection measures which comply with industrial standards to protect your information…For example, the data exchange between your browser and server is encrypted with SSL agreement; We use encryption technologies to improve the safeness of user information; We use trusted protection mechanism to prevent user information from malicious attack...” (§3.1) Since SSL is a recognized encryption method, the company is granted full credit. </t>
  </si>
  <si>
    <t>Comment P16.2</t>
  </si>
  <si>
    <t>No disclosure found. In Section 3 "Storage Security" under “Information Storage”,  The "Taobao Privacy Policy" (Source 3) states, “We have taken reasonable and viable security protection measures which comply with industrial standards to protect your information…For example, the data exchange between your browser and server is encrypted with SSL agreement; We provide HTTPS agreement as a way to browse safely; We will use trusted protection mechanism to prevent user information from malicious attack...” (§5.3.1) However, the service does not disclose if the transmission of user information are encrypted with unique keys, like forward secret HTTPS, TLS1.3 or above, etc.</t>
  </si>
  <si>
    <t xml:space="preserve">No disclosure found. The "Tmall Genie Privacy Policy" (Source 4) states in Section 3, “How we Protect your information”, “We have taken reasonable and viable security protection measures which comply with industrial standards to protect your information…For example, the data exchange between your browser and server is encrypted with SSL agreement; We will use encryption technologies to improve the security of user information; We will use trusted protection mechanism to prevent user information from malicious attack...” (§3.1) However, the service does not disclose if the transmission of user information are encrypted with unique keys, like forward secret HTTPS, TLS1.3 or above, etc. </t>
  </si>
  <si>
    <t>Comment P16.3</t>
  </si>
  <si>
    <t>Comment P16.4</t>
  </si>
  <si>
    <t>Points for P16.1</t>
  </si>
  <si>
    <t>Points for P16.2</t>
  </si>
  <si>
    <t>Points for P16.3</t>
  </si>
  <si>
    <t>Points for P16.4</t>
  </si>
  <si>
    <t>Result P17.1</t>
  </si>
  <si>
    <t>Answer P17.1</t>
  </si>
  <si>
    <t>Result P17.2</t>
  </si>
  <si>
    <t>Answer P17.2</t>
  </si>
  <si>
    <t>Account Security (digital platforms)</t>
  </si>
  <si>
    <t>Result P17.3</t>
  </si>
  <si>
    <t>Answer P17.3</t>
  </si>
  <si>
    <t>Comment P17.1</t>
  </si>
  <si>
    <t xml:space="preserve">Yes. The "Alibaba Security Center Account Authentication" page (Source 61) in the "Alibaba Safety Center" (Source 60) shows that SMS based two factor authentication and digital license authentication are used on Alibaba platforms. Additionally, the "Taobao Customer Service Center FAQ about SMS-based Authentication" page (Source 65) in the "Taobao Customer Service Center" (Source 64) states, "SMS authentication is in use because you turn on operation protection. For the safety of your account, we do not suggest you to turn off this function".  Therefore, full credit is granted. </t>
  </si>
  <si>
    <t>Yes. The "Alibaba Security Center Account Authentication" page (Source 61) in the "Alibaba Safety Center" (Source 60) shows that SMS based two factor authentication and digital license authentication are used on Alibaba platforms. Hence, the company receives full credit.</t>
  </si>
  <si>
    <t>Comment P17.2</t>
  </si>
  <si>
    <t xml:space="preserve">Yes. According to the "Taobao Customer Service Center Q&amp;A about Account log" page (Source 63) in "Taobao’s Customer Service Center" (Source 64), users can access their account log in “Security Center” to check log-ins and operations such as password change. The page states, “The locations shown in account log mainly based on your IP address. If you use public network, VPN or other complicated network environment in which you are distributed with other IP address, your location might be inaccurate. You can distinguish if it’s you via operation, login device and login time.” Therefore, full credit is granted. </t>
  </si>
  <si>
    <t>No disclosure found. The "Tmall Genie Privacy Policy" (Source 4) only provides disclosure about collecting user log information, such as audio content, browsing record, clicks, search, IP address, device type, language, date, etc. But the policy doesn’t disclose if users can access those information or access the recent activities.</t>
  </si>
  <si>
    <t>Comment P17.3</t>
  </si>
  <si>
    <t xml:space="preserve">Partial. The "Taobao Customer Service Center FAQ about Unusual Account Activity" page (Source 66) in the "Taobao Customer Service Center" (Source 64) shows that when there are unusual activities, Taobao will notify users. The page states, “Security Risk exists, account is suspended to use” when users try to log in the account. Taobao will show the reminder if someone attempts to “steal the account. When the system find that the login IP is abnormal, many times wrong password was given, unusual password change, we will protect the account…” However, it's unclear if Taobao will notify users everytime when an unusual account activity happens and if Taobao will notify users via other ways, and as a result, partial credit is given. </t>
  </si>
  <si>
    <t>60; 61; 63; 64; 65; 66</t>
  </si>
  <si>
    <t>4; 60; 61</t>
  </si>
  <si>
    <t>Points for P17.1</t>
  </si>
  <si>
    <t>Points for P17.2</t>
  </si>
  <si>
    <t>Points for P17.3</t>
  </si>
  <si>
    <t>Result P18.1</t>
  </si>
  <si>
    <t>Answer P18.1</t>
  </si>
  <si>
    <t>Comment P18.1</t>
  </si>
  <si>
    <t>Yes. The "Taobao Customer Service Center" (Source 64) provides education materials in the form of FAQs about accounts and security, including an “Account and Security” page (Source 67). Questions about log in, account security, information collection, fraudulence, password setup and other relevant issues are answered. The information helps users understand security issues better, hence the company receives full credit.</t>
  </si>
  <si>
    <t>Inform and educate users about potential risks</t>
  </si>
  <si>
    <t>64; 67</t>
  </si>
  <si>
    <t>Points for P18.1</t>
  </si>
  <si>
    <t>Source
reference
number</t>
  </si>
  <si>
    <t>Document title</t>
  </si>
  <si>
    <t>URL</t>
  </si>
  <si>
    <t>Date of document
(if applicable)
YYYY-MM-DD</t>
  </si>
  <si>
    <t>Date accessed
YYYY-MM-DD</t>
  </si>
  <si>
    <t>Saved source link</t>
  </si>
  <si>
    <t>2024 Alibaba Group Environmental, Social and Governance Report(Chinese version)/ 2024阿里巴巴环境、社会和治理（ESG）报告</t>
  </si>
  <si>
    <t>https://data.alibabagroup.com/ecms-files/1375187346/8cd273d2-7ee9-4ec3-9806-e135b627e223/2024%20%E9%98%BF%E9%87%8C%E5%B7%B4%E5%B7%B4%E7%8E%AF%E5%A2%83%E3%80%81%E7%A4%BE%E4%BC%9A%E5%92%8C%E6%B2%BB%E7%90%86%EF%BC%88ESG%EF%BC%89%E6%8A%A5%E5%91%8A.pdf</t>
  </si>
  <si>
    <t>2024-07</t>
  </si>
  <si>
    <t>2024-08-09</t>
  </si>
  <si>
    <t>https://archive.org/details/2024-esg_202502</t>
  </si>
  <si>
    <t>2024 Alibaba Group Environmental, Social and Governance Report (English version)</t>
  </si>
  <si>
    <t>https://data.alibabagroup.com/ecms-files/1375187346/c4b32e0a-e6ba-4dea-a371-ac476a865a61/2024%20Alibaba%20Group%20Environmental%2C%20Social%20and%20Governance%20Report.pdf</t>
  </si>
  <si>
    <t>https://web.archive.org/web/20240803083934/https://data.alibabagroup.com/ecms-files/1375187346/c4b32e0a-e6ba-4dea-a371-ac476a865a61/2024%20Alibaba%20Group%20Environmental%2C%20Social%20and%20Governance%20Report.pdf</t>
  </si>
  <si>
    <t>Taobao Basic Functions Privacy Policy /淘宝基本功能隐私政策</t>
  </si>
  <si>
    <t>https://terms.alicdn.com/legal-agreement/terms/suit_bu1_taobao/suit_bu1_taobao201703241622_61002.html?spm=a2141.241046-cn.1997523009.35.41ca6f11xsFGcR</t>
  </si>
  <si>
    <t>2024-06-23</t>
  </si>
  <si>
    <t>https://web.archive.org/web/20240809215737/https://terms.alicdn.com/legal-agreement/terms/suit_bu1_taobao/suit_bu1_taobao201703241622_61002.html?spm=a2141.241046-cn.1997523009.35.41ca6f11xsFGcR</t>
  </si>
  <si>
    <t>Tmall Genie Privacy Policy/天猫精灵隐私权政策</t>
  </si>
  <si>
    <t>https://terms.alicdn.com/legal-agreement/terms/suit_bu1_tmall/suit_bu1_tmall201801311156_17123.html?spm=a1zaa.8161610.0.0.134610bf4t1Qe3</t>
  </si>
  <si>
    <t>2024-08-05</t>
  </si>
  <si>
    <t>https://web.archive.org/web/20240809220519/https://terms.alicdn.com/legal-agreement/terms/suit_bu1_tmall/suit_bu1_tmall201801311156_17123.html?spm=a1zaa.8161610.0.0.134610bf4t1Qe3</t>
  </si>
  <si>
    <t>Code of Ethics</t>
  </si>
  <si>
    <t>https://data.alibabagroup.com/ecms-files/851612936/67736a42-8d46-4cdc-aa3d-be3eef9ecb2d/%E9%81%93%E5%BE%B7%E5%87%86%E5%88%99%EF%BC%88%E8%8B%B1%E6%96%87%E7%89%88%EF%BC%89.pdf</t>
  </si>
  <si>
    <t>2021-11-17</t>
  </si>
  <si>
    <t>2024-08-10</t>
  </si>
  <si>
    <t>https://web.archive.org/web/20240811013533/https://data.alibabagroup.com/ecms-files/851612936/67736a42-8d46-4cdc-aa3d-be3eef9ecb2d/%E9%81%93%E5%BE%B7%E5%87%86%E5%88%99%EF%BC%88%E8%8B%B1%E6%96%87%E7%89%88%EF%BC%89.pdf</t>
  </si>
  <si>
    <t>Alibaba Cloud Security Prophet Crowdtest Platform/阿里云安全先知众测平台</t>
  </si>
  <si>
    <t>https://xianzhi-next.aliyun.com/?spm=0.0.0.0.lEnRml#/home/index</t>
  </si>
  <si>
    <t xml:space="preserve">No date. </t>
  </si>
  <si>
    <t>2024-08-12</t>
  </si>
  <si>
    <t>https://web.archive.org/web/20240818161536/https://xianzhi-next.aliyun.com/?spm=0.0.0.0.lEnRml#/home/index</t>
  </si>
  <si>
    <t>Alibaba Security Response Center/阿里巴巴安全响应平台</t>
  </si>
  <si>
    <t>https://security.alibaba.com/</t>
  </si>
  <si>
    <t>https://web.archive.org/web/20240818162022/https://security.alibaba.com/</t>
  </si>
  <si>
    <t>Announcement on ASRC Migration to the new Prohet platform/ASRC迁移先知平台公告</t>
  </si>
  <si>
    <t>https://security.alibaba.com/announcement/announcement?id=228</t>
  </si>
  <si>
    <t>2024-05-10</t>
  </si>
  <si>
    <t>https://web.archive.org/web/20240818162350/https://security.alibaba.com/announcement/announcement?id=228</t>
  </si>
  <si>
    <t>Project Hall page of Prophet Platform/先知平台项目大厅</t>
  </si>
  <si>
    <t>https://xianzhi-next.aliyun.com/#/home/project</t>
  </si>
  <si>
    <t>https://web.archive.org/web/20240818162609/https://xianzhi-next.aliyun.com/#/home/project</t>
  </si>
  <si>
    <t>Prophet Vulnerability Test Red Line 1.0/先知漏洞测试红线</t>
  </si>
  <si>
    <t>https://xianzhi-next.aliyun.com/?spm=0.0.0.0.lEnRml#/bulletin-detail/22</t>
  </si>
  <si>
    <t>2024-06-04</t>
  </si>
  <si>
    <t>https://web.archive.org/web/20240818161536/https://xianzhi-next.aliyun.com/?spm=0.0.0.0.lEnRml#/bulletin-detail/22</t>
  </si>
  <si>
    <t>Alibaba Security Vulnerability Report and Processing Procedures/漏洞报告与处理流程</t>
  </si>
  <si>
    <t>https://security.alibaba.com/announcement/announcement?spm=0.0.0.0.lFVP97&amp;id=30</t>
  </si>
  <si>
    <t>2014-12-31</t>
  </si>
  <si>
    <t>https://web.archive.org/web/20240818162807/https://security.alibaba.com/announcement/announcement?spm=0.0.0.0.lFVP97&amp;id=30</t>
  </si>
  <si>
    <t>Alibaba Vulnerability Rewards Program V2.0 English Version</t>
  </si>
  <si>
    <t>https://security.alibaba.com/announcement/announcement?id=151</t>
  </si>
  <si>
    <t>2018-04-16</t>
  </si>
  <si>
    <t>https://web.archive.org/web/20240818163329/https://security.alibaba.com/announcement/announcement?id=151</t>
  </si>
  <si>
    <t>Frequently asked questions of Alibaba Security Response Center (English)</t>
  </si>
  <si>
    <t>https://security.alibaba.com/announcement/announcement?id=182</t>
  </si>
  <si>
    <t>2019-09-23</t>
  </si>
  <si>
    <t>https://web.archive.org/web/20240818163548/https://security.alibaba.com/announcement/announcement?id=182</t>
  </si>
  <si>
    <t xml:space="preserve">The homepage of Taobao.com  </t>
  </si>
  <si>
    <t xml:space="preserve">https://taobao.com </t>
  </si>
  <si>
    <t>2024-08-13</t>
  </si>
  <si>
    <t>https://web.archive.org/web/20240813203306/https://world.taobao.com/</t>
  </si>
  <si>
    <t>Taobao Platform Terms of Service/淘宝平台服务协议</t>
  </si>
  <si>
    <t>https://terms.alicdn.com/legal-agreement/terms/TD/TD201609301342_19559.html?spm=a2145.7268393.0.0.f9aa5d7cum0ZRA</t>
  </si>
  <si>
    <t>2022-12-31</t>
  </si>
  <si>
    <t>https://web.archive.org/web/20240818163744/https://terms.alicdn.com/legal-agreement/terms/TD/TD201609301342_19559.html?spm=a2145.7268393.0.0.f9aa5d7cum0ZRA</t>
  </si>
  <si>
    <t>About Taobao/关于淘宝</t>
  </si>
  <si>
    <t>https://huodong.taobao.com/wow/tbhome/act/about-home?spm=a2141.241046-cn.1997523009.28.51f55adbkugeEB</t>
  </si>
  <si>
    <t>2024-08-14</t>
  </si>
  <si>
    <t>https://web.archive.org/web/20240818163853/https://huodong.taobao.com/wow/tbhome/act/about-home?spm=a2141.241046-cn.1997523009.28.51f55adbkugeEB</t>
  </si>
  <si>
    <t>Taobao Terms of Service for Sellers/淘宝网卖家服务协议</t>
  </si>
  <si>
    <t>https://terms.alicdn.com/legal-agreement/terms/suit_bu1_taobao/suit_bu1_taobao201908081502_44434.html?spm=a2107.1.0.0.4e8c11d93ler7O</t>
  </si>
  <si>
    <t>https://web.archive.org/web/20240818164133/https://terms.alicdn.com/legal-agreement/terms/suit_bu1_taobao/suit_bu1_taobao201908081502_44434.html?spm=a2107.1.0.0.4e8c11d93ler7O</t>
  </si>
  <si>
    <t>TmallGenie Terms of Service/天猫精灵用户服务协议</t>
  </si>
  <si>
    <t>https://terms.alicdn.com/legal-agreement/terms/suit_bu1_tmall/suit_bu1_tmall201801311205_58812.html</t>
  </si>
  <si>
    <t>2023-10-20</t>
  </si>
  <si>
    <t>https://web.archive.org/web/20240818164248/https://terms.alicdn.com/legal-agreement/terms/suit_bu1_tmall/suit_bu1_tmall201801311205_58812.html</t>
  </si>
  <si>
    <t>Tmall Genie Homepage/天猫精灵首页</t>
  </si>
  <si>
    <t>https://tmallgenie.com/pages/pcHome.html#/home</t>
  </si>
  <si>
    <t>https://web.archive.org/web/20240818164446/https://tmallgenie.com/pages/pcHome.html#/home</t>
  </si>
  <si>
    <t>The Explanation of Taobao's Algorithm Principles and Information Processing/淘宝网算法原理及信息处理情况说明</t>
  </si>
  <si>
    <t>https://terms.alicdn.com/legal-agreement/terms/privacy_other/20220822071248467/20220822071248467.html?spm=a1zaa.8161610.0.0.49a34593LYnd7y</t>
  </si>
  <si>
    <t>https://web.archive.org/web/20240818164845/https://terms.alicdn.com/legal-agreement/terms/privacy_other/20220822071248467/20220822071248467.html?spm=a1zaa.8161610.0.0.49a34593LYnd7y</t>
  </si>
  <si>
    <t>The Explanation of Algorithm Principles and Data Processing on the Tmall Genie Platform/天猫精灵平台算法原理及数据处理情况说明</t>
  </si>
  <si>
    <t>https://terms.alicdn.com/legal-agreement/terms/privacy_other/20221110170242481/20221110170242481.html?spm=a1zaa.8161610.0.0.3ef5472dMTlRQc</t>
  </si>
  <si>
    <t>https://web.archive.org/web/20240818165125/https://terms.alicdn.com/legal-agreement/terms/privacy_other/20221110170242481/20221110170242481.html?spm=a1zaa.8161610.0.0.3ef5472dMTlRQc</t>
  </si>
  <si>
    <t>Change Log of Taobao Privacy Policy and ToS/淘宝政策存档专门页面</t>
  </si>
  <si>
    <t>https://rulechannel.taobao.com/?spm=a1zaa.8161610.0.0.49a34593JTP2sE#/rules?cId=177</t>
  </si>
  <si>
    <t>2024-08-18</t>
  </si>
  <si>
    <t>https://archive.org/details/20240828_20240828_1955</t>
  </si>
  <si>
    <t>Historical versions of Tmall Genie's Privacy Policy/天猫精灵隐私政策历史版本</t>
  </si>
  <si>
    <t>https://terms.alicdn.com/legal-agreement/terms/privacy_other/20230106110601128/20230106110601128.html?spm=a1zaa.8161610.0.0.58e3472dR1M8WB</t>
  </si>
  <si>
    <t>https://web.archive.org/web/20240828195912/https://terms.alicdn.com/legal-agreement/terms/privacy_other/20230106110601128/20230106110601128.html?spm=a1zaa.8161610.0.0.58e3472dR1M8WB</t>
  </si>
  <si>
    <t>First Launch Page/首次发布</t>
  </si>
  <si>
    <t>https://aligenie.com/doc/357834/fmfqur</t>
  </si>
  <si>
    <t>2024-08-19</t>
  </si>
  <si>
    <t>https://web.archive.org/web/20240828200301/https://aligenie.com/doc/357834/fmfqur</t>
  </si>
  <si>
    <t>Tmall Genie OS/天猫精灵开放平台</t>
  </si>
  <si>
    <t>https://www.aligenie.com/?spm=a2140w.21220084.0.0.4fa230cdcHS3TK</t>
  </si>
  <si>
    <t>https://web.archive.org/web/20240828200420/https://www.aligenie.com/?spm=a2140w.21220084.0.0.4fa230cdcHS3TK</t>
  </si>
  <si>
    <t>Violation Notice/违规公示</t>
  </si>
  <si>
    <t>https://rulechannel.taobao.com/?spm=a1zaa.8161610.0.0.49a34593JTP2sE#/rulePublicity</t>
  </si>
  <si>
    <t>https://archive.org/details/20240828_20240828_2007</t>
  </si>
  <si>
    <t>Alibaba Group Government Agencies Enquiry Guidance/阿里巴巴集团政府问询指引(Chinese version)</t>
  </si>
  <si>
    <t>https://www.alibabagroup.com/ile-1643422862263975936</t>
  </si>
  <si>
    <t>2023-08-24</t>
  </si>
  <si>
    <t>2024-08-20</t>
  </si>
  <si>
    <t>https://archive.org/details/20240828_20240828_2029</t>
  </si>
  <si>
    <t>Alibaba Group Government Agencies Enquiry Guidance(English version)</t>
  </si>
  <si>
    <t>https://www.alibabagroup.com/en-US/ile-1643422862263975936</t>
  </si>
  <si>
    <t>https://web.archive.org/web/20240828202257/https://www.alibabagroup.com/en-US/ile-1643422862263975936</t>
  </si>
  <si>
    <t>The Explanation of Taobao data sharing with affiliated parties/淘宝关联方共享说明</t>
  </si>
  <si>
    <t>https://terms.alicdn.com/legal-agreement/terms/suit_bu1_taobao/suit_bu1_taobao202105232129_47091.html?spm=a1zaa.8161610.0.0.49a345937pQs3o</t>
  </si>
  <si>
    <t>https://web.archive.org/web/20240828203127/https://terms.alicdn.com/legal-agreement/terms/suit_bu1_taobao/suit_bu1_taobao202105232129_47091.html?spm=a1zaa.8161610.0.0.49a345937pQs3o</t>
  </si>
  <si>
    <t>Information collection and use by third-party SDKs/第三方SDK收集使用信息说明</t>
  </si>
  <si>
    <t>https://terms.alicdn.com/legal-agreement/terms/suit_bu1_taobao/suit_bu1_taobao202002250047_23397.html?spm=a1zaa.8161610.0.0.49a345937pQs3o</t>
  </si>
  <si>
    <t>https://web.archive.org/web/20240828203300/https://terms.alicdn.com/legal-agreement/terms/suit_bu1_taobao/suit_bu1_taobao202002250047_23397.html?spm=a1zaa.8161610.0.0.49a345937pQs3o</t>
  </si>
  <si>
    <t>Information Sharing and SDK Information Collection and Usage List/信息共享及SDK信息使用、收集清单</t>
  </si>
  <si>
    <t>https://terms.alicdn.com/legal-agreement/terms/suit_bu1_tmall/suit_bu1_tmall202008311528_17599.html?spm=a1zaa.8161610.0.0.71f6472dvtPVOy</t>
  </si>
  <si>
    <t>https://web.archive.org/web/20240828203402/https://terms.alicdn.com/legal-agreement/terms/suit_bu1_tmall/suit_bu1_tmall202008311528_17599.html?spm=a1zaa.8161610.0.0.71f6472dvtPVOy</t>
  </si>
  <si>
    <t>Peronalized Recommendation/个性化推荐</t>
  </si>
  <si>
    <t>https://market.m.taobao.com/app/mtb/recommend-privacy/home.html?spm=a1zaa.8161610.0.0.3eb2472dBbuMkL</t>
  </si>
  <si>
    <t>2024-08-21</t>
  </si>
  <si>
    <t>https://web.archive.org/web/20240828203600/https://market.m.taobao.com/app/mtb/recommend-privacy/home.html?spm=a1zaa.8161610.0.0.3eb2472dBbuMkL</t>
  </si>
  <si>
    <t>Taobao Market Management and Violation Handling Guidelines/淘宝网市场管理与违规处理规范</t>
  </si>
  <si>
    <t>https://rulechannel.taobao.com/?type=detail&amp;ruleId=14&amp;cId=1157&amp;spm=a2177.7231193.0.0.491517eaxq330p#/rule/detail?ruleId=14&amp;cId=1157&amp;spm=a2177.7231193.0.0.491517eaxq330p</t>
  </si>
  <si>
    <t>2023-12-25</t>
  </si>
  <si>
    <t>2024-08-22</t>
  </si>
  <si>
    <t>https://archive.org/details/20240828_20240828_2039</t>
  </si>
  <si>
    <t>Taobao Platform Rules General Provisions/淘宝平台规则总则</t>
  </si>
  <si>
    <t>https://rulechannel.taobao.com/?type=detail&amp;ruleId=10000210&amp;cId=719&amp;spm=a2177.7231193.0.0.1c4117easBvLMw#/rule/detail?ruleId=10000210&amp;cId=719&amp;spm=a2177.7231193.0.0.1c4117easBvLMw</t>
  </si>
  <si>
    <t>2019-05-06</t>
  </si>
  <si>
    <t>https://archive.org/details/20240828_20240828_2042</t>
  </si>
  <si>
    <t>Taobao Application permission application and usage description/应用权限申请与使用情况说明</t>
  </si>
  <si>
    <t>https://terms.alicdn.com/legal-agreement/terms/suit_bu1_taobao/suit_bu1_taobao202107082341_94990.html?spm=a1zaa.8161610.0.0.49a345936Fsk4e</t>
  </si>
  <si>
    <t>https://web.archive.org/web/20240828204422/https://terms.alicdn.com/legal-agreement/terms/suit_bu1_taobao/suit_bu1_taobao202107082341_94990.html?spm=a1zaa.8161610.0.0.49a345936Fsk4e</t>
  </si>
  <si>
    <t>Targeted Ads/个性化广告管理</t>
  </si>
  <si>
    <t>https://market.m.taobao.com/app/msd/m-privacy-center/index.html?spm=a1zaa.8161610.0.0.49a3459340CpfU#/personalAd</t>
  </si>
  <si>
    <t>2024-08-23</t>
  </si>
  <si>
    <t>https://web.archive.org/web/20240828204512/https://market.m.taobao.com/app/msd/m-privacy-center/index.html?spm=a1zaa.8161610.0.0.49a3459340CpfU#/personalAd</t>
  </si>
  <si>
    <t>TmallGenie  Application permission application and usage description/天猫精灵APP应用权限申请与使用情况说明</t>
  </si>
  <si>
    <t>https://terms.alicdn.com/legal-agreement/terms/suit_bu1_tmall/suit_bu1_tmall202106081545_70638.html?spm=a1zaa.8161610.0.0.42a4472d0MJmri</t>
  </si>
  <si>
    <t>https://web.archive.org/web/20240828204650/https://terms.alicdn.com/legal-agreement/terms/suit_bu1_tmall/suit_bu1_tmall202106081545_70638.html?spm=a1zaa.8161610.0.0.42a4472d0MJmri</t>
  </si>
  <si>
    <t>Taobao and Tmall Group IP Protection Platform/淘天知识产权保护平台</t>
  </si>
  <si>
    <t>https://ipp.taobao.com/home.htm#/home</t>
  </si>
  <si>
    <t>2024-08-26</t>
  </si>
  <si>
    <t>https://web.archive.org/web/20240828200757/https://ipp.taobao.com/home.htm#/home</t>
  </si>
  <si>
    <t>FAQ about the split of Alibaba IP Protection Platform/阿里巴巴知识产权平台拆分常见问题</t>
  </si>
  <si>
    <t>https://ipp.taobao.com/index.htm?spm=hello-am.home.0.0.72ca7e92WRIJfp#/articleDetails/v3t82MGebUGkqB6Wv-VXq</t>
  </si>
  <si>
    <t>https://web.archive.org/web/20240828205259/https://ipp.taobao.com/index.htm?spm=hello-am.home.0.0.72ca7e92WRIJfp#/articleDetails/v3t82MGebUGkqB6Wv-VXq</t>
  </si>
  <si>
    <t>Alimama Home page/阿里妈妈首页</t>
  </si>
  <si>
    <t>https://www.alimama.com/index.htm?spm=a2e117.13868764.cfa93e800.d3127ff23.4a1a3aad3qyGMm#!/home/index</t>
  </si>
  <si>
    <t>https://archive.org/details/20240828_20240828_2105</t>
  </si>
  <si>
    <t>Alimama Rule Center/阿里妈妈规则中心</t>
  </si>
  <si>
    <t>https://rule.alimama.com/?spm=a2e117.13868764.ca07d85d6.15.5ba73aadpymWqB</t>
  </si>
  <si>
    <t>https://web.archive.org/web/20240828210110/https://rule.alimama.com/?spm=a2e117.13868764.ca07d85d6.15.5ba73aadpymWqB</t>
  </si>
  <si>
    <t>Alimama's Marketing Compliance Policy/阿里妈妈营销合规政策</t>
  </si>
  <si>
    <t>https://rule.alimama.com/?spm=a2e117.13868764.ca07d85d6.15.5ba73aadpymWqB#!/product/index?spm=a2e117.13868764.ca07d85d6.15.5ba73aadpymWqB&amp;type=detail&amp;id=1074&amp;categoryId=1092&amp;knowledgeId=20004812</t>
  </si>
  <si>
    <t>2024-03-27</t>
  </si>
  <si>
    <t>https://archive.org/details/20240828_20240828_2217</t>
  </si>
  <si>
    <t>Alimama Rule Violation Management Guidelines/阿里妈妈违规行为管理规范</t>
  </si>
  <si>
    <t>https://rule.alimama.com/?spm=a2e117.13868764.ca07d85d6.15.5ba73aadpymWqB#!/product/index?spm=a2e117.13868764.ca07d85d6.15.5ba73aadpymWqB&amp;type=detail&amp;id=1074&amp;categoryId=1122&amp;knowledgeId=20002325</t>
  </si>
  <si>
    <t>2024-04-09</t>
  </si>
  <si>
    <t>https://archive.org/details/20240828_20240828_2220</t>
  </si>
  <si>
    <t>Alimama Content Promotion Guidelines/阿里妈妈内容推广规范</t>
  </si>
  <si>
    <t>https://rule.alimama.com/?spm=a2e117.13868764.ca07d85d6.15.3ed93aadhbnvk3#!/product/index?type=list&amp;id=1074&amp;categoryId=1107</t>
  </si>
  <si>
    <t>https://archive.org/details/alimama-content-promotion-rules</t>
  </si>
  <si>
    <t>Alimama Industry Promotion Guidelines/阿里妈妈行业推广规范</t>
  </si>
  <si>
    <t>https://rule.alimama.com/?spm=a2e117.13868764.ca07d85d6.15.3ed93aadhbnvk3#!/product/index?spm=a2e117.13868764.ca07d85d6.15.3ed93aadhbnvk3&amp;type=list&amp;id=1074&amp;categoryId=1335</t>
  </si>
  <si>
    <t>https://archive.org/details/20240828_20240828_2226</t>
  </si>
  <si>
    <t>Prohibited content-- Dangerous Weapons/禁止类-危险武器</t>
  </si>
  <si>
    <t>https://rule.alimama.com/?spm=a2e117.13868764.ca07d85d6.15.3ed93aadhbnvk3#!/product/index?spm=a2e117.13868764.ca07d85d6.15.3ed93aadhbnvk3&amp;type=detail&amp;id=1074&amp;categoryId=1107&amp;knowledgeId=11003896</t>
  </si>
  <si>
    <t>https://archive.org/details/20240828_20240828_2229</t>
  </si>
  <si>
    <t>Alibaba Group Website/阿里巴巴集团网站首页</t>
  </si>
  <si>
    <t>https://www.alibabagroup.com/</t>
  </si>
  <si>
    <t>https://web.archive.org/web/20240828211636/https://www.alibabagroup.com/</t>
  </si>
  <si>
    <t>Rule Center-Taobaoke/规则中心-淘宝客</t>
  </si>
  <si>
    <t>https://rule.alimama.com/?spm=a2e2s.11150243.c999e242e.2.5d2821f49w3JTF#!/product/index?spm=a2e2s.11150243.c999e242e.2.5d2821f49w3JTF&amp;type=list&amp;id=403&amp;categoryId=499</t>
  </si>
  <si>
    <t>https://archive.org/details/20240828_20240828_2232</t>
  </si>
  <si>
    <t>Rule Center-Taobao Alliance/规则中心-淘宝联盟</t>
  </si>
  <si>
    <t>https://rule.alimama.com/?spm=a2e117.13868764.ca07d85d6.15.3ed93aadhbnvk3#!/product/index?spm=a2e117.13868764.ca07d85d6.15.3ed93aadhbnvk3&amp;type=list&amp;id=405&amp;categoryId=508</t>
  </si>
  <si>
    <t>https://archive.org/details/20240828_20240828_2241</t>
  </si>
  <si>
    <t>Alimama Reporting Center</t>
  </si>
  <si>
    <t>https://mo.m.taobao.com/rulecenter/fxjb?spm=a2e2s.11150243.ca4bdaed6.pro_banner_1074_3915.217d21f43huZiC</t>
  </si>
  <si>
    <t>https://web.archive.org/web/20240828220450/https://mo.m.taobao.com/rulecenter/fxjb?spm=a2e2s.11150243.ca4bdaed6.pro_banner_1074_3915.217d21f43huZiC</t>
  </si>
  <si>
    <t>Alimama-How to Report/如何发起违规信息举报</t>
  </si>
  <si>
    <t>https://mos.m.taobao.com/rulecenter/16896?spm=a2e09.28327387.0.0.63ec6868OjZkWN</t>
  </si>
  <si>
    <t>2024-07-01</t>
  </si>
  <si>
    <t>https://web.archive.org/web/20240828220012/https://mos.m.taobao.com/rulecenter/16896?spm=a2e09.28327387.0.0.63ec6868OjZkWN</t>
  </si>
  <si>
    <t>Alimama-Timeframe to respond to complaints and reports/投诉举报受理时间</t>
  </si>
  <si>
    <t>https://mos.m.taobao.com/rulecenter/17003?spm=a2e09.28327387.0.0.63ec6868OjZkWN</t>
  </si>
  <si>
    <t>https://web.archive.org/web/20240828220233/https://mos.m.taobao.com/rulecenter/17003?spm=a2e09.28327387.0.0.63ec6868OjZkWN</t>
  </si>
  <si>
    <t>Alimama-Scope of Report/举报受理范围</t>
  </si>
  <si>
    <t>Taobao Platform Prohibitive Information Regulation/淘宝违禁信息管理规则</t>
  </si>
  <si>
    <t>https://rulechannel.taobao.com/?type=detail&amp;ruleId=61&amp;cId=1157&amp;spm=a2177.7231193.0.0.522c17eaLskRme#/rule/detail?ruleId=61&amp;cId=1157&amp;spm=a2177.7231193.0.0.522c17eaLskRme</t>
  </si>
  <si>
    <t>https://archive.org/details/20240828_20240828_2201</t>
  </si>
  <si>
    <t>Taobao Content Creator Regulation/淘宝网内容创作者管理规则</t>
  </si>
  <si>
    <t>https://rulechannel.taobao.com/?type=detail&amp;ruleId=11001485&amp;cId=1145&amp;spm=a2177.7231193.0.0.70bd17ea2EUhSO#/rule/detail?ruleId=11001485&amp;cId=1145&amp;spm=a2177.7231193.0.0.70bd17ea2EUhSO</t>
  </si>
  <si>
    <t>2020-01-01</t>
  </si>
  <si>
    <t>https://archive.org/details/20240828_20240828_2158</t>
  </si>
  <si>
    <t>Taobao Livestreaming Regulation/淘宝直播管理规则</t>
  </si>
  <si>
    <t>https://rulechannel.taobao.com/?type=detail&amp;ruleId=11003132&amp;cId=1145&amp;spm=a2177.7231193.0.0.329c17eaHfZy6Y#/rule/detail?ruleId=11003132&amp;cId=1145&amp;spm=a2177.7231193.0.0.329c17eaHfZy6Y</t>
  </si>
  <si>
    <t>2020-11-19</t>
  </si>
  <si>
    <t>https://archive.org/details/20240828_20240828_2156</t>
  </si>
  <si>
    <t>Taobao Implementation Rules of Market Management Measures Lift and Violation Punishment Appeal/淘宝网关于市场管理措施解除与违规申诉实施细则</t>
  </si>
  <si>
    <t>https://rulechannel.taobao.com/?type=detail&amp;ruleId=488&amp;cId=89&amp;spm=a2177.7231205.0.0.4e8b17eaQ3P4F0#/rule/detail?ruleId=488&amp;cId=89&amp;spm=a2177.7231205.0.0.4e8b17eaQ3P4F0</t>
  </si>
  <si>
    <t>https://archive.org/details/20240828_20240828_2153</t>
  </si>
  <si>
    <t>Q&amp;A: Why my IP Appeal is not approved?/为什么知识产权申诉不通过？</t>
  </si>
  <si>
    <t>https://consumerservice.taobao.com/self-help?spm=a21pu.8253647.0.0.647a480d5ufHCa#page=issue-detail&amp;knowledgeId=20398046</t>
  </si>
  <si>
    <t>2024-08-27</t>
  </si>
  <si>
    <t>https://archive.org/details/20240828_20240828_2150</t>
  </si>
  <si>
    <t>Alibaba 2023 Environmental, Social and Government Report/阿里巴巴2023 ESG报告</t>
  </si>
  <si>
    <t>https://data.alibabagroup.com/ecms-files/1509739361/4dbdc5d6-3358-4ff9-bf61-db61bf45d7f6/2023%E9%98%BF%E9%87%8C%E5%B7%B4%E5%B7%B4%E7%8E%AF%E5%A2%83%E3%80%81%E7%A4%BE%E4%BC%9A%E5%92%8C%E6%B2%BB%E7%90%86%E6%8A%A5%E5%91%8A-%E7%BB%88%E7%89%88.pdf</t>
  </si>
  <si>
    <t>2023</t>
  </si>
  <si>
    <t>https://web.archive.org/web/20240828211207/https://data.alibabagroup.com/ecms-files/1509739361/4dbdc5d6-3358-4ff9-bf61-db61bf45d7f6/2023%E9%98%BF%E9%87%8C%E5%B7%B4%E5%B7%B4%E7%8E%AF%E5%A2%83%E3%80%81%E7%A4%BE%E4%BC%9A%E5%92%8C%E6%B2%BB%E7%90%86%E6%8A%A5%E5%91%8A-%E7%BB%88%E7%89%88.pdf</t>
  </si>
  <si>
    <t>Alibaba Safety Center/阿里巴巴安全中心</t>
  </si>
  <si>
    <t xml:space="preserve">https://110.alibaba.com/policeHall/hallIndex.htm </t>
  </si>
  <si>
    <t>https://web.archive.org/web/20240828214142/https://110.alibaba.com/policeHall/hallIndex.htm</t>
  </si>
  <si>
    <t>Alibaba Security Center account authentication page/阿里安全中心安全工具</t>
  </si>
  <si>
    <t xml:space="preserve">https://110.alibaba.com/chest/productList.htm?spm=a312t.7744106.30387090.6.2427784dV1j6pN </t>
  </si>
  <si>
    <t>https://web.archive.org/web/20240828214130/https://110.alibaba.com/chest/productList.htm?spm=a312t.7744106.30387090.6.2427784dV1j6pN</t>
  </si>
  <si>
    <t>Smart Screen Service Cease Notice/智慧屏停止服务产品公告</t>
  </si>
  <si>
    <t>https://tmallgenie.com/pages/pcHome.html#/articleDetail?id=131</t>
  </si>
  <si>
    <t>2024-01-31</t>
  </si>
  <si>
    <t>https://web.archive.org/web/20240828213836/https://tmallgenie.com/pages/pcHome.html#/articleDetail?id=131</t>
  </si>
  <si>
    <t>Taobao Customer Service Center Q&amp;A about Account log/什么是账号日志？</t>
  </si>
  <si>
    <t xml:space="preserve">https://consumerservice.taobao.com/self-help?spm=a21pu.8253647.0.0.647a480d5ufHCa#page=issue-detail&amp;knowledgeId=1000029120 </t>
  </si>
  <si>
    <t>https://archive.org/details/20240828_20240828_2136</t>
  </si>
  <si>
    <t>Taobao Customer Service Center/淘宝消费者服务中心</t>
  </si>
  <si>
    <t xml:space="preserve">https://consumerservice.taobao.com/self-help?spm=a21pu.8253649.0.0.4eab78d5R2lVSS </t>
  </si>
  <si>
    <t>https://web.archive.org/web/20240828213331/https://consumerservice.taobao.com/self-help?spm=a21pu.8253649.0.0.4eab78d5R2lVSS</t>
  </si>
  <si>
    <t>Taobao Customer Service Center FAQ about SMS-based authentication/怎么取消登录时的短信验证？</t>
  </si>
  <si>
    <t xml:space="preserve">https://consumerservice.taobao.com/self-help?spm=a21pu.8253647.0.0.647a480d5ufHCa#page=issue-detail&amp;knowledgeId=6703696 </t>
  </si>
  <si>
    <t>https://archive.org/details/20240828_20240828_2128</t>
  </si>
  <si>
    <t>Taobao Cutomer Service Center FAQ about Unusual Account Activity/账户登录提示”存在安全风险，暂停使用“怎么办？</t>
  </si>
  <si>
    <t xml:space="preserve">https://consumerservice.taobao.com/self-help?spm=a21pu.8253647.0.0.647a480d5ufHCa#page=issue-detail&amp;knowledgeId=5690755 </t>
  </si>
  <si>
    <t>https://archive.org/details/20240828_20240828_2131</t>
  </si>
  <si>
    <t>Accounts and Security Page/账号与安全</t>
  </si>
  <si>
    <t>https://consumerservice.taobao.com/self-help?spm=a21pu.8253647.0.0.647a480d5ufHCa#page=second-list&amp;catId=1000122148</t>
  </si>
  <si>
    <t>https://web.archive.org/web/20240828210818/https://consumerservice.taobao.com/self-help?spm=a21pu.8253647.0.0.647a480d5ufHCa#page=second-list&amp;catId=1000122148</t>
  </si>
  <si>
    <t>Explanation of Targeting Tools/定向工具解读</t>
  </si>
  <si>
    <t>https://shuyuan.taobao.com/#!/knowledge/detail/index?id=6975&amp;courseSource=onlyCourse&amp;searchRequestId=-1~%E5%AE%9A%E5%90%91</t>
  </si>
  <si>
    <t>2024-08-28</t>
  </si>
  <si>
    <t>https://archive.org/details/20240828_20240828_2212</t>
  </si>
  <si>
    <t>Group
Alphabet</t>
  </si>
  <si>
    <t>19JZ1hHS4E3RgbuxQQoaNEvHE11fqkzPHBOuatak3880</t>
  </si>
  <si>
    <t>Yes. In its Code of Conduct (Source 6), Google makes a clearly articulated policy commitment to human rights, including to freedom of expression and privacy: "Google is committed to advancing privacy and freedom of expression for our users around the world. Where user privacy and freedom of expression face government challenges, we seek to implement internationally recognized standards that respect those rights as we develop products, do business in diverse markets, and respond to government requests to access user information or remove user content." In addition, as a member of the Global Network Initiative (GNI) (Source 7), Google publicly commits to upholding international freedom of expression and privacy standards, as specified in various human rights instruments.</t>
  </si>
  <si>
    <t xml:space="preserve">Partial. Google has an "AI principles" policy (Source 5) that lays out a number of principles the company uses in developing and using AI, including that the systems are "socially beneficial", "Avoid creating or reinforcing unfair bias," "Incorporate privacy design principles," etc.. The policy also sets out guidelines for how the company will not use AI, in particular in cases in which the systems are likely "to cause overall harm." It further provides that Google will not develop or deploy AI in the following context: "Technologies whose purpose contravenes widely accepted principles of international law and human rights." However, it is not clear that human rights is the primary framework through which Google governs its development and use of algorithmic decision-making systems. While the company mentions in “End-to-end responsibility” A lifecycle approach to AI” (Source 11) that “we guide our research efforts with context and insights from bodies like licensed medical associations, together with frameworks such as the United Nations Universal Declaration of Human Rights”, the statement only appears in the "Research" chapter, instead of other chapters, such as "Design" and "Govern". it is unclear if this applies to all stages of development and deployment of AI systems. Thus, partial credit is granted. </t>
  </si>
  <si>
    <t>5; 6; 7; 11</t>
  </si>
  <si>
    <t xml:space="preserve">Yes. Alphabet's Audit Committee within the Board of Directors (See Investor relations—board page, Source 107) "has responsibility for oversight of risks and exposures associated with....data privacy and security, competition, legal, regulatory, compliance, civil and human rights, sustainability, and reputational risks". Also, the company’s Human Rights page (Source 108) states “In 2020, the Board amended the charter of the Audit and Compliance Committee to explicitly include oversight of civil and human rights issues.” It also states “In everything we do, including launching new products and expanding our operations around the globe, we are guided by internationally recognized human rights standards. We are committed to respecting the rights enshrined in the Universal Declaration of Human Rights and its implementing treaties, as well as upholding the standards established in the United Nations Guiding Principles on Business and Human Rights (UNGPs) and in the Global Network Initiative Principles (GNI Principles).” Therefore, full credit is given. </t>
  </si>
  <si>
    <t>Yes. In its Human Rights page (Source 108), the company states the following: "Senior management oversees the implementation of the civil rights and human rights work and provides regular updates to the Audit and Compliance Committee of Alphabet’s Board of Directors. In 2020, the Board amended the charter of the Audit and Compliance Committee to explicitly include oversight of civil and human rights issues.
As we grow as a company, we continue to enhance and evolve our implementation of our human rights commitments. For example, our Human Rights Executive Council (HREC) provides oversight and guidance to our Human Rights Program on global human rights and domestic civil rights in the U.S. Council members represent key product areas and functions across Google and regularly hear from the leaders of the Human Rights Program." Therefore, full credit is given.</t>
  </si>
  <si>
    <t>This an improvement from "no dislcosure found" to full credit based on a policy improvement. In the 2022 BTS, Google received no credit because it was not clear if its Human Rights Executive Council (HREC) was established already as the company stated in its Human Rights page (Source 108): “As we grow as a company, we continue to enhance and evolve our implementation of our human rights commitments. For example, we are establishing a Human Rights Executive Council (HREC) to provide oversight and guidance to our Human Rights Program on global human rights and domestic civil rights in the U.S.” That language has since been revised and it is clear that the HREC is established already, with the company now stating: "For example, our Human Rights Executive Council (HREC) provides oversight and guidance to our Human Rights Program on global human rights and domestic civil rights in the U.S. Council members represent key product areas and functions across Google and regularly hear from the leaders of the Human Rights Program."</t>
  </si>
  <si>
    <t>Yes. Under the “executive oversight and board governance” section, Google’s Human Rights page (Source 108) states: “Senior management oversees the implementation of the civil rights and human rights work and provides regular updates to the Audit and Compliance Committee of Alphabet’s Board of Directors.” Also, according to The GNI Principles at Work (2020/2021, Source 109, p.29): "Senior management oversees the implementation of the GNI Principles at Google and provides quarterly updates to the Board of Directors on relevant issues." The GNI Principles (Source 7) include commitments to upholding freedom of expression and privacy rights in line with international human rights instruments. Therefore, full credit is given</t>
  </si>
  <si>
    <t>Yes. Under the “executive oversight and board governance” section, Google’s Human Rights page (Source 108) states: “Senior management oversees the implementation of the civil rights and human rights work and provides regular updates to the Audit and Compliance Committee of Alphabet’s Board of Directors.” Also, according to The GNI Principles at Work (2020/2021, Source 109, p.29): "Senior management oversees the implementation of the GNI Principles at Google and provides quarterly updates to the Board of Directors on relevant issues." The GNI Principles (Source 7) include commitments to upholding freedom of expression and privacy rights in line with international human rights instruments.Therefore, full credit is given.</t>
  </si>
  <si>
    <t>7; 107; 108; 109</t>
  </si>
  <si>
    <t>Yes. The GNI Principles at Work (2021/2022, Source 109, p.30): provides this idisclosure in its assessment of Google: "Google provides targeted training for all levels of personnel based on job function. This includes educating employees on evaluating risks to privacy and freedom of expression and how and when to escalate issues. All employees are made aware of the company’s freedom of expression and privacy commitments through the required code of conduct training, which includes information on raising concerns through an anonymous helpline. In addition, the company provides intensive, deep-dive training on its human rights commitments, due diligence processes, internal processes, and escalation channels for relevant frontline teams, which is supplemented with broader education and efforts to raise awareness internally, such as the annual civil and human rights symposium." Therefore, the company receives full credit.</t>
  </si>
  <si>
    <t>No change.</t>
  </si>
  <si>
    <t>Yes. The GNI Principles at Work (2021/2022, Source 109, p.30): provides this disclosure in its assessment of Google: "Google provides targeted training for all levels of personnel based on job function. This includes educating employees on evaluating risks to privacy and freedom of expression and how and when to escalate issues. All employees are made aware of the company’s freedom of expression and privacy commitments through the required code of conduct training, which includes information on raising concerns through an anonymous helpline. In addition, the company provides intensive, deep-dive training on its human rights commitments, due diligence processes, internal processes, and escalation channels for relevant frontline teams, which is supplemented with broader education and efforts to raise awareness internally, such as the annual civil and human rights symposium." Therefore, the company receives full credit.</t>
  </si>
  <si>
    <t>Yes. Google's Code of Conduct (Source 6) section on "What If I Have a Code-Related Question or Concern" says, "If you have a question or concern, don’t just sit there. You can contact your manager, your Human ReSources representative or Ethics &amp; Compliance. You can also submit a question or raise a concern of a suspected violation of our Code or any other Google policy through the Ethics &amp; Compliance Helpline. If you believe a violation of law has occurred, you can always raise that through the Ethics &amp; Compliance helpline or with a government agency." Since the Code of Conduct addresses freedom of expression and privacy, the company receives full credit.</t>
  </si>
  <si>
    <t>6; 109</t>
  </si>
  <si>
    <t xml:space="preserve">Yes. The GNI Principles at Work (2021/2022, Source 109, p.30 states: "Google personnel, led by the Google Human Rights Program (GHRP) conduct internal due diligence on an ongoing basis, including for specific jurisdictions, and for new products, new features, laws, and policies that may impact freedom of expression and privacy. Product-specific counsel are part of the development lifecycle of any new products or features, and serve as the initial eyes and ears for raising potential risks to freedom of expression or privacy, consulting with internal guidelines and relevant teams as needed. Product and regional counsel, in coordination with GHRP staff, assess risks to freedom of expression and privacy in new jurisdictions as laws change or evolve. Acquisitions are generally integrated into Google operations, thereby becoming subject to product and service policies and procedures, and other business partnerships typically utilizes contractual terms which where relevant require adherence to Google’s freedom of expression and privacy principles." Therefore, the company receives full credit. </t>
  </si>
  <si>
    <t>Partial. The GNI Principles at Work (2021/2022, Source 109, p.30) states: "Where this ongoing HRDD and review of potential human rights issues may surface products or jurisdictions with higher risks to human rights, Google may use a formal Human Rights Impact Assessment. The GHRP oversees completion of all HRIAs, whether conducted in-house or with external parties, and ensures results are shared internally, including providing recommendations for leadership where appropriate. Google relies on regional and local counsel, product and policy experts, human rights consultants, and relevant third-party inputs to inform HRIAs. Google takes a multi-faceted approach to mitigate risks identified through due diligence and other ongoing evaluations, including considering whether products can be offered globally, identifying potential mitigation measures, and addressing known challenges in particular jurisdictions, seeking to make products as accessible as possible while abiding by local laws and requirements. Google seeks to engage with governments around the world to resolve challenges that impact freedom of expression and privacy, also involving local trade associations, NGOs, companies, international organizations and other experts to impact change.." While this indicates that Google continously mitigates risks identified during due dilligence assessments, the company does not disclose a periodic or systematic assessment of privacy of freedom of expression risks associated with an existing product or service, resulting in partial credit for Google.</t>
  </si>
  <si>
    <t>Yes. The GNI Principles at Work (2021/2022, Source 109, p.30) states: "Google personnel, led by the Google Human Rights Program (GHRP) conduct internal due diligence on an ongoing basis, including for specific jurisdictions, and for new products, new features, laws, and policies that may impact freedom of expression and privacy. Product-specific counsel are part of the development lifecycle of any new products or features, and serve as the initial eyes and ears for raising potential risks to freedom of expression or privacy, consulting with internal guidelines and relevant teams as needed. Product and regional counsel, in coordination with GHRP staff, assess risks to freedom of expression and privacy in new jurisdictions as laws change or evolve. Acquisitions are generally integrated into Google operations, thereby becoming subject to product and service policies and procedures, and other business partnerships typically utilizes contractual terms which where relevant require adherence to Google’s freedom of expression and privacy principles." Therefore, the company receives full credit.</t>
  </si>
  <si>
    <t xml:space="preserve">Yes. The GNI Principles at Work (2021/2022, Source 109, p.30) states: "Google personnel, led by the Google Human Rights Program (GHRP) conduct internal due diligence on an ongoing basis, including for specific jurisdictions, and for new products, new features, laws, and policies that may impact freedom of expression and privacy. Product-specific counsel are part of the development lifecycle of any new products or features, and serve as the initial eyes and ears for raising potential risks to freedom of expression or privacy, consulting with internal guidelines and relevant teams as needed. Product and regional counsel, in coordination with GHRP staff, assess risks to freedom of expression and privacy in new jurisdictions as laws change or evolve. Acquisitions are generally integrated into Google operations, thereby becoming subject to product and service policies and procedures, and other business partnerships typically utilizes contractual terms which where relevant require adherence to Google’s freedom of expression and privacy principles." Therefore, the company receives full credit. </t>
  </si>
  <si>
    <t xml:space="preserve">Partial. The GNI Principles at Work (2021/2022, Source 109, p.30) states: "Where this ongoing HRDD and review of potential human rights issues may surface products or jurisdictions with higher risks to human rights, Google may use a formal Human Rights Impact Assessment." While this indicates that Google may conduct additional evaluations throguh a formal Human Rights Impact Assessment when concerns are identified, it is unclear if this always the case. Therefore, the company receives partial credit. </t>
  </si>
  <si>
    <t xml:space="preserve">This is an improvement from " no disclosure found" to partial credit  based on a new dissclosure in Google's GNI assessment  (Source 109). In the 2022 BTS, the company did not disclose whether or not it conducts additional evaluation whenever the company's risk assessments identify concerns. The company's 2021/2022 assessment by GNI (Source 109) now has the following dislcosure: "Where this ongoing HRDD and review of potential human rights issues may surface products or jurisdictions with higher risks to human rights, Google may use a formal Human Rights Impact Assessment," implying that addional evaluations may be conducted. </t>
  </si>
  <si>
    <t xml:space="preserve">Yes. The GNI Principles at Work (2021/2022, Source 109, p.30) report states: "Senior management oversees the implementation of the GNI Principles at Google and provides regular updates to the Board on relevant issues, including risks to human rights. The Board provides oversight and responds to concerns raised by senior management, including through review and discussion of significant regulatory matters that may impact human rights.... During the review period, the company created the Human Rights Executive Council (HREC), which consists of high-level leaders across the company who set direction and review specific threats and issues related to human rights, working with the Global Head. The HREC meets quarterly, and includes a working group on Assessments and Disclosures that meets separately and reports back to the HREC." Therefore, the company receives full credit. </t>
  </si>
  <si>
    <t>This is an improvement from "no disclosure found" to full credit  based on new dissclosures in Google's assessment  by GNI( Source 109). In the 2022 BTS, the company did not disclose whether or not senior executives and/or members of the company's board of directors review and consider the results of assessments and due diligence in their decision-making.  The company's 2021/2022 assessment by GNI (Source 109) now has the following dislcosures: "Senior management oversees the implementation of the GNI Principles at Google and provides regular updates to the Board on relevant issues, including risks to human rights. The Board provides oversight and responds to concerns raised by senior management, including through review and discussion of significant regulatory matters that may impact human rights.... During the review period, the company created the Human Rights Executive Council (HREC), which consists of high-level leaders across the company who set direction and review specific threats and issues related to human rights, working with the Global Head. The HREC meets quarterly, and includes a working group on Assessments and Disclosures that meets separately and reports back to the HREC."</t>
  </si>
  <si>
    <t>Yes.  As a company, Google and its operations are evaluated by GNI's independent assessments, which take place every two years, with the most recent one covering the 2021/2022 period (Source 109).</t>
  </si>
  <si>
    <t>Yes. Google's membership in GNI and the applicability of its independent assessments to the company (GNI Principles at Work 2021/2022, Source 109) fulfill the criteria for full credit.</t>
  </si>
  <si>
    <t xml:space="preserve">Partial. In September 2021, Alphabet commissioned Wilmer Cutler Pickering Hale and Dorr LLP (“WilmerHale”) "to conduct a voluntary civil rights audit of Google (“the Company”) policies, practices, and products" (Source 130). According to WilmerHale's report summary of the audit: "Google specifically asked us to assess critical product areas and practices—including content moderation across YouTube, Search, Google Play, and ads; ad platforms and services; product inclusion; and the governance of AI technologies—as well as Google’s broader impact on society through economic opportunity programs, supplier partnerships, and philanthropic efforts." The report ads: "Google specifically asked us to assess critical product areas and practices—including content moderation across YouTube, Search, Google Play, and ads; ad platforms and services; product inclusion; and the governance of AI technologies—as well as Google’s broader impact on society through economic opportunity programs, supplier partnerships, and philanthropic efforts." One page 8, the report delves more into its assessments of the company's content moderation policies and practices, which specifically addressed Youtube, Google Search, Google Play, and  Google’s ad platforms and services: "We focused on policies and practices related to hate speech and harassment on YouTube, dangerous and derogatory content on Google’s ads platforms and services, and the potential for misinformation on both platforms—including political and election-related misinformation. We conducted an end-to-end review of the policies and practices governing YouTube’s content moderation process, including policy development; machine learning detection tools; the role of human review; enforcement actions and content removal; and appeals practices. We also discussed algorithmic ranking and filtering, as well as programs and tools for promoting safety on the YouTube platform. Similarly, for ads, we focused on policies and practices governing content-related policy development, implementation, and enforcement mechanisms. For Google Search and Google Play, we explored the policy development and enforcement processes." Based on these disclosures, it is clear that Google Search' enforcement of its policies were part of the assessment, however, the service receives partial credit because it is unclea if the assessments are part of a systemic due diligence process. </t>
  </si>
  <si>
    <t xml:space="preserve">Partial. In September 2021, Alphabet commissioned Wilmer Cutler Pickering Hale and Dorr LLP (“WilmerHale”) "to conduct a voluntary civil rights audit of Google (“the Company”) policies, practices, and products" (Source 130). According to WilmerHale's report summary of the audit: "Google specifically asked us to assess critical product areas and practices—including content moderation across YouTube, Search, Google Play, and ads; ad platforms and services; product inclusion; and the governance of AI technologies—as well as Google’s broader impact on society through economic opportunity programs, supplier partnerships, and philanthropic efforts." The report ads: "Google specifically asked us to assess critical product areas and practices—including content moderation across YouTube, Search, Google Play, and ads; ad platforms and services; product inclusion; and the governance of AI technologies—as well as Google’s
broader impact on society through economic opportunity programs, supplier partnerships, and
philanthropic efforts." One page 8, the report delves more into its assessments of the company's content moderation policies and practices, which specifically addressed Youtube, Google Search, Google Play, and  Google’s ad platforms and services: "We focused on policies and practices related to hate speech and harassment on YouTube, dangerous and derogatory content on Google’s ads platforms and services, and the potential for misinformation on both platforms—including political and election-related misinformation. We
conducted an end-to-end review of the policies and practices governing YouTube’s content moderation process, including policy development; machine learning detection tools; the role of human review; enforcement actions and content removal; and appeals practices. We also discussed algorithmic ranking and filtering, as well as programs and tools for promoting safety on the YouTube platform. Similarly, for ads, we focused on policies and practices governing content-related policy development, implementation, and enforcement mechanisms. For Google Search and Google Play, we explored the policy development and enforcement processes." Based on these disclosures, it is clear that Youtube's enforcement of its policies were part of the assessment, however, the service receives partial credit because it is unclea if the assessments are part of a systemic due diligence process. </t>
  </si>
  <si>
    <t xml:space="preserve">Partial. In September 2021, Alphabet commissioned Wilmer Cutler Pickering Hale and Dorr LLP (“WilmerHale”) "to conduct a voluntary civil rights audit of Google (“the Company”) policies, practices, and products" (Source 130). According to WilmerHale's report summary of the audit: "Google specifically asked us to assess critical product areas and practices—including content moderation across YouTube, Search, Google Play, and ads; ad platforms and services; product inclusion; and the governance of AI technologies—as well as Google’s broader impact on society through economic opportunity programs, supplier partnerships, and philanthropic efforts." The report ads: "Google specifically asked us to assess critical product areas and practices—including content moderation across YouTube, Search, Google Play, and ads; ad platforms and services; product inclusion; and the governance of AI technologies—as well as Google’s
broader impact on society through economic opportunity programs, supplier partnerships, and
philanthropic efforts." One page 8, the report delves more into its assessments of the company's content moderation policies and practices, which specifically addressed Youtube, Google Search, Google Play, and  Google’s ad platforms and services: "We focused on policies and practices related to hate speech and harassment on YouTube, dangerous and derogatory content on Google’s ads platforms and services, and the potential for misinformation on both platforms—including political and election-related misinformation. We conducted an end-to-end review of the policies and practices governing YouTube’s content moderation process, including policy development; machine learning detection tools; the role of human review; enforcement actions and content removal; and appeals practices. We also discussed algorithmic ranking and filtering, as well as programs and tools for promoting safety on the YouTube platform. Similarly, for ads, we focused on policies and practices governing content-related policy development, implementation, and enforcement mechanisms. For Google Search and Google Play, we explored the policy development and enforcement processes." Based on these disclosures, it is clear that Google Play, whoch makes part of the Android mobile ecosystem, was part of the assessment, however, the service receives partial credit because it is unclear if the assessments are part of a systemic due diligence process. </t>
  </si>
  <si>
    <t xml:space="preserve">This is an improvement from "no disclosure found" to partial credit based on a new civil rights audit conducted by Google. In the 2022 BTS, the company did not dislcose whether or not it assesses freedom of expression and information risks of enforcing its terms of service. The company has since commissioned a civil rights audit which looked into "the policy development and enforcement processes" of Google Search (Source 130). While this does not specifically mention freedom of expression risks, it falls under the content moderation section of the audit's report. </t>
  </si>
  <si>
    <t xml:space="preserve">This is an improvement from "no disclosure found" to partial credit based on a new civil rights audit conducted by Google. In the 2022 BTS, the company did not disclose whether or not it assesses freedom of expression and information risks of enforcing its terms of service. The company has since commissioned a civil rights audit (Source 130) that included "an end-to-end review of the policies and practices governing YouTube’s content moderation process, including policy development; machine learning detection tools; the role of human review; enforcement actions and content removal; and appeals practices." Because it is unclear if these assessments are part of a systemic process, only partial credit was awarded.  </t>
  </si>
  <si>
    <t>Partial. The civil rights audit conducted by WilmerHale (Source 130) included assessments of Youtube's policies and practices related to hate speech and harassment, under content moderation (p.8). As part of its conlusions, WilmerHate wrote: "Although Google has developed policies to address hate and harassment that are strong and well-considered, there are opportunities for improvement. For example, unless violative content is covered within its existing hate speech, harassment, and cyberbullying policies, YouTube’s policies do not on their face prohibit intentional misgendering or deadnaming of individuals. Both acts have the potential to create an unsafe environment for users and real-world harm. We recommend Google review its policies to ensure it is appropriately addressing issues such as the intentional misgendering or deadnaming of individuals and continue to regularly review its hate and harassment policies to adapt to changing norms regarding protected groups." However, hate speech and harassment are only one aspect of discrimination and its is unclear if this audit is part of a systemic due diligence process. Hence, only partial credit is awarded.</t>
  </si>
  <si>
    <t xml:space="preserve">This is an improvement from "no disclosure found" to partial credit based on a new civil rights audit conducted by Google. In the 2022 BTS, the company did not disclose whether or not it assesses discrimination risks of enforcing its terms of service. The company has since commissioned a civil rights audit (Source 130) that included assessments of Youtube's policies and practices related to hate speech and harassment, under content moderation. Since hate speech and harassment do not include all the potential discrimination risks that users may encounter as a result of Youtube's enforcement of its own policies and it is unclear if these assessments are part of a systemic process, only partial credit was awarded.  </t>
  </si>
  <si>
    <t xml:space="preserve">Partial. As part of the civil rights audit commissioned by Google, WilmerHale looked into content moderation by Google's ad platforms and services, speficially "dangerous and derogatory content on Google’s ads platforms and services, and the potential for misinformation on both platforms—including political and election-related misinformation" and "policies and practices governing content-related policy development, implementation, and enforcement mechanisms" (Source 130). As part of its observations, WilmerHale noted the following in its report: "Relevant to its ad platforms, Google policies prohibit harmful content in ads and on the properties of publishers that are part of its ads network. For instance, the Dangerous and Derogatory Content policy prohibits content that incites hatred against, promotes discrimination of, or disparages an individual or group based on protected class status or any other characteristic that is associated with systemic discrimination or marginalization. The Dangerous and Derogatory Content policy also prohibits content that harasses, intimidates, bullies, or seeks to exploit others. This policy covers not only the most explicit examples of discriminatory or hateful speech but also speech that relies on stereotyping or other harmful assumptions about groups of people." While it is clear that the audit's scope looked into freedom of expression and information risks of the company'advertising practices, it is unclear if this assessment is part of a systemic due diligence process. Meanwhile, the review focuses on the ads content, which applies to targeted ads, but it does not cover the whole features of targeted ads. Hence, partial credit is awarded. </t>
  </si>
  <si>
    <t xml:space="preserve">This is an improvement from "no disclosure found" to partial credit based on a new civil rights audit commissioned by Google. In the 2022 BTS, the company did not dislcose whether or not it assesses freedom of expression and information risks associated with its targeted advertising policies and practices. The company has since commissioned a civil rights audit which looked into "dangerous and derogatory content on Google’s ads platforms and services, and the potential for misinformation on both platforms—including political and election-related misinformation" (Source 130). While this does not specifically mention freedom of expression risks, it falls under the content moderation section of the audit's report. </t>
  </si>
  <si>
    <t xml:space="preserve">Partial. In addition to content moderation risks associated with Google's avertising practices and policies, WilmerHale also looked into privacy risks: "we also sought to assess Google’s ad platforms and services as products from a civil rights perspective because information about users informs how the Company serves advertisements. We assessed Google’s data collection and data privacy practices related to information provided by or inferred about users—including relevant user controls; personalized ads targeting policies and processes, restrictions, controls, and emerging challenges—and the development of privacy-focused replacements for the use of third-party cookies to serve ads" (Source 130). However, it is unclear if this assessment is part of a systemic due diligence process. Hence, partial credit is awarded. </t>
  </si>
  <si>
    <t xml:space="preserve">This is an improvement from "no disclosure found" to partial credit based on a new civil rights audit commissioned by Google. In the 2022 BTS, the company did not dislcose whether or not it assesses privacy risks associated with its targeted advertising policies and practices. The company has since commissioned a civil rights audit which looked into "Google’s data collection and data privacy practices related to information provided by or inferred about users—including relevant user controls; personalized ads targeting policies and processes, restrictions, controls, and emerging challenges—and the development of privacy-focused replacements for the use of third-party cookies to serve ads" (Source 130). </t>
  </si>
  <si>
    <t>Partial. As part of the civil rights audit commissioned by Google (Source 130), WilmerHale looked discrimination risks associated with the company's targeted advertising policies and practices. In its report, it noted: "Google considers ads to be personalized when their selection is influenced or determined by previously collected or historical data, including a user’s previous search queries, activity, visits to sites or apps, demographic information, or location. When first building its ads platforms, Google recognized the importance of limiting the types of user-related information that may be relied upon to serve ads. The Company has never permitted advertisers to target users based on their race, ethnicity, national origin, or religion, and it has built upon that long-standing prohibition as its platforms and the larger ads ecosystem have evolved. For example, in 2020, Google updated its Personalized Ads policy to prohibit advertisers promoting employment, housing, or credit ads from targeting or excluding ads based on gender, age, parental status, marital status, or zip code. For ads that may consider gender for targeting purposes, Google should prioritize implementation of inclusive gender identity options for users and ensure targeting features respect those declarations. Having such options should promote relevance and consistency in user ad experiences across genders. Google recognizes that allowing advertisers to target users based on certain “sensitive interests” could negatively impact user experience. Therefore, the Company restricts targeting features for ads that relate to certain “sensitive interests” about users, including identity and belief, sexual interests, among others, and similarly restricts targeting capabilities for advertisers promoting products and services that relate to those categories (e.g., religious apparel). To ensure that these categories remain thoughtful and well-informed, Google should, as appropriate, consider external perspectives when determining whether subjects fall within these sensitive interest categories." Since it is unclear if this assessment is part of a systemic due diligence process, only partial credit is awarded.</t>
  </si>
  <si>
    <t xml:space="preserve">This is an improvement from "no disclosure found" to partial credit based on a new civil rights audit commissioned by Google (Source 130). In the 2022 BTS, the company did not dislcose whether or not it assesses discrimination risks associated with its targeted advertising policies and practices. The company has since commissioned a civil rights audit which looked into issues of targeting based on sensitive interests and categories. Partial credit was awrded since it is unclear if this assessment if part of a systemic due diligence process. </t>
  </si>
  <si>
    <t xml:space="preserve">Partial. As part of the civil rights audit commissioned by Google, WilmerHale conducted an end-to-end review of the policies and practices governing YouTube’s content moderation process, including policy development; machine learning detection tools; the role of human review; enforcement actions and content removal; and appeals practices. We also discussed algorithmic ranking and filtering, as well as programs and tools for promoting safety on the YouTube platform" (Source 130). Since it unclear if the audit is part of systemic due diligence process, Youtube receives partial credit. </t>
  </si>
  <si>
    <t xml:space="preserve">This is an improvement from "no disclosure found" to partial credit based on a new civil rights audit commissioned by Google. In the 2022 BTS, the company did not dislcose whether or not it assesses freedom of expression and information risks associated with its use and development of algorithmic systems. The company has since commissioned a civil rights audit which included "an end-to-end review of the policies and practices governing YouTube’s content moderation process, including policy development; machine learning detection tools; the role of human review; enforcement actions and content removal; and appeals practices." (Source 130). Since it is unclear if this assessment if part of a systemic due diligence process and includes a broad range of freedom of expression risks associated with Youtube's use and development of algorithmic systems, only partial credit was awarded. </t>
  </si>
  <si>
    <t>Partial. In its AI Principles 2022 Progress update (Source 128), Google stated the following: "Our third pillar of AI governance consists of the structures and processes through which we evaluate and guide our development and use of AI. We use a risk-based approach that focuses reviews in the areas they are most needed at any given time. This includes sensitive topics that change over time depending on emerging cultural or technical issues. Current examples include AI-enabled surveillance and the creation of AI-generated synthetic media often termed “fake news.” With our AI Principles process, we are able to assemble a diverse set of stakeholders to ensure we consider a variety of perspectives and effectively manage risks." Under "risk assessment", the company elaborated further: "This year, the central AI Principles operations team adopted an updated risk assessment framework (RAF) to help (1) identify, measure, and analyze ethical risks throughout the life of an AI-powered product, (2) map these risks to appropriate mitigations, and (3) develop clearer standards of acceptable risk. This updated RAF now also draws upon the best practices of Google’s cross-company Office of Compliance and Integrity and Enterprise Risk Management efforts, and is aligned with upcoming regulatory requirements in the U.S. and E.U. With an AI Principles RAF grounded in research and a nuanced sociotechnical harms taxonomy (discussed below), we are embedding ethical risk management into Google’s processes. AI Principles reviewers provide launch guidance. Depending on the product area, this may include approval, approval with recommendations, or more holistic rework depending on the risks identified within the framework. Our AI Principles reviews and consultations prioritize the evaluation of AI's impact on humans and the environment in which a product is likely to operate...The AI Principles RAF serves as a foundational support to enable product-specific AI Principles reviews. These reviews gather detailed risk information to inform and provide context for central AI Principles reviews and other pre-launch reviews that may be necessary. Our related harms taxonomy draws from a systematic scoping review of crossdisciplinary research, including academia, NGOs, and government documentation and guidance, which help define and describe potential harms from algorithmic systems...The RAF and the harms taxonomy help to set clear expectations for product teams, scale company-level consistency, equip AI Principles reviewers with proactive risk and harm identification and response strategies, and enable decision-makers to arrive at stronger risk-based and remediation-driven outcomes. " Under the "Reviews team", the company further stated that "This year, the central AI Principles reviews team conducted hundreds of ethics reviews across research and products, including proposals for future AI applications and datasets for training or evaluating ML models. In 2022, teams representing flagship
products, including the Assistant, Ads, YouTube, and Search requested AI Principles reviews. Reviews spanned across large language models, datasets, community responsibility, content quality, and region-specific fairness issues in India, among other topics." Based on these disclosures it is clear that Google incoprates risk assessments "throughout the life of an AI-powered product" drawing on its own AI Principles (Source 5). Those same principles states that "We will incorporate our privacy principles in the development and use of our AI technologies. We will give opportunity for notice and consent, encourage architectures with privacy safeguards, and provide appropriate transparency and control over the use of data." The company receives partial credit because it is unclear if its assessments include a broad range of privacy risks associated with its use and development of algorithmic systems.</t>
  </si>
  <si>
    <t xml:space="preserve">This is an imporvement from "no discosure found" to partial credit based on new disclosures. In the 2022 BTS, Google did not disclose whether or not it assesses privacy risks associated with its development and use of algorithmic systems. The company has since provided new disclosures in its AI Principles 2022 Progress update (Source 128), where it states that it draws on its AI Principles (Source 5) to "analyze ethical risks throughout the life of an AI-powered product." Partial credit is awrded because it is unclear if these assessments include a broad range of privacy risks associated with the company's use and development of AI systems.  </t>
  </si>
  <si>
    <t xml:space="preserve">Partial. In its AI Principles 2022 Progress update (Source 128), Google stated the following: "Our third pillar of AI governance consists of the structures and processes through which we evaluate and guide our development and use of AI. We use a risk-based approach that focuses reviews in the areas they are most needed at any given time. This includes sensitive topics that change over time depending on emerging cultural or technical issues. Current examples include AI-enabled surveillance and the creation of AI-generated synthetic media often termed “fake news.” With our AI Principles process, we are able to assemble a diverse set of stakeholders to ensure we consider a variety of perspectives and effectively manage risks." Under "risk assessment", the company elborated further: "This year, the central AI Principles operations team adopted an updated risk assessment framework (RAF) to help (1) identify, measure, and analyze ethical risks throughout the life of an AI-powered product, (2) map these risks to appropriate mitigations, and (3) develop clearer standards of acceptable risk. This updated RAF now also draws upon the best practices of Google’s cross-company Office of Compliance and Integrity and Enterprise Risk Management efforts, and is aligned with upcoming regulatory requirements in the U.S. and E.U. With an AI Principles RAF grounded in research and a nuanced sociotechnical harms taxonomy (discussed below), we are embedding ethical risk management into Google’s processes. AI Principles reviewers provide launch guidance. Depending on the product area, this may include approval, approval with recommendations, or more holistic rework depending on the risks identified within the framework. Our AI Principles reviews and consultations prioritize the evaluation of AI's impact on humans and the environment in which a product is likely to operate...The AI Principles RAF serves as a foundational support to enable product-specific AI Principles reviews. These reviews gather detailed risk information to inform and provide context for central AI Principles reviews and other pre-launch reviews that may be necessary. Our related harms taxonomy draws from a systematic scoping review of crossdisciplinary research, including academia, NGOs, and government documentation and guidance, which help define and describe potential harms from algorithmic systems...The RAF and the harms taxonomy help to set clear expectations for product teams, scale company-level consistency, equip AI Principles reviewers with proactive risk and harm identification and response strategies, and enable decision-makers to arrive at stronger risk-based and remediation-driven outcomes. " Under the "Reviews team", the company further stated that "This year, the central AI Principles reviews team conducted hundreds of ethics reviews across research and products, including proposals for future AI applications and datasets for training or evaluating ML models. In 2022, teams representing flagship
products, including the Assistant, Ads, YouTube, and Search requested AI Principles reviews. Reviews spanned across large language models, datasets, community responsibility, content quality, and region-specific fairness issues in India, among other topics." Based on these disclosures it is clear that Google incoprates risk assessments "throughout the life of an AI-powered product" drawing on its own AI Principles (Source 5). Those same principles state that "AI algorithms and datasets can reflect, reinforce, or reduce unfair biases. We recognize that distinguishing fair from unfair biases is not always simple, and differs across cultures and societies. We will seek to avoid unjust impacts on people, particularly those related to sensitive characteristics such as race, ethnicity, gender, nationality, income, sexual orientation, ability, and political or religious belief." The company receives partial credit because it is unclear if its assessments include a broad range of discrimination risks associated with its all use and development of algorithmic systems.  </t>
  </si>
  <si>
    <t xml:space="preserve">This is an imporvement from "no discosure found" to partial credit based on new disclosures. In the 2022 BTS, Google did not disclose whether or not it assesses discrmination risks associated with its development and use of algorithmic systems. The company has since provided new disclosures in its AI Principles 2022 Progress update (Source 128), where it states that it draws on its AI Principles (Source 5) to "analyze ethical risks throughout the life of an AI-powered product." Partial credit is awrded because it is unclear of these assessments include a broad range of discrmination risks associated with the company's use and development of AI systems. </t>
  </si>
  <si>
    <t>5; 128</t>
  </si>
  <si>
    <t>5; 128; 130</t>
  </si>
  <si>
    <t>N/A. Google does not appear to be currently engaged in any zero-rating partnerships.</t>
  </si>
  <si>
    <t>Partial. Google is a member of the Global Network Initiative (GNI). See The GNI Principles at Work (2021/2022, Source 109). However, the GNI only focuses on companies' respect for human rights in regards to government requests for content/account takedowns and user data. Google is currently not a member of a multistakeholder initiative that addresses human rights risks related to other aspects of the company's practices (e.g., terms of service enforcement or targeted advertising). Therefore, Google receives partial credit.</t>
  </si>
  <si>
    <t xml:space="preserve">No disclosure found. The company does not provide any explicit disclosure on being a member of any coallitions that engage with non-industry and non-governmental stakeholders on freedom of expression and privacy issues. Therefore, no disclosure was found. </t>
  </si>
  <si>
    <t>This is a change from "not applicable" to "no disclosure found" because this element is now applicable to GNI member companies based on changes made to RDR's methodology.</t>
  </si>
  <si>
    <t>Partial. Google clearly discloses its process for receiving counter-notifications in the context of copyright requests to take down content, but does not disclose a mechanism for submitting other freedom of expression-related complaints. The company states: "The administrator of an affected site or the provider of affected content may make a counter notification pursuant to sections 512(g)(2) and (3) of the Digital Millennium Copyright Act. When we receive a counter notification, we may reinstate the material in question" (Source 112). The company's Terms of Service (Source 26) in the section "Settling disputes, governing law, and courts" it provides additional information on how users can contact Google. However, this does not represent a grievance mechanism that allows users to submit freedom of expression-related complaints, resulting in partial credit.</t>
  </si>
  <si>
    <t>Partial. Google discloses that users can request a review when their Gmail accounts are disabled. When users are unable to login to an account because it has been disabled, they are redirected to a screen that explains why accounts are disabled and what next steps users can take (Source 55). This page provides a link to a form that users can fill out. However, the company does not disclose whether users can submit other types of Freedom of Expression-related complaints.</t>
  </si>
  <si>
    <t>Partial. The company discloses that YouTube users can submit an appeal to strikes they received for community guidelines violations (Source 115). Users can also submit counter-notices to videos removed for alleged copyright infringement (Source 116, 117). Partial credit is awarded since this does not cover all Freedom of Expression-related grievances users may have.</t>
  </si>
  <si>
    <t>Partial. Google discloses grievance mechanisms for developers but not for Google Play users. The company discloses that developers can appeal account terminations (Source 120) and if they feel like their app was wrongfully removed (Source 121). No such mechanisms were found for users.</t>
  </si>
  <si>
    <t>Partial. In Policies for actions on Google (Source 48). The company states that it may remove apps or terminate accounts of developers found to be in violation of its policies. It states in the same document that “We will reinstate Actions if an error was made and we find that your Action does not violate the terms of service and policies for Actions on Google. If you’ve reviewed the policies carefully and feel that our enforcement action may have been in error, please follow the instructions provided in our notice to you to appeal our decision.” This grievance mechanism is closely tied to the company’s policies and does not address broader concerns about freedom of expression. As a result, the company earns partial credit.</t>
  </si>
  <si>
    <t>Partial. Google provides complaint mechanisms for some possible privacy concerns related to Google Search: Its Privacy Policy (Source 1) section on "Data Transfers" mentions that it responds to "formal written complaints...by contacting the person who made the complaint" and working with "appropriate regulatory authorities." It does not explain what these complaints may entail, how people submit them, how the company reviews them, or what remedy the company may provide.
Google's FAQ section about European privacy requests (related to Right to Be Forgotten) clearly explains its process for receiving complaints if users believe that content available via Google search is violating their privacy (Source 113). (In particular, see responses to the question: "How does Google’s process work?, "Who makes decisions about requests to delist content?", "How do you evaluate requests?" and "What happens if an individual disagrees with your decision?" 
In addition, Google Search's help page "Personal Content and Product Policies, and Removal Requirements" (Source 114) list the kinds of personal information Google will remove and gives a form for users to request removals of their information. 
However, Google does not disclose mechanisms for receiving all types of privacy related grievances, including other cases in which users feel that Google has violated their privacy rights. Therefore, partial credit is given.</t>
  </si>
  <si>
    <t>Partial. The company's Privacy Policy (Source 1) provides the following regarding data transfers: "When we receive formal written complaints, we respond by contacting the person who made the complaint. We work with the appropriate regulatory authorities, including local data protection authorities, to resolve any complaints regarding the transfer of your data that we cannot resolve with you directly." This information suggests that users can submit complaints related to the privacy shield. Partial credit is given since it is not clear whether they can submit other types of privacy-related complaints.</t>
  </si>
  <si>
    <t>Partial. In its Privacy Policy (Source 1), Google provides limited information regarding complaints that may be submitted under under data transfer frameworks: "We maintain servers around the world and your information may be processed on servers located outside of the country where you live. Data protection laws vary among countries, with some providing more protection than others. Regardless of where your information is processed, we apply the same protections described in this policy. We also comply with certain legal frameworks relating to the transfer of data.
When we receive formal written complaints, we respond by contacting the person who made the complaint. We work with the appropriate regulatory authorities, including local data protection authorities, to resolve any complaints regarding the transfer of your data that we cannot resolve with you directly." YouTube's help page on Privacy Guidelines (Source 118) has a privacy complaint mechanism where users can submit complaints or concerns. However, these concersn seem to be limited to cases of privacy violations committed by others users, and does not seem to ecompass privacy complaints that involved the platform (Source 119).</t>
  </si>
  <si>
    <t>Partial. The company's Privacy Policy (Source 1) provides the following regarding complaints that may be submitted under under data transfer frameworks: "We maintain servers around the world and your information may be processed on servers located outside of the country where you live. Data protection laws vary among countries, with some providing more protection than others. Regardless of where your information is processed, we apply the same protections described in this policy. We also comply with certain legal frameworks relating to the transfer of data.
When we receive formal written complaints, we respond by contacting the person who made the complaint. We work with the appropriate regulatory authorities, including local data protection authorities, to resolve any complaints regarding the transfer of your data that we cannot resolve with you directly." This information suggests that users can submit complaints related to the privacy shield. Partial credit is given since it is not clear whether they can submit other types of privacy-related complaints.</t>
  </si>
  <si>
    <t xml:space="preserve">This is a decline from full credit to partial credit based on a policy change. In the 2022 BTS, the Privacy Complaint Process form (Source 119) covered all types of privacy complaints. This has changed and the form is now limited to violations committed by users. </t>
  </si>
  <si>
    <t>Partial. Google says it may respond to counter-notifications by reinstating content (Source 112), but does not disclose how it may provide remedy to affected users for other types of freedom of expression-related complaints.</t>
  </si>
  <si>
    <t>Partial. Google provides that users can request to have their accounts restored. (Source 55), but does not disclose detailed information about its process for providing remedy in these cases, and also does not disclose whether it may provide remedy for other types of freedom of expression-related complaints, resulting in partial credit.</t>
  </si>
  <si>
    <t>Partial. The company discloses some information of how it processes appeals that users submit in response to community guidelines strikes on a help page titled "Appeal Community Guidelines actions" (Source 115). This Source provides a description of possible outcomes: "If we find that your content followed our Community Guidelines, we'll reinstate it and remove the strike from your channel. If you appeal a warning and the appeal is granted, the next offense will be a warning. If we find your content followed our Community Guidelines, but isn’t appropriate for all audiences, we’ll apply an age-restriction. If it’s a video, it won’t be visible to users who are signed out, are under 18 years of age, or have Restricted Mode turned on. If it’s a custom thumbnail, it will be removed. If we find that your content was in violation of our Community Guidelines, the strike will stay and the video will remain down from the site." However, this Source does not clarify that the appeals process covers all Freedom of Expression-related grievances. The company also discloses its process for providing remedy in case of users submitting a counter-notification to copyright takedowns (Source 116, 117). Partial credit is awarded since these categories of appeals do not cover all FoE-related grievances that users may have.</t>
  </si>
  <si>
    <t>Partial: In its Policies for actions on Google (Source 48), the company merely states: “We will reinstate Actions if an error was made and we find that your Action does not violate the terms of service and policies for Actions on Google. If you’ve reviewed the policies carefully and feel that our enforcement action may have been in error, please follow the instructions provided in our notice to you to appeal our decision.” The company provides a form, Actions on Google Developer Support (Source 122), as an alternative to appeal instructions included in the notice. Since it does not disclose details of its procedure, Google earns partial credit.</t>
  </si>
  <si>
    <t>Partial. Google explains how it provides remedy related to requests under European privacy laws, particularly the "Right to be Forgotten" (Source 113) and removal requests related to personal information posted on Search (Source 114). However, it does not disclose its process for providing remedy related to other types of complaints. Therefore, partial credit is given.</t>
  </si>
  <si>
    <t>Partial. YouTube's help page on Privacy Guidelines (Source 118) discloses some information on how the company provides remedy for certain privacy-related complaints. Partial credit is given as it is not clear whether this covers all privacy-related complaints.</t>
  </si>
  <si>
    <t>No disclosure found. Google discloses information regarding deadlines for copyright owners to respond to counter-notifications (Source 116, 117) and states that users affected by a content moderation actions "can only appeal for 90 days after the warning or strike was issued" (Source 115), but does not lay out any timeframe for its grievance and remedy procedures.</t>
  </si>
  <si>
    <t>Partial. Google's Transparency Report discloses the number of complaints received related to privacy concerns in the context of European privacy laws (Requests to delist content under European privacy law,:Source 71). However, this is only one category of complaints, so the company receives partial credit.</t>
  </si>
  <si>
    <t>Partial. Google's Transparency Report discloses content removals related to privacy complaints in the context of European privacy laws (Requests to delist content under European privacy law: Source 71). However, this is only one category of complaints, so the company receives partial credit.</t>
  </si>
  <si>
    <t>1; 26; 71; 112; 113; 114</t>
  </si>
  <si>
    <t>1; 55</t>
  </si>
  <si>
    <t>1; 115; 116; 117; 118; 119</t>
  </si>
  <si>
    <t>1; 120; 121</t>
  </si>
  <si>
    <t>1; 48; 122</t>
  </si>
  <si>
    <t xml:space="preserve">Yes. The "Appeal a Community Guidelines strike or video removal" page (Source 115) provides informaiton on how users can appeal strikes on their content and content and content. </t>
  </si>
  <si>
    <t>Partial. The company discloses appeals mechanisms for developers, but not for users. On the help page "Understanding Google Play developer account terminations" (Source 120), the company discloses an appeals mechanism for developer account termination. The company also discloses an appeals process for app rejections (Source 121). No information on appeals processes was found in user-facing policies.</t>
  </si>
  <si>
    <t>Partial. In Policies for actions on Google (Source 48). The company states that it may remove apps or terminate accounts of developers found to be in violation of its policies. It states in the same document that “We will reinstate Actions if an error was made and we find that your Action does not violate the terms of service and policies for Actions on Google. If you’ve reviewed the policies carefully and feel that our enforcement action may have been in error, please follow the instructions provided in our notice to you to appeal our decision.” Partial credit is given as no disclosures could be found for users.</t>
  </si>
  <si>
    <t>Partial. The "Appeal a Community Guidelines strike or video removal" page (Source 115) discloses this regarding user notification:When we remove your content for a Community Guidelines violation, you may be issued a strike. Strikes are issued when content on YouTube is flagged for review, either by members of the YouTube community or our smart detection technology, and our review teams decide that it does not follow our Community Guidelines. If your channel gets a strike, you'll get an email, notifications on mobile and desktop, and an alert in your channel settings the next time you sign in to YouTube." However, the company also states in the "Community Guidelines strike basics on YouTube" page (Source 75) that content may be removed and channels may be removed without a strike, and in these cases it is unclear if users also get notifed.</t>
  </si>
  <si>
    <t>No. On the help page “Fair warnings” (Source 84), the company provides, "Google is not required to send you a warning prior to suspension or termination."</t>
  </si>
  <si>
    <t>Partial. In Policies for actions on Google (Source 48). The company states: “If your Action has violated any of our policies, we may take one or more enforcement actions against your Action or your developer account, as outlined below. In addition, we’ll notify you with relevant information about the enforcement action we’ve taken.” Partial credit is given as no corresponding disclosures could be found for users.</t>
  </si>
  <si>
    <t xml:space="preserve">Partial. On the "Appeal a Community Guidelines strike or video removal" page (Source 115) Google discloses that it notifies users the next time they sign into their account, but it does not specify the timeframe for providing other types of notifications (e.g., Email, mobile notification): "If your channel gets a strike, you'll get an email, notifications on mobile and desktop, and an alert in your channel settings the next time you sign in to YouTube." In addition, the company does not commit to notifying users in cases of content moderation actions that do not receive a strike (Source 75). </t>
  </si>
  <si>
    <t>Partial. In the section "After you submit an appeal" on the "Appeal Community Guidelines actions" page (Source 115), the company discloses, "You'll get an email from YouTube letting you know the result of your appeal request." It provides information on the actions it may take, including reinstating content or applying age-restrictions. Additionally, in its Youtube community guidelines enforcement—appeals (Source 123), Google states, "If a creator chooses to submit an appeal, it goes to human review, and the decision is either upheld or reversed." However, it does not provide any additional information on processing appeals or the steps in the review process besides the fact that appeals go through human review. This results in partial credit.</t>
  </si>
  <si>
    <t>Partial. On a Google help page on app rejections (Source 121), the company links to a video titled "How to handle a policy violation on Google Play" (Source 126). This video provides information on Google's process for reviewing appeals to app removals. Partial credit is given as no such disclosures could be found for Android users.</t>
  </si>
  <si>
    <t>No disclosure found. In its Youtube community guidelines enforcement—appeals (Source 123), Google states, "If a creator chooses to submit an appeal, it goes to human review, and the decision is either upheld or reversed." However, there is no indication that the human reviewer who examines the appeal is different from the reviewer who made the decision to remove a piece of content or terminate a channel.</t>
  </si>
  <si>
    <t>Partial. A video titled "How to handle a policy violation on Google Play" (Source 126) provides information on Google's process for reviewing appeals to app removals. In this video, the company explains that appeals reports for app rejections are reviewed by another member of the Google Play team. No such information was found for other types of violations to terms of service.</t>
  </si>
  <si>
    <t>Partial. On the "Channel or account terminations" page (Source 124), Google provides additional information for users whose channel was terminated. In step 7, of the "Appeal a Community Guidelines termination" process, Youtube states the following: "Provide your contact email address and explain your reason for appeal." This implies that users have space to provide additional informtion. Partial credit is given since this only applies to one type of content moderation action (the company terminating a channel).</t>
  </si>
  <si>
    <t>Partial. For developers, the "Play Protect Appeals Submission Form" (Source 127) includes a field allowing them to include additional information for their appeal. However this form is only for one type of content moderation actions, the removal of apps. Hence, the partial credit.</t>
  </si>
  <si>
    <t xml:space="preserve">Partial. In its "Channel or account terminations" page (Source 124), Google discloses the following: "If your channel is terminated, you will get an email explaining the reason for the termination." Since channel termination is only one type of content moderation actions, Youtube receives partial credit. </t>
  </si>
  <si>
    <t xml:space="preserve">This is an improvement from "no disclosure found" to partial credit based on a policy change. In the 2022 BTS, Google did not disclose whether or not it provides Youtube users affected by a content moderation action with a statement outlining the reason for its decision. The company has since updated its "Channel or account terminations" page (Source 124) to disclose the following: "If your channel is terminated, you will get an email explaining the reason for the termination." </t>
  </si>
  <si>
    <t>Partial. In its Youtube community guidelines enforcement—appeals (Source 123), Google discloses the number of appeals that users submitted after the company removed a video, as well as how many of these videos it reinstated. The company receives partial credit as it does not disclose evidence that it provides remedy for other types of content moderation appeals such as channel or account terminations.</t>
  </si>
  <si>
    <t>75; 115; 123; 124</t>
  </si>
  <si>
    <t>84; 120; 121; 126; 127</t>
  </si>
  <si>
    <t>Yes. The Google Terms of Service (Source 26), which apply to Google Search, can be found by clicking on the link "Terms" at the bottom of the Google.com homepage.</t>
  </si>
  <si>
    <t>Note: Gmail is governed by two terms of service policies: The Google Terms of Service (Source 26) and the Gmail Program Policies (Source 29). 
Yes. The Terms of Service can be found by going to the Gmail homepage and clicking "Terms" at the bottom of the page (Source 26). In the section "What we expect from you", the company also refers to "service-specific additional terms." Clicking on this link, users are taken to a list of additional terms covering various services (Source 28). Clicking on the tab for Gmail, users are referred to the general terms, as well as the Gmail Program Policies (Source 29).</t>
  </si>
  <si>
    <t>Note: YouTube is governed by two terms of service documents: YouTube's Terms of Service (Source 30) and the Community Guidelines (Source 31). 
Yes. YouTube's Terms of Service document (Source 30) can be found by navigating the scrollbar on the left of the YouTube website and clicking on the link "Terms" at the bottom. The Community Guidelines document (Source 31) is linked to at the top of the Terms of Service.</t>
  </si>
  <si>
    <t>Note: For this indicator, RDR evaluates both user- and developer-facing terms of service agreements that pertain to Google's Android mobile ecosystem. This includes (for users) the terms for Google Play (Source 32), which references Google's general Terms (Source 26); and (for developers), the Developer Policy Center (Source 33) and Developer Distribution Agreement (Source 34). 
Partial. The Android Mobile ecosystem is governed by multiple policy documents, some of which are easy to find, while others are not. For users, The Google Play Terms of Service (Source 32) are easily located at the bottom of the Google Play homepage. The Google Terms (Source 26) are clearly linked at the top of the Play Terms document. For developers, the Developer Policy Center (Source 33) and the Developer Distribution Agreement (Source 34) can be located by clicking "Developers" at the bottom of the Google Play homepage, then clicking "Google Play" again at the top of the page, clicking "Play Policies" on the next page, and then "Google Play Developer Policy Center." This leads to the Developer Policy Center (Source 33). A link in the first paragraph on this site leads to the Developer Distribution Agreement (Source 34). Because the terms for Google Play users are relatively easy to find but the terms for developers are less accessible, partial credit is awarded.</t>
  </si>
  <si>
    <t>Note: The Google Drive service is governed by Google's general Terms of Service (Source 26) and the Abuse Program Policies &amp; Enforcement (Source 35). 
Yes. The Terms of Service can be found by going to the Google Drive homepage and clicking "Terms" at the bottom of the page (Source 26). These terms are easy to find. In the section "What we expect from you", the company also refers to "service-specific additional terms." Clicking on this link, users are taken to a list of additional terms covering various services, including the Abuse Program Policies &amp; Enforcement (Source 35).</t>
  </si>
  <si>
    <t>Yes. The Google Terms of Service (Source 26), which apply to Google Assistant, can be found by clicking on the link "Terms" at the bottom of the https://assistant.google.com/ homepage.</t>
  </si>
  <si>
    <t>Yes. The Terms of Service (Source 26) are available in a variety of languages by selecting from the drop-down menu at the bottom right corner of the policy page. They are available in both English and Spanish, which satisfies the element requirements for Google's home market.</t>
  </si>
  <si>
    <t>Yes. The Google Terms of Service (Source 26) and the Gmail Program Policies (Source 29) are both available in several languages, with a drop-down menu of language options at the bottom right corner of these pages. Both are available in English and Spanish, which satisfies the element requirements for Google's home market.</t>
  </si>
  <si>
    <t>Partial. YouTube's Community Guidelines (Source 31) are available in various languages, including English and Spanish. The language of the document can be changed in the bottom right corner of the page. However, YouTube's Terms of Service are only available in English (Source 30) so the company receives partial credit.</t>
  </si>
  <si>
    <t>Yes. All of the policies (Source 26, 32, 33, 34) governing the use of the Play Store (for users and developers) are available in multiple languages, including English and Spanish.</t>
  </si>
  <si>
    <t>Yes. Both the general Terms of Service document (Source 26) and the Abuse Program Policies &amp; Enforcement (Source 35) are available in English and Spanish and several other languages. The language can be changed at the bottom of both pages.</t>
  </si>
  <si>
    <t>Yes. Google's Terms of Service (Source 26) are understandable and are presented with tips, guidance, and summaries.</t>
  </si>
  <si>
    <t>Yes. Google's Terms of Service (Source 26) are understandable and presented with tips, guidance, and summaries. The Gmail Program Policies (Source 29) are simple, easy to read, and have clear headings.</t>
  </si>
  <si>
    <t>Yes. YouTube's Terms of Service document (Source 30) has clear headings, although the text is somewhat dense. YouTube's Community Guidelines (Source 31) have clear headings and user-friendly graphics and illustrations.</t>
  </si>
  <si>
    <t>Partial. Google's Terms of Service (Source 26) are understandable and are presented with tips, guidance, and summaries, but the Google Play ToS (Source 32) are lengthy and dense. The Developer Policy Center guidelines (Source 33) are user-friendly with clear sections but the Developer Distribution Agreement (Source 34) is lengthy and dense. Partial credit is awarded.</t>
  </si>
  <si>
    <t>Yes. Both the general Terms of Service document (Source 26) and the Abuse Program Policies &amp; Enforcement (Source 35) are easy to understand, with clear headings, readable font, and easy to understand language.</t>
  </si>
  <si>
    <t>26; 28; 29</t>
  </si>
  <si>
    <t>30; 31</t>
  </si>
  <si>
    <t>26; 32; 33; 34</t>
  </si>
  <si>
    <t>26; 35</t>
  </si>
  <si>
    <t>Partial. Google does publish ad content policies (Google Ads Policies, Source 42 and Personalized Advertising policies, Source 43), but they were difficult to find. The Google Ads Policies (Source 42)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link, which appears in small font and leads them to the Google Ads Policies. On the right-hand side of this page, Google links to various other documents. Clicking "Ad targeting" and then "Personalized advertising" leads them to the Personalized Advertising policies (Source 43). Because the advertising content policy appears more than two clicks away from Google's home page and only appear in small font at the bottom of the "Your guide to Google Ads" page, the company receives partial credit.</t>
  </si>
  <si>
    <t>Yes. Google publishes Ads Policies (Source 42) as well as Personalized Advertising policies (Source 43), which can be easily found for YouTube. The Google Ads Policies (Source 42) can be found by clicking the link "Advertising on YouTube Policies" in the YouTube Terms of Service (Source 30), then clicking the "Ad policy overview" link, and then clicking the "Google Ad Policies" link on the next page. On the right hands side of this page, Google links to various other documents. Clicking "Ad targeting" and then "Personalized advertising" leads them to the Personalized Advertising policies (Source 43).</t>
  </si>
  <si>
    <t>This evaluation is based on an assessment of the Google Ads Policies (Source 42), the Personalized Advertising Policies (Source 43), and the Developer Program Policies (Source 33). 
Partial. Google does publish ad content policies, which are applicable to Android (Google Ads Policies, Source 42 and Personalized Advertising policies, Source 43), but they were difficult to find. The Google Ads Policies (Source 42)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link, which appears in small font and leads them to the Google Ads Policies. On the right-hand side of this page, Google links to various other documents. Clicking "Ad targeting" and then "Personalized advertising" leads them to the Personalized Advertising policies (Source 43). 
For developers, additional advertising content policies can be found in the Developer Program Policies (Source 33). They can be located by clicking "Developers" at the bottom of the Google Play homepage, then clicking "Google Play" again at the top of the page, clicking "Play Policies" on the next page, and then "Google Play Developer Policy Center." Because the advertising content policy appears more than two clicks away from Google's home page and only appear in small font at the bottom of the "Your guide to Google Ads" page, access to the policy is hampered, and the company receives partial credit.</t>
  </si>
  <si>
    <t>Partial. Google Assistant Ad and Monetization Policy (Source 44) can be located through a long click path: Google assistant home page —&gt;Developers (at the footer of the page)—&gt; Docs (page header) —&gt; Policies (drop down menu at the header of webpage)—&gt;Monetization and ads (list of content on the right column). 
Also, Google Ads Policies, (Source 42) and Personalized Advertising policies, (Source 43) are difficult to find. The Google Ads Policies (Source 42)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link. 
Since all three advertising policies are located more than two clicks away from Google Assistant home page and Google home page, the company earns partial credit.</t>
  </si>
  <si>
    <t>Yes. The Google Ads Policies (Source 42) and Personalized Advertising policies (Source 43) are available in many languages, including English and Spanish. The language can be changed at the footer of both documents.</t>
  </si>
  <si>
    <t>Yes. The Google Ads Policies (Source 42), the Personalized Advertising Policies (Source 43), and the Developer Program Policies (Source 33) are available in many languages, including English and Spanish. The language can be changed at the bottom of the documents.</t>
  </si>
  <si>
    <t>Yes. The Google Assistant Ad and Monetization Policy (Source 44), Google Ads Policies (Source 42) and Personalized Advertising policies (Source 43) are available in many languages, including English and Spanish. The language can be changed at the footer of the documents.</t>
  </si>
  <si>
    <t>Yes. The Google Ads Policies (Source 42) and Personalized Advertising policies (Source 43) are clearly laid out, with reader-friendly sub-headings and formatting.</t>
  </si>
  <si>
    <t>Yes. The Google Ads Policies (Source 42), the Personalized Advertising Policies (Source 43) are clearly laid out, with reader-friendly sub-headings and formatting. The Developer Policy Center (Source 33) is user-friendly with clear sections and sub-headings</t>
  </si>
  <si>
    <t>Yes. The The Google Assistant Ad and Monetization Policy (Source 44), Google Ads Policies (Source 42) and Personalized Advertising policies (Source 43) are clearly laid out, with reader-friendly sub-headings and formatting.</t>
  </si>
  <si>
    <t>42; 43</t>
  </si>
  <si>
    <t>30; 42; 43</t>
  </si>
  <si>
    <t>33; 42; 43</t>
  </si>
  <si>
    <t>42; 43; 44</t>
  </si>
  <si>
    <t>Partial. The Personalized Advertising policies (Source 43) are difficult to find. Users first have to navigate to Google Ads Policies (Source 42), which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which leads them to the Google Ads Policies. On the right-hand side of this page, Google links to various other documents. Clicking "Ad targeting" and then "Personalized advertising" leads them to the Personalized Advertising policies (Source 43).</t>
  </si>
  <si>
    <t>Yes. The Personalized Advertising policies (Source 43) can be accessed through an intuitive clickpath that begins with the Google Ads Policies (Source 42), which can be found by clicking the link "Advertising on YouTube Policies" in the YouTube Terms of Service (Source 30), then clicking the "Ad policy overview" link, and then clicking the "Google Ad Policies" link on the next page. On the right-hand side of this page, Google links to various other documents. Clicking "Ad targeting" and then "Personalized advertising" leads them to the Personalized Advertising policies (Source 43).</t>
  </si>
  <si>
    <t>Partial. The Personalized Advertising policies (Source 43) are difficult to find. Users first have to navigate to Google Ads Policies (Source 42), which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which leads them to the Google Ads Policies. On the right-hand side of this page, Google links to various other documents. Clicking "Ad targeting" and then "Personalized advertising" leads them to the Personalized Advertising policies (Source 43).
For developers, additional advertising targeting policies can be found in the Developer Program Policies (Source 33). They can be located by clicking "Developers" at the bottom of the Google Play homepage, then clicking "Google Play" again at the top of the page, clicking "Play Policies" on the next page, and then "Google Play Developer Policy Center."</t>
  </si>
  <si>
    <t>Partial. Google Assistant Ad and Monetization Policy (Source 44) can be located through a long click path: Google assistant home page —&gt;Developers (at the footer of the page)—&gt; Docs (page header) —&gt; Policies (drop down menu at the header of webpage)—&gt;Monetization and ads (list of content on the right column). Also, Google Ads Policies, Source 42 and Personalized Advertising policies, Source 43) are difficult to find. The Google Ads Policies (Source 42)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link. Since all three advertising policies are located more than a few clicks away from Google Assistant home page and Google home page, the company earns partial credit.</t>
  </si>
  <si>
    <t>Yes. The Personalized Advertising policy (Source 43) is available in many languages, including English and Spanish. The language can be changed in a dropdown menu at the page footer.</t>
  </si>
  <si>
    <t>Yes. The Personalized Advertising policy (Source 43) and the Developer Policy Center (Source 33) are available in many languages, including English and Spanish. The language can be changed at the bottom of the pages.</t>
  </si>
  <si>
    <t>Yes. The Personalized Advertising policy (Source 43) and the Google Assistant Ad and Monetization Policy (Source 44) are available in many languages, including English and Spanish. The language can be changed in a dropdown menu at the page footer.</t>
  </si>
  <si>
    <t>Yes. The Personalized Advertising policy (Source 43) is clearly laid out, with reader-friendly sub-headings and formatting.</t>
  </si>
  <si>
    <t>Yes. The Personalized Advertising policy (Source 43) is clearly laid out, with reader-friendly sub-headings and formatting. The Developer Policy Center (Source 33) is user-friendly with clear sections and sub-headings.</t>
  </si>
  <si>
    <t>Yes. The Personalized Advertising policy (Source 43) and the Google Assistant Ad and Monetization Policy (Source 44) are clearly laid out, with reader-friendly sub-headings and formatting.</t>
  </si>
  <si>
    <t>No disclosure found. The Google Assistant Ad and Monetization Policy (Source 44) merely states that “no in-conversation ads are permitted”</t>
  </si>
  <si>
    <t>Yes. Google Search's page "How search works- Ranking Results” (Source 23) describes in how the company uses algorithmic systems for Google's ranking systems however the company does not seem to publish a policy around its use of algorithms for beyond ranking search results. The policy can be reached through two clicks from Google Search's homepage, by clicking on "How search works" and then “Ranking Results” (Source 23). As the document is easy to access, full credit is granted.</t>
  </si>
  <si>
    <t>Yes. Youtube has an algorithmic user policy titled "Reccommended videos" (Source 43). The policy can be accessed at the left corner at bottom of the homepage by clicking on "How Youtube works" and then collapsing "Product features" at the top of the page and then selecting "recommended videos."</t>
  </si>
  <si>
    <t>No disclosure found. In its general Terms of Service (Source 26), the company says: "We’re constantly developing new technologies and features to improve our services. For example, we use artificial intelligence and machine learning to provide you with simultaneous translations, and to better detect and block spam and malware." This section only covers a small area of it uses algorithms for its service and it is not clear in what other ways it may use algorithmic systems. Since the cited sentence does not constitute an algorithmic system use policy, no credit is given.</t>
  </si>
  <si>
    <t>No disclosure found. Google maintains a website (Source 24) devoted to explaining the company's approach toward AI, as well as a list of overarching principles guiding the company's development and use of AI (Source 5). However, these policies do not constitute a clear operational policy outlining the company’s practices involving the use of algorithms, machine learning and automated decision-making.</t>
  </si>
  <si>
    <t xml:space="preserve">This is an improvement from no credit to full credit based on a new policy. In the 2022 BTS, Google did not disclose an algorithmic use policy that covers Youtube. The company has since published the "Recommended videos" page (Source 43), which has information on how the platform's recommendation system works. </t>
  </si>
  <si>
    <t>Yes. Google Search's page "How search works- Ranking Results” (Source 23) is available in English and Spanish. Therefore full credit is granted.</t>
  </si>
  <si>
    <t xml:space="preserve">Yes. Youtube has an algorithmic user policy titled "Reccommended videos" (Source 43), which is available in both English and Spanish. </t>
  </si>
  <si>
    <t xml:space="preserve">This is an improvement from no credit to full credit based on a new policy. In the 2022 BTS, Google did not disclose an algorithmic use policy that covers Youtube. The company has since published the "Recommended videos" policy (Source 43), which is available in both English and Spanish. </t>
  </si>
  <si>
    <t>Yes. Google Search's page "How search works- Ranking Results” (Source 23) is presented clearly, with readable font, spacing, bullets and sub-heads and understandable language that make the policy easy to understand despite the technical nature of the subject matter.</t>
  </si>
  <si>
    <t xml:space="preserve">Yes. The "Recommended videos" policy (Source 43) is written in an easy to understand language and organized in a manner that's easy to navigate. </t>
  </si>
  <si>
    <t xml:space="preserve">This is an improvement from no credit to full credit based on a new policy. In the 2022 BTS, Google did not disclose an algorithmic use policy that covers Youtube. The company has since published the "Recommended videos" policy, (Soure 43), which is easy to understand and navigate. </t>
  </si>
  <si>
    <t>5; 24</t>
  </si>
  <si>
    <t>Partial. The Google Terms of Service (Source 26) state: "If we materially change these terms or service-specific additional terms, we’ll provide you with reasonable advance notice and the opportunity to review the changes, except (1) when we launch a new service or feature, or (2) in urgent situations, such as preventing ongoing abuse or responding to legal requirements. If you don’t agree to the new terms, you should remove your content and stop using the services. You can also end your relationship with us at any time by closing your Google Account." The company receives partial credit as it says it only notifies users in case of "material" changes.</t>
  </si>
  <si>
    <t>Partial. The Google Terms of Service (Source 26) state: "If we materially change these terms or service-specific additional terms, we’ll provide you with reasonable advance notice and the opportunity to review the changes, except (1) when we launch a new service or feature, or (2) in urgent situations, such as preventing ongoing abuse or responding to legal requirements. If you don’t agree to the new terms, you should remove your content and stop using the services. You can also end your relationship with us at any time by closing your Google Account." In addition, Gmail's Program Policies (Source 29) only state: "Be sure to check back from time to time, as these policies may change." Partial credit is given since Google says it only notifies users of "material" changes to its terms of service and service-specific terms.</t>
  </si>
  <si>
    <t>Partial. The YouTube Terms (Source 30) state that the company may notify users only in case of "material" changes: "We may modify this Agreement, for example, to reflect changes to our Service or for legal, regulatory, or security reasons. YouTube will provide reasonable advance notice of any material modifications to this Agreement and the opportunity to review them, except that modifications addressing newly available features of the Service or modifications made for legal reasons may be effective immediately, without notice. Modifications to this Agreement will only apply going forward. If you do not agree to the modified terms, you should remove any Content you have uploaded and discontinue your use of the Service." In addition, the Community Guidelines (Source 31) do not disclose a policy of notifying users of changes, resulting in partial credit.</t>
  </si>
  <si>
    <t>Note: For this indicator, RDR evaluates both user- and developer-facing terms of service agreements that pertain to Google's Android mobile ecosystem. This includes (for users) the terms for Google Play (Source 32), which references Google's general Terms (Source 26); and (for developers), the Developer Policy Center (Source 33) and Developer Distribution Agreement (Source 34).
Partial. Some of the policy documents governing the use of Google Play disclose a policy of notifying users of changes and some do not. Google's Terms of Service (Source 26) disclose that the company will notify users in case of "material" changes ("If we materially change these terms or service-specific additional terms, we’ll provide you with reasonable advance notice and the opportunity to review the changes..."). The Google Play Terms of Service (Source 32) make a more explicit commitment: " If the Play ToS change, you will be given at least 30 days notice, and the new Play ToS will be effective after such notice period. Your continued use of Google Play following such notice period will indicate your acceptance of the new Play ToS. The new Play ToS will apply to your use of all Content (including Content you have installed or purchased in the past) and all subsequent installs or purchases. If you do not agree with such changes, you will be given the opportunity to download the Content you previously purchased or installed and terminate your use of the Google Play. You may continue to view that copy of the Content on your Devices in accordance with the last version of the Play ToS that you accepted." The Developer Distribution Agreement (Source 34) states: "Google may make changes to this Agreement at any time with notice to Developer and the opportunity to decline further use of Google Play. You should look at the Agreement and check for notice of any changes regularly." However the Developer Policy Center (Source 33) do not clearly disclose a policy of notifying users of changes. For this reason, the company receives partial credit.</t>
  </si>
  <si>
    <t xml:space="preserve">Note: The Google Drive terms are governed by the general Terms of Service (Source 26) and the Abuse Program Policies &amp; Enforcement (Source 35). 
Partial. Google's Terms of Service (Source 26) disclose that the company will notify users in case of "material" changes ("If we materially change these terms or service-specific additional terms, we’ll provide you with reasonable advance notice and the opportunity to review the changes..."). No additional provisions were found  in the Abuse Program Policies &amp; Enforcement (Source 35). 
</t>
  </si>
  <si>
    <t>No disclosure found. Google does not disclose in its general Terms of Service (Source 26) how it will directly notify users of changes. In the Google Play Terms of Service (Source 32), the company discloses that if the ToS change, Google Play users "will be given at least 30 days notice" without specifying methods of direct notifcation.  The Developer Distribution Agreement (Source 34) does not explain how it will notify developers: "Google may make changes to this Agreement at any time with notice to Developer and the opportunity to decline further use of Google Play. You should look at the Agreement and check for notice of any changes regularly." And there is no relevant disclosure in the Developer Policy Center Guidelines (Source 33). For this reason, the company receives no disclosure found.</t>
  </si>
  <si>
    <t>This a decline from partial credit to "no disclosure found" based on a re-assessment of the company's different policies governing Adnroid (26, 32, 33, 34).  In the 2022 BTS, the service partial credit despite none of the relevant policies contained a disclosure that explains the company's methods of direct notifcation to users.</t>
  </si>
  <si>
    <t>Partial. Google does not provide a timeframe for all of its terms of service documents covering Android. Google's Terms of Service (Source 26) do not provide a timeframe for user notification. The Google Play Terms of Service (Source 32) state that " If the Play ToS change, you will be given at least 30 days notice, and the new Play ToS will be effective after such notice period." The Developer Distribution Agreement (Source 34) provides a timeline for prior notification: "Changes will not be retroactive. They will become effective, and will be deemed accepted by Developer, (a) immediately for those who become Developers after the notification is posted; or (b) for pre-existing Developers, on the date specified in the notice, which will be no sooner than 30 days after the changes are posted (except changes required by law which will be effective immediately)." No timeframe is given in the Developer Policy Center (Source 33). The company earns partial credit.</t>
  </si>
  <si>
    <t>Yes. Google maintains a public archive (Source 36) of its past versions of its Terms of Service, including comparison documents.</t>
  </si>
  <si>
    <t>Partial. Google maintains a public archive for its Terms of Service (Source 36), but not for the Gmail Program Policies. Therefore partial credit is given.</t>
  </si>
  <si>
    <t>Partial. At the bottom of the YouTube Terms of Service (Source 30), users can click a link to navigate to the previous ToS document (Source 31). However, it is not clear whether users can access additional archived versions, and the company also does not have an archive of previous Community Guidelines (Source 31).</t>
  </si>
  <si>
    <t>Partial. For its user-facing policies, Google provides an archive for the general Terms of Service (Source 36). Users can also access a previous version of the Google Play Terms (Source 37), but the company does not provide a full archive. For developer policies, Google Play Developer Distribution Agreement (Source 34) links to an archived version (Source 38) and a summary of changes (Source 39) but does not provide access to a full archive containing all previous agreements. The Developer Program Policies (Source 33) maintains a change log/list of updates (Source 40). Given that an archive is not provided for all policies pertaining to Google Play users, the company receives partial credit.</t>
  </si>
  <si>
    <t xml:space="preserve">Partial. Google provides an archive of previous Terms of Service (Source 36). For Drive, no archive is provided for the "Abuse Program Policies &amp; Enforcement" policies (Source 35). </t>
  </si>
  <si>
    <t>26; 36</t>
  </si>
  <si>
    <t>26; 29; 36</t>
  </si>
  <si>
    <t>26; 32; 33; 34; 36; 37; 38; 39; 40</t>
  </si>
  <si>
    <t>26; 35; 36</t>
  </si>
  <si>
    <t>Yes. The company maintains a Change Log for Past Changes (Source 45) and a page documenting Recent and Upcoming and Recent Changes (Source 46) for the Google Ads Policies.</t>
  </si>
  <si>
    <t>Yes. The company maintains a Change Log for Past Changes (Source 45) and a page documenting Recent and Upcoming and Recent Changes (Source 46) for the Google Ads Policies. The Developer Program Policies (Source 33) maintains a change log/list of updates (Source 40).</t>
  </si>
  <si>
    <t>45; 46</t>
  </si>
  <si>
    <t>33; 40; 45; 46</t>
  </si>
  <si>
    <t xml:space="preserve">Yes. Google's Terms of Service (Source 26) under "Respect others" provide: "We want to maintain a respectful environment for everyone, which means you must follow these basic rules of conduct:
comply with applicable laws, including export control, sanctions, and human trafficking laws respect the rights of others, including privacy and intellectual property rights don’t abuse or harm others or yourself (or threaten or encourage such abuse or harm) — for example, by misleading, defrauding, illegally impersonating, defaming, bullying, harassing, or stalking others". More information on activities not allowed if disclosed under "Don’t abuse our services": 
"you must not abuse, harm, interfere with, or disrupt our services or systems — for example, by:
introducing malware
spamming, hacking, or bypassing our systems or protective measures
jailbreaking, adversarial prompting, or prompt injection, except as part of our safety and bug testing programs
accessing or using our services or content in fraudulent or deceptive ways, such as:
phishing
creating fake accounts or content, including fake reviews
misleading others into thinking that generative AI content was created by a human
providing services that appear to originate from you (or someone else) when they actually originate from us
providing services that appear to originate from us when they do not
using our services (including the content they provide) to violate anyone’s legal rights, such as intellectual property or privacy rights. etc." 
In the section, "Removing your content" the company provides additional information about the types of activities it does not permit. The section "Software in Google services" states that: "You may not copy, modify, distribute, sell, or lease any part of our services or software." Therefore, the company receives full credit. </t>
  </si>
  <si>
    <t xml:space="preserve">Yes. The Gmail Program Policies (Source 29) clearly disclose the types of content and activities that are not permitted, including Spam or Bulk mail, malware, child sexual abuse imagery, copyright infringing material, harassment or threats, or other illegal activity. In addition, Google's Terms of Service (Source 26) provide: We want to maintain a respectful environment for everyone, which means you must follow these basic rules of conduct:
comply with applicable laws, including export control, sanctions, and human trafficking laws
respect the rights of others, including privacy and intellectual property rights
don’t abuse or harm others or yourself (or threaten or encourage such abuse or harm) — for example, by misleading, defrauding, illegally impersonating, defaming, bullying, harassing, or stalking others". More information on activities not allowed if disclosed under "Don’t abuse our services": 
"you must not abuse, harm, interfere with, or disrupt our services or systems — for example, by:
introducing malware
spamming, hacking, or bypassing our systems or protective measures
jailbreaking, adversarial prompting, or prompt injection, except as part of our safety and bug testing programs
accessing or using our services or content in fraudulent or deceptive ways, such as:
phishing
creating fake accounts or content, including fake reviews
misleading others into thinking that generative AI content was created by a human
providing services that appear to originate from you (or someone else) when they actually originate from us
providing services that appear to originate from us when they do not
using our services (including the content they provide) to violate anyone’s legal rights, such as intellectual property or privacy rights. etc." 
In the section, "Removing your content" the company provides additional information about the types of activities it does not permit. The section "Software in Google services" states that: "You may not copy, modify, distribute, sell, or lease any part of our services or software." Therefore, the company receives full credit. </t>
  </si>
  <si>
    <t xml:space="preserve">Yes. YouTube clearly discloses the types of content or activities not permitted. YouTube's Terms of Service (Source 30) contain information on the types of content and activities that are not permitted in the "Permissions and Restrictions" and the "Your Content and Conduct" section. The Community Guidelines (Source 31) also clearly disclose the type of content and activities that are not permitted, including nudity or sexually explicit content, violent or graphic content, hateful content, spam, deceptive practices &amp; scams, etc. </t>
  </si>
  <si>
    <t>Note: For this indicator, RDR evaluates both user- and developer-facing terms of service agreements that pertain to Google's Android mobile ecosystem. This includes (for users) the Terms for Google Play (Source 32), which references Google's general Terms (Source 26); and (for developers), the Developer Policy Center (Source 33) and Developer Distribution Agreement (Source 34). 
Yes. The Google Play Terms of Service (Source 32) provide limited information in the section "4. Rights and Restrictions." Additional information can be found in Google's general Terms of Service (Source 26): ".don’t abuse or harm others or yourself (or threaten or encourage such abuse or harm) — for example, by misleading, defrauding, illegally impersonating, defaming, bullying, harassing, or stalking others". More information on activities not allowed if disclosed under "Don’t abuse our services": "ou must not abuse, harm, interfere with, or disrupt our services or systems — for example, by:
introducing malware
spamming, hacking, or bypassing our systems or protective measures
jailbreaking, adversarial prompting, or prompt injection, except as part of our safety and bug testing programs
accessing or using our services or content in fraudulent or deceptive ways, such as:
phishing
creating fake accounts or content, including fake reviews
misleading others into thinking that generative AI content was created by a human
providing services that appear to originate from you (or someone else) when they actually originate from us
providing services that appear to originate from us when they do not
using our services (including the content they provide) to violate anyone’s legal rights, such as intellectual property or privacy rights
etc." In the section, "Removing your content" the company provides additional information about the types of activities it does not permit. The section "Software in Google services" states that: "You may not copy, modify, distribute, sell, or lease any part of our services or software." For developers, a comprehensive list of prohibited content and activities can be found in the Developer Policy Center (Source 33). Therefore, the company receives full credit.</t>
  </si>
  <si>
    <t>Yes. Google's general Terms of Service (Source 26) provide: ".don’t abuse or harm others or yourself (or threaten or encourage such abuse or harm) — for example, by misleading, defrauding, illegally impersonating, defaming, bullying, harassing, or stalking others". More information on activities not allowed if disclosed under "Don’t abuse our services": "ou must not abuse, harm, interfere with, or disrupt our services or systems — for example, by:
introducing malware
spamming, hacking, or bypassing our systems or protective measures
jailbreaking, adversarial prompting, or prompt injection, except as part of our safety and bug testing programs
accessing or using our services or content in fraudulent or deceptive ways, such as:
phishing
creating fake accounts or content, including fake reviews
misleading others into thinking that generative AI content was created by a human
providing services that appear to originate from you (or someone else) when they actually originate from us
providing services that appear to originate from us when they do not
using our services (including the content they provide) to violate anyone’s legal rights, such as intellectual property or privacy rights
etc." In the section, "Removing your content" the company provides additional information about the types of activities it does not permit. The section "Software in Google services" states that: "You may not copy, modify, distribute, sell, or lease any part of our services or software." Additional information on the types of content and activities that Google does not permit on the Drive service can be found on the Drive help page "Abuse program policies and enforcement." (Source 47). Therefore, the company receives full credit.</t>
  </si>
  <si>
    <t>Yes. Google's Terms of Service (Source 26) under "Respect others" provide: "We want to maintain a respectful environment for everyone, which means you must follow these basic rules of conduct:
comply with applicable laws, including export control, sanctions, and human trafficking laws
respect the rights of others, including privacy and intellectual property rights
don’t abuse or harm others or yourself (or threaten or encourage such abuse or harm) — for example, by misleading, defrauding, illegally impersonating, defaming, bullying, harassing, or stalking others". More information on activities not allowed if disclosed under ""Don’t abuse our services"": ""ou must not abuse, harm, interfere with, or disrupt our services or systems — for example, by:
introducing malware
spamming, hacking, or bypassing our systems or protective measures
jailbreaking, adversarial prompting, or prompt injection, except as part of our safety and bug testing programs
accessing or using our services or content in fraudulent or deceptive ways, such as:
phishing
creating fake accounts or content, including fake reviews
misleading others into thinking that generative AI content was created by a human
providing services that appear to originate from you (or someone else) when they actually originate from us
providing services that appear to originate from us when they do not
using our services (including the content they provide) to violate anyone’s legal rights, such as intellectual property or privacy rights
etc." In the section, "Removing your content" the company provides additional information about the types of activities it does not permit. The section "Software in Google services" states that: "You may not copy, modify, distribute, sell, or lease any part of our services or software." The company’s Policies for Actions on Google (Source 48) outline other restrictions including sexually explicit content and depictions of gratuitous violence. Therefore, the company receives full credit.</t>
  </si>
  <si>
    <t xml:space="preserve">Yes. Google does provide why it may restrict a user's Gmail account. The Gmail Program Policies (Source 29) state: "Google may disable accounts that are found to be in violation of our policies." In addition, Google's general Terms of Service (Source 26) maintain: "Without limiting any of our other rights, Google may suspend or terminate your access to the services or delete your Google Account if any of these things happen:
you materially or repeatedly breach these terms, service-specific additional terms or policies
we’re required to do so to comply with a legal requirement or a court order
we reasonably believe that your conduct causes harm or liability to a user, third party, or Google — for example, by hacking, phishing, harassing, spamming, misleading others, or scraping content that doesn’t belong to you." The company earns full credit. </t>
  </si>
  <si>
    <t xml:space="preserve">Yes. YouTube Terms of Service (Source 30) states: "YouTube reserves the right to suspend or terminate your Google account or your access to all or part of the Service if: (a) you materially or repeatedly breach this Agreement; (b) we are required to do so to comply with a legal requirement or a court order; or (c) we reasonably believe there has been conduct that creates liability or harm to any user, other third party, YouTube or our Affiliates.." In the "channel or account terminations" haelp page (Source 124), the company provides the following: "Reasons channels or accounts can be terminated:
Repeated violations of the Community Guidelines or Terms of Service across any form of content (like repeatedly posting abusive, hateful, and/or harassing videos or comments)
A single case of severe abuse (such as predatory behavior, spam, or pornography)
Dedication to a policy violation (like hate speech, harassment, or impersonation)".
</t>
  </si>
  <si>
    <t>Yes. For users, the company provides the following under section "4. Rights and Restrictions" of the Google Play Terms (Source 32): "Violation of License Terms. If you violate any of the Terms, your rights under this license will immediately terminate, and Google may terminate your access to Google Play, the Content or your Google Account without refund to you." For developers, the "Enforcement Process" section of the Developer Policy Center (Source 33) states “If your app or developer account violates any of our policies, we’ll take appropriate action as outlined below. In addition, we’ll provide you with relevant information about the action we’ve taken via email along with instructions on how to appeal if you believe we’ve taken action in error." The company lists such action as rejection of a new app or update, removal of an app, suspension, limited visibility and account termination.</t>
  </si>
  <si>
    <t>Yes. Google does provide why it may restrict a user's Gmail account. The Gmail Program Policies (Source 29) state: "Google may disable accounts that are found to be in violation of our policies." ." In addition, Google's general Terms of Service (Source 26) maintain: "Without limiting any of our other rights, Google may suspend or terminate your access to the services or delete your Google Account if any of these things happen:
you materially or repeatedly breach these terms, service-specific additional terms or policies
we’re required to do so to comply with a legal requirement or a court order
we reasonably believe that your conduct causes harm or liability to a user, third party, or Google — for example, by hacking, phishing, harassing, spamming, misleading others, or scraping content that doesn’t belong to you."</t>
  </si>
  <si>
    <t>Yes. Google's general Terms of Service (Source 26) maintain: "Google reserves the right to suspend or terminate your access to the services or delete your Google Account if any of these things happen: you materially or repeatedly breach these terms, service-specific additional terms or policies; we’re required to do so to comply with a legal requirement or a court order; we reasonably believe that your conduct causes harm or liability to a user, third party, or Google — for example, by hacking, phishing, harassing, spamming, misleading others, or scraping content that doesn’t belong to you."
Also, the Policies for Actions on Google (Source 48) states: “If your Action violates our policy, you will receive a notification with a specific reason for removal or rejection. Repeated or serious violations of the policy may result in termination of individual, related or partner accounts.
We may take action based on a number of factors including, but not limited to, a pattern of harmful behavior or high risk of abuse. We identify risk of abuse based on factors including, but not limited to, previous violation history, user feedback, and use of popular brands, characters, and other assets.
We may also limit the discoverability of your Action if it is low quality (such as failing to gracefully handle user queries), unhealthy (such as crashing or exiting unexpectedly), limited in purpose (only useful to a small set of users), or contains content that is inappropriate for most audiences. Please note that Actions on Google only allows submissions of Actions by developers who are 18 years of age or older at the time of the submission. See here for more information about our enforcement process."</t>
  </si>
  <si>
    <t>Partial. Google's general Terms of Service (Source 26) provide the following: "...If you find that others aren’t following these rules, many of our services allow you to report abuse," and links to a page with contact forms. However, it is not clear what other processes the company may use to detect violating content and activities.</t>
  </si>
  <si>
    <t>Partial. Google's general Terms of Service (Source 26) provide the following: "...If you find that others aren’t following these rules, many of our services allow you to report abuse," and links to a page with contact forms. In addition, the Gmail Program Policies (Source 29) link to several pages that allow users to flag content in violation of the Program Policies. However, it is not clear what other processes the company may use to detect violating content and activities. Therefore, the company receives partial credit.</t>
  </si>
  <si>
    <t>Yes. YouTube clearly discloses the process and technologies it uses to identify content or accounts that violate the company's rules. YouTube's Community Guidelines (Source 31) state: "With hundreds of hours of new content uploaded to YouTube every minute, we use a combination of people and machine learning to detect problematic content at scale. Machine learning is well-suited to detect patterns, which helps us to find content similar to other content we’ve already removed, even before it’s viewed.
We also recognize that the best way to quickly remove content is to anticipate problems before they emerge. Our Intelligence Desk monitors the news, social media, and user reports to detect new trends surrounding inappropriate content, and works to make sure our teams are prepared to address them before they can become a larger issue." They also provide the following: "If you see content that you think violates Community Guidelines, you can use our flagging feature to submit content for review." The company receives full credit.</t>
  </si>
  <si>
    <t>Yes. Google's general Terms of Service (Source 26) provide the following: "...If you find that others aren’t following these rules, many of our services allow you to report abuse," and links to a page with contact forms." On a Google Play help page (Source 50) for reporting policy violations, the company further states: "Let us know if you've found an app violating the Google Play Developer Distribution Agreement. The information that you provide will be forwarded to a specialist for further review.
Some issues require specific information for an investigation to be completed. These issues include:
Copyrighted content: Distribution of my copyrighted content without my permission
Trademark infringement: Use of a registered trademark without my permission
Inappropriate reviews: Comments about apps published on Google Play that violate Google’s policies for posting reviews
If the violation that you've noticed is related to Google Play, but doesn't fall into one of these categories, use the Report Inappropriate Apps form.
For violations involving another Google product (such as Gmail, Google search, etc.), make sure to report them to the appropriate team.." The company receives full credit.</t>
  </si>
  <si>
    <t>Partial. Google's general Terms of Service (Source 26) provide the following: "...If you find that others aren’t following these rules, many of our services allow you to report abuse," and links to a page with contact forms. In the Abuse Program Policies &amp; Enforcement help page (Source 35), the company also states the following: "If you believe that someone is violating the policies found below, report abuse....To report copyright infringement or other legal issues, please use this tool, which will guide you through the process of reporting content that you believe warrants removal from Google's services based on applicable laws." However, it is not clear what other processes the company may use to detect violating content and activities. Therefore, the company receives partial credit.</t>
  </si>
  <si>
    <t xml:space="preserve">No disclosure found. Although Google's general Terms of Service (Source 26) provide the following: "...If you find that others aren’t following these rules, many of our services allow you to report abuse," for Google Assistant, it provides no form to report violations. </t>
  </si>
  <si>
    <t>Partial. Google's general Terms of Service (Source 26) provide the following: "We’re constantly developing new technologies and features to improve our services. For example, we use artificial intelligence and machine learning to provide you with simultaneous translations, and to better detect and block spam and malware." While the company discloses that it uses algorithmic systems for these purposes, it does not provide any additional information on how this is done. Therefore, the company receives partial credit.</t>
  </si>
  <si>
    <t>Yes. The Youtube Cpmmunity Guidelines (Source 31) provide the following: "Machine learning systems help us identify and remove spam automatically, as well as remove re-uploads of content we’ve already reviewed and determined violates our policies." On the page, "How Content ID works" (Source 51) Google states: "Using a database of audio and visual files submitted by copyright owners, Content ID identifies matches of copyright-protected content. When a video is uploaded to YouTube, it's automatically scanned by Content ID.
If Content ID finds a match, the matching video will get a Content ID claim.." Therefore, the company receives full credit.</t>
  </si>
  <si>
    <t>Yes. In its 2023 Android Enterprise Security Whitepaper (Source 52, p.46), Google provides the following: "The Google Play Protect service scans devices once every day for harmful behavior and security risks. If it detects an app containing malware, it notifies the user. Google Play Protect may also remove or disable malicious apps automatically as part of its prevention initiative and use the information it gathers to improve the detection of PHAs." Under the Google Paly App Review section (p.47), the company provides the following: "Before applications become available in Google Play, they undergo an application review process to detect possible violations of Google Play policies. Google has developed an automated application risk analyzer that performs static and dynamic analysis of APKs to detect potentially harmful app behavior. The analyzer also leverages machine
learning to detect harmful behaviors within applications. When Google’s application risk analyzer discovers something suspicious, it flags the offending app and refers it to a security analyst for manual review. If an app is found violating the Google Play policies, we take appropriate enforcement action up to and including the termination of developer accounts." Therefore, the company receives full credit.</t>
  </si>
  <si>
    <t>Partial. Google's general Terms of Service (Source 26) provide the following: "We’re constantly developing new technologies and features to improve our services. For example, we invest in artificial intelligence that uses machine learning to detect and block spam and malware..." In its section providing information on licensing of users' copyright, it further says: "This includes using automated systems and algorithms to analyze your content: for spam, malware, and illegal content..." While the company discloses that it uses algorithmic systems for these purposes, it does not provide any additional information on how this is done. Therefore, the company receives partial credit.</t>
  </si>
  <si>
    <t>No disclosure found. The company does not disclose whether government authorities receive priority consideration when flagging content to be restricted for terms of service violations.</t>
  </si>
  <si>
    <t xml:space="preserve">Yes. On its YouTube Community Guidelines Enforcement page (Source 53), the company explains the following about its "Priority Flagger program": "The YouTube Priority Flagger program provides robust content reporting processes for government agencies and non-governmental organizations (NGOs) that are particularly effective at notifying YouTube of content that violates our Community Guidelines. Participants of the Program receive a policy training and have a dedicated path of communication with our Trust &amp; Safety team. Because participants’ flags have a higher action rate than the average user, we prioritize them for review. Videos flagged by Priority Flaggers are subject to the same policies as videos flagged by any other user and are reviewed by our teams, who are trained to make decisions on whether content violates our Community Guidelines and should be removed." The company receives full credit. </t>
  </si>
  <si>
    <t>No disclosure found. The company does not disclose whether private entities receive priority consideration when flagging content to be restricted for terms of service violations.</t>
  </si>
  <si>
    <t xml:space="preserve">Yes. In the Terms of Service (Source 26), the company provides: "If you think someone is infringing your intellectual property rights, you can send us notice of the infringement and we’ll take appropriate action. For example, we suspend or close the Google Accounts of repeat copyright infringers as described in our Copyright Help Center." In the section, "Taking action in case of problems", the company provides the following: "Before taking action as described below, we’ll provide you with advance notice when reasonably possible, describe the reason for our action, and give you an opportunity to clarify the issue and address it, unless we reasonably believe that doing so would:
cause harm or liability to a user, third party, or Google
violate the law or a legal enforcement authority’s order
compromise an investigation
compromise the operation, integrity, or security of our services." In the following two sections, "Removing your content" and "Suspending or terminating your access to Google services", the company further explains why it my restrict content or accounts. Therefore, the company receives full credit. </t>
  </si>
  <si>
    <t>Yes. Google discloses its process for enforcing Gmail's rules in the Program Policies (Source 29) which state: "We need to curb abuses that threaten our ability to provide these services, and we ask that everyone abide by the policies below to help us achieve this goal. After we are notified of a potential policy violation, we may review the content and take action, including limiting or terminating a user’s access to Google products. If your account is disabled, and you believe it was a mistake, please follow the instructions on this page." The linked form, “Your account is disabled” (Source 55) a process for getting an explanation, requesting a review and downloading data. In addition, the Terms of Service (Source 26) provide: "Before taking action as described below, we’ll provide you with advance notice when reasonably possible, describe the reason for our action, and give you an opportunity to clarify the issue and address it, unless we reasonably believe that doing so would:
cause harm or liability to a user, third party, or Google
violate the law or a legal enforcement authority’s order
compromise an investigation
compromise the operation, integrity, or security of our services." In the following two sections, "Removing your content" and "Suspending or terminating your access to Google services", the company further explains why it my restrict content or accounts. Therefore, the company receives full credit.</t>
  </si>
  <si>
    <t>Yes. YouTube provides extensive guidance on its process for enforcing its rules. The Community Guidelines: Taking action on violations (Source 56) state: "If our reviewers decide that content violates our Community Guidelines, we remove the content and send a notice to the Creator. The first time a Creator violates our Community Guidelines, they receive a warning with no penalty to the channel. After one warning, we’ll issue a Community Guidelines strike to the channel and the account will have temporary restrictions including not being allowed to upload videos, live streams, or stories for a 1-week period. Channels that receive three strikes within a 90-day period will be terminated. Channels that are dedicated to violating our policies or that have a single case of severe abuse of the platform, will bypass our strikes system and be terminated. All strikes and terminations can be appealed if the Creator believes there was an error, and our teams will re-review the decision." In addition, the company's Copyright strike basics for YouTube (Source 57) state: "If you get a copyright strike, it means that a copyright owner submitted a legal copyright removal request for using their copyright-protected content. When a copyright removal request is submitted to us, we review it. If the removal request is valid, we have to remove your video from YouTube to comply with copyright law." Therefore, the company receives full credit.</t>
  </si>
  <si>
    <t>Yes. Google clearly discloses its process for enforcing its rules for both users and developers.
For Google Play Store users, the Terms of Service (Source 32) state: "Violation of License Terms. If you violate any of the Terms, your rights under this license will immediately terminate, and Google may terminate your access to Google Play, the Content or your Google Account without refund to you." In Google's general Terms of Service (Source 26), the company provides: the company provides: "If you think someone is infringing your intellectual property rights, you can send us notice of the infringement and we’ll take appropriate action. For example, we suspend or close the Google Accounts of repeat copyright infringers as described in our Copyright Help Center." In the section, "Taking action in case of problems", the company provides the following: "Before taking action as described below, we’ll provide you with advance notice when reasonably possible, describe the reason for our action, and give you an opportunity to clarify the issue and address it, unless we reasonably believe that doing so would:
cause harm or liability to a user, third party, or Google
violate the law or a legal enforcement authority’s order
compromise an investigation
compromise the operation, integrity, or security of our services." In the following two sections, "Removing your content" and "Suspending or terminating your access to Google services", the company further explains why it my restrict content or accounts." 
For developers, the "Enforcement Process" section of the Developer Policy Center (Source 33) states “If your app violates any of our policies, we’ll take appropriate action as outlined below. In addition, we’ll provide you with relevant information about the action we’ve taken via email along with instructions on how to appeal if you believe we’ve taken action in error. Please note that removal or administrative notices may not indicate each and every policy violation present in your app or broader app catalog. Developers are responsible for addressing any policy issue and conducting extra due diligence to ensure that the remainder of their app is fully policy compliant. Failure to address policy violations in all of your apps may result in additional enforcement actions. Repeated or serious violations (such as malware, fraud, and apps that may cause user or device harm) of these policies or the Developer Distribution Agreement (DDA) will result in termination of individual or related Google Play Developer accounts.” The company lists such action as rejection of a new app or update, removal of an app, suspension, limited visibility and account termination. Therefore, the company receives full credit.</t>
  </si>
  <si>
    <t>Yes. In the Terms of Service (Source 26), the company provides: "If you think someone is infringing your intellectual property rights, you can send us notice of the infringement and we’ll take appropriate action. For example, we suspend or close the Google Accounts of repeat copyright infringers as described in our Copyright Help Center." In the section, "Taking action in case of problems", the company provides the following: "Before taking action as described below, we’ll provide you with advance notice when reasonably possible, describe the reason for our action, and give you an opportunity to clarify the issue and address it, unless we reasonably believe that doing so would:
cause harm or liability to a user, third party, or Google
violate the law or a legal enforcement authority’s order
compromise an investigation
compromise the operation, integrity, or security of our services." In the following two sections, "Removing your content" and "Suspending or terminating your access to Google services", the company further explains why it my restrict content or accounts. Additonally, the "Abuse Program Policies &amp; Enforcement" help page (Source 35) provides additional information on the enforcement actions the company takes. Therefore, the company receives full credit.</t>
  </si>
  <si>
    <t>Yes. Google’s Policies for Actions on Google (Source 48) states: “If your Action has violated any of our policies, we may take one or more enforcement actions against your Action or your developer account, as outlined below. In addition, we’ll notify you with relevant information about the enforcement action we’ve taken, along with instructions on how to appeal if you believe we’ve taken enforcement action in error.
Please note that removal or administrative notices may not indicate each and every policy violation present in your Action. Developers are responsible for addressing any policy issue and conducting extra due diligence to ensure that the remainder of their Action is fully policy compliant. Failure to address policy violations in all of your Actions may result in additional enforcement actions, including permanent removal of your Action or account termination.
Repeated or serious violations (such as malware, fraud, and Actions that may cause user or device harm) of the terms of service or policies for Actions on Google may result in termination of individual or related Actions on Google developer accounts..” The company then goes on to provide a list of the range of enforcement actions it takes. Therefore, the company receives full credit.</t>
  </si>
  <si>
    <t xml:space="preserve">This is an improvement from partial credit to full credit based on a policy change. In the 2022 BTS, Google Drive received partial credit due to vague language on how the service enforces its policies in the Terms covering the Drive service. However, those terms are no longer available and the service is now governed by the general terms of service (Source 26) and Abuse Program Policies &amp; Enforcement
 (Source 35) which contain clear disclosures that meet the requirements of this element. </t>
  </si>
  <si>
    <t>26; 29; 55</t>
  </si>
  <si>
    <t>30; 31; 51; 53; 56; 57</t>
  </si>
  <si>
    <t>26; 32; 33; 34; 50; 52</t>
  </si>
  <si>
    <t>26; 35; 47</t>
  </si>
  <si>
    <t>26; 48</t>
  </si>
  <si>
    <t xml:space="preserve">Yes. Google Ads policies (Source 42) differentiate between "prohibited content" (e.g., counterfeit goods, inappropriate content), "prohibited practices" (e.g., restrictions regarding data collection and use), "Restricted content and features" (adult content, political content). Each of these sections provides additional information on what types of content and activities may be prohibited in ads. The company receives full credit. </t>
  </si>
  <si>
    <t xml:space="preserve">Yes. Google Ads policies (Source 42) differentiate between "prohibited content" (e.g., counterfeit goods, inappropriate content), "prohibited practices" (e.g., restrictions regarding data collection and use), "Restricted content and features" (adult content, political content). Each of these sections provides additional information on what types of content and activities may be prohibited in ads.  In addition, the section "Monetization and Ads" of the Developer Program Policies (Source 33) lays out restrictions for ads, including "deceptive”, “disruptive” and “inappropriate” ads. Therefore, the company receives full credit. </t>
  </si>
  <si>
    <t xml:space="preserve">Yes. The Google Assistant Ad and Monetization Policy (Source 44) states “No in-conversation ads are permitted.”  In addition, Google Ads policies (Source 42) differentiate between "prohibited content" (e.g., counterfeit goods, inappropriate content), "prohibited practices" (e.g., restrictions regarding data collection and use), "Restricted content and features" (adult content, political content). Each of these sections provides additional information on what types of content and activities may be prohibited in ads. The company receives full credit. </t>
  </si>
  <si>
    <t xml:space="preserve">Yes. On a page titled "How We Make Money with Advertising" (Source 58), the company provides that "Search ads are always marked with a label like 'ad' or 'sponsored'." The company receives full credit. </t>
  </si>
  <si>
    <t>Partial. On a page titled "How We Make Money with Advertising" (Source 58), the company provides that "Search ads are always marked with a label like 'ad' or 'sponsored'." Also, according to the Personalized Advertising page (Source 43), "Google may include in-ad notice labels to disclose personalized advertising to our users, and we may display to users which remarketing lists they're on, along with the corresponding domain name. You must not modify or obscure these notices. If you want to implement your own in-ad notice, it must only be done in compliance with relevant industry standards." The company receives partial credit as it appears that ads outside of Search *may* be labelled as such, but that this is not a requirement.</t>
  </si>
  <si>
    <t xml:space="preserve">Partial. The company discloses some information on the the processes and technologies it uses to identify ads and accounts in violation of its advertising policies. In its Google Ads policies (Source 42), Google states the following: "We use a combination of automated and human evaluation to ensure Google Ads comply with these policies. Our enforcement technologies use Google AI, modeled on human reviewers’ decisions, to help protect our users and keep our ad platforms safe. More complex, nuanced or severe cases are often reviewed and evaluated by our specially-trained experts.
We take action on content that violates our policies. This may include disapproving violating ads so they don’t serve, as well as suspending accounts for repeat or egregious violations. We take repeat violations of our policies seriously and continue to expand a strike system for repeat offenders.” On the page "What happens if you violate our policies" (Source 59), the company provides additional information on potential consequences for policy violations, including account suspension. It also provides information on its compliance review for the "Customer Match policy". Additional information can be found on its various pages containing information on content and activities not permitted on the platform. For example, the "Abusing the ad network" page (Source 60) provides the following: "We take violations of this policy very seriously and consider them egregious. An egregious violation of the Google Ads policies is a violation so serious that it is unlawful or poses significant harm to our users. In determining whether an advertiser or destination is violating this policy, we may review information from multiple Sources including your ad, website, accounts, and third-party Sources. If we find violations of this policy, we will suspend your Google Ads accounts upon detection and without prior warning, and you will not be allowed to advertise with us again...." While Google disclosed that it deploys automation and human review, it did not disclose  the design or technical details of technology used to identify violations. It also did not disclose it has a flagging mechanism, only mentioning that it “may review information from multiple Sources including your ad, website, accounts, and third-party Sources. If we find violations of this policy, we will suspend your Google Ads accounts upon detection and without prior warning, and you will not be allowed to advertise with us again..." Therefore, the company receives partial credit. </t>
  </si>
  <si>
    <t xml:space="preserve">This is a decline from full credit to partial credit based on a re-assesment of the company's disclosures. In the 2022 BTS, dislcosures in the Google Ads policies (Source 42) the page "What happens if you violate our policies" (Source 59) and the "Abusing the ad network" page (Source 60) were considered comprehensive and clear enough to warrant full credit. However, While Google disclosed that it deploys automation and human review, it did not disclose  the design or technical details of technology used to identify violations. It also did not disclose it has a flagging mechanism, only mentioning that it “may review information from multiple Sources including your ad, website, accounts, and third-party Sources." (Source 60). Hence, only partial credit is awrded. </t>
  </si>
  <si>
    <t>42; 58; 59; 60</t>
  </si>
  <si>
    <t>42; 43; 58; 59; 60</t>
  </si>
  <si>
    <t>33; 42; 43; 58; 59; 60</t>
  </si>
  <si>
    <t>42; 43; 44; 58; 59; 60</t>
  </si>
  <si>
    <t>42; 59; 60</t>
  </si>
  <si>
    <t xml:space="preserve">Yes. Google's Privacy &amp; Terms page on Advertising (Source 9) explains: "You can use Ads Settings to manage the Google ads you see and opt out of Ads Personalization. Even if you opt out of Ads Personalization, you may still see ads based on factors such as your general location derived from your IP address, your browser type, and your search terms." 
In the "Other technologies used in advertising" section of the same page, the company states it may use IP addresses and device information to serve ads. In the "What determines the ads by Google that I see?" section, it further states: "Many decisions are made to determine which ad you see. Sometimes the ad you see is based on your current or past location. Your IP address is usually a good indication of your approximate location. So you might see an ad on the homepage of YouTube.com that promotes a forthcoming movie in your country, or a search for ‘pizza’ might return results for pizza places in your town. Sometimes the ad you see is based on the context of a page. If you’re looking at a page of gardening tips, you might see ads for gardening equipment. Sometimes you might also see an ad on the web that’s based on your app activity or activity on Google services; an in-app ad that’s based on your web activity; or an ad based on your activity on another device. Sometimes the ad you see on a page is served by Google but selected by another company. For example, you might have registered with a newspaper website. From information you’ve given the newspaper, it can make decisions about which ads to show you, and it can use Google’s ad serving products to deliver those ads. You may also see ads on Google products and services, including Search, Gmail, and YouTube, based on information, such as your email address, that you provided to advertisers and the advertisers then shared with Google." Additional information is provided on the Help page "Control the ads you see when you see them" (Source 61). The company receives full credit. </t>
  </si>
  <si>
    <t>Yes. In its Personalized Advertising policy (Source 43), in the "Personalized advertising content policy principles" section, Google explains: "Sensitive interest categories are restricted in personalized ads. We define sensitive interest categories in terms of the following content policy principles: Legal restrictions: Ads must comply with the law. Personal hardships: Ads shouldn’t target users in ways that exploit their difficulties or struggles. Identity and belief: Ads shouldn’t target users based on categories prone to systemic discrimination or unfair stigmas. Sexual interests: Ads shouldn’t target users based on inherently private sexual interests or experiences. Access to opportunities: Ads shouldn’t limit access to opportunities by leveraging unfair societal biases when targeting users with specific content categories." Therefore, the company receives full credit.</t>
  </si>
  <si>
    <t>Yes. In its Personalized Advertising policy (Source 43), in the "Personalized advertising content policy principles" section, Google explains: "Sensitive interest categories are restricted in personalized ads. We define sensitive interest categories in terms of the following content policy principles: Legal restrictions: Ads must comply with the law. Personal hardships: Ads shouldn’t target users in ways that exploit their difficulties or struggles. Identity and belief: Ads shouldn’t target users based on categories prone to systemic discrimination or unfair stigmas. Sexual interests: Ads shouldn’t target users based on inherently private sexual interests or experiences. Access to opportunities: Ads shouldn’t limit access to opportunities by leveraging unfair societal biases when targeting users with specific content categories. For developers, information on additional restrictions can be found in the Developer Policy Center: Ads (Source 132) under Monetization and Ads: “location permissions may only be requested to implement current features or services within your app, and may not request device location permissions solely for the use of ads.” Therefore, the company receives full credit.</t>
  </si>
  <si>
    <t xml:space="preserve">No. Google offers advertisers the ability to target individual users through its Customer Match tool. This tool allows advertisers to upload a file of user information which identifies a list of specific individuals to be targeted through Google's advertising system. On the Google ads help page "About Customer Match" (Source 62) Google states: "Customer Match lets you use your online and offline data to reach and re-engage with your customers across Search, the Shopping tab, Gmail, YouTube, and Display. Using information that your customers have shared with you, Customer Match will target ads to those customers and other customers like them.'' In the section "How it works" of this page, the company provides further instructions, including: "Let's say you want to advertise a new loyalty program to your existing customers with Google ads. Here's how it works: -1- You upload a data file of contact information your customers have given you..." Therefore, the company receives no credit. </t>
  </si>
  <si>
    <t xml:space="preserve">Partial. The company clearly discloses some information on the processes and technologies it uses to identify ads and accounts in violation of its advertising policies. In its Google Ads policies (Source 42), Google states the following: "We use a combination of automated and human evaluation to ensure Google Ads comply with these policies." No additional information is provided in this disclosure regarding other "automated and human evaluation" processes used to identify ads and accounts violating the company's policies. 
On the page "What happens if you violate our policies" (Source 59), the company provides additional information on potential consequences for policy violations, including account termination. It also provides information on its compliance review for the "Customer Match policy."Additional information can be found on its various pages containing information on content and activities not permitted on the platform. For example, the "Abusing the ad network" page (Source 60) provides the following: "We take violations of this policy very seriously and consider them egregious. An egregious violation of the Google Ads policies is a violation so serious that it is unlawful or poses significant harm to our users. In determining whether an advertiser or destination is violating this policy, we may review information from multiple Sources including your ad, website, accounts, and third-party Sources. If we find violations of this policy, we will suspend your Google Ads accounts upon detection and without prior warning, and you will not be allowed to advertise with us again..." While Google disclosed that it deploys automation and human review, it did not disclose  the design or technical details of technology used to identify violations. It also did not disclose it has a flagging mechanism, only mentioning that it “may review information from multiple Sources including your ad, website, accounts, and third-party Sources. If we find violations of this policy, we will suspend your Google Ads accounts upon detection and without prior warning, and you will not be allowed to advertise with us again..." Therefore, the company receives partial credit. </t>
  </si>
  <si>
    <t>9; 42; 43; 59; 60; 61; 62</t>
  </si>
  <si>
    <t>9; 42; 43; 5; 60; 61; 132</t>
  </si>
  <si>
    <t>9; 42; 43; 59; 60; 61</t>
  </si>
  <si>
    <t>Partial. YouTube's Community Guidelines Enforcement Report (Source 53) discloses the number of YouTube videos removed for terms of service violations. However, the report does not include numbers for other types of restrictions. It is clear that YouTube does perform other types of restrictions, because in the "Removed videos by the numbers" subsection of the "Removals" section of the report, it says that "YouTube relies on teams around the world to review flagged videos and remove content that violates our terms of service; restrict videos (e.g., age-restrict content that may not be appropriate for all audiences); or leave the content live when it doesn’t violate our guidelines." Therefore, the company receives partial credit.</t>
  </si>
  <si>
    <t xml:space="preserve">No dislcosure found. </t>
  </si>
  <si>
    <t xml:space="preserve">This is a decline from partial credit to "no disclosure found" due to an outdated source. In the 2022 BTS, Android received partial credit because it disclosed its 2018 Security Report (Source 63, p.11-12), that it "prevented 242 builds with PHAs [Potentially Harmful Applications]". However, this data is outdated and the company has not provided any more recent data. </t>
  </si>
  <si>
    <t>Partial. The section "Videos removed, by removal reason" lists the number of videos removed for different types of violations. The company further provides: "These removal reasons correspond to YouTube’s Community Guidelines. Reviewers evaluate flagged videos against all of our Community Guidelines and policies, regardless of the reason the video was originally flagged" (Source 53). However, the company does not list restriction numbers other than removals. Therefore, it receives partial credit.</t>
  </si>
  <si>
    <t>Partial. The company breaks out removals by channels, video and comment removals Community Guidelines Enforcement Report (Source 53). However, it does not cover forms of restrictions other than removals.</t>
  </si>
  <si>
    <t>Partial. In the section "Videos removed, by Source of first detection" of the Community Guidelines Enforcement Report (Source 53), Google breaks out the numbers for automated detection and human detection. The company also provides this information for numbers on comment removals. However, the company does not provide this information for channel removals. In addition, it does not provide numbers on content restrictions other than removals. Therefore, the company receives partial credit.</t>
  </si>
  <si>
    <t xml:space="preserve">Yes. This data is published four times a year, with the most recent report covering the period April- June 2024. </t>
  </si>
  <si>
    <t>No. The data cannot be exported as a structured data file.</t>
  </si>
  <si>
    <t>Partial. While the "YouTube Community Guidelines Enforcement" report (Source 53) discloses the number of channels removed, it does not list the number of accounts removed due to terms of service violations. Because channels on YouTube do not fully overlap with accounts (which are broader), the company receives partial credit.</t>
  </si>
  <si>
    <t>Partial. While the "YouTube Community Guidelines Enforcement" report (Source 53) discloses the number of channels removed and breaks them down by which rule was violated, it does not list the number of accounts removed due to terms of service violations. Because channels on YouTube do not fully overlap with accounts (which are broader), the company receives partial credit.</t>
  </si>
  <si>
    <t>Yes. The "YouTube Community Guidelines Enforcement" report (Source 53) is published quarterly.</t>
  </si>
  <si>
    <t>No disclosure found. The "YouTube Community Guidelines Enforcement" report (Source 53) does not have a corresponding structured data file that can be downloaded.</t>
  </si>
  <si>
    <t>Partial. In the "Our 2023 Ads Safety Report" blogpost (Source 64) Google provides information on the number of ads it removed in 2023. “In 2023, we blocked or removed over 5.5 billion ads, slightly up from the prior year, and suspended 12.7 million advertiser accounts, nearly double from the previous year." In the 2023 Annual Safety Report (Source 65), the company also stated that it restricted 6.9 billion ads, and clarified what it means by these restrictions: "The policies below cover content that is sometimes legally or culturally sensitive. Online
advertising can be a powerful way to reach customers, but in sensitive areas, we also work hard to avoid showing ads when and where they might be inappropriate. For that reason, we allow the promotion of the content below, but on a limited basis. These promotions may not show to every user in every location, and advertisers may need to meet additional requirements before their
ads are eligible to run."
Since it is not clear from this disclosure how many of the ads were removed due to violations of the ads content policies in particular, the company earns partial credit.</t>
  </si>
  <si>
    <t xml:space="preserve">Partial. In the 2023 Ads safety report (Source 65), the company discloses data for the "policies that we enforced the most in 2023". This data includes, for example, number of ads restricted for "abusing the dat network," "trademark," "adult content" and "Alcohol." However, this list is not comprehensive, and does not include all the content catgories Google says are prohibited in its ads. Therefore, the company receives partial credit. </t>
  </si>
  <si>
    <t>Partial. In the "Our 2023 Ads Safety Report" blogpost (Source 64) Google provides information on the number of ads it removed in 2023. “In 2023, we blocked or removed over 5.5 billion ads, slightly up from the prior year, and suspended 12.7 million advertiser accounts, nearly double from the previous year." Since it is not clear from this disclosure how many of these ads were removed due to violations of Google's ad targeting policies in particular, the company earns partial credit.</t>
  </si>
  <si>
    <t xml:space="preserve">Partial. In the 2023 Ads safety report (Source 65), the company discloses data for the number of ads it prohibited for violating its policies on "personalized ads". However, the company does not break this down per each targeting rule. Therefore, the company receives partial credit. </t>
  </si>
  <si>
    <t>Partial. In previous years, Google disclosed this information on a yearly basis in blog posts such as the Annual Ads Safety Report (Source 65). However, given that this information is not part of Google's Transparency Reports, it is not clear whether the company commits to continue publishing this information on an annual basis. Therefore, the company receives partial credit.</t>
  </si>
  <si>
    <t>No. This information cannot be downloaded in a structured data format.</t>
  </si>
  <si>
    <t>64; 65</t>
  </si>
  <si>
    <t xml:space="preserve">Yes. Google discloses its process for responding to non-judicial government requests. In its Transparency Report, "Government Requests to Remove Content" section (Source 69), Google states: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If we receive a verbal request, we ask for it in writing." Therefore, the company receives full credit. </t>
  </si>
  <si>
    <t xml:space="preserve">Yes. Google discloses its process for responding to court orders. In its Transparency Report, "Government Requests to Remove Content" section, (Source 69), Google states: "Courts and government agencies around the world regularly request that we remove information from Google products. We review these requests closely to determine if content should be removed because it violates a law or our product policies...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If we receive a verbal request, we ask for it in writing." For court orders, Google states: "We evaluate court orders in a number of different situations. Sometimes an order creates obligations on Google; we review these orders to determine what our obligations are and whether to appeal. We also voluntarily act on some orders that aren’t directed to Google, in deference to courts’ authority to determine if a piece of content is illegal according to local law. We may also use a court order that doesn’t directly find content illegal as evidence to help us evaluate a request - for instance, we’re more likely to remove links to content that a court has found to be false, including in some cases in jurisdictions beyond that of the original order. We examine the legitimacy of every document we receive and if we determine that a court order is forged, we won’t comply. We also examine the applicability of all documents we receive; court orders provided as supporting evidence to a claim that don't relate to content removal do not compel Google to take any action." Therefore, the company receives full credit. </t>
  </si>
  <si>
    <t>Yes. Google discloses its process for responding to court orders. In its Transparency Report, "Government Requests to Remove Content" section, (Source 69), Google states: "Courts and government agencies around the world regularly request that we remove information from Google products. We review these requests closely to determine if content should be removed because it violates a law or our product policies...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If we receive a verbal request, we ask for it in writing." For court orders, Google states: "Sometimes written letters from agencies aren’t sufficient and a court order is necessary. We usually rely on courts to decide if a statement is defamatory according to local law. But from time to time, we receive forged court orders. We examine the legitimacy of every document we receive, and if we determine that a court order is false, we won't comply. Individuals who request content removals often submit court orders with their requests in order to provide supporting evidence, but these often do not compel Google to take any action." Therefore, the company receives full credit.</t>
  </si>
  <si>
    <t xml:space="preserve">Yes. Google’s explanation of its process for responding to government requests includes requests from foreign jurisdictions. The company states (Source 69): "Courts and government agencies around the world regularly request that we remove information from Google products. We review these requests closely to determine if content should be removed because it violates a law or our product policies...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If we receive a verbal request, we ask for it in writing." Therefore, the company receives full credit. </t>
  </si>
  <si>
    <t xml:space="preserve">Yes. Google clearly discloses the legal basis under which it will comply with a government request to remove content or restrict a user's account. In the "Government Requests to Remove Content" section of its Transparency Report (Source 69), Google states: "Courts and government agencies around the world regularly request that we remove information from Google products. We review these requests closely to determine if content should be removed because it violates a law or our product policies." Therefore, Google receives full credit. </t>
  </si>
  <si>
    <t xml:space="preserve">Yes. Google clearly discloses that it carries out due diligence on government requests to remove content or restrict accounts before deciding how to respond. In the "Government Requests to Remove Content" section of Google's Transparency Report (Source 69), the company states: "We receive content removal requests through a variety of avenues and from all levels of government — court orders, written requests from national and local government agencies, and requests from law enforcement professionals. Sometimes users will forward us government removal requests, such as when someone attaches a court order showing certain content to be illegal. Some requests ask for the removal of multiple pieces of content, and, conversely, there may be multiple requests that ask for the removal of the same piece of content." It further provides: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If we receive a verbal request, we ask for it in writing." Therefore, the company receives full credit. </t>
  </si>
  <si>
    <t>Yes. In the "Government Requests to Remove Content" section of Google's Transparency Report (Source 69), Google states: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Under “Reasons we don't remove content”, the company states: “There are many reasons why we may not remove content. For example, some requests might not be specific enough for us to know what the government wants us to remove. In these cases, we ask for more information. Other times, we don’t take action because the content has already been removed by the content owner. Sometimes we even receive requests to remove content “from the Internet.” Therefore, the company receives full credit.</t>
  </si>
  <si>
    <t>Yes. Google provides clear examples of how it implements its process for responding to government requests to restrict content or accounts. The company's "Government Requests to Remove Content FAQ" page (Source 70) provides extensive information and guidance about the company's approach to handling these types of government requests. The company receives full credit.</t>
  </si>
  <si>
    <t>69; 70</t>
  </si>
  <si>
    <t>Partial. Google discloses its process for responding to private requests to remove content from Google Search due to European privacy laws and copyright laws (Source 71, 72). No additional guidance is provided for other types of private requests to remove content so the company earns partial credit.</t>
  </si>
  <si>
    <t>Partial. YouTube clearly discloses information about its process for responding to private requests related to copyright infringement. YouTube's Copyright Strike Basics page (Source 57) states: "If you get a copyright strike, it means that a copyright owner submitted a legal copyright removal request for using their copyright-protected content. When a copyright removal request is submitted to us, we review it. If the removal request is valid, we have to remove your video from YouTube to comply with copyright law.." The company also clarifies the elements that must be included in a copyright takedown request on the Copyright Infringement Notification Requirements page (Source 74), and provides: "Without this information, we won't be able to take action on your request..."The company also discloses that content may be taken down for other reasons in its Community Guidelines strike basics (Source 75). However, these other instances are not clearly described, and neither is the process, and as a result, the company receives partial credit.</t>
  </si>
  <si>
    <t>Partial. Google explains its process for responding to private requests in some cases. For instance, the Intellectual Property section of the Google Play developer policy center (Source 33) explains the company may respond to copyright removal requests under the DMCA, counterfeit notices and trademark complaints. On a page explaining how users can report reviews that violate the Google Play Comment Posting Policy (Source 78), the company further provides: "A specialist will review your report within a few business days. If the specialists determine the review violates the Comment Posting Policy, the review will be removed from your Play Console. If it's determined that the review doesn't violate the Comment Posting Policy, you'll see a notification on the review that the request to remove was rejected. If your report is rejected, you can't report the same review again." Given that the company does not explain how it responds to other types of private requests, it receives partial credit.</t>
  </si>
  <si>
    <t>Partial. On the page "Abuse program policies and enforcement" (Source 35), the company provides a link to a page allowing users to report violations to the Google Terms of Service and Drive policies, including copyright infringement and hate speech (Source 80). On the same page, the company lists some of the actions it may take on some of the reported content, but does not provide additional information on its review process. Google's Terms of Service (Source 26) further provide: "If you think someone is infringing your intellectual property rights, you can send us notice of the infringement and we’ll take appropriate action." The company links to copyright pages providing additional information on its process for responding to copyright requests. Given that the company does not provide this level of detail for all of the types of violations that may be reported by users, it receives partial credit.</t>
  </si>
  <si>
    <t>Yes. The company clearly discloses the bases for responding to private requests to remove content. Google's "Content delistings due to copyright" page (Source 72) states: "It is our policy to respond to clear and specific notices of alleged copyright infringement. The form of notice we specify in our web form is consistent with the Digital Millennium Copyright Act (DMCA) and provides a simple and efficient mechanism for copyright owners from countries/regions around the world. To initiate the process to delist content from Search results, a copyright owner who believes a URL points to infringing content sends us a takedown notice for that allegedly infringing material. When we receive a valid takedown notice, our teams carefully review it for completeness and check for other problems. If the notice is complete and we find no other issues, we delist the URL from Search results." The Report Content for Legal Reasons page (Source 73) states: "If you see content on a Google product that you believe violates the law or your rights, let us know. We’ll review the material and consider blocking, limiting, or removing access to it." The company also provides a tool for reporting content users believe warrants removal from Google's services based on applicable laws.</t>
  </si>
  <si>
    <t>Yes. The section "Copyright Protection" of YouTube's Terms of Service (Source 30) explains that the company evaluates requests related to copyright infringement and links to different pages with additional information. Therefore, the company receives full credit.</t>
  </si>
  <si>
    <t>Yes. For instance, the Intellectual Property section of the Google Play developer policy center (Source 33) explains that the company may respond to copyright removal requests under the DMCA, counterfeit notices and trademark complaints. The company receives full credit.</t>
  </si>
  <si>
    <t>Yes. On the page "Frequently Asked Copyright Questions" (Source 81) linked to from Google's Terms of Service (Source 26), the company says it may respond to requests under the DMCA. Therefore, the company receives full credit.</t>
  </si>
  <si>
    <t>Yes. Google clearly discloses it carries out due diligence on private requests to remove content before deciding how to respond. Its "Content delistings due to copyright" page (Source 72) states: "It is our policy to respond to clear and specific notices of alleged copyright infringement. The form of notice we specify in our web form is consistent with the Digital Millennium Copyright Act (DMCA) and provides a simple and efficient mechanism for copyright owners from countries/regions around the world. To initiate the process to delist content from Search results, a copyright owner who believes a URL points to infringing content sends us a takedown notice for that allegedly infringing material. When we receive a valid takedown notice, our teams carefully review it for completeness and check for other problems. If the notice is complete and we find no other issues, we delist the URL from Search results." The Legal Removals Request page (Source 73) states: "If you see content on a Google product that you believe violates the law or your rights, let us know. We’ll review the material and consider blocking, limiting, or removing access to it." The company also provides a tool for reporting content users believe warrants removal from Google's services based on applicable laws. Therefore, it receives full credit.</t>
  </si>
  <si>
    <t>Partial. On its “Report inappropriate videos, channels, and other content on YouTube” page (Source 49) the company states: “When something is reported, it’s not automatically taken down. Reported content is reviewed along the following guidelines: Content that violates our Community Guidelines is removed from YouTube. Content that may not be appropriate for younger audiences may be age-restricted.” On the Copyright Infringement Notification Requirements page (Source 74), YouTube discloses what information needs to be included in order for it to review the request. This disclosure implies that the company carefully reviews the request, but it does not disclose any information about whether the company specifically carries out due diligence to ensure that the request is legitimate; therefore partial credit is given.</t>
  </si>
  <si>
    <t>Yes. Google clearly discloses it carries out due diligence on copyright requests and other types of content requests. For instance, the Enforcement section of Google Play developer policy center (Source 33) link to a page explaining how users can report content for legal reasons (Source 73). This page also provides limited information on copyright infringement and links to various pages explaining the company's approach to processing copyright infringement requests. On a page explaining how users can report reviews that violate the Google Play Comment Posting Policy (Source 78), the company further provides: "A specialist will review your report within a few business days. If the specialists determine the review violates the Comment Posting Policy, the review will be removed from your Play Console. If it's determined that the review doesn't violate the Comment Posting Policy, you'll see a notification on the review that the request to remove was rejected. If your report is rejected, you can't report the same review again." The company receives full credit.</t>
  </si>
  <si>
    <t>Partial. Google states that it responds to valid requests for copyright removal and reviews these requests, implying that it may conduct due diligence, but this disclosure is not robust enough for full credit. On the "Frequently Asked Copyright Questions" page (Source 81), Google states: "For Google, the consequences of copyright infringement are simple. We comply with the Digital Millennium Copyright Act (DMCA). Under this law, we may, when properly notified, disable access to content that violates applicable copyright law. If we receive a valid infringement notification identifying content associated with your work, it will be removed and you may receive a strike." The company receives partial credit.</t>
  </si>
  <si>
    <t>Yes. In the "Content delistings due to copyright" section (Source 72) of the Transparency Report, Google states: "If a takedown notice is valid, copyright law requires that we remove the content from our services—in this case, a URL from Search results. When we take action in response to a copyright notice, we notify the administrator of the affected site through Google’s Search Console. Following DMCA process, a website owner may issue a counter notification. If they believe the content is not infringing or that a notice has been filed in error, the administrator of an affected site or the provider of affected content may also file a counter notification. We evaluate all counter notifications and decide whether or not to reinstate the content. Google does not act as a mediator. If the copyright owner still believes the content is illegal, they can file a lawsuit." It further provides the following: "It is our policy to respond to clear and specific notices of alleged copyright infringement. Upon review, we may discover that one or more of the URLs specified in a copyright removal request clearly did not infringe on copyrights. In those cases we will decline to delist those URLs from Search. Reasons we may decline to delist URLs include not having enough information about why the URL is allegedly infringing; not finding the allegedly infringing content referenced in the request; and deducing fair use. We also may receive inaccurate or unjustified copyright removal requests for Search results that clearly do not link to infringing content.” The company receives full credit.</t>
  </si>
  <si>
    <t xml:space="preserve">Yes. Google provides clear examples of its implementation of its process for responding to private requests to remove content from Google Search due to requests under European privacy laws and copyright violations (Source 71, 72). The company receives full credit. </t>
  </si>
  <si>
    <t xml:space="preserve">Yes. YouTube's pages on copyright include examples that illustrate how the company approaches copyright requests (Source 76), and also provide some examples that explain what kind of content may fall under fair use protections (Source 77). The company receives full credit. </t>
  </si>
  <si>
    <t>Yes. In the Google Play developer policy center (Source 33), the company provides clear examples illustrating the types of content that are prohibited, and that may be flagged by other users. The Report a Policy Violation  page (Source 79) provides a list of policy violations that users can flag apps for. The company receives full credit.</t>
  </si>
  <si>
    <t>71; 72; 73</t>
  </si>
  <si>
    <t>30; 49; 57; 74; 75; 76; 77</t>
  </si>
  <si>
    <t>33; 73; 78; 79</t>
  </si>
  <si>
    <t>26; 35; 80; 81</t>
  </si>
  <si>
    <t>Yes. In its Transparency report: Government requests to remove content (Source 69), the company breaks its disclosure out by country, reasons cited for removal and products affected.</t>
  </si>
  <si>
    <t>No disclosure found. Google discloses the number of requests it receives from governments to remove content as well as the number of items requested for removal (Source 69). However, it does not list the number of accounts affected.</t>
  </si>
  <si>
    <t>Yes. Google lists the number of pieces of content or URLs affected. In its "Government Requests to Remove Content" section of the Transparency Report (Source 69). The company provides an interactive graphic with the number of items requested for removal as well as a breakdown by reasons, products and requesters.</t>
  </si>
  <si>
    <t>Yes. Google (Source 69) lists the reasons for government requests to remove content by category, including "National Security" and "Defamation."</t>
  </si>
  <si>
    <t>Yes. Google lists the different legal authorities making the requests, including military and executive (Source 69).</t>
  </si>
  <si>
    <t>Yes. In Google's Transparency Report (Source 69), under the individual country pages, Google lists the percentages of requests with which it complied, and breaks this out by the legal authority that made the request. See the Government requests to remove content: Canada (Source 82) as an example.</t>
  </si>
  <si>
    <t>Yes. Google's "About Lumen" legal help page (Source 133) provides the following "To increase transparency and accountability over our online content moderation practices, Google LLC shares certain legal notices that we receive requesting the removal of content from many of our services with a third-party project called Lumen. Lumen is an independent research project managed by the Berkman Klein Center for Internet &amp; Society at Harvard Law School that houses, analyzes, and publishes copies of online content takedown requests that have been voluntarily shared with Lumen by various companies, such as Google LLC. Its purpose is to educate the public and facilitate journalistic, academic, or policy-focused research about the global notice &amp; takedown “ecology” and the availability of content on the web." The company receives full credit.</t>
  </si>
  <si>
    <t>Yes. Google's Transparency Report (Source 69) is published twice a year.</t>
  </si>
  <si>
    <t>Yes. Data on government requests to remove content can be downloaded through a link at the bottom of the Transparency Report (Source 69).</t>
  </si>
  <si>
    <t>69; 82; 133</t>
  </si>
  <si>
    <t>Partial. Google reports on the number of requests to remove content from Google Search due to copyright infringement (Source 72) and requests to remove content related to European privacy laws (Source 71). However, it does not list other private requests for removal of content from Search, resulting in partial credit.</t>
  </si>
  <si>
    <t>No disclosure found. RDR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</si>
  <si>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Yes. For content removals due to copyright, Google displays the URLs affected (Source 72). For Search removal requests due to European privacy laws (Source 71), Google lists the number of URLs removed.</t>
  </si>
  <si>
    <t>Yes. For content removed due to European privacy laws, Google discloses information about the categories of content requested for removal (Source 71). The reason for copyright requests is copyright infringement (Source 72).</t>
  </si>
  <si>
    <t>Yes. Google discloses the actual parties who make copyright requests (Source 72) and the company describes the parties who file requests to remove content under European privacy laws (Source 71).</t>
  </si>
  <si>
    <t>Yes. For both copyright and European privacy requests, Google lists the number of URLs requested for removal and the number of URLs removed (Sources 71 &amp; 72).</t>
  </si>
  <si>
    <t>Yes. For requests due to copyright (Source 72), Google provides original requests to the Lumen third-party archive. Given the private nature of Right to be Forgotten Requests, we do not expect companies to publish these types of requests.</t>
  </si>
  <si>
    <t>Yes. Google reports data on requests to remove content due to copyright (Source 72) and European privacy laws (Source 71) at least once a year.</t>
  </si>
  <si>
    <t>Partial. The copyright removals data (Source 72) is available in a structured data file but the EU removals data (Source 71) is not. For this reason, the company receives partial credit.</t>
  </si>
  <si>
    <t>No. Google reports two types of data about private requests to remove content (from Google Search), those based on copyright (Source 72) and those based on Europe's privacy laws (Source 71). It does not clearly disclose that its reporting covers all types of private requests it receives.</t>
  </si>
  <si>
    <t>71; 72</t>
  </si>
  <si>
    <t>Yes. Google clearly discloses that it notifies YouTube users who generated the content when it has been restricted. The Community Guidelines Strikes page (Source 75) states "When you get a strike, you're told via email. You can also choose to have notifications sent to you through your mobile and computer notifications, and in your channel settings." In addition, YouTube's Copyright Strikes information page (Source 57) states that users are notified in their YouTube account when a video has been removed for copyright violations. The company earns full credit.</t>
  </si>
  <si>
    <t xml:space="preserve">Note: For this element, RDR evaluates developer-facing policies for Google Play. 
Yes. Google clearly discloses that it notifies developers when their content / apps have been restricted. On its Fair  warnngs Play Console Help page (Source 84), it provides the following: "By publishing on Google Play, you agree to adhere to Google Play's Developer Program Policies and Developer Distribution Agreement. Google is not required to send you a warning prior to suspension or termination.
If your app has been warned or removed from Google Play, we will send you a notification at your registered developer account’s email address. It's important that you read it.
A warning tells you that your app is close to being suspended. Failure to address the issue, or launching a second app that does the same thing, will almost certainly result in your app's suspension, or even termination of your developer account.” Therefore, the company receives full credit. </t>
  </si>
  <si>
    <t>Yes. In the “Enforcement” section of the Policies for Actions on Google (Source 48), the company states: “If your Action has violated any of our policies, we may take one or more enforcement actions against your Action or your developer account, as outlined below. In addition, we’ll notify you with relevant information about the enforcement action we’ve taken, along with instructions on how to appeal if you believe we’ve taken enforcement action in error.” The company earns full credit.</t>
  </si>
  <si>
    <t>No disclosure found. Researchers could not locate any relevant information about whether Google commits to notify users when they try to access content or apps that have been restricted or blocked from Google's Play Store.</t>
  </si>
  <si>
    <t>Partial. Google states that it informs video creators about the reason their content was removed on its Community Guidelines Strikes page (Source 75): "When you get a strike, you're told via email. You can also choose to have notifications sent to you through your mobile and computer notifications, and in your channel settings. We’ll also tell you:
What content was removed
Which policies it violated (for example harassment or violence)
How it affects your channel
What you can do next." However, no information was found on whether the company also informs users that want to access restricted content about reasons for removal, resulting in partial credit.</t>
  </si>
  <si>
    <t>Partial On a page laying out its enforcement process (Source 85), Google states it updates app developers on the reason their content was removed: "If your app or developer account violates any of our policies, we’ll take appropriate action as outlined below. In addition, we’ll provide you with relevant information about the action we’ve taken via email along with instructions on how to appeal if you believe we’ve taken action in error.
Please note that removal or administrative notices may not indicate each and every policy violation present in your account, app, or broader app catalog." Since the company states that it may not specify all the relevant violations when it contacts developers, it earns partial credit.</t>
  </si>
  <si>
    <t>Partial. In the “Enforcement” section of the Policies for Actions on Google (Source 48), the company states: “If your Action has violated any of our policies, we may take one or more enforcement actions against your Action or your developer account, as outlined below. In addition, we’ll notify you with relevant information about the enforcement action we’ve taken, along with instructions on how to appeal if you believe we’ve taken enforcement action in error. Please note that removal or administrative notices may not indicate each and every policy violation present in your Action. Developers are responsible for addressing any policy issue and conducting extra due diligence to ensure that the remainder of their Action is fully policy compliant. Failure to address policy violations in all of your Actions may result in additional enforcement actions, including permanent removal of your Action or account termination.” Since the company states that it may not specify all the relevant violations when it contacts developers, it earns partial credit.</t>
  </si>
  <si>
    <t>Partial. Google's page "Your account is disabled" (Source 55) says, "In some cases, you'll get an email or text message from Google to tell you that your account is disabled." However, this says that the company notifies users "in some cases," rather than in all cases. For this reason, it receives partial credit.</t>
  </si>
  <si>
    <t>No disclosure found: Google does not clearly disclose that it notifies Google Play users or developers when it restricts their account. According to the Fair Warnings Play Console Help Page (Source 84): "Google is not required to send you a warning prior to suspension or termination," although the company says it often does anyhow. Google does not specify that it notifies developers when it restricts their accounts.</t>
  </si>
  <si>
    <t>55; 57; 75</t>
  </si>
  <si>
    <t>84; 85</t>
  </si>
  <si>
    <t>No. Google does not appear to have a "real name" policy for Gmail. Google only requires users whose accounts were disabled due to age restrictions to submit a government-issued ID or credit card as a proof of their age (Source 67): If you meet the minimum age requirements, you can use a government ID or credit card to verify your age."</t>
  </si>
  <si>
    <t>No. Google does not appear to have a "real name" policy. Google only requires users whose accounts were disabled due to age restrictions to submit a government-issued ID or credit card as a proof of their age (Source 67): If you meet the minimum age requirements, you can use a government ID or credit card to verify your age."</t>
  </si>
  <si>
    <t>Yes. On the page "Register for a Google Play Developer account" (Source 68), the company provides this: "To process your request for a Play Developer account you may be asked for a valid government ID and a credit card, both under your legal name. If this information is determined to be invalid, your registration fee will not be refunded."</t>
  </si>
  <si>
    <t>Yes. On a page titled "How search works- Ranking Results” (Source 23), the company discloses this: "Google’s ranking systems are designed to sort through hundreds of billions of webpages and other digital content to present the most relevant, useful results on the first page in a fraction of a second.." The company adds about how its Search systems work: "To give you the most useful information, Search algorithms look at many factors and signals, including the words of your query, relevance and usability of pages, expertise of sources, and your location and settings.
The weight applied to each factor varies depending on the nature of your query. For example, when searching for current news topics, content freshness plays a bigger role than dictionary definitions." Therefore, the company receives full credit.</t>
  </si>
  <si>
    <t>This element is N/A for Email services.</t>
  </si>
  <si>
    <t xml:space="preserve">Yes. Youtube discloses that it deploys a recommendation system to recommend content (Soyrces 43, 47). While the sources do not specifically mention automation, it is clear that the platform's rcommendation system is an algorithmic systems. In the "Recommended videos" under "Signals used to recommend content" (Source 47), the company states: "We start with the knowledge that everyone has unique viewing habits. Our system then compares your viewing habits with those that are similar to yours and uses that information to suggest other content you may want to watch.
Our recommendation system is constantly evolving, learning every day from over 80 billion pieces of information we call signals, the primary ones being:
Watch history: Our system uses the YouTube videos you watch to give you better recommendations, remember where you left off, and more.
Search history: Our system uses what you search for on YouTube to influence future recommendations.
Channel subscriptions: Our system uses information about the YouTube channels you’ve subscribed to recommend other videos you may like.
etc." Therefore, the company earns full credit. </t>
  </si>
  <si>
    <t>This element is N/A for cloud services.</t>
  </si>
  <si>
    <t xml:space="preserve">This is an improvement from partial credit to full credit based on a policy change. In the 2022 BTS, Youtube did not state clearly that it uses algorithmic systems to rank, curate or recommend content. The platform has since provided clearer and more detailed dislcosures (Sources 43 and 47). </t>
  </si>
  <si>
    <t>Yes. The page "How search works- Ranking Results” (Source 23) provides information on the variables that influence search results. These are: "Meaning of your query," "Relevance of content," "Quality of content," "Usability of content," and "Context and settings."
Google also provides access to the Search quality evaluator  guidelines (Source 27) used by evaluators to quality test and refine search results and goes into detail on the various different variables the algorithms take into account. Therefore, the company receives full credit.</t>
  </si>
  <si>
    <t>Yes. In its "Recommended videos" (Source 43), Youtube dislcoses the following: "Our recommendation system is constantly evolving, learning every day from over 80 billion pieces of information we call signals, the primary ones being:
Watch history: Our system uses the YouTube videos you watch to give you better recommendations, remember where you left off, and more.
Search history: Our system uses what you search for on YouTube to influence future recommendations.
Channel subscriptions: Our system uses information about the YouTube channels you’ve subscribed to recommend other videos you may like.
Likes: Our system uses your likes information to try to predict the likelihood that you will be interested in similar videos in the future.
Dislikes: Our system uses videos you dislike to inform what to avoid recommending in the future.
“Not interested” feedback selections: Our system uses videos you mark as “Not interested” to inform what to avoid recommending in the future.
“Don’t recommend channel” feedback selections: Our system uses your “Don’t recommend channel” feedback selections as a signal that the channel content likely isn’t something you enjoyed watching.
Satisfaction surveys: Our system uses user surveys that ask you to rate videos that you watched, which helps the system understand satisfaction, not just watch time." More details are provided in the "On YouTube’s recommendation system" blogpost (Source 47). The company earns full credit.</t>
  </si>
  <si>
    <t xml:space="preserve">This is an improvement from "no disclosure found" to full credit based  on a policy change. In the 2022 BTS, Youtube did not provide information on how its algorithmic systems are deployed to curate, recommend, and/or rank content, including the variables that influence these systems. The company has since provided new disclosures that detail how its recommendation systems work (Sources 43 and 47). </t>
  </si>
  <si>
    <t>Yes. In the Recommended videos (Source 43) under  Controls, Youtube discloses the following: "Our system sorts through billions of videos to recommend content tailored to your specific interests. But of course, we also know not everyone wants to always share this information with us. So we’ve built controls that help you decide how much data you want to provide.
You can pause, edit, or delete your YouTube watch and search history whenever you want. We also provide ways for you to tell us when we’re recommending something you aren’t interested in. For example, buttons on the homepage and in the “Up next” section allow you to filter and choose recommendations by specific topics. You can also click on “not interested” to tell us that a video or channel is not what you wanted to see at that time.
And, if you don’t want to see recommendations on the homepage, you can turn off and clear your YouTube watch history. " However, these controls do not cover all the variables that the algorithmic content system takes into account. The YouTube Help page "Manage your recommendations and search results" (Source 25) provides information for users on how to delete and edit their user activity to influence search results. The page also includes information on how users can "choose topics in your recommendations," "remove recommended content from home page" and "Clear 'Not interested' and 'Don't recommend channel' feedback." Therefore, the company earns full credit.</t>
  </si>
  <si>
    <t>Partial. On the webpage "How search works- Ranking Results” (Source 23), the company says "Google’s ranking systems are designed to sort through hundreds of billions of webpages and other digital content to present the most relevant, useful results on the first page in a fraction of a second." This indicates that algorithmic ranking is on by default however the company does not state it clearly whether algorithmic systems are used to automatically curate, recommend, and/or rank content by default. Therefore, the company earns partial credit.</t>
  </si>
  <si>
    <t>Partial. In the Recommended videos (Source 43) under controls, Youtube discloses the following: "Our system sorts through billions of videos to recommend content tailored to your specific interests. But of course, we also know not everyone wants to always share this information with us. So we’ve built controls that help you decide how much data you want to provide.
You can pause, edit, or delete your YouTube watch and search history whenever you want. We also provide ways for you to tell us when we’re recommending something you aren’t interested in. For example, buttons on the homepage and in the “Up next” section allow you to filter and choose recommendations by specific topics. You can also click on “not interested” to tell us that a video or channel is not what you wanted to see at that time.
And, if you don’t want to see recommendations on the homepage, you can turn off and clear your YouTube watch history." This implies that  algorithmic systems are automatically used by defualt but it is not explicitly stated. Therefore the company receives partial credit.</t>
  </si>
  <si>
    <t>23; 27</t>
  </si>
  <si>
    <t>25; 43; 47</t>
  </si>
  <si>
    <t>43; 47</t>
  </si>
  <si>
    <t xml:space="preserve">N/A. This indicator does not apply to this service. </t>
  </si>
  <si>
    <t>Yes. Google's Privacy Policy (Source 1) applies to Search, and can be located by clicking "Privacy" at the bottom of the Google.com homepage.</t>
  </si>
  <si>
    <t>Yes. Google's Privacy Policy (Source 1) applies to Gmail, and can be located by clicking "Privacy" at the bottom of the Google.com homepage, or by clicking "Privacy" at the bottom of the Gmail login page.</t>
  </si>
  <si>
    <t>Yes. Google's Privacy Policy (Source 1) applies to YouTube, and can be located by clicking the "Privacy" link at the bottom of the Google.com homepage. It can also be accessed by clicking the "Privacy" link at the bottom of the scrollbar that can be found on the main site of YouTube.com.</t>
  </si>
  <si>
    <t>Yes. Google's Privacy Policy (Source 1) applies to the Android mobile ecosystem, and can be found by clicking "Privacy" at the bottom of the Android.com homepage, and then clicking the "Privacy Policy" heading at the top.</t>
  </si>
  <si>
    <t>Yes. Google's Privacy Policy (Source 1) applies to Drive, and can be located by clicking the "Privacy" link at the bottom of the Google.com homepage. It can also be accessed by clicking the "Privacy" link at the bottom of the Google Drive website.</t>
  </si>
  <si>
    <t>Yes. Google's Privacy Policy (Source 1) applies to Google Assistant and can be located by clicking the "Privacy" link at the bottom of the Google.com homepage. It can also be accessed by clicking the "Privacy" link at the bottom of the Google Assistant website.</t>
  </si>
  <si>
    <t>Yes. The Privacy Policy (Source 1) is available in a variety of languages by selecting from the drop-down menu at the bottom right corner of the policy page. It is available in both English and Spanish, which satisfies the element requirements for Google's home market.</t>
  </si>
  <si>
    <t>Yes. The Privacy Policy (Source 1) has clear headings with a corresponding menu on the left hand side. The policy uses clear, user-friendly language and has key terms hyperlinked, which expand to provide users with more information or examples.</t>
  </si>
  <si>
    <t>No. While Google posts guidelines and requirements for app developers, it does not disclose any information about if or how these requirements are enforced. For example, Google discloses specific requirements for apps that handle personal and sensitive user data to provide users with a privacy policy (Source 2). However, on a Google Play help page (Source 3) Google states: "To help you better evaluate which apps to download on Android, third-party developers can include a link to their privacy policy on their Google Play app details page. Google provides this optional field to developers who want to share their privacy policy with users. These privacy policies are written by the app developers and are not evaluated by Google. Not all Android apps on Google Play have a privacy policy posted. If an app does have a privacy policy, you can find it on the app’s details page in Google Play." Because the company acknowledges that not all apps on Google Play have a privacy policy, there is no indication that Google enforces these requirements. Therefore no credit is given.</t>
  </si>
  <si>
    <t xml:space="preserve">Yes. Google Assistant privacy policy guidance (Source 4) requires all actions to post a link to their privacy policy in the Directory. Further, Policies for Actions on Google (Source 48), which is under the same policy framwork of Google Assistant Privacy Policy Guidance, states "when violations do occur, we’re committed to ensuring developers understand how they can bring their Action into compliance. If your Action violates our policy, you will receive a notification with a specific reason for removal or rejection. Repeated or serious violations of the policy may result in termination of individual, related or partner accounts." The statement implies that Google Assistant not only "requires" third parties to do so, but also monitor the enforcement of the policy. So full credit is given. </t>
  </si>
  <si>
    <t>1; 2; 3</t>
  </si>
  <si>
    <t>1; 4; 48</t>
  </si>
  <si>
    <t>Yes. Google has a section in its "End-to-end
responsibility: A lifecycle approach to AI" document (Source 11) that counts as an algorithmic development policy. This is the "design" section, which provides some information on how the company's "responsible approach to building applications", including its Secure AI Framework (SAIF). Although the policy only covers certain aspect of algorithmic system development, i.e., AI, it is still qualified as a algorithmic system development policies.   
The document is found in a logical place and can be accessed via the Google AI website, selecting "AI responsbility" in the dropdown menue and then the "AI responsbility lifecycle." The company earns full credit.</t>
  </si>
  <si>
    <t xml:space="preserve">This is an improvement from "no disclousre found" to full credit based on a new policy. In the 2022 BTS, Google did not disclose an algorithmic system development policy. In 2024, the company published a document titled  "End-to-end: responsibility:A lifecycle approach to AI" document (Source 11), which had a "design" section that counts as an algorithmic development policy. Given that the document is found in a easy to find, full credit was awarded. </t>
  </si>
  <si>
    <t xml:space="preserve">No. The "End-to-end
responsibility: A lifecycle approach to AI" document (Source 11) is only available in English. </t>
  </si>
  <si>
    <t xml:space="preserve">This is a change from "no disclosure found" to "no", which does not result in a score change. </t>
  </si>
  <si>
    <t xml:space="preserve">Partial. The "Design" section of the  "End-to-end
responsibility: A lifecycle approach to AI" document (Source 11) is written in a relatively technical language, although it's easy to understand. The PDF format makes the document not easy to navigate. </t>
  </si>
  <si>
    <t xml:space="preserve">This is an improvement from "no disclousre found" to partial credit based on a new policy. In the 2022 BTS, Google did not disclose an algorithmic system development policy. In 2024, the company published a document titled  "End-to-end: responsibility:A lifecycle approach to AI" document (Source 11), which has a "design" section that counts as an algorithmic development policy. Given that the document is relatively easy to understand, partial credit was awarded. </t>
  </si>
  <si>
    <t xml:space="preserve">Partial. The Google Privacy Policy (Source 1) states: "We change this Privacy Policy from time to time. We will not reduce your rights under this Privacy Policy without your explicit consent. We always indicate the date the last changes were published and we offer access to archived versions for your review. If changes are significant, we'll provide a more prominent notice (including, for certain services, email notification of Privacy Policy changes)." The company says it notifies users with "a more prominent notice" if changes are "significant." It is not clear whether the company also informs users in case of less significant changes, resulting in partial credit. </t>
  </si>
  <si>
    <t>Partial. Google's Privacy Policy (Source 1) gives an example of how it may directly notify users of changes (via email) but it does not explicitly state for which services it will email users, and it only states it may do so in the case of significant changes: "...If changes are significant, we'll provide a more prominent notice (including, for certain services, email notification of Privacy Policy changes)."</t>
  </si>
  <si>
    <t>No disclosure found. The Privacy Policy (Source 1) does not mention a timeframe for notification.</t>
  </si>
  <si>
    <t>Yes. An archive of past privacy policies (Source 8) can be viewed by clicking the link "archived versions" next to the update date.</t>
  </si>
  <si>
    <t>1; 8</t>
  </si>
  <si>
    <t>Yes. In the Google Privacy Policy (Source 1) Google discloses the types of information it collects, broken down into sections such as "Your apps, browsers &amp; devices," "Your activity," etc. Google also includes details of what pieces of data are included within those different categories, and in some cases provides examples of how that data connects to users' use of Google's products.</t>
  </si>
  <si>
    <t xml:space="preserve">Yes. In the Privacy Policy (Source 1) Google provides a description of how it collects specific types of data for different types of information it says it collects. For example, the company provides the following regarding its collection of "Your apps, browsers &amp; devices": "We collect information about the apps, browsers, and devices you use to access Google services, which helps us provide features like automatic product updates and dimming your screen if your battery runs low...We collect this information when a Google service on your device contacts our servers — for example, when you install an app from the Play Store or when a service checks for automatic updates. If you're using an Android device with Google apps, your device periodically contacts Google servers to provide information about your device and connection to our services. This information includes things like your device type, carrier name, crash reports, and which apps you've installed." The company receives full credit. </t>
  </si>
  <si>
    <t xml:space="preserve">No disclosure found. Google’s Android platform provides privacy guidelines and disclosures, but it does not always make an explicit commitment to limit data collection strictly to what is "directly relevant and necessary" for providing services. Developers using Android are required to fill out a Data Safety form (Source 131) to disclose what types of data their apps collect, how they are shared, and why the data is necessary. However, it is up to the developers to ensure accuracy in these disclosures. Google facilitates transparency but leaves it for app developers to define "necessity" based on the app's features. Therefore, no disclosure found. </t>
  </si>
  <si>
    <t>No. While Google has guidelines about privacy policy requirements for app developers, this is not sufficient to receive credit since there is no clear disclosure about how or whether Google enforces these rules. In addition, Google specifically states that it does not evaluate privacy policies for apps made available through Google's App Store (Source 3).
In the Developer Policy Center (Source 2), the company states that app developers "...must be transparent in how you handle user data (e.g., information collected from or about a user, including device information). That means disclosing your app’s access, collection, use, and sharing of the data, and limiting the use of the data to the purposes disclosed. In addition, if your app handles personal or sensitive user data, please also refer to the additional requirements in the 'Personal and Sensitive Information' section below." In the additional requirements section, the company states that if an app collects personal or sensitive information, it must provide a privacy policy. This definition of personal or sensitive information excludes other types of user information that an app might collect and for which they would not be required to provide a privacy policy, based on Google's guidelines.</t>
  </si>
  <si>
    <t>No. While Google has guidelines about privacy policy requirements for app developers, this is not sufficient to receive credit since there is no clear disclosure about how or whether Google enforces these rules. In addition, Google specifically states that it does not evaluate privacy policies for apps made available through Google's App Store (Source 3).
The Developer Policy Center (Source 2) says that app developers "must be transparent in how you handle user data (e.g., information collected from or about a user, including device information). That means disclosing your app’s access, collection, use, and sharing of the data, and limiting the use of the data to the purposes disclosed. " However, this relates to "use" of data, not necessarily collection of that data in the first place.</t>
  </si>
  <si>
    <t>Partial. While Google Assistant privacy policy guidance (Source 4) requires developers to provide privacy policies that specify what user information are collected, it is not clear how Google enforces this requirement therefore the company earns partial credit.</t>
  </si>
  <si>
    <t>1; 2; 3; 131</t>
  </si>
  <si>
    <t>Partial. In its Privacy and Terms for Advertising (Source 9), the company states the following: "Google’s ad products may receive or infer information about your location from a variety of Sources...we may infer your location from your search queries; and websites or apps that you use may send information about your location to us. Google uses location information in our ads products to infer demographic information, to improve the relevance of the ads you see, to measure ad performance and to report aggregate statistics to advertisers." But the company does not disclose what other types of user information the company may infer so it earns partial credit.</t>
  </si>
  <si>
    <t>Partial. In its Privacy and Terms for Advertising (Source 9), the company states the following: "Google’s ad products may receive or infer information about your location from a variety of Sources...we may infer your location from your search queries; and websites or apps that you use may send information about your location to us. Google uses location information in our ads products to infer demographic information, to improve the relevance of the ads you see, to measure ad performance and to report aggregate statistics to advertisers." But the company does not disclose what other types of user information the company may infer, or how it infers this information so it earns partial credit.</t>
  </si>
  <si>
    <t xml:space="preserve">Partial. In Google's Privacy Policy (Source 1) the company discloses that: "We do not share your personal information with companies, organizations, or individuals outside of Google except in the following cases," and then lists several circumstances, including sharing information "with your consent," "with domain administrators," "for external processing" and "for legal reasons." While these descriptions give users a sense of the cases in which the company might share their user information, Google's disclosure is not specific or clear enough for users to understand whether the company shares each type of user information it collects. Therefore, the company receives partial credit. </t>
  </si>
  <si>
    <t xml:space="preserve">Partial. In Google's Privacy Policy (Source 1) the company discloses that: "We do not share your personal information with companies, organizations, or individuals outside of Google except in the following cases," and then lists several circumstances, including sharing information "with your consent," "with domain administrators," "for external processing" and "for legal reasons." While these descriptions give users a sense of the cases in which the company might share their user information, Google's disclosure is not specific or clear enough for users to understand whether the company shares each type of user information it collects. Therefore, the company receives partial credit.  </t>
  </si>
  <si>
    <t>Partial. In the section "When Google shares your information" of its Privacy Policy (Source 1) Google discloses some of the types of third parties with which it may share user information. For instance, it says the following on external processing of personal information: "We provide personal information to our affiliates and other trusted businesses or persons to process it for us, based on our instructions and in compliance with our Privacy Policy and any other appropriate confidentiality and security measures. For example, we use service providers to help us with customer support." Given that the company is not fully transparent about the types of user information it shares, it receives partial credit.</t>
  </si>
  <si>
    <t>Yes. The company states in its Privacy Policy (Source 1) that it may share user information for legal reasons: "We will share personal information outside of Google if we have a good-faith belief that access, use, preservation, or disclosure of the information is reasonably necessary to: Meet any applicable law, regulation, legal process, or enforceable governmental request. We share information about the number and type of requests we receive from governments in our Transparency Report..." Clicking on "legal process, or enforceable governmental request," a pop-up link appears that further provides, "Like other technology and communications companies, Google regularly receives requests from governments and courts around the world to disclose user data. Respect for the privacy and security of data you store with Google underpins our approach to complying with these legal requests. Our legal team reviews each and every request, regardless of type, and we frequently push back when a request appears to be overly broad or doesn't follow the correct process. Learn more in our Transparency Report." Therefore, the company receives full credit.</t>
  </si>
  <si>
    <t>No disclosure found. Google's Privacy Policy (Source 1) discloses the types of third parties with which it may share user information, but does not disclose the names of these third parties.</t>
  </si>
  <si>
    <t>No. Google discloses that it does not evaluate whether the privacy policies of third-party apps on its app store disclose the types of user information shared. Google's Developer Privacy and Security Requirements (Source 2) ask for policies to be transparent about the handling of user data: "You must be transparent in how you handle user data (e.g., information collected from or about a user, including device information). That means disclosing your app’s access, collection, use, and sharing of the data, and limiting the use of the data to the purposes disclosed. In addition, if your app handles personal or sensitive user data, please also refer to the additional requirements in the 'Personal and Sensitive Information' section below." However, the company also states that it does not evaluate these policies (Source 3): "To help you better evaluate which apps to download on Android, third-party developers can include a link to their privacy policy on their Google Play app details page. Google provides this optional field to developers who want to share their privacy policy with users. These privacy policies are written by the app developers and are not evaluated by Google."</t>
  </si>
  <si>
    <t>No. Google discloses that it does not evaluate whether the privacy policies of third-party apps on its app store disclose the types of third parties user information is shared with. Google's Developer Privacy and Security Requirements (Source 2) ask for policies to be transparent about the handling of user data: "You must be transparent in how you handle user data (e.g., information collected from or about a user, including device information). That means disclosing your app’s access, collection, use, and sharing of the data, and limiting the use of the data to the purposes disclosed. In addition, if your app handles personal or sensitive user data, please also refer to the additional requirements in the 'Personal and Sensitive Information' section below." However, the company also states that it does not evaluate these policies (Source 3): "To help you better evaluate which apps to download on Android, third-party developers can include a link to their privacy policy on their Google Play app details page. Google provides this optional field to developers who want to share their privacy policy with users. These privacy policies are written by the app developers and are not evaluated by Google."</t>
  </si>
  <si>
    <t>Partial. While Google Assistant privacy policy guidance (Source 4) requires developers to provide privacy policies that disclose what information they share, it is not clear how or whether Google enforces this requirement therefore the company earns partial credit.</t>
  </si>
  <si>
    <t>No disclosure found. While Google Assistant privacy policy guidance (Source 4) requires developers to provide privacy policies that disclose what information they share, it is does not require developers to specify the third parties with whom they share the information therefore the company earns no credit.</t>
  </si>
  <si>
    <t>Partial. In its Privacy Policy (Source 1) Google discloses purposes for collecting user information for some of the types of user information it says it collects. For example, the company provides the following information on collecting users' locational data: "We collect location information when you use our services, which helps us offer features like driving directions, search results for things near you and ads based on your location." This information is not provided for other types of user information the company says it collects, including "things you create or provide to us." Additional information on why the company collects user information can be found in the section "Why Google collects data," but this information is not broken out by the different types of user information the company says it collects. Therefore, the company receives partial credit.</t>
  </si>
  <si>
    <t>Partial. In its Privacy Policy (Source 1) Google discloses purposes for collecting user information for some of the types of user information it says it collects. For example, the company provides the following information on collecting users' locational data: "We collect information about your location when you use our services, which helps us offer features like driving directions for your weekend getaway or showtimes for movies playing near you." This information is not provided for other types of user information the company says it collects, including "things you create or provide to us." Additional information on why the company collects user information can be found in the section "Why Google collects data," but this information is not broken out by the different types of user information the company says it collects. Therefore, the company receives partial credit.</t>
  </si>
  <si>
    <t>No disclosure found. In its Privacy and Terms for Advertising (Source 9), the company states the following: "Google’s ad products may receive or infer information about your location from a variety of Sources...we may infer your location from your search queries; and websites or apps that you use may send information about your location to us. Google uses location information in our ads products to infer demographic information, to improve the relevance of the ads you see, to measure ad performance and to report aggregate statistics to advertisers." No credit is awarded as the company does not disclose its purpose for inferring this information, and it is not clear whether it infers other user information.</t>
  </si>
  <si>
    <t>Yes. In its Privacy Policy (Source 1), the company provides: "We may use the information that we collect across our services and across your devices for the purposes described above. For example, depending on your available settings, if you watch videos of guitar players on YouTube, you might see an ad for guitar lessons on a site that uses our ad products. Depending on your account settings, your activity on other sites and apps may be associated with your personal information in order to improve Google’s services and the ads delivered by Google." Therefore, the company receives full credit.</t>
  </si>
  <si>
    <t xml:space="preserve">Partial. Google's Privacy Policy (Source 1) includes information about why the company may share certain types of user information. For example, Google discloses why it may share user information with affiliates for purposes of external processing: "We provide personal information to our affiliates and other trusted businesses or persons to process it for us, based on our instructions and in compliance with our Privacy Policy and any other appropriate confidentiality and security measures. For example, we use service providers to help us with customer support." Given that it is not clear whether the company's disclosure regarding the types of user information it says it shares is comprehensive, Google receives partial credit on this element. </t>
  </si>
  <si>
    <t xml:space="preserve">Partial. In the Privacy Policy (Source 1), the company provides the following: "We'll ask for your consent before using your information for a purpose that isn't covered in this Privacy Policy." Given that this disclosure does not represent a clear commitment to limit its use of user information to the purpose for which it was collected, the company receives partial credit. </t>
  </si>
  <si>
    <t>1; 9</t>
  </si>
  <si>
    <t xml:space="preserve">Partial. Google's page "How Google Retains Data we Collect" (Source 10) provides retention periods for some of the types of user information the company says it collects. For example, the company says: "In some cases, rather than provide a way to delete data, we store it for a predetermined period of time. For each type of data, we set retention timeframes based on the reason for its collection. For example, to ensure that our services display properly on many different types of devices, we may retain browser width and height for up to 9 months." The company also states that "[s]ometimes business and legal requirements oblige us to retain certain information, for specific purposes, for an extended period of time" but does not provide an estimate of how long this "extended period of time" may be. However, given that it is not clear that the default retention periods apply to every type of user information the company collects, the company receives partial credit. </t>
  </si>
  <si>
    <t>Yes. Google's Privacy &amp; Terms page on Advertising (Source 9) states: "We store a record of the ads we serve in our logs...We anonymize this log data by removing part of the IP address (after 9 months) and cookie information (after 18 months)."</t>
  </si>
  <si>
    <t>Partial. Google does disclose that for de-identifying log data, it removes part of the IP address (Source 9); however, it does not disclose which part of the IP address it removes (or how much of it it removes). Google also has a page explaining how it anonymizes data (Source 13), but this page does not provide further explanation on how it de-identifies log data. Therefore partial credit is given.</t>
  </si>
  <si>
    <t>No disclosure found. Google's page on retention of user information (Source 10) provides the following on search information: "Information retained until your Google Account is deleted. We keep some data for the life of your Google Account if it’s useful for helping us understand how users interact with our features and how we can improve our services. For example, after you delete a specific Google search from My Activity, we might keep information about how often you search for things, but not what you searched for. When you delete your Google Account, the information about how often you search for things is also removed." However, it is not clear whether the company deletes all user information after users terminate their account.</t>
  </si>
  <si>
    <t>No. Google does not evaluate privacy policies for apps made available through Google's App Store (Source 3): "To help you better evaluate which apps to download on Android, third-party developers can include a link to their privacy policy on their Google Play app details page. Google provides this optional field to developers who want to share their privacy policy with users. These privacy policies are written by the app developers and are not evaluated by Google. Not all Android apps on Google Play have a privacy policy posted. If an app does have a privacy policy, you can find it on the app’s details page in Google Play."</t>
  </si>
  <si>
    <t>No disclosure found. Google Assistant privacy policy guidance (Source 4) merely requires developers to state what information they collect use and share. While the guidance informs developers that they may address “additional topics, such as your information security practices, how users can change or delete their data, and how long you retain users' data”, there is no indication that the company evaluates these disclosures.</t>
  </si>
  <si>
    <t>9; 10; 13</t>
  </si>
  <si>
    <t>3; 9; 10; 13</t>
  </si>
  <si>
    <t>4; 9; 10; 13</t>
  </si>
  <si>
    <t>Partial. Google's Safety Center includes a page on privacy controls (Source 14) that describes how the Activity Controls tool can be used to control whether some data is collected or not: "Using Activity Controls, you can decide what types of activity get associated with your account to personalize your experience across Google services and pause the collection of specific types of data – like your search and browsing activity, location history, and information from your phone, laptop, or tablet." Users can also use a separate tool called My Activity to control the data that is "saved to [their] account," including by "permanently delet[ing] specific activities or even entire topics that you don’t want associated with your account." The Activity Controls page (Source 15), which is available without logging in, allows the user to turn data collection off in three categories: Web &amp; App Activity, Location History, and YouTube History. Additionally, on “the Privacy tools that put you in control” page (Source 14), in the section "Choose the privacy settings that are right for you with your Privacy Checkup," Google provides, "In just a few minutes, you can choose what types of data are saved to your Google Account, update what you share with friends or make public, and adjust the types of ads that you would like us to show you." In addition, the same page provides that: "There are also powerful privacy controls like Activity Controls and Ad Settings, which allow you to switch the collection and use of data on or off to decide how all of Google can work better for you." However, because the company only appears to allow the user to "pause the collection of specific types of data" (Source 14) and does not indicate that this option exists for all data collected by Google, the company receives partial credit.</t>
  </si>
  <si>
    <t>Partial. Google's Privacy Policy (Source 1) makes several references to users' ability to delete certain information, but does not provide whether users can delete all different types of user information the company says it collects. For example, it provides the following on user activity: "My Activity allows you to review and control data that’s created when you use Google services, like searches you've done or your visits to Google Play. You can browse by date and by topic, and delete part or all of your activity." On a page laying out Google's retention periods (Source 10), the company further provides that only some data may be deleted: "Some data you can delete whenever you like, some data is deleted automatically, and some data we retain for longer periods of time when necessary. When you delete data, we follow a deletion policy to make sure that your data is safely and completely removed from our servers or retained only in anonymized form." This does not make it clear whether users have the ability to delete all different types of user information the company collects. Therefore, the company receives partial credit.</t>
  </si>
  <si>
    <t>Partial. In its Privacy Policy (Source 1), Google says users can control how some of their information is used for targeted advertising: "Depending on your settings, we may also show you personalized ads based on your interests. For example, if you search for 'mountain bikes', you may see an ad for sports equipment when you’re browsing a site that shows ads served by Google. You can control what information we use to show you ads by visiting your ad settings.. We don't show you personalized ads based on sensitive categories, such as race, religion, sexual orientation, or health. We don't share information that personally identifies you with advertisers, such as your name or email, unless you ask us to. For example, if you see an ad for a nearby flower shop and select the 'tap to call' button, we'll connect your call and may share your phone number with the flower shop." However, on a page on advertising (Source 9), the company further states the following: "You can use Ads Settings to manage the Google ads you see and opt out of Ads Personalization. Even if you opt out of Ads Personalization, you may still see ads based on factors such as your general location derived from your IP address, your browser type, and your search terms." This makes it clear that there are some types of user information, such as IP address, browser type, and search terms, that may always be used for targeted advertising. Therefore, partial credit is given.</t>
  </si>
  <si>
    <t>No. According to a Google page on advertising (Source 9), users may opt out of "Ads Personalization," suggesting that targeted advertising is on by default.</t>
  </si>
  <si>
    <t>Partial. While users can turn off location data at the device level, it appears that Google may still save some location data. On the page "If settings like Web and App Activity are on but you turn off Location History or delete location data from Location History, your Google Account may still save location data as part of your use of other Google sites, apps, and services. This activity can include info about your location from your device’s general area and IP address." On the page "Control your app permissions on Android 6.0 and up" (Source 17) Google gives instructions for turning on or off app permissions for several types of data, including location data. Since users cannot fully control geolocation, the company earns partial credit.</t>
  </si>
  <si>
    <t>Partial. While users can turn off location data at the device level, it appears that Google may still save some location data. On the page "Manage your Location History" (Source 16), it provides the following: "If settings like Web and App but Activity are on but you turn off Location History or delete location data from Location History, your Google Account may still save location data as part of your use of other Google sites, apps, and services. This activity can include info about your location from your device’s general area and IP address." Since users cannot fully control geolocation, the company earns partial credit.</t>
  </si>
  <si>
    <t>1; 9; 10; 14; 15</t>
  </si>
  <si>
    <t>1; 9; 10; 14; 15; 16; 17</t>
  </si>
  <si>
    <t>1; 9; 10; 14; 15; 16</t>
  </si>
  <si>
    <t>Yes. In the Google Privacy Policy (Source 1) under the heading "Exporting &amp; deleting your information" Google states that users can "You can export a copy of your information or delete it from your Google Account at any time" On the "Download your Data" page (Source 18), the company further provides: "You can export and download your data from the Google products you use, like your email, calendar, and photos. In a few easy steps, create an archive to keep for your records or use the data in another service."</t>
  </si>
  <si>
    <t>Yes. In the Google Privacy Policy (Source 1) under the heading "Exporting &amp; deleting your information" Google states that users can "You can export a copy of your information or delete it from your Google Account at any time" On the "Download your Data" page (Source 18), the company further provides: "You can export and download your data from the Google products you use, like your email, calendar, and photos. In a few easy steps, create an archive to keep for your records or use the data in another service."  This information makes it clear what user information users can obtain, resulting in full credit.</t>
  </si>
  <si>
    <t xml:space="preserve">Yes. On the "Download your Data" page (Source 18), Google lists various types of download methods and structured data formats. </t>
  </si>
  <si>
    <t>No. Google does not disclose that users can obtain all the public-facing and private user information it holds about its users. The "Download your Data" (Source 18) page provides the following: "You can export and download your data from the Google products you use, like your email, calendar, and photos. In a few easy steps, create an archive to keep for your records or use the data in another service."</t>
  </si>
  <si>
    <t>Partial. On the "Ads and Data" page (Source 20), Google explains that users can control the data used for ad personalization through Ad Settings, including information added to their Google Account, inferred interests, and interactions with advertisers. Users can see and manage data such as age, gender, interests, and previous interactions with advertisers, and can disable ad personalization if desired. Google also provides a "Why this ad" feature, allowing users to understand why certain ads are shown based on their activity, location, or app usage, but emphasizes that personal information is not shared with advertisers. Additionally, on the "Control the ads you see" page (Source 19), Google allows users to view and edit the personal data and interests used for ad targeting.While Google discloses that users can access and modify some information related to ad targeting, it is unclear if users can view a complete list of all advertising audience categories assigned to them. Furthermore, these disclosures are limited to on-platform advertising and it is not clear if they cover third-party ad networks beyond Google's ecosystem.Therefore, the company earns partial credit.</t>
  </si>
  <si>
    <t>1; 18; 19; 20</t>
  </si>
  <si>
    <t>1; 3; 18; 19; 20</t>
  </si>
  <si>
    <t>1; 4; 18; 19; 20</t>
  </si>
  <si>
    <t xml:space="preserve">Yes. Google has several pages dedicated to disclosure about cookies and technology used to collect data from third party sites. On the "Advertising" page in Google's Privacy &amp; Terms section of its website (Source 9), Google states: "Many websites, such as news sites and blogs, partner with Google to show ads to their visitors. Working with our partners, we may use cookies for a number of purposes, such as to stop you from seeing the same ad over and over again, to detect and stop click fraud, and to show ads that are likely to be more relevant (such as ads based on websites you have visited). We store a record of the ads we serve in our logs. These server logs typically include your web request, IP address, browser type, browser language, the date and time of your request, and one or more cookies that may uniquely identify your browser." Therefore, the company gets full credit. </t>
  </si>
  <si>
    <t xml:space="preserve">Yes. on the "Advertising" page in Google's Privacy &amp; Terms section of its website (Source 9), the company describes the information it collects through technical means: "Many websites, such as news sites and blogs, partner with Google to show ads to their visitors. Working with our partners, we may use cookies for a number of purposes, such as to stop you from seeing the same ad over and over again, to detect and stop click fraud, and to show ads that are likely to be more relevant (such as ads based on websites you have visited). We store a record of the ads we serve in our logs. These server logs typically include your web request, IP address, browser type, browser language, the date and time of your request, and one or more cookies that may uniquely identify your browser." Therefore, the company receives full credit. </t>
  </si>
  <si>
    <t xml:space="preserve">This is a change from "no disclosure found" to full credit based on re-assesment of Google's dislcosures. In the 2022 BTS, Google provided no dislcosures on what types of user information it collects through technical means on mobile devices and applications.
While this true, disclosures on the "Advertising" page in Google's Privacy &amp; Terms section of its website (Source 9), are still relevant. Google states: "Many websites, such as news sites and blogs, partner with Google to show ads to their visitors. Working with our partners, we may use cookies for a number of purposes, such as to stop you from seeing the same ad over and over again, to detect and stop click fraud, and to show ads that are likely to be more relevant (such as ads based on websites you have visited). We store a record of the ads we serve in our logs. These server logs typically include your web request, IP address, browser type, browser language, the date and time of your request, and one or more cookies that may uniquely identify your browser." Since, mobile device users can use mobile browsers, it is safe to assume that this disclosure applies to them as well. </t>
  </si>
  <si>
    <t>Yes. On the page "How Google uses information from sites or apps that use our services" (Source 21) Google states: "Many websites and apps use Google services to improve their content and keep it free. When they integrate our services, these sites and apps share information with Google. For example, when you visit a website that uses advertising services like AdSense, including analytics tools like Google Analytics, or embeds video content from YouTube, your web browser automatically sends certain information to Google. This includes the URL of the page you're visiting and your IP address. We may also set cookies on your browser or read cookies that are already there. Apps that use Google advertising services also share information with Google, such as the name of the app and a unique identifier for advertising." On the page "Advertising" (Source 9) Google also states: "Google’s advertising systems may use other technologies, including Flash and HTML5, for functions like display of interactive ad formats. We may use the IP address, for example, to identify your general location. We may also select advertising based on information about your computer or device, such as your device model, browser type, or sensors in your device like the accelerometer. Location: Google’s ad products may receive or infer information about your location from a variety of Sources. For example, we may use the IP address to identify your general location; we may receive precise location from your mobile device; we may infer your location from your search queries; and websites or apps that you use may send information about your location to us. Google uses location information in our ads products to infer demographic information, to improve the relevance of the ads you see, to measure ad performance and to report aggregate statistics to advertisers." Therefore, the company receives full credit.</t>
  </si>
  <si>
    <t>Yes. On the page "How Google uses information from sites or apps that use our services" (Source 21) Google states: "Google uses the information shared by sites and apps to deliver our services, maintain and improve them, develop new services, measure the effectiveness of advertising, protect against fraud and abuse, and personalize content and ads you see on Google and on our partners’ sites and apps." On its Advertising page (Source 9), the company further provides: "Working with our partners, we may use cookies for a number of purposes, such as to stop you from seeing the same ad over and over again, to detect and stop click fraud, and to show ads that are likely to be more relevant (such as ads based on websites you have visited)." The company receives full credit.</t>
  </si>
  <si>
    <t>No disclosure found. For information that Google collects via the process of its ad logs, the company does disclose the time frame before it de-identifies this user information; however, the disclosure refers to how long Google waits to (partially) de-identify user information, not to how long it retains this information: "We store a record of the ads we serve in our logs. These server logs typically include your web request, IP address, browser type, browser language, the date and time of your request, and one or more cookies that may uniquely identify your browser. We store this data for a number of reasons, the most important of which are to improve our services and to maintain the security of our systems. We anonymize this log data by removing part of the IP address (after 9 months) and cookie information (after 18 months)." (Source 9). Google's disclosure about how it de-identifies this information is not specific enough to ensure that it is actually de-identified, therefore the fact that its retained in a nominally de-identified form is not enough to say that it is no longer retained.</t>
  </si>
  <si>
    <t>No. Google provides information on how DNT can be turned on for Google Chrome (Source 22). However, the same page states the following: "Most websites and web services, including Google's, don't change their behavior when they receive a Do Not Track request."</t>
  </si>
  <si>
    <t>No disclosure found. While Google provides some general information in its privacy policy (Source 1) about collecting data from third parties, it does not offer specific details on the types of user data it obtains through contractual agreements with third parties (such as credit card information from payment processors) or explain how this data is integrated into the user profiles it maintains.</t>
  </si>
  <si>
    <t>1; 9; 21; 22</t>
  </si>
  <si>
    <t>Yes. In its Privacy Policy (Source 1), Google says it may disclose information "for legal reasons." Clicking on the link "legal process, or enforceable governmental request", the policy opens up a window containing additional information: "As with other technology and communications companies, Google regularly receives requests from governments and courts around the world to disclose user data. Respect for the privacy and security of data that you store with Google underpins our approach to complying with these legal requests. Our legal team reviews each and every request, regardless of type, and we frequently push back when a request appears to be overly broad or doesn’t follow the correct process."
On its “Requests for user information FAQs page” (Source 86), Google states: "A variety of laws allow government agencies around the world to request the disclosure of user information for civil, administrative, criminal, and national security purposes. Google carefully reviews each request to make sure it satisfies applicable laws. If a request asks for too much information, we try to narrow it, and in some cases we object to producing any information at all." It further states: "We require that requests for user data be sent to Google directly and not through any sort of 'back door' direct access by the government. Our legal team reviews each and every request, and we have taken the lead in being as transparent as possible about government requests for user information." Additional information can be found on the page, "How Google handles government requests for user information" (Source 87). Therefore, the company receives full credit.</t>
  </si>
  <si>
    <t>Yes. On its "How Google handles government requests for user information" page (Source 87), Google provides the following: "The Fourth Amendment to the US Constitution and the Electronic Communications Privacy Act (ECPA) restrict the government’s ability to force a provider to disclose user information. US authorities must at least do the following: In all cases: Issue a subpoena to compel disclosure of basic subscriber registration information and certain IP addresses; In criminal cases: Get a court order to compel disclosure of non-content records, such as the To, From, CC, BCC, and Timestamp fields in emails; Get a search warrant to compel disclosure of the content of communications, such as email messages, documents, and photos." Additional information on its process for responding to government requests for user data can be found on the Requests for User Information FAQs page (Source 86). Therefore, the company receives full credit.</t>
  </si>
  <si>
    <t>Yes. On its "How Google handles government requests for user information" page (Source 87), Google clearly discloses its process for responding to government requests from foreign jurisdictions: ”Requests from government authorities outside the US: Google LLC sometimes receives data disclosure requests from government authorities outside of the US. When we receive one of these requests, we may provide user information if doing so is consistent with all of the following:- US law, which means that the access and disclosure is permitted under applicable US law, such as the Electronic Communications Privacy Act (ECPA) - Law of the requesting country which means that we require the authority to follow the same due process and legal requirements that would apply if the request were made to a local provider of a similar service - International norms which means we only provide data in response to requests that satisfy the Global Network Initiative’s Principles on Freedom of Expression and Privacy and its associated implementation guidelines - Google’s policies which include any applicable terms of service and privacy policies, as well as policies related to the protection of freedom of expression."
Additional information on Google's response to government requests for user data, including information on mutual legal assistance treaties (MLATs) can be found on the Requests for User Information FAQs page (Source 86). Therefore, the company receives full credit.</t>
  </si>
  <si>
    <t>Yes. On its "How Google handles government requests for user information" page (Source 87), Google provides the following: "The Fourth Amendment to the US Constitution and the Electronic Communications Privacy Act (ECPA) restrict the government’s ability to force a provider to disclose user information. US authorities must at least do the following: In all cases: Issue a subpoena to compel disclosure of basic subscriber registration information and certain IP addresses In criminal cases;- Get a court order to compel disclosure of non-content records, such as the To, From, CC, BCC, and Timestamp fields in emails; - Get a search warrant to compel disclosure of the content of communications, such as email messages, documents, and photos. Requests from US government agencies in cases that involve national security: In investigations related to national security, the US government may use a National Security Letter (NSL) or one of the authorities granted under the Foreign Intelligence Surveillance Act (FISA) to compel Google to provide user information. - An NSL doesn’t require judicial authorization and can only be used to compel us to provide limited subscriber information; - FISA orders and authorizations can be used to compel electronic surveillance and the disclosure of stored data, including content from services like Gmail, Drive, and Photos." Therefore, the company receives full credit.</t>
  </si>
  <si>
    <t xml:space="preserve">Yes. On its "How Google handles government requests for user information" page (Source 87), Google states: "Government agencies from around the world ask Google to disclose user information. We carefully review each request to make sure it satisfies applicable laws. If a request asks for too much information, we try to narrow it, and in some cases we object to producing any information at all." Therefore, the company receives full credit. </t>
  </si>
  <si>
    <t>Yes. Google provides clear guidance and examples of implementation of its process for handling government requests for user data. The Requests for User Information FAQs page (Source 86) contains information on the types of data it discloses and explains its process for responding to these requests. On its "How Google handles government requests for user information" page (Source 87), the company provides additional information about what types of user information it may disclose in response to specific legal processes. Therefore, full credit was awarded.</t>
  </si>
  <si>
    <t>1; 86; 87</t>
  </si>
  <si>
    <t>Yes. In the section "When Google shares your information" of its Privacy Policy (Source 1), the company provides why it may share information if requested through private processes. For instance, it says: "We will share personal information outside of Google if we have a good-faith belief that access, use, preservation, or disclosure of the information is reasonably necessary to: Meet any applicable law, regulation, legal process, or enforceable governmental request. We share information about the number and type of requests we receive from governments in our Transparency Report; Enforce applicable Terms of Service, including investigation of potential violations; Detect, prevent, or otherwise address fraud, security, or technical issues; Protect against harm to the rights, property or safety of Google, our users, or the public as required or permitted by law." Therefore, the company receives full credit.</t>
  </si>
  <si>
    <t>No disclosure found. Researchers could not locate any information about whether Google discloses a commitment to push back on overly broad private requests for user data.</t>
  </si>
  <si>
    <t>No disclosure found. Researchers could not find any guidance or examples of how Google implements its process for responding to private requests for user data.</t>
  </si>
  <si>
    <t>Yes. Google lists the number of requests it receives by country (Source 88).</t>
  </si>
  <si>
    <t>Partial. Google lists the number of requests it receives for user data (stored user information) and for real-time communications access ('wiretap orders') for the U.S. (Source 89). For requests coming from other countries, Google does not provide the same level of detail (Source 88). Since Google only supplies the number of requests it receives for stored or real-time user communications for requests from the US, it receives partial credit.</t>
  </si>
  <si>
    <t>Partial. Google lists the number of users/accounts affected (Source 88). However, for U.S. national security reports (Source 89), Google only lists the number of requests received in bands of 0-500. Therefore, partial credit is given.</t>
  </si>
  <si>
    <t>Partial. For U.S. requests, Google lists whether the request sought content or non-content data (Source 89). It does not break out information in this way for other countries, therefore the company receives partial credit.</t>
  </si>
  <si>
    <t xml:space="preserve">Yes. Google identifies the legal process through which requests for user data are made for global and US requests as well. For requests from inside the U.S., Google lists the number of requests it receives per type of legal order, for example via subpoenas, search warrants, other court orders, and pen register orders (Source 87). For global requets it provides three types of processes for each jurisdictions. </t>
  </si>
  <si>
    <t>Partial. The report breaks out subpoenas and court orders for U.S. law enforcement requests. On the page, "How Google handles government requests for user information" (Source 87), the company provides the following on subpoeanas and court orders: "US authorities must at least do the following - In all cases: Issue a subpoena to compel disclosure of basic subscriber registration information and certain IP addresses..." However, this statement only refers to subpoenas from civil cases where the government is involved, and does not include requests from subpoenas in civil cases that involve private parties. For this reason, it receives partial credit.</t>
  </si>
  <si>
    <t>Partial. Google provides the number of requests received and the percentage of requests with which the company complied (Source 88) but does not break them down by category of demand. As a result, it receives partial credit.</t>
  </si>
  <si>
    <t>Yes. On the ”United States National Security Requests FAQs" page (Source 90), the company states the following: "What are the reporting delays imposed by the U.S. Department of Justice? Providers must wait six months before publishing statistics about FISA requests so that, for example, the report published January 1, 2019 will reflect requests received between January 1 and July 1, 2018." Therefore, the company receives full credit.</t>
  </si>
  <si>
    <t>Yes. Google's Transparency Report is published twice a year.</t>
  </si>
  <si>
    <t xml:space="preserve">Yes. The data can be downloaded as a structured data file at the bottom of the Transparency Report. </t>
  </si>
  <si>
    <t>87; 88; 89; 90</t>
  </si>
  <si>
    <t>No disclosure found. Google does not disclose the number of requests it receives from private parties to hand over user data.</t>
  </si>
  <si>
    <t xml:space="preserve">Yes. On the page " How Google handles government requests for user information" (Source 87), Google provides: "When we receive a request from a government agency, we send an email to the user account before disclosing information. If the account is managed by an organization, we’ll give notice to the account administrator. We won’t give notice when legally prohibited under the terms of the request. We’ll provide notice after a legal prohibition is lifted, such as when a statutory or court-ordered gag period has expired. We might not give notice if the account has been disabled or hijacked. And we might not give notice in the case of emergencies, such as threats to a child’s safety or threats to someone’s life, in which case we’ll provide notice if we learn that the emergency has passed." Therefore, the company receives full credit. </t>
  </si>
  <si>
    <t>No disclosure found. Google does not clearly disclose if it notifies users when private parties request their data.</t>
  </si>
  <si>
    <t>Yes. On the page " How Google handles government requests for user information" (Source 87), Google provides: "When we receive a request from a government agency, we send an email to the user account before disclosing information. If the account is managed by an organization, we’ll give notice to the account administrator. We won’t give notice when legally prohibited under the terms of the request. We’ll provide notice after a legal prohibition is lifted, such as when a statutory or court-ordered gag period has expired. We might not give notice if the account has been disabled or hijacked. And we might not give notice in the case of emergencies, such as threats to a child’s safety or threats to someone’s life, in which case we’ll provide notice if we learn that the emergency has passed." On the Transparency Report FAQ page "United States National Security Requests" (Source 90), the company further provides: "In the case of NSLs, the FBI has the power, under 18 U.S.C. section 2709(c)(1), to prohibit the recipient of an NSL from disclosing the fact that it has received an NSL, by certifying that disclosure may result in 'a danger to the national security of the United States, interference with a criminal, counterterrorism, or counterintelligence investigation, interference with diplomatic relations, or danger to the life or physical safety of any person.' In the case of FISA requests, current law prohibits recipients of FISA requests from disclosing the existence of the request." Therefore, the company receives full credit.</t>
  </si>
  <si>
    <t>87; 90</t>
  </si>
  <si>
    <t xml:space="preserve">Yes. In the Google Code of Conduct (Source 6) Google states: "Our security procedures strictly limit access to and use of users’ personal information, and require that each of us take measures to protect user data from unauthorized access." On a help page titled Safeguarding Your Data (Source 91), the company further states: "Internal access to data (e.g., by employees) is limited by strict access controls (both internal policy controls and automated technical controls such as authentication, SSL, and security logs) to only those with a business need to access it." Since the disclosure reveals the implementation of automated system, which prevents employees without authorization to visit, full credit is granted, credit is granted. </t>
  </si>
  <si>
    <t xml:space="preserve">Yes. In a security and safety blogpost titled "Meet the team responsible for hacking Google" (Source 63), Google dislcoses the following: "Creating safe and secure products for everyone is the top priority for Google's security teams. We work across the globe to keep up with current threats, improve security controls, conduct attack detection/prevention, and eliminate entire classes of vulnerabilities by driving new and better frameworks. Our teams also actively monitor adversaries, making sure we have all the intelligence to be prepared for malicious activity and targeted campaigns against our Googlers or the people who use our services daily." The company went on to provide more information about its Red Team:  "Google’s Red Team is a team of hackers that simulate a variety of adversaries, ranging from nation states and well-known Advanced Persistent Threat (APT) groups to hacktivists, individual criminals or even malicious insiders. Whatever actor is simulated, we will mimic their strategies, motives, goals, and even their tools of choice — placing ourselves inside the minds of hackers targeting Google....There is very close collaboration between the team simulating the attackers and the teams acting as defenders (e.g., Threat Analysis Group (TAG) and Detection/Response teams), who might identify suspicious activities and respond to them. Since there are multiple exercises happening at any given time, we differentiate between several types of exercises and the response after detection. For most exercises, one of our primary goals is to test detection and make it as efficient as possible for defenders to verify that a signal is associated with an exercise. By doing this, we avoid using resources that could be used to thwart malicious activities targeting people using our services or our wider infrastructure. In other exercises, we want to make sure that the entire process of identifying, isolating and ejecting the attackers, works as intended and that we are able to improve processes." While, the company does not explicitly menion audits, it is clear that its security teams conduct some form of auditing on its security protocols and measures, resulting in full credit. </t>
  </si>
  <si>
    <t xml:space="preserve">This is an improvement from "no disclosure found" to full credit based on new disclosures. In the 2022 BTS, Google did not disclose whether or not it has  a security team that conducts security audits on the company's products and services. The company has since published a blogpost titled "Meet the team responsible for hacking Google" (Source 63), where it shed some light on its security teams, particualy its Red Team, and how they test the company's securiy. </t>
  </si>
  <si>
    <t>No disclosure found. Google previously disclosed a "Security audits and certifications" document (Source 92) that stated that "Google regularly undergoes independent verification of security, privacy and compliance controls" and that products such as Gmail and Google Drive were in scope, but this document is restricted to Google apps for work and is from 2015, which is too outdated to count for disclosure. No other Source demonstrating that security audits were conducted on Google's evaluated services was found.</t>
  </si>
  <si>
    <t>6; 63; 91; 92</t>
  </si>
  <si>
    <t>Yes. Under the Google and Alphabet Vulnerability Reward Program (VRP) Rules (Source 93), the company maintains: "We have long enjoyed a close relationship with the security research community. To honor all the cutting-edge external contributions that help us keep our users safe, we maintain a Vulnerability Reward Program for Google-owned web properties, running continuously since November 2010." The same page states, "In principle, any Google-owned web service that handles reasonably sensitive user data is intended to be in scope. This includes virtually all the content in the following domains: *.google.com *.youtube.com *.blogger.com; Bugs in Google Cloud Platform, Google-developed apps and extensions (published in Google Play, in iTunes, or in the Chrome Web Store), as well as some of our hardware devices (Home, OnHub and Nest) will also qualify. See our Android Rewards and Chrome Rewards for other services and devices that are also in scope." Therefore, the company receives full credit.</t>
  </si>
  <si>
    <t>Yes. On the Android Security Rewards Program Rules page (Source 95), Google states: "The Android Security Rewards program recognizes the contributions of security researchers who invest their time and effort in helping us make Android more secure. Through this program we provide monetary rewards and public recognition for vulnerabilities disclosed to the Android Security Team. The reward level is based on the bug severity and increases for complete reports that include a high-quality buildable proof of concept that reproduces against a recent build of Android (no older than 30 days at time of submission)." The company receives full credit.</t>
  </si>
  <si>
    <t>No disclosure found. The Google and Alphabet Vulnerability Reward Program (VRP) Rules (Source 93) FAQ on "What happens if I disclose the bug publicly before you had a chance to fix it?" says, "our pledge to you is to respond promptly and fix bugs in a sensible timeframe," but this provides no information on what that timeframe is. For this reason, Google does not receive credit for this element.</t>
  </si>
  <si>
    <t>Partial. In the FAQ of the Android Security Rewards Program Rules page (Source 95), Google states: "Q: What do you consider a reasonable disclosure deadline? A: Google's own Project Zero gives us a 90 day disclosure deadline when they report Android bugs. We think that's reasonable." This implies, but does not actually commit to, a timeframe of 90 days within which the company will respond to vulnerability reports. Therefore partial credit is given.</t>
  </si>
  <si>
    <t>No disclosure found. While the company actively encourages researchers to submit vulnerabilities, Google does not directly state a commitment not to pursue legal action against security researchers. In its Security White Paper (Source 94, p.7) Google states: "Google has long enjoyed a close relationship with the security research community, and we greatly value their help identifying vulnerabilities in Google Cloud and other Google products. Our Vulnerability Reward Program encourages researchers to report design and implementation issues that may put customer data at risk, offering rewards in the tens of thousands of dollars. In Chrome, for instance, we warn users against malware and phishing, and offer rewards for finding security bugs. Due to our collaboration with the research community, we’ve squashed more than 700 Chrome security bugs and have rewarded more than $1.25 million — more than $2 million has been awarded across Google’s various vulnerability rewards programs. We publicly thank these individuals and list them as contributors to our products and services."</t>
  </si>
  <si>
    <t>N/A. This element is not applicable for the Android mobile ecosystem because Android is Google's own operating system, and this element applies only to companies that use a modified version of a third-party OS.</t>
  </si>
  <si>
    <t>Yes. On its “Learn when you'll get software updates on Google Pixel phones” page (Source 96) Google discloses the dates through which it will continue to provide support, depending on the phone model.</t>
  </si>
  <si>
    <t>Partial. Google's “Learn when you'll get software updates on Google Pixel phones” page (Source 96) says “Pixel 6 &amp; Pixel 6 Pro phones will get Pixel updates for at least 5 years from when the device first became available on the Google Store in the US.” However, it also states “Pixel 3a, 3a XL, 4, 4 XL, 4a, 4a (5G), 5, and 5a (5G) phones get Android version updates and security updates for at least 3 years from when the device first became available on the Google Store in the US.” Since the company does not provide a five-year commitment for all the devices, it earns partial credit .</t>
  </si>
  <si>
    <t>93; 94</t>
  </si>
  <si>
    <t>94; 95; 96</t>
  </si>
  <si>
    <t>Yes. On the ”Built-in security” page (Source 97), Google discloses this: "Encryption brings a higher level of security and privacy to our services. When you send an email, share a video, visit a website, or store your photos, the data you create moves between your device, Google services, and our data centers. We protect this data with multiple layers of security, including leading encryption technology like HTTPS and Transport Layer Security." The company receives full credit.</t>
  </si>
  <si>
    <t>No disclosure found. In a Google Security blog post from 2011 (Source 98), Google stated "Forward secret HTTPS is now live for Gmail and many other Google HTTPS services(*), like SSL Search, Docs and Google+." However, this document is too old to be considered current policy and does not appear to be linked to from a current policy document.</t>
  </si>
  <si>
    <t>No disclosure found. No disclosure found specific to the Android mobile ecosystem.</t>
  </si>
  <si>
    <t>No disclosure found. In a Google Security blog post from 2011 (Source 98), Google stated "Forward secret HTTPS is now live for Gmail and many other Google HTTPS services(*), like SSL Search, Docs and Google+." However, this document is too old to be considered current policy and does not appear to be linked to from a current policy document. On a Google Cloud Security page (Source 129) the company says that perfect forward secrecy is enabled, but Google Drive is a separate product from Google Cloud.</t>
  </si>
  <si>
    <t>No disclosure found. No disclosures specific to Google assistant were found</t>
  </si>
  <si>
    <t>N/A. This element is not applicable for Search.</t>
  </si>
  <si>
    <t>No disclosure found. Gmail does not explicitly disclose that users can secure their private content using end-to-end encryption (E2EE) for standard Gmail communications. While Gmail does implement TLS encryption for emails in transit (between the sender's and receiver's servers), this is not the same as end-to-end encryption, where only the sender and the recipient can read the content.</t>
  </si>
  <si>
    <t xml:space="preserve">Yes. On its page on Android encryption (Source 99) Google states that it supports full disk encryption: "Android 9 or lower can use full-disk encryption. Devices that launched with Android 10 or higher must use file-based encryption instead. Android 10-12 support full-disk encryption only for devices that upgraded from a lower Android version." The company receives full credit. </t>
  </si>
  <si>
    <t xml:space="preserve">This is a decline from yes to no disclosure found due to a policy update. In its pervious version of the file-based encryption page (Source 100) Google discloses that Android 5.0 to 9.0 support default full-disk encrypted by default while Android 10.0 and higher require file based encryption. This information is not available anymore, resulting in no disclosure found. </t>
  </si>
  <si>
    <t>97; 98</t>
  </si>
  <si>
    <t>97; 99</t>
  </si>
  <si>
    <t>97; 98; 129</t>
  </si>
  <si>
    <t>Yes. Google offers 2-Step Verification (Source 101) to help users protect themselves from fraudulent access: "Most people only have one layer – their password – to protect their account. With 2-Step Verification, if a bad guy hacks through your password layer, he'll still need your phone or Security Key to get into your account."</t>
  </si>
  <si>
    <t>Yes. According to a Google Account help page (Source 102) titled "View &amp; control activity in your account," users can review their account activity.</t>
  </si>
  <si>
    <t>Yes. On a page titled "Investigate suspicious activity on your account" (Source 103), the company provides the following: “Important: If you were redirected to this page from the sign-in box, we've detected suspicious activity on your account." Additionally, a separate help page titled "'Suspicious sign-in prevented' email" (Source 104) states that "If you’ve received a ‘suspicious sign in prevented’ email from Google, it means we recently blocked an attempt to access your account because we weren’t sure it was really you. To help protect your account, we send you an email when we notice unusual sign-in activity, like an attempt to sign in from a different location or device than normal." This indicates that the company notifies users about unusual account activity. Therefore, the company receives full credit.</t>
  </si>
  <si>
    <t>101; 102; 103; 104</t>
  </si>
  <si>
    <t>Yes. The "Google Safety Center" (Source 105) provides users with several resources on cybersecurity. Additional information can be found on a page titled "Tools and tips to help you stay safe online" (Source 106)</t>
  </si>
  <si>
    <t>105; 106</t>
  </si>
  <si>
    <t>Saved Source link</t>
  </si>
  <si>
    <t>Privacy Policy</t>
  </si>
  <si>
    <t>https://policies.google.com/privacy?fg=1</t>
  </si>
  <si>
    <t>2024-09-16</t>
  </si>
  <si>
    <t>2024-09-24</t>
  </si>
  <si>
    <t>https://web.archive.org/save/https://policies.google.com/privacy?fg=1#infocollect</t>
  </si>
  <si>
    <t>Developer Policy Center</t>
  </si>
  <si>
    <t>https://support.google.com/googleplay/android-developer/answer/10144311?visit_id=637705081847894654-406143776&amp;rd=1&amp;hl=en&amp;sjid=1301746638072011335-EU#!%3Fzippy_activeEl=privacy-shield%23privacy-shield</t>
  </si>
  <si>
    <t>No date.</t>
  </si>
  <si>
    <t>https://web.archive.org/web/20240929193113/https://support.google.com/googleplay/android-developer/answer/10144311?visit_id=637705081847894654-406143776&amp;rd=1#!?zippy_activeEl=privacy-shield#privacy-shield</t>
  </si>
  <si>
    <t>Google Play Help: Privacy policies for Android apps from developers other than Google</t>
  </si>
  <si>
    <t xml:space="preserve">https://support.google.com/googleplay/answer/2666094?hl=en&amp;ref_topic=2450225 </t>
  </si>
  <si>
    <t>https://web.archive.org/web/20240929193206/https://support.google.com/googleplay/answer/2666094?hl=en&amp;ref_topic=2450225</t>
  </si>
  <si>
    <t>Google assistant privacy policy guidance</t>
  </si>
  <si>
    <t xml:space="preserve">https://developers.google.com/assistant/console/policies/privacy-policy-guide </t>
  </si>
  <si>
    <t>https://web.archive.org/web/20240525021615/https://developers.google.com/assistant/console/policies/privacy-policy-guide</t>
  </si>
  <si>
    <t>Google AI Principles</t>
  </si>
  <si>
    <t>https://ai.google/principles</t>
  </si>
  <si>
    <t>2024-09-26</t>
  </si>
  <si>
    <t>https://web.archive.org/web/20240924082319/https://ai.google/responsibility/principles/</t>
  </si>
  <si>
    <t>Google code of conduct</t>
  </si>
  <si>
    <t>https://abc.xyz/investor/other/google-code-of-conduct/</t>
  </si>
  <si>
    <t>2024-01-17</t>
  </si>
  <si>
    <t>https://web.archive.org/web/20240518210158/https://abc.xyz/investor/google-code-of-conduct/</t>
  </si>
  <si>
    <t>The GNI Principles</t>
  </si>
  <si>
    <t>https://globalnetworkinitiative.org/gni-principles/</t>
  </si>
  <si>
    <t>https://web.archive.org/web/20240926124743/https://globalnetworkinitiative.org/gni-principles/</t>
  </si>
  <si>
    <t>Privacy policy archive</t>
  </si>
  <si>
    <t>https://policies.google.com/privacy/archive</t>
  </si>
  <si>
    <t>https://web.archive.org/web/20240923120629/https://policies.google.com/privacy/archive</t>
  </si>
  <si>
    <t>Privacy &amp; Terms -Advertising</t>
  </si>
  <si>
    <t xml:space="preserve">https://policies.google.com/technologies/ads?hl=en </t>
  </si>
  <si>
    <t>https://web.archive.org/web/20240928131445/https://policies.google.com/technologies/ads?hl=en</t>
  </si>
  <si>
    <t>How Google Retains Data we Collect</t>
  </si>
  <si>
    <t>https://policies.google.com/technologies/retention</t>
  </si>
  <si>
    <t>2024-09-28</t>
  </si>
  <si>
    <t>https://web.archive.org/web/20240926225936/https://policies.google.com/technologies/retention</t>
  </si>
  <si>
    <t>End-to-end responsibility A lifecycle approach to AI</t>
  </si>
  <si>
    <t>https://ai.google/static/documents/ai-responsibility-2024-update.pdf</t>
  </si>
  <si>
    <t>2024</t>
  </si>
  <si>
    <t>2024-10-08</t>
  </si>
  <si>
    <t>https://archive.org/details/ai-responsibility-2024-update</t>
  </si>
  <si>
    <t>How Google anonymizes data</t>
  </si>
  <si>
    <t>https://policies.google.com/technologies/anonymization</t>
  </si>
  <si>
    <t>https://web.archive.org/web/20240917184300/https://policies.google.com/technologies/anonymization</t>
  </si>
  <si>
    <t>Privacy tools that put you in control.</t>
  </si>
  <si>
    <t>https://safety.google/intl/en/privacy/privacy-controls/</t>
  </si>
  <si>
    <t>https://web.archive.org/web/20240927010658/https://safety.google/intl/en/privacy/privacy-controls/</t>
  </si>
  <si>
    <t>Activity Controls</t>
  </si>
  <si>
    <t>https://myactivity.google.com/activitycontrols?utm_Source=google-account&amp;utm_medium=web</t>
  </si>
  <si>
    <t>https://archive.org/details/google-my-activity</t>
  </si>
  <si>
    <t>Manage your Location History</t>
  </si>
  <si>
    <t xml:space="preserve">https://support.google.com/accounts/answer/3118687?hl=en </t>
  </si>
  <si>
    <t>https://web.archive.org/web/20240926180648/https://support.google.com/accounts/answer/3118687?hl=en</t>
  </si>
  <si>
    <t>Control your app permissions on Android 6.0 &amp; up</t>
  </si>
  <si>
    <t xml:space="preserve">https://support.google.com/googleplay/answer/6270602?hl=en&amp;ref_topic=6046245 </t>
  </si>
  <si>
    <t>https://web.archive.org/web/20240929195359/https://support.google.com/googleplay/answer/9431959?hl=en&amp;ref_topic=6046245&amp;visit_id=638632364391666872-365815606&amp;rd=1</t>
  </si>
  <si>
    <t>How to download your Google data</t>
  </si>
  <si>
    <t>https://support.google.com/accounts/answer/3024190?hl=en</t>
  </si>
  <si>
    <t>https://web.archive.org/web/20240927140748/https://support.google.com/accounts/answer/3024190?hl=en</t>
  </si>
  <si>
    <t>Customize your ads experience</t>
  </si>
  <si>
    <t xml:space="preserve">https://support.google.com/ads/answer/2662856?p=privpol_controlads&amp;hl=en&amp;visit_id=637082136953448342-430515561&amp;rd=1 </t>
  </si>
  <si>
    <t>https://web.archive.org/web/20240929195515/https://support.google.com/My-Ad-Center-Help/answer/12155451?p=privpol_controlads&amp;hl=en&amp;visit_id=637082136953448342-430515561&amp;rd=2</t>
  </si>
  <si>
    <t>Ads and data</t>
  </si>
  <si>
    <t>https://safety.google/privacy/ads-and-data/</t>
  </si>
  <si>
    <t>https://web.archive.org/web/20240929003252/https://safety.google/privacy/ads-and-data/</t>
  </si>
  <si>
    <t>How Google uses information</t>
  </si>
  <si>
    <t xml:space="preserve">https://policies.google.com/technologies/partner-sites?hl=en </t>
  </si>
  <si>
    <t>https://web.archive.org/web/20240928115350/https://policies.google.com/technologies/partner-sites?hl=en</t>
  </si>
  <si>
    <t>Turn "Do Not Track" on or off</t>
  </si>
  <si>
    <t xml:space="preserve">https://support.google.com/chrome/answer/2790761?co=GENIE.Platform%3DDesktop&amp;hl=en </t>
  </si>
  <si>
    <t>https://web.archive.org/web/20250212210655/https://support.google.com/chrome/answer/2790761?co=GENIE.Platform%3DDesktop&amp;hl=en</t>
  </si>
  <si>
    <t>How Google Search works</t>
  </si>
  <si>
    <t>https://www.google.com/search/howsearchworks/how-search-works/</t>
  </si>
  <si>
    <t>2024-10-02</t>
  </si>
  <si>
    <t>https://web.archive.org/web/20250213095839/https://www.google.com/search/howsearchworks/how-search-works/</t>
  </si>
  <si>
    <t>Advancing AI for everyone</t>
  </si>
  <si>
    <t>https://ai.google/</t>
  </si>
  <si>
    <t>https://web.archive.org/web/20240927180008/https://ai.google/</t>
  </si>
  <si>
    <t>Manage your recommendations and search results</t>
  </si>
  <si>
    <t>https://support.google.com/youtube/answer/6342839?co=GENIE.Platform%3DAndroid&amp;hl=en-GB</t>
  </si>
  <si>
    <t>https://web.archive.org/web/20241003093356/https://support.google.com/youtube/answer/6342839?co=GENIE.Platform%3DAndroid&amp;hl=en-GB</t>
  </si>
  <si>
    <t>Google Terms of Service</t>
  </si>
  <si>
    <t>https://policies.google.com/terms?hl=en</t>
  </si>
  <si>
    <t>2024-05-22</t>
  </si>
  <si>
    <t>https://web.archive.org/web/20240928132146/https://policies.google.com/terms?hl=en</t>
  </si>
  <si>
    <t>Search quality evaluator guidelines</t>
  </si>
  <si>
    <t>https://static.googleusercontent.com/media/guidelines.raterhub.com/en//searchqualityevaluatorguidelines.pdf</t>
  </si>
  <si>
    <t>2024-03-05</t>
  </si>
  <si>
    <t>https://web.archive.org/web/20241002050209/https://static.googleusercontent.com/media/guidelines.raterhub.com/en//searchqualityevaluatorguidelines.pdf</t>
  </si>
  <si>
    <t>Gmail program policies</t>
  </si>
  <si>
    <t>https://www.google.com/gmail/about/policy/</t>
  </si>
  <si>
    <t>2024-09-30</t>
  </si>
  <si>
    <t>https://web.archive.org/web/20240930195339/https://www.google.com/gmail/about/policy/</t>
  </si>
  <si>
    <t>YouTube terms of service</t>
  </si>
  <si>
    <t>https://www.youtube.com/t/terms</t>
  </si>
  <si>
    <t>2023-12-15</t>
  </si>
  <si>
    <t>https://web.archive.org/web/20241003074906/https://www.youtube.com/t/terms</t>
  </si>
  <si>
    <t>YouTube Community guidelines</t>
  </si>
  <si>
    <t>https://www.youtube.com/howyoutubeworks/policies/community-guidelines/#community-guidelines</t>
  </si>
  <si>
    <t>https://web.archive.org/web/20241003091337/https://www.youtube.com/howyoutubeworks/policies/community-guidelines/</t>
  </si>
  <si>
    <t>Google Play Terms of Service</t>
  </si>
  <si>
    <t>https://play.google.com/intl/en_us/about/play-terms/index.html</t>
  </si>
  <si>
    <t>2023-03-15</t>
  </si>
  <si>
    <t>https://web.archive.org/web/20241002193042/https://play.google.com/intl/en_us/about/play-terms/index.html</t>
  </si>
  <si>
    <t>Google Play developer policy center</t>
  </si>
  <si>
    <t>https://play.google.com/about/developer-content-policy/</t>
  </si>
  <si>
    <t>https://web.archive.org/web/20241003093957/https://play.google/developer-content-policy/</t>
  </si>
  <si>
    <t>Developer distribution agreement</t>
  </si>
  <si>
    <t>https://play.google.com/intl/en_us/about/developer-distribution-agreement.html</t>
  </si>
  <si>
    <t>2024-02-05</t>
  </si>
  <si>
    <t>https://web.archive.org/web/20241003094056/https://play.google/intl/en_us/developer-distribution-agreement.html</t>
  </si>
  <si>
    <t>Abuse Program Policies &amp; Enforcement</t>
  </si>
  <si>
    <t>https://support.google.com/docs/answer/148505?hl=en</t>
  </si>
  <si>
    <t>https://web.archive.org/web/20241003094105/https://support.google.com/docs/answer/148505?hl=en</t>
  </si>
  <si>
    <t>Updates: terms of service</t>
  </si>
  <si>
    <t>https://policies.google.com/terms/archive?hl=en</t>
  </si>
  <si>
    <t>2024-10-01</t>
  </si>
  <si>
    <t>https://web.archive.org/web/20241003094211/https://policies.google.com/terms/archive?hl=en</t>
  </si>
  <si>
    <t>Google Play Terms of Service - archived version</t>
  </si>
  <si>
    <t>https://play.google.com/about/play-terms/americas/archive/</t>
  </si>
  <si>
    <t>2018-02-05</t>
  </si>
  <si>
    <t>https://web.archive.org/web/20241003094227/https://play.google.com/about/play-terms/americas/archive/</t>
  </si>
  <si>
    <t>Developer distribution agreement - archived version</t>
  </si>
  <si>
    <t>https://play.google.com/about/developer-distribution-agreement/archive.html</t>
  </si>
  <si>
    <t>https://web.archive.org/web/20241003094330/https://play.google/developer-distribution-agreement/archive.html</t>
  </si>
  <si>
    <t>Developer distribution agreement - summary of changes</t>
  </si>
  <si>
    <t>https://play.google.com/intl/ALL_ca/about/developer-distribution-agreement/summary.html</t>
  </si>
  <si>
    <t>https://web.archive.org/web/20241003094346/https://play.google/intl/ALL_ca/developer-distribution-agreement/summary.html</t>
  </si>
  <si>
    <t>Developer policy center - updates and other resources</t>
  </si>
  <si>
    <t>https://support.google.com/googleplay/android-developer/topic/9877065</t>
  </si>
  <si>
    <t>https://web.archive.org/web/20241003094436/https://support.google.com/googleplay/android-developer/topic/9877065</t>
  </si>
  <si>
    <t xml:space="preserve">Google ads policies </t>
  </si>
  <si>
    <t>https://support.google.com/adspolicy/answer/6008942?hl=en&amp;visit_id=637718776903857816-2561342309&amp;rd=1</t>
  </si>
  <si>
    <t>https://web.archive.org/web/20230109183308/https://support.google.com/adspolicy/answer/6008942?hl=en&amp;visit_id=637718776903857816-2561342309&amp;rd=1</t>
  </si>
  <si>
    <t>Personalized advertising</t>
  </si>
  <si>
    <t>https://support.google.com/adspolicy/answer/143465?hl=en&amp;ref_topic=7012636</t>
  </si>
  <si>
    <t>https://web.archive.org/web/20241003094629/https://support.google.com/adspolicy/answer/143465?hl=en&amp;ref_topic=7012636</t>
  </si>
  <si>
    <t>Recommended videos</t>
  </si>
  <si>
    <t>https://www.youtube.com/intl/en_us/howyoutubeworks/product-features/recommendations/#overview</t>
  </si>
  <si>
    <t>https://web.archive.org/web/20241003094631/https://www.youtube.com/intl/en_us/howyoutubeworks/product-features/recommendations/#overview</t>
  </si>
  <si>
    <t>Google Assistant Ad and Monetization Policy</t>
  </si>
  <si>
    <t>https://developers.google.com/assistant/console/policies/general-policies#monetization_and_ads</t>
  </si>
  <si>
    <t>https://web.archive.org/web/20240929165844/https://developers.google.com/assistant/console/policies/general-policies#monetization_and_ads</t>
  </si>
  <si>
    <t>Advertising policies—past changes</t>
  </si>
  <si>
    <t>https://support.google.com/adspolicy/topic/7330871?hl=en&amp;ref_topic=3230816,1308156,</t>
  </si>
  <si>
    <t>https://web.archive.org/web/20241003094928/https://support.google.com/adspolicy/topic/7330871?hl=en&amp;ref_topic=3230816,1308156,</t>
  </si>
  <si>
    <t>Advertising policies—upcoming and recent changes</t>
  </si>
  <si>
    <t>https://support.google.com/adspolicy/topic/29265?hl=en&amp;ref_topic=3230816,1308156,</t>
  </si>
  <si>
    <t>https://web.archive.org/web/20240919042432/https://support.google.com/adspolicy/topic/29265?hl=en&amp;ref_topic=3230816%2C1308156%2C</t>
  </si>
  <si>
    <t>On YouTube’s recommendation system</t>
  </si>
  <si>
    <t>https://blog.youtube/inside-youtube/on-youtubes-recommendation-system/</t>
  </si>
  <si>
    <t>2021-09-15</t>
  </si>
  <si>
    <t>https://web.archive.org/web/20241003095049/https://blog.youtube/inside-youtube/on-youtubes-recommendation-system/</t>
  </si>
  <si>
    <t>Policies for Actions on Google</t>
  </si>
  <si>
    <t>https://developers.google.com/assistant/console/policies/general-policies</t>
  </si>
  <si>
    <t>2024-09-29</t>
  </si>
  <si>
    <t>https://web.archive.org/web/20240929165844/https://developers.google.com/assistant/console/policies/general-policies</t>
  </si>
  <si>
    <t>Report inappropriate videos, channels, and other content on YouTube</t>
  </si>
  <si>
    <t>https://support.google.com/youtube/answer/2802027?hl=en</t>
  </si>
  <si>
    <t>https://web.archive.org/web/20241003095226/https://support.google.com/youtube/answer/2802027?hl=en</t>
  </si>
  <si>
    <t>Report a policy violation</t>
  </si>
  <si>
    <t>https://support.google.com/googleplay/android-developer/answer/1085703?h1=en</t>
  </si>
  <si>
    <t>https://web.archive.org/web/20241003095209/https://support.google.com/googleplay/android-developer/answer/1085703?h1=en</t>
  </si>
  <si>
    <t>How Content ID works</t>
  </si>
  <si>
    <t>https://support.google.com/youtube/answer/2797370?hl=en</t>
  </si>
  <si>
    <t>https://web.archive.org/web/20241003095219/https://support.google.com/youtube/answer/2797370?hl=en</t>
  </si>
  <si>
    <t>Android Enterprise Security Whitepaper</t>
  </si>
  <si>
    <t>https://services.google.com/fh/files/misc/android-enterprise-security-paper-2023.pdf?utm_medium=blog&amp;utm_source=keyword&amp;utm_content=cta-txt&amp;utm_campaign=2023-oct-global-android_14_security-eng&amp;utm_term=security</t>
  </si>
  <si>
    <t>https://web.archive.org/web/20240922094108/https://services.google.com/fh/files/misc/android-enterprise-security-paper-2023.pdf</t>
  </si>
  <si>
    <t>YouTube Community Guidelines Enforcement</t>
  </si>
  <si>
    <t>https://transparencyreport.google.com/youtube-policy/removals?hl=en</t>
  </si>
  <si>
    <t>https://archive.org/details/you-tube-community-guidelines-enforcement-google-transparency-report</t>
  </si>
  <si>
    <t>YouTube Community Guidelines Detecting Violations</t>
  </si>
  <si>
    <t>https://www.youtube.com/howyoutubeworks/policies/community-guidelines/#detecting-violations</t>
  </si>
  <si>
    <t>Your account is disabled</t>
  </si>
  <si>
    <t>https://support.google.com/accounts/answer/40695</t>
  </si>
  <si>
    <t>https://web.archive.org/web/20240928132857/https://support.google.com/accounts/answer/40695</t>
  </si>
  <si>
    <t>The Community Guidelines: Taking action on violations</t>
  </si>
  <si>
    <t>https://www.youtube.com/howyoutubeworks/policies/community-guidelines/#taking-action-on-violations</t>
  </si>
  <si>
    <t xml:space="preserve">Copyright strike basics </t>
  </si>
  <si>
    <t>https://support.google.com/youtube/answer/2814000?hl=en&amp;ref_topic=2778545</t>
  </si>
  <si>
    <t>https://web.archive.org/web/20241003095624/https://support.google.com/youtube/answer/2814000?hl=en&amp;ref_topic=2778545</t>
  </si>
  <si>
    <t>How we make money with advertising</t>
  </si>
  <si>
    <t>https://howwemakemoney.withgoogle.com/</t>
  </si>
  <si>
    <t>https://web.archive.org/web/20241003095647/https://publicpolicy.google/article/how-google-makes-money-with-ads/</t>
  </si>
  <si>
    <t>What happens if you violate our policies</t>
  </si>
  <si>
    <t>https://support.google.com/adspolicy/answer/7187501</t>
  </si>
  <si>
    <t>https://web.archive.org/web/20241003095728/https://support.google.com/adspolicy/answer/7187501</t>
  </si>
  <si>
    <t>Abusing the ad network</t>
  </si>
  <si>
    <t>https://support.google.com/adspolicy/answer/6020954</t>
  </si>
  <si>
    <t>https://web.archive.org/web/20241003095900/https://support.google.com/adspolicy/answer/6020954</t>
  </si>
  <si>
    <t>Control the ads you see when you see them</t>
  </si>
  <si>
    <t>https://support.google.com/My-Ad-Center-Help/answer/12155764?visit_id=638634571310595273-886168539&amp;rd=1&amp;hl=en&amp;sjid=772090828808027270-EU</t>
  </si>
  <si>
    <t>https://web.archive.org/web/20241003095754/https://support.google.com/My-Ad-Center-Help/answer/12155764?visit_id=638634571310595273-886168539&amp;rd=1&amp;hl=en&amp;sjid=772090828808027270-EU</t>
  </si>
  <si>
    <t>About customer match</t>
  </si>
  <si>
    <t>https://support.google.com/google-ads/answer/6379332?hl=en</t>
  </si>
  <si>
    <t>https://web.archive.org/web/20241003095822/https://support.google.com/google-ads/answer/6379332?hl=en</t>
  </si>
  <si>
    <t>Meet the team responsible for hacking Google</t>
  </si>
  <si>
    <t>https://blog.google/technology/safety-security/meet-the-team-responsible-for-hacking-google/</t>
  </si>
  <si>
    <t>2022-08-08</t>
  </si>
  <si>
    <t>2024-10-10</t>
  </si>
  <si>
    <t>https://web.archive.org/web/20250212214604/https://blog.google/technology/safety-security/meet-the-team-responsible-for-hacking-google/</t>
  </si>
  <si>
    <t>Our 2023 Ads Safety Report</t>
  </si>
  <si>
    <t>https://blog.google/products/ads-commerce/google-ads-safety-report-2023/#enforcement</t>
  </si>
  <si>
    <t>2024-03-17</t>
  </si>
  <si>
    <t>2024-10-04</t>
  </si>
  <si>
    <t>https://web.archive.org/web/20250212214856/https://blog.google/products/ads-commerce/google-ads-safety-report-2023/#looking-ahead</t>
  </si>
  <si>
    <t>Ads safety report</t>
  </si>
  <si>
    <t>https://services.google.com/fh/files/misc/ads_safety_report_2023.pdf</t>
  </si>
  <si>
    <t>https://archive.org/details/ads_safety_report_2023</t>
  </si>
  <si>
    <t>Update your account to meet age requirements</t>
  </si>
  <si>
    <t>https://support.google.com/accounts/answer/1333913?hl=en#zippy=%2Cuse-a-government-issued-id%2Cuse-a-credit-card</t>
  </si>
  <si>
    <t>https://web.archive.org/web/20241003095914/https://support.google.com/accounts/answer/1333913?hl=en#zippy=%2Cuse-a-government-issued-id%2Cuse-a-credit-card</t>
  </si>
  <si>
    <t>How to get started with Play Console</t>
  </si>
  <si>
    <t>https://support.google.com/googleplay/android-developer/answer/6112435?hl=en#zippy=%2Cstep-sign-up-for-a-google-play-developer-account%2Cstep-accept-the-developer-distribution-agreement%2Cstep-pay-registration-fee%2Cstep-complete-your-account-details</t>
  </si>
  <si>
    <t>2024-10-03</t>
  </si>
  <si>
    <t>https://web.archive.org/web/20241003095948/https://support.google.com/googleplay/android-developer/answer/6112435?hl=en#zippy=%2Cstep-sign-up-for-a-google-play-developer-account%2Cstep-accept-the-developer-distribution-agreement%2Cstep-pay-registration-fee%2Cstep-complete-your-account-details</t>
  </si>
  <si>
    <t>Transparency report: Government requests to remove content</t>
  </si>
  <si>
    <t>https://transparencyreport.google.com/government-removals/overview</t>
  </si>
  <si>
    <t>https://archive.org/details/government-requests-to-remove-content-google-transparency-report</t>
  </si>
  <si>
    <t>Government requests to remove content FAQs</t>
  </si>
  <si>
    <t>https://support.google.com/transparencyreport/answer/7347744?hl=en#zippy=</t>
  </si>
  <si>
    <t>https://web.archive.org/web/20241003100115/https://support.google.com/transparencyreport/answer/7347744?hl=en#zippy=</t>
  </si>
  <si>
    <t>Requests to delist content under European privacy law</t>
  </si>
  <si>
    <t>https://transparencyreport.google.com/eu-privacy/overview</t>
  </si>
  <si>
    <t>https://archive.org/details/requests-to-delist-content-under-european-privacy-law-google-transparency-report</t>
  </si>
  <si>
    <t>Content delistings due to copyright</t>
  </si>
  <si>
    <t>https://transparencyreport.google.com/copyright/overview?glance=</t>
  </si>
  <si>
    <t>https://archive.org/details/content-delistings-due-to-copyright-google-transparency-report</t>
  </si>
  <si>
    <t>Report Content for Legal Reasons</t>
  </si>
  <si>
    <t>https://support.google.com/legal/answer/3110420?visit_id=1-636099807279170094-1010837504&amp;hl=en&amp;rd=2#zippy=%2Cprotect-your-information%2Ctransparency-at-our-core%2Cunderstanding-copyright</t>
  </si>
  <si>
    <t>https://web.archive.org/web/20241003100451/https://support.google.com/legal/answer/3110420?visit_id=1-636099807279170094-1010837504&amp;hl=en&amp;rd=2#zippy=%2Cprotect-your-information%2Ctransparency-at-our-core%2Cunderstanding-copyright</t>
  </si>
  <si>
    <t>Requirements for copyright infringement notifications: Videos</t>
  </si>
  <si>
    <t>https://support.google.com/youtube/answer/6005900</t>
  </si>
  <si>
    <t>https://web.archive.org/web/20241003100526/https://support.google.com/youtube/answer/6005900</t>
  </si>
  <si>
    <t>Community Guidelines strike basics</t>
  </si>
  <si>
    <t>https://support.google.com/youtube/answer/2802032?hl=en&amp;ref_topic=9387060</t>
  </si>
  <si>
    <t>https://web.archive.org/web/20240930135935/https://support.google.com/youtube/answer/2802032?hl=en&amp;ref_topic=9387060</t>
  </si>
  <si>
    <t>Qualify for content ID</t>
  </si>
  <si>
    <t>https://support.google.com/youtube/answer/1311402?hl=en&amp;ref_topic=2778544</t>
  </si>
  <si>
    <t>https://web.archive.org/web/20241003100616/https://support.google.com/youtube/answer/1311402?hl=en&amp;ref_topic=2778544</t>
  </si>
  <si>
    <t>Rules and Policies: Copyright</t>
  </si>
  <si>
    <t>https://www.youtube.com/howyoutubeworks/policies/copyright/#fair-use</t>
  </si>
  <si>
    <t>https://web.archive.org/web/20241003091301/https://www.youtube.com/howyoutubeworks/policies/copyright/</t>
  </si>
  <si>
    <t>Report inappropriate reviews</t>
  </si>
  <si>
    <t>https://support.google.com/googleplay/android-developer/answer/7318385?visit_id=637721378076790610-2381690912&amp;rd=1</t>
  </si>
  <si>
    <t>https://web.archive.org/web/20241003100938/https://support.google.com/googleplay/android-developer/answer/7318385?visit_id=637721378076790610-2381690912&amp;rd=1</t>
  </si>
  <si>
    <t>Report a Policy Violation</t>
  </si>
  <si>
    <t>https://support.google.com/googleplay/android-developer/contact/takedown</t>
  </si>
  <si>
    <t>https://web.archive.org/web/20241003100936/https://support.google.com/googleplay/android-developer/contact/policy_violation_report?visit_id=638635469758784458-3214948698&amp;rd=1</t>
  </si>
  <si>
    <t>Report a violation</t>
  </si>
  <si>
    <t>https://support.google.com/docs/answer/2463296?visit_id=637721378076790610-2381690912&amp;rd=1</t>
  </si>
  <si>
    <t>https://web.archive.org/web/20241003101010/https://support.google.com/docs/answer/2463296?visit_id=637721378076790610-2381690912&amp;rd=1</t>
  </si>
  <si>
    <t>Frequently asked copyright questions</t>
  </si>
  <si>
    <t>https://support.google.com/legal/answer/4558836?hl=en&amp;ref_topic=4558877</t>
  </si>
  <si>
    <t>https://web.archive.org/web/20241003101007/https://support.google.com/legal/answer/4558836?hl=en&amp;ref_topic=4558877</t>
  </si>
  <si>
    <t>Government requests to remove content: Canada</t>
  </si>
  <si>
    <t>https://transparencyreport.google.com/government-removals/government-requests/CA</t>
  </si>
  <si>
    <t>https://archive.org/details/government-requests-to-remove-content-google-transparency-report-canada</t>
  </si>
  <si>
    <t>Fair warnings</t>
  </si>
  <si>
    <t>https://support.google.com/googleplay/android-developer/answer/2985876?hl=en</t>
  </si>
  <si>
    <t>https://web.archive.org/web/20240930153918/https://support.google.com/googleplay/android-developer/answer/2985876?hl=en</t>
  </si>
  <si>
    <t>Enforcement Process</t>
  </si>
  <si>
    <t>https://support.google.com/googleplay/android-developer/answer/9899234?hl=en&amp;sjid=3365533194218317170-EU</t>
  </si>
  <si>
    <t>https://web.archive.org/web/20241003101135/https://support.google.com/googleplay/android-developer/answer/9899234?hl=en&amp;sjid=3365533194218317170-EU</t>
  </si>
  <si>
    <t>Requests for User Information FAQs</t>
  </si>
  <si>
    <t xml:space="preserve">https://support.google.com/transparencyreport/answer/9713961?visit_id=637281165505100732-3414262130&amp;rd=1#zippy=%2Chow-does-google-handle-government-requests-for-user-information </t>
  </si>
  <si>
    <t>https://web.archive.org/web/20240929194331/https://support.google.com/transparencyreport/answer/9713961?visit_id=637281165505100732-3414262130&amp;rd=1#zippy=%2Chow-does-google-handle-government-requests-for-user-information</t>
  </si>
  <si>
    <t>How Google handles government requests for user information</t>
  </si>
  <si>
    <t>https://policies.google.com/terms/information-requests</t>
  </si>
  <si>
    <t>https://web.archive.org/web/20240917093152/https://policies.google.com/terms/information-requests</t>
  </si>
  <si>
    <t>Global requests for user information</t>
  </si>
  <si>
    <t>https://transparencyreport.google.com/user-data/overview?hl=en</t>
  </si>
  <si>
    <t>https://archive.org/details/requests-for-user-information-google-transparency-report</t>
  </si>
  <si>
    <t>United States national security requests for user information</t>
  </si>
  <si>
    <t>https://transparencyreport.google.com/user-data/us-national-security?hl=en</t>
  </si>
  <si>
    <t>https://archive.org/details/requests-for-user-information-google-transparency-report-national-security</t>
  </si>
  <si>
    <t>United States National Security Requests FAQs</t>
  </si>
  <si>
    <t>https://support.google.com/transparencyreport/answer/9713666#zippy=%2Cwhat-is-the-fisa-amendments-act%2Cif-google-were-to-receive-a-fisa-request-what-would-it-do%2Cwhat-are-the-reporting-delays-imposed-by-the-us-department-of-justice</t>
  </si>
  <si>
    <t>https://web.archive.org/web/20211111122631/https://support.google.com/transparencyreport/answer/9713666</t>
  </si>
  <si>
    <t>Safeguarding your data</t>
  </si>
  <si>
    <t>https://support.google.com/analytics/answer/6004245#zippy=%2Cdata-access</t>
  </si>
  <si>
    <t>https://web.archive.org/web/20250212224117/https://support.google.com/analytics/answer/6004245#zippy=%2Cdata-access</t>
  </si>
  <si>
    <t>Google Security Audits and Certifications</t>
  </si>
  <si>
    <t>https://services.google.com/fh/files/blogs/btd-sec-op-2014-grey.pdf</t>
  </si>
  <si>
    <t>2014</t>
  </si>
  <si>
    <t>https://web.archive.org/web/20240911165346/https://services.google.com/fh/files/blogs/btd-sec-op-2014-grey.pdf</t>
  </si>
  <si>
    <t>Google and Alphabet Vulnerability Reward Program (VRP) Rules</t>
  </si>
  <si>
    <t xml:space="preserve">https://bughunters.google.com/about/rules/6625378258649088 </t>
  </si>
  <si>
    <t>https://web.archive.org/web/20240925074510/https://bughunters.google.com/about/rules/6625378258649088</t>
  </si>
  <si>
    <t>Google security white paper</t>
  </si>
  <si>
    <t xml:space="preserve">https://services.google.com/fh/files/misc/google_security_wp.pdf </t>
  </si>
  <si>
    <t>2019-01</t>
  </si>
  <si>
    <t xml:space="preserve">https://web.archive.org/web/20211111162857/https://services.google.com/fh/files/misc/google_security_wp.pdf </t>
  </si>
  <si>
    <t>Built-in security</t>
  </si>
  <si>
    <t>https://safety.google/security/built-in-protection/</t>
  </si>
  <si>
    <t>https://web.archive.org/web/20240928135733/https://safety.google/security/built-in-protection/</t>
  </si>
  <si>
    <t>Google security blog</t>
  </si>
  <si>
    <t>https://security.googleblog.com/2011/11/protecting-data-for-long-term-with.html</t>
  </si>
  <si>
    <t>2011-11-22</t>
  </si>
  <si>
    <t>https://web.archive.org/web/20211111191124/https://security.googleblog.com/2011/11/protecting-data-for-long-term-with.html</t>
  </si>
  <si>
    <t>Android encryption</t>
  </si>
  <si>
    <t>https://Source.android.com/security/encryption/</t>
  </si>
  <si>
    <t>https://web.archive.org/web/20240925191638/https://source.android.com/docs/security/features/encryption</t>
  </si>
  <si>
    <t>File-Based Encryption</t>
  </si>
  <si>
    <t>https://Source.android.com/security/encryption/file-based</t>
  </si>
  <si>
    <t>https://web.archive.org/web/20240913065300/https://Source.android.com/security/encryption/file-based</t>
  </si>
  <si>
    <t>Google 2-step verification</t>
  </si>
  <si>
    <t>https://www.google.ca/landing/2step/#tab=why-you-need-it</t>
  </si>
  <si>
    <t>https://web.archive.org/web/20240416074441/https://www.google.ca/landing/2step/#tab=why-you-need-it</t>
  </si>
  <si>
    <t>View &amp; control activity in your account</t>
  </si>
  <si>
    <t>https://support.google.com/accounts/answer/7028918</t>
  </si>
  <si>
    <t>https://web.archive.org/web/20250212224926/https://support.google.com/accounts/answer/7028918</t>
  </si>
  <si>
    <t>Investigate suspicious activity on your account</t>
  </si>
  <si>
    <t>https://support.google.com/accounts/answer/140921?hl=en</t>
  </si>
  <si>
    <t>https://web.archive.org/web/20240917125241/https://support.google.com/accounts/answer/140921?hl=en</t>
  </si>
  <si>
    <t>‘Suspicious sign in prevented’ email</t>
  </si>
  <si>
    <t>https://support.google.com/accounts/answer/6063333?hl=en</t>
  </si>
  <si>
    <t>https://web.archive.org/web/20240119100704/https://support.google.com/accounts/answer/6063333?hl=en</t>
  </si>
  <si>
    <t>Google safety center</t>
  </si>
  <si>
    <t>https://safety.google/</t>
  </si>
  <si>
    <t>https://web.archive.org/web/20240924061642/https://safety.google/</t>
  </si>
  <si>
    <t>Tools and tips to help you stay safe online</t>
  </si>
  <si>
    <t>https://safety.google/security/security-tips/</t>
  </si>
  <si>
    <t>https://web.archive.org/web/20240918023745/https://safety.google/security/security-tips/</t>
  </si>
  <si>
    <t>Investor relations—board</t>
  </si>
  <si>
    <t>https://abc.xyz/investor/other/board/</t>
  </si>
  <si>
    <t>https://web.archive.org/web/20240926131507/https://abc.xyz/investor/board-and-governance/</t>
  </si>
  <si>
    <t>Human rights</t>
  </si>
  <si>
    <t>https://about.google/human-rights/</t>
  </si>
  <si>
    <t>https://web.archive.org/web/20240928123910/https://about.google/human-rights/</t>
  </si>
  <si>
    <t>The GNI Principles at Work</t>
  </si>
  <si>
    <t>https://globalnetworkinitiative.org/wp-content/uploads/GNI_PAR23_102023_casestudies.pdf</t>
  </si>
  <si>
    <t>2023-10-23</t>
  </si>
  <si>
    <t>https://web.archive.org/web/20240928124116/https://globalnetworkinitiative.org/wp-content/uploads/GNI_PAR23_102023_casestudies.pdf</t>
  </si>
  <si>
    <t>Digital Millenium Copyright Act</t>
  </si>
  <si>
    <t>https://support.google.com/legal/answer/1120734</t>
  </si>
  <si>
    <t>https://web.archive.org/web/20240928131600/https://support.google.com/legal/answer/1120734</t>
  </si>
  <si>
    <t>European privacy requests Search removals FAQs</t>
  </si>
  <si>
    <t>https://support.google.com/transparencyreport/answer/7347822?hl=en&amp;ref_topic=7295796</t>
  </si>
  <si>
    <t>https://web.archive.org/web/20240928133629/https://support.google.com/transparencyreport/answer/7347822?hl=en&amp;ref_topic=7295796#zippy=%2Chow-does-googles-process-work%2Cwho-may-request-a-removal</t>
  </si>
  <si>
    <t>Personal Content and Product Policies, and Removal Requirements</t>
  </si>
  <si>
    <t>https://support.google.com/websearch/answer/3143948?hl=en&amp;visit_id=637279147794015648-2514969691&amp;rd=1</t>
  </si>
  <si>
    <t>https://web.archive.org/web/20240928133624/https://support.google.com/websearch/answer/3143948?hl=en&amp;visit_id=637279147794015648-2514969691&amp;rd=1</t>
  </si>
  <si>
    <t>Appeal a Community Guidelines strike or video removal</t>
  </si>
  <si>
    <t>https://support.google.com/youtube/answer/185111?hl=en&amp;ref_topic=2803138</t>
  </si>
  <si>
    <t>https://web.archive.org/web/20240928133757/https://support.google.com/youtube/answer/185111?hl=en&amp;ref_topic=2803138</t>
  </si>
  <si>
    <t>Submit a copyright counter notification</t>
  </si>
  <si>
    <t>https://support.google.com/youtube/answer/2807684?hl=en&amp;ref_topic=2778545</t>
  </si>
  <si>
    <t>https://web.archive.org/web/20240928135531/https://support.google.com/youtube/answer/2807684?hl=en&amp;ref_topic=2778545</t>
  </si>
  <si>
    <t>Dispute a Content ID claim</t>
  </si>
  <si>
    <t>https://support.google.com/youtube/answer/2797454?hl=en&amp;ref_topic=2778545</t>
  </si>
  <si>
    <t>https://web.archive.org/web/20240928135423/https://support.google.com/youtube/answer/2797454?hl=en&amp;ref_topic=2778545</t>
  </si>
  <si>
    <t>YouTube Privacy Guidelines</t>
  </si>
  <si>
    <t>https://support.google.com/youtube/answer/7671399?p=privacy_guidelines&amp;hl=en&amp;visit_id=636735775150301622-2155929330&amp;rd=1</t>
  </si>
  <si>
    <t>https://web.archive.org/web/20240928140106/https://support.google.com/youtube/answer/7671399?p=privacy_guidelines&amp;hl=en&amp;visit_id=636735775150301622-2155929330&amp;rd=1</t>
  </si>
  <si>
    <t>Privacy Complaint Process</t>
  </si>
  <si>
    <t>https://support.google.com/youtube/answer/142443</t>
  </si>
  <si>
    <t>https://web.archive.org/web/20240928140124/https://support.google.com/youtube/answer/142443</t>
  </si>
  <si>
    <t>Understanding Google Play developer account terminations</t>
  </si>
  <si>
    <t>https://support.google.com/googleplay/android-developer/answer/2491922?hl=en&amp;ref_topic=3453554</t>
  </si>
  <si>
    <t>https://web.archive.org/web/20240929165336/https://support.google.com/googleplay/android-developer/answer/2491922?hl=en&amp;ref_topic=3453554</t>
  </si>
  <si>
    <t>My app has been removed from Google Play</t>
  </si>
  <si>
    <t>https://support.google.com/googleplay/android-developer/answer/2477981</t>
  </si>
  <si>
    <t>https://web.archive.org/web/20240929165247/https://support.google.com/googleplay/android-developer/answer/2477981</t>
  </si>
  <si>
    <t>Actions on Google Developer Support</t>
  </si>
  <si>
    <t>https://support.google.com/actions-console/contact/support</t>
  </si>
  <si>
    <t>https://web.archive.org/web/20240929170118/https://support.google.com/actions-console/contact/support</t>
  </si>
  <si>
    <t>Youtube community guidelines enforcement—appeals</t>
  </si>
  <si>
    <t>https://transparencyreport.google.com/youtube-policy/appeals?hl=en</t>
  </si>
  <si>
    <t>https://archive.org/details/you-tube-community-guidelines-enforcement-google-transparency-report-appeals</t>
  </si>
  <si>
    <t>Channel or account terminations</t>
  </si>
  <si>
    <t>https://support.google.com/youtube/answer/2802168?hl=en&amp;ref_topic=9387060</t>
  </si>
  <si>
    <t>https://web.archive.org/web/20240930150317/https://support.google.com/youtube/answer/2802168?hl=en&amp;ref_topic=9387060</t>
  </si>
  <si>
    <t>How to handle a policy violation on Google play</t>
  </si>
  <si>
    <t>https://www.youtube.com/watch?v=xjRqFbTHUOQ</t>
  </si>
  <si>
    <t>2020-01-23</t>
  </si>
  <si>
    <t>https://web.archive.org/web/20240928132442/https://www.youtube.com/watch?v=xjRqFbTHUOQ</t>
  </si>
  <si>
    <t>Play Protect Appeals Submission Form</t>
  </si>
  <si>
    <t>https://support.google.com/googleplay/android-developer/contact/protectappeals</t>
  </si>
  <si>
    <t>https://web.archive.org/web/20240930155320/https://support.google.com/googleplay/android-developer/contact/protectappeals</t>
  </si>
  <si>
    <t>AI principles 2022 update</t>
  </si>
  <si>
    <t>https://ai.google/static/documents/ai-principles-2022-progress-update.pdf</t>
  </si>
  <si>
    <t>2022</t>
  </si>
  <si>
    <t>https://web.archive.org/web/20240926235849/https://ai.google/static/documents/ai-principles-2022-progress-update.pdf</t>
  </si>
  <si>
    <t>Security -- Google Cloud Help</t>
  </si>
  <si>
    <t>https://support.google.com/googlecloud/answer/6056693?hl=en&amp;visit_id=637805502003617500-4161895119&amp;rd=1#zippy=%2Cdoes-google-encrypt-my-data-at-rest-within-google-workspace%2Cdoes-google-encrypt-my-data-in-transit%2Cdoes-google-let-others-test-its-security-controls-can-our-organization-conduct-our-own-penetration-tests-on-google%2Chow-do-we-know-you-do-what-you-say%2Chow-does-google-protect-against-hackers-hacktivists-governments-and-other-intruders%2Cdoes-google-workspace-offer-ssltls-connectivity%2Cis-it-safe-for-my-organization-to-access-google-cloud-over-the-internet%2Chow-do-i-know-that-other-customers-sharing-the-same-servers-cant-access-my-data</t>
  </si>
  <si>
    <t>No date</t>
  </si>
  <si>
    <t>https://web.archive.org/web/20240929192527/https://support.google.com/googlecloud/answer/6056693?hl=en&amp;visit_id=637805502003617500-4161895119&amp;rd=1#zippy=%2Cdoes-google-encrypt-my-data-at-rest-within-google-workspace%2Cdoes-google-encrypt-my-data-in-transit%2Cdoes-google-let-others-test-its-security-controls-can-our-organization-conduct-our-own-penetration-tests-on-google%2Chow-do-we-know-you-do-what-you-say%2Chow-does-google-protect-against-hackers-hacktivists-governments-and-other-intruders%2Cdoes-google-workspace-offer-ssltls-connectivity%2Cis-it-safe-for-my-organization-to-access-google-cloud-over-the-internet%2Chow-do-i-know-that-other-customers-sharing-the-same-servers-cant-access-my-data</t>
  </si>
  <si>
    <t>Report On Google Civil Rights Audit</t>
  </si>
  <si>
    <t>https://kstatic.googleusercontent.com/files/01269107bcc8c970d023ff5aababe405b1e463aa777d7d0a767f783be99876c043d100c7c2f2555eda6b89547ae2c49bb11f22feba7930993852f0a82658d3ae</t>
  </si>
  <si>
    <t>2023-03-03</t>
  </si>
  <si>
    <t>https://web.archive.org/web/20240919010147/https://kstatic.googleusercontent.com/files/01269107bcc8c970d023ff5aababe405b1e463aa777d7d0a767f783be99876c043d100c7c2f2555eda6b89547ae2c49bb11f22feba7930993852f0a82658d3ae</t>
  </si>
  <si>
    <t xml:space="preserve"> Declare your app's data use</t>
  </si>
  <si>
    <t>https://developer.android.com/privacy-and-security/declare-data-use</t>
  </si>
  <si>
    <t>https://web.archive.org/web/20240613234817/https://developer.android.com/privacy-and-security/declare-data-use</t>
  </si>
  <si>
    <t>Developer Policy Center: Ads</t>
  </si>
  <si>
    <t>https://support.google.com/googleplay/android-developer/answer/9857753?hl=en&amp;ref_topic=9857752&amp;sjid=16962756804951724865-EU</t>
  </si>
  <si>
    <t>https://web.archive.org/web/20241003101412/https://support.google.com/googleplay/android-developer/answer/9857753?hl=en&amp;ref_topic=9857752&amp;sjid=16962756804951724865-EU</t>
  </si>
  <si>
    <t>About Lumen</t>
  </si>
  <si>
    <t>https://support.google.com/legal/answer/12158374?hl=en</t>
  </si>
  <si>
    <t>https://web.archive.org/web/20241003101433/https://support.google.com/legal/answer/12158374?hl=en</t>
  </si>
  <si>
    <t>Group
Amazon</t>
  </si>
  <si>
    <t>1M98W-Ejdeb4k6XxN9kDw_f8vkt43z2L620qZZ9VmYeg</t>
  </si>
  <si>
    <t>Partial. On the Amazon Global Human Rights Principles webpage (Source 1), the company states: "Guided by the United Nations Guiding Principles on Business and Human Rights , we commit to embedding respect for human rights throughout our business. [...] Our approach on human rights is informed by international standards; we respect and support the Core Conventions of the International Labour Organization (ILO) , the ILO Declaration on Fundamental Principles and Rights at Work , and the UN Universal Declaration of Human Rights." Similar statements are provided on the company's Human Rights homepage (Source 2). Although the company makes references to international human rights frameworks like the Universal Declaration of Human Rights, it does not specifically mention a commitment to respecting freedom of expression. Indeed, the context of the page indicates that Amazon is primarily focused on human rights concerns in its supply chain, but not other types of human rights concerns. Therefore, partial credit is given.</t>
  </si>
  <si>
    <t>Partial. On the Amazon Global Human Rights Principles webpage (Source 1), the company states: "Guided by the United Nations Guiding Principles on Business and Human Rights , we commit to embedding respect for human rights throughout our business. [...] Our approach on human rights is informed by international standards; we respect and support the Core Conventions of the International Labour Organization (ILO) , the ILO Declaration on Fundamental Principles and Rights at Work , and the UN Universal Declaration of Human Rights." Although the company makes references to international human rights frameworks like the Universal Declaration of Human Rights, it does not specifically mention a commitment to respecting privacy. Indeed, the context of the page indicates that Amazon is primarily focused on human rights concerns in its supply chain, but not other types of human rights concerns. On the Amazon's Policy Positions page (Source 3) the company provides statements such as "we have built privacy into our services from the ground up, and we never sell individual customer data" which are of general nature. Therefore, partial credit is given.</t>
  </si>
  <si>
    <t xml:space="preserve">No disclosure found. While AWS has a responsible AI policy (Source 64), it does not mention human rights and it does not apply to Amazon.com or Alexa. </t>
  </si>
  <si>
    <t>1; 2; 3; 64</t>
  </si>
  <si>
    <t>No disclosure found. In its 2023 Sustainability Report (Source 42, p. 46), Amazon states: "Embed human rights into our business operations and decision-making: We are committed to embedding human rights considerations into decision-making across our business and into our policy and governance framework, including by raising awareness among our employees on human rights issues through education and trainings." However, it does not explain whether the Board oversees how company practices affect freedom of expression and information.</t>
  </si>
  <si>
    <t>Yes. The 2023 Amazon Sustainability Report - Sustainability Reporting Framework Summary (Source 65) discloses there is an Security Committee appointed by Board of Directors to oversee risks including data privacy. The report states that “ Amazon’s Board of Directors is responsible for the control and direction of Amazon. The Board represents the shareholders, and its primary purpose is to build long-term shareholder value. The full Board regularly reviews reports from management on various aspects of our business, including related risks and tactics and strategies for addressing them. In addition, the Board has delegated responsibility related to certain risks to our standing Board committees, which are comprised solely of independent directors: the Nominating and Corporate Governance Committee, the Leadership Development and Compensation Committee, the Audit Committee, and the Security Committee" (Source 65, p.9). Then the report also notes that “The Security Committee oversees the company’s policies and procedures for protecting the company’s security infrastructure and for compliance with applicable data protection and security regulations and related risks. The Security Committee receives reports regarding such risks from management, including our Chief Security Officer, and reports to the Board at least annually. The committee also oversees the Board’s response to any significant cybersecurity incidents.”(Source 65 p.9). The disclosure is clear, therefore, full credit is granted.</t>
  </si>
  <si>
    <t xml:space="preserve">Partial. The 2023 Amazon Sustainability Report - Sustainability Reporting Framework Summary (Source 65) discloses there is an Security Committee appointed by Board of Directors to oversee risks including data privacy. The report states that “ Amazon’s Board of Directors is responsible for the control and direction of Amazon...The full Board regularly reviews reports from management on various aspects of our business, including related risks and tactics and strategies for addressing them. In addition, the Board has delegated responsibility related to certain risks to our standing Board committees, which are comprised solely of independent directors: ...and the Security Committee" (Source 65, p.9). 
Then the report also notes that “The Security Committee oversees the company’s policies and procedures for protecting the company’s security infrastructure and for compliance with applicable data protection and security regulations and related risks. The Security Committee receives reports regarding such risks from management, including our Chief Security Officer, and reports to the Board at least annually. The committee also oversees the Board’s response to any significant cybersecurity incidents.”(Source 65 p.9).  According to the disclosure, the Security Committee receive risk reports from "our Chief Security Officer", indicating there is a chief security officer responsible for data security risks and practices. However, this is not a direct disclosure and not clear if the "Chief Security Officer" monitor everything regarding the privacy protection, therefore, only partial credit is granted. </t>
  </si>
  <si>
    <t xml:space="preserve">This is an improvement to partial credit from no disclosure found based on the policy update of Amazon. In the 2022 BTS, Amazon disclosed nothing regarding if there is any executive-level committee overseeing the privacy issues. However, in the 2023 Amazon Sustainability Report - Sustainability Reporting Framework Summary (Source 65) , Amazon discloses that there is a Chief Security Officer overseeing data security issues. It receives partial credit as the disclosure is not clear. </t>
  </si>
  <si>
    <t>No disclosure found. The 2023 Amazon Sustainability Report - Sustainability Reporting Framework Summary (Source 65) discloses there is an Security Committee appointed by Board of Directors to oversee risks including data privacy. The report states that “ Amazon’s Board of Directors is responsible for the control and direction of Amazon. The Board represents the shareholders, and its primary purpose is to build long-term shareholder value. The full Board regularly reviews reports from management on various aspects of our business, including related risks and tactics and strategies for addressing them. In addition, the Board has delegated responsibility related to certain risks to our standing Board committees, which are comprised solely of independent directors: the Nominating and Corporate Governance Committee, the Leadership Development and Compensation Committee, the Audit Committee, and the Security Committee" (Source 65, p.9). However, it does not explain whether these committees or any management-level team oversee how company practices affect freedom of expression and information.</t>
  </si>
  <si>
    <t xml:space="preserve">No disclosure found.The 2023 Amazon Sustainability Report - Sustainability Reporting Framework Summary (Source 65), Amazon states:"The Security Committee oversees the company’s policies and procedures for protecting the company’s security infrastructure and for compliance with applicable data protection and security regulations and related risks. The Security Committee receives reports regarding such risks from management, including our Chief Security Officer, and reports to the Board at least annually. The committee also oversees the Board’s response to any significant cybersecurity incidents.”(Source 65 p.9) However, it does not explain if there is a management-level committee, team or program overseeing these privacy issues. No credit is granted. </t>
  </si>
  <si>
    <t>42; 65</t>
  </si>
  <si>
    <t>No disclosure found. In Amazon's Global Human Rights Principles (Source 1) the company states: "We expect and encourage everyone in our business to embed these principles into their everyday work and provide employee training to raise awareness on them." However, it does not clearly mention any employee training on freedom of expression issues.</t>
  </si>
  <si>
    <t>Partial. In a news blog titled "Amazon releases free cybersecurity awareness training" (Source 59), Amazon states that the company started to provide businesses and individuals around the world with free access to the "same cybersecurity awareness training the company's employees use". The blog also discloses "The content includes how to consider managing secure communication, phishing, social engineering, physical security, and data privacy, among other topics" and "The training consistently receives high satisfaction ratings from Amazon employees..." The disclosure above shows that Amazon does provide employees' training on privacy issues. But this is not a direct disclosure about employee training, but an announcement of free training offered to the world. And the training focuses on "cybersecurity awareness". It's unclear if it covers all aspects of privacy issues. Therefore, only partial credit is granted.</t>
  </si>
  <si>
    <t>No disclosure found. Amazon discloses its Code of Business Conduct and Ethics (Source 43), which does have a section about how employees can report violations. However, there is no clear information stating whether Amazon's Human Rights Principles are part of those rules which employees can report on. Therefore, no disclosure found.</t>
  </si>
  <si>
    <t>1; 43; 59</t>
  </si>
  <si>
    <t>No disclosure found. Amazon published its first Human Rights Impact Assessment for Amazon Devices which can be found in the company's 2020 Sustainability Report (Source 42). However, this impact assessment only concerns raw and recovered materials supply chain for Amazon-branded digital devices. It also published a HRIA on Twitch, one of its subsidiaries (Source 66). In addition, on its Amazon Global Human Rights Principles page (Source 1), Amazon states: "We continuously evaluate our operations and value chain to identify, assess, and address salient human rights risks; engage key stakeholders; and prioritize key areas where we have the greatest opportunity to have a positive impact on workers and communities." Again, it does not disclose what types of human rights risks it evaluates in these assessments. Therefore, no disclosure found.</t>
  </si>
  <si>
    <t>No disclosure found. Amazon published its first Human Rights Impact Assessment for Amazon Devices which can be found in the company's 2020 Sustainability Report (Source 42). However, this impact assessment only concerns raw and recovered materials supply chain for Amazon-branded digital devices. In addition, on its Amazon Global Human Rights Principles page (Source 1), Amazon states: "We continuously evaluate our operations and value chain to identify, assess, and address salient human rights risks; engage key stakeholders; and prioritize key areas where we have the greatest opportunity to have a positive impact on workers and communities." Again, it does not disclose what types of human rights risks it evaluates in these assessments. Therefore, no disclosure found.</t>
  </si>
  <si>
    <t xml:space="preserve">No disclosure found.   </t>
  </si>
  <si>
    <t xml:space="preserve">No disclosure found. Amazon states in its Sustainability --- Salient Risks page(Source 32), "Identifying and prioritizing the most salient risks connected to Amazon operations and business relationships is central to our human rights due diligence practices. We completed an enterprise-wide human rights saliency assessment in 2020. Through this assessment, we identified nine salient human rights risks across our operations and business relationships. Each year, we expand on our commitment to conduct business-specific human rights assessments, ensuring we’re always raising the bar on how we evaluate and respond to risks across our operations and supply chain. Our salient human rights risks: Diversity, equity &amp; inclusion; Safe &amp; healthy working conditions; Modern slavery &amp; forced labor; Fair wages &amp; hours; Freedom of association; Future of work; Right to privacy; Product safety &amp; security; Social, economic &amp; environmental justice. " 
In addition, Amazon's 2023 Sustainability Report(Source 42, p. 47) makes the same disclosures too, "In 2020, we worked with Article One, a business and human rights consulting firm, to complete an enterprise-wide human rights saliency assessment. Through this assessment, we identified nine salient human rights risks across our operations and business relationships." However, the company does not receive any credit because the human rights assessment was conducted in 2020, which has been four years since then.  </t>
  </si>
  <si>
    <t xml:space="preserve">No disclosure found. Amazon states in its Sustainability --- Salient Risks page(Source 32), "Identifying and prioritizing the most salient risks connected to Amazon operations and business relationships is central to our human rights due diligence practices. We completed an enterprise-wide human rights saliency assessment in 2020. Through this assessment, we identified nine salient human rights risks across our operations and business relationships. Each year, we expand on our commitment to conduct business-specific human rights assessments, ensuring we’re always raising the bar on how we evaluate and respond to risks across our operations and supply chain. Our salient human rights risks: Diversity, equity &amp; inclusion; Safe &amp; healthy working conditions; Modern slavery &amp; forced labor; Fair wages &amp; hours; Freedom of association; Future of work; Right to privacy; Product safety &amp; security; Social, economic &amp; environmental justice. "  The page also states "In 2020, we conducted our first HRIA on the raw and recovered materials supply chain for Amazon-branded digital devices." However, it focuses on supply chain risks and was conducted in 2020. 
In addition, Amazon's 2023 Sustainability Report(Source 42, p. 47) makes the same disclosures too, "In 2020, we worked with Article One, a business and human rights consulting firm, to complete an enterprise-wide human rights saliency assessment. Through this assessment, we identified nine salient human rights risks across our operations and business relationships." However, the company does not receive any credit because the human rights assessment was conducted in 2020, which has been four years since then.  </t>
  </si>
  <si>
    <t>1; 32; 42; 66</t>
  </si>
  <si>
    <t xml:space="preserve">No disclosure found. In Amazon's Sustainability Page, there is a page regarding human rights partnerships of Amazon(Source 63). The page states, "We recognize that many human rights risks are complex issues with widespread social impacts. Addressing these risks requires cross-industry engagement to find effective solutions. We collaborate with credible, knowledgeable, and innovative industry partners around the world who share our vision." and lists the organizations the company partner with on the human rights issues. However, the organizations focus on fairtrade, ESG, labor rights and trafficking. 
In its blog post titled "Amazon's commitment to fighting child sexual exploitation and abuse" (Source 44) the company states that it "works closely" with organizations combating Child Sexual Exploitation and Abuse (CSEA) material such as the National Center for Missing and Exploited Children (NCMEC), the Internet Watch Foundation (IWF), International Centre for Missing &amp; Exploited Children, that it is a member of the WePROTECT Global Alliance, and that it "supports" the Voluntary Principles to Counter Online Child Sexual Exploitation. However, Amazon earns "no disclosure found" because, out of this list, only the WePROTECT Global Alliance counts as a multi-stakeholder initiative but it does not address the full range of freedom of expression and privacy issues. </t>
  </si>
  <si>
    <t xml:space="preserve">Partial. In Amazon's Sustainability Page, there is a page regarding human rights partnerships of Amazon(Source 63). The page states, "We recognize that many human rights risks are complex issues with widespread social impacts. Addressing these risks requires cross-industry engagement to find effective solutions. We collaborate with credible, knowledgeable, and innovative industry partners around the world who share our vision." and lists the organizations the company partner with on the human rights issues. However, the organizations focus on fairtrade, ESG, labor rights and trafficing. 
In its blog post titled "Amazon's commitment to fighting child sexual exploitation and abuse" (Source 44) and "Our efforts to combat child sexual abuse material in 2021" (Source 70) the company states that it is a member of the WePROTECT Global Alliance, which is a multi-stakeholder initiative addressing certain human rights risks pertaining to children's privacy. Amazon receives partial as WePROTECT Global Alliance only addresses children privacy issues without tackling the full range of privacy and freedom of expression issues. </t>
  </si>
  <si>
    <t>No disclosure found. In Amazon's Sustainability Page, there is a page regarding human rights partnerships of Amazon(Source 63). The page states, "We recognize that many human rights risks are complex issues with widespread social impacts. Addressing these risks requires cross-industry engagement to find effective solutions. We collaborate with credible, knowledgeable, and innovative industry partners around the world who share our vision." and lists the organizations the company partner with on the human rights issues. However, the organizations focus on fairtrade, ESG, labor rights and trafficking.</t>
  </si>
  <si>
    <t>44; 63; 70</t>
  </si>
  <si>
    <t xml:space="preserve">Partial. Amazon has a page called "Human Rights and Environmental Complaints" (Source 67). The page states that if users "have a concern about a human rights or environmental issue related to Amazon’s business or supply chains, we strongly encourage you to use this webform to report your concern directly to us. This form is not an emergency service. Do not use this site to report events presenting an immediate threat to life or property. Reports submitted through this service may not receive an immediate response. If you require emergency assistance, please contact your local authorities." The page provides a clear and accessible process for users to submit complaints if they feel their human rights, however, Amazon does not specify freedom of expression in its Human Rights Commitment(Source 1, Source 2), but focus on labor rights and supply chain. Therefore, only partial credit is granted. </t>
  </si>
  <si>
    <t xml:space="preserve">This is an improvement to partial credit from no disclosure found based on improvements made to the company’s remedy policies. In the 2021 RDR Index, the company did not provide any information about its grievance mechanism. Amazon published a human rights complaints page (Source 67) since then, resulting in partial credit for this element in the current research cycle as the company does not specify freedom of expression either in its human rights commitment or in the human rights complaints page. </t>
  </si>
  <si>
    <t xml:space="preserve">Yes. Amazon has a page called "Human Rights and Environmental Complaints" (Source 67). The page states that if users "have a concern about a human rights or environmental issue related to Amazon’s business or supply chains, we strongly encourage you to use this webform to report your concern directly to us. This form is not an emergency service. Do not use this site to report events presenting an immediate threat to life or property. Reports submitted through this service may not receive an immediate response. If you require emergency assistance, please contact your local authorities." Since the page provides a clear and accessible process for users to submit complaints if they feel their human rights and therefore right to freedom of expression and information has been violated by the company’s policies or practices. Therefore, full credit. </t>
  </si>
  <si>
    <t xml:space="preserve">This is an improvement to partial credit from no disclosure found based on improvements made to the company’s remedy policies. In the 2021 RDR Index, the company did not provide any information about its grievance mechanism. Amazon published a human rights complaints page (Source 67) since then, resulting in partial credit for this element in the current research cycle as the company does not specify privacy either in its human rights commitment or in the human rights complaints page. </t>
  </si>
  <si>
    <t xml:space="preserve">Yes. Amazon has a page called "Human Rights and Environmental Complaints" (Source 67). The page states that if users "have a concern about a human rights or environmental issue related to Amazon’s business or supply chains, we strongly encourage you to use this webform to report your concern directly to us. This form is not an emergency service. Do not use this site to report events presenting an immediate threat to life or property. Reports submitted through this service may not receive an immediate response. If you require emergency assistance, please contact your local authorities."
The FAQ page (Source 68) linked at the top of the  "Human Rights and Environmental Complaints" (Source 67) describes the procedures for providing remedy for human rights grievances. Under the question "Who handles the reports? What happens after my report is submitted?", the policy states "Your report will be received by a central team with expertise in human rights and environmental issues. Team members will review your report and send you a confirmation of receipt within 7 working days (if you provide your contact details in the report). They may also contact you for further information about the issue. The team will then either investigate and resolve the issue directly or send it to another team at Amazon better placed to handle the issue. During the investigation stage, we will speak with any individuals involved, review relevant documentation, and, where necessary, bring in a third-party investigative team. Following the investigation, we will make a plan to address the issue and take any necessary steps to resolve it, and prevent it from recurring. If you provided your contact details, we will provide feedback to you on the outcome of your report." The page provides a clear accessible process for users to submit complaints if they feel their human rights has been violated by the company’s policies or practices. Therefore, only partial credit is granted. </t>
  </si>
  <si>
    <t xml:space="preserve">This is an improvement to full credit from no disclosure found based on improvements made to the company’s remedy policies. In the 2021 RDR Index, the company did not provide any information about its grievance mechanism. Amazon published a human rights complaints page (Source 67) since then, and it also published a corresponding FAQ page (Source 68) providing details about the procedure itself, resulting in full credit for this element in the current research cycle. </t>
  </si>
  <si>
    <t xml:space="preserve">Yes. Amazon has a page called "Human Rights and Environmental Complaints" (Source 67). The page states that if users "have a concern about a human rights or environmental issue related to Amazon’s business or supply chains, we strongly encourage you to use this webform to report your concern directly to us. This form is not an emergency service. Do not use this site to report events presenting an immediate threat to life or property. Reports submitted through this service may not receive an immediate response. If you require emergency assistance, please contact your local authorities."
The FAQ page (Source 68) linked at the top of the  "Human Rights and Environmental Complaints" (Source 67) describes the procedures for providing remedy for human rights grievances. Under the question "Who handles the reports? What happens after my report is submitted?", the policy states "Your report will be received by a central team with expertise in human rights and environmental issues. Team members will review your report and send you a confirmation of receipt within 7 working days (if you provide your contact details in the report). They may also contact you for further information about the issue. The team will then either investigate and resolve the issue directly or send it to another team at Amazon better placed to handle the issue. During the investigation stage, we will speak with any individuals involved, review relevant documentation, and, where necessary, bring in a third-party investigative team. Following the investigation, we will make a plan to address the issue and take any necessary steps to resolve it, and prevent it from recurring. If you provided your contact details, we will provide feedback to you on the outcome of your report." Therefore, full credit. </t>
  </si>
  <si>
    <t xml:space="preserve">Yes. The FAQ page (Source 68) linked at the top of the  "Human Rights and Environmental Complaints" (Source 67) describes the procedures for providing remedy for human rights grievances. Under the question "Who handles the reports? What happens after my report is submitted?", the policy states "Your report will be received by a central team with expertise in human rights and environmental issues. Team members will review your report and send you a confirmation of receipt within 7 working days (if you provide your contact details in the report). They may also contact you for further information about the issue. The team will then either investigate and resolve the issue directly or send it to another team at Amazon better placed to handle the issue. During the investigation stage, we will speak with any individuals involved, review relevant documentation, and, where necessary, bring in a third-party investigative team. Following the investigation, we will make a plan to address the issue and take any necessary steps to resolve it, and prevent it from recurring. If you provided your contact details, we will provide feedback to you on the outcome of your report." Therefore, full credit. </t>
  </si>
  <si>
    <t xml:space="preserve">This is an improvement to full credit from no disclosure found based on improvements made to the company’s remedy policies. In the 2021 RDR Index, the company did not provide any information about its grievance mechanism. Amazon published a human rights complaints page (Source 67) since then, and it also published a corresponding FAQ page (Source 68). The latter includes clear timeframes for its grievance and remedy procedures, resulting in full credit in the current research cycle. </t>
  </si>
  <si>
    <t>No disclosure found. While Amazon started publishing data on the complaints it receives (Source 69), it is not clear if the data cover human rights grievances</t>
  </si>
  <si>
    <t>1; 2; 67; 68</t>
  </si>
  <si>
    <t>67; 68</t>
  </si>
  <si>
    <t>Partial. In the "Appeal an account deactivation or listing removal" page (Source 45), Amazon discloses the steps sellers need to follow to appeal the deactivation of their accounts and the removal of their listings.  In addition, "Content Guidelines for Books" page (Source 38) the company states: "If we remove a title, we let the author, publisher, or selling partner know and they can appeal our decision." The company does not disclose options for buyers to appeal content moderation actions such as the deactivation of their accounts and removal of their comments. Thus, the company receives partial credit only.</t>
  </si>
  <si>
    <t>Partial. On the "Content Guidelines for Books" page (Source 38) the company states: "If we remove a title, we let the author, publisher, or selling partner know and they can appeal our decision." However, since it doesn't provide information about notice for moderation of other types of content, partial credit is given.</t>
  </si>
  <si>
    <t>Partial. In the "Appeal an account deactivation or listing removal" page (Source 45), under the "How to appeal an account deactivation" heading, Amazon states: "After submitting your appeal, monitor your email for a decision from Amazon. If you have received a response from Amazon for more information, click View Appeal from Account Health to submit additional documentation and information required in your next submission. Please expect a reply to your appeal within two days." However, the company does not provide the same information for listing removals, or other kinds of content removal, like book content, only partial credit is given.</t>
  </si>
  <si>
    <t xml:space="preserve">Partial. In the "Appeal an account deactivation or listing removal" page (Source 45), Amazon discloses the following under "How to appeal an account deactivation" section: "If you have received a response from Amazon for more information, click View Appeal from Account Health to submit additional documentation and information required in your next submission." This indicates that sellers can provide additional information when appealing the deactivation of their accounts. However, no similar disclosures were located under the "How to appeal a listing removal". Partial credit is awarded. </t>
  </si>
  <si>
    <t>38; 45</t>
  </si>
  <si>
    <t>Yes. The Amazon Conditions of Use (Source 22) can be found by going to Amazon.com and scrolling to the bottom of the page to the link "Conditions of Use." This policy applies to its website (Amazon.com) as well as its other products, devices, and services.</t>
  </si>
  <si>
    <t>This evaluation is based on an assessment of the Amazon Conditions of Use (Source 22), the Alexa Terms of Use (Source 24), and the Amazon Developer Services Agreement (Source 7). 
Partial. Alexa users appear to be covered by two terms of use policies - the Amazon Conditions of Use (Source 22) and the Alexa Terms of Use (Source 24). While the Amazon Conditions of Use (Source 22) are easy to find at the bottom of the Amazon.com homepage, there is no clear path to the Alexa Terms of Use (Source 24) without using a search engine. Alexa Developers are covered by the Amazon Developer Services Agreement (Source 7), which can be found by going to the website "developer.amazon.com" and scrolling to the bottom of the page to find the link to the Amazon Developer Services Agreement under the "Terms and Agreements" heading.</t>
  </si>
  <si>
    <t>Yes. The Amazon Conditions of Use (Source 22) are available in English and Spanish (Source 23). Different language versions of the Conditions of Use can be found by changing the language option at the bottom of the policy page.</t>
  </si>
  <si>
    <t>Partial. The Amazon Conditions of Use page is available in English (Source 22) and Spanish (Source 23). Alexa Terms of Use are also available in English (Source 24) and Spanish (Source 25). The language version can be changed by scrolling to the bottom of the page and changing the language setting. However, the Amazon Developer Services Agreement (Source 7) is only available in English - when the language is changed to Spanish (Source 26) at the bottom of the page, the text of the Agreement remains in English and a message in Spanish is shown that this document is only available in English. Therefore, the company recevies partial credit.</t>
  </si>
  <si>
    <t>Partial. The Amazon Conditions of Use (Source 22) are organized with clear headings and a somewhat user-friendly format, the information provided is limited, and much of the language is unclear and written in legalese. For example, under the heading "Reviews, Comments, Communications, and other Content" the company states: "If you do post content or submit material, and unless we indicate otherwise, you grant Amazon a nonexclusive, royalty-free, perpetual, irrevocable, and fully sublicensable right to use, reproduce, modify, adapt, publish, perform, translate, create derivative works from, distribute, and display such content throughout the world in any media." This is primarily legal language and the company does not provide users with any examples or definitions to help the average person understand what this sentence means. In addition, although the policy seems to cover a wide range of Amazon services and products, it does not give much specific information relative to each service.</t>
  </si>
  <si>
    <t>Partial. The Alexa Terms of Use (Source 24) and the Amazon Developer Services Agreement (Source 7) are relatively easy to read and make use of clear headings to direct users to the appropriate information. However, the Amazon Conditions of Use (Source 22) are less clear. The Amazon Conditions of Use (Source 22) are organized with clear headings and a somewhat user-friendly format, the information provided is limited, and much of the language is unclear and written in legalese. For example, under the heading "Reviews, Comments, Communications, and other Content" the company states: "If you do post content or submit material, and unless we indicate otherwise, you grant Amazon a nonexclusive, royalty-free, perpetual, irrevocable, and fully sublicensable right to use, reproduce, modify, adapt, publish, perform, translate, create derivative works from, distribute, and display such content throughout the world in any media." This is primarily legal language and the company does not provide users with any examples or definitions to help the average person understand what this sentence means. In addition, although the policy seems to cover a wide range of Amazon services and products, it does not give much specific information relative to each service.</t>
  </si>
  <si>
    <t>22; 23</t>
  </si>
  <si>
    <t>7; 22; 23; 24; 25; 26</t>
  </si>
  <si>
    <t>This evaluation is based on an assessment of Amazon Ads Guidelines and Acceptance Policies(Source 31) and other policies potentially apply to amazon.com on the Ad specs and policies page(Source 27). 
Partial. Amazon does have a website, advertising.amazon.com, where it hosts a number of policies and pieces of information related to advertising. However, the landing page is not easy to find. From the Amazon.com homepage, users must scroll to the bottom and click on "Amazon Advertising" then go to the "Learn" tab at the top menu bar, then click on "Ad specs and policies" (Source 27) which takes the user to a landing page with a list of several different policy categories on the right-hand menu bar. Among them, one of the major policy applied to Amazon.com is the Amazon Ads Guidelines and Acceptance Policies(Source 31)</t>
  </si>
  <si>
    <t xml:space="preserve">This evaluation is based on an assessment of Amazon Ads Guidelines and Acceptance Policies(Source 31) and Advertising on Alexa Guidelines and Acceptance Policies(Source 71). 
Partial. Amazon does have a website, advertising.amazon.com, where it hosts a number of policies and pieces of information related to advertising. However, the landing page is not easy to find. From the Amazon.com homepage, users must scroll to the bottom and click on "Amazon Advertising" then go to the "Learn" tab at the top menu bar, then click on "Ad specs and policies" (Source 27) which takes the user to a landing page with a list of several different policy categories on the right-hand menu bar. Among them, two major policies apply to Alexa: the Amazon Ads Guidelines and Acceptance Policies(Source 31) and Advertising on Alexa Guidelines and Acceptance Policies(Source 71). Alexa Guidelines and Acceptance Policies states in overview, " Ads on Alexa must adhere to the existing Amazon Ads Guidelines and Acceptance Policies." </t>
  </si>
  <si>
    <t xml:space="preserve">This is an improvement to "partial credit" from "no credit" due to changes to the company's policies. In the 2022 BTS, Alexa received no credit on this element as the ads policy applying to Alexa was hard to find. And Amazon ads policy page (Source 27) did not clarify if those policies apply to Alexa. However, the Amazon Ads policy page right now include a new policy, Advertising on Alexa Guidelines and Acceptance Policies (Source 71) and clarifies that Amazon Ads Guidelines and Acceptance Policies(Source 31) apply to Alexa. The policy cited previously is less relevant actually. The route for those policies are not that difficult, so partial credit is granted. </t>
  </si>
  <si>
    <t xml:space="preserve">No. The "Ad specs and policies" webpage (Source 27) is available in both English and Spanish (Source 28). Amazon Ads Guidelines and Acceptance Policies(Source 31) is available in Spanish(Source 72). The Spanish versions of the policies are accessible through a language picker at the bottom of the policies page. However, for spanish versions, users have to choose a corresponding country, such as Spain, Colombia and Mexico, indicating that the Spanish versions of the policies available apply to those countries, instead of the U.S. Therefore, there are no Spanish version of the policies applying to the U.S. So no credit is granted. </t>
  </si>
  <si>
    <t xml:space="preserve">No. The "Ad specs and policies" webpage (Source 27) is available in both English and Spanish (Source 28). Amazon Ads Guidelines and Acceptance Policies(Source 31) and Advertising on Alexa Guidelines and Acceptance Policies(Source 71) are available in Spanish(Source 72, 73). The Spanish versions of the policies are accessible through a language picker at the bottom of the policies page. However, for spanish versions, users have to choose a corresponding country, such as Spain, Colombia and Mexico, indicating that the Spanish versions of the policies available apply to those countries, instead of the U.S. Therefore, there are no Spanish version of the policies applying to the U.S. So no credit is granted. </t>
  </si>
  <si>
    <t>This is a declilne to no credit from full credit based on a re-assessment of the company's policies. In the 2022 BTS, Amazon received full credit on this element as the policies were available in both English and Spanish. However, upon review, the Spanish versions of these policies seem to only apply to Colombia, Spain and Mexico, and not the U.S. market. Therefore no credit is granted.</t>
  </si>
  <si>
    <t xml:space="preserve">Yes. Amazon.com’s advertising policies are written in a clear format, the policies page is easy to navigate and divided into different sections. </t>
  </si>
  <si>
    <t xml:space="preserve">Yes. Alexa's advertising policies are written in a clear format, the policies page is easy to navigate and divided into different sections. </t>
  </si>
  <si>
    <t xml:space="preserve">This is an improvement to full credit from partial credit based on a re-assessment of company policies. In the 2022 BTS, Amazon received partial credit on this element as the policies are regarded difficult for users to follow. However, after review, the policies are actually easy to follow. so full credit is granted. </t>
  </si>
  <si>
    <t xml:space="preserve">This is an improvement to full credit from partial credit due to a policy change. In the 2022 BTS, Amazon received partial credit on this element as the policy was not that easy to follow. However, Amazon now have a new policy applying to Alexa. The policy is easy to follow. Full credit is granted. </t>
  </si>
  <si>
    <t>27; 28; 31; 72</t>
  </si>
  <si>
    <t>27; 28; 31; 72; 73</t>
  </si>
  <si>
    <t>27; 71</t>
  </si>
  <si>
    <t>This evaluation is based on an assessment of "Amazon’s Interest-Based Ads" page. 
Yes. Amazon provides some information about its advertising targeting policies on the page "Interest-Based Ads" (Source 21) which is linked to from the Privacy Notice (Source 4).</t>
  </si>
  <si>
    <t>Yes. The Interest-Based Ads page is available in both English (Source 21) and Spanish (Source 30). Users can change the language picker at the bottom of the page.</t>
  </si>
  <si>
    <t>Yes. The Interest-Based Ads page (Source 21) is easy to read and understand.</t>
  </si>
  <si>
    <t>4; 21; 30</t>
  </si>
  <si>
    <t>No disclosure found. In the Amazon Conditions of Use (Source 22), the company does not disclose whether it will notify users of changes to the policy. It merely states: "We reserve the right to make changes to our site, policies, Service Terms, and these Conditions of Use at any time."</t>
  </si>
  <si>
    <t xml:space="preserve">Partial. In the Amazon Conditions of Use (Source 22), the company does not disclose whether it will notify users of changes to the policy. It merely states: "We reserve the right to make changes to our site, policies, Service Terms, and these Conditions of Use at any time." 
In the Alexa Terms of Use (Source 24) the company states "We may amend any of this Agreement's terms at our sole discretion by posting the revised terms on the Amazon.com website. Your continued use of Alexa after the effective date of the revised Agreement constitutes your acceptance of the terms." However, posting the revised terms on the website does not constitute a direct notice. 
The Amazon Developer Servces Agreement (Source 7) implies that the company may notify users via Email, but does not make a firm commitment to do so: "We reserve the right to change this Agreement at any time in our discretion. We will give you notice of the changes by posting an updated version of this Agreement online or by emailing you at an email address you have provided." Therefore, the company receives partial credit. </t>
  </si>
  <si>
    <t>Partial. While the Amazon Conditions of Use (Source 22) and the Alexa Terms of Use (Source 24) do not disclose any information about how users will be notified of changes. The Amazon Developer Services Agreement (Source 7) states: "We will give you notice of the changes by posting an updated version of this Agreement online or by emailing you at an email address you have provided." Therefore, partial credit is given.</t>
  </si>
  <si>
    <t>No disclosure found. In the Amazon Developer Services Agreement (Source 7) the company states: "Changes to the payment of Royalties will be effective 30 days after we post them or otherwise notify you of them. Any other changes to the Agreement will be effective 15 days after we post them or otherwise notify you of them, unless we specify a different effective date when we make a particular change. However, we may change this Agreement with effect as of the date we post the changes or otherwise notify you of them, to change existing features or add additional features to the Program that do not materially adversely affect your participation in the Program, or for legal, regulatory, fraud or abuse prevention, or security reasons." It is not clear based on this disclosure whether users will be given advanced notification of the changes or not. Therefore, no credit is given.</t>
  </si>
  <si>
    <t>Partial. Neither the Amazon Conditions of Use nor the Alexa Terms of Use provide an archive or change log. The Amazon Developer Services Agreement (Source 7) does include a change log which directs users to the bottom of the agreement, although it only includes very general descriptions of the changes over time and access to only the first previous version of the document ("view prior version" link on the Changelog).</t>
  </si>
  <si>
    <t>7; 22; 24</t>
  </si>
  <si>
    <t>No disclosure found. Neither Amazon Ads Guidelines nor Acceptance Policies(Source 31) and Advertising on Alexa Guidelines and Acceptance Policies(Source 71)</t>
  </si>
  <si>
    <t xml:space="preserve">This is a decline to no disclosure found from partial credit due to changes made to the company's polices. In the previous research cycle Amazon's Ads Guidelines and Acceptance Policies page (Source 31) provided a link to the change log page with a short overview of ad policy changes. However, since then the change log is not available anymore, resulting in no disclosure found. </t>
  </si>
  <si>
    <t>31; 71</t>
  </si>
  <si>
    <t>Partial. In the Amazon Conditions of Use (Source 22), the company includes a list of content it does not allow: "You may post reviews, comments, photos, videos, and other content; send e-cards and other communications; and submit suggestions, ideas, comments, questions, or other information, so long as the content is not illegal, obscene, threatening, defamatory, invasive of privacy, infringing of intellectual property rights (including publicity rights), or otherwise injurious to third parties or objectionable, and does not consist of or contain software viruses, political campaigning, commercial solicitation, chain letters, mass mailings, or any form of "spam" or unsolicited commercial electronic messages. You may not use a false e-mail address, impersonate any person or entity, or otherwise mislead as to the origin of a card or other content." However, it does not provide further details about some of these broad or vague categories, such as what types of content would be considered threatening or objectionable. Therefore, only partial credit is given.</t>
  </si>
  <si>
    <t>Partial. Neither the Amazon Conditions of Use policy (Source 22) nor the Alexa Terms of Use policy (Source 24) provide specific information about what content or actions users are prohibited from while using the Alexa device. The Policy Testing - Alexa Skills page (Source 8) does provide some information about what types of content or actions skills are prohibited from exhibiting, but it is not clear that this list is comprehensive. Examples of prohibited content include intellectual property infringement, skills directed at children under a certain age, skills that collect sensitive health information, pornographic or sexually explicity content, violent content, etc.</t>
  </si>
  <si>
    <t>No disclosure found. In the Amazon Conditions of Use (Source 22), the company states: "Amazon reserves the right to refuse service, terminate accounts, terminate your rights to use Amazon Services, remove or edit content, or cancel orders in its sole discretion." It does not provide any examples of reasons why it may restrict a user's account. In the Offensive and Controversial Materials (Source 35) policy pertaining to products, Amazon states: "If you supply a product in violation of our Offensive products policies, we will take corrective actions, as appropriate, including but not limited to immediately suspending or terminating seller privileges...", but this policy is buried deep in the Amazon website and not in a place where an average user would obviously look.</t>
  </si>
  <si>
    <t>Partial. Neither the Amazon Conditions of Use policy (Source 22) nor the Alexa Terms of Use policy (Source 24) provide information about why the company might restrict a user's Alexa account. The Amazon Developer Services Agreement (Source 7) states: "We may, at any time, immediately suspend or terminate this Agreement and your Program account (including access to your Program account) if (i) you have breached this Agreement, (ii) we determine that your participation in the Program exposes Amazon, end users or others to risk of liability or harm, or (iii) we are required to do so by Law. We may also suspend or terminate this Agreement and your Program account (including access to your Program account) at any time at our discretion..." This implies that the company may terminate a developer's account for several reasons, but it is not clear if there are other reasons why the company might restrict an Alexa developer's account and the descriptions about the reasons are general. Therefore, only partial credit is given.</t>
  </si>
  <si>
    <t>Partial. In a blog post titled "Amazon's approach to controversial products and content" (Source 33) the company states: "Our technology continuously scans all products that are submitted to be listed for sale looking for text and images that we have determined violate our policies, and immediately removes them. In addition to reviewing information from sources such as customer service contacts, social media posts, and the press, our teams "walk the store" every day, proactively looking for potentially offensive products. The realm of potentially offensive products is nuanced and diverse, and we review thousands of products every day against our policies to ensure compliance. If we determine a product violates our policies, we remove it immediately and may take action on the selling account involved, including suspending or banning an account or withholding payments.." However, since this only provides general information how they detect product listing which violate the company's policies and the blog does not disclose whether user report is a mean to identy the content/accounts, only partial credit is given.</t>
  </si>
  <si>
    <t>No disclosure found. In a blog post titled "Amazon's approach to controversial products and content" (Source 33) the company states: "Our technology continuously scans all products listed for sale looking for text and images that we have determined violate our policies, and immediately removes them. In addition to reviewing information from sources such as customer service contacts, social media posts, and the press, our teams "walk the store" every day, proactively looking for potentially offensive products." However, it does not further describe the use of technology to flag content.</t>
  </si>
  <si>
    <t>22; 33; 35</t>
  </si>
  <si>
    <t>7; 8; 22; 24</t>
  </si>
  <si>
    <t>Yes. In the Amazon Ads Guidelines and Acceptance Policies (Source 31) the company includes detailed information about the types of advertising content it does not allow, including children in adult or dangerous situations, deceptive, false or misleading content, excessive violence, full nudity, obscene, controversial, or defamatory content, etc. Therefore, the company receives full credit.</t>
  </si>
  <si>
    <t xml:space="preserve">Partial. In the Amazon Ads Guidelines and Acceptance Policies (Source 31), which applies to Alexa too,  the company includes detailed information about the types of advertising content it does not allow, types of products and services not allowed and restricted,  including children in adult or dangerous situations, deceptive, false or misleading content, excessive violence, full nudity, obscene, controversial, or defamatory content, etc.
Advertising on Alexa Guidelines and Acceptance Policies(Source 71) also lists prohibited content(4.0), prohibited products and services(5.0) and restricted products and services(7.0). However,  the list is not exhaustive. The policy contains non-exhaustive language, "this includes, but is not limited to...". Therefore, partial credit is granted. </t>
  </si>
  <si>
    <t>Yes. In the Amazon Ads Guidelines and Acceptance Policies (Source 31) the company states: "Your brand name or logo must be clearly visible in the ad to ensure that customers can readily identify you as the advertiser". Therefore, the company receives full credit.</t>
  </si>
  <si>
    <t>Yes. Amazon Ads Guidelines and Acceptance Policies (Source 31) applies to Alexa. Alexa Guidelines and Acceptance Policies(Source 71) states " Ads on Alexa must adhere to the existing Amazon Ads Guidelines and Acceptance Policies." Amazon Ads Guidelines and Acceptance Policies state: "Your brand name or logo must be clearly visible in the ad to ensure that customers can readily identify you as the advertiser"(1.0 General Creative Guidelines).</t>
  </si>
  <si>
    <t xml:space="preserve">This is an improvement to "full credit" from "no disclosure found" based on a re-assessment of the company's policies. In the 2022 BTS, Alexa received no credit as "Amazon Ads Guidelines and Acceptance Policies" (Source 31) were not regarded applicable to Alexa. However, the policy shows clearly that it applies to Alexa, so full credit is granted based on the disclosure. </t>
  </si>
  <si>
    <t>Yes. On its Interest-Based Ads page (Source 21), the company states: "To serve you interest-based ads, we use information such as your interactions with Amazon sites, content, or services. We do not use information which on its own identifies you, such as name or e-mail address, to serve interest-based ads. [...] We work with third parties, such as advertisers, publishers, social media networks, search engines, ad serving companies, and advertising companies working on their behalf, to improve the relevance of ads we serve."</t>
  </si>
  <si>
    <t xml:space="preserve">Partial. Advertising on Alexa Guidelines and Acceptance Policies(Source 71) makes some disclosures regarding what parameters are not allowed. The policy states "Ads cannot target or address specific communities or ethnicities."(Section 1.2 targeting)
In addition, the policy reveals"It is our policy not to accept Alexa ads containing or relating to certain types of content. This includes, but is not limited to: Content that is directed at children due to the nature of the messaging, imagery, or targeting" According to the disclosure, ads cannot target at specific communities or ethnicities, and children. However, it is not clear if the disclosure here is thorough or not, so partial credit is granted. </t>
  </si>
  <si>
    <t xml:space="preserve">This is an improvement to "partial credit" from "no disclosure found" based on the company's policy improvements. In the 2022 RDR BTS,  the company received no credit for this element as Amazon did not make any disclosure regarding what parameters were not permitted. However, the company published  "Advertising on Alexa Guidelines and Acceptance Policies" (Source 71) which make some disclosures regarding what parameters are not allowed. Hence, partial credit is granted. </t>
  </si>
  <si>
    <t>No disclosure found. On its Interest-Based Ads page (Source 21), Amazon states: "In providing you interest-based ads we do not associate your interactions on unaffiliated sites with information which on its own identifies you, such as name or email address, and we do not provide any such information to advertisers or to third-party sites that display our interest-based ads." However, Amazon earns no credit because the activities it commits not to doing are unnecessary for targeting specific individuals on its own platform.</t>
  </si>
  <si>
    <t>21; 71</t>
  </si>
  <si>
    <t xml:space="preserve">Partial. In a blog post titled "Amazon's approach to controversial products and content" (Source 33) the company claims to have "4.5 million products for violating our controversial product guidelines, the vast majority of these products are identified, reviewed, and removed proactively by our automated tools, often before they are seen by a customer." in 2023. Also, in its 2024 Brand Protection Report (Source 34), Amazon states that "in 2023, Amazon stopped more than 700,000 bad actor attempts to create new selling accounts, stopping them before they were able to list a single product for sale in our store. This is down from 6 million attempts by bad actors to create new Amazon selling accounts in 2020." The company also published its first EU Store Transparency report (Source 69) that includes number of actions taken on their own initiative by type of restriction and by type of content, however the report only seem to cover EU member states. Since it's not total number of pieces of content it restricted, only partial credit is granted. </t>
  </si>
  <si>
    <t>Partial. In a blog post titled "Amazon's approach to controversial products and content" (Source 33) the company claims to have "4.5 million products for violating our controversial product guidelines, the vast majority of these products are identified, reviewed, and removed proactively by our automated tools, often before they are seen by a customer." It also has an "Offensive and Controversial Materials" policy (Source 35) which governs which products are not allowed to sell on Amazon. "Offensive and Controversial" is a very broad set of categories, but it does not cover all of the reasons that Amazon takes down content, so the disclosure does provide some limited information about the rules that were or were not violated by the content in question. The company also published its first EU Store Transparency report (Source 69) that includes number of actions taken on their own initiative by type of restriction and by type of content, however the report only seem to cover EU member states so it is unclear if there are other reasons for content restriction. The company receives partial credit.</t>
  </si>
  <si>
    <t>Partial. In its blog post titled "Amazon's approach to controversial products and content" (Source 33) the company claims to have removed "Amazon's approach to controversial products and content" (Source 33) the company claims to have "4.5 million products for violating our controversial product guidelines, the vast majority of these products are identified, reviewed, and removed proactively by our automated tools, often before they are seen by a customer." However, since it only refers to an approximate number and only one method (use of automated tools), the company receives only partial credit.</t>
  </si>
  <si>
    <t xml:space="preserve">Partial. Amazon publishes its Brand Protection Report (Source 34) once a year. Since the company does not published it four times a year, it receives partial credit.  </t>
  </si>
  <si>
    <t xml:space="preserve">This is an improvement to "partial credit" from "no credit" due to updates made to company policies. In the 2022 RDR Index, Amazon had only published its first Brand Protection Report (Source 34). Since then, the company published an annual report, resulting in partial credit. </t>
  </si>
  <si>
    <t>No. Amazon published data in a non-structured format, i.e. in the blog post titled "Amazon's approach to controversial products and content" (Source 33), which is a webpage, and the Brand Protection Report (Source 34) which is a PDF file. Therefore, no credit is given.</t>
  </si>
  <si>
    <t>33; 34; 35; 69</t>
  </si>
  <si>
    <t xml:space="preserve">Partial. In in its Brand Protection Report (Source 34), Amazon states that in "2023, Amazon stopped more than 700,000 bad actor attempts to create new selling accounts, stopping them before they were able to list a single product for sale in our store. This is down from 6 million attempts by bad actors to create new Amazon selling accounts in 2020." Since this number does not include existing selling accounts restricted, the company receives partial credit. </t>
  </si>
  <si>
    <t xml:space="preserve">No disclosure found. In in its Brand Protection Report (Source 34), Amazon states that in"2023, Amazon stopped more than 700,000 bad actor attempts to create new selling accounts, stopping them before they were able to list a single product for sale in our store. This is down from 6 million attempts by bad actors to create new Amazon selling accounts in 2020."  The document refers to the anti-counterfeiting efforts of the company, but does not provide a specific policy and rule which was violated to cause the accounts to be restricted. </t>
  </si>
  <si>
    <t xml:space="preserve">No disclosure found. In in its Brand Protection Report (Source 34), Amazon states: "We continue to innovate and improve our automated brand protections, which leverage advanced machine learning models that use thousands of signals, including data provided by brands enrolled in Brand Registry. In 2023, our team used a variety of advanced machine learning models, including large language models, to systematically detect many different types of infringement, including complex visual intellectual property. Since 2020, while the number of products available for sale in our store has grown significantly, we have seen a more than 30% decrease in the total valid notices of infringement submitted by brands." However, it receives no credit as it didn't specify which method was used for how many (at least approximately) restrictions. </t>
  </si>
  <si>
    <t>No. Amazon published data in a non-structured format, i.e. in the Brand Protection Report (Source 34) which is a PDF file. Therefore, no credit is given.</t>
  </si>
  <si>
    <t xml:space="preserve">No disclosure found. While the company's EU Store Transparency Report (Source 69) has a section on ad content, it does not include any data about advertising content and ad targeting enforcement. </t>
  </si>
  <si>
    <t>No disclosure found. On the "Amazon Counterfeit Crimes Unit FAQ" page (Source 37), Amazon states that "We use every tool at our disposal to find and remove counterfeit from our stores. We work with brands of all sizes, and independently if necessary, to pursue counterfeiters. Our combined efforts give law enforcement the evidence to stop criminals in their tracks", but does not explain the process further. No disclosure could be found regarding other types of government requests.</t>
  </si>
  <si>
    <t>Partial.  Intellectual Property for Rights Owners page(Source 74) of Amazon makes some disclosures regarding filing IPR requests. The page briefly explains the types of IP, including trademark, copyright,  patent level, etc. Then the page briefly explains the documents needed to report infringement, how to obtain the seller's ID in the infringement reporting and what happens after submitting the infringement notice, including receiving confirmation notice and the company will review. And "If your notice of infringement is accepted, we will remove the content you reported and take appropriate action against the responsible sellers. Amazon does not share details of actions which are not already public in nature." Amazon.com receives partial credit as 1. the description of the process is general. 2. the disclosure only covers IPR requests, not including other types of private requests to remove information.</t>
  </si>
  <si>
    <t xml:space="preserve">No disclosure found.  Amazon has an Intellectual Property for Rights Owners page(Source 74), which makes some disclosures regarding filing IPR requests. However, the disclosure looks like targeting on Amazon.com, as the page mentions "sellers". The policy is not applicable to Alexa. And no other documents relevant to any other types of private requests founded. </t>
  </si>
  <si>
    <t xml:space="preserve">This is an improvement to "partial credit" from "no disclosure found" due to changes in company disclosures. In the 2022 BTS, Amazon provided no substantial disclosure regarding its process for responding requests through private processes. However, the "Intellectual Property for Rights Owners" policy (Source 74) regarding IPR requests, is now available and applicable to Amazon.com. The policy makes some disclosure about the process of handling requests through private process, but since it's not comprehensive, partial credit is granted. </t>
  </si>
  <si>
    <t xml:space="preserve">Partial. Intellectual Property for Rights Owners page(Source 74) of Amazon states in Section "Result from submitting a notice of infringement", "You will receive a confirmation message that we are reviewing your notice. We will send you a follow up message once your notice has been processed." The disclosure of "review" indicates that the company carries out due diligence on IPR requests. However, the disclosure only covers IPR requests, not including other types of private requests to remove information, only partial credit is granted. </t>
  </si>
  <si>
    <t xml:space="preserve">Partial. Intellectual Property for Rights Owners page(Source 74) states in Section "Result from submitting a notice of infringement", "If your notice of infringement is rejected, we will not remove the content you reported and we will not take action on the seller. You will receive a notification with the reason for rejection of your notice." The rejection indicates that the company will push back when the request is inappropriate. However, the disclosure only covers IPR requests, not including other types of private requests to remove information, only partial credit is granted. </t>
  </si>
  <si>
    <t>No disclosure found. In the Amazon Conditions of Use (Source 22) under the heading "Reviews, Comments, Communications, and other Content" the company states "Amazon reserves the right (but not the obligation) to remove or edit such content, but does not regularly review posted content." It does not disclose whether it will notify users if it removes or edits posted content. Also, on its "Content Guidelines for Books" page (Source 38) the company states: "If we remove a title, we let the author, publisher, or selling partner know and they can appeal our decision." However, this policy is difficult to find, i.e. not in an obvious place where an average user would look on Amazon's website.</t>
  </si>
  <si>
    <t>No disclosure found. In the Amazon Developer Services Agreement (Source 7) the company states: "We may determine in our discretion whether to make any App available through the Program. We may stop any transaction, or take other actions as needed to restrict access to or availability of any Content that does not comply with this Agreement or that otherwise might adversely affect end users."</t>
  </si>
  <si>
    <t>No disclosure found. In the Amazon Conditions of Use (Source 22) under the heading "Your Account", Amazon states: "Amazon reserves the right to refuse service, terminate accounts, terminate your rights to use Amazon Services, remove or edit content, or cancel orders in its sole discretion." It does not disclose whether it will notify users if it restricts their account.</t>
  </si>
  <si>
    <t>Partial. The Amazon Developer Services Agreement (Source 7) states: "We may also suspend or terminate this Agreement and your Program account (including access to your Program account) at any time at our discretion with effect 30 days after we notify you, unless we specify a later effective date." This implies that the company notifies developers of their decision to terminate their agreement and account. But in the Amazon Conditions of Use (Source 22) under the heading "Your Account", Amazon states: "Amazon reserves the right to refuse service, terminate accounts, terminate your rights to use Amazon Services, remove or edit content, or cancel orders in its sole discretion." It does not disclose whether it will notify users if it restricts their account. Therefore, only partial credit is given.</t>
  </si>
  <si>
    <t>22; 38</t>
  </si>
  <si>
    <t>7; 22</t>
  </si>
  <si>
    <t xml:space="preserve">N/A. This element is not applicable to this service. </t>
  </si>
  <si>
    <t>Partial. In the Amazon Conditions of Use (Source 22), the company states: "You may need your own Amazon account to use certain Amazon Services, and you may be required to be logged in to the account and have a valid payment method associated with it." However, it is not clear whether users will be required to verify their account with a valid payment method such as a credit card even in instances where they are not using the account to purchase anything. 
In the Alexa Terms of Use (Source 24), the company does not disclose whether users need to verify their identity with government issued ID. It discloses that users who want to use the Alexa Communications service to send text messages and make calls through the Alexa device will have to connect it with their cell phone number, but this is an optional service.</t>
  </si>
  <si>
    <t>22; 24</t>
  </si>
  <si>
    <t>Partial. In "Recommendations" page (Source 60) available in Help &amp; Customer Service, Amazon discloses the existence of it recommendation system. "We make recommendations based on your interests. We examine the items you've purchased, items you've told us you own, and items you've rated. We compare your activity on our site with that of other customers, and using this comparison, recommend other items that may interest you in Your Amazon. Your recommendations change regularly, based on a number of factors, including when you purchase or rate a new item, and changes in the interests of other customers like you..." However, as the service does not explicitly mention algorithmic system is applied to recommend content, only partial credit is granted.</t>
  </si>
  <si>
    <t>Partial. In "Recommendations" page (Source 60) available in Help &amp; Customer Service, Amazon briefly explains how it recommendation system operates." We make recommendations based on your interests.We examine the items you've purchased, items you've told us you own, and items you've rated. We compare your activity on our site with that of other customers, and using this comparison, recommend other items that may interest you in Your Amazon. Your recommendations change regularly, based on a number of factors, including when you purchase or rate a new item, and changes in the interests of other customers like you..." In addition, in Improve Your Recommendations page (Source 61), Amazon states that users can adjust the variables, but users have to log in to see the choices they have. Amazon does not explicitly mention the use of algorithms, neither does the service clarify the variables influence the recommendation. Therefore, only partial credit is granted.</t>
  </si>
  <si>
    <t>Partial. "Improve Your Recommendations" page (Source 61) states that users can "Improve your recommendations by excluding certain purchases from being considered in your recommendations, for example, gifts you purchased." Then the page lists several options that users can choose to adjust the recommendations, such as "Exclude certain items from being considered in your recommendations by toggling Use this item for recommendations next to the item you purchased or marked as a gift." The page provides a link to make the control the variables, however, it is not accessible without login. In addition, "Recommendations" page (Source 60) provides a link to "Remove Tiltles from Your Recommendations" page (Source 62). However, all these disclosures are not comprehensive enough. As Amazon does not explicitly state what options users have to control the variables clearly, only partial credit is granted.</t>
  </si>
  <si>
    <t>Partial. In "Recommendations" page (Source 60) available in Help &amp; Customer Service, Amazon briefly states the existence of its recommendation system and discloses options for users to control the variables in "Improve Your Recommendations" page (Source 61) and "Remove Titles from Your Recommendations" (Source 62). The fact that users can opt out of certain fetatures of the recommendations system implies that the system is on by default. However, this is not a clear disclosure, therefore only partial credit is granted.</t>
  </si>
  <si>
    <t>60; 61; 62</t>
  </si>
  <si>
    <t xml:space="preserve">This indicator does not apply to this service. </t>
  </si>
  <si>
    <t>Yes. The "Amazon Privacy Notice" (Source 4), which serves as the privacy policy for "Amazon websites, devices, products, services, online and physical stores, and applications," is easy to find. Users can locate the privacy policy by going to Amazon.com (Amazon's homepage), scolling to the bottom of the page, and clicking on "Privacy Notice."</t>
  </si>
  <si>
    <t>Yes. The Amazon Privacy Notice (Source 4) is also available in Spanish (Source 6). Users can change the language of the privacy policy by scrolling to the bottom of the Privacy Notice page and selecting Spanish from the drop-down menu.</t>
  </si>
  <si>
    <t>Yes. The Amazon Privacy Notice (Source 4) is easy to read and understand. It has clear headings and provides hyperlinks to each of these headings at the top. The language is succinct, and in several places the policy provides links to examples with more information.</t>
  </si>
  <si>
    <t>Partial. Amazon discloses that Alexa skills developers are required to have a privacy policy, but it is not clear whether it enforces that policy. In the Amazon Developer Services Agreement (Source 7), under point 4, the company states: "if you (or any third-party plug-in or service provider you use) have access to any name, password, other login information, or personally identifiable information or personal data of any end user based on any use of or interaction with your Content or Devices, you will (i) provide legally adequate privacy notices to such end user...". On the Alexa Skills website under the heading "Certification Checklist --&gt; Policy Testing for an Alexa Skill" (Source 8), the company states: "The following list shows specific examples that we look out for when evaluating whether a skill can be made available on Alexa. The list is not exhaustive, and the guidelines may change over time as new issues arise." There, the company states that it checks (among others) whether the skill infringes on intellectual property rights, collects sensitive health data, or contains content that violates its rules, such as pornography or violent content. It does not state that it checks to see whether the skill has a publicly available privacy policy. Also, on the "Security Testing for an Alexa Skill" page (Source 5), under "2.5 Privacy requirements" it is stated that the skill must not collect personal information from end users without providing "...a legally adequate privacy notice that will be displayed to end users on your skill's detail page". Because the company fails to disclose that it enforces its policy of requiring skills to have a privacy policy, it receives partial credit.</t>
  </si>
  <si>
    <t>4; 6</t>
  </si>
  <si>
    <t>4; 5; 6; 7; 8</t>
  </si>
  <si>
    <t>No disclosure found. The company does not disclose a clear policy about how it uses user data to create or train its algorithms. In the Amazon Privacy Notice (Source 4) under the heading "For What Purposes Does Amazon Use Your Personal Information," the company states: "Recommendations and personalization. We use your personal information to recommend features, products, and services that might be of interest to you, identify your preferences, and personalize your experience with Amazon Services." Although this implies that Amazon uses user information for its personalization algorithms, this is not sufficient disclosure to constitute an algorithmic system development policy. Amazon does not give any clear information about its practices for using personal information to create or train its algorithms, AI, or other automated systems.</t>
  </si>
  <si>
    <t>No disclosure found. The company does not disclose a clear policy about how it uses user data to create or train its algorithms. In the Amazon Privacy Notice (Source 4) under the heading "For What Purposes Does Amazon Use Your Personal Information," the company states: "Recommendations and personalization. We use your personal information to recommend features, products, and services that might be of interest to you, identify your preferences, and personalize your experience with Amazon Services." Although this implies that Amazon uses user information for its personalization algorithms, this is not sufficient disclosure to constitute an algorithmic system development policy. 
In addition, on the help page titled "Alexa, Echo Devices, and Your Privacy," (Source 9), Amazon gives some information about data use and algorithms specific to Alexa. Under the heading "How do my voice recordings improve Alexa?" the company states: "Alexa is designed to get smarter every day. For example, we use your requests to Alexa to train our speech recognition and natural language understanding systems using machine learning." This disclosure merely states that Amazon uses personal data to train its machine learning algorithms, but does not give any further information. Because Amazon does not give any clear information about its practices for using personal information to create or train its algorithms, AI, or other automated systems, this element is marked as "no disclosure found."</t>
  </si>
  <si>
    <t>4; 9</t>
  </si>
  <si>
    <t>No disclosure found. In the Amazon Privacy Notice (Source 4), under the heading "Conditions of Use, Notices, and Revisions," the company states: "Our business changes constantly, and our Privacy Notice will change also. You should check our websites frequently to see recent changes." This implies that the company will not notify users of changes and that it is the user's responsibility to proactively check the website for policy changes. Further in the section the company states: "We stand behind the promises we make, however, and will never materially change our policies and practices to make them less protective of customer information collected in the past without the consent of affected customers." It is unclear how the company would define changes that are "less protective of customer information," and whether this means that it will directly notify users of such changes. There is no clear disclosure regarding whether the company will directly notify users of changes to its privacy policy.</t>
  </si>
  <si>
    <t>Partial. At the top of the Amazon Privacy Notice (Source 4), the company provides a link to the prior version of the privacy notice. However, since it only provides a prior version and not an archive of past versions of the privacy notice, partial credit is given.</t>
  </si>
  <si>
    <t>Partial. The Amazon Privacy Notice (Source 4) gives some examples of the types of data it collects when users interact with its services, but it is not clear that the list of examples is comprehensive. It also is unclear which services collect which types of data, since the Amazon Privacy Notice covers all Amazon services. Under the heading "Examples of Information Collected," the company provides examples that clearly only apply to some of its services, such as information when you "search or shop for products or services in our stores." These general lists make it difficult for users to understand which types of data are collected by which Amazon services. In addition, some of the examples are too broad to be meaningful for users (examples: "information about your interactions with products and services offered by our subsidiaries," "information about internet-connected devices and services linked with Alexa."). Given the lack of clarity and comprehensiveness, the company receives partial credit.</t>
  </si>
  <si>
    <t>Partial. In the Amazon Privacy Notice (Source 4) the company breaks down the types of information it collects into categories based on how it collects it, including "Information You Give Us When You Use Amazon Services", "Automatic Information," and "Information from Other Sources." However, it does not clearly explain how each type of information is collected within each category. Furthermore, it is not clear whether the company's lists of examples of types of information it collects is exhaustive (see Element 1). Therefore, partial credit is given.</t>
  </si>
  <si>
    <t>Partial. On the page "Security Testing for an Alexa Skill" (Source 5), Amazon provides the following: "If you are using Login with Amazon, your skill must pass the following criteria... You must clearly state the customer information your skill is collecting and using. This can be directly on the login page or in your privacy policy." Partial credit is given as the company does not disclose whether this is also required for skills that do not use Login through Amazon. In addition, it is not clear how this policy is enforced.</t>
  </si>
  <si>
    <t>Partial. On the page "Security Testing for an Alexa Skill" (Source 5), Amazon provides the following statement within the "Privacy requirements" section: "The skill must not...Collect personal information from end users without doing all of the following:...(iv) collect and use the data only if it is required to support and improve the features and services your skill provides." The company receives partial credit as it is not clear how it enforces this policy.</t>
  </si>
  <si>
    <t>4; 5</t>
  </si>
  <si>
    <t>Partial. In Amazon's Cookies Notice (Source 10), linked to from its Privacy Notice (Source 4), Amazon gives information that implies that it makes inferences about users' preferences. The Cookie Notice states: "We use cookies, pixels, and other technologies (collectively, "cookies") to recognize your browser or device, learn more about your interests, and provide you with essential features and services and for additional purposes...". Moreover, in the company's  Additional State-Specific Privacy Disclosures document (Source 11) under Section 1 ("Categories of personal information collected") it is stated that "inference data, such as information about your purchase preferences" is collected. However, the disclosure is ineffective here as the policy does not apply to the whole country. Amazon scores partial credit because it does not explain whether it infers other user information.</t>
  </si>
  <si>
    <t xml:space="preserve">No disclosure found. In the Cookie Notice (Source 10), Amazon does not disclose the types of user information it infers. It only states in general terms that it uses cookies to learn more about users' interests. The company's  Additional State-Specific Privacy Disclosures (Source 11) states that "inference data, such as information about your purchase preferences" is collected, but it is not explained how the inference is done. </t>
  </si>
  <si>
    <t>4; 10; 11</t>
  </si>
  <si>
    <t xml:space="preserve">Partial. In the Amazon Privacy Notice (Source 4), Amazon discloses that it shares "personal information" with other Amazon subsidiaries or for the purposes of third-party transactions and business transfers, but it does not specify which types of user information it may share. However, the company's  Additional State-Specific Privacy Disclosures document (Source 11) provides a list titled "Categories of personal information disclosed for a business purpose" where it provides examples of user information it shares (e.g. "identifiers such as your name, address, phone numbers, or IP address"). But the disclosure does not count as effective disclosure as the policy only applies to some of states of the country.  It is not clear if the platform shares each type of user information it collects, only partial credit is given. </t>
  </si>
  <si>
    <t>Partial. Although Amazon discloses in general terms the types of third parties with which it would share user information, it does not disclose this for each type of user information it shares. In the Amazon Privacy Notice (Source 4) it states that it may share user information with other Amazon subsidiaries or for the purposes of third-party transactions and business transfer. The policy reveals that the personal information is shared in "Transactions involving Third Parties" and elaborates the situation with an example, "For example, you can order products from third parties through our stores, download applications from third-party application providers from our App Store, and enable third-party skills through our Alexa services. We also offer services or sell product lines jointly with third-party businesses, such as co-branded credit cards. You can tell when a third party is involved in your transactions, and we share customers' personal information related to those transactions with that third party." The policy also discloses that the platform shares information with "third-party service providers", such as when " fulfilling orders for products or services, delivering packages, sending postal mail and email, removing repetitive information from customer lists, analyzing data, providing marketing assistance, providing search results and links (including paid listings and links), processing payments, transmitting content, scoring, assessing and managing credit risk, and providing customer service."  Other situations to share user information include "business transfers" and for "protection of Amazon and others"
In the  Additional State-Specific Privacy Disclosures (Source 11), Amazon lists "Categories of personal information disclosed for a business purpose" and provides examples which information type may be shared with third parties, but these are not considered as effective disclosure as the policy only applies to some states of the U.S. Amazon generally disclose third party types it shares user information with, and it's not clear if each type of user information collected is shared, only partial credit is given to the company.</t>
  </si>
  <si>
    <t>Yes. In the Amazon Privacy Notice (Source 4), the company states "We release account and other personal information when we believe release is appropriate to comply with the law." Therefore, the company receives full credit.</t>
  </si>
  <si>
    <t>No disclosure found. Amazon's Privacy Notice (Source 4) does not include any names of third parties with whom it may share user information.</t>
  </si>
  <si>
    <t>4; 11</t>
  </si>
  <si>
    <t>Partial. In the Amazon Privacy Notice (Source 4), under the heading "For What Purposes Does Amazon Use Your Personal Information?" the company provides a list of purposes for which it uses collected information, such as the purchase and delivery of products and services, recommendations and personalizations, to comply with legal obligations, advertising. However, within each of these categories, the company fails to disclose what user information it uses for that purpose. Therefore, partial credit is given.</t>
  </si>
  <si>
    <t>Partial. In the Amazon Privacy Notice (Source 4), the company states: "We share customers' personal information only as described below and with subsidiaries Amazon.com, Inc. controls that either are subject to this Privacy Notice or follow practices at least as protective as those described in this Privacy Notice." This disclosure implies, though does not clearly state, that the company may combine user information across its services and subsidiaries. It also does not disclose for what purpose it may combine user information. Therefore, only partial credit is given.</t>
  </si>
  <si>
    <t xml:space="preserve">Partial. Amazon gives vague reasons for sharing user information with third parties, but it does not clearly disclose why it shares each type of user information it collects. In the Amazon Privacy Notice (Source 4), under the heading "Does Amazon Share Your Personal Information?" the company gives categories of reasons for sharing information, including "transactions involving third parties," "third party service providers," "business transfers," and "protection of Amazon services and others." Under each heading it explains why it may share user information, but doesn't specify which types of user information it may share for that purpose. 
In the Additional State-Specific Privacy Disclosures (Source 11), under the heading "Categories of personal information disclosed for a business purpose" the company provides a list of types of user information and purposes for sharing (e.g. "personal information, such as a credit card number, for example if we use a third party payment processor"), however, the disclosures in the policy are not considered as effective disclosures as the policy does not apply to all states of the U.S. It is not clear whether each type of user information is shared, partial credit is given. </t>
  </si>
  <si>
    <t xml:space="preserve">No disclosure found. On the "Request the Closure of Your Account and the Deletion of Your Personal Information" help page (Source 12) Amazon describes the process of requesting the closure of a user account and states the following: "Once your account has been closed, all of the products and services accessed through your account will no longer be available to you, across any Amazon sites globally." It also notes that once a user account is closed, "it is no longer accessible by you or anyone else, and it cannot be restored."
In addition, when you visit the "What Happens When I Close My Account?" help page (Source 13) which is linked at the near end of the "Request the Closure of Your Account and the Deletion of Your Personal Information" page, Amazon provides a comprehensive list of products and services which will no longer be available, but does not explicitly state that it deletes the relevant user information: "Closing your account permanently means you won't have access to the products and services associated with your closed account, including..." Also, on the same webpage it is noted that "Amazon is legally required to retain some types of data, such as order history. We do this in line with applicable laws including for tax and accounting and fraud prevention purposes." Since Amazon only states that users won't have access to their data, instead of explicitly stating that the company will deleting the data, the company receives no credit. </t>
  </si>
  <si>
    <t xml:space="preserve">No disclosure found. On Amazon's Additional State-Specific Privacy Disclosures (Source 11) , the company states that "in 2023, Amazon received approximately 11.8 million requests from Amazon.com customers to initiate the account closure and data deletion process. For approximately 6.8 million of these customers, their request was not completed because the customer did not complete the verification process or canceled the request. The remaining approximately 5 million requests were processed with a median processing time of approximately 25 days." However, this is only a derived estimate and not an exact and explicit time frame and the policy only applies to several states of the U.S., therefore, Amazon receives no credit. </t>
  </si>
  <si>
    <t>11; 12; 13</t>
  </si>
  <si>
    <t>No disclosure found. Amazon provides almost no information about whether users can control each type of user information it collects. In the Amazon Privacy Notice (Source 4), the company states "If you have any questions about how we collect and use your information, please contact Customer Service. [...] you can choose not to provide certain information, but then you might not be able to take advantage of many of the Amazon Services." 
It then states that users can add or update information associated with their account, but not whether users can control the collection of those types of information. It also states: "If you want to browse our websites without linking the browsing history to your account, you may do so by logging out of your account here and blocking cookies on your browser." It does not say that users can use their account without the company linking its browsing history to it, or collecting the browsing history in the first place. 
Lastly, the privacy notice states: "You will also be able to opt out of certain other types of data usage by updating your settings on the applicable Amazon website (e.g., in "Manage Your Content and Devices"), device, or application." However, the link to opt out of certain types of data usage links to a page that only applies to Amazon devices like Amazon Kindle, Fire, etc. Given that there are no specific examples in the Privacy Notice (Source 4) where the company discloses that users can control the company's collection of user information, the company receives no credit for this element.</t>
  </si>
  <si>
    <t xml:space="preserve">Partial. Learn How We Use Alexa Geolocation Data And How To Delete It page (Source 76) states "We collect your geolocation data only if you grant the Alexa app permission to access it from your device...You can disable location sharing with the Alexa app at any time through your device’s location sharing settings. You can also request deletion of geolocation data for each device where you have installed the Alexa app by going to Your Account &gt; Manage Your Content and Devices &gt; Alexa." Alexa receives partial credit as it only discloses that users can control the collection of the geolocation data. It's unclear if users can control the collection of other types of user information. </t>
  </si>
  <si>
    <t xml:space="preserve">This is an improvement to "partial credit" from "no disclosure found" based on new policies implemented by Amazon. In the 2022 BTS, the company provided no disclosure regarding whether or not users can control the collection of their data. However, the "Learn How We Use Alexa Geolocation Data And How To Delete It" page (Source 76) for Alexa users explains how they can control the collection of their geolocation. Since it is not clear if this is all the information collection user can control, partial credit is granted. </t>
  </si>
  <si>
    <t xml:space="preserve">No disclosure found. Amazon does not clearly disclose whether users can delete all information that Amazon collects about them in the Privacy Notice (Source 4) as it only states that "to the extent required by applicable law, you may have the right to... delete your personal information".  Therefore, Amazon receives no credit here. </t>
  </si>
  <si>
    <t>Partial. Alexa provides some information about how users can delete information associated with their account, but not for each type of user information the company collects. Alexa provides help pages to tell users how to delete some types of information associated with the Alexa profile, including Deleting Your Voice Profiles (Source 14), Deleting Your Voice History in the App (Source 15), and Deleting Your Voice History via Alexa voice command (Source 16). Moreover, the page "Learn how we use alexa geolocation data and how to delete it"(Source 76) discloses users can delete the geolocation data too. However, Alexa does not provide any other information about how users can delete their user information. Therefore, partial credit is given.</t>
  </si>
  <si>
    <t>Partial. On its page "Amazon Advertising Preferences" (Source 17) the company gives an option for users to select "do not show me interest-based ads provided by Amazon." However, the page also says "Even if you choose not to see interest-based ads, you may still see personalized product recommendations and other similar features on Amazon and its affiliated sites unless you've adjusted Your Recommendations in your Account Settings or Your Browsing History. Link to the page "Your Recommendations" requires a log-in and therefore is not public-facing, while the "Your Browsing History" link sends the user to the page "Manage Your Browsing History" (Source 18) where it is explained how they can turn browsing history on or off. It is unclear however whether users are fully able to opt out of the collection of their user information for targeted advertising purposes. Therefore, partial credit is given.</t>
  </si>
  <si>
    <t xml:space="preserve">No. In its Interest-Based Ads page (Source 21), the company discloses that users can opt out of personalized advertising, suggesting that it is the default: "you can choose not to receive interest-based ads from Amazon." </t>
  </si>
  <si>
    <t>Partial. Amazon explains on its "Alexa, Echo Devices, and Your Privacy" help page (Source 9)  that they use user information to train Alexa. The page states that: “For example, we use your requests to Alexa to train our speech recognition and natural language understanding systems using machine learning[…]”. Additionally, the page provides information about how to manage information provided to Alexa: "You can manage the use of your voice recordings to improve our services and develop new features by visiting Settings &gt; Alexa Privacy &gt; Manage Your Alexa Data in the Alexa app." The "Personalize Your Alexa Privacy Settings" page (Source 58) provides the same information about using users' requests to train Alexa and gives instructions to users on how to "opt-out" through the website, the Alexa platform and Ask Alexa. However, it is not clear if user requests are the only data source Alexa collects to train the system, therefore, only partial credit is granted.</t>
  </si>
  <si>
    <t>Yes. Amazon’s "Alexa, Echo Devices, and Your Privacy" help page (Source 9) clearly explains that they use user information to train Alexa, stating that: “For example, we use your requests to Alexa to train our speech recognition and natural language understanding systems using machine learning […]”. The page also provides information about how to manage information provided to Alexa, "You can manage the use of your voice recordings to improve our services and develop new features by visiting Settings &gt; Alexa Privacy &gt; Manage Your Alexa Data in the Alexa app." Additionally, the ”Personalize Your Alexa Privacy Settings" page (Source 58) provides the same information about using users' requests to train Alexa and gives instructions to users on how to "opt-out" through the website, the Alexa platform and Ask Alexa. As Amazon provides its users with an "opt-out" option, it implies that the function is on by default. Therefore, the company receives full credit.</t>
  </si>
  <si>
    <t>Partial. On the page "Use Location Services for Alexa Skills" (Source 19), the company states "Users can visit the Alexa Privacy Settings page in the Alexa app at any time to manage their skill permissions." However, it is not clear whether users are given the option of controlling whether Amazon itself has access to their geolocation information. Therefore, partial credit is given.</t>
  </si>
  <si>
    <t>4; 17; 18; 21</t>
  </si>
  <si>
    <t>9; 14; 15; 16; 17; 18; 19; 21; 58; 76</t>
  </si>
  <si>
    <t xml:space="preserve">Yes. In the Amazon Privacy Notice (Source 4) the company states: "You can access your information, including your name, address, payment options, profile information, Prime membership, household settings, and purchase history in the 'Your Account' section of the website." And Manage Your Personal Information page(Source 75) states "You can access and manage a lot of your personal information in Your Account." and provides a list of user information that users can access through their account. However, the policy does not disclose whether users can obtain a copy of this information. 
The page "Request Your Personal Information" (Source 20) which can be reached from the "Security and Privacy" section in Help &amp; Customer Service explains how users can "You can submit a data request in addition to accessing a lot of your personal information in Your Account." Then the policy instructs that "To access personal information that is not available in Your Account or in your device (such as your search history):" access personal data that isn't available in Your Account or in your device (e.g. your search history)" and states that once their request is processed "a secure download link will be sent to the e-mail address associated with the account". It receives full credit as users can download the data. </t>
  </si>
  <si>
    <t xml:space="preserve">Yes. In the Amazon Privacy Notice (Source 4) the company states: "You can access your information, including your name, address, payment options, profile information, Prime membership, household settings, and purchase history in the 'Your Account' section of the website." And Manage Your Personal Information page(Source 75) states "You can access and manage a lot of your personal information in Your Account." and provides a list of user information that users can access through their account. However, the policy does not disclose whether users can obtain a copy of this information. 
The page "Request Your Personal Information" (Source 20) which can be reached from the "Security and Privacy" section in Help &amp; Customer Service explains how users can "You can submit a data request in addition to accessing a lot of your personal information in Your Account." Then the policy instructs that "To access personal information that is not available in Your Account or in your device (such as your search history):" access personal data that isn't available in Your Account or in your device (e.g. your search history)" and states that once their request is processed "a secure download link will be sent to the e-mail address associated with the account". It receives full credit It receives full credit as users can download the data. </t>
  </si>
  <si>
    <t xml:space="preserve">This is an improvement to "full credit" from "partial credit"  based on a re-assessment of Amazon's privacy policies. In the 2022 BTS, Amazon received partial credit as the company did not clarify if users can obtain a copy of all user information that the company collects. However, after a re-assessment, the service received full credit as RDR only requires the company/service to disclose users can obtain a copy of their information to receive full credit. </t>
  </si>
  <si>
    <t xml:space="preserve">Partial. In the Amazon Privacy Notice (Source 4) the company states: "You can access your information, including your name, address, payment options, profile information, Prime membership, household settings, and purchase history in the 'Your Account' section of the website." However, it is not clear whether users can obtain a copy of this information. 
In addition, Request Your Personal Information page(Source 75) lists various types of user information can be accessed through their accounts, including "Login and security information (including your name, phone number, and password)- Your address book- Payment information -Order history - Wish Lists and other Lists - Communication preferences and Advertising preferences -Digital content and devices -Amazon Drive and Prime Photos - Amazon - Business Account settings -Personal recommendations - Browsing history - Login with Amazon" 
And the page "Request Your Personal Information" (Source 20) which can be reached from "Security and Privacy" section in Help &amp; Customer Service explains how users can "access personal data that isn't available in Your Account or in your device (e.g. your search history)" and states that once their request is processed "a secure download link will be sent to the e-mail address associated with the account". The company discloses some information users can access, but does not disclose a list of user information can be obtained, only partial credit is granted. </t>
  </si>
  <si>
    <t xml:space="preserve">No disclosure found. The page "Request Your Personal Information" (Source 20) which can be reached from from "Security and Privacy" section in Help &amp; Customer Service explains how users can "access personal data that isn't available in Your Account or in your device (e.g. your search history)" and states that once their request is processed "a secure download link will be sent to the e-mail address associated with the account". Since it is not clear in what format users can obtain their data, no disclosure found. </t>
  </si>
  <si>
    <t>No disclosure found. The page "Request Your Personal Information" (Source 20) which can be reached from "Security and Privacy" section in Help &amp; Customer Service explains how users can "access personal data that isn't available in Your Account or in your device (e.g. your search history)" and states that once their request is processed "a secure download link will be sent to the e-mail address associated with the account". Since the company failed to state that users can obtain all public-facing and private information the company has on them, no disclosure found.</t>
  </si>
  <si>
    <t>4; 20</t>
  </si>
  <si>
    <t>Partial. On its Cookies page (Source 10), Amazon states that it uses cookies for several purposes, including "Delivering content, including ads, relevant to your interests on Amazon sites and third-party sites." However, it does not disclose what user information it collects for this purpose. On its "Interest-Based Ads" page (Source 21) Amazon states: "To serve you interest-based ads, we use information such as your interactions with Amazon sites, content, or services. We do not use information which on its own identifies you, such as name or e-mail address, to serve interest-based ads." However, it is not clear what types of information are included within the category of "interactions with Amazon sites, content, or services." Therefore, partial credit is given.</t>
  </si>
  <si>
    <t>Partial. On its Cookies page (Source 10), Amazon states that it uses cookies for several purposes, including "Delivering content, including ads, relevant to your interests on Amazon sites and third-party sites," however, the use of the term "including" implies that the list of purposes provided is not exhaustive. Hence, partial credit is given.</t>
  </si>
  <si>
    <t xml:space="preserve">This is a decline from full credit to partial credit based on a re-assessment. In the 2022 BTS, Amazon received full credit, however, the list of purposes it provides on its Cookies page (Source 10) is not exhaustive and therefore, the company receives partial credit for this disclosure. </t>
  </si>
  <si>
    <t>Partial. In the Amazon Privacy Notice (Source 4), in the section "Examples of Information Collected", under "Information from Other Sources", the company provides some information on data it collects through non-technical means. For example, it says it may receive: "credit history information from credit bureaus, which we use to help prevent and detect fraud and to offer certain credit or financial services to some customers." However, it is not clear whether some of the other data listed in this section is collected through technical or non-technical means. In addition, the company only provides examples of information it may receive from other sources, indicating that this disclosure is not comprehensive.</t>
  </si>
  <si>
    <t>Partial. In its Privacy Notice (Source 4), Amazon says it may receive credit history information from credit bureaus. Partial credit is awarded as it is not clear what other information the company collects through non-technical means.</t>
  </si>
  <si>
    <t xml:space="preserve">Partial. In the Amazon Privacy Notice (Source 4), in the section "Examples of Information Collected", under "Information from Other Sources", the company says it receives "credit history information from credit bureaus, which we use to help prevent and detect fraud and to offer certain credit or financial services to some customers." However, it is not clear what other information the company collects through non-technical means, and the purpose for doing so. Therefore, it receives partial credit. </t>
  </si>
  <si>
    <t>4; 10; 21</t>
  </si>
  <si>
    <t xml:space="preserve">Partial. Amazon discloses in Amazon Information Request Report (Source 39) "National security requests include U.S. National Security Letters (“NSLs”) and requests issued under the Foreign Intelligence Surveillance Act (“FISA”). Amazon’s responses to these requests depend on the nature of the request. Amazon reports the numbers of such requests within certain ranges permitted by law. These requests are not included within the data presented above. The reporting range is 0-249 for all national security requests made to Amazon (including AWS). 
In addition, in its Law Enforcement Guidelines (Source 41), Amazon states: "Amazon does not accept service of subpoenas, search warrants, or other legal process except through the Amazon Law Enforcement Request Tracker (“ALERT”)... Legal process must be served by uploading the appropriate documentation through ALERT." For emergency requests, the company states that it "reserves the right to respond immediately to urgent law enforcement requests for information in cases involving a threat to public safety or risk of harm to any person. These requests must be submitted through the Amazon Law Enforcement Request Tracker (“ALERT”) by selecting the emergency request button. During the emergency, ALERT will grant law enforcement temporary account access." Amazon only discloses through which channel to submit the request, but the company does not disclose what materials/information should be provided, what requests are eligible, what procedures the company need to go through to review. The disclosure is general,  therefore, only partial credit is granted. </t>
  </si>
  <si>
    <t xml:space="preserve">Partial. In its Law Enforcement Guidelines (Source 41), Amazon states: "Amazon does not accept service of subpoenas, search warrants, or other legal process except through the Amazon Law Enforcement Request Tracker (“ALERT”)... Legal process must be served by uploading the appropriate documentation through ALERT." Amazon only discloses through which channel to submit the request, but the company does not disclose what documents/materials/information should be provided, what requests are eligible, what procedures the company need to go through to review, therefore, only partial credit is granted. </t>
  </si>
  <si>
    <t>Partial.  In its Information Requests Transparency Report (Source 39), Amazon states that it responds to non-U.S. requests for information under legal frameworks including Mutual Legal Assistance Treaty process and the CLOUD Act. In its Law Enforcement Guidelines (Source 41), Amazon states: "A non-U.S. law-enforcement agency seeking to obtain data from Amazon must work through the available legal and diplomatic channels in its jurisdiction, including through bi-lateral or multi-lateral legal assistance treaties (“MLATs”) or letters rogatory processes. Such international requests may be made to the U.S. Department of Justice Office of International Affairs." Although the company explains its handling of foreign jurisdiction requests, there is no disclosure regarding the review process, documents need to be submitted, only partial credit is granted.</t>
  </si>
  <si>
    <t xml:space="preserve">Yes. For each type of request, Amazon states the legal basis. For example, in its Information Requests Transparency Report (Source 39), under subpoenas, the company states "Subpoenas (including their equivalent in non-U.S. countries) are valid and binding legal demands for information or documents usually issued without substantive review by a judge or magistrate. Amazon does not produce content information in response to subpoenas." Also, under "Does the CLOUD Act change how Amazon responds to requests?", the company states: "No. The CLOUD Act amended the Stored Communications Act to clarify that the U.S. government may seek to require U.S.-based service providers to disclose data that is in their “possession, custody, or control” regardless of whether the data is located within or outside of the United States. The CLOUD Act does not change any of the legal and privacy protections that apply to law enforcement requests for data. Amazon continues to object to overbroad or otherwise inappropriate requests as a matter of course regardless of where data is located." </t>
  </si>
  <si>
    <t>Partial. On the Law Enforcement Information Requests help page (Source 40), Amazon states: "Amazon does not disclose customer information in response to government demands unless we're required to do so to comply with a legally valid and binding order." Further, in its Information Requests Transparency Report (Source 39), the company states that it pushes back against overbroad or otherwise inappropriate requests. These disclosures imply that the company reviews each request for proper legality and scope. However, it's not a direct disclosure, therefore, partial credit is given.</t>
  </si>
  <si>
    <t>This is a score change from "full credit" to "partial credit" based on a re-assessment. In the 2022 BTS, Amazon received full credit on this element, however, the company does not directly disclose that it reviews government requests, but only implies that it does so. Additionally, there is no direct disclosure regarding the review, and therefore only partial credit is granted.</t>
  </si>
  <si>
    <t>Yes. In its Information Requests Transparency Report (Source 39), the company clearly states that it " continues to object to overbroad or otherwise inappropriate requests as a matter of course regardless of where data is located." Further, on the Law Enforcement Requests help page (Source 40), the company states: "Where we need to act to protect customers, we do. We have repeatedly challenged government demands for customer information that we believed were overbroad, winning decisions that have helped to set the legal standards for protecting customer speech and privacy interests."</t>
  </si>
  <si>
    <t>Yes. In its Information Requests Transparency Report (Source 39), the company clearly states that it "objects to overbroad or otherwise inappropriate requests as a matter of course" and that it "continues to object to overbroad or otherwise inappropriate requests as a matter of course regardless of where data is located" Further, on the Law Enforcement Requests help page (Source 40), the company states: "Where we need to act to protect customers, we do. We have repeatedly challenged government demands for customer information that we believed were overbroad, winning decisions that have helped to set the legal standards for protecting customer speech and privacy interests."</t>
  </si>
  <si>
    <t>39; 40; 41</t>
  </si>
  <si>
    <t xml:space="preserve">Partial. Amazon's Information Requests Transparency Report (Source 39) provides numbers and percentages of information requests processed by Amazon broken down by the country of origin of the request. However, the requests only pertains to the U.S. and several other countries, including U.K., Spain, Italy, Germany, India, Japan, Poland and France. All the requests from other countries are categorized into one group titled "other". Given it's lack of clarity and representation of other countries, partial credit is granted. </t>
  </si>
  <si>
    <t xml:space="preserve">Partial. In its Information Requests Transparency Report (Source 39), Amazon presents data requests for two main categories: “Non-Content”, which includes "basic subscriber information (such as name, address, email address, billing information, and date of account creation),  certain retail purchase history, and AWS service usage information. A non-content response might include basic subscriber information or no information." and “Content” Information, which "mainly includes the content of data files stored in a retail customer’s account (such as a customer’s photos)". The disclosure implies that the "non-content" and "content" information in fact constitute stored user information. However, it's not clear if the two categories include all types of stored user information. And Amazon does not make any disclosure about real-time communication access. Therefore, Amazon only receives partail credit. </t>
  </si>
  <si>
    <t>No disclosure found. In its Information Requests Transparency Report (Source 39),  although Amazon presents data requests for two main categories: “Non-Content” and "Content" information, neither of them refers to "communication content". According to the report, Non-content information includes "basic subscriber information (such as name, address, email address, billing information, and date of account creation), certain retail purchase history, and AWS service usage information. A non-content response might include basic subscriber information or no information." and “Content” Information, which "mainly includes the content of data files stored in a retail customer’s account (such as a customer’s photos)". Both of these examples present content user information, not including content in communication, such as conversations or emails. Additionally the company does not list whether a demand seeks either or both of these types of user information. Therefore, the company receives no credit for this element.</t>
  </si>
  <si>
    <t>No disclosure found. In its Information Requests Transparency Report (Source 39), Amazon presents data requests only for two main categories: “Non-Content” and “Content” Information. It does not break this data down based on the type of legal request, therefore it receives no credit.</t>
  </si>
  <si>
    <t>No disclosure found. In its Information Requests Transparency Report (Source 39), Amazon presents data requests only for two main categories: “Non-Content” and “Content” Information. It does not break this data down based on the type of legal request, including how many court orders it received, therefore it receives no credit.</t>
  </si>
  <si>
    <t>Partial. In its Information Requests Transparency Report (Source 39), Amazon presents data requests only for two main categories, i.e. “Non-Content” and “Content” Information, and the report only provides a total number of processed "requests that resulted in the disclosure of content information, as compared to those requests that did not", i.e, government demands complied with, or partially complied with.  However, it does not disclose the number of requests that the company did not comply with, therefore it receives partial credit.</t>
  </si>
  <si>
    <t>Yes. In its Information Requests Transparency Report (Source 39), Amazon states: "National security requests include U.S. National Security Letters (“NSLs”) and requests issued under the Foreign Intelligence Surveillance Act (“FISA”). Amazon’s responses to these requests depend on the nature of the request. Amazon reports the numbers of such requests within certain ranges permitted by law."</t>
  </si>
  <si>
    <t>Yes. On the Law Enforcement Requests page (Source 40) Amazon provides links to its previous reports, which it issues every 6 months.</t>
  </si>
  <si>
    <t>No. The data in the Transparency Report (Source 39) is only available as a PDF.</t>
  </si>
  <si>
    <t>39; 40</t>
  </si>
  <si>
    <t xml:space="preserve">Partial. On its Amazon Law Enforcement Guidelines (Source 41), Amazon states: "Unless prohibited from doing so or there is clear indication of illegal conduct in connection with the use of Amazon products or services, Amazon notifies customers before disclosing content information." 
In addition, Amazon Law Enforcement Information Requests (Source 40) discloses the same information. However, the company does not disclose whether the same is true when a government entity requests non-content information. Therefore, the company receives partial credit for these disclosures. </t>
  </si>
  <si>
    <t>Partial. Amazon discloses that it may not notify users but does not clearly disclose the types of circumstances under which it may not notify users, other than if it is "prohibited from doing so or there is a clear indication of illegal conduct." (Law Enforcement Information Requests page, Source 40; Amazon Law Enforcement Guidelines(Source 41)). For example, it does not disclose the reasons that it would be prohibited from disclosing this information to users. Therefore, partial credit is given.</t>
  </si>
  <si>
    <t>Yes. Alexa's "Layers of Security" page (Source 57) states: "We hire talent in the security space to conduct ongoing security testing of Alexa services and Echo devices. Because our security teams work across all Amazon devices, they can see and address larger security patterns and deploy solutions at scale, sooner and faster. On top of that, we partner with best-in-class third-party security penetration testing firms to help make sure we’re as thorough as possible”. Since the disclosure is clear enough about the fact that Alexa has security teams which conduct the security audits, full credit is granted.</t>
  </si>
  <si>
    <t>Yes. Alexa's "Layers of Security" page (Source 57) states that: “[b]ecause our security teams work across all Amazon devices, they can see and address larger security patterns and deploy solutions at scale, sooner and faster. On top of that, we partner with best-in-class third-party security penetration testing firms to help make sure we’re as thorough as possible". The disclosure clearly states that Amazon receives third party audits, full credit is granted.</t>
  </si>
  <si>
    <t xml:space="preserve">This is a score change from "partial credit" to "full credit", based on a re-assessment. In the 2022 RDR BTS, Amazon received partial credit as the company did not specify that it conducts external auditing regularly. However, due to a re-assessment, the disclosure is sufficient enough, hence full credit is granted. </t>
  </si>
  <si>
    <t>Yes. On the page "Report a Security Issue" (Source 46) the company provides a link where users can report security vulnerabilities found on Amazon retail services or products. The page also includes a link to the Hackerone page for Amazon which provides more detailed information about Amazon's Vulnerability Research Program (Source 47).</t>
  </si>
  <si>
    <t xml:space="preserve">Partial. On the Amazon Vulnerability Research Program page (Source 47) the company includes a bar on the right-hand side under the heading "response efficiency" with the average time it takes the company to respond and resolve reports. However, it does not disclose a commitment to respond to reports within any particular timeframe. Therefore, partial credit is given. </t>
  </si>
  <si>
    <t xml:space="preserve">Yes. On the Amazon Vulnerability Research Program page (Source 47), under "Legal Safe Harbor" the company states: "Amazon will not bring any legal action against anyone who makes a good faith effort to comply with program policies, or for any accidental or good faith violation of this policy. This includes any claim under the Digital Millennium Copyright Act (DMCA) for circumventing technological measures to protect the services and applications eligible under this policy. As long as you comply with this policy: We consider your security research to be "authorized" under the Computer Fraud and Abuse Act. These terms do not provide you with authorization to access company data or another person’s account. We waive any restrictions in our applicable Terms of Service and Acceptable Use Policy that would prohibit your participation in this policy, for the limited purpose of your security research under this policy." Given the clear disclosure available, full credit is awarded. </t>
  </si>
  <si>
    <t>No disclosure found. On the page "Alexa Device Software Versions" (Source 48) the company states: "Alexa-enabled devices receive software updates automatically when connected to the Internet. These updates usually improve performance and add new features." However, it does not state whether these updates are transmitted via an encrypted channel. Therefore, no credit is awarded.</t>
  </si>
  <si>
    <t>Partial. The "Amazon Echo Software Security Updates" (Source 49) page states that "Amazon Echo smart speakers, subwoofers, and switches receive guaranteed software security updates until at least four years after the device is last available for purchase on our websites" and provides a table with the year through which software security updates are at least available for each device. However, since it only provides the year, the company receives partial credit.</t>
  </si>
  <si>
    <t>Partial. The "Amazon Echo Software Security Updates" (Source 49) page states that "Amazon Echo smart speakers, subwoofers, and switches receive guaranteed software security updates until at least four years after the device is last available for purchase on our websites". However, since it only provides a 4 year guarantee, the company receives partial credit.</t>
  </si>
  <si>
    <t>46; 47</t>
  </si>
  <si>
    <t>46; 47; 48; 49</t>
  </si>
  <si>
    <t xml:space="preserve">Yes. In the Amazon Privacy Notice (Source 4), under the heading "How Secure Is Information About Me?" the company states: "We work to protect the security of your personal information during transmission by using encryption protocols and software." The disclosure is clear enough for full credit. </t>
  </si>
  <si>
    <t xml:space="preserve">Yes. Amazon Privacy Policy (Source 4), which also applies to Alexa, contains a disclosure about encryption. Under the heading "How Secure Is Information About Me?" the company states: "We work to protect the security of your personal information during transmission by using encryption protocols and software." The disclosure is clear enough for full credit.   </t>
  </si>
  <si>
    <t>Partial. Amazon’s “Alexa and Alexa Device FAQs” page (Source 56), states that: “By default, audio and video calls or Drop Ins between  are encrypted end-to-end. You can enable enhanced Alexa Communication features, such as group Drop In, in which case your audio and video calls will be temporarily decrypted, processed, and then re-encrypted in the cloud. Amazon does not store your audio and video calls, or information about the content of those calls. As with other communications services, if you use Alexa to make a call to a landline or mobile phone, the part of that call that takes place over the telephone network is not encrypted.” Although Amazon clearly states that it provides end-to-end encryption or audio and video calls or drop ins between Alexa devices or the app, it does not cover all private content communication scenarios. Therefore, only partial credit is granted.</t>
  </si>
  <si>
    <t>This is a score change from "no disclosure found" to "partial credit" based on a re-assessment. In the 2022 BTS, Alexa received a no disclosure found. However, the service has already disclosed that it provides end-to-end encryption between Alexa devices and apps for video calls by default (Source 56). As P16.4 receives partial credit, P16.3 should receive credit too since the two elements are in a progressive relationship. It receives partial credit as the disclosure does not include all private content communication scenarios.</t>
  </si>
  <si>
    <t>Partial. Amazon’s “Alexa and Alexa Device FAQs” page (Source 56), states that: “By default, audio and video calls or Drop Ins between Alexa devices or the Alexa app are encrypted end-to-end. You can enable enhanced Alexa Communication features, such as group Drop In, in which case your audio and video calls will be temporarily decrypted, processed, and then re-encrypted in the cloud. Amazon does not store your audio and video calls, or information about the content of those calls. As with other communications services, if you use Alexa to make a call to a landline or mobile phone, the part of that call that takes place over the telephone network is not encrypted.” Although Amazon clearly states that it provides end-to-end encryption by default for audio and video calls or drop ins between Alexa devices or the app, it does not cover all private content  communication/data transmission scenarios. Therefore, only partial credit is granted.</t>
  </si>
  <si>
    <t>4; 56</t>
  </si>
  <si>
    <t>Yes. On the page "About Multi-Factor Authentication" (Source 51) Amazon provides users with information about the extra layer for their account security and a link to a page "What is Two-Step Verification?" with instructions on how to set up two-step verification (Source 52) with their phone number or authenticator app. Hence, full credit is given.</t>
  </si>
  <si>
    <t>Yes. On the page "About Multi-Factor Authentication" (Source 51) Amazon provides users with information about the extra layer for their account security and a link to a page "What is Two-Step Verification?" with instructions on how to set up two-step verification (Source 52) with their phone number or authenticator app.</t>
  </si>
  <si>
    <t>Partial. In its Privacy Notice (Source 4), Amazon provides the following: "You can access your information, including your name, address, payment options, profile information, Prime membership, household settings, and purchase history in the 'Your Account' section of the website." While users can view their purchase history, it is not clear whether they can access any other account activity such as devices from which they have logged into their account, resulting in partial credit on this element.</t>
  </si>
  <si>
    <t xml:space="preserve">Partial. In its Privacy Notice (Source 4), Amazon provides the following: "You can access your information, including your name, address, payment options, profile information, Prime membership, household settings, and purchase history in the 'Your Account' section of the website." In the section "Information You Can Access" of the same policy, Amazon further provides users may access voice recordings associated with the account. Partial credit is awarded as it is not clear whether users can access any other account activity such as from which devices they previously logged into their accounts. </t>
  </si>
  <si>
    <t>Yes. On the page "About Security Alerts" (Source 53) Amazon states: "We may occasionally send you Security Alerts about important changes to your account, or if we notice new activity that we want to confirm with you. If you get a Security Alert about activity you don’t recognize, click or tap the Not Me option in the notification so we can help you reset your Amazon password immediately to secure your account." Therefore, full credit is given.</t>
  </si>
  <si>
    <t>4; 51; 52; 53</t>
  </si>
  <si>
    <t>Yes. On the "Your Security" help page, Amazon provides links (Source 54) with links to pages with information about how users can protect their system, including recognizing phishing attempts, set up multifactor authentication, learn more about security alerts for their account etc. Hence, the company receives full credit.</t>
  </si>
  <si>
    <t>Amazon Global Human Rights Principles</t>
  </si>
  <si>
    <t>https://sustainability.aboutamazon.com/people/human-rights/principles</t>
  </si>
  <si>
    <t>2024-09-01</t>
  </si>
  <si>
    <t>https://web.archive.org/web/20240903084357/https://sustainability.aboutamazon.com/human-rights/principles</t>
  </si>
  <si>
    <t>Amazon Human Rights homepage</t>
  </si>
  <si>
    <t>https://sustainability.aboutamazon.com/people/human-rights/</t>
  </si>
  <si>
    <t>https://web.archive.org/web/20240903084421/https://sustainability.aboutamazon.com/human-rights</t>
  </si>
  <si>
    <t>Amazon's Policy Positions</t>
  </si>
  <si>
    <t>https://www.aboutamazon.com/about-us/our-positions</t>
  </si>
  <si>
    <t>https://web.archive.org/web/20240903084448/https://www.aboutamazon.com/about-us/our-positions</t>
  </si>
  <si>
    <t>Amazon Privacy Notice</t>
  </si>
  <si>
    <t>https://www.amazon.com/gp/help/customer/display.html?nodeId=GX7NJQ4ZB8MHFRNJ</t>
  </si>
  <si>
    <t>2024-03-31</t>
  </si>
  <si>
    <t>https://web.archive.org/web/20240903084608/https://www.amazon.com/gp/help/customer/display.html?nodeId=GX7NJQ4ZB8MHFRNJ</t>
  </si>
  <si>
    <t>Security Testing for an Alexa Skill</t>
  </si>
  <si>
    <t>https://developer.amazon.com/en-US/docs/alexa/custom-skills/security-testing-for-an-alexa-skill.html</t>
  </si>
  <si>
    <t>2024-05-01</t>
  </si>
  <si>
    <t>https://web.archive.org/web/20241230051455/https://developer.amazon.com/en-US/docs/alexa/custom-skills/security-testing-for-an-alexa-skill.html</t>
  </si>
  <si>
    <t>Amazon Privacy Notice in Spanish</t>
  </si>
  <si>
    <t>https://www.amazon.com/gp/help/customer/display.html?language=es_US&amp;nodeId=GX7NJQ4ZB8MHFRNJ</t>
  </si>
  <si>
    <t>https://web.archive.org/web/20240903084736/https://www.amazon.com/gp/help/customer/display.html?language=es_US&amp;nodeId=GX7NJQ4ZB8MHFRNJ</t>
  </si>
  <si>
    <t>Amazon Developer Services Agreement</t>
  </si>
  <si>
    <t>https://developer.amazon.com/support/legal/da</t>
  </si>
  <si>
    <t>2024-06-16</t>
  </si>
  <si>
    <t>https://web.archive.org/web/20240903084933/https://developer.amazon.com/support/legal/da</t>
  </si>
  <si>
    <t>Policy Testing for an Alexa Skill</t>
  </si>
  <si>
    <t>https://developer.amazon.com/en-US/docs/alexa/custom-skills/policy-testing-for-an-alexa-skill.html</t>
  </si>
  <si>
    <t>https://web.archive.org/web/20240903084819/https://developer.amazon.com/en-US/docs/alexa/custom-skills/policy-requirements-for-an-alexa-skill.html</t>
  </si>
  <si>
    <t>Help &amp; Customer Service - Alexa, Echo Devices, and Your Privacy</t>
  </si>
  <si>
    <t>https://www.amazon.com/gp/help/customer/display.html?nodeId=GVP69FUJ48X9DK8V</t>
  </si>
  <si>
    <t>https://web.archive.org/web/20240903084844/https://www.amazon.com/gp/help/customer/display.html?nodeId=GVP69FUJ48X9DK8V</t>
  </si>
  <si>
    <t>Amazon Cookie Notice</t>
  </si>
  <si>
    <t>https://www.amazon.com/gp/help/customer/display.html/?nodeId=201890250</t>
  </si>
  <si>
    <t>https://web.archive.org/web/20240903084913/https://www.amazon.com/gp/help/customer/display.html/?nodeId=201890250</t>
  </si>
  <si>
    <t>Additional State-Specific Privacy Disclosures</t>
  </si>
  <si>
    <t>https://www.amazon.com/gp/help/customer/display.html?nodeId=GC5HB5DVMU5Y8CJ2</t>
  </si>
  <si>
    <t>2024-06-28</t>
  </si>
  <si>
    <t>https://web.archive.org/web/20240903085114/https://www.amazon.com/gp/help/customer/display.html?nodeId=GC5HB5DVMU5Y8CJ2</t>
  </si>
  <si>
    <t>Request the Closure of Your Account and the Deletion of Your Personal Information</t>
  </si>
  <si>
    <t>https://www.amazon.com/gp/help/customer/display.html?nodeId=GDK92DNLSGWTV6MP</t>
  </si>
  <si>
    <t>https://web.archive.org/web/20240903085304/https://www.amazon.com/gp/help/customer/display.html?nodeId=GDK92DNLSGWTV6MP</t>
  </si>
  <si>
    <t>What Happens When I Close My Account?</t>
  </si>
  <si>
    <t>https://www.amazon.com/gp/help/customer/display.html?nodeId=GBDB29JHRPFBDVYV</t>
  </si>
  <si>
    <t>https://web.archive.org/web/20240903085600/https://www.amazon.com/gp/help/customer/display.html?nodeId=GBDB29JHRPFBDVYV</t>
  </si>
  <si>
    <t>Delete Alexa Voice Profiles</t>
  </si>
  <si>
    <t>https://www.amazon.com/gp/help/customer/display.html?nodeId=GVGTM57CWHHHFMY6</t>
  </si>
  <si>
    <t>https://web.archive.org/web/20240903085924/https://www.amazon.com/gp/help/customer/display.html?nodeId=GVGTM57CWHHHFMY6</t>
  </si>
  <si>
    <t>Delete Some or All of Your Voice History in the Alexa App</t>
  </si>
  <si>
    <t>https://www.amazon.com/gp/help/customer/display.html/ref=hp_left_v4_sib?ie=UTF8&amp;nodeId=GVLEU55A9NDZRWBU</t>
  </si>
  <si>
    <t>https://web.archive.org/web/20240903090002/https://www.amazon.com/gp/help/customer/display.html/ref=hp_left_v4_sib?ie=UTF8&amp;nodeId=GVLEU55A9NDZRWBU</t>
  </si>
  <si>
    <t>Ask Alexa to Delete Your Voice History</t>
  </si>
  <si>
    <t>https://www.amazon.com/gp/help/customer/display.html/ref=hp_left_v4_sib?ie=UTF8&amp;nodeId=GYRPHMGANH7M2BNH</t>
  </si>
  <si>
    <t>https://web.archive.org/web/20240903091020/https://www.amazon.com/gp/help/customer/display.html/ref=hp_left_v4_sib?ie=UTF8&amp;nodeId=GYRPHMGANH7M2BNH</t>
  </si>
  <si>
    <t>Amazon Advertising Preferences</t>
  </si>
  <si>
    <t>https://www.amazon.com/adprefs</t>
  </si>
  <si>
    <t>https://web.archive.org/web/20240903091317/https://www.amazon.com/adprefs?sis_optout=2&amp;token=f008dd08e63286c957abad1be4993eed&amp;sis_result=1</t>
  </si>
  <si>
    <t>Manage Your Browsing History</t>
  </si>
  <si>
    <t>https://www.amazon.com/gp/help/customer/display.html?nodeId=201145440</t>
  </si>
  <si>
    <t>https://web.archive.org/web/20240903091549/https://www.amazon.com/gp/help/customer/display.html?nodeId=201145440</t>
  </si>
  <si>
    <t>Use Location Services for Alexa Skills</t>
  </si>
  <si>
    <t>https://developer.amazon.com/en-US/docs/alexa/custom-skills/location-services-for-alexa-skills.html</t>
  </si>
  <si>
    <t>https://web.archive.org/web/20240903092006/https://developer.amazon.com/en-US/docs/alexa/custom-skills/location-services-for-alexa-skills.html</t>
  </si>
  <si>
    <t>Request Your Personal Information</t>
  </si>
  <si>
    <t>https://www.amazon.com/gp/help/customer/display.html/ref=s9_acss_bw_cg_usccpa_4c1_cta_w?nodeId=G5NBVNN2RHXD5BUW</t>
  </si>
  <si>
    <t>https://web.archive.org/web/20250217003032/https://www.amazon.com/gp/help/customer/display.html/ref=s9_acss_bw_cg_usccpa_4c1_cta_w?nodeId=G5NBVNN2RHXD5BUW</t>
  </si>
  <si>
    <t>Interest-Based Ads</t>
  </si>
  <si>
    <t>https://www.amazon.com/gp/help/customer/display.html?nodeId=202075050</t>
  </si>
  <si>
    <t>https://web.archive.org/web/20240903092230/https://www.amazon.com/gp/help/customer/display.html?nodeId=202075050</t>
  </si>
  <si>
    <t>Amazon Conditions of Use</t>
  </si>
  <si>
    <t>https://www.amazon.com/gp/help/customer/display.html?nodeId=508088&amp;ref_=footer_cou</t>
  </si>
  <si>
    <t>2022-09-14</t>
  </si>
  <si>
    <t>https://web.archive.org/web/20240903092343/https://www.amazon.com/gp/help/customer/display.html?nodeId=508088&amp;ref_=footer_cou</t>
  </si>
  <si>
    <t>Amazon Conditions of Use in Spanish</t>
  </si>
  <si>
    <t>https://www.amazon.com/gp/help/customer/display.html?language=es_US&amp;nodeId=508088&amp;ref_=footer_cou</t>
  </si>
  <si>
    <t>2021-05-03</t>
  </si>
  <si>
    <t>https://web.archive.org/web/20250217003752/https://www.amazon.com/gp/help/customer/display.html?language=es_US&amp;nodeId=508088&amp;ref_=footer_cou</t>
  </si>
  <si>
    <t>Alexa Terms of Use</t>
  </si>
  <si>
    <t>https://www.amazon.com/gp/help/customer/display.html?nodeId=201809740</t>
  </si>
  <si>
    <t>2024-08-02</t>
  </si>
  <si>
    <t>https://web.archive.org/web/20240903092656/https://www.amazon.com/gp/help/customer/display.html?nodeId=201809740</t>
  </si>
  <si>
    <t>Alexa Terms of Use in Spanish</t>
  </si>
  <si>
    <t>https://www.amazon.com/gp/help/customer/display.html?language=es_US&amp;nodeId=201809740</t>
  </si>
  <si>
    <t>https://web.archive.org/web/20240903092751/https://www.amazon.com/gp/help/customer/display.html?language=es_US&amp;nodeId=201809740</t>
  </si>
  <si>
    <t>Amazon Developer Services Agreement - Spanish</t>
  </si>
  <si>
    <t>https://developer.amazon.com/es/support/legal/da</t>
  </si>
  <si>
    <t>2024-07-16</t>
  </si>
  <si>
    <t>https://web.archive.org/web/20240903092926/https://developer.amazon.com/es/support/legal/da</t>
  </si>
  <si>
    <t>Ad Specs and Policies</t>
  </si>
  <si>
    <t>https://advertising.amazon.com/resources/ad-specs/?ref_=a20m_us_hnav_spcs</t>
  </si>
  <si>
    <t>https://web.archive.org/web/20240903093105/https://advertising.amazon.com/resources/ad-specs/?ref_=a20m_us_hnav_spcs</t>
  </si>
  <si>
    <t>Ad Specs and Policies in Spanish</t>
  </si>
  <si>
    <t>https://advertising.amazon.com/es-es/resources/ad-specs?ref_=a20m_us_fnav_lngsw_es_es</t>
  </si>
  <si>
    <t>https://web.archive.org/web/20250217004426/https://advertising.amazon.com/es-es/resources/ad-specs?ref_=a20m_us_fnav_lngsw_es_es</t>
  </si>
  <si>
    <t>Policy Testing for an Alexa Skill - Spanish</t>
  </si>
  <si>
    <t>https://developer.amazon.com/es-ES/docs/alexa/custom-skills/policy-testing-for-an-alexa-skill.html</t>
  </si>
  <si>
    <t>Interest-Based Ads in Spanish</t>
  </si>
  <si>
    <t>https://www.amazon.com/gp/help/customer/display.html?language=es_US&amp;nodeId=202075050</t>
  </si>
  <si>
    <t>Amazon Ads Guidelines and Acceptance Policies</t>
  </si>
  <si>
    <t>https://advertising.amazon.com/en-us/resources/ad-policy/creative-acceptance?ref_=a20m_us_spcs_cap</t>
  </si>
  <si>
    <t>https://web.archive.org/web/20240903093717/https://advertising.amazon.com/en-us/resources/ad-policy/creative-acceptance?ref_=a20m_us_spcs_cap</t>
  </si>
  <si>
    <t>Amazon Sustainability  --- Salient Risks</t>
  </si>
  <si>
    <t>https://sustainability.aboutamazon.com/human-rights#salient-risks</t>
  </si>
  <si>
    <t>2024-11-03</t>
  </si>
  <si>
    <t>https://ia600105.us.archive.org/11/items/amazon-32-advancing-human-rights-amazon-sustainability/Amazon_32_Advancing%20human%20rights%20-%20Amazon%20Sustainability.pdf</t>
  </si>
  <si>
    <t>Amazon's approach to controversial products and content</t>
  </si>
  <si>
    <t>https://www.aboutamazon.com/news/how-amazon-works/amazons-approach-to-controversial-products-and-content</t>
  </si>
  <si>
    <t>2024-01-30</t>
  </si>
  <si>
    <t>https://web.archive.org/web/20240903093853/https://www.aboutamazon.com/news/how-amazon-works/amazons-approach-to-controversial-products-and-content</t>
  </si>
  <si>
    <t>Amazon Brand Protection Report</t>
  </si>
  <si>
    <t>https://www.amazon-brand-registry.com/amazon-brand-protection-report-324-en-bp?initialSessionID=140-1202408-2389310&amp;ld=NSGoogle</t>
  </si>
  <si>
    <t>2024-01-01</t>
  </si>
  <si>
    <t>https://web.archive.org/web/20240903094908/https://www.amazon-brand-registry.com/amazon-brand-protection-report-324-en-bp?initialSessionID=140-1202408-2389310&amp;ld=NSGoogle</t>
  </si>
  <si>
    <t>Offensive and Controversial Materials</t>
  </si>
  <si>
    <t>https://sellercentral.amazon.com/gp/help/external/200164670</t>
  </si>
  <si>
    <t>2018-11-08</t>
  </si>
  <si>
    <t>https://web.archive.org/web/20240903094948/https://sellercentral.amazon.com/gp/help/external/200164670</t>
  </si>
  <si>
    <t>Report Infringement - Copyright</t>
  </si>
  <si>
    <t>https://www.amazon.com/report/infringement/signin</t>
  </si>
  <si>
    <t>https://web.archive.org/web/20240912013059/https://www.amazon.com/report/infringement/signin</t>
  </si>
  <si>
    <t>Amazon Counterfeit Crimes Unit FAQ</t>
  </si>
  <si>
    <t>https://brandservices.amazon.com/counterfeitcrimesunit/faq</t>
  </si>
  <si>
    <t>https://web.archive.org/web/20240903095034/https://trustworthyshopping.aboutamazon.com/counterfeitcrimesunit</t>
  </si>
  <si>
    <t>Content Guidelines for Books</t>
  </si>
  <si>
    <t>https://www.amazon.com/gp/help/customer/display.html?nodeId=201995150</t>
  </si>
  <si>
    <t>https://web.archive.org/web/20240903095057/https://www.amazon.com/gp/help/customer/display.html?nodeId=201995150</t>
  </si>
  <si>
    <t>Amazon Information Requests Transparency Report (January - June 2024)</t>
  </si>
  <si>
    <t>https://d1.awsstatic.com/Security/pdfs/Amazon_AWS_Information_Request_Report_H1_2024.pdf</t>
  </si>
  <si>
    <t>https://web.archive.org/web/20240918171616/https://d1.awsstatic.com/Security/pdfs/Amazon_AWS_Information_Request_Report_H1_2024.pdf</t>
  </si>
  <si>
    <t>Law Enforcement Information Requests</t>
  </si>
  <si>
    <t>https://www.amazon.com/gp/help/customer/display.html?nodeId=GYSDRGWQ2C2CRYEF</t>
  </si>
  <si>
    <t>https://ia600803.us.archive.org/35/items/amazon-40-law-enforcement-information-requests-amazon-customer-service/Amazon_40_Law%20Enforcement%20Information%20Requests%20-%20Amazon%20Customer%20Service.pdf</t>
  </si>
  <si>
    <t>Amazon Law Enforcement Guidelines</t>
  </si>
  <si>
    <t>https://d1.awsstatic.com/certifications/Amazon_LawEnforcement_Guidelines.pdf</t>
  </si>
  <si>
    <t>https://web.archive.org/web/20240903095128/https://d1.awsstatic.com/certifications/Amazon_LawEnforcement_Guidelines.pdf</t>
  </si>
  <si>
    <t>Amazon Sustainability 2023 Report</t>
  </si>
  <si>
    <t>https://sustainability.aboutamazon.com/2023-sustainability-report.pdf</t>
  </si>
  <si>
    <t>https://web.archive.org/web/20240903095227/https://sustainability.aboutamazon.com/2023-sustainability-report.pdf</t>
  </si>
  <si>
    <t>Code of Business Conduct and Ethics</t>
  </si>
  <si>
    <t>https://ir.aboutamazon.com/corporate-governance/documents-and-charters/code-of-business-conduct-and-ethics/default.aspx</t>
  </si>
  <si>
    <t>https://web.archive.org/web/20240903095213/https://ir.aboutamazon.com/corporate-governance/documents-and-charters/code-of-business-conduct-and-ethics/default.aspx</t>
  </si>
  <si>
    <t>Amazon's commitment to fighting child sexual exploitation and abuse</t>
  </si>
  <si>
    <t>https://www.aboutamazon.com/news/community/ncmec-report</t>
  </si>
  <si>
    <t>2021-02-23</t>
  </si>
  <si>
    <t>https://web.archive.org/web/20240903095340/https://www.aboutamazon.com/news/community/ncmec-report</t>
  </si>
  <si>
    <t>Appeal an account deactivation or listing removal</t>
  </si>
  <si>
    <t>https://sellercentral.amazon.com/gp/help/external/G200370560?language=en_US</t>
  </si>
  <si>
    <t>https://web.archive.org/web/20240903095323/https://sellercentral.amazon.com/gp/help/external/G200370560?language=en_US</t>
  </si>
  <si>
    <t>Report a Security Issue</t>
  </si>
  <si>
    <t>https://www.amazon.com/gp/help/customer/display.html?nodeId=201909140</t>
  </si>
  <si>
    <t>https://web.archive.org/web/20240903095318/https://www.amazon.com/gp/help/customer/display.html?nodeId=201909140</t>
  </si>
  <si>
    <t>Amazon Vulnerability Research Program</t>
  </si>
  <si>
    <t>https://hackerone.com/amazonvrp?type=team</t>
  </si>
  <si>
    <t>https://ia903202.us.archive.org/33/items/amazon-47-amazon-vulnerability-research-program-bug-bounty-program-policy-hacker-one/Amazon_47_Amazon%20Vulnerability%20Research%20Program%20_%20Bug%20Bounty%20Program%20Policy%20_%20HackerOne.pdf</t>
  </si>
  <si>
    <t>Alexa Device Software Versions</t>
  </si>
  <si>
    <t>https://www.amazon.com/gp/help/customer/display.html?language=en_US&amp;nodeId=GMB5FVUB6REAVTXY</t>
  </si>
  <si>
    <t>https://web.archive.org/web/20240903095428/https://www.amazon.com/gp/help/customer/display.html?language=en_US&amp;nodeId=GMB5FVUB6REAVTXY</t>
  </si>
  <si>
    <t>Amazon Echo Software Security Updates</t>
  </si>
  <si>
    <t>https://www.amazon.com/gp/help/customer/display.html?nodeId=GMZQWNQRVENX4GTQ</t>
  </si>
  <si>
    <t>https://web.archive.org/web/20240903095431/https://www.amazon.com/gp/help/customer/display.html?nodeId=GMZQWNQRVENX4GTQ</t>
  </si>
  <si>
    <t>Alexa Privacy</t>
  </si>
  <si>
    <t>https://www.amazon.com/Alexa-Privacy-Hub/b?ie=UTF8&amp;node=19149155011</t>
  </si>
  <si>
    <t>https://web.archive.org/web/20240903095601/https://www.amazon.com/Alexa-Privacy-Hub/b?ie=UTF8&amp;node=19149155011</t>
  </si>
  <si>
    <t>About Multi-Factor Authentication</t>
  </si>
  <si>
    <t>https://www.amazon.com/gp/help/customer/display.html/ref=hp_left_v4_sib?ie=UTF8&amp;nodeId=GUHDZDDHP4T74KC6</t>
  </si>
  <si>
    <t>https://web.archive.org/web/20240903095609/https://www.amazon.com/gp/help/customer/display.html/ref=hp_left_v4_sib?ie=UTF8&amp;nodeId=GUHDZDDHP4T74KC6</t>
  </si>
  <si>
    <t>What is Two-Step Verification?</t>
  </si>
  <si>
    <t>https://www.amazon.com/gp/help/customer/display.html?nodeId=G3PWZPU52FKN7PW4</t>
  </si>
  <si>
    <t>https://web.archive.org/web/20240903095652/https://www.amazon.com/gp/help/customer/display.html?nodeId=G3PWZPU52FKN7PW4</t>
  </si>
  <si>
    <t>About Security Alerts</t>
  </si>
  <si>
    <t>https://www.amazon.com/gp/help/customer/display.html?ref_=hp_left_v4_sib&amp;nodeId=GLXNK37D6R3WGXKW</t>
  </si>
  <si>
    <t>https://web.archive.org/web/20240903095858/https://www.amazon.com/gp/help/customer/display.html?ref_=hp_left_v4_sib&amp;nodeId=GLXNK37D6R3WGXKW</t>
  </si>
  <si>
    <t>Your Security</t>
  </si>
  <si>
    <t>https://www.amazon.com/gp/help/customer/display.html/ref=hp_left_v4_sib?ie=UTF8&amp;nodeId=201909240</t>
  </si>
  <si>
    <t>https://web.archive.org/web/20240903095750/https://www.amazon.com/gp/help/customer/display.html/ref=hp_left_v4_sib?ie=UTF8&amp;nodeId=201909240</t>
  </si>
  <si>
    <t>Create a plan of action to reinstate selling privileges</t>
  </si>
  <si>
    <t>https://sellercentral.amazon.com/gp/help/external/G201623610?language=en_US&amp;ref=efph_G201623610_cont_G200370560</t>
  </si>
  <si>
    <t>https://web.archive.org/web/20240903095748/https://sellercentral.amazon.com/gp/help/external/G201623610?language=en_US&amp;ref=efph_G201623610_cont_G200370560</t>
  </si>
  <si>
    <t>Alexa and Alexa Device FAQs</t>
  </si>
  <si>
    <t>https://www.amazon.com/gp/help/customer/display.html/ref=kinw_myk_alxa_faq_us?ie=UTF8&amp;nodeId=201602230</t>
  </si>
  <si>
    <t>https://web.archive.org/web/20250217010448/https://www.amazon.com/gp/help/customer/display.html/ref=kinw_myk_alxa_faq_us?ie=UTF8&amp;nodeId=201602230</t>
  </si>
  <si>
    <t>Layers of security</t>
  </si>
  <si>
    <t>https://www.amazon.com/b/?node=23638098011</t>
  </si>
  <si>
    <t>https://web.archive.org/web/20240903095826/https://www.amazon.com/b/?node=23638098011</t>
  </si>
  <si>
    <t>Personalize your Alexa privacy settings</t>
  </si>
  <si>
    <t>https://www.amazon.com/b?ie=UTF8&amp;node=23608614011</t>
  </si>
  <si>
    <t>https://web.archive.org/web/20240903095845/https://www.amazon.com/b?ie=UTF8&amp;node=23608614011</t>
  </si>
  <si>
    <t>Amazon releases free cybersecurity awareness training</t>
  </si>
  <si>
    <t xml:space="preserve">https://www.aboutamazon.com/news/community/amazon-releases-free-cybersecurity-awareness-training </t>
  </si>
  <si>
    <t>2021-10-26</t>
  </si>
  <si>
    <t>https://web.archive.org/web/20240903095938/https://www.aboutamazon.com/news/community/amazon-releases-free-cybersecurity-awareness-training</t>
  </si>
  <si>
    <t>Recommendations</t>
  </si>
  <si>
    <t>https://www.amazon.com/gp/help/customer/display.html?nodeId=GE4KRSZ4KAZZB4BV</t>
  </si>
  <si>
    <t>https://web.archive.org/web/20240903095923/https://www.amazon.com/gp/help/customer/display.html?nodeId=GE4KRSZ4KAZZB4BV</t>
  </si>
  <si>
    <t>Improve Your Recommendations</t>
  </si>
  <si>
    <t>https://www.amazon.com/gp/help/customer/display.html/?ie=UTF8&amp;nodeId=13316081&amp;ref_=sv_ys_5</t>
  </si>
  <si>
    <t>https://web.archive.org/web/20240903100041/https://www.amazon.com/gp/help/customer/display.html/?ie=UTF8&amp;nodeId=13316081&amp;ref_=sv_ys_5</t>
  </si>
  <si>
    <t>Remove Titles from Your Recommendation</t>
  </si>
  <si>
    <t>https://www.amazon.com/gp/help/customer/display.html?ref_=hp_left_v4_sib&amp;nodeId=G5ETR4QSXQWFZA6Y</t>
  </si>
  <si>
    <t>https://web.archive.org/web/20240903100155/https://www.amazon.com/gp/help/customer/display.html?ref_=hp_left_v4_sib&amp;nodeId=G5ETR4QSXQWFZA6Y</t>
  </si>
  <si>
    <t>Amazon Sustainability  --- Partnerships</t>
  </si>
  <si>
    <t>https://sustainability.aboutamazon.com/human-rights#Impact%20assessments</t>
  </si>
  <si>
    <t xml:space="preserve"> AWS Responsible AI Policy</t>
  </si>
  <si>
    <t>https://aws.amazon.com/machine-learning/responsible-ai/policy/</t>
  </si>
  <si>
    <t>2023-09-28</t>
  </si>
  <si>
    <t>https://web.archive.org/web/20240903100011/https://aws.amazon.com/machine-learning/responsible-ai/policy/</t>
  </si>
  <si>
    <t>2023 Amazon Sustainability Report - Sustainability Reporting Framework Summary</t>
  </si>
  <si>
    <t>https://sustainability.aboutamazon.com/2023-sustainability-reporting-framework-summary.pdf</t>
  </si>
  <si>
    <t>https://web.archive.org/web/20240903100251/https://sustainability.aboutamazon.com/2023-sustainability-reporting-framework-summary.pdf</t>
  </si>
  <si>
    <t>Twitch Human Rights Impact Assessment</t>
  </si>
  <si>
    <t>https://www.bsr.org/reports/BSR-Twitch-Human-Rights-Impact-Assessment-Report_2.pdf</t>
  </si>
  <si>
    <t>2023-04-01</t>
  </si>
  <si>
    <t>https://web.archive.org/web/20240903100219/https://www.bsr.org/reports/BSR-Twitch-Human-Rights-Impact-Assessment-Report_2.pdf</t>
  </si>
  <si>
    <t>Human Rights and Environmental Complaints</t>
  </si>
  <si>
    <t>https://compliance-central.amazon.com/hrecomplaints</t>
  </si>
  <si>
    <t>https://web.archive.org/web/20240903100247/https://compliance-central.amazon.com/hrecomplaints</t>
  </si>
  <si>
    <t xml:space="preserve">Overview of the Procedure (Human Rights and Environmental Complaints) </t>
  </si>
  <si>
    <t>https://d3fz4qwh4u8rcv.cloudfront.net/documents/hrecomplaints/FAQ.pdf</t>
  </si>
  <si>
    <t>2023-11-01</t>
  </si>
  <si>
    <t>https://web.archive.org/web/20240903100421/https://d3fz4qwh4u8rcv.cloudfront.net/documents/hrecomplaints/FAQ.pdf</t>
  </si>
  <si>
    <t>EU Store Transparency Report</t>
  </si>
  <si>
    <t>https://assets.aboutamazon.com/cd/28/4d02dd2e41ec8c6d1bc341e9d919/amazon-eu-store-transparency-report-jan-june-2023.pdf</t>
  </si>
  <si>
    <t>2023-10-01</t>
  </si>
  <si>
    <t>https://web.archive.org/web/20240903100426/https://assets.aboutamazon.com/cd/28/4d02dd2e41ec8c6d1bc341e9d919/amazon-eu-store-transparency-report-jan-june-2023.pdf</t>
  </si>
  <si>
    <t>Our efforts to combat child sexual abuse material in 2021</t>
  </si>
  <si>
    <t>https://www.aboutamazon.com/news/policy-news-views/our-efforts-to-combat-child-sexual-abuse-material-in-2021</t>
  </si>
  <si>
    <t>2022-03-16</t>
  </si>
  <si>
    <t>https://web.archive.org/web/20241008154820/https://www.aboutamazon.com/news/policy-news-views/our-efforts-to-combat-child-sexual-abuse-material-in-2021</t>
  </si>
  <si>
    <t>Advertising on Alexa Guidelines and Acceptance Policies</t>
  </si>
  <si>
    <t>https://advertising.amazon.com/resources/ad-policy/alexa-home-screen?ref_=a20m_us_spcs_alxhs</t>
  </si>
  <si>
    <t>2024-10-25</t>
  </si>
  <si>
    <t>https://web.archive.org/web/20240527084150/https://advertising.amazon.com/resources/ad-policy/alexa-home-screen?ref_=a20m_us_spcs_alxhs</t>
  </si>
  <si>
    <t>Amazon Ads Guidelines and Acceptance Policies(Spanish Version)</t>
  </si>
  <si>
    <t>https://advertising.amazon.com/es-es/resources/ad-policy/creative-acceptance?ref_=a20m_us_fnav_lngsw_es-es</t>
  </si>
  <si>
    <t>https://ia600803.us.archive.org/26/items/amazon-72-politicas-de-aceptacion-y-directrices-amazon-ads/Amazon_72_Poli%CC%81ticas%20de%20aceptacio%CC%81n%20y%20directrices%20_%20Amazon%20Ads.pdf</t>
  </si>
  <si>
    <t>Advertising on Alexa Guidelines and Acceptance Policies(Spanish Version)</t>
  </si>
  <si>
    <t>https://advertising.amazon.com/es-es/resources/ad-policy/alexa-home-screen?ref_=a20m_us_fnav_lngsw_es-es</t>
  </si>
  <si>
    <t>https://ia600106.us.archive.org/31/items/amazon-73-politicas-de-aceptacion-y-directrices-sobre-la-pantalla-de-inicio-de-alexa-amazon/Amazon_73_Poli%CC%81ticas%20de%20aceptacio%CC%81n%20y%20directrices%20sobre%20la%20pantalla%20de%20inicio%20de%20Alexa%20_%20Amazon.pdf</t>
  </si>
  <si>
    <t>Intellectual Property for Rights Owners</t>
  </si>
  <si>
    <t>https://sellercentral.amazon.com/help/hub/reference/external/GU5SQCEKADDAQRLZ</t>
  </si>
  <si>
    <t>2024-10-28</t>
  </si>
  <si>
    <t>https://web.archive.org/web/20230627180520/https://sellercentral.amazon.com/help/hub/reference/external/GU5SQCEKADDAQRLZ</t>
  </si>
  <si>
    <t>Manage Your Personal Information</t>
  </si>
  <si>
    <t>https://www.amazon.com/gp/help/customer/display.html?ref_=hp_left_v4_sib&amp;nodeId=GW8M2CA96DDRRD7F</t>
  </si>
  <si>
    <t>2024-11-01</t>
  </si>
  <si>
    <t>https://ia903200.us.archive.org/10/items/amazon-75-manage-your-personal-information-amazon-customer-service/Amazon_75_Manage%20Your%20Personal%20Information%20-%20Amazon%20Customer%20Service.pdf</t>
  </si>
  <si>
    <t>Learn How We Use Alexa Geolocation Data And How To Delete It</t>
  </si>
  <si>
    <t>https://www.amazon.com/gp/help/customer/display.html?ref_=hp_gcs_csd_d2_000_3_ThPAoEt6HlxJt14PFO_S1LwZ0Nwt7&amp;nodeId=ThPAoEt6HlxJt14PFO&amp;qid=1730493435296&amp;sr=3</t>
  </si>
  <si>
    <t>https://ia600106.us.archive.org/15/items/amazon-76-learn-how-we-use-alexa-geolocation-data-and-how-to-delete-it-amazon-customer-service/Amazon_76_Learn%20How%20We%20Use%20Alexa%20Geolocation%20Data%20and%20How%20to%20Delete%20It%20-%20Amazon%20Customer%20Service.pdf</t>
  </si>
  <si>
    <t>Group
Apple</t>
  </si>
  <si>
    <t>1zbNYpViqAv7AnCfZtzrW1LyuqM661McQdvZEaOrdMfw</t>
  </si>
  <si>
    <t xml:space="preserve">Yes. Apple clearly discloses a commitment to freedom of expression. In its Human Rights Policy (Source 50), the company discloses the following, ‘’Hand in hand with the privacy of our users is our commitment to freedom of information and expression. Our products help our customers communicate, learn, express their creativity, and exercise their ingenuity. We believe in the critical importance of an open society in which information flows freely, and we’re convinced the best way we can continue to promote openness is to remain engaged, even where we may disagree with a country’s laws.‘’ It further states that it is committed to ‘’respecting internationally recognized human rights in our business operations, as set out in the Universal Declaration of Human Rights, the International Covenant on Civil and Political Rights, and the International Covenant on Economic, Social and Cultural Rights (together, the “International Bill of Human Rights”) and the International Labour Organization’s Declaration on Fundamental Principles and Rights at Work. Our approach is based on the UN Guiding Principles on Business and Human Rights.’’ Hence, full credit is given. </t>
  </si>
  <si>
    <t xml:space="preserve">Yes. Apple's Privacy Policy (Source 1) states, "At Apple, we believe strongly in fundamental privacy rights — and that those fundamental rights should not differ depending on where you live in the world." In its Human Rights Policy (Source 50), the company discloses the following: ''We're deeply committed to continually assessing our progress and building the lessons we learn into everything we do.' and "Hand in hand with the privacy of our users is our commitment to freedom of information and expression." Hence, full credit is given. </t>
  </si>
  <si>
    <t>1; 50</t>
  </si>
  <si>
    <t xml:space="preserve">Yes. In its Human Rights Policy (Source 50), Apple discloses the following, ‘’Our Board of Directors has adopted this policy on behalf of Apple and is responsible for overseeing and periodically reviewing the policy. Apple’s Senior Vice President and General Counsel oversees the implementation of our policy and reports to the Board and its committees on our progress and significant issues.’’ While the company does not explicitly mention that this oversight covers freedom of expression and information issues, the company’s human rights policy covers this right. Hence, the company receives full credit. </t>
  </si>
  <si>
    <t>Yes. The company clearly discloses that the board of directors exercises formal oversight over how company practices affect privacy. In its Human Rights Policy (Source 50), Apple discloses the following, ‘’Our Board of Directors has adopted this policy on behalf of Apple and is responsible for overseeing and periodically reviewing the policy. Apple’s Senior Vice President and General Counsel oversees the implementation of our policy and reports to the Board and its committees on our progress and significant issues.’’ The charter for the Audit and Finance Committee of Apple's Board of Directors (Source 39) states that one of the committee's purposes is to "Assist the Board in oversight and monitoring of:...enterprise risk management, privacy and data security". Therefore, Apple receives full credit for this element.</t>
  </si>
  <si>
    <t xml:space="preserve">Yes. In its Human Rights Policy (Source 50), Apple discloses the following, ‘’Apple’s Senior Vice President and General Counsel oversees the implementation of our policy and reports to the Board and its committees on our progress and significant issues.’’ While the company does not explicitly mention that this executive oversight covers freedom of expression and information issues, the company’s human rights policy covers this right. Hence, the company receives full credit. </t>
  </si>
  <si>
    <t>Yes. Apple clearly discloses that an executive-level committee, team, program or officer oversees how company practices affect privacy. In its Human Rights Policy (Source 50), the company discloses the following, ‘’Apple’s Senior Vice President and General Counsel oversees the implementation of our policy and reports to the Board and its committees on our progress and significant issues.’’ Katherine Adams, Apple's Senior Vice President and General Counsel, "serves on the company’s executive team and oversees all legal matters, including corporate governance, intellectual property, litigation and securities compliance, global security and privacy" (Source 40). Hence, the company receives full credit.</t>
  </si>
  <si>
    <t>Yes. In its Human Rights Policy (Source 50), the company discloses that, ''Apple’s Senior Vice President and General Counsel oversees the implementation of our policy and reports to the Board and its committees on our progress and significant issues.’’ Therefore, the company receives full credit.</t>
  </si>
  <si>
    <t>Yes. Apple's Privacy Governance page (Source 4) states the following: "Apple has a cross-functional approach to privacy governance. Privacy governance covers all areas of the company and includes both customer and employee data. The Legal Team has a Vice President in charge of Privacy and Law Enforcement Compliance who reports directly to Apple’s General Counsel. Apple also has a Privacy Engineering team that partners with the Privacy Legal team and dedicated Product Counsel to design products from the ground up to protect customer privacy and to ensure that we protect that data as long as it remains under the control of Apple. This includes strong processes around ensuring that data collected is used only for the intended lawful purposes." Apple also has a Privacy Steering Committee that "sets privacy standards for teams across Apple and acts as an escalation point for addressing privacy compliance issues for decision or further escalation. The Privacy Steering Committee also oversees instances where data for which Apple is responsible is managed or hosted by a third party on Apple’s behalf." Hence, Apple receives full credit for this element.</t>
  </si>
  <si>
    <t>4; 39; 40; 50</t>
  </si>
  <si>
    <t>Partial. In its Human Rights Policy (Source 50), Apple discloses the following, ‘’We require our employees to be trained annually on Apple’s Business Conduct Policy, which reflects our commitment to respect human rights and to conduct business ethically, honestly, and in compliance with applicable laws and regulations.’’ However, it is not clear whether the company trains its employees on freedom of expression issues, hence the company receives partial credit for this disclosure.</t>
  </si>
  <si>
    <t>Yes. Apple's Privacy Governance page (Source 4) states, "All Apple employees are required to take annual training on Business Conduct, which reflects our commitment to respect human rights and to conduct business ethically, honestly, and in compliance with applicable laws and regulations. Privacy training is an essential part of Business Conduct Training. Apple requires its employees who have access to Apple customer data and personal information to undergo an additional Privacy and Security Training course on a bi-annual basis or in response to updated laws such as the EU General Data Protection Regulation (GDPR) and the California Consumer Privacy Act (CCPA). There is additional tailored privacy and security training provided on a per-team basis to employees who handle or have access to high volumes of data, sensitive personal data, or as additionally required by local law." The Business Conduct Training (Source 41) adds, "To learn more, read our Information Security Policies and guidance on Personal Information Privacy on the People site, which explain Apple’s rights and your rights when conducting Apple business or using Apple-provided equipment. For more information, contact the Privacy team." Therefore Apple is awarded full credit.</t>
  </si>
  <si>
    <t xml:space="preserve">Yes. In its Business Conduct Policy (Source 41), Apple discloses the following, ''Speak up. If you see or hear of any violation of Apple’s Business Conduct Policy, other Apple policies, or legal or regulatory requirements, you must notify either your manager, People Team, Legal, or Business Conduct.'' Also, in the "Reporting a Concern" section the company states, "To report a concern or ask a question about Apple’s Business Conduct Policy, you can contact Business Conduct by phone, email, or web form. For contact details, visit the Business Conduct website or the Resources section at the end of this policy. Apple’s external helpline (apple.ethicspoint.com) also allows employees and external parties to report concerns with the option of remaining anonymous, where permissible under applicable laws. The external helpline provides local, toll-free phone numbers that connect employees and external parties to a multilingual reporting service." Since the company makes a clear commitment to freedom of expression and information in its Human Rights Policy (Source 50), which also references the Business Conduct Policy, the company receives full credit. </t>
  </si>
  <si>
    <t xml:space="preserve">Yes. Apple's Human Rights Policy (Source 50) states, "That’s why we’re committed to respecting the human rights of everyone whose lives we touch—including our employees, suppliers, contractors, and customers." The Business Conduct policy (Source 41) encourages employees to report concerns to its Business Conduct Helpline or to an external helpline, stating, "To report a concern or ask a question about Apple’s Business Conduct Policy, you can contact Business Conduct by phone, email, or web form. For contact details, visit the Business Conduct website or the Resources section at the end of this policy. Apple’s external helpline (apple.ethicspoint.com) also allows employees and external parties to report concerns with the option of remaining anonymous, where permissible under applicable laws. The external helpline provides local, toll-free phone numbers that connect employees and external parties to a multilingual reporting service." Since the company makes a clear commitment to users' privacy rights in its Human Rights Policy (Source 50), which also references the Business Conduct Policy, the company receives full credit. </t>
  </si>
  <si>
    <t>4; 41; 50</t>
  </si>
  <si>
    <t xml:space="preserve">Partial. Apple's "Privacy Governance" page (Source 4) states, "As part of our GDPR and human rights work, we undertake Privacy Impact Assessments (PIAs) for our major products and services and integrate PIAs as we develop new products and services...The PIAs take into consideration how laws affect privacy and assess any associated privacy risks in the relevant jurisdictions in which we operate. PIA reviewers are also trained to identify and highlight potential impacts to freedom of expression..." Also, Apple’s 2021 ESG report (Source 79, p. 55) states, “We identify salient human rights risks through internal risk assessments and external industry-level third-party audits, as well as through the channels we maintain with rights holders and other stakeholders, including investors, human rights and labor experts, governments, and international bodies such as the UN.... Based on this due diligence, examples of human rights issues of particular focus at Apple include: Privacy, freedom of expression, and access to information risks…”. While it is clear that freedom of expression is considered in impact assessments an it is implied that PIA reviewers may also identify potential impacts to freedom of expression in the PIA process, which involves jurisdictional impact, it is not a clear disclosure. Partial credit is granted. </t>
  </si>
  <si>
    <t>Yes. Apple's "Privacy Governance" page (Source 4) states, "As part of our GDPR and human rights work, we undertake Privacy Impact Assessments (PIAs) for our major products and services and integrate PIAs as we develop new products and services [...] The PIAs take into consideration how laws affect privacy and assess any associated privacy risks in the relevant jurisdictions in which we operate.'' Thus, full credit is awarded.</t>
  </si>
  <si>
    <t>Partial. Apple's "Privacy Governance" page (Source 4) states, "As part of our GDPR and human rights work, we undertake Privacy Impact Assessments (PIA) of our major products and services and integrate PIAs as we develop new products and services [...] PIA reviewers are also trained to identify and highlight potential impacts to freedom of expression." Since it is implied that its privacy impact assessments of existing products and services also consider risks to freedom of expression, without making it clear that these risks are systematically assessed through a formal process, the company receives partial credit.</t>
  </si>
  <si>
    <t xml:space="preserve">Yes. Apple's "Privacy Governance" page (Source 4) states, "As part of our GDPR and human rights work, we undertake Privacy Impact Assessments (PIA) of our major products and services and integrate PIAs as we develop new products and services." Therefore full credit is given. </t>
  </si>
  <si>
    <t>Partial. Apple's "Privacy Governance" page (Source 4) states, "As part of our GDPR and human rights work, we undertake Privacy Impact Assessments (PIA) of our major products and services and integrate PIAs as we develop new products and services... We also fully assess the privacy practices of all acquisitions as part of the PIA process... PIA reviewers are also trained to identify and highlight potential impacts to freedom of expression." Since it is implied that its privacy impact assessments of new products and acquisitions also consider risks to freedom of expression, without making it clear that these risks are systematically assessed through a formal process, the company receives partial credit for this element.</t>
  </si>
  <si>
    <t xml:space="preserve">Yes. Apple's "Privacy Governance" page (Source 4) states, "As part of our GDPR and human rights work, we undertake Privacy Impact Assessments (PIA) of our major products and services and integrate PIAs as we develop new products and services' [...] We also fully assess the privacy practices of all acquisitions as part of the PIA process." Therefore full credit is given. </t>
  </si>
  <si>
    <t>No disclosure found. Apple’s 2021 ESG report (Source 79, p. 55) states, “Our Board of Directors adopted the [human rights] policy and is responsible for overseeing and periodically reviewing it. Apple’s Senior Vice President and General Counsel is responsible for its implementation, and reports to the Board and its committees on our progress and significant issues.” However, this does not explicitly state that the Board reviews the results of human rights impact assessments, and it is unclear if the ESG policies from 2021 still apply, there are no mentions of them in the 2024 report.</t>
  </si>
  <si>
    <t>Yes. Apple's "Privacy Governance" page (Source 4) states, "As part of our GDPR and human rights work, we undertake Privacy Impact Assessments (PIAs) for our major products and services and integrate PIAs as we develop new products and services. [...] PIA reviewers are also trained to identify and highlight potential impacts to freedom of expression [...] Risk levels are assigned to all data uses with re-review periods ranging from one to two years depending on the identified risk.'' Hence, full credit is given.</t>
  </si>
  <si>
    <t xml:space="preserve">Partial. Apple’s 2021 ESG report (Source 79, p. 55) states, “We identify salient human rights risks through internal risk assessments and external industry-level third-party audits, as well as through the channels we maintain with rights holders and other stakeholders, including investors, human rights and labor experts, governments, and international bodies such as the UN [...] Based on this due diligence, examples of human rights issues of particular focus at Apple include: Privacy, freedom of expression, and access to information risks […]”. Apple mentions industry level third-party audits, but it is not clear who conducts them. Given that Apple failed to clearly demonstrate that its assessments are conducted by an external, independent third party which can be, for instance, a multi-stakeholder organization such as GNI or an established civil society actor with a strong foundation in international human rights principles, and that is unclear whether the 2021 ESG report still applies to company policy, partial credit is granted. </t>
  </si>
  <si>
    <t>4; 79</t>
  </si>
  <si>
    <t>No disclosure found. Apple's "Personal Data Use for Personalized User Experiences" page (Source 80) says, "Apple does not use algorithms or profiling to make any decision that would significantly affect its users without the opportunity for human review." However, Apple does not explain what it means by "significantly affects" or what the scope of "decisions" includes. No disclosure could be found regarding the company's risk assessments of its use of algorithms or artificial intelligence, hence, the company receives no credit.</t>
  </si>
  <si>
    <t>Partial. In its Privacy Governance page (Source 4), Apple discloses the following, ''As part of our GDPR and human rights work, we undertake Privacy Impact Assessments (PIAs) for our major products and services and integrate PIAs as we develop new products and services. Reviews include assessments of whether there is decision making relying upon algorithmic systems and the impact that such decision making has on individuals and their rights. Risk levels are assigned to all data uses with re-review periods ranging from one to two years depending on the identified risk. If personal data is used for the development of algorithmic systems, in keeping with Apple’s industry leading control for users, we provide our users with a means to consent and control such data use.'' The company, however, does not disclose that it assesses all privacy related risks associated with its development and use of algorithmic systems, thus, it receives partial credit.</t>
  </si>
  <si>
    <t>4; 80</t>
  </si>
  <si>
    <t>N/A. This indicator is not applicable to Apple because it is not a telecommunications company, nor does it have an established zero-rating partnership with a telecommunications company.</t>
  </si>
  <si>
    <t>N/A. This indicator is not applicable to Apple.</t>
  </si>
  <si>
    <t>No. Apple's "Public Policy Advocacy" page (Source 42) lists the organizations of which it is a member, but none of these are multi-stakeholder initiatives that address the full range of ways in which users’ fundamental rights to freedom of expression and information, privacy, and non-discrimination may be affected in the course of the company’s operations. Therefore, the company receives no credit.</t>
  </si>
  <si>
    <t xml:space="preserve">No. Apple's "Public Policy Advocacy" page (Source 42) lists the organizations of which it is a member, and none of these are an organization that engages systematically and on a regular basis with non-industry and non-governmental stakeholders on freedom of expression and information and privacy. Therefore, no credit is given. </t>
  </si>
  <si>
    <t xml:space="preserve">Partial. In its Human Rights Policy (Source 50), Apple discloses that it engages with human rights organizations but it does not provide any additional information on the scope of this engagement, ‘’To make sure our progress is as meaningful and impactful as possible, we work with a broad range of groups—including workers’ rights advocates and local leaders—and consult with rights holders and other stakeholders that include United Nations bodies, governments, nongovernmental organizations, civil rights groups, and the world’s leading human rights experts.'' It also discloses the following, ''We work every day to make quality products, including content and services, available to our users in a way that respects their human rights. We’re required to comply with local laws, and at times there are complex issues about which we may disagree with governments and other stakeholders on the right path forward. With dialogue, and a belief in the power of engagement, we try to find the solution that best serves our users—their privacy, their ability to express themselves, and their access to reliable information and helpful technology.” On its "Privacy Governance" page (Source 4), the company discloses that it ''regularly engages with a wide range of civil society representatives globally on various privacy and freedom of expression issues, including privacy by design and encryption.'' However, the company does not provide additional information, including the human rights groups and organizations it engages with. Therefore, Apple receives partial credit. </t>
  </si>
  <si>
    <t>4; 42; 50</t>
  </si>
  <si>
    <t xml:space="preserve">Partial. While there was no disclosure found related to remedy for end-users of the mobile ecosystem, the App Store Review Guidelines (Source 3) section on "After You Submit" states, "Rejections: Our goal is to apply these guidelines fairly and consistently, but nobody’s perfect. If your app has been rejected and you have questions or would like to provide additional information, please use App Store Connect to communicate directly with the App Review team. This may help get your app on the store, and it can help us improve the App Review process or identify a need for clarity in our policies.
Appeals: If you disagree with the outcome of your review, please submit an appeal. This may help get your app on the store. You may also suggest changes to the guidelines themselves to help us improve the App Review process or identify a need for clarity in our policies." However, since this disclosure only applies to remedy for app developers, and there is no disclosure about remedy for end-users, the company receives partial credit. </t>
  </si>
  <si>
    <t xml:space="preserve">Yes. Apple's Privacy Policy (Source 1) section on "Privacy Questions" says, "If you have questions about Apple’s Privacy Policy or privacy practices including where a third-party service provider is acting on our behalf, or you would like to contact our Data Protection Officer, you can contact us at apple.com/legal/privacy/contact or call the Apple Support number for your country or region." The policy contains a link to an online form and a link to Apple Support telephone numbers, therefore full credit is given. </t>
  </si>
  <si>
    <t xml:space="preserve">Partial. While there was no disclosure found related to remedy for end-users of the mobile ecosystem, the App Store Review Guidelines (Source 3) section on "After You Submit" states, "Rejections: Our goal is to apply these guidelines fairly and consistently, but nobody’s perfect. If your app has been rejected and you have questions or would like to provide additional information, please use App Store Connect to communicate directly with the App Review team. This may help get your app on the store, and it can help us improve the App Review process or identify a need for clarity in our policies.
Appeals: If you disagree with the outcome of your review, please submit an appeal. This may help get your app on the store. You may also suggest changes to the guidelines themselves to help us improve the App Review process or identify a need for clarity in our policies." This suggests the remedy mechanism may inform the improvement of policies related to freedom of expression and may mitigate the harms that developers experience (since the disclosure says that submitting an appeal may help the app get into the App Store.) However, since this disclosure only applies to remedy for app developers, and there is no disclosure about remedy for end-users, the company receives partial credit. </t>
  </si>
  <si>
    <t>Partial. Apple discloses in its Privacy Governance page (Source 4) that it provides remedy for privacy complaints, "If a user makes a privacy complaint that indicates a material privacy issue, we will take steps to remediate that issue at the next reasonable opportunity. In the event that a privacy issue has resulted in a material negative impact on a user or related third party, we will take steps to address that with that user or that other person." However, it does not clearly detail its procedures for providing remedy and/or mitigating any harm the user experienced. In its Privacy Policy (Source 1) section on "Privacy Questions" the copmany states, "A dedicated team reviews your inquiry to determine how best to respond to your question or concern, including those inquiries received in response to an access or download request. In most cases, all substantive contacts receive a response within seven days. In other cases, we may require additional information or let you know that we need more time to respond.[...]  In the event that a privacy issue has resulted in a negative impact on you or another person, we will take steps to address that with you or that other person. You may at any time — including if you are not satisfied with Apple’s response — refer your complaint to the applicable regulator. If you ask us, we will endeavor to provide you with information about relevant complaint avenues which may be applicable to your circumstances." However, this discosure only provides basic administrative information about how the company processes complaints, thus, Apple receives partial credit on this element.</t>
  </si>
  <si>
    <t xml:space="preserve">Partial. In its Privacy Policy (Source 1), section on "Privacy Questions" Apple discloses that it will reply to some contacts within seven days, "Apple takes your privacy questions seriously. A dedicated team reviews your inquiry to determine how best to respond to your question or concern, including those inquiries received in response to an access or download request. In most cases, all substantive contacts receive a response within seven days. In other cases, we may require additional information or let you know that we need more time to respond." However, the company is not clear on what "substantive contacts" mean, does note that only "most cases" will be answered within this timeframe. Because the language of the policy is vague and does not include all grievances related to privacy, the company only receives partial credit. </t>
  </si>
  <si>
    <t>1; 3; 4</t>
  </si>
  <si>
    <t>Note: This element is evaluated for end users AND developers.
Partial. While there was no disclosure found related to appeals for end-users of the mobile ecosystem, the App Store Review Guidelines (Source 3) section on "Rejections: Our goal is to apply these guidelines fairly and consistently, but nobody’s perfect. If your app has been rejected and you have questions or would like to provide additional information, please use App Store Connect to communicate directly with the App Review team. This may help get your app on the store, and it can help us improve the App Review process or identify a need for clarity in our policies.
Appeals: If you disagree with the outcome of your review, please submit an appeal. This may help get your app on the store. You may also suggest changes to the guidelines themselves to help us improve the App Review process or identify a need for clarity in our policies." This indicates that app developers can submit appeals. Section '1.2 User Generated Content' of the App Store Review Guidelines (Source 3) requires apps that host user-generated content to have a content moderation system, but the moderation policies of the apps are not relevant to this element. Therefore the company receives partial credit for this element.</t>
  </si>
  <si>
    <t xml:space="preserve">Not applicable. Siri does not allow third party skills on its platform, therefore it does not have a skill store where it could restrict content, like skills or skills reivews. </t>
  </si>
  <si>
    <t>Partial. Apple's Media Services Terms and Conditions (Source 16) states that, "Apple further reserves the right to modify, suspend, or discontinue the Services (or any part or Content thereof) at any time with or without notice to you, and Apple will not be liable to you or to any third party should it exercise such rights." This appears to apply to users, rather than app developers. In its App Store Review page (Source 7), Apple states, "On average, 90% of submissions are reviewed in less than 24 hours. You’ll be notified by email of status changes." Though committing to notify developers of the outcome of a prior review process like the one for apps has a different impact than committing to notify users of moderation on content that was posted without prior review, this is still a relevant disclosure and earns Apple partial credit.</t>
  </si>
  <si>
    <t>Partial. Apple's Media Services Terms and Conditions (Source 16) states that, "Apple further reserves the right to modify, suspend, or discontinue the Services (or any part or Content thereof) at any time with or without notice to you, and Apple will not be liable to you or to any third party should it exercise such rights." However, in its App Store Review page (Source 7), Apple states, "On average, 90% of submissions are reviewed in less than 24 hours. You’ll be notified by email of status changes. You can also check the review status of your submission in the My Apps section of App Store Connect or on the App Store Connect app for iPhone and iPad. If your submission is incomplete, review times may be delayed or your submission may not pass." Though committing to notify developers of the outcome of a prior review process like the one for apps has a different impact than committing to notify users of moderation on content that was posted without prior review, this is still a relevant disclosure and earns Apple partial credit.</t>
  </si>
  <si>
    <t>3; 7; 16</t>
  </si>
  <si>
    <t xml:space="preserve">Partial. The "Apple Media Services Terms and Conditions" (Source 16) are easy to find with the path: Apple homepage -&gt; Legal -&gt; Internet Services -&gt; Apple Media Services Terms and Conditions. 
To get to the iOS terms from the main site, Apple.com, the user must first go to the footer and click the link for "Legal," then the link for "Software License Agreements," then under "iOS, iPadOS," click "iOS 18." 
Getting to the Developer terms is more complicated. On the main site, Apple.com, the user must first go to the footer and click on "Legal," then on "Visit the Developer website." From there, the user must lick on "Support"  and then "Agreement and Guidelines" This page has a link to the "Apple Developer Program License Agreement" (Source 68) and the "Apple Developer Agreement" (Source 19). Although the document is publicly available, without sign in required, it is still complicated to reach it. For this reason, the company receives partial credit. </t>
  </si>
  <si>
    <t>No. It is unclear what terms of service apply to iMessage. Apple's Legal Center does not specify what policy document covers iMessage. The "iOS18 Service Agreement" (Source 18) discusses "various communication features of the iOS Software, such as iMessage and FaceTime," suggesting that the iOS terms apply to iMessage because iMessage is part of the iOS 18 software. While the iOS software license agreement is relatively easy to find, (from the main site, Apple.com, first the user must go to the footer and click on "Legal," then on "Software License Agreements," then under "iOS, iPadOS," click "iOS 18."), given the lack of clarity about which policy applies to iMessage, the company receives no credit on this element.</t>
  </si>
  <si>
    <t xml:space="preserve">Yes. The iCloud Terms of Service (Source 20) are publicly available and easy to find on the company's website. The footer of the main site, Apple.com, has a link to "Legal." This page has a link to policies related to "Internet Services," which it says includes iCloud. The "Internet Services" page clearly lists a link to the iCloud terms.Therefore full credit is given. </t>
  </si>
  <si>
    <t xml:space="preserve">No. It is unclear what terms of service apply to Siri. Apple's Legal Center does not specify what policy document covers Siri. The "iOS18 Service Agreement" (Source 18) discusses "Certain features like Analytics, Location Services, Siri, and Dictation," suggesting that the iOS terms can apply to Siri because it is part of the iOS 18 software. While the iOS software license agreement is relatively easy to find,  (from the main site, Apple.com, first the user must go to the footer and click on "Legal," then on "Software License Agreements," then under "iOS, iPadOS," click "iOS 18."), given the lack of clarity about which policy applies to Siri, the company receives no credit on this element.
</t>
  </si>
  <si>
    <t xml:space="preserve">Yes. The iOS 18 software license agreement is available in English (Source 18) and Spanish. The Apple Media terms of service are available in English (Source 16) and Spanish (Source 17). The Apple Developer Agreement is available in English (Source 19) and Spanish (Source 21). The"Apple Developer Program License Agreement" is available in English (Source 68) and Spanish (Source 69) and is available online without sign-in required. For this reason, the company receives full credit. </t>
  </si>
  <si>
    <t>Yes. The "iOS18 Service Agreement" (Source 18) is available in English (p. 1-14) and Spanish (p. 119-134). Therefore, full credit is given.</t>
  </si>
  <si>
    <t xml:space="preserve">Yes. The iCloud Terms of Service are available in English (Source 20) and Spanish (Source 22). Therefore, full credit is given. </t>
  </si>
  <si>
    <t>Partial. While the iOS 18 software license agreement (Source 18), Apple Media Services Terms and Conditions (Source 16), and Apple Developer Agreement (Source 19) are presented with a readable font size and headings, they are still dense, with long paragraphs, complex sentences, and long sections in bold all caps. They are also written in a fairly legalistic manner. For these reason, the company receives partial credit.</t>
  </si>
  <si>
    <t>Partial. While the "iOS18 Service Agreement" (Source 18) is presented with a readable font size and headings, it is still fairly dense and contains some sections in all caps. It is also written in a fairly legalistic manner. For these reasons, the company receives partial credit.</t>
  </si>
  <si>
    <t>Partial. While the iCloud Terms of Service (Source 20) are presented with a readable font size and numbered headings, they are still fairly dense and contain some sections in all caps. They are also written in a fairly legalistic manner. For these reasons, it receives partial credit.</t>
  </si>
  <si>
    <t>16; 17; 18; 19; 21; 68; 69</t>
  </si>
  <si>
    <t>20; 22</t>
  </si>
  <si>
    <t>No. Apple has two documents with advertising content policies. The Apple Advertising Policies (Source 23) govern advertisements displayed in search results in the App Store internal search. The page needed five steps to be accessed from the Apple homepage -&gt; Legal -&gt; Visit the Developer website -&gt; App Store, then in the footer there is a button titled "App Review" and a click on "App Store Review Guidelines" will lead to the page. The App Store Review Guidelines (Source 3) govern advertisements that appear in apps carried by the App store. The Apple Advertising Policies page (Source 23) does not have a clickpath from the Apple homepage. For these reasons the company receives no credit.</t>
  </si>
  <si>
    <t>No. The "Apple Advertising Policies" (Source 23) and the "App Store Review Guidelines" (Source 3) are not available in Spanish, only in English. Since the policy is not offered in all of the primary languages spoken by users, Apple is awarded no credit for this element.</t>
  </si>
  <si>
    <t xml:space="preserve">This is a decline to no credit from partial credit based on changes to the company's advertising policies. In the 2022 BTS, the Apple Advertising Policies (Source 23) were available in both English and Spanish, earning the service a partial credit. Since then, the company has updated the availability of its policies, and both policies taken into consideration in the 2024 BTS,  the "Apple Advertising Policies" (Source 23) and the "App Store Review Guidelines" (Source 3) are only available in English, resulting in no credit. 
</t>
  </si>
  <si>
    <t>Yes. Both the "Apple Advertising Policies" (Source 23) and the "App Store Review Guidelines" (Source 3) are easy to read, with clear headings and concise, understandable language. Hence, full credit is awarded.</t>
  </si>
  <si>
    <t>No disclosure found. The "App Store Review Guidelines" (Source 3) in Section 3.1.7 Advertising, state, "Ads displayed in an app must be appropriate for the app’s age rating, allow the user to see all information used to target them for that ad (without requiring the user to leave the app), and may not engage in targeted or behavioral advertising based on sensitive user data such as health/medical data (e.g. from the HealthKit APIs), school and classroom data (e.g. from ClassKit), or from kids (e.g. from apps in the App Store’s Kids Category), etc. Interstitial ads or ads that interrupt or block the user experience must clearly indicate that they are an ad, must not manipulate or trick users into tapping into them, and must provide easily accessible and visible close/skip buttons large enough for people to easily dismiss the ad." However, the Guidelines do not specify that the developers must provide the user with an advertising content policy and it does not specify how it will enforce this rule. For this reason, the company receives no credit for this element.</t>
  </si>
  <si>
    <t>N/A. This element is not applicable to this service.</t>
  </si>
  <si>
    <t xml:space="preserve">N/A. Siri does not allow 3rd party skills on its platform. </t>
  </si>
  <si>
    <t>3; 23</t>
  </si>
  <si>
    <t>23; 24</t>
  </si>
  <si>
    <t>Note: The evaluation considers the iOS advertising targeting policy to consist of Apple’s "Advertising &amp; Privacy" page (Source 27). The document applies to the App Store, Apple News, and Apple Stocks, but for the purposes of this evaluation, only the App Store is considered part of the iOS mobile ecosystem.
Yes. Apple's "Advertising &amp; Privacy" page (Source 27) explains how the company targets users with ads, but only for iPhone users. The document is accessible on an iPhone through Settings -&gt; Privacy -&gt; About Advertising &amp; Privacy. Additional information can be found in the "Apple Advertising Policies" (Source 23), which state that, "Age-Restricted Content" and "Alcohol Content" must be "appropriately age targeted, and the "App Store Review Guidelines" (Source 3), which state in Section 2.5.18 that "Ads displayed in an app must be appropriate for the app’s age rating, allow the user to see all information used to target them for that ad (without requiring the user to leave the app), and may not engage in targeted or behavioral advertising based on sensitive user data such as health/medical data (e.g. from the HealthKit APIs), school and classroom data (e.g. from ClassKit), or from kids (e.g. from apps in the App Store’s Kids Category), etc.” Hence, the company receives full credit.</t>
  </si>
  <si>
    <t>Yes. Apple's "Advertising &amp; Privacy" page is available in both English (Source 27) and Spanish (Source 49), hence full credit is awarded.</t>
  </si>
  <si>
    <t>Yes. Apple's "Advertising &amp; Privacy" page (Source 27) is easy to read, with clear headings and concise, understandable language. Therefore, full credit is awarded.</t>
  </si>
  <si>
    <t>No disclosure found. The "App Store Review Guidelines" (Source 3) impose some targeting rules on apps and require ads in apps to 'allow the user to see all information used to target them for that ad (without requiring the user to leave the app)', but this does not constitute a requirement for apps to disclose ad targeting policies. Apple further states that apps should disclose that, when they share user data with third parties (such as analytics tools and advertising networks), they ''will provide the same or equal protection of user data as stated in the app’s privacy policy and required by these Guidelines.' However, this is not explicit enough to merit credit, hence the company receives no credit.</t>
  </si>
  <si>
    <t>3; 23; 27; 49</t>
  </si>
  <si>
    <t>No. The page "Discovery on the App Store and Mac App Store" (Source 74) has a passage that counts as an algorithmic system use policy because it describes the way the App Store search algorithm ranks results. The App Store counts as part of iOS because RDR defines a mobile ecosystem as "The indivisible set of goods and services offered by a mobile device company, comprising the device hardware, operating system, app store and user account." The page says, "When customers search for an app, the App Store returns a list of apps that are ranked based on a number of factors, including text relevance (matches for the app’s title, keywords, and primary category) and customer behavior (downloads and the number and quality of ratings and reviews)." However, there is no clear click path from the company homepage to this document, even with the information that it will be found on the developer section of the site. The page "About Applebot" (Source 53) also counts as an algorithmic system use policy because it includes similar information about Apple's web search algorithm   However, it is not relevant to this indicator because the web search functionality built in the mobile Safari browser is not part of iOS as a mobile ecosystem. Also, on its Privacy Policy (Source 1) the company also states, "Apple does not use algorithms or profiling to make any decision that would significantly affect you without the opportunity for human review." The company receives no credit because its algorithmic system use policies are not easy to find.</t>
  </si>
  <si>
    <t>No disclosure found. The page "Discovery on the App Store and Mac App Store" (Source 74) is available in English and some other languages, but not Spanish.</t>
  </si>
  <si>
    <t>Yes. The page "Discovery on the App Store and Mac App Store" (Source 74) clearly formatted and the relevant information, while minimal, is written in plain English. Hence, full credit is given.</t>
  </si>
  <si>
    <t>1; 53; 74</t>
  </si>
  <si>
    <t>No. Apple does not clearly disclose that it notifies users of changes to the iOS terms. No notification policies are specified in the "iOS18 Service Agreement" (Source 18). The "Apple Media Services Terms and Conditions" (Source 16) section on "Contract Changes" says, "Apple reserves the right at any time to modify this Agreement and to add new or additional terms or conditions on your use of the Services. Such modifications and additional terms and conditions will be effective immediately and incorporated into this Agreement. Your continued use of the Services will be deemed acceptance thereof." This indicates that the company does not commit to notify users about changes. The "Apple Developer Agreement" (Source 19), in section 9 on "Amendment; Communication," says, "Apple reserves the right, at its discretion, to modify this Agreement, including any rules and policies at any time. You will be responsible for reviewing and becoming familiar with any such modifications (including new terms, updates, revisions, supplements, modifications, and additional rules, policies, terms and conditions)(“Additional Terms”) communicated to you by Apple. All Additional Terms are hereby incorporated into this Agreement by this reference and your continued use of the Site will indicate your acceptance of any Additional Terms." While this states that developers are responsible for reviewing any modification communicated to them, it does not include a commitment from Apple to notify them. Since two of the three relevant documents indicate that Apple will not notify users in the event of policy changes, the company receives no credit on this element.</t>
  </si>
  <si>
    <t>Partial. iCloud's ToS (Source 20), in section 1.E. on "Changing the Service," state that, "Apple reserves the right at any time to modify this Agreement and to impose new or additional terms or conditions on your use of the Service, provided that Apple will give you 30 days’ advance notice of any material adverse change to the Service or applicable terms of service, unless it would not be reasonable to do so due to circumstances arising from legal, regulatory, or governmental action; to address user security, user privacy, or technical integrity concerns; to avoid service disruptions to other users; or due to a natural disaster, catastrophic event, war, or other similar occurrence outside of Apple’s reasonable control. With respect to paid iCloud services, e.g. iCloud+ as defined below, Apple will not make any material adverse change to the Service before the end of your current paid term, unless a change is reasonably necessary to address legal, regulatory, or governmental action; to address user security, user privacy, or technical integrity concerns; to avoid service disruptions to other users; or to avoid issues resulting from a natural disaster, a catastrophic event, war, or other similar occurrence outside of Apple’s reasonable control." Since it only commits to notify users 'of any material adverse change to the Service...' rather than notify any time it changes the service or its terms, the company receives partial credit.</t>
  </si>
  <si>
    <t xml:space="preserve">No. Apple does not clearly disclose that it notifies users of changes to the iOS terms. No notification policies are specified in the "iOS18 Service Agreement" (Source 18). Hence, no credit is given. </t>
  </si>
  <si>
    <t>Partial. In iCloud's ToS, under “Section X. General” (Source 20), the company states, "Apple may provide you with notices regarding the Service, including changes to this Agreement, by email to your iCloud email address (and/or other alternate email address associated with your Account if provided), iMessage or SMS, by regular mail, or by postings on our website and/or the Service." Since iCloud does not commit to always directly notify its users of changes (postings on the website does not count as direct notification), partial credit is given.</t>
  </si>
  <si>
    <t>Yes. The "iCloud Terms of Service" (Source 20) state that Apple will give "30 days’ advance notice" to users, hence full credit is given.</t>
  </si>
  <si>
    <t>16; 18; 19</t>
  </si>
  <si>
    <t>No. Apple has two documents with advertising content policies. The "Apple Advertising Policies" (Source 23) govern advertisements displayed in search results in the App Store internal search. The policy states, "Apple reserves the right to modify these Policies at any time. Apple may also apply restrictions or limitations to your advertising." This is a clear declaration that Apple won't directly notify users about the changes. The "App Store Review Guidelines" (Source 3) govern advertisements that appear in apps made available through the App store. The policy does not disclose if and how Apple is going to notify users about the changes. Therefore, the company receives no credit.</t>
  </si>
  <si>
    <t xml:space="preserve">No. Apple has two documents with advertising content policies. The "Apple Advertising Policies" (Source 23) govern advertisements displayed in search results in the App Store internal search. The policy states, "Apple reserves the right to modify these Policies at any time. Apple may also apply restrictions or limitations to your advertising." This is a clear declaration that Apple won't directly notify users about the changes. The "App Store Review Guidelines" (Source 3) govern advertisements that appear in apps made available trhough the App store. The policy does not disclose if and how Apple is going to notify users about the changes. Therefore, the company receives no credit. </t>
  </si>
  <si>
    <t>N/A. Not applicable as Siri does not allow third party skills on its platform, therefore it does not have a skill store where it could restrict content, like skills or skills reviews.</t>
  </si>
  <si>
    <t>Yes. The "iOS18 Service Agreement" (Source 18), Section 2, "Permitted License Uses and Restriction", provides a lengthy list of the activities that users can and cannot undertake. The "Apple Media Services Terms and Conditions" (Source 16) section on "Services and Content Usage Rules" lists what users can and cannot do. The "Apple Developer Agreement" (Source 19) section 3 "Restrictions" explains what developers can and cannot do. The "App Store Review Guidelines" (Source 3) extensively list what types of apps are and are not permitted in the App Store. The "Apple Advertising Policies" (Source 23) clearly details the type of content is not allowed in the Prohibited Content section. Therefore, full credit is given.</t>
  </si>
  <si>
    <t>Yes. The "iOS18 Service Agreement" (Source 18), Section 2, "Permitted License Uses and Restriction", provides a lengthy list of the activities that users can and cannot undertake.Therefore, full credit is given.</t>
  </si>
  <si>
    <t>Yes. The iCloud Terms of Service (Source 20) section 5B on "Your Conduct" list the activities that are not permitted. Therefore, full credit is given.</t>
  </si>
  <si>
    <t>N/A. Siri does not have a skill store or serve user-generated content created on with Siri. Siri can be used to access user generated content created on other platforms (for example, through a Web or App Store search), but Siri users cannot generate content through Siri.</t>
  </si>
  <si>
    <t>Partial. The "iOS18 Service Agreement" (Source 18), Section 5(i) says, "Apple and its licensors reserve the right to change, suspend, remove, or disable access to any of Apple Software and Services at any time without notice. In no event will Apple be liable for the removal of or disabling of access to any such Apple Software and Services. Apple may also impose limits on the use of or access to certain Apple Software and Services, in any case and without notice or liability." The Apple Media Services Terms and Conditions terms of service (Source 16) section on "Termination and Suspension of Services" states, "If you fail, or Apple suspects that you have failed, to comply with any of the provisions of this Agreement, Apple may, without notice to you: (i) terminate this Agreement and/or your Apple Account, and you will remain liable for all amounts due under your Apple Account up to and including the date of termination; and/or (ii) terminate your license to the software; and/or (iii) preclude your access to the Services. Apple further reserves the right to modify, suspend, or discontinue the Services (or any part or Content thereof) at any time with or without notice to you, and Apple will not be liable to you or to any third party should it exercise such rights."
The Developer Agreement (Source 19) section 10 "Term and Termination" states, "Apple may terminate or suspend you as a registered Apple Developer at any time in Apple’s sole discretion. If Apple terminates you as a registered Apple Developer, Apple reserves the right to deny your reapplication at any time in Apple’s sole discretion." Since it leaves open the possibility that there are other prohibitions not explicitly listed, Apple receives partial credit on this element.</t>
  </si>
  <si>
    <t>Partial. The "iOS18 Service Agreement" (Source 18), Section 5 (j) says, "Apple and its licensors reserve the right to change, suspend, remove, or disable access to any of Apple Software and Services at any time without notice. In no event will Apple be liable for the removal of or disabling of access to any such Apple Software and Services. Apple may also impose limits on the use of or access to certain Apple Software and Services, in any case and without notice or liability."  Since it leaves open the possibility that there are other prohibitions not explicitly listed, Apple receives partial credit on this element.</t>
  </si>
  <si>
    <t>Yes. The iCloud Terms of Service (Source 20) section 7B "Termination by Apple" list the reasons why it may restrict a user's account. It says, "Apple may at any time, under certain circumstances and without prior notice, immediately terminate or suspend all or a portion of your Account and/or access to the Service. Cause for such termination shall include:" and lists several reasons. Therefore, the company receives full credit.</t>
  </si>
  <si>
    <t xml:space="preserve">No disclosure found. While the Law Process Guidelines (Source 10) does mention a dedicated team that responds to government demands for account deletion or restriction, it is clear that it will only address them when they are justified by applicable law, without mentioning Apple's own rules (terms of service). </t>
  </si>
  <si>
    <t>N/A. This element is not applicable for messaging services.</t>
  </si>
  <si>
    <t xml:space="preserve">Partial. There is no disclosure in the Developer Agreement (Source 19). In the the "iOS18 Service Agreement" (Source 18), section 6 states “Termination. This License is effective until terminated. Your rights under this License will terminate automatically or otherwise cease to be effective without notice from Apple if you fail to comply with any term(s) of this License. Upon the termination of this License, you shall cease all use of the Apple Software." The Apple Media Services Terms and Conditions (Source 16) section on "Termination and Suspension of Services" states, "If you fail, or Apple suspects that you have failed, to comply with any of the provisions of this Agreement, Apple may, without notice to you: (i) terminate this Agreement and/or your Apple Account, and you will remain liable for all amounts due under your Apple Account up to and including the date of termination; and/or (ii) terminate your license to the software; and/or (iii) preclude your access to the Services." However, none of these disclosures specify what these steps are or how the company decides when to suspend or terminate an account. Given this lack of clarity, the company receives partial credit.                 </t>
  </si>
  <si>
    <t>Partial. The iCloud Terms of Service (Source 20) section 1C on "Limitations on Use" states, "If your use of the Service or other behavior intentionally or unintentionally threatens Apple’s ability to provide the Service or other systems, Apple shall be entitled to take all reasonable steps to protect the Service and Apple’s systems, which may include suspension of your access to the Service. Repeated violations of the limitations may result in termination of your Account." However, this does not specify what these steps are or how the company decides when to suspend or terminate an account. Given this lack of clarity, the company receives partial credit.</t>
  </si>
  <si>
    <t>3; 10; 16; 18; 19; 23</t>
  </si>
  <si>
    <t>Yes. Apple has two documents with advertising content policies. The "Apple Advertising Policies" (Source 23) govern advertisements displayed in search results in the App Store internal search. The "App Store Review Guidelines" (Source 3) govern advertisements that appear in apps carried by the App store. Both explain what content is not allowed, including categories such as "discriminatory content," "defamatory content," and "profanity." Hence, the company receives full credit.</t>
  </si>
  <si>
    <t>N/A. Siri does not have a skill store or serve advertising content created with Siri. Siri can be used to access user generated content created on other platforms (for example, through a Web or App Store search), but Siri users cannot generate content through Siri.</t>
  </si>
  <si>
    <t xml:space="preserve">Yes. In its "Search Ads and Privacy" page (Source 52), Apple discloses the following: ''All ads have an “Ad” mark so customers can identify the ads as paid placements. They can tap this mark to see the information used to serve the ad.'' The Advertising &amp; Privacy page (Source 27) "About This Ad" subsection says "To understand why a specific ad was shown to you on the App Store, Apple News, or Stocks, tap the Ad button on the ad." This indicates that all advertisements in these services are labelled. In addition, the "App Store Review Guidelines" (Source 3) mention this requirement for certain ads: "Interstitial ads or ads that interrupt or block the user experience must clearly indicate that they are an ad, must not manipulate or trick users into tapping into them, and must provide easily accessible and visible close/skip buttons large enough for people to easily dismiss the ad." As Apple discloses that "all ads have an Ad mark", the service reveices full credit. </t>
  </si>
  <si>
    <t>No disclosure found. The "Apple Advertising Policies" (Source 23) state that "When advertising your app, in addition to complying with all App Store policies and guidelines, you must also comply with all the following policies relating to advertising. If you violate any of these policies, your app will not be eligible to use Apple’s advertising services. Please read and keep yourself up to date with our policies to avoid any rejections, pauses, or delays for your ads." However, no disclosure could be found regarding the processes and technologies the company uses to identify violating ads.</t>
  </si>
  <si>
    <t>3; 23; 27; 52</t>
  </si>
  <si>
    <t>Yes. Apple's "Advertising &amp; Privacy" page (Source 27) states, "We create segments to deliver personalized ads on the App Store, Apple News, and Stocks. Segments are groups of people who share similar characteristics. Information about you may be used to determine which segments you’re assigned to, and thus, which ads you receive. To protect your privacy, personalized ads are delivered only if more than 5,000 people meet the targeting criteria selected by an advertiser." (The App Store is part of the iOS mobile ecosystem but Apple News and Stocks are not.) Therefore, the company receives full credit.</t>
  </si>
  <si>
    <t>Yes. The "Apple Advertising Policies" (Source 23) section "Restricted Content" and the "App Store Review Guidelines" (Source 3) section "3. Probihited Content" contain clear prohibitions on targeting children with certain types of advertisements. The App Store Review Guidelines (Source 3) further state that ads displayed in an app "may not engage in targeted or behavioral advertising based on sensitive user data such as health/medical data (e.g. from the HealthKit APIs), school and classroom data (e.g. from ClassKit), or from kids (e.g. from apps in the App Store’s Kids Category), etc." No other relevant advertising targeting policies exist, and since this constitutes full disclosure, the company receives full credit.</t>
  </si>
  <si>
    <t>No. Based on Apple's disclosure in its "Advertising &amp; Privacy" page (Source 27), it is evident that the company does allow advertisers to target specific individuals. The company discloses that it may use account information to assign users to advertising segements: ''Account Information: Your name, address, age, gender, and devices registered to your Apple Account. Information such as your first name in your Apple Account registration page or salutation in your Apple Account may be used to derive your gender.'' Therefore the copmany receives no credit.</t>
  </si>
  <si>
    <t>3; 23; 27</t>
  </si>
  <si>
    <t>Partial. The company publishes a report called "App Removal Requests Platform Violation" (Source 76) in which it lists the number of times it removed an app for violating its own platform rules, after it was reported by a government or a legal entity. Starting in 2022, the company also started publishing an "App Store Transparency Report" (Source 82), which 'includes data showing takedown demands by government entity and law cited'. However, the company does not publish a final total number of pieces restricted for violating company rules beyond legal requests and for this reason the company only receives partial credit.</t>
  </si>
  <si>
    <t xml:space="preserve">N/A. Siri does not have a skill store or serve user-generated content created on with Siri. Siri can be used to access user generated content created on other platforms (for example, through a Web or App Store search), but Siri users cannot generate content through Siri." </t>
  </si>
  <si>
    <t>Partial. Starting in 2022, the company began publishing an "App Store Transparency Report" (Source 82) which "includes data showing takedown demands by government entity and law cited." This data includes a list of reseasons for which apps have been removed including "fraud", "intellectual property infringement" "spam" and other categories. However, the company does not publish a final total number of pieces restricted for violating company rules beyond legal requests and it is unclear if the violations listed in the transparency report include all the rules that were violated and caused the app removals, for this reason the company only receives partial credit.</t>
  </si>
  <si>
    <t xml:space="preserve">No. In its 2023 "App Store Transparency Report" (Source 82) the company discloses that it publishes the report annually and therefore it receives no credit. </t>
  </si>
  <si>
    <t>This is a change from "no disclosure found" to no credit, which does not result in a scope change. The company previously did not publish a Transparency Report and therefore no disclosure was found about the number of times the data was published. However, since 2022, it started publishing a yearly report (Source 82) and therefore receives a "no" for this element as it asks if the data is published "at least four times a year".</t>
  </si>
  <si>
    <t>Partial. In its 2023 "App Store Transparency Report" (source 82), the company discloses that "Complete data showing apps removed from the App Store by all app categories and by country or region is included in the supplemental CSV file, available at apple.com/legal/more-resources. 6 Complete data showing apps removed from the App Store by guideline or DPLA provision violated and by country or region is included in the supplemental CSV file, available at apple.com/legal/more-resources. This removal is the result of ongoing cleanup for outdated apps. 8 Complete data showing takedown demands by government entity and law cited is included in the supplemental CSV file, available at apple.com/legal/more-resources." This disclosure clarifies that the data can be downloaded in CSV format, however since this data is not inclusive of all content restrictions, the company receives partial credit.</t>
  </si>
  <si>
    <t>This is an improvement to partial credit from "no disclosure found" based on improvements made to the company’s transparency reporting practices. In the 2022 BTS, the company received no credit since it did not publish a Transparency Report and therefore no disclosure was found about downloadable structured data files. The company's Transparency Report (Source 82), which is now available on the company website, provides information and data available in CSV format. However, the report is non-exhaustive and does not include all the data, and as a result the company receives partial credit.</t>
  </si>
  <si>
    <t>76; 82</t>
  </si>
  <si>
    <t>Partial. The company publishes a report called "App Removal Requests Platform Violation" (Source 76), in which it lists the number of times it removed an app for violating its own platform rules, after it was reported by a government or a legal entity. Starting in 2022, the company also started publishing an "App Store Transparency Report" (Source 82), which 'includes data showing takedown demands by government entity and law cited'. However, the company does not publish a final total number of pieces restricted for violating company rules beyond legal requests and for this reason the company only receives partial credit.</t>
  </si>
  <si>
    <t>Partial. Starting in 2022, the company began publishing an "App Store Transparency Report" (Source 82), which "includes data showing takedown demands by government entity and law cited." This data includes a list of reasons for which apps have been removed including "fraud", "intellectual property infringement" "spam" and other categories. However, the company does not publish a final total number of pieces restricted for violating company rules beyond legal requests and it is unclear if the violations listed in the transparency report include all the rules that were violated and caused the app removals, for this reason the company only receives partial credit.</t>
  </si>
  <si>
    <t xml:space="preserve">No. In its 2023 "App Store Transparency Report" (Source 82), the company discloses that it publishes the report annually and therefore it receives no credit. </t>
  </si>
  <si>
    <t xml:space="preserve">Yes. Apple's "US Legal Process Guidelines", in the section on "Account Restriction/Deletion Requests" (Source 31, p.6), states that the company will not accept non-judicial government requests for this action. It will only accept court orders, "If a government or law enforcement agency, or private party requests that Apple restrict/delete a customer’s Apple ID, Apple requires a court order (often a judgment of conviction or warrant) demonstrating the account to be restricted/deleted was used unlawfully. [...] In instances where Apple determines there is no valid legal basis or where the court order does not demonstrate that the account to be restricted/deleted was used unlawfully, Apple will reject/challenge the request. Where Apple receives a satisfactory court order (often a judgment of conviction or warrant) from government, law enforcement or private party demonstrating that the account to be restricted/deleted was used unlawfully, Apple will take the requisite action to restrict/delete the account in compliance with the court order; and advise the requesting agent/party accordingly." Therefore, full credit is given. </t>
  </si>
  <si>
    <t xml:space="preserve">Yes. Apple's "US Legal Process Guidelines", in the section on "Account Restriction/Deletion Requests" (Source 31, p.6), states that the company will not accept non-judicial government requests for this action. It will only accept court orders, "If a government or law enforcement agency, or private party requests that Apple restrict/delete a customer’s Apple ID, Apple requires a court order (often a judgment of conviction or warrant) demonstrating the account to be restricted/deleted was used unlawfully." The Guidelines further explain the company's process to review these requests: "Apple carefully reviews all requests from government, law enforcement and private parties to ensure there’s a valid legal basis for each request. In instances where Apple determines there is no valid legal basis or where the court order does not demonstrate that the account to be restricted/deleted was used unlawfully, Apple will reject/challenge the request. Where Apple receives a satisfactory court order (often a judgment of conviction or warrant) from government, law enforcement or private party demonstrating that the account to be restricted/deleted was used unlawfully, Apple will take the requisite action to restrict/delete the account in compliance with the court order; and advise the requesting agent/party accordingly." Therefore, full credit is given. </t>
  </si>
  <si>
    <t xml:space="preserve">Yes. Apple's "US Legal Process Guidelines", in the section on "Account Restriction/Deletion Requests" (Source 31, p.6), explains the process for reviewing requests from foreign jurisdictions, "Apple carefully reviews all requests from government, law enforcement and private parties to ensure there’s a valid legal basis for each request. In instances where Apple determines there is no valid legal basis or where the court order does not demonstrate that the account to be restricted/deleted was used unlawfully, Apple will reject/challenge the request. Where Apple receives a satisfactory court order (often a judgment of conviction or warrant) from government, law enforcement or private party demonstrating that the account to be restricted/deleted was used unlawfully, Apple will take the requisite action to restrict/delete the account in compliance with the court order; and advise the requesting agent/party accordingly." Therefore, full credit is given. </t>
  </si>
  <si>
    <t xml:space="preserve">Yes. Apple's "US Legal Process Guidelines", in the section on "Account Restriction/Deletion Requests" (Source 31, p.6), states that the company will only comply with government requests that include a "court order (including conviction or warrant)" that has been issued under a "valid legal basis." Therefore, full credit is given. </t>
  </si>
  <si>
    <t xml:space="preserve">Yes. Apple's "US Legal Process Guidelines", in the section on "Account Restriction/Deletion Requests" (Source 31, p.6), states that, "Apple carefully reviews all requests from government, law enforcement and private parties to ensure there’s a valid legal basis for each request." Therefore, full credit is given. </t>
  </si>
  <si>
    <t xml:space="preserve">Yes. Apple's "US Legal Process Guidelines", in the section on "Account Restriction/Deletion Requests" (Source 31, p.6), states that, "In instances where Apple determines there is no valid legal basis or where the court order does not demonstrate that the account to be restricted/deleted was used unlawfully, Apple will reject/challenge the request." Therefore, full credit is given. </t>
  </si>
  <si>
    <t xml:space="preserve">Yes. Apple's 2023 Transparency Report (Source 34) includes guidance regarding the company's process for responding to government requests by including a list with examples of the types of data it can provide in response to requests. The report also provides some examples: " One request may contain one or multiple device identifiers. For example, in a case related to the theft of a shipment of devices, law enforcement may seek information related to several device identifiers in a single request. We count the number of devices identified in each request, received from each country/region, and report the total number of devices specified in requests received by country/region." Therefore, full credit is given. </t>
  </si>
  <si>
    <t>31; 34</t>
  </si>
  <si>
    <t>Partial. Apple's "Dispute Forms" page (Source 35) explains how it responds to private requests related to copyright infringement on the App Store, "If you believe that content available on an Apple service infringes your intellectual property rights, you can use the forms below to submit a claim to Apple Legal. You will need to provide contact details, identify and describe the alleged infringement, and provide a representation, under penalty of perjury, that you are or that you represent the authorized rights holder of the rights infringed. In most cases, we will respond via email with a reference number. Any further contact with Apple Legal should be made via email and should include that reference number in the subject line. Please do not use these forms to follow up on an existing matter. Please note that the forms below are for Apple services only, and we will not be able to assist with disputes regarding third party services." An Apple iTunes and Apple Music Content Dispute page (Source 36) and an App Store Content Content Dispute page (Source 37) has an similar text. Intellectual property right infringement is the only type of violation mentioned. It is not clear whether Apple responds to other types of private requests for content restriction and/or account restriction. For this reason, the company receives partial credit.</t>
  </si>
  <si>
    <t xml:space="preserve">Yes. Apple states on the "Claims of Copyright Infringement (“DMCA”)" page (Source 38) that the Digital Millennium Copyright Act 17 USC 512 is the basis under which it complies with copyright takedown requests. Therefore, full credit is given. </t>
  </si>
  <si>
    <t>x</t>
  </si>
  <si>
    <t>35; 36; 37; 38</t>
  </si>
  <si>
    <t xml:space="preserve">Yes. In Apple's Transparency Report for Jan-June 2023 (Source 34), Table 5: Worldwide Government Account Restriction/Deletion Requests (p. 10), lists the number of account restriction requests it received by country. Therefore, the company receives full credit. </t>
  </si>
  <si>
    <t xml:space="preserve">Yes. In Apple's Transparency Report for Jan-June 2023 (Source 34), Table 5: Worldwide Government Account Restriction/Deletion Requests (p. 10), includes the number of accounts specified in the requests and numbers that were acted upon. Therefore, full credit is given. </t>
  </si>
  <si>
    <t xml:space="preserve">Partial. Apple's 2023 App Store Transparency Report (Source 82) lists the number of apps specified in government demands and the number of apps taken down. However, Apple receives partial credit because it does not list any other type of content or URL takedown demands. </t>
  </si>
  <si>
    <t>Partial. In Apple's Transparency Report for Jan-June 2023  (Source 34), the company lists the number of Legal Takedown Requests Received and apps removed. Below the table, Apple provides notes as to the types of subject matters associated with the requests of each of the countries listed. As well, in its 2023 App Store Transparency Report (Source 82), the company lists the number of apps specified in government demands and the number of apps taken down by category. Apple also lists the types of subject matters associated with the takedowns, including spam, copycats, fraud, etc. However, the company does not provide this information for all the types of government requests it receives. Hence, the company receives partial credit.</t>
  </si>
  <si>
    <t>Partial. Apple recognizes in its 2023 Transparency Report (Source 34) that governments submit demands through unofficial processes by claiming that certain content or accounts are in violation of Apple’s Terms of Service as well as cases where governments claim that an app is in violation of Apple’s TOS (Tables 3, 4, and 5 on p. 7, 9, 10). As well, in its 2023 App Store Transparency Report (Source 82), the company lists the number of apps specified in government demands and the number of apps taken down by category. However, the company does not disclose the same information for the number of demands for account restriction, hence partial credit is granted.</t>
  </si>
  <si>
    <t>Partial. Apple's Transparency Report for Jan-June 2023 (Source 34) lists the number of requests it complied with for account restriction (Table 5) and for app takedowns in its 2023 App Store Transparency Report (Source 82). However, the company receives partial credit because the report does not contain disclosure about government demands for other forms of content restriction beyond app takedowns.</t>
  </si>
  <si>
    <t>Yes. Apple publishes its transparency report twice per year and publishes the App Store transparency report once a year.</t>
  </si>
  <si>
    <t>Yes. Apple's Transparency Report page (Source 34) and the App Store Transparency Report page (Source 82) have an accompanying CSV files that can be downloaded. Hence, full credit is awarded.</t>
  </si>
  <si>
    <t>34; 82</t>
  </si>
  <si>
    <t>No disclosure found. The private requests table (Table 15) of the Jan-June 2023 Transparency Report (Source 34) appears to apply only to requests by private individuals through civil or criminal legal proceedings. According to RDR's definition, these still constitute government demands.</t>
  </si>
  <si>
    <t xml:space="preserve">No. iCloud's Terms of Service (Source 20) section on "Removal of Content" states that it may remove content without notice, "Apple reserves the right at all times to determine whether Content is appropriate and in compliance with this Agreement, and may screen, move, refuse, modify and/or remove Content at any time, without prior notice and in its sole discretion, if such Content is found to be in violation of this Agreement or is otherwise objectionable." Therefore, no credit is given. </t>
  </si>
  <si>
    <t>Partial. Apple's "US Legal Process Guidelines" (Source 31) Section 2G on "Customer Notice" (p. 6), states that "Apple will notify customers when their Apple account information is sought in response to legal process from government, law enforcement, or third parties, with the following exceptions: Where providing notice is explicitly prohibited by the legal process itself, by a court order Apple receives (e.g., an order under 18 U.S.C. §2705(b)), by applicable law. Where Apple, in its sole discretion, believes that providing notice creates a risk of injury or death to an identifiable individual, in child endangerment cases, or where notice is not applicable to the underlying facts of the case." However, the iOS 18 software license agreement (Source 18, p. 6) states that "Apple and its licensors reserve the right to change, suspend, remove, or disable access to any of Apple Software and Services at any time without notice. The "Apple Media Services Terms and Conditions" (Source 16) section on "Termination and Suspension of Services" states, "If you fail, or Apple suspects that you have failed, to comply with any of the provisions of this Agreement, Apple may, without notice to you: (i) terminate this Agreement and/or your Apple Account, and you will remain liable for all amounts due under your Apple Account up to and including the date of termination [...]". The "Developer Agreement" (Source 19) section 10 "Term and Termination" states, "Apple may terminate or suspend you as a registered Apple Developer at any time in Apple’s sole discretion. If Apple terminates you as a registered Apple Developer, Apple reserves the right to deny your reapplication at any time in Apple’s sole discretion." This lacks a commitment to notify developers if this happens, and the other documents expressly state that the company may not notify users if it restricts their account. For this reason, it receives partial credit.</t>
  </si>
  <si>
    <t>Partial. Apple's "US Legal Process Guidelines" (Source 31), in Section 2G on "Customer Notice" (p. 6), state "Apple will notify customers when their Apple account information is sought in response to legal process from government, law enforcement, or third parties, with the following exceptions: Where providing notice is explicitly prohibited by the legal process itself, by a court order Apple receives (e.g., an order under 18 U.S.C. §2705(b)), by applicable law. Where Apple, in its sole discretion, believes that providing notice creates a risk of injury or death to an identifiable individual, in child endangerment cases, or where notice is not applicable to the underlying facts of the case." However, the iOS 18 software license agreement (Source 18, p. 6) states that, "Apple and its licensors reserve the right to change, suspend, remove, or disable access to any of Apple Software and Services at any time without notice" and " Your rights under this License will terminate automatically or otherwise cease to be effective without notice from Apple if you fail to comply with any term(s) of this License. Upon the termination of this License, you shall cease all use of the Apple Software." Since this document also applies to the use of Apple's services (specifying various uses iMessage and iCloud), the company receives partial credit.</t>
  </si>
  <si>
    <t>16; 18; 19; 31</t>
  </si>
  <si>
    <t>18; 31</t>
  </si>
  <si>
    <t>18; 20; 31</t>
  </si>
  <si>
    <t>Partial. Users access Apple services through their Apple ID, as described on the "Security and your Apple Account" page (Source 30). Apple's Privacy Policy (Source 1) section on "Personal Data Apple Collects from You" states, "In certain jurisdictions, we may ask for a government-issued ID in limited circumstances, including when setting up a wireless account and activating your device, for the purpose of extending commercial credit, managing reservations, or as required by law." This disclosure does not specify whether this extends to the Apple ID or whether it is only limited to transactions involving wireless account setup and device activation. Because of this lack of clarity, the company receives partial credit.</t>
  </si>
  <si>
    <t>1; 30</t>
  </si>
  <si>
    <t>No disclosure found. On its "About Applebot" page (Source 53), the company discloses the following, ''Apple Search may take the following factors into account when ranking web search results:
Aggregated user engagement with search results; Relevancy and matching of search terms to webpage topics and content; Number and quality of links from other pages on the web; User location based signals (approximate data); Webpage design characteristics.'' However, it is not clear whether Apple Search ranks results in the App Store. At the top of the page, the company mentions that ''Products like Siri and Spotlight Suggestions use Applebot.'' Hence, the company receives no credit.</t>
  </si>
  <si>
    <t>N/A. Not applicable for Messaging &amp; VoIP services.</t>
  </si>
  <si>
    <t>N/A. Not applicable for Cloud services.</t>
  </si>
  <si>
    <t>N/A. Not applicable for mobile ecosystems.</t>
  </si>
  <si>
    <t>N/A. Not applicable for virtual assistants.</t>
  </si>
  <si>
    <t>Yes. On the footer of Apple's homepage, users can click on "Privacy Policy," which leads directly to the Privacy Policy (Source 1).</t>
  </si>
  <si>
    <t>Yes. Apple's Privacy Policy is available in English (Source 1) and Spanish (Source 2).</t>
  </si>
  <si>
    <t>Yes. Apple's Privacy Policy (Sources 1, 2) has a large font size, headings, bulleted lists, white space, and understandable language. Apple changed the policy page to make it more legible in December 2019. Hence, the company receives full credit.</t>
  </si>
  <si>
    <t>Yes. Apple's App Review Guidelines Section 5.1 Privacy (Source 3) state that "All apps must include a link to their privacy policy in the App Store Connect metadata field and within the app in an easily accessible manner." In addition, the "Common App Rejections" page (Source 5), in the Broken Links section, states: "All links in your app must be functional. A link to user support with up-to-date contact information and a link to your privacy policy is required for all apps." Apple makes it clear that all apps must have a privacy policy, if the link to the privacy policy is broken or isn't there, it will reject the app. Moreover, third parties with whom an app shares user data must have the same or equal protection of user data as stated in the app’s privacy policy and required by the Apple Guidelines (Source 3). Full credit is given for this element.</t>
  </si>
  <si>
    <t xml:space="preserve">N/A. Siri does not allow 3rd-party developers to develop full-featured applications using the platform. However, Apple does allow less-extensive third-party integration through Shortcuts and SiriKit, which essentially allow users to access features of existing apps through Siri. Users cannot download specific Shortcuts from the app store the way they can download Alexa Skills. Apple’s descriptions of these tools are available at Siri for Developers (Source 67). For this reason we marked "not applicable" on this element. </t>
  </si>
  <si>
    <t>1; 2; 3; 5</t>
  </si>
  <si>
    <t>1; 2; 67</t>
  </si>
  <si>
    <t>Partial. Apple's Privacy Policy (Source 1) section on Privacy Questions states, "When there is a material change to our Privacy Policy, we’ll post a notice on the website page on which our Privacy Policy is posted at least a week in advance of doing so and contact users directly about the change if we have their data on file to do so." Since Apple only commits to provide notice for "material" changes, it only receives partial credit.</t>
  </si>
  <si>
    <t xml:space="preserve">Partial. Apple's Privacy Policy (Source 1) section on Privacy Questions states, "When there is a material change to this Privacy Policy, we’ll post a notice on this website at least a week in advance of doing so and contact you directly about the change if we have your data on file." In the Privacy Governance page (Source 4), the company also discloses that it directly notifies users ''When there is a material change to our Privacy Policy' Since it is not clear if Apple notifies users of all changes, partial credit is awarded. </t>
  </si>
  <si>
    <t xml:space="preserve">No disclosure found. Apple's privacy policy (Source 1) section on Privacy Questions states, "When we change the policy in a material way, a notice will be posted on our website along with the updated Privacy Policy."  In addition, Apple's Privacy Governance page (Source 4) states "When there is a material change to our Privacy Policy, we’ll post a notice on the website page on which our Privacy Policy is posted at least a week in advance of doing so and contact users directly about the change if we have their data on file to do so." Apple discloses that a notice will be posted on its website "at least a week in advance", however, the company does not mention the timeframe in which the company will directly notify users. Therefore, no credit is granted. </t>
  </si>
  <si>
    <t xml:space="preserve">This is a change from partial credit to "no disclosure found" to fix a scoring error. In the 2022 BTS, Siri received partial credit even though it should have received "no disclosure found" as the comment states. </t>
  </si>
  <si>
    <t>N/A This element is not applicable to this service.</t>
  </si>
  <si>
    <t xml:space="preserve">N/A. Siri does not allow 3rd party skills.         </t>
  </si>
  <si>
    <t xml:space="preserve">Partial. Apple's Privacy Policy (Source 1) states that the company collects personal information. It defines personal information as "data that directly identifies you — such as your name — is personal data, and also data that does not directly identify you, but that can reasonably be used to identify you — such as the serial number of your device — is personal data. Aggregated data is considered non-personal data for the purposes of this Privacy Policy." It does not further define non-personal data in the Privacy Policy. The policy offers a list of type of data collected: account information, device information, contact information, payment information, transaction information, fraud prevention information, usage data, location information, health information, fitness information, financial information, government ID data, and "other information you provide to us". However, language used by the company suggests that these disclosures do not present an exhaustive list of the information the company collects. In the ''Personal Data Apple Collects from You'' section of the privacy policy, the company states the following: 'This means that we strive to collect only the personal data that we need. The personal data Apple collects depends on how you interact with Apple'' or "we may collect a variety of information, including: " Similar language is used in their Data &amp; Privacy (Source 65), Activity Sharing &amp; Privacy section "Workout and Activity data shared with friends may include: [...]" Therefore, the company receives partial credit. </t>
  </si>
  <si>
    <t xml:space="preserve">Partial. Apple's Privacy Policy (Source 1) states it collects personal information, however it does not specify a difference between personal and non-personal information. It defines personal information as "data that directly identifies you — such as your name — is personal data, and also data that does not directly identify you, but that can reasonably be used to identify you — such as the serial number of your device — is personal data. Aggregated data is considered non-personal data for the purposes of this Privacy Policy."  It does not further define non-personal data in the Privacy Policy. The policy offers a list of type of data collected: account information, device information, contact information, payment information, transaction information, fraud prevention information, usage data, location information, health information, fitness information, financial information, government ID data, and "other information you provide to us".  For each of these categories there are examples of data collected. Furthermore, in its Data &amp; Privacy page (Source 65), Apple describes how data is collected for each of its services. However, language suggests that the list of data collected is not exhaustive and a clear distinction between personal and non-personal data is not defined in its privacy policy. For these reasons the company receives partial credit. </t>
  </si>
  <si>
    <t>No. While Apple's Privacy Governance page (Source 4) states "At Apple we design our products and services according to the principle of privacy by default and collect only the minimum amount of data necessary to provide our users with a product or service," its privacy policy does not make any reference to non-personal data. For this reason, the company does not receive credit on this element.</t>
  </si>
  <si>
    <t>Yes. Section 5.1.1(i) of Apple's App Store Review Guidelines (Source 3) state that apps' privacy policies "must clearly and explicitly: Identify what data, if any, the app/service collects, how it collects that data, and all uses of that data…” On the App Review page (Source 7), the company states “Before you submit your app, it’s important to become familiar with the technical, content, and design criteria that we use to review all apps outlined in the App Store Review Guidelines.” This indicates that the company actually reviews all apps against the App Store Review Guidelines, hence full credit is awarded.</t>
  </si>
  <si>
    <t>Yes. Section 5.1.1(iii) of Apple's App Store Review Guidelines (Source 3) state "(iii) Data Minimization: Apps should only request access to data relevant to the core functionality of the app and should only collect and use data that is required to accomplish the relevant task. On the App Review page (Source 7), the company states "to help your app approval go as smoothly as possible, review the common missteps listed below that can slow down the review process or trigger a rejection. This doesn’t replace the guidelines or guarantee approval, but making sure you can check every item on the list is a good start. If your app no longer functions as intended or you’re no longer actively supporting it, it will be removed from the App Store.” This indicates that the company actually reviews all apps against the App Store Review Guidelines, hence full credit is awarded.</t>
  </si>
  <si>
    <t xml:space="preserve">
N/A</t>
  </si>
  <si>
    <t>1; 3; 4; 7; 65</t>
  </si>
  <si>
    <t>1; 4; 65</t>
  </si>
  <si>
    <t xml:space="preserve">No disclosure found. Apple has a Differential Privacy Policy (Source 9) that hints at the inference of some types of data. However, it does not include any of the types of user information it infers on the basis of collected user information. </t>
  </si>
  <si>
    <t>Partial. Apple's Privacy Policy (Source 1) section on "Apple’s Sharing of Personal Data" states "Apple may share personal data with Apple-affiliated companies, service providers who act on our behalf, our partners, developers, and publishers, or others at your direction. Further, Apple does not share personal data with third parties for their own marketing purposes." It also states that, "Apple may engage third parties to act as our service providers and perform certain tasks on our behalf, such as processing or storing data, including personal data, in connection with your use of our services and delivering products to customers. [...] At times, Apple may partner with third parties to provide services or other offerings. For example, Apple financial offerings like Apple Card and Apple Cash are offered by Apple and our partners. Apple requires its partners to protect your personal data". In its "Data &amp; Privacy" (Source 65) section it details the type of data collected for each of its services and products, however, certain parts of the disclosure do not specify what Apple means by "certain personal information." One example of such language is in the "App Store &amp; Privacy" section which states: "We are obligated to provide some non-personal information to strategic partners that work with Apple to provide our products and services". For this reason, the company receives partial credit.</t>
  </si>
  <si>
    <t xml:space="preserve">Partial. Apple's Privacy Policy (Source 1) section on "Apple’s Sharing of Personal Data" states, "Apple may share personal data with Apple-affiliated companies, service providers who act on our behalf, our partners, developers, and publishers, or others at your direction. Further, Apple does not share personal data with third parties for their own marketing purposes." It also states that, "Apple may engage third parties to act as our service providers and perform certain tasks on our behalf, such as processing or storing data, including personal data, in connection with your use of our services and delivering products to customers. [...] At times, Apple may partner with third parties to provide services or other offerings. For example, Apple financial offerings like Apple Card and Apple Cash are offered by Apple and our partners. Apple requires its partners to protect your personal data". Since Apple does not specify all the types of information it shares, only partial credit is provided. </t>
  </si>
  <si>
    <t>Yes. Apple's privacy policy (Source 1) section on "Apple’s Sharing of Personal Data" states "Others. Apple may share personal data with others at your direction or with your consent, such as when we share information with your carrier to activate your account. We may also disclose information about you if we determine that for purposes of national security, law enforcement, or other issues of public importance, disclosure is necessary or appropriate. We may also disclose information about you where there is a lawful basis for doing so, if we determine that disclosure is reasonably necessary to enforce our terms and conditions or to protect our operations or users, or in the event of a reorganization, merger, or sale."</t>
  </si>
  <si>
    <t>No disclosure found. While Apple's App Store Review Guidelines (Source 3) section 5.1.2 offers guidelines about Data Use and Sharing. Apple does provide guidelines related to the privacy practices of third-party apps available in its App Store, but its evaluation process primarily focuses on ensuring that apps comply with Apple's policies. As part of this, Apple does require developers to provide privacy disclosures in a section called "App Privacy" within the App Store listings. This disclosure shows what types of data an app collects and how it is used, including whether data is linked to the user or used for tracking purposes.
However, Apple does not explicitly state that it evaluates the privacy policies of third-party apps in a detailed, legal manner to ensure they fully disclose what information the apps share. Instead, Apple mandates that developers self-report the privacy information for their apps. While Apple reviews apps for compliance with its App Store Review Guidelines—which include requirements related to user privacy—this process largely relies on developers' compliance and honesty when completing the required privacy labels.</t>
  </si>
  <si>
    <t>No disclosure found. While Apple's App Store Review Guidelines (Source 3) section 5.1.2 offers guidelines about Data Use and Sharing, there is no disclosure about whether third-party apps must disclose the types of third parties with which they share data.</t>
  </si>
  <si>
    <t>N/A. Siri does not allow 3rd-party developers to develop full-featured applications using the platform.</t>
  </si>
  <si>
    <t>1; 3; 65</t>
  </si>
  <si>
    <t>1; 65</t>
  </si>
  <si>
    <t>Partial. Apple's Privacy Policy (Source 1) section "Apple’s Use of Personal Data" lists various reasons why it collects personal information stating, "Apple uses personal data to power our services, to process your transactions, to communicate with you, for security and fraud prevention, and to comply with law. We may also use personal data for other purposes with your consent." However, the list of purposes is not exhaustive and the language of the policy is often vague, fo example, "Apple collects personal data necessary to power our services, which may include personal data collected to improve our offerings, for internal purposes such as auditing or data analysis, or for troubleshooting." Powering services is not a clear enough description of how personal data "may" be collected. There is no section on non-personal information. Only in the "Cookies and Other Technologies" section there was a mention of nonpersonal data noting, "Apple generally treats data we collect using these cookies and similar technologies as nonpersonal data. However, to the extent that Internet Protocol (IP) addresses or similar identifiers are considered personal data by local law, we also treat these identifiers as personal data in those regions. In addition, Apple sometimes combines nonpersonal data collected from these technologies with other personal data Apple holds. When we combine data in this way, we treat the combined data as personal data for purposes of this Privacy Policy" and in the section on "Cookies and Other Technologies," Apple says it collects this information to "help us to better understand user behavior including for security and fraud prevention purposes, tell us which parts of our websites people have visited, and facilitate and measure the effectiveness of advertisements and web searches". Therefore partial credit is given.</t>
  </si>
  <si>
    <t>Partial. Apple's Privacy Policy (Source 1) states that "Apple may share personal data with Apple-affiliated companies, service providers who act on our behalf, our partners, developers, and publishers, or others at your direction". However the company does not state clearly that it combines such data with affiliates. The online reference to combined user information is in the "Cookies and Other Technologies" section "Apple sometimes combines nonpersonal data collected from these technologies with other personal data Apple holds. When we combine data in this way, we treat the combined data as personal data for purposes of this Privacy Policy." For this reason, the company receives partial credit.</t>
  </si>
  <si>
    <t xml:space="preserve">Partial. Apple's Privacy Policy (Source 1), in the section on "Apple’s Sharing of Personal Data" explains, "Apple may share personal data with Apple-affiliated companies, service providers who act on our behalf, our partners, developers, and publishers, or others at your direction. Further, Apple does not share personal data with third parties for their own marketing purposes." The company further gives examples of types of actors with whom it shares data, but the list is not exhaustive. Moreover, the company does not specify which types of personal information it shares for which purpose. Therefore, the company is awarded partial credit. </t>
  </si>
  <si>
    <t>Partial. Apple's Privacy Policy (Source 1) section on "Apple’s Use of Personal Data" states, "Apple retains personal data only for so long as necessary to fulfill the purposes for which it was collected, including as described in this Privacy Policy or in our service-specific privacy notices, or as required by law. We will retain your personal data for the period necessary to fulfill the purposes outlined in this Privacy Policy and our service-specific privacy summaries. When assessing retention periods, we first carefully examine whether it is necessary to retain the personal data collected and, if retention is required, work to retain the personal data for the shortest possible period permissible under law." This does not disclose how long Apple retains the user information it collects. However, in its App Store &amp; Privacy page (Source 54), Apple discloses some unclear information about retaining some types of personal information, ‘’We retain personal information associated with your purchases and downloads on the Stores for the periods specified by applicable laws relating to financial reporting, which vary by country. For most customers, that requires at least a ten-year retention period. We also retain a record of your purchase and downloads of content for at least as long as you have an account with us to allow you to download that content, again in line with our applicable terms. We retain other information such as browsing activity and searches for a shorter period. The period chosen takes account of applicable legal requirements to retain data and specific business use cases. However, some information, such as purchases but not your stored card details, may be retained as business records even after you close your account or stop using the Stores." In the Apple ID &amp; Privacy page (Source 63), the company also discloses that it retains Find My Location data for 24 hours or 2 hours. Since it only discloses how long it retains personal information related to purchases and downloads, and Find My Location data, Apple receives partial credit.</t>
  </si>
  <si>
    <t>Partial. Apple's Privacy Policy (Source 1) section on "Apple’s Use of Personal Data" states, "Apple retains personal data only for so long as necessary to fulfill the purposes for which it was collected, including as described in this Privacy Policy or in our service-specific privacy notices, or as required by law. We will retain your personal data for the period necessary to fulfill the purposes outlined in this Privacy Policy and our service-specific privacy summaries. When assessing retention periods, we first carefully examine whether it is necessary to retain the personal data collected and, if retention is required, work to retain the personal data for the shortest possible period permissible under law." This does not disclose how long Apple retains the user information it collects.However, in its App Store &amp; Privacy page (Source 54), Apple discloses some unclear information about retaining some types of personal information, ‘’We retain personal information associated with your purchases and downloads on the Stores for the periods specified by applicable laws relating to financial reporting, which vary by country. For most customers, that requires at least a ten-year retention period. We also retain a record of your purchase and downloads of content for at least as long as you have an account with us to allow you to download that content, again in line with our applicable terms. We retain other information such as browsing activity and searches for a shorter period. The period chosen takes account of applicable legal requirements to retain data and specific business use cases. However, some information, such as purchases but not your stored card details, may be retained as business records even after you close your account or stop using the Stores." In the Apple Account &amp; Privacy page (Source 63), the company also discloses that it retains Find My Location data for 24 hours or 2 hours. Since it only discloses how long it retains personal information related to purchases and downloads, and Find My Location data, In the "Data &amp; Privacy" page (Source 65) section on Messages &amp; Privacy, the company says " Apple retains limited information about the use of iMessage, such as whether your device is eligible to use iMessage, for up to 30 days", however, it does not specify what this limited information is. For these reasons, Apple receives partial credit.</t>
  </si>
  <si>
    <t>Partial. In its Apple ID &amp; Privacy page (Source 63), Apple discloses that it retains backup data from iCloud for 180 days, ''You can turn off iCloud Backup entirely from iCloud settings and use Finder (macOS Catalina 10.15 or later) or iTunes (macOS Mojave 10.14 or earlier) to back up your iOS or iPadOS device to your computer. To completely remove your backup data from iCloud, you can delete your individual backups before turning off iCloud Backup. Otherwise, the backup data will be retained for up to 180 days.'' The company also discloses that  Find My Location data is retained for 24 hours or 2 hours. Since the company does not disclose how long it retains all the types of user information it collects for iCloud, partial credit awarded.</t>
  </si>
  <si>
    <t xml:space="preserve">Partial. In Apple's "Data &amp; Privacy" page (Source 65) in the section "Ask Siri, Dictation &amp; Privacy" it is stated that, "Apple stores transcripts of the things you dictate and may review a subset of these transcripts to develop and improve Siri, Dictation, and other language processing features like Voice Control." The exact amount of time the transcripts are retained is not clear. Information on request history is clearer, "Your request history is associated with the random identifier for up to six months. Your request history may include transcripts, audio for users who have opted in to Improve Siri and Dictation, Siri Data, and related data such as device specifications, device configuration, performance statistics, and the approximate location of your device at the time the request was made. After six months, your request history is dissociated from the random identifier and may be retained for up to two years to help Apple develop and improve Siri, Dictation, and other language processing features like Voice Control. The small subset of requests that have been reviewed may be kept beyond two years, without the random identifier, for ongoing improvement of Siri." However, it is not clear what type of requests are retained for two years. Therefore, partial credit is awarded to Apple for this element. </t>
  </si>
  <si>
    <t>Partial. Apple's Privacy Policy (Source 1) section on "Cookies and Other Technologies" states, "We treat information collected by cookies and other technologies as non‑personal information. However, to the extent that Internet Protocol (IP) addresses or similar identifiers are considered personal information by local law, we also treat these identifiers as personal information. Similarly, to the extent that non-personal information is combined with personal information, we treat the combined information as personal information for the purposes of this Privacy Policy." Since it is unclear whether it retains this data in a de-identified format, the company receives partial credit.</t>
  </si>
  <si>
    <t>Partial. In its Governance page (Source 4), Apple provides limited information about its process for de-identifying user information. It discloses, ‘’De-Identification is the process of removing the association between a set of identifying personal data and an individual such that the data no longer can be used to identify that individual. Within Apple, for data to be considered de-identified, all personal data elements must be removed, including full IP address and identifiers linked to personal data. Adherence to Apple’s de-identification standards is subject to audit by the Apple Privacy Compliance Audit &amp; Verification team.’’ Hence, the company receives partial credit.</t>
  </si>
  <si>
    <t xml:space="preserve">Partial. In the ‘’How to delete your Apple ID account’’ (Source 56), Apple does not clearly disclose that it deletes all user information after users delete their accounts. It discloses, ‘’When your Apple ID account is deleted, your account details and the data associated with your Apple ID are permanently deleted from Apple’s servers. However, under ‘’After you request deletion of your Apple ID,’’ the company discloses that it may still retain certain user information, ‘’When you delete your Apple ID, Apple makes our best effort to delete all personal data associated with your account. However, we are required to retain past transaction information for financial reporting purposes, and we may be required to retain certain information to comply with a court settlement or other ongoing legal procedure.’’ Therefore, the company receives partial credit. </t>
  </si>
  <si>
    <t>Partial. In the ‘’How to delete your Apple ID account’’ (Source 56), Apple does not clearly disclose that it deletes all user information after users delete their accounts. It discloses, ‘’When your Apple ID account is deleted, your account details and the data associated with your Apple ID are permanently deleted from Apple’s servers. However, under ‘’After you request deletion of your Apple ID,’’ the company discloses that it may still retain certain user information: ‘’When you delete your Apple ID, Apple makes our best effort to delete all personal data associated with your account. However, we are required to retain past transaction information for financial reporting purposes, and we may be required to retain certain information to comply with a court settlement or other ongoing legal procedure.’’. Apple's US Legal Process Guidelines (Source 10) state, "iCloud stores content for the services that the subscriber has elected to maintain in the account while the subscriber’s account remains active. Apple does not retain deleted content once it is cleared from Apple’s servers." However, this does not specify whether all user information (beyond the content that users store in iCloud) is deleted. Therefore, the company receives partial credit for this disclosure.</t>
  </si>
  <si>
    <t xml:space="preserve">Partial. In the ‘’How to delete your Apple ID account’’ (Source 56), Apple does not clearly disclose that it deletes all user information after users delete their accounts.  It discloses, ‘’When your Apple ID account is deleted, your account details and the data associated with your Apple ID are permanently deleted from Apple’s servers. However, under ‘’After you request deletion of your Apple ID,’’ the company discloses that it may still retain certain user information: ‘’When you delete your Apple ID, Apple makes our best effort to delete all personal data associated with your account. However, we are required to retain past transaction information for financial reporting purposes, and we may be required to retain certain information to comply with a court settlement or other ongoing legal procedure.’’ The company receives partial credit. </t>
  </si>
  <si>
    <t>No disclosure found. In its App Store Guidelines (Source 3, section 5.1), Apples discloses that it requires developers to, "Explain its data retention/deletion policies and describe how a user can revoke consent and/or request deletion of the user’s data." However, it does not disclose that it evaluates whether the privacy policies of third-party apps made available through its app store disclose how long they retain user information.</t>
  </si>
  <si>
    <t>N/A. The company does not allow third party skills for Siri.</t>
  </si>
  <si>
    <t>1; 3; 4; 54; 56; 63</t>
  </si>
  <si>
    <t>1; 4; 10; 56; 63</t>
  </si>
  <si>
    <t>1; 4; 56; 65</t>
  </si>
  <si>
    <t>Partial. In its Privacy Policy (Source 1), Apple provides some control over the collection of user information for certain data types but does not offer complete control for all types of data. For instance, users can control the collection of location data by adjusting settings to allow or deny access, and they can turn off sharing of app usage data and analytics in the privacy settings. Additionally, through App Tracking Transparency (ATT), explained in its App Store Transparency Report (Source 83), users can control whether third-party apps track their activity across apps and websites, which is also mentioned in the App Store Review Guidelines (Source 3). However, for certain necessary data, like information tied to account functionality, Apple does not clearly indicate if users can opt out of collection entirely. Thus, while Apple provides some control, it does not clearly disclose control options for all types of collected information. Beyond this, it does not state whether users have options to control the company's collection for each type of information it collects, hence the company receives partial credit.</t>
  </si>
  <si>
    <t>This is an improvement to partial credit from "no disclosure found" based on a policy update. In the 2022 BTS, the company received no credit for not providing any disclosure on whether users can control the company's collection of their information. The Privacy Policy (Source 1), revised in March 2024, now provides some information on the controls over the collection of user information for certain data types. However, it still does not offer complete control for all types of user data. As a result, the company receives partial credit.</t>
  </si>
  <si>
    <t>Partial. Apple's Privacy Policy (Source 1) section on "Your Privacy Rights at Apple" states "At Apple, we respect your ability to know, access, correct, transfer, restrict the processing of, and delete your personal data." But, it also states, "There may be situations where we cannot grant your request — for example, if you ask us to delete your transaction data and Apple is legally obligated to keep a record of that transaction to comply with law." This suggests that users have options to request deletion of their information, but it does not specify the process Apple uses to review these requests and how these apply to the various types of information Apple collects. Also, in the Children and Personal Data section of its Privacy Policy (Source 1), Apple states, "If we learn that a child's personal data was collected without appropriate authorization, it will be deleted as soon as possible. To exercise privacy rights for your child's information, visit the Apple Data and Privacy page at privacy.apple.com and sign in to their account." The process by which the company learns about misuse of data and deletes the data is not clear. For this reason, the company receives partial credit.</t>
  </si>
  <si>
    <t xml:space="preserve">No disclosure found. Apple’s “California Privacy Disclosures” (Source 12) states that users can access information on how data is used to personalize certain services“- "Inferences from your personal information to create a profile about your preferences: If you choose to personalize your services or communications where such an option is available, Apple will use information that we collect so that we can offer you those personalized services or communications. You can learn more about how relevant services use information to personalize your experience by reviewing the privacy information presented when you first use a service that asks to use your personal information. We make this information easy to find by presenting it with our Data &amp; Privacy icon; it’s also available at all times on your Apple device and through the links below." However, the policy only applies to California users and does not disclose whether users can control if the company can attempt to infer this user information. For these reasons, the company receives no credit on this element. </t>
  </si>
  <si>
    <t>Yes. Apple's Privacy Policy (Source 1), in the section on "Cookies and Other Technologies," states "Ads that are delivered by Apple’s advertising platform may appear in Apple News and in the App Store. If you do not wish to receive ads targeted to your interests from Apple's advertising platform, you can choose to enable Limit Ad Tracking, which will opt your Apple ID out of receiving such ads regardless of what device you are using. If you enable Limit Ad Tracking on your mobile device, third-party apps cannot use the Advertising Identifier, a non-personal device identifier, to serve you targeted ads. You may still see ads in the App Store or News based on context like your search query or the channel you are reading. In third-party apps, you may see ads based on other information." For this disclosure, the company receives full credit.</t>
  </si>
  <si>
    <t>No. According to the company's Privacy Policy (Source 1), "If you do not want to receive ads targeted to your interests from Apple's advertising platform in those apps, you can choose to
disable Personalized Ads, which will opt your Apple Account out of receiving such ads regardless of what device you are using", targeted advertising appears to be on by default. Hence, the company receives no credit.</t>
  </si>
  <si>
    <t xml:space="preserve">Partial. In its Privacy Governance page (Source 4), Apple discloses the following, “If personal data is used for the development of algorithmic systems, in keeping with Apple’s industry leading control for users, we provide our users with a means to consent and control such data use.” However, the company does not provide any other information about this means. Hence, the company receives partial credit. </t>
  </si>
  <si>
    <t>Partial. In its Privacy Governance page (Source 4), Apple discloses the following, “If personal data is used for the development of algorithmic systems, in keeping with Apple’s industry leading control for users, we provide our users with a means to consent and control such data use.” This implies that users need to give their consent before their data is used for the development of algorithmic systems, however the disclosure is not clear enough. Hence, the company receives partial credit.</t>
  </si>
  <si>
    <t>Yes. In Privacy Control policy (Source 11), under the section Location Data, the company states, "Sometimes it’s useful for your device to know your location, like when you're setting up meetings in Calendar or getting directions. Location Services on your device uses a combination of GPS, Bluetooth, and crowd-sourced Wi-Fi hotspots and mobile towers to figure out where you are. Apple gives you control over the collection and use of this location data on all your devices. You have the choice to enable Location Services when you first set up your device — it’s not on by default. And once you turn it on, you can always change your mind and turn it off." Hence, full credit is given.</t>
  </si>
  <si>
    <t>1; 3; 4; 11; 12; 83</t>
  </si>
  <si>
    <t>1; 3; 4; 12; 83</t>
  </si>
  <si>
    <t>Yes. Apple states on their "Get a copy of the data associated with your Apple ID account" support page (Source 57) that, "As part of putting you in control of your data and privacy, Apple gives you the ability to request a copy of data associated with your Apple ID. Access to this feature varies by country and region." Therefore, the company receives full credit for this element.</t>
  </si>
  <si>
    <t xml:space="preserve">Yes. Apple discloses on its "Get a copy of the data associated with your Apple ID account" support page (Source 57), "You can request a copy of the data that Apple stores which is associated with your Apple ID. This information includes, but is not limited to:
Your Apple ID account details and sign-in records.
Data that you store with iCloud such as contacts, calendars, notes, bookmarks, reminders, email, photos, videos, and document.
App usage information, as it relates to use of iCloud, Apple Music, Game Center and other services. 
A record of the items you have purchased or downloaded from the App Store, iTunes Store, and Apple Books, as well as your browsing history in those stores.
Records of your Apple retail store and support transactions.
Records of marketing communications, preferences, and other activity.
Any data that isn’t provided is either in a form that is not personally identifiable or linked to your Apple ID, is stored in an end-to-end encrypted format that Apple cannot decrypt, or is not stored by Apple at all. Additionally, some data may have been held only for a very short time and is no longer on our servers."  
                                                                                                                                                                                                                                                                                                                                                                                        The company clearly discloses that users can obtain the personal information the company holds about them, therefore full credit is given on this element. </t>
  </si>
  <si>
    <t xml:space="preserve">Yes. In the ''Get a copy of the data associated with your Apple ID account'' support page (Source 57), Apple discloses the formats in which users can download their data, ''We provide your data either in the original format or in industry-standard formats that are easy to open and read. Photos, videos and documents are provided in their original formats. Contacts, calendars, bookmarks, and mail are provided in formats such as .vcf, .ics, .html and .eml. App usage information is provided as spreadsheets or files in .json, .csv or .pdf formats.'' Therefore, the company is awarded full credit. </t>
  </si>
  <si>
    <t>Yes. Apple clearly discloses that users can get a copy of all the personal information the company holds about them. Under the ''About the data associated with your Apple ID'' section in the ''Get a copy of the data associated with your Apple ID account'' support page (Source 57), the company discloses that users can 'request a copy of the data that Apple stores which is associated with your Apple ID,'' and goes to list some of this data (Apple ID account details and sign-in records, iCloud data such as contacts, calendars, notes, bookmarks, reminders, email, photos, videos and document...). The company adds, ''Any data that isn’t provided is either in a form that is not personally identifiable or linked to your Apple ID, is stored in an end-to-end encrypted format that Apple cannot decrypt, or is not stored by Apple at all. Additionally, some data may have been held only for a very short time and is no longer on our servers.'' According to this disclosure, Apple users can get a copy of all the data the company holds about them. Hence, full credit is awarded.</t>
  </si>
  <si>
    <t>Yes. In the Apple Advertising &amp; Privacy policy (Source 27), Apple clearly disclsoes that users can access the advertising segemnst to which the company has assigned them, ''About This Ad
To understand why a specific ad was shown to you on the App Store, Apple News, or Stocks, tap the Ad button on the ad. This will present the segments and other data, such as demographic information, that were used to determine which ad you received.
Ad Targeting Information
To see information about you that may be used to deliver targeted ads by Apple’s advertising platform, including the segments that you are in. 
To see this information on your iOS or iPadOS device, go to Settings &gt; Privacy &gt; Apple Advertising and tap View Ad Targeting Information. On Mac, go to System Preferences &gt; Security &amp; Privacy &gt; Privacy, select Apple Advertising, then click View Ad Information.'' Hence, the company receives full credit.</t>
  </si>
  <si>
    <t>No disclosure found. In the ''Get a copy of the data associated with your Apple ID account'' support page (Source 57), Apple discloses that users can obtain data associated with their Apple ID accounts. However, it is not clear whether this data includes all the data the company has inferred about its users. Hence, the company receives no credit.</t>
  </si>
  <si>
    <t>No disclosure found. Although the App Store Review Guidelines (Source 3) mention that third-party apps must, "Explain its data retention/deletion policies and describe how a user can revoke consent and/or request deletion of the user’s data," they do not state that users must be able to access all the data collected by third-party apps. Hence, the company receives no credit for this element.</t>
  </si>
  <si>
    <t xml:space="preserve">N/A. The company does not allow third party skills on Siri. </t>
  </si>
  <si>
    <t>3; 27; 57</t>
  </si>
  <si>
    <t>27; 57</t>
  </si>
  <si>
    <t>Yes. Apple's Privacy Policy (Source 1) section on "Cookies and other technologies" says, "Apple’s websites, online services, interactive applications, and advertisements may use “cookies” and other technologies such as web beacons. These technologies help us to better understand user behavior including for security and fraud prevention purposes, tell us which parts of our websites people have visited, and facilitate and measure the effectiveness of advertisements and web searches". The company also lists the types of user information it collects through the different types of cookies in its page "Apple’s Use of Cookies" (Source 78). Hence, the company receives full credit.</t>
  </si>
  <si>
    <t>Yes. Apple's page on "Apple's Use of Cookies" (Source 78) clearly explains how the different types of cookies collect user information and for what purposes. Hence, full credit is awarded.</t>
  </si>
  <si>
    <t>No disclosure found. While Apple's privacy policy section on "California Privacy Disclosures" (Source 12) states, "Apple does not track its customers over time and across third party websites to provide targeted advertising and therefore does not respond to Do Not Track (DNT) signals." However, it is not clear if users outside of California are provided with the same options, therefore the no credit is awarded.</t>
  </si>
  <si>
    <t>Partial. In Apple's Privacy Policy (Source 1), the section titled "Personal Data Apple Receives from Other Sources" the company says, "Apple may receive personal data about you from other individuals, from businesses or third parties acting at your direction, from our partners who work with us to provide our products and services and assist us in security and fraud prevention, and from other lawful sources.” and goes on to list some types of data acquired from external sources such as “For example, you may direct your mobile carrier to share data about your carrier account with Apple for account activation, or for your loyalty program to share information about your participation so that you can earn rewards for Apple purchases.” While it appears that this section discusses data collection from third parties through non-technical means, the disclosure does not appear to be comprehensive, as it uses open-ended language. For this disclosure, the company receives partial credit.</t>
  </si>
  <si>
    <t>Partial. In Apple's Privacy Policy (Source 1), the section titled "Personal Data Apple Receives from Other Sources" the company says, "Apple may receive personal data about you from other individuals, from businesses or third parties acting at your direction, from our partners who work with us to provide our products and services and assist us in security and fraud prevention, and from other lawful sources.” and goes on to list some types of data acquired from external sources such as “For example, you may direct your mobile carrier to share data about your carrier account with Apple for account activation, or for your loyalty program to share information about your participation so that you can earn rewards for Apple purchases.” While it appears that this section discusses data collection from third parties through non-technical means, and in some cases provides reasons for collection (i.e. for a loyalty program) the disclosure does not appear to be comprehensive, as it uses open-ended language. For this disclosure, the company receives partial credit.</t>
  </si>
  <si>
    <t>1; 12; 78</t>
  </si>
  <si>
    <t>Yes. Apple's law enforcement guidelines (Source 31) state, "Apple has a centralized process for receiving, tracking, processing, and responding to legitimate legal requests from government, law enforcement, and private parties from when they are received until when a response is provided. A trained team in our legal department reviews and evaluates all requests received, and requests which Apple determines to have no valid legal basis or considers to be unclear, inappropriate or over-broad are challenged or rejected." This process applies to  government, law enforcement, and private party subpoenas, search warrants, and court orders, which encompasses non-judicial government requests.</t>
  </si>
  <si>
    <t>Yes. Apple's law enforcement guidelines (Source 31) state, "Apple has a centralized process for receiving, tracking, processing, and responding to legitimate legal requests from government, law enforcement, and private parties from when they are received until when a response is provided. A trained team in our legal department reviews and evaluates all requests received, and requests which Apple determines to have no valid legal basis or considers to be unclear, inappropriate or over-broad are challenged or rejected." This process applies to government, law enforcement, and private party subpoenas, search warrants, and court orders, which encompasses court orders.</t>
  </si>
  <si>
    <t>Yes. Apple's non-US law enforcement guidelines (Source 32) state, "For government and law enforcement information requests, Apple complies with the laws pertaining to global entities that control our data and we provide details as legally required. All requests from government and law enforcement agencies outside of the United States for content, with the exception of emergency circumstances (defined below in Emergency Requests), must comply with applicable laws, including the United States Electronic Communications Privacy Act (ECPA). A request under a Mutual Legal Assistance Treaty or Agreement with the United States is in compliance with ECPA....Apple has a centralized process for receiving, tracking, processing, and responding to legitimate legal requests from government, law enforcement, and private parties from when they are received until when a response is provided. A trained team in our legal department reviews and evaluates all requests received, and requests which Apple determines to have no valid legal basis or considers to be unclear, inappropriate or over-broad are challenged or rejected."</t>
  </si>
  <si>
    <t xml:space="preserve">Yes. Apple's law enforcement guidelines (Source 31) reference that requests must comply with relevant laws, including US 18 U.S.C. § 2703, the United States Electronic Communications Privacy Act (ECPA), and California's Electronic Communications Privacy Act (CalECPA, California Penal Code sections 1546-1546.4). Apple's non-US law enforcement guidelines (Source 32) also reference Mutual Legal Assistance Treaties (MLATs). </t>
  </si>
  <si>
    <t xml:space="preserve">Yes. Apple's law enforcement guidelines (Source 31) state, "Apple has a centralized process for receiving, tracking, processing, and responding to legitimate legal requests from government, law enforcement, and private parties from when they are received until when a response is provided. A trained team in our legal department reviews and evaluates all requests received, and requests which Apple determines to have no valid legal basis or considers to be unclear, inappropriate or over-broad are challenged or rejected." </t>
  </si>
  <si>
    <t xml:space="preserve">Yes. In Apple's law enforcement guidelines (Source 31), section III on "Information Available from Apple" provides examples of the types of information Apple can produce in response to various government requests; it specifies the type of request needed to obtain various types of information.  </t>
  </si>
  <si>
    <t>31; 32</t>
  </si>
  <si>
    <t xml:space="preserve">Partial. In its Privacy Governance page (Source 4), Apples discloses that it ''does not provide user information to any third parties where such information is requested without a clear legal basis which allows Apple to do so. Even in such circumstances, Apple undertakes a thorough review of the legal basis cited and in the absence of such a legal basis will only respond where compelled to do so via a Court order or other equivalent process.'' However, the company does not provide any additional details about its process for responding to these types of requests. As a result, it receives partial credit only. </t>
  </si>
  <si>
    <t>No disclosure found. Apple's law enforcement guidelines (Source 31) state, "For private party requests Apple complies with the laws pertaining to user data and provides data as legally required." This refers to private party subpoenas, which RDR counts under the court orders category. This element seeks disclosure about requests that come through a private process rather than a judicial or governmental process, and no such disclosure was found.</t>
  </si>
  <si>
    <t xml:space="preserve">Yes. In its Privacy Governance page (Source 4), Apples discloses that it ''does not provide user information to any third parties where such information is requested without a clear legal basis which allows Apple to do so. Even in such circumstances, Apple undertakes a thorough review of the legal basis cited and in the absence of such a legal basis will only respond where compelled to do so via a Court order or other equivalent process.'' This clearly indicates that Apple carries out due diligence on private requests. </t>
  </si>
  <si>
    <t>Yes. In its Privacy Governance page (Source 4), Apples discloses that it ''does not provide user information to any third parties where such information is requested without a clear legal basis which allows Apple to do so. Even in such circumstances, Apple undertakes a thorough review of the legal basis cited and in the absence of such a legal basis will only respond where compelled to do so via a Court order or other equivalent process.'' This clearly indicates that Apple pushes back against private requests.</t>
  </si>
  <si>
    <t>Yes. Apple's transparency report from 2023 (Source 34) lists the number of demands it receives by country.</t>
  </si>
  <si>
    <t>Partial. Apple's transparency report 2023 (Source 34, Tables 8-10, see Search Warrants, Wiretap Orders and Pen Register/Trap and Trace Orders) does break out the number of demands by stored/real-time access for U.S. government requests, but it does not break out stored/real-time access for National Security Orders or for emergency requests. For this reason, it receives partial credit.</t>
  </si>
  <si>
    <t>Partial. Apple's transparency report from 2023 (Source 34) lists the number of accounts affected. However, its disclosure for the number of accounts affected from National Security Orders are listed in ranges rather than exact numbers. Apple explains, "We count each individual order and National Security Letter received and report the total number of orders and National Security Letters received within bands permissible by law." However, since it only provides ranges, and not exact numbers, it receives partial credit.</t>
  </si>
  <si>
    <t>Partial. Some of the types of demands that Apple discloses in its transparency report from 2023 (Source 34) only provide non-content information (e.g., device requests, financial identifier requests). The transparency report sections on US government requests breaks out requests by U.S. legal process. The report explains each legal process and whether it permits access to content or non-content (e.g. search warrant, and Wiretap Orders do permit access to content). This enables the reader to understand whether a request sought content or non-content. The report's Table 3a on worldwide account requests does provide the number of demands in which the company provided non-content or content data, though it does not specify what the demand asked for. Table 6 on worldwide emergency requests does not break out whether the demands sought non-content, content, or both. For these reasons, the company receives partial credit.</t>
  </si>
  <si>
    <t>Yes. Apple's transparency report from 2023 (Source 34) breaks out national security demands into National Security Orders and National Security Letters. It breaks out other government demands into search warrants, Wiretap Orders, Pen Register/Trap and Trace Orders, Other Court Orders, and Subpoenas, and it defines these terms. The first page of the report lists foreign legal processes under which it typically receives demands.</t>
  </si>
  <si>
    <t>Yes. Apple's transparency report from 2023 (Source 34) includes demands from court orders, including criminal and civil cases. Its definition of  "Other Court Orders" (Source 34, p. 15) states, "A court order is a document issued by a judge or magistrate directing a person or entity to comply with the order. An order may be issued in either a criminal or civil case."</t>
  </si>
  <si>
    <t>Partial. Apple's transparency report from 2023 (Source 34) provides a compliance rate for each type of demand it receives (e.g., device requests, financial identifier requests, account requests, account preservation requests, account restriction/deletion requests, and emergency requests). However, it does not report a compliance rate for national security requests, so it receives partial credit.</t>
  </si>
  <si>
    <t xml:space="preserve">Yes. Apple's transparency report from 2023 (Source 34), section on "How we report requests and responses," (p. 2) states, "For government agency requests for customer information and data, we report the numbers of requests we receive and our responses in various categories. For United States National Security requests for customer information and data, we report as much detail as we are legally allowed. In order to report FISA non-content and content requests in separate categories, Apple is required by law to delay reporting by 6 months and report the numbers in ranges of 500, pursuant to the USA FREEDOM Act of 2015." </t>
  </si>
  <si>
    <t>Yes. Apple publishes its transparency report twice per year (Source 34).</t>
  </si>
  <si>
    <t xml:space="preserve">Yes. The data for Apple's transparency report can be downloaded as a CSV file from the web version of the transparency report (Source 33). </t>
  </si>
  <si>
    <t>33; 34</t>
  </si>
  <si>
    <t>No disclosure found. Apple's Transparency Report for Jan-June 2023 (Source 34) states "Private party request circumstances generally relate to instances where private litigants are involved in either civil or criminal proceedings." This refers to private party subpoenas, which RDR counts under the court orders category. This element seeks disclosure about requests that come through a private process rather than a judicial or governmental process, and no such disclosure was found.</t>
  </si>
  <si>
    <t>Yes. In Apple's "US Legal Process Guidelines" (Source 31), section 2.G on Customer Notice states, "Apple will notify customers when their Apple account information is sought in response to legal process from government, law enforcement, or third parties, [...] In emergency disclosure cases, Apple will provide delayed notice after the expiration of 90 days, unless the emergency disclosure relates to one of the exceptions referenced above." Hence, the company receives full credit.</t>
  </si>
  <si>
    <t>No disclosure found. While Apple's "US Legal Process Guidelines" (Source 31) state it will notify users when their data has been requested by third parties, this document discusses (among others) private party subpoenas, which RDR counts under the court orders categories. This element seeks disclosure about requests that come through a private process rather than a judicial or governmental process, and no such disclosure was found.</t>
  </si>
  <si>
    <t>Yes. Apple's "US Legal Process Guidelines" (Source 31), section 2.G on Customer Notice states that the company will provide notice except "where providing notice is explicitly prohibited by the legal process itself, by a court order Apple receives (e.g., an order under 18 U.S.C. §2705(b)), by applicable law. Where Apple, in its sole discretion, believes that providing notice creates a risk of injury or death to an identifiable individual, in child endangerment cases, or where notice is not applicable to the underlying facts of the case." Hence, the company receives full credit.</t>
  </si>
  <si>
    <t xml:space="preserve">Partial. Apple's Privacy Policy (Source 1) section on "Our Company Wide Commitment to Your Privacy" states, "To make sure your personal information is secure, we communicate our privacy and security guidelines to Apple employees and strictly enforce privacy safeguards within the company." Its "Privacy Governance" page (Source 4) the company states, "To make sure your personal information is secure, we strictly enforce privacy safeguards within the company. This means we use access management and access controls commensurate with the risk to data to ensure access to data is associated with a business need, such as providing you with support." Apple's "Security and your Apple Account" page (Source 30) says, "Never give your Apple Account password, verification codes, device passcode, recovery key, or any account security details to anyone else. Apple will never ask you for this information. Apple has strict policies and procedures in place to prevent unauthorized access to your Apple Account." Apple only states that the company limits employees' access to user information, however, the company does not disclose whether or not it monitors the situation. Therefore, only partial credit is granted. </t>
  </si>
  <si>
    <t xml:space="preserve">This is a decline from full credit to partial credit, as Apple updated its security and apple account page (Source 30). In the previous research cycle, Apple received partial credit because the company stated in the page that the policies that are relevant to employees' access were reviewed and audited regularly. However, the updated apple security and account page deleted the relevant information. It's unclear if Apple monitors the situation. Partial credit is granted. </t>
  </si>
  <si>
    <t>Yes. Apple's Apple Platform Security section on "Introduction to Apple platform security"  (Source 73) states, "We maintain a dedicated security team to support all Apple products. The team provides security auditing and testing for products, both under development and released. The Apple team also provides security tools and training, and actively monitors for threats and reports of new security issues. Apple is a member of the Forum of Incident Response and Security Teams (FIRST)." Hence, full credit is awarded.</t>
  </si>
  <si>
    <t xml:space="preserve">Yes. The 'Apple Platform Certifications'' page (Source 58) clearly discloses that the company commissions third-party security audits. The company discloses the following, ''Apple maintains certifications in compliance with the ISO/IEC 27001 and ISO/IEC 27018 standards to enable Apple customers to address their regulatory and contractual obligations. These certifications provide our customers with an independent attestation over Apple’s Information Security and Privacy practices for in-scope systems.
ISO/IEC 27001 and ISO/IEC 27018 are part of a family of Information Security Management System (ISMS) standards published by the International Organization for Standardization (ISO). As part of Apple’s ISMS, all Annex A control requirements have been included in the Statement of Applicability as defined within the ISO/IEC 27001 and ISO/IEC 27018 standards. Apple undergoes an independent attestation by an accredited registrar on an annual basis.'' Hence, the company receives full credit. </t>
  </si>
  <si>
    <t>1; 4; 7; 30; 58; 73</t>
  </si>
  <si>
    <t>Yes. Apple has a "Security Bounty Program" (Source 44) which states, "The Apple Security Bounty program is designed to recognize your work in helping us protect the security and privacy of our users. [...] If you believe you’ve discovered a security or privacy vulnerability that affects Apple devices, software, or services, please report it directly to us. We review all eligible research for Apple Security Bounty rewards. And with our online tools, submitting and tracking your reports is easier than ever.'' The page describes the terms and conditions of for the program, including the bounty categories and awards, payout guidelines, and examples, as a result, the company receives full credit.</t>
  </si>
  <si>
    <t xml:space="preserve">No disclosure found. In its "Security Bounty Program" page (Source 44), Apple discloses that it reviews security reports submitted by external researchers ''as quickly as possible in order to best protect customers,'' without specifying a specific timeframe. As a result, the company receives no credit. </t>
  </si>
  <si>
    <t>No disclosure found. In its Security Bounty "Terms and Conditions" (Source 59), the company discloses the following, ''A participant in the Apple Security Bounty program will not be deemed to be in breach of applicable Apple license provisions which provide that a user of Apple software may not copy, decompile, reverse engineer, disassemble, attempt to derive the source code of, decrypt, modify, or create derivative works of such Apple software, for in-scope actions performed by that participant where all of the following are met:
The actions were performed strictly during participation in the Apple Security Bounty program;
The actions were performed during good-faith security research, which was — or was intended to be — responsibly reported to Apple; and
Neither the actions nor the participant have otherwise violated or exceeded the scope of these terms and conditions.'' 
While the disclosure may imply that the company will not pursue legal action against researchers who report vulnerabilities within, this is not an explicit commitment that the company makes to security researchers therefore, no credit is given.</t>
  </si>
  <si>
    <t>No disclosure found. While Apple publishes guidelines on how users can update their iOS devices on its "Apple security releases" page
(Source 61), these guidelines do not disclose whether updates are downloaded over an encrypted channel.</t>
  </si>
  <si>
    <t>N/A. This element is not applicable because Apple is the original creator of iOS.</t>
  </si>
  <si>
    <t>No disclosure found. While Apple publishes a list of links to its security updates on its "Apple security releases" page (Source 61), this page does not disclose the date through which it will continue to provide security updates for various devices or operating systems.</t>
  </si>
  <si>
    <t>44; 59; 61</t>
  </si>
  <si>
    <t>44; 59</t>
  </si>
  <si>
    <t>Partial. Apple's "Privacy Governance" page (Source 4) states, "When Apple becomes aware that it may have experienced a data security incident that might affect our users’ personal data, we have dedicated teams in place to investigate and learn what happened and determine what steps to take in response. If we find any such impact, we work immediately to close it and identify remediation steps including by way of software updates if applicable. We analyze these facts — in the context of applicable laws, regulations, industry norms, and most of all Apple’s established commitment to privacy — to determine whether we should notify affected individuals, or other relevant parties like regulators. Apple ensures that it complies with all applicable laws that require notification about data security incidents without undue delay. We may make such notifications by way of a phone call or email." While it does acknowledge that it analyses laws ''to determine whether we should notify affected individuals, or other relevant parties like regulators'', this only suggests that Apple may (rather than will) notify relevant authorities. Given this disclosure, the company receives partial credit.</t>
  </si>
  <si>
    <t>Yes. Apple's "Privacy Governance" page (Source 4) states, "We analyze these facts — in the context of applicable laws, regulations, industry norms, and most of all Apple’s established commitment to privacy — to determine whether we should notify affected individuals, or other relevant parties like regulators. Apple ensures that it complies with all applicable laws that require notification about data security incidents without undue delay. We may make such notifications by way of a phone call or email.'' Therefore, the company receives full credit.</t>
  </si>
  <si>
    <t>Partial. Apple's "Privacy Governance" page (Source 4) states, "We are also committed to providing users that have been impacted by an incident with appropriate assistance, which may include information on steps they can take to reduce the risk of harm or support from AppleCare." This suggests the company will help users mitigate any threats or harms they may experience as a result of a data breach, it does not specify what steps Apple will take to improve its own products or systems to prevent another incident. Given this disclosure, it receives partial credit.</t>
  </si>
  <si>
    <t>Yes. Apple's "Privacy Features" page (Source 45) states that, "End-to-end encryption protects your iMessage and FaceTime conversations across all your devices. With watchOS, iOS, and iPadOS, your messages are encrypted on your device so they can’t be accessed without your passcode. iMessage and FaceTime are designed so that there’s no way for Apple to read your messages when they’re in transit between devices. You can choose to automatically delete your messages from your device after 30 days or a year or keep them on your device indefinitely." In addition, Apple's  "Security and your Apple Account" page (Source 30) states, "All web pages where you can view or change your Apple ID use Secure Sockets Layer (SSL) to protect your privacy." Hence, the company is awarded full credit.</t>
  </si>
  <si>
    <t>Yes. Apple's "Privacy Features" page (Source 45) section on iCloud states, "All your iCloud content — like photos, contacts, and reminders — is encrypted when it’s transferred and, in most cases, when stored on our servers. We also encrypt the information that is transferred between any email app you use and our iCloud mail servers." Hence, the company receives full credit.</t>
  </si>
  <si>
    <t>Yes. The "Apple Platform Security" document (Source 43) states, "iOS, iPadOS, and macOS support Transport Layer Security (TLS 1.0, TLS 1.1, TLS 1.2, TLS 1.3) and Datagram Transport Layer Security (DTLS). The TLS protocol supports both AES128 and AES256, and prefers cipher suites with forward secrecy. Internet apps such as Safari, Calendar, and Mail automatically use this protocol to enable an encrypted communication channel between the device and network services" (p. 210). Stating that its systems "prefer cipher suites with forward secrecy" is sufficient disclosure, threfore the company is given full credit.</t>
  </si>
  <si>
    <t>[Note: Since iMessage runs on iOS, this disclosure applies to iMessage.]
Yes. Apple's Apple Platform Security (Source 43) states, "The TLS protocol supports both AES-128 and AES-256, and prefers cipher suites with forward secrecy. Internet apps such as Safari, Calendar, and Mail automatically use this protocol to enable an encrypted communication channel between the device and network services" (p. 210). Stating that its systems "prefer cipher suites with forward secrecy" is sufficient disclosure, therefore the company is given full credit.</t>
  </si>
  <si>
    <t>No disclosure found. Apple's iCloud security page (Source 46) states that it uses TLS to encrypt data in transit,  "iCloud.com provides access to your iCloud data via any web browser. All sessions at iCloud.com are encrypted in transit between Apple's servers and the browser on your device. When Advanced Data Protection is enabled, access to your data via iCloud.com is disabled by default. You have the option to turn on data access on iCloud.com, which allows the web browser that you're using and Apple to have temporary access to data-specific encryption keys provided by your device to decrypt and view your information." However, the company does not disclose whether it uses a unique key, like TSL 1.3 or higher version, or uses technology such as perfect forward secrecy to ensure the transmissions of user communications are encrypted using unique keys. Therefore, no credit is given.</t>
  </si>
  <si>
    <t>Yes. Apple's Apple Platform Security (Source 43, p. 109) says, "iOS, iPadOS, and macOS support Transport Layer Security (TLS v1.0, TLS v1.1, TLS v1.2, TLS v1.3) and Datagram Transport Layer Security (DTLS). The TLS protocol supports both AES-128 and AES-256, and prefers cipher suites with forward secrecy." Stating that its systems "prefer cipher suites with forward secrecy" is sufficent for full credit.</t>
  </si>
  <si>
    <t>Yes. The Apple iOS security guide (Source 43) section on encryption and data protection (p. 89-117) provides detailed information about full disk encryption that is built into iOS, therefore the company receives full credit.</t>
  </si>
  <si>
    <t>Yes. The Apple iOS security guide section on iMessage (Source 43) states, "Apple doesn’t log the contents of messages or attachments, which are protected by end-to-end encryption so no one but the sender and receiver can access them. Apple can’t decrypt the data." (p. 196). Hence, the company receives full credit.</t>
  </si>
  <si>
    <t>Yes. Apple's iCloud security page (Source 46) states, "Apple offers two options to encrypt and protect the data you store in iCloud:
Standard data protection is the default setting for your account. Your iCloud data is encrypted, the encryption keys are secured in Apple data centers so we can help you with data recovery, and only certain data is end-to-end encrypted.
Advanced Data Protection for iCloud is an optional setting that offers our highest level of cloud data security. If you choose to enable Advanced Data Protection, your trusted devices retain sole access to the encryption keys for the majority of your iCloud data, thereby protecting it using end-to-end encryption. Additional data protected includes iCloud Backup, Photos, Notes, and more." 
For cloud services, stating that the data is stored in an encrypted format is sufficient for full credit. A table lists the types of encryption used for each data type stored in iCloud. Some are encrypted in storage, which, again, is sufficient for full credit on this element. Others are stored end-to-end encrypted, which in this case constitutes another form of encryption in storage. The only data types that are not encrypted are email and web interactions with icloud.com. This is sufficient for full credit.</t>
  </si>
  <si>
    <t>Yes. The Apple iOS security guide (Source 43) section on encryption and data protection (p. 89-117) provides detailed information about full disk encryption that is built into iOS.</t>
  </si>
  <si>
    <t xml:space="preserve">Yes. Apple's Privacy Features Page (Source 45) states, "End-to-end encryption protects your iMessage and FaceTime conversations across all your devices. With watchOS, iOS, and iPadOS, your messages are encrypted on your device so they can’t be accessed without your passcode. iMessage and FaceTime are designed so that there’s no way for Apple to read your messages when they’re in transit between devices. You can choose to automatically delete your messages from your device after 30 days or a year or keep them on your device indefinitely." This indicates that end-to-end encryption is on by default. 
</t>
  </si>
  <si>
    <t>Yes. Apple's iCloud security page (Source 46) states, "Apple offers two options to encrypt and protect the data you store in iCloud:
Standard data protection is the default setting for your account. Your iCloud data is encrypted, the encryption keys are secured in Apple data centers so we can help you with data recovery, and only certain data is end-to-end encrypted."
For cloud services, stating that the data is stored in an encrypted format is sufficient for full credit. The fact that the company does not say that at-rest encryption must be enabled indicates that it is on by default. The company earns full credit.</t>
  </si>
  <si>
    <t>43; 45</t>
  </si>
  <si>
    <t>Yes. Apple's "Privacy Control" page (Source 11) states that the company offers two-factor authentication and provides a link to a page with directions on how users can implement it. Therefore, full credit is given.</t>
  </si>
  <si>
    <t>Partial. Apple enables users to see certain aspects of their account activity, for example, what devices are signed into their Apple ID accounts on its "Check your Apple Account device list to find where you’re signed in" page (Source 48). Since users can only see some aspects of their Apple ID account activity, the company receives partial credit.</t>
  </si>
  <si>
    <t>Yes. Apple's "Privacy Control" page (Source 11) section on "Pay attention to notiﬁcations" states, "When you sign in for the first time on a new device, update your payment method, change your password, or make other changes to your account, Apple notifies you with an email or a push notification. So if you receive a notification from us about a change that you don’t remember making, it could mean that someone has wrongfully accessed your account. If that happens, go to “Manage your Apple Account” to change your password immediately. If you need additional help, contact Apple Support for assistance". Therefore, full credit is given.</t>
  </si>
  <si>
    <t>11; 48</t>
  </si>
  <si>
    <t>Yes. Apple's "Privacy Control" page (Source 11) describes how users can protect themselves from a variety of privacy and security risks. It also links to relevant pages to help users take those steps to protect themselves, hence full credit is awarded.</t>
  </si>
  <si>
    <t>Apple Privacy Policy</t>
  </si>
  <si>
    <t>https://www.apple.com/legal/privacy/en-ww/</t>
  </si>
  <si>
    <t>2024-09-18</t>
  </si>
  <si>
    <t>https://web.archive.org/web/20240918190925/https://www.apple.com/legal/privacy/en-ww/</t>
  </si>
  <si>
    <t>Apple Privacy Policy Spanish</t>
  </si>
  <si>
    <t>https://www.apple.com/legal/privacy/es-la/</t>
  </si>
  <si>
    <t>2024-09-23</t>
  </si>
  <si>
    <t>https://web.archive.org/web/20211101123713/https://www.apple.com/legal/privacy/es-la/</t>
  </si>
  <si>
    <t>App Store Review Guidelines</t>
  </si>
  <si>
    <t>https://developer.apple.com/app-store/review/guidelines/#privacy</t>
  </si>
  <si>
    <t>2024-09-13</t>
  </si>
  <si>
    <t>https://web.archive.org/web/20240919002125/https://developer.apple.com/app-store/review/guidelines/#privacy</t>
  </si>
  <si>
    <t>Privacy Governance</t>
  </si>
  <si>
    <t>https://www.apple.com/legal/privacy/en-ww/governance/</t>
  </si>
  <si>
    <t>https://web.archive.org/web/20240918191420/https://www.apple.com/legal/privacy/en-ww/governance/</t>
  </si>
  <si>
    <t>Common App Rejections</t>
  </si>
  <si>
    <t>https://developer.apple.com/app-store/review/#common-app-rejections</t>
  </si>
  <si>
    <t>https://web.archive.org/web/20240917172818/https://developer.apple.com/app-store/review/#common-app-rejections</t>
  </si>
  <si>
    <t>App Store Review</t>
  </si>
  <si>
    <t>https://developer.apple.com/app-store/review/</t>
  </si>
  <si>
    <t>https://web.archive.org/web/20240919002223/https://developer.apple.com/distribute/app-review/</t>
  </si>
  <si>
    <t>Apple Differential Privacy</t>
  </si>
  <si>
    <t>https://www.apple.com/privacy/docs/Differential_Privacy_Overview.pdf</t>
  </si>
  <si>
    <t>https://web.archive.org/web/20240724091733/https://www.apple.com/privacy/docs/Differential_Privacy_Overview.pdf</t>
  </si>
  <si>
    <t>US Legal Process Guidelines</t>
  </si>
  <si>
    <t>https://www.apple.com/legal/privacy/law-enforcement-guidelines-us.pdf</t>
  </si>
  <si>
    <t>2024-06</t>
  </si>
  <si>
    <t>https://web.archive.org/web/20240925103101/https://www.apple.com/legal/privacy/law-enforcement-guidelines-us.pdf</t>
  </si>
  <si>
    <t>Privacy Control</t>
  </si>
  <si>
    <t>https://www.apple.com/privacy/control/</t>
  </si>
  <si>
    <t>https://web.archive.org/web/20211103050907/https://www.apple.com/privacy/control/</t>
  </si>
  <si>
    <t>Privacy Policy - California Privacy Disclosures</t>
  </si>
  <si>
    <t>https://www.apple.com/legal/privacy/california-dnt/</t>
  </si>
  <si>
    <t>2024-01-05</t>
  </si>
  <si>
    <t>https://web.archive.org/save/https://www.apple.com/legal/privacy/california/</t>
  </si>
  <si>
    <t>Apple Media Services Terms and Conditions</t>
  </si>
  <si>
    <t>https://www.apple.com/legal/internet-services/itunes/us/terms.html</t>
  </si>
  <si>
    <t>https://web.archive.org/web/20240919002540/https://www.apple.com/legal/internet-services/itunes/us/terms.html</t>
  </si>
  <si>
    <t>Términos y Condiciones de los Servicios multimedia de Apple</t>
  </si>
  <si>
    <t>https://www.apple.com/legal/internet-services/itunes/us-latino/terms.html</t>
  </si>
  <si>
    <t>https://web.archive.org/web/20240925103236/https://www.apple.com/legal/internet-services/itunes/us-latino/terms.html</t>
  </si>
  <si>
    <t>iOS18 Service Agreement</t>
  </si>
  <si>
    <t>https://www.apple.com/legal/sla/docs/iOS18_iPadOS18.pdf</t>
  </si>
  <si>
    <t>2024-07-11</t>
  </si>
  <si>
    <t>https://web.archive.org/web/20240925103203/https://www.apple.com/legal/sla/docs/iOS18_iPadOS18.pdf</t>
  </si>
  <si>
    <t>Apple Developer Agreement</t>
  </si>
  <si>
    <t>https://developer.apple.com/support/downloads/terms/apple-developer-agreement/Apple-Developer-Agreement-20240610-English.pdf</t>
  </si>
  <si>
    <t>2024-06-10</t>
  </si>
  <si>
    <t>https://web.archive.org/web/20240925103249/https://developer.apple.com/support/downloads/terms/apple-developer-agreement/Apple-Developer-Agreement-20240610-English.pdf</t>
  </si>
  <si>
    <t>iCloud Terms of Service</t>
  </si>
  <si>
    <t>https://www.apple.com/legal/internet-services/icloud/en/terms.html</t>
  </si>
  <si>
    <t>2024-09-09</t>
  </si>
  <si>
    <t>https://web.archive.org/web/20240925103350/https://www.apple.com/legal/internet-services/icloud/en/terms.html</t>
  </si>
  <si>
    <t>Apple Developer Agreement (Spanish)</t>
  </si>
  <si>
    <t>https://developer.apple.com/support/downloads/terms/apple-developer-agreement/Apple-Developer-Agreement-20240610-Spanish-Mexico.pdf</t>
  </si>
  <si>
    <t>https://web.archive.org/web/20240925103426/https://developer.apple.com/support/downloads/terms/apple-developer-agreement/Apple-Developer-Agreement-20240610-Spanish-Mexico.pdf</t>
  </si>
  <si>
    <t>iCloud Terms and Services (Spanish)</t>
  </si>
  <si>
    <t>https://www.apple.com/legal/internet-services/icloud/la/terms.html</t>
  </si>
  <si>
    <t>https://web.archive.org/web/20240925103402/https://www.apple.com/legal/internet-services/icloud/la/terms.html</t>
  </si>
  <si>
    <t>Apple Advertising Policies</t>
  </si>
  <si>
    <t>https://searchads.apple.com/policies/</t>
  </si>
  <si>
    <t>2023-08-28</t>
  </si>
  <si>
    <t>https://web.archive.org/web/20240925103712/https://searchads.apple.com/policies</t>
  </si>
  <si>
    <t>Advertising and Privacy</t>
  </si>
  <si>
    <t>https://support.apple.com/en-us/HT205223</t>
  </si>
  <si>
    <t>2024-09-20</t>
  </si>
  <si>
    <t>https://web.archive.org/web/20240922035554/https://support.apple.com/en-us/HT205223</t>
  </si>
  <si>
    <t>Security and your Apple Account</t>
  </si>
  <si>
    <t>https://support.apple.com/en-us/HT201303</t>
  </si>
  <si>
    <t>2024-09-25</t>
  </si>
  <si>
    <t>https://web.archive.org/web/20240925103720/https://support.apple.com/en-us/102614</t>
  </si>
  <si>
    <t xml:space="preserve">No date.  </t>
  </si>
  <si>
    <t>https://web.archive.org/web/20211103132031/https://www.apple.com/legal/privacy/law-enforcement-guidelines-us.pdf</t>
  </si>
  <si>
    <t>Legal Process Guidelines Outside US</t>
  </si>
  <si>
    <t>https://images.apple.com/legal/privacy/law-enforcement-guidelines-outside-us.pdf</t>
  </si>
  <si>
    <t>https://web.archive.org/web/20240306010934/https://images.apple.com/legal/privacy/law-enforcement-guidelines-outside-us.pdf</t>
  </si>
  <si>
    <t>Transparancy Report</t>
  </si>
  <si>
    <t>https://www.apple.com/legal/transparency/</t>
  </si>
  <si>
    <t>https://web.archive.org/web/20211104173514/https://www.apple.com/legal/transparency/</t>
  </si>
  <si>
    <t>Transparancy Report H12023</t>
  </si>
  <si>
    <t>https://www.apple.com/legal/transparency/pdf/requests-2023-H1-en.pdf</t>
  </si>
  <si>
    <t>https://web.archive.org/web/20240923012029/https://www.apple.com/legal/transparency/pdf/requests-2023-H1-en.pdf</t>
  </si>
  <si>
    <t>Dispute Forms</t>
  </si>
  <si>
    <t>https://www.apple.com/legal/intellectual-property/dispute-forms/index.html</t>
  </si>
  <si>
    <t>https://web.archive.org/web/20240925103725/https://www.apple.com/legal/intellectual-property/dispute-forms/index.html</t>
  </si>
  <si>
    <t>App iTunes and Apple Music Content Dispute</t>
  </si>
  <si>
    <t>https://www.apple.com/legal/intellectual-property/dispute-forms/app-store/</t>
  </si>
  <si>
    <t>https://web.archive.org/web/20240925103738/https://www.apple.com/legal/intellectual-property/dispute-forms/app-store/</t>
  </si>
  <si>
    <t>App Store Content Dispute</t>
  </si>
  <si>
    <t>https://www.apple.com/legal/intellectual-property/dispute-forms/music/</t>
  </si>
  <si>
    <t>https://web.archive.org/web/20240925103747/https://www.apple.com/legal/intellectual-property/dispute-forms/music/</t>
  </si>
  <si>
    <t>Claims of Copyright Infringement (“DMCA”)</t>
  </si>
  <si>
    <t>https://www.apple.com/legal/contact/copyright-infringement.html</t>
  </si>
  <si>
    <t>https://web.archive.org/web/20240925103758/https://www.apple.com/legal/contact/copyright-infringement.html</t>
  </si>
  <si>
    <t>Audit and Finance Committee Charter</t>
  </si>
  <si>
    <t>https://s2.q4cdn.com/470004039/files/doc_downloads/2020/20200819-Audit-and-Finance-Committee-Charter.pdf</t>
  </si>
  <si>
    <t>2020-08-19</t>
  </si>
  <si>
    <t>https://web.archive.org/web/20240918192448/https://s2.q4cdn.com/470004039/files/doc_downloads/2020/20200819-Audit-and-Finance-Committee-Charter.pdf</t>
  </si>
  <si>
    <t>Apple's Executive Team: Katherine Adams</t>
  </si>
  <si>
    <t>http://investor.apple.com/investor-relations/leadership-and-governance/</t>
  </si>
  <si>
    <t>https://web.archive.org/web/20240918192404/https://investor.apple.com/investor-relations/leadership-and-governance/</t>
  </si>
  <si>
    <t>Business Conduct Policy</t>
  </si>
  <si>
    <t>https://www.apple.com/compliance/pdfs/Business-Conduct-Policy.pdf</t>
  </si>
  <si>
    <t>https://web.archive.org/web/20240919002731/https://www.apple.com/compliance/pdfs/Business-Conduct-Policy.pdf</t>
  </si>
  <si>
    <t>Public Policy Advocacy</t>
  </si>
  <si>
    <t>https://www.apple.com/public-policy-advocacy/</t>
  </si>
  <si>
    <t>https://web.archive.org/web/20240919002742/https://www.apple.com/public-policy-advocacy/</t>
  </si>
  <si>
    <t xml:space="preserve">Apple Platform Security </t>
  </si>
  <si>
    <t>https://help.apple.com/pdf/security/en_US/apple-platform-security-guide.pdf</t>
  </si>
  <si>
    <t>https://web.archive.org/web/20240915191944/https://help.apple.com/pdf/security/en_US/apple-platform-security-guide.pdf</t>
  </si>
  <si>
    <t>Apple Security Bounty Program</t>
  </si>
  <si>
    <t>https://developer.apple.com/security-bounty/</t>
  </si>
  <si>
    <t>https://web.archive.org/web/20240917150147/https://developer.apple.com/security-bounty/</t>
  </si>
  <si>
    <t>Apple Privacy Features</t>
  </si>
  <si>
    <t>https://www.apple.com/privacy/features/</t>
  </si>
  <si>
    <t>https://web.archive.org/web/20240919005314/https://www.apple.com/privacy/features/</t>
  </si>
  <si>
    <t>iCloud Security</t>
  </si>
  <si>
    <t>https://support.apple.com/en-us/HT202303</t>
  </si>
  <si>
    <t>https://web.archive.org/web/20240913105216/https://support.apple.com/en-us/HT202303</t>
  </si>
  <si>
    <t>Check your Apple Account device list to find where you’re signed in</t>
  </si>
  <si>
    <t>https://support.apple.com/en-us/HT205064</t>
  </si>
  <si>
    <t>https://web.archive.org/web/20240909191441/https://support.apple.com/en-us/HT205064</t>
  </si>
  <si>
    <t>Advertising &amp; Privacy Support (Spanish)</t>
  </si>
  <si>
    <t>https://www.apple.com/legal/privacy/data/es/apple-advertising/</t>
  </si>
  <si>
    <t>https://web.archive.org/web/20240925103935/https://www.apple.com/legal/privacy/data/es/apple-advertising/</t>
  </si>
  <si>
    <t>Apple Human Rights Policy</t>
  </si>
  <si>
    <t>https://s2.q4cdn.com/470004039/files/doc_downloads/gov_docs/2024/Apple-Human-Rights-Policy.pdf</t>
  </si>
  <si>
    <t>2024-05</t>
  </si>
  <si>
    <t>https://web.archive.org/web/20240918185334/https://s2.q4cdn.com/470004039/files/doc_downloads/gov_docs/2024/Apple-Human-Rights-Policy.pdf</t>
  </si>
  <si>
    <t>Apple Search Ads and privacy</t>
  </si>
  <si>
    <t>https://searchads.apple.com/privacy/</t>
  </si>
  <si>
    <t>https://web.archive.org/web/20240925103944/https://searchads.apple.com/privacy</t>
  </si>
  <si>
    <t>About Applebot</t>
  </si>
  <si>
    <t>https://support.apple.com/en-us/HT204683</t>
  </si>
  <si>
    <t>2024-06-11</t>
  </si>
  <si>
    <t>https://web.archive.org/web/20240925103950/https://support.apple.com/en-us/119829</t>
  </si>
  <si>
    <t>App Store &amp; Privacy</t>
  </si>
  <si>
    <t>https://support.apple.com/en-us/HT210584</t>
  </si>
  <si>
    <t>https://web.archive.org/web/20240923024510/https://www.apple.com/legal/privacy/data/en/app-store/</t>
  </si>
  <si>
    <t>How to delete your Apple Account</t>
  </si>
  <si>
    <t>https://support.apple.com/en-gb/102559</t>
  </si>
  <si>
    <t>https://ia600701.us.archive.org/31/items/apple-56-how-to-delete-your-apple-account-apple-support-uk/Apple_56_How%20to%20delete%20your%20Apple%20Account%20%E2%80%93%20Apple%20Support%20%28UK%29.pdf</t>
  </si>
  <si>
    <t>Get a copy of the data associated with your Apple ID account</t>
  </si>
  <si>
    <t>https://support.apple.com/en-us/HT208502</t>
  </si>
  <si>
    <t>https://web.archive.org/web/20240829185450/https://support.apple.com/en-us/HT208502</t>
  </si>
  <si>
    <t>Apple Platform Certifications</t>
  </si>
  <si>
    <t>https://support.apple.com/guide/certifications/welcome/web</t>
  </si>
  <si>
    <t>2024-03-01</t>
  </si>
  <si>
    <t>https://web.archive.org/web/20240921014301/https://support.apple.com/guide/certifications/welcome/web</t>
  </si>
  <si>
    <t>Apple Security Bounty Program Terms and Conditions</t>
  </si>
  <si>
    <t>https://security.apple.com/terms-and-conditions/</t>
  </si>
  <si>
    <t>https://web.archive.org/web/20211010165825/https://developer.apple.com/security-bounty/requirements/</t>
  </si>
  <si>
    <t>Secure software updates overview</t>
  </si>
  <si>
    <t>https://support.apple.com/guide/security/secure-software-updates-overview-secf683e0b36/1/web/1</t>
  </si>
  <si>
    <t>https://web.archive.org/web/20240923010342/https://support.apple.com/guide/security/secure-software-updates-overview-secf683e0b36/1/web/1</t>
  </si>
  <si>
    <t>Apple security updates</t>
  </si>
  <si>
    <t>https://support.apple.com/en-us/100100</t>
  </si>
  <si>
    <t>https://web.archive.org/web/20241004161338/https://support.apple.com/en-us/100100</t>
  </si>
  <si>
    <t>Apple Account &amp; Privacy</t>
  </si>
  <si>
    <t>https://support.apple.com/en-us/HT208650</t>
  </si>
  <si>
    <t>https://web.archive.org/web/20240925151204/https://www.apple.com/legal/privacy/data/en/apple-id/</t>
  </si>
  <si>
    <t>Data &amp; Privacy</t>
  </si>
  <si>
    <t>https://www.apple.com/legal/privacy/data/</t>
  </si>
  <si>
    <t>https://web.archive.org/web/20240919063759/https://www.apple.com/legal/privacy/data/</t>
  </si>
  <si>
    <t>Siri for Developers</t>
  </si>
  <si>
    <t>https://developer.apple.com/siri/</t>
  </si>
  <si>
    <t>https://web.archive.org/web/20240921123124/https://developer.apple.com/siri/</t>
  </si>
  <si>
    <t xml:space="preserve">Apple Developer Program License Agreement </t>
  </si>
  <si>
    <t>https://developer.apple.com/support/terms/apple-developer-program-license-agreement/</t>
  </si>
  <si>
    <t>https://web.archive.org/web/20240925103955/https://developer.apple.com/support/terms/apple-developer-program-license-agreement/</t>
  </si>
  <si>
    <t>Apple Developer Program License Agreement Spanish</t>
  </si>
  <si>
    <t>https://developer.apple.com/support/downloads/terms/apple-developer-program/Apple-Developer-Program-License-Agreement-20240610-Spanish.pdf</t>
  </si>
  <si>
    <t>https://web.archive.org/web/20240925103958/https://developer.apple.com/support/downloads/terms/apple-developer-program/Apple-Developer-Program-License-Agreement-20240610-Spanish.pdf</t>
  </si>
  <si>
    <t>Expanded Protections for Children</t>
  </si>
  <si>
    <t>https://www.apple.com/child-safety/</t>
  </si>
  <si>
    <t>2021-12</t>
  </si>
  <si>
    <t>https://web.archive.org/web/20240919002859/https://www.apple.com/child-safety/</t>
  </si>
  <si>
    <t>Introduction to Apple platform security</t>
  </si>
  <si>
    <t>https://support.apple.com/guide/security/intro-to-apple-platform-security-seccd5016d31/web</t>
  </si>
  <si>
    <t>https://web.archive.org/web/20240913014105/https://support.apple.com/guide/security/intro-to-apple-platform-security-seccd5016d31/web</t>
  </si>
  <si>
    <t>Discovery on the App Store and Mac App Store</t>
  </si>
  <si>
    <t>https://developer.apple.com/app-store/discoverability/</t>
  </si>
  <si>
    <t>https://web.archive.org/web/20240925104301/https://developer.apple.com/app-store/discoverability/</t>
  </si>
  <si>
    <t>App Removal Requests Platform Violation</t>
  </si>
  <si>
    <t>https://www.apple.com/legal/transparency/app-removal-requests-platform-violation.html</t>
  </si>
  <si>
    <t>2022-02-10</t>
  </si>
  <si>
    <t>https://web.archive.org/web/20240601080839/https://www.apple.com/legal/transparency/app-removal-requests-platform-violation.html</t>
  </si>
  <si>
    <t>Apple’s Use of Cookies</t>
  </si>
  <si>
    <t>https://www.apple.com/legal/privacy/en-ww/cookies/</t>
  </si>
  <si>
    <t>https://web.archive.org/web/20240921063158/https://www.apple.com/legal/privacy/en-ww/cookies/</t>
  </si>
  <si>
    <t xml:space="preserve">Apple 2021 ESG report </t>
  </si>
  <si>
    <t>https://s2.q4cdn.com/470004039/files/doc_downloads/2021/08/2021_Apple_ESG_Report.pdf</t>
  </si>
  <si>
    <t>2021</t>
  </si>
  <si>
    <t>https://web.archive.org/web/20240919002832/https://s2.q4cdn.com/470004039/files/doc_downloads/2021/08/2021_Apple_ESG_Report.pdf</t>
  </si>
  <si>
    <t>Personal Data Use for Personalized User Experiences</t>
  </si>
  <si>
    <t>https://www.apple.com/legal/privacy/en-ww/personalized-user-experiences/</t>
  </si>
  <si>
    <t>https://web.archive.org/web/20240919003219/https://www.apple.com/legal/privacy/en-ww/personalized-user-experiences/</t>
  </si>
  <si>
    <t xml:space="preserve">Apple Search Ads </t>
  </si>
  <si>
    <t>https://searchads.apple.com/es</t>
  </si>
  <si>
    <t>https://web.archive.org/web/20240925104025/https://searchads.apple.com/es</t>
  </si>
  <si>
    <t xml:space="preserve"> App Store Transparency Report  </t>
  </si>
  <si>
    <t>https://www.apple.com/legal/more-resources/docs/2023-App-Store-Transparency-Report.pdf</t>
  </si>
  <si>
    <t>https://web.archive.org/web/20240925104028/https://www.apple.com/legal/more-resources/docs/2023-App-Store-Transparency-Report.pdf</t>
  </si>
  <si>
    <t>App Tracking Transparency</t>
  </si>
  <si>
    <t>https://developer.apple.com/documentation/apptrackingtransparency</t>
  </si>
  <si>
    <t>https://web.archive.org/web/20240917180221/https://developer.apple.com/documentation/apptrackingtransparency</t>
  </si>
  <si>
    <t>Group
Baidu</t>
  </si>
  <si>
    <t>1XpWeDuMJsGhCXDW2RD17LqmB3UXB6CmcrXqFUnx17Bk</t>
  </si>
  <si>
    <t xml:space="preserve">Partial. Baidu's Human Rights Policy (Sources 2, 3) specifically states a committment to the protection of free speech of users (section 3). The policy states "Respect for human rights is one of Baidu's core values." In Section 3 "Users", Baidu discloses as following: "All products and platforms of Baidu respect and protect users "rights of free speech" in accordance with national laws and regulations and the Baidu Content Ecosystem Management Standards."  In addition, Baidu made disclosures about its commitment and practices in human rights protection, particularly the freedom of expression of users, in its 2023 ESG Report (Source 4, 5, p. 21).  Moreover, Baidu Content Governance Initiatives (Source 8, 9) also puts "right to freedom of opinion and expression" into "Baidu Human Rights System". Since Baidu takes "national laws and regulations and the Baidu Content Ecosystem Management Standards" as prerequisite of respecting and protecting freedom of expression, the commitment is compromised, only partial credit is granted. </t>
  </si>
  <si>
    <t xml:space="preserve">Partial. Baidu's Human Rights Policy (Sources 2, 3) specifically states a committment to the protection users' privacy (section 3). The policy states "Respect for human rights is one of Baidu's core values." In Section 3 "Users" of the policy, Baidu discloses as following: " Protecting users' personal information is a basic principle of Baidu, and Baidu takes reasonable measures to protect users' personal information in accordance with General Principles of Baidu’s Privacy Policy and privacy policies of all products. Except as provided by laws and regulations, Baidu shall not make public, disclose users' personal information to any third parties without the consent of users. Baidu adopts professional encryption technologies to protect the confidentiality of the data and ensure the safety of users' personal information."  In addition, Baidu made disclosures about its commitment and practices in human rights protection, particularly the privacy protection of users, in its 2023 ESG Report (Source 4, 5, p. 21).But since Baidu references to its Privacy Policy as a prerequisite to protect users privacy, the commitment is compromised. Only partial credit is granted. </t>
  </si>
  <si>
    <t xml:space="preserve">Partial. Baidu discloses some principles of "responsible AI". The 2023 ESG Report of Baidu(Source 4, 5, p.18), outlines several principles and measures it has taken for "AI Ethics". For example, four AI Ethics principles that Baidu established includes "AI should be safe and controllable, which is the highest principle; AI's innovative vision is to promote more equal access to technologies and abilities for humanity; The value of AI is to empower mankind to learn and grow instead of surpassing and replacing mankind; The ultimate ideal of AI is to bring more freedom and possibilities to humankind." In addition, the page also discloses information of the company's AI Ethics Committee and relevant training practices. Moreover, on the ESG page of Baidu, Baidu also released AI Ethics Measures (Source 6, 7), providing similar information, including 6 AI proposals, inluding "protecting personal privacy and data security" in AI.  However, AI ethics is not a formal commitment based on human rights framework. Therefore, only partial credit is granted. </t>
  </si>
  <si>
    <t>2; 3; 4; 5; 6; 7; 8; 9</t>
  </si>
  <si>
    <t>Yes. Baidu discloses that human rights, including freedom of expression, are directly monitored by its Board of Directors. The 2023 ESG Report of Baidu (Source 4, 5, p.8-9) details its ESG governance structure, listing “human rights protection” as one of its “key ESG issues.” According to the ESG governance triangle chart on page 8, human rights are identified as a key ESG issue related to governance and society. Additionally, a flow chart on the next page illustrates that there is a three-level ESG governance system and the Board of Directors holds “the highest authority and ultimate responsibility for Baidu's ESG-related matters” and is “responsible for ESG governance objectives and strategies, guiding and approving Baidu's ESG implementation plan, and overseeing ESG risk assessment and response.” Furthermore, the human rights governance section of the report (p.20-21) notes, “we have developed the Baidu Human Rights Tracking Indicator System, which covers various human rights issues in Baidu's key business scenarios, such as the right to privacy and information, the right to freedom of opinion and expression…”  Plus, the Human Rights Policy of Baidu(Source 2, 3) states explicitly that freedom of expression is one of human rights of users.
Based on the disclosure in the ESG report—where Baidu states that freedom of expression is part of its human rights agenda, and human rights are a key ESG item, with the Board of Directors exercising formal oversight—full credit is granted.</t>
  </si>
  <si>
    <t xml:space="preserve">This is an improvement from no disclosure found to yes as Baidu updated its policy. In the last research cycle, Baidu does not disclose if freedom of expression is supervised by its Board of Directors. However, in the latest ESG Report of Baidu (Source 4, 5), Baidu discloses that the Board of Director directly oversees ESG items and human rights protection, including freedom of expression, as one of the ESG items. According to the research guidance standard, full credit is granted. </t>
  </si>
  <si>
    <t>Yes.  Baidu discloses that human rights, including privacy protection, are directly monitored by its Board of Directors. The 2023 ESG Report of Baidu (Source 4, 5, p.8-9) details its ESG governance structure, listing “human rights protection” as one of its “key ESG issues.” According to the ESG governance triangle chart on page 8, human rights are identified as a key ESG issue related to governance and society too. Additionally, a flow chart on the next page illustrates that  there is a three-level ESG governance system and the Board of Directors holds “the highest authority and ultimate responsibility for Baidu's ESG-related matters” and is “responsible for ESG governance objectives and strategies, guiding and approving Baidu's ESG implementation plan, and overseeing ESG risk assessment and response.” Furthermore, the human rights governance section of the report (p.20-21) notes, “we have developed the Baidu Human Rights Tracking Indicator System, which covers various human rights issues in Baidu's key business scenarios, such as the right to privacy and information...the right to freedom of opinion and expression…” Plus, the Human Rights Policy of Baidu(Source 2, 3) states explicitly that privacy protection is one of human rights of users.
Based on the disclosure in the ESG report—where Baidu states that privacy protection is part of its human rights agenda, and human rights are a key ESG item, with the Board of Directors exercising formal oversight—full credit is granted.</t>
  </si>
  <si>
    <t>Yes. Baidu discloses that human rights, including freedom of expression, are directly monitored by a ESG Committee formed by senior management under its Board of Directors. The 2023 ESG Report of Baidu (Source 4, 5, p.8-9) details its ESG governance structure, listing “human rights protection” as one of its “key ESG issues.” According to the ESG governance triangle chart on page 8, human rights are identified as a key ESG issue related to governance and society. Additionally, a flow chart on the next page illustrates that there is a three-level ESG governance system and under Board of Directors, the ESG Committee, " Comprised of related executives",  is responsible for " coordinating and managing ESG-related matters", "Formulating ESG goals and action paths based on ESG issues of concern to various stakeholders;" and etc. Furthermore, the human rights governance section of the report (p.20-21) notes, “we have developed the Baidu Human Rights Tracking Indicator System, which covers various human rights issues in Baidu's key business scenarios, such as the right to privacy and information, the right to freedom of opinion and expression…”Plus, the Human Rights Policy of Baidu(Source 2, 3) states explicitly that freedom of expression is one of human rights of users.
Based on the disclosure in the ESG report—where Baidu states that freedom of expression is part of its human rights agenda, and human rights are a key ESG item, with the ESG Committe under Board of Directors implementing the goals and activities—full credit is granted.</t>
  </si>
  <si>
    <t xml:space="preserve">This is an improvement from no disclosure found to yes as Baidu updated its policy. In the last research cycle, Baidu does not disclose if freedom of expression is supervised by an executive-level management. However, in the latest ESG Report of Baidu (Source 4, 5), Baidu discloses that the ESG committee under the board of directors directly oversees ESG items and human rights protection, including freedom of expression, as one of the ESG items. According to the research guidance standard, full credit is granted. </t>
  </si>
  <si>
    <t xml:space="preserve">Yes. Baidu discloses that human rights, including privacy protection, are directly monitored by a ESG Committee formed by senior management under its Board of Directors. The 2023 ESG Report of Baidu (Source 4, 5, p.8-9) details its ESG governance structure, listing “human rights protection” as one of its “key ESG issues.” According to the ESG governance triangle chart on page 8, human rights are identified as a key ESG issue related to governance and society too. Additionally, a flow chart on the next page illustrates that  there is a three-level ESG governance system and  and under Board of Directors, the ESG Committee, " Comprised of related executives",  is responsible for " coordinating and managing ESG-related matters", "Formulating ESG goals and action paths based on ESG issues of concern to various stakeholders;" and etc. Furthermore, the human rights governance section of the report (p.20-21) notes, “we have developed the Baidu Human Rights Tracking Indicator System, which covers various human rights issues in Baidu's key business scenarios, such as the right to privacy and information, the right to freedom of opinion and expression…” Plus, the Human Rights Policy of Baidu(Source 2, 3) states explicitly that privacy protection is one of human rights of users.
In addition, Baidu also discloses a Data Management Committee led by a senior executive of the company in the Organization page (Source 11) of Baidu Privacy Protection Platform (Source 10). The page discloses that the Data Management Committee "is a top-level management body dedicated to data management and security at the execution level" and it combines "responsibilities of the original Data Asset Management Committee, Data Privacy Committee, and Security Committ" "" In addition, the company's management page (Source 12) lists several senior executives of Baidu. Through clicking "Liang Zhixiang",  page discloses "Liang Zhixiang (Victor Liang), currently senior vice President of Baidu, Chairman of Baidu Group Data Management Committee." Therefore, full credit is granted. </t>
  </si>
  <si>
    <t>Yes. Baidu discloses that human rights, including freedom of expression, are managed by ESG working group. The 2023 ESG Report of Baidu (Source 4, 5, p.8-9) details its ESG governance structure, listing “human rights protection” as one of its “key ESG issues.” According to the ESG governance triangle chart on page 8, human rights are identified as a key ESG issue related to governance and society too. Additionally, a flow chart on the next page illustrates that  there is a three-level ESG governance system and "the ESG Working Group", reporting to ESG Committee, is responsible for " Establishing professional groups responsible for carbon neutrality management, data security, and privacy protection; Working together with relevant business lines and functional departments at Baidu to ensure the implementation and execution of ESG-related work;" Furthermore, the human rights governance section of the report (p.20-21) notes, “we have developed the Baidu Human Rights Tracking Indicator System, which covers various human rights issues in Baidu's key business scenarios, such as the right to privacy and information...the right to freedom of opinion and expression…” Plus, the Human Rights Policy of Baidu(Source 2, 3) states explicitly that freedom of expression is one of human rights of users. In addition, Baidu Content Ecosystem Management Standards (Source 59, 60) states in Article 7 "To reinforce ecological governance of information content, Baidu has built a specific team led directly by company management..."
Based on the disclosure in the ESG report—where Baidu states that freedom of expression is part of its human rights agenda, and human rights are a key ESG item, with the Board of Directors exercising formal oversight,—full credit is granted.</t>
  </si>
  <si>
    <t xml:space="preserve">This is an improvement from no disclosure found to yes as Baidu updated its policy. In the last research cycle, Baidu does not disclose if freedom of expression is managed by a management-level team or so. However, in the latest ESG Report of Baidu (Source 4, 5), Baidu discloses that the ESG working group manages ESG items, and human rights protection, including freedom of expression, as one of those ESG items. According to the research guidance standard, full credit is granted. </t>
  </si>
  <si>
    <t>Yes. Baidu discloses the existence of ESG Working Group under ESG Committee for specific work, including privacy protection. The 2023 ESG Report of Baidu (Source 4, 5, p.8-9) details its ESG governance structure, listing “human rights protection” as one of its “key ESG issues.” According to the ESG governance triangle chart on page 8, human rights are identified as a key ESG issue related to governance and society too. Additionally, a flow chart on the next page illustrates that  there is a three-level ESG governance system and "the ESG Working Group", reporting to ESG Committee, is responsible for " Establishing professional groups responsible for carbon neutrality management, data security, and privacy protection; Working together with relevant business lines and functional departments at Baidu to ensure the implementation and execution of ESG-related work;" Furthermore, the human rights governance section of the report (p.20-21) notes, “we have developed the Baidu Human Rights Tracking Indicator System, which covers various human rights issues in Baidu's key business scenarios, such as the right to privacy and information...the right to freedom of opinion and expression…” Plus, the Human Rights Policy of Baidu(Source 2, 3) states explicitly that privacy protection is one of human rights of users. 
Based on the disclosures above—where Baidu states that privacy protection is part of its human rights agenda, and human rights are a key ESG item, with the ESG working group exercising the management—full credit is granted.</t>
  </si>
  <si>
    <t>2; 3; 4; 5; 10; 11; 12; 59; 60</t>
  </si>
  <si>
    <t>No change</t>
  </si>
  <si>
    <t xml:space="preserve">Yes. Baidu’s General Privacy Policy (Source 13, Section 4.3.3) states: "We will conduct employee training on data security awareness and security skills, enhancing their knowledge of the importance of protecting personal information." Plus, Baidu's 2023 ESG Report(Source 4, 5) discloses similar information about employee training too, "Baidu integrates personal information protection into the entire process of product and service research...and conducting training and publicity"(p.27). Then it adds on, "Baidu actively conducts training on security culture, enhances the awareness of personal information protection among all employees and partners, and empowers the healthy development of the digital ecosystem in all aspects.""Training for all employees: Baidu provides comprehensive information security training and assessments for part-time and outsourced employees and conducts induction training for new employees. Special activities: Around the three themes of "cybersecurity, data security, and privacy protection", Baidu promotes the security compliance concept and knowledge of information security."(p. 28) Therefore, full credit is granted. </t>
  </si>
  <si>
    <t xml:space="preserve">Yes. Baidu’s General Privacy Policy (Source 13, Section 4.3.3) states: "We will conduct employee training on data security awareness and security skills, enhancing their knowledge of the importance of protecting personal information." Baidu Drive Privacy Policy(Source 14, Section 4.3) made the same disclosure. Baidu Drive Privacy Protection White Paper (Source 27, Section 2.5) also provides some extra information, "Baidu Drive has a unique 'Drive Building Plan' for personal information protection education and training. This includes adding courses on data security and personal information protection to the internal 'Du Academy.' The content covers, but is not limited to, general data protection principles, data management, API management, data access control, security baseline testing, and cryptographic algorithm security guidelines. Additionally, quarterly assessments on data protection and security are conducted internally to ensure employees meet the required standards."
In addition, Baidu's 2023 ESG Report(Source 4, 5) discloses similar information about employee training too, "Baidu integrates personal information protection into the entire process of product and service research...and conducting training and publicity"(p.27). Then it adds on, "Baidu actively conducts training on security culture, enhances the awareness of personal information protection among all employees and partners, and empowers the healthy development of the digital ecosystem in all aspects.""Training for all employees: Baidu provides comprehensive information security training and assessments for part-time and outsourced employees and conducts induction training for new employees. Special activities: Around the three themes of "cybersecurity, data security, and privacy protection", Baidu promotes the security compliance concept and knowledge of information security."(p. 28) Therefore, full credit is granted. </t>
  </si>
  <si>
    <t xml:space="preserve">Yes. Baidu’s General Privacy Policy (Source 13, Section 4.3.3) states: "We will conduct employee training on data security awareness and security skills, enhancing their knowledge of the importance of protecting personal information."  Baidu PostBar Privacy Policy(Source 15, Section 4.3) made the same disclosure. Plus, Baidu's 2023 ESG Report(Source 4, 5) discloses similar information about employee training too, "Baidu integrates personal information protection into the entire process of product and service research...and conducting training and publicity"(p.27). Then it adds on, "Baidu actively conducts training on security culture, enhances the awareness of personal information protection among all employees and partners, and empowers the healthy development of the digital ecosystem in all aspects.""Training for all employees: Baidu provides comprehensive information security training and assessments for part-time and outsourced employees and conducts induction training for new employees. Special activities: Around the three themes of "cybersecurity, data security, and privacy protection", Baidu promotes the security compliance concept and knowledge of information security."(p. 28) Therefore, full credit is granted. </t>
  </si>
  <si>
    <t xml:space="preserve">Partial. Baidu discloses an employee whistleblower program in its 2023 ESG Report (Source4, 5, p. 15). The Report states "To improve the management of reporting and supervision of business ethics, Baidu has formulated the Baidu Professional Ethics Reporting Management Regulations, standardizing the reporting channels and processes to ensure complaints and reports are effectively handled. We have made public a variety of reporting channels, including email, in-person reports, business ethics suggestion boxes, and letters, encouraging employees and external individuals to report any suspected illegal, noncompliant, disciplinary, or professional ethics and labor discipline violations. Moreover, we protect the safety of whistleblowers in accordance with law, keeps the information and content of reports strictly confidential, and strictly prohibit any form of retaliation. Meanwhile, the report lists Baidu Human Rights Policy (Source 2, 3) as one of the regulation that the company should follow. Since Baidu Human Rights Policy states "All products and platforms of Baidu respect and protect users "rights of free speech" in accordance with national laws and regulations and the Baidu Content Ecosystem Management Standards", the scale of whistleblower program should cover freedom of speech. But this is not an explicit clear disclosure, only partial credit is granted.  </t>
  </si>
  <si>
    <t xml:space="preserve">Partial. Baidu discloses an employee whistleblower program in its 2023 ESG Report (Source4, 5, p. 15). The Report states "To improve the management of reporting and supervision of business ethics, Baidu has formulated the Baidu Professional Ethics Reporting Management Regulations, standardizing the reporting channels and processes to ensure complaints and reports are effectively handled. We have made public a variety of reporting channels, including email, in-person reports, business ethics suggestion boxes, and letters, encouraging employees and external individuals to report any suspected illegal, noncompliant, disciplinary, or professional ethics and labor discipline violations. Moreover, we protect the safety of whistleblowers in accordance with law, keeps the information and content of reports strictly confidential, and strictly prohibit any form of retaliation. Meanwhile, the report lists Baidu Human Rights Policy (Source 2, 3) as one of the regulation that the company should follow. Since Baidu Human Rights Policy states "All products and platforms of Baidu respect and protect users "privacy", the scale of whistleblower program should cover freedom of speech. But this is not an explicit clear disclosure, only partial credit is granted.  </t>
  </si>
  <si>
    <t>2; 3; 4; 5; 13</t>
  </si>
  <si>
    <t>2; 3; 4; 5; 13; 14; 27</t>
  </si>
  <si>
    <t xml:space="preserve">No disclosure found. The 2023 ESG Report of Baidu (Source 4, 5, p.21) states "We collaborate with third-party human rights experts to regularly conduct a company-wide human rights impact due diligence, identify potential impacts and risks in order to avoid or mitigate potential human nights risks in the company and its value chains. At the same time, we provide or take fair and equitable remedial measures for identified adverse human rights impacts caused by business activities. Baidu discloses the risk identification, tracking and response for each human rights issue in this Report (Please see Appendix - Human Rights Tracking Indicators Index)" However, as the company does not disclose if it assess how laws affect freedom of expression and information in jurisdictions where it operates, it receives no credit. </t>
  </si>
  <si>
    <t xml:space="preserve">No disclosure found.  The 2023 ESG Report of Baidu (Source 4, 5, p.21) states "We collaborate with third-party human rights experts to regularly conduct a company-wide human rights impact due diligence, identify potential impacts and risks in order to avoid or mitigate potential human nights risks in the company and its value chains. At the same time, we provide or take fair and equitable remedial measures for identified adverse human rights impacts caused by business activities. Baidu discloses the risk identification, tracking and response for each human rights issue in this Report. (Please see Appendix - Human Rights Tracking Indicators Index)" However, as the company does not disclose if it assess how laws affect privacy in jurisdictions where it operates, it receives no credit. </t>
  </si>
  <si>
    <t xml:space="preserve">Partial. The 2023 ESG Report of Baidu (Source 4, 5, p.21) states "We collaborate with third-party human rights experts to regularly conduct a company-wide human rights impact due diligence, identify potential impacts and risks in order to avoid or mitigate potential human nights risks in the company and its value chains. At the same time, we provide or take fair and equitable remedial measures for identified adverse human rights impacts caused by business activities. Baidu discloses the risk identification, tracking and response for each human rights issue in this Report (Please see Appendix - Human Rights Tracking Indicators Index)" Then the appendix of human rights tracking(p. 90) lists freedom of expression as one of the human rights risks identified and users rights should be protected. The inclusion of freedom of expression in Baidu’s human rights tracking and risk identification, alongside the nature of Baidu’s business offerings, implies that the assessment takes into account how these rights are impacted by the platforms and services the company provides. The disclosure suggests that Baidu's human rights impact assessment covers freedom of expression associated with existing products and services, but it lacks of clarity, partial credit is granted. </t>
  </si>
  <si>
    <t xml:space="preserve">Partial. The 2023 ESG Report of Baidu(Source 4, 5, p.21) states "We collaborate with third-party human rights experts to regularly conduct a company-wide human rights impact due diligence, identify potential impacts and risks in order to avoid or mitigate potential human nights risks in the company and its value chains. At the same time, we provide or take fair and equitable remedial measures for identified adverse human rights impacts caused by business activities. Baidu discloses the risk identification, tracking and response for each human rights issue in this Report (Please see Appendix - Human Rights Tracking Indicators Index)" Then the appendix of human rights tracking(p. 90) lists freedom of expression as one of the human rights risks identified and users rights should be protected. The inclusion of freedom of expression in Baidu’s human rights tracking and risk identification, alongside the nature of Baidu’s business offerings, implies that the assessment takes into account how these rights are impacted by the platforms and services the company provides. The disclosure suggests that Baidu's human rights impact assessment covers freedom of expression associated with existing products and services, but it lacks of clarity, partial credit is granted. </t>
  </si>
  <si>
    <t xml:space="preserve">This is an improvement from no disclosure found to partial due to policy update of Baidu. In the previous research cycle, Baidu does not disclose it conducts human rights impact assessment. However, the 2023 ESG Report (Source 4, 5) discloses that Baidu conducts human rights assessment, covering the freedom of expression. The disclosure implies that the risks associated with the products services, but lacks of clarity, partial credit is granted. </t>
  </si>
  <si>
    <t xml:space="preserve">Partial. The 2023 ESG Report of Baidu (Source 4, 5, p.21) states "We collaborate with third-party human rights experts to regularly conduct a company-wide human rights impact due diligence, identify potential impacts and risks in order to avoid or mitigate potential human nights risks in the company and its value chains. At the same time, we provide or take fair and equitable remedial measures for identified adverse human rights impacts caused by business activities. Baidu discloses the risk identification, tracking and response for each human rights issue in this Report (Please see Appendix - Human Rights Tracking Indicators Index)" Then the appendix of human rights tracking (p. 90) lists privacy as one of the human rights risks identified and users privacies should be protected. The policy also discloses that it conducts assessment and auditing on personal information and high sensitive data risks (p.26), the privacy protection is integrated to the whole life of products and the security risks are evaluated (p. 27) The disclosure suggests that Baidu's human rights impact assessment covers privacy risks associated with existing products and services, but it's not clear enough, partial credit is granted. </t>
  </si>
  <si>
    <t xml:space="preserve">Partial. Baidu discloses in its 2023 ESG Report (Source 4, 5, p. 11) that the company "collaborate with third-party human rights experts to regularly conduct a company-wide human rights impact due
diligence". The company receives partial as it only discloses the assessment is conducted "regularly" without a more explicit disclosure. </t>
  </si>
  <si>
    <t xml:space="preserve">This is an improvement from no disclosure found to partial due to policy update of Baidu. In the previous research cycle, Baidu does not disclose it conducts human rights impact assessment. However, the 2023 ESG Report (Source 4, 5) discloses that Baidu conducts human rights assessment regularly, but lacks of a specific timeframe, partial credit is granted. </t>
  </si>
  <si>
    <t xml:space="preserve">Yes. Baidu discloses in its 2023 ESG Report (Source 4, 5, p. 11) that the company "collaborate with third-party human rights experts to regularly conduct a company-wide human rights impact due
diligence". </t>
  </si>
  <si>
    <t xml:space="preserve">This is an improvement from no disclosure found to yes due to policy update of Baidu. In the previous research cycle, Baidu does not disclose it conducts human rights impact assessment. However, the 2023 ESG Report(Source 4, 5) discloses that Baidu conducts human rights assessment with external party, partial credit is granted. </t>
  </si>
  <si>
    <t xml:space="preserve">This is a decline from partial to no disclosure found due to the update of Baidu policies. In the last research cycle, Baidu disclosed that the company conduct privacy risk assessment associated to the development and use of the algorithmic systems. However, the relevant policies are removed from the company website and no relevant information is identified. Therefore, no credit is granted. </t>
  </si>
  <si>
    <t>N/A. Baidu does not have a zero-rating program.</t>
  </si>
  <si>
    <t xml:space="preserve">No disclosure found. The Baidu 2023 ESG Report (Source 4, 5, p.08) discloses that Baidu communicates with stakeholders, stating that "the Company regularly communicates with all stakeholders, responding to their expectations and suggestions regarding the Company's ESG performance from multiple perspectives." The stakeholders include "shareholders and investors, users, governments and regulators, employees, suppliers, partners/NGOs, media, environment and communities."(p.92, 93) However, under "partners/NGOs" and "communities," no agendas related to freedom of expression, privacy protection, or human rights are listed. Therefore, no credit is warranted. </t>
  </si>
  <si>
    <t xml:space="preserve">No disclosure found.  The Baidu 2023 ESG Report (Source 4, 5, p.08) discloses that Baidu communicates with stakeholders, stating that "the Company regularly communicates with all stakeholders, responding to their expectations and suggestions regarding the Company's ESG performance from multiple perspectives." The stakeholders include "shareholders and investors, users, governments and regulators, employees, suppliers, partners/NGOs, media, environment and communities."(p.92, 93) However, under "partners/NGOs" and "communities," no agendas related to freedom of expression, privacy protection, or human rights are listed. Therefore, no credit is warranted. </t>
  </si>
  <si>
    <t xml:space="preserve">Partial. Baidu User Protection Measures (Source 52, 53, section 2) discloses that users can file complaints about all kinds of issues. The document states "the Baidu User Service Center was established to receive feedback from individuals, enterprises, government departments, and other social groups and individuals. It provides a comprehensive complaint channel for users, ensuring that each issue is addressed and every matter receives a response. Baidu creates a high-quality user service experience loop with the characteristics of "prevention before, handling during, and consolidation after" the event, maintaining users legitimate rights and creating a clear online space. By actively exploring report clues and addressing user complaints, the platforms content governance work is perfected."  And Baidu Service Center(Source 22) provides users with a portal to file complaints. 
In addition, Baidu Content Governance Initiatives(Source 8, 9, Section 3) emphasizes Baidu protects users' "right to freedom of opinion and expression". In the corresponding part matching users' right to freedom of opinion and expression, the document states that Baidu"- continuously improve policies and measures related to freedom of opinion and expression, respect and protect the rights of all users to freedom of expression; - continue to improve the complaint handling and comprensation mechanism, increase the number of user complaints and response rate, and support users to express their opinions freely". According to the disclosure, Baidu does provide a mechanism for users to file complaints about freedom of expression when they feel their rights were affected, but the disclosure is not a direct and clear disclsoure about the mechanism and how users can access the complaint portal, so only partial credit is granted. </t>
  </si>
  <si>
    <t xml:space="preserve">Partial. Baidu User Protection Measures (Source 52, 53, section 2) discloses that users can file complaints about all kinds of issues. The document states "the Baidu User Service Center was established to receive feedback from individuals, enterprises, government departments, and other social groups and individuals. It provides a comprehensive complaint channel for users, ensuring that each issue is addressed and every matter receives a response. Baidu creates a high-quality user service experience loop with the characteristics of "prevention before, handling during, and consolidation after" the event, maintaining users legitimate rights and creating a clear online space. By actively exploring report clues and addressing user complaints, the platforms content governance work is perfected."  And Baidu Service Center(Source 22) provides users with a portal to file complaints. 
In addition, Baidu Content Governance Initiatives(Source 8, 9, Section 3) emphasizes Baidu protects users' "right to freedom of opinion and expression". In the corresponding part matching users' right to freedom of opinion and expression, the document states that Baidu"- continuously improve policies and measures related to freedom of opinion and expression, respect and protect the rights of all users to freedom of expression; - continue to improve the complaint handling and comprensation mechanism, increase the number of user complaints and response rate, and support users to express their opinions freely". According to the disclosure, Baidu does provide a mechanism for users to file complaints about freedom of expression when they feel their rights were affected, but the disclosure is not a direct and clear disclsoure about the mechanism and how users can access the complaint portal, so only partial credit is granted. </t>
  </si>
  <si>
    <t xml:space="preserve">This is an improvement from no disclosure found to partial, as Baidu updated its policies. In the previous research cycle, Baidu did not disclose Baidu has mechanism for users to file complaints if they feel their freedom of expression is affected. However, this year, Baidu published a document entitled "Baidu Content Governance Initiatives" (Source 8, 9) and discloses the key information about the grievance system. The disclosure is somehow a little bit unclear and without a link to the complaint portal directly, only partial credit warranted. </t>
  </si>
  <si>
    <t>This is a score change from yes to partial, based on a re-assessment of Baidu policies. In the previous research cycle, Baidu discloses that Baidu PostBar provides means for users to file complaints. However, after the re-assessment, it looks that the definition of "complaints" in Baidu PostBar actually refers to "report" any malicious content or information infringing users' rights. It does not really refer to complaints regarding freedom of expression. So in that case, the disclosure is not effective. It receives partial credit this year as the disclosure of Baidu group also applies to Baidu PostBar. (Source 8, 9)</t>
  </si>
  <si>
    <t xml:space="preserve">Partial. On Baidu's "Personal Information Protection Advice Page" (Source 51), under the section "Personal Information Protection Feedback," Baidu writes: "If you have any questions or concerns about the protection of personal information while using Baidu's products and services, [you can click to "I want to contact you" to contact us]." And it follows, "Please understand that the personal information protection feedback channel only handles issues and appeals related to personal information protection. For other complaints or suggestions, please use the relevant complaint channels at the Baidu User Service Center or follow other complaint pathways as publicly provided by Baidu." The "appeals" and suggestions made to file complaints non-relevant to privacy through other channels, implies that the channel provided can be used to file complaints regarding privacy protection, although Baidu does not make it crystal clear.  
In addition, in Baidu's General Privacy Policy (Source 13, Section 9 - "How to Contact Us"), they also state state this general feedback mechanisms and further state if users are not satisfied with Baidu's response to their concerns about the protection of their information, they may sue them in Baidu's home jurisdiction. However, the disclosure is not clear enough, therefore, only partial credit is granted. </t>
  </si>
  <si>
    <t xml:space="preserve">Partial.  On Baidu's "Personal Information Protection Advice Page" (Source 51), under the section "Personal Information Protection Feedback," Baidu writes: "If you have any questions or concerns about the protection of personal information while using Baidu's products and services, [you can click to "I want to contact you" to contact us]." And it follows, "Please understand that the personal information protection feedback channel only handles issues and appeals related to personal information protection. For other complaints or suggestions, please use the relevant complaint channels at the Baidu User Service Center or follow other complaint pathways as publicly provided by Baidu." The "appeals" and suggestions made to file complaints non-relevant to privacy through other channels, implies that the channel provided can be used to file complaints regarding privacy protection, although Baidu does not make it crystal clear.  
In addition, in Baidu Drive's Privacy Policy (Source 14, Section 8 - "How to Contact Us"), the service also states "You can contact us through the personal information protection feedback platform ( http://help.baidu.com/personalinformation )...f you are not satisfied with our response, especially if you believe that our processing of personal information has harmed your legitimate rights and interests, you can also seek solutions through the following external channels: " However, the disclosure is not clear enough, therefore, only partial credit is granted. </t>
  </si>
  <si>
    <t xml:space="preserve">Partial.  On Baidu's "Personal Information Protection Advice Page" (Source 51), under the section "Personal Information Protection Feedback," Baidu writes: "If you have any questions or concerns about the protection of personal information while using Baidu's products and services, [you can click to "I want to contact you" to contact us]." And it follows, "Please understand that the personal information protection feedback channel only handles issues and appeals related to personal information protection. For other complaints or suggestions, please use the relevant complaint channels at the Baidu User Service Center or follow other complaint pathways as publicly provided by Baidu." The "appeals" and suggestions made to file complaints non-relevant to privacy through other channels, implies that the channel provided can be used to file complaints regarding privacy protection, although Baidu does not make it crystal clear.  
In addition, in Baidu PostBar's Privacy Policy (Source 15, Section 8 - "How to Contact Us"), the service also states "You can contact us through the personal information protection feedback platform ( http://help.baidu.com/personalinformation )...f you are not satisfied with our response, especially if you believe that our processing of personal information has harmed your legitimate rights and interests, you can also seek solutions through the following external channels: " However, the disclosure is not clear enough, therefore, only partial credit is granted. </t>
  </si>
  <si>
    <t xml:space="preserve">This is a score change from no disclosure found to partial, based on a re-assessment of the Baidu Policy. Baidu provides a channel for users to file their questions, concerns, appeals and feedback on privacy issues. In the previous research cycle, such disclosure was not regarded as a formal grievance mechanism. This year, after re-assessment regarding the disclosure (Source 13, 51), it is clear that users can file complaints regarding privacy protection through the channel provided by Baidu. It receives partial credit since the disclosure is not crystal clear. </t>
  </si>
  <si>
    <t xml:space="preserve">This is a score change from no disclosure found to partial, based on a re-assessment of the Baidu Policy. Baidu provides a channel for users to file their questions, concerns, appeals and feedback on privacy issues. In the previous research cycle, such disclosure was not regarded as a formal grievance mechanism. This year, after re-assessment regarding the disclosure (Source 14, 51), it is clear that users can file complaints regarding privacy protection through the channel provided by Baidu. It receives partial credit since the disclosure is not crystal clear. </t>
  </si>
  <si>
    <t>This is a score change from yes to partial, based on a re-assessment of Baidu policies. In the previous research cycle, Baidu discloses that Baidu PostBar provides means for users to file complaints. However, after the re-assessment, it looks that the definition of "complaints" in Baidu PostBar actually refers to "report" any malicious content or information infringing users' rights. It does not really refer to complaints regarding privacy protection. So in that case, the disclosure is not effective. It receives partial credit this year as the disclosure of Baidu group also applies to Baidu PostBar. (Source 51; 15)</t>
  </si>
  <si>
    <t>Partial. According to Baidu User Protection Measures (Source 52, 53, section 2), Baidu has established a "complaint grading and resolution system: By layering users and categorizing problems, Baidu realizes a service experience that is scenarized and refined, constructing a service loop from user needs to user satisfaction. For key complaints, a graded response is implemented, ensuring that all complaints are generally resolved within one working day." 
In addition, Baidu set up a seperate system to handle privacy protection feedback, and thus no credit can be granted on the basis of this disclosure. However, in section 9 Baidu's general privacy policy (Source 13, Section 9, "How to contact us"), they write of inquiries and feedback about privacy related issues by mail that "We will process your request after verifying your identity. Generally, we will respond within 15 working days." This counts as partial disclosure specifically regarding privacy-related grievances.</t>
  </si>
  <si>
    <t xml:space="preserve">This is a score change from no disclosure found to partial, based on a re-assessment of the Baidu Policy. Baidu Privacy Policy(Source 13) provides a channel for users to file privacy complaints, concerns, appeals and feedback on privacy issues. In the previous research cycle, such disclosure was not regarded as a formal grievance mechanism. This year, after re-assessment regarding the disclosure), it is clear that users can file complaints regarding privacy protection through the channel provided by Baidu. It receives partial credit since the disclosure is only about privacy complaints. There is no disclosure regarding complaints about freedom of expression. </t>
  </si>
  <si>
    <t xml:space="preserve">No disclosure found. Baidu ESG Report (Source 4, 5, p. 61)states "The number of complaints received is 30,780,043; The number of complaints accepted is 30,516,857, with a handling rate of 99%. But it's not clear if the complaints regarding freedom of expression are included and what that number is. Therefore, no credit is granted.  </t>
  </si>
  <si>
    <t xml:space="preserve">No disclosure found. Baidu ESG Report (Source 4, 5, p. 61)states "The number of complaints received is 30,780,043; The number of complaints accepted is 30,516,857, with a handling rate of 99%. But it's not clear if the complaints regarding privacy are included and what that number is. Therefore, no credit is granted.  </t>
  </si>
  <si>
    <t>4; 5; 8; 9; 13; 51; 52; 53</t>
  </si>
  <si>
    <t>4; 5; 8; 9; 14; 51; 52; 53</t>
  </si>
  <si>
    <t>4; 5; 8; 9; 15; 51; 52; 53</t>
  </si>
  <si>
    <t>8; 9; 13; 51</t>
  </si>
  <si>
    <t>8; 9; 14; 51</t>
  </si>
  <si>
    <t>8; 9; 15; 51</t>
  </si>
  <si>
    <t xml:space="preserve">Yes. There is a Q&amp;A regarding Appeal after posts being deleted(Source 67) available on Baidu PostBar Comments Feedback Bar(official)(Source 64). The Q&amp;A states users can"appeal both on PostBar app and PC end" for content removed. Then the Q&amp;A provides a detailed guidance regarding the routes to file appeal on PostBar App and PC end. The disclosure is sufficient enough.  
In Baidu PostBar's Help Center, there is a FAQ addressing the matter of deleted posts (Source 55). While this post primarily addresses what users should do if their posts are deleted by owners of certain discussion areas, it also says that users can apply for the reinstatement of posts that have been taken down through the system. This implies that users have some recourse if their content is taken down, but remains vague and hard to find. 
In addition, a Q&amp;A page entitled "What shall I do if PostBar is banned or my post is deleted"(Source 56) for Baidu PostBar, available in Baidu's Service Center (Source 22) states that users can log on to PostBar feedback center, check the post processing history in the system, appeal to unblock and describe your appeal in the PostBar Feedback Center and submit your request. Furthermore, an other Q&amp;A page entitled "Why was my post deleted and how can I resolve this?"(Source 57) available in Baidu's Service Center(Source 22) also made some similar disclosure. Full credit is granted. </t>
  </si>
  <si>
    <t xml:space="preserve">This is an improvement from Partial credit to Yes as Baidu updated its policies. In the last research cycle, one document Baidu provides implies that users have the resources to appeal in content restriction. However, Baidu PostBar provides a Q&amp;A (Source 67) in its official feedback Bar (Source 64), explicitly that users can appeal and provides instructions for appealing through its app and pc. The disclosure is enough to receive full credit. </t>
  </si>
  <si>
    <t xml:space="preserve">Partial. There is a Q&amp;A regarding Appeal after posts being deleted(Source 67) available on Baidu PostBar Comments Feedback Bar(official)(Source 64). The Q&amp;A states "1) Appeal against post deletion on the PostBar App:  You can enter the post recycling bin after you receive a post deletion reminder from the [Station Service Message] on the PostBar App or from the Service Center." Then the document provides a screenshot showing there is a notice regarding a post removed and why it's deleted. For the PC end, one of the screenshot available shows that Baidu PostBar provides reasons of deletion, but PostBar does not clarify if the users receive notification at the PC end. Therefore, it receives partial credit. </t>
  </si>
  <si>
    <t xml:space="preserve">This is an improvement from no credit to partial as Baidu updated its policies. In the last research cycle, no disclosure about whether Baidu PostBar notifies users about content moderation decisions. However, Baidu PostBar provides a Q&amp;A (Source 67) in its official feedback Bar (Source 64), explicitly that users can appeal and provides instructions for appealing through its app and pc. In the document, it shows that users receive notifications, but the disclosure was not crystal clear, so it receives partial credit. </t>
  </si>
  <si>
    <t>Partial. Baidu's 2022 ESG Report (Source 86, 87), which was published in 2023, states "The users of the content that is removed will be notified through messages sent via the platforms, and users will be given the right to appeal. After receiving such an appeal, the corresponding content will be reviewed on a case-by-case basis, with a completion rate of 100%." However, the dislcosure is vague, so only partial credit is granted.</t>
  </si>
  <si>
    <t>This is an improvement from no disclosure found to partial credit due to policy update of Baidu. In the previous research cycle, Baidu did not disclose an appeal review process. In the 2022 ESG report (Source 86, 87) published in 2023, Baidu discloses some information regarding the review appeal process. Partial credit is granted.</t>
  </si>
  <si>
    <t xml:space="preserve">Partial. A Q&amp;A titled "What to do if my post is deleted"(Source 68) makes some disclosure regarding potential timeframe it may take for appeal reviewing. The Q&amp;A states that for posts removed by the "system", PostBar will "process and reply in 24 hours". And for posts deleted by administors of each bar, PosBar cannot intervene the activities of the administrators. But if they abuse their rights, users can report and PostBar will "evaluate and handle the rule violation behaviors of the administrator within 24 hours".  As the policy only discloses the timeframe to process for system deletion, not including the appeal for content restrictions conducted by the administor, only partial credit is granted. </t>
  </si>
  <si>
    <t xml:space="preserve">This is an improvement from no credit to partial as Baidu updated its policies. In the last research cycle, no disclosure about the timeframe to process content restriction appeals. However, Baidu PostBar provides a Q&amp;A (Source 68) in its official feedback Bar (Source 64), explicitly that for posts deleted by the system, PostBar will reply on appeals within 24 hours after revving the appeal,  but it does not include the appeals of posts deleted by bar administrators, so it receives partial credit. </t>
  </si>
  <si>
    <t xml:space="preserve">No disclosure found. A Q&amp;A regarding Appeal after posts being deleted(Source 67) discloses that users can choose "human service" according to a screenshot, but it's not clear if at least one human is not involved in the original content-moderation action. </t>
  </si>
  <si>
    <t>Yes. Baidu latest ESG Report (Source 4, 5, p. 62) states "; By integrating AI large language models with the existing appeal mechanism, Baidu enhances the handling rate of user appeals...Leveraging the automatic identification and detection capabilities of large language models, we conducted preliminary moderation and filtering of user appeals, accelerating the process." The service receives full credit as it discloses large language models is utilized in preliminary moderation and filtering of user appeals.</t>
  </si>
  <si>
    <t>This is an improvement from no disclosure found to full credit due to a policy improvement of Baidu. In the last research cycle, Baidu disclosed nothing regarding the use of algorithmic system in appeal reviewing process, however, the latest ESG Report (Source 4, 5) discloses that large language model is used for preliminary moderation and filtering in user appeals, full credit is granted.</t>
  </si>
  <si>
    <t>4; 5; 22; 55; 56; 57; 64; 67; 68; 86; 87</t>
  </si>
  <si>
    <t>4; 5; 64; 67; 68; 86; 87</t>
  </si>
  <si>
    <t xml:space="preserve">No. The Baidu User Agreement (Source 31) can only be accessed upon registering for an account (Source 38). There is a register button on the upper right of the homepage of Baidu Search. By clicking the button, the user agreement will appear at the bottom of the poping-up registering window. It can also be accessed while logging in with a preexisting account (Source 1). However, since this process is not intuitive and the agreement is not easy to access, the company receives no credit. </t>
  </si>
  <si>
    <t>Yes. The footer of Baidu Drive’s homepage (Source 18) contains a link to its “Service Agreement” (Source 36).</t>
  </si>
  <si>
    <t>Yes. The footer of Baidu PostBar’s homepage (Source 20) contains links to the PostBar Agreement (Source 37).</t>
  </si>
  <si>
    <t>Yes. Baidu's User Agreement (Source 31), which applies to Search, can be accessed in simplified Chinese (Mandarin), the language spoken by the vast majority of its users.</t>
  </si>
  <si>
    <t>Yes. Baidu Drive Terms of Service (Source 36) is available in Simplified Chinese, the major language spoken by its users.</t>
  </si>
  <si>
    <t>Yes. Baidu PostBar Agreement (Source 37) is available in simplified Chinese, the major language spoken by its users.</t>
  </si>
  <si>
    <t xml:space="preserve">Partial. Much of the User Agreement (Source 31) is written in legalese that users may be unfamiliar with, and many of the stipulations therein are presented in rather vague terms. Furthermore, the User Agreement lacks aids such as graphics or section summaries that would help users better understand its content. Moreover, the font size of the policy is small too. </t>
  </si>
  <si>
    <t>Partial. Baidu Drive receives partial credit because its Service Agreement (Source 37) is written in legalese that may be unfamiliar to users, and contains no aids such as graphics or section summaries to help the user better understand its terms.</t>
  </si>
  <si>
    <t xml:space="preserve">Partial. Baidu PostBar’s Agreement (Source 37) receives partial credit because many of its sections are written in legalese that users may not understand, and because there are no graphics or section summaries provided to help users better comprehend the terms of use. Moreover, the font size is small. </t>
  </si>
  <si>
    <t>1; 31; 38</t>
  </si>
  <si>
    <t>18; 36; 37</t>
  </si>
  <si>
    <t>20; 37</t>
  </si>
  <si>
    <t>This evaluation is based on an assessment of the ‘’10 forbidden areas’’ of Baidu Search Ads  (Source 69) and Baidu Search Ads Auditing Policy (Source 78, 79). 
No. Baidu has a search-specific advertising policy center on which it publishes rules and policies about advertising content(Source 71). Users can find "10 Forbidden Areas" for ads (e.g. area one: ads involving illegal political and religious material) (Source 69) and information about Baidu's ad auditing process (Source 78, 79) appearing at the obvious place of the homepage. But this website does not link to other Baidu websites or addresses, neither to Baidu Search website nor Baidu company website. It's not easy to find the website at all. Therefore, no credit is given.</t>
  </si>
  <si>
    <t xml:space="preserve">The evaluation is based on an assessment of a range of documents about products and services not allowed on Baidu Ads platforms ( Source 80, 81, 82, 83). 
No. Baidu has a marketing portal (Source 73) which provides ads business to clients and this portal may be accessed through a link at the bottom of Baidu Drive's homepage (Source 18). However, to find the relevant policies through the homepage of Baidu Marketing Portal (Source 73), one has to click Marketing School on the top bar and then click Help Center on the top bar, users can access documents, offering instructions, from how to open a Baidu marketing account and select ad options, to what types of ad content are not allowed. By selecting "Business Risk Rules" in the left sidebar, users can find a drop-down menu with “Qualification and Material Review Rules” and “Popular Industry Guidance.” These sections contain multiple documents (Source 80, 81, 82, 83) outlining prohibited ad content. The ads content policies are not easy to access at all. No credit is granted. </t>
  </si>
  <si>
    <t xml:space="preserve">The evaluation is based on an assessment of a range of documents about products and services not allowed on Baidu Ads platforms (Source 80, 81, 82, 83). 
No. Baidu has a marketing portal (Source 73) which provides ads business to clients. However, the portal is not accessible through Baidu company website (Source 70), or Baidu homepage (Source 1) or Baidu PostBar homepage(Source20). At the bottom of Baidu company, Baidu provides "Marketing portal" links for users to click, however, all these links are broken and lead to 403 forbidden. Baidu PostBar does not provide any link linking to the portal either. Users have to search from search engine to find Baidu marketing portal. 
Moreover, through the homepage of Baidu Marketing Portal (Source 73) by clicking Marketing School on the top bar and then click Help Center on the top bar, users can access documents, offering instructions, from how to open a Baidu marketing account and select ad options, to what types of ad content are not allowed. By selecting "Business Risk Rules" in the left sidebar, users can find a drop-down menu with “Qualification and Material Review Rules” and “Popular Industry Guidance.” These sections contain multiple documents (Source 80, 81, 82, 83) outlining prohibited ad content. The ads content policies are not easy to access at all. No credit is granted. </t>
  </si>
  <si>
    <t xml:space="preserve">This is a decline from yes to no due to the changes on Baidu's website. Baidu's marketing portal(Source 73) was accessible from the Baidu Drive homepage and Baidu homepage or Baidu company's homepage. However, none of these links work this year. And the Baidu ads terms of service no longer exists this year. It was easy to identify through Baidu marketing portal in the previous research. Instead, there are a bunch of documents available (80, 81, 82, 83), but these documents are not easy to locate. </t>
  </si>
  <si>
    <t>Yes. Baidu Search advertising content policies (Sources 69, 78, 79) are available in Mandarin Chinese, the primary language of Baidu's home jurisdiction.</t>
  </si>
  <si>
    <t>Yes. Baidu's Ads content policies(Source 80, 81, 82, 83) and and the tems of service for its ad program (Source 84) are available in Chinese, which is the language used by most of users in its primary market.</t>
  </si>
  <si>
    <t>Yes. Baidu's Ads content policies(Source 80, 81, 82, 83) are available in Chinese, which is the language used by most of users in its primary market.</t>
  </si>
  <si>
    <t>Yes. Overall, Baidu Search's advertising content policies are presented in an understandable manner, as straight-forward disclosures of forbidden content areas (Source 69) and through a FAQ format (Source 78, 79).</t>
  </si>
  <si>
    <t>Yes. Baidu’s ad content policies (Source 80, 81, 82, 83) and advetising program terms of service (Source 84) are clear and easy to follow. The documents are well-structured, featuring appropriate fonts, bolding, and spacing for readability. The language is straightforward, and they include examples, images and different colors to aid understanding. As a result, full credit is granted.</t>
  </si>
  <si>
    <t>Yes. Baidu’s ad content policies (Source 80, 81, 82, 83) are clear and easy to follow. The documents are well-structured, featuring appropriate fonts, bolding, and spacing for readability. The language is straightforward, and they include examples, images and different colors to aid understanding. As a result, full credit is granted.</t>
  </si>
  <si>
    <t xml:space="preserve">This is an improvement from partial to yes due to the policy updates of Baidu. In the last research cycle, Baidu ads terms of service is available and it is regarded as the ads content policy. The policy is not that easy to follow. However, this year, the policy no longer exists. Instead, Baidu provides multiple documents (Source 80, 81, 82, 83) about what ads content is not allowed on Baidu platform. These documents are easy to follow. So full credit is granted. </t>
  </si>
  <si>
    <t>69; 71; 79</t>
  </si>
  <si>
    <t>1; 18; 70; 73; 80; 81; 82; 83</t>
  </si>
  <si>
    <t>1; 20; 70; 73; 80; 81; 82; 83</t>
  </si>
  <si>
    <t>73; 80; 81; 82; 83</t>
  </si>
  <si>
    <t xml:space="preserve">No disclosure found. Baidu does not disclose an advertising targeting policy. Baidu Group Privacy Policy (Source 13) discloses the company will use information collected for targeted ads, but the informaiton is very general. </t>
  </si>
  <si>
    <t xml:space="preserve">No disclosure found. Baidu Cloud does not disclose an advertising targeting policy. Baidu Drive's Privacy Policy (Source 14) states that users' information will be combined and merged for personalized recommendation and automatic decision(Section 1.12). In addition, the policy also states that the service will send targeted ads based on personal information analysis and provides briefly guidance regarding how to turn off the targeted ads.(Section 5.10)   However, the disclosure about targeted ads are not thorough and detailed enough to be considered as a targeted ads policy, therefore, no credit is granted. </t>
  </si>
  <si>
    <t xml:space="preserve">No disclosure found. Baidu does not disclose an advertising targeting policy. Baidu PostBar Privacy Policy (Source 15, section 5.9) discloses that the service will send users targeted ads and provides users with options to control the targeted ads. However, the disclosure is not enough to be considered as a targeted ads policy. </t>
  </si>
  <si>
    <t xml:space="preserve">No disclosure found. Baidu's 2023 ESG Report (Source 4, 5, p. 18-19)discloses four principles of AI ethics and the company established a science and technology Ethics Committee to supervise matters in this field. Meanwhile, the report discloses that the company released a document named "GB/T 42888-2023 "Information Security Technology—Assessment Specification for Security of Machine Learning Algorithms"(p. 29), however, the document does not look public accessible. In addition, the Privacy Policy of Baidu Group (Source 13) makes several disclosures about how algorithms are used in ranking, content recommendation and targeted ads, but the information about how algorithmic system is used is scattered in the privacy policy and lack of thoroughness. The disclosure cannot be regarded as an effective policy. Therefore, no credit is granted. </t>
  </si>
  <si>
    <t xml:space="preserve">No disclosure found. Baidu's 2023 ESG Report (Source 4, 5, p. 18-19)discloses four principles of AI ethics and the company established a science and technology Ethics Committee to supervise matters in this field. Meanwhile, the report discloses that the company released a document named "GB/T 42888-2023 "Information Security Technology—Assessment Specification for Security of Machine Learning Algorithms"(p. 29), however, the document does not look public accessible. In addition, the Privacy Policy of Baidu Drive (Source 14) makes several disclosures about how algorithms are used in ranking, content recommendation, automatic decision and targeted ads, and provides options for users to turn off the recommendation and targeted ads,  but the information is scattered in the privacy policy, lack of thoroughness. The group privacy policy(Source 13) discloses the similar information. As no current disclosure is qualified as an effective algorithmic system use policy, no credit is granted. </t>
  </si>
  <si>
    <t xml:space="preserve">No disclosure found. Baidu's 2023 ESG Report (Source 4, 5, p. 18-19)discloses four principles of AI ethics and the company established a science and technology Ethics Committee to supervise matters in this field. Meanwhile, the report discloses that the company released a document named "GB/T 42888-2023 "Information Security Technology—Assessment Specification for Security of Machine Learning Algorithms"(p. 29), however, the document does not look public accessible. In addition, the Privacy Policy of Baidu Drive (Source 15) makes several disclosures about how algorithms are used in ranking, content recommendation, automatic decision and targeted ads, and provides options for users to turn off the personalized recommendation and targeted ads, but the information is scattered in the privacy policy, lack of thoroughness. The group privacy policy (Source 13) discloses the similar information. As the current disclosure is not qualified as an effective algorithmic system use policy, no credit is granted. </t>
  </si>
  <si>
    <t>No disclosure found. Baidu does not have an easily accessible algorithmic systems policy in Chinese.</t>
  </si>
  <si>
    <t>No disclosure found. Baidu does not have an easily accessible algorithmic system use policy.</t>
  </si>
  <si>
    <t>4; 5; 13</t>
  </si>
  <si>
    <t>4; 5; 13; 14</t>
  </si>
  <si>
    <t>4; 5; 13; 15</t>
  </si>
  <si>
    <t xml:space="preserve">No. Baidu User Agreement (Source 31) states in Section 1 “General Rules” that the update of terms of services don’t need to notify users. “Baidu User Agreement and specific user agreement of each channel and product, and public announcement can be updated anytime by Baidu Company without the need of further notice. While using relevant service, you should pay attention and follow the corresponding provisions which apply.”(Section 1.3) The disclosure "without the need of further notice" suggests that Baidu won't notify users directly when the terms of service is updates. Therefore, no credit is given. </t>
  </si>
  <si>
    <t xml:space="preserve">No disclosure found. Baidu Drive’s “Service Agreement” (Source 36, section 9.2) states "Baidu reserves the right to modify the contents of the agreement at any time, and the revised results are published on the Baidu Drive service website. If you do not agree to the changes made by Baidu WangPan Service to the relevant provisions of this agreement, the user has the right to stop using the network service. If the user continues to use the network service, it is deemed that the user accepts the modification made by Baidu to the relevant terms of this agreement." Although Baidu Drive states explicitly that changes to its service agreement will be posted to Baidu WangPan's service website and that users may be otherwise notfied, this does not include a disclosure that Baidu Drive will notify users about any and all changes to the terms of service. Therefore, no disclosure found. </t>
  </si>
  <si>
    <t xml:space="preserve">No disclosure found. Baidu PostBar's user agreement (Source 37) does not disclose any details about the manner in which the agreement might be changed.The policy states at the beginning "We may revise this agreement due to changes in relevant laws and regulations, company operating conditions, adjustments in business strategies, and software upgrades. The updated terms of the agreement will take effect immediately upon publication, replacing the original terms. If you do not agree with the changes, please stop using Baidu Tieba and its services immediately. Continuing to use Baidu Tieba will be deemed as acceptance of the revised terms of this agreement." However, there is no disclosure regarding if users will be notified by the change or not. Therefore, no credit is granted. </t>
  </si>
  <si>
    <t>No disclosure found. Baidu's search advertising policies (Source 69; 78; 79) do not disclose any details about Baidu's process of notification for changes to its advertising content policies.</t>
  </si>
  <si>
    <t xml:space="preserve">No dislcosure found. Baidu provides a bunch of ads content policy documents (Source 80, 81, 82, 83), however, no disclosure regarding if users will be notified about the changes are found. </t>
  </si>
  <si>
    <t xml:space="preserve">This is a decline from yes to no disclosure found due to the policy updates of Baidu. In the last research cycle, Baidu ads terms of service is available and it is regarded as the ads content policy. The policy states it notifies users about changes. However, this year, the policy no longer exists. Instead, Baidu provides multiple documents (Source 80, 81, 82, 83) about what ads content is not allowed on Baidu platform. These documents do not provide information regarding if it notify users about the changes. </t>
  </si>
  <si>
    <t xml:space="preserve">This is a change from no to no disclosure found, which does not constitute a change. </t>
  </si>
  <si>
    <t>69, 78; 79</t>
  </si>
  <si>
    <t>80; 81; 82; 83</t>
  </si>
  <si>
    <t>No disclosure found. Baidu does not disclose an advertising targeting policy.</t>
  </si>
  <si>
    <t>No disclosure found. Baidu does not accessibly maintain an algorithmic system use policy about which it might notify users.</t>
  </si>
  <si>
    <t xml:space="preserve">Partial. Baidu’s User Agreement (Source 31, Section 3) lists  a series of content and five types of activities it does not permit. Baidu has also further elaborated guideliens for managing content on its platforms in its "Baidu Content Ecosystem Management Guidelines" (Source 59, 60) which includes further discussion of preferred and disallowed content, for example stating in article 14 that Baidu "should prevent and resist the production, copy, and release of harmful information containing" various kinds of content including, for example, "making improper comments on natural disasters, major accidents, or other disasters (Article 14.3). The service receives partial credit as the terms of service contains expressions like "include but not limited to". </t>
  </si>
  <si>
    <t xml:space="preserve">Partial. Baidu Drive’s Service Agreement (Source 36, Section 3.2) lists nine types of content and five types of activities the platform does not permit under the subsection “User Commitments.” Baidu has also further elaborated guideliens for managing content on its platforms in its "Baidu Content Ecosystem Management Guidelines" (Source 59, 60) which includes further discussion of preferred and disallowed content, for example stating in article 14 that Baidu "should prevent and resist the production, copy, and release of harmful information containing" various kinds of content including, for example, "making improper comments on natural disasters, major accidents, or other disasters (Source59, 60, Article 14.3). The service receives partial credit as the terms of service contains expressions like "include but not limited to". </t>
  </si>
  <si>
    <t xml:space="preserve">Partial. Baidu PostBar’s user agreement lists sixteen types of content (Source 37, Sectction 2.3), five types of advertising content (Section 2.5) and seven behaviors (Section 4.1) that are not permitted on the platform. Baidu has also further elaborated guideliens for managing content on its platforms in its "Baidu Content Ecosystem Management Guidelines" (Source 59, 60) which includes further discussion of preferred and disallowed content, for example stating in article 14 that Baidu "should prevent and resist the production, copy, and release of harmful information containing" various kinds of content including, for example, "making improper comments on natural disasters, major accidents, or other disasters (Article 14.3). The service receives partial credit as the terms of service contains expressions like "include but not limited to". </t>
  </si>
  <si>
    <t xml:space="preserve">This is s score change from yes to partial based on re-assessment. In the last research cycle, it receives full credit as it lists content and activities not allowed. However, the policies include expressions like "include but not limit to", which is inexhaustive, so only partial credit is granted. </t>
  </si>
  <si>
    <t>Yes. Baidu Drive’s Service Agreement (Source 36, Section 1.5, page 1) notes that ”If a user is found breaching any requirement in this agreement...Baidu has the right to adopt any necessary means (including but not limited to deleting a user’s downloaded content, temporary or permanently blocking a user from web services, and/ or… restricting Drive user accounts) to alleviate the effects of the user's misconduct." Within the Service Agreement, Baidu WangPan lists the behavior and content it does not permit (Section 3.1, 3.2). Then the policy reveals “If the user violates any of the above guarantees or commitments, DuYou Company has the right, depending on the severity, to impose penalties such as warnings, blocking, restricting permissions, or even banning the account. DuYou Company also reserves the right to disable the account's Drive functionality or revoke the account's VIP status without providing any compensation”(Section 3.3)</t>
  </si>
  <si>
    <t xml:space="preserve">Yes. Baidu PostBar’s user agreement (Source 37, Section 4.1, 4.2) lists seven types of activity and six broad categories of content that may lead Baidu to "shut off a portion of [the platform’s] functions, temporarily suspend, or delete accounts." Section 2.5 of the same document also lists prohibited types of advertising content.
In addition, Baidu Content Ecosystem Management Standards(Source 59, 60, Article 18) also discloses for social media type of products, including Baidu PostBar, lists prohibited content and banned activities that users and PostBar administrators might receive “punishments of shutting down all or part of their permissions, as well as suspending, deleting, or blocking their accounts”.  For example, such content include “(1) Using indecent or inappropriate IDs and nicknames; (2) Unlawful or infringing comments containing obscenity, pornography…” Full credit is granted. </t>
  </si>
  <si>
    <t xml:space="preserve">Yes. Baidu outlines its process for identifying illegal content and accounts through algorithms, human review, and user flagging in several documents. In the Baidu Content Governance Initiatives (Source 8), Baidu discloses that it employs AI and large models, combined with human review, in its content moderation process: “Baidu has established a full lifecycle control system for product content governance that combines machine and manual reviews.” The policy explains that "machine review of content" is implemented by “initially filtering through machines, using AI models for high match accuracy against violations, and directly filtering samples identified as violations.” Human reviewers are engaged when "machines find it challenging to judge," thereby improving the accuracy of the review process. Similarly, the Baidu 2024 ESG Report (Source 4, 5, pp. 61-62) echoes this disclosure. The report further reveals that user reporting is an additional channel, with Baidu “encouraging the public to engage in joint governance, efficiently handling the harmful information reported by users, and carrying out special actions to handle serious issues.”(p.66)
Moreover, the Baidu Content Ecosystem Management Standards (Source 59, 60, Chapter 2) reiterates that Baidu employs a machine + human system to identify illegal content. </t>
  </si>
  <si>
    <t xml:space="preserve">Yes. Baidu discloses in the Baidu Content Governance Initiatives (Source 8) that the company employs AI and large models, combined with human review, in its content moderation process. The policy explains that "machine review of content" is implemented, where “initial filtering through machines uses AI models to achieve high accuracy in detecting violations, directly filtering samples identified as such.” Human reviewers are then involved in cases where "machines find it challenging to judge," thereby enhancing review accuracy.
The document also highlights the use of large models like “Wenxin” to improve traditional NLP models, stating that these upgrades employ "more potent technologies to more accurately identify text and homophonic variants." A visual included in the document further explains how Baidu trains large language models to understand and adhere to content moderation standards, ensuring "stability and standardization" in the process. Additionally, the pre-training of large language models helps to "build real-time moderation capabilities" by providing prompts for users when generating content, allowing for timely adjustments to non-compliant material. This also helps shorten moderation times and improves the rate of appeal processing. The document also discloses how the content moderation model is trained through feeding “text”, “images” and “videos”, which targeting on identifying different types of illegal content. 
Baidu’s 2023 ESG Report (Source 4, 5, pp. 62-63) provides the same information, while the Baidu Content Ecosystem Management Guidelines (Source 60, 61) reveal that Baidu has established a content moderation system that combines "technical identification and manual inspection." Illegal content is filtered and accurately identified using technical means, ensuring that harmful information is removed to promote a "healthy and orderly" Baidu content ecosystem. The disclosure is sufficient enough to receive full credit. </t>
  </si>
  <si>
    <t xml:space="preserve">This is an improvement from partial to yes, due to the update of Baidu Policies. In the last research cycle, Baidu made some disclosures about the implemenation of AI in its content moderation, but the information was brief and abstract. However, Baidu updated its policies, including Baidu Content Governance Intitiatives (Source 8) and Baidu ESG Report(Source 4, 5). The disclosure is comprehensive enough, so full credit is granted. </t>
  </si>
  <si>
    <t>No disclosure found. Baidu does not disclose whether government authorities receive priority consideration when flagging content that has violated the company’s terms of service.</t>
  </si>
  <si>
    <t>No disclosure found. Baidu PostBar does not disclose whether government authorities receive priority consideration when flagging content that has violated the company’s terms of service.</t>
  </si>
  <si>
    <t>No disclosure found. Baidu does not disclose whether private entities receive priority consideration when flagging content that has violated the company’s terms of service.</t>
  </si>
  <si>
    <t>No disclosure found. Baidu PostBar does not disclose whether private entities receive priority consideration when flagging content that has violated the company’s terms of service.</t>
  </si>
  <si>
    <t>Partial. Baidu’s group-level user agreement (Source 31) notes that Baidu company may take a series of actions once any activities violating the company rules were detected (Section2.16, 2.17) For example, “for repeated violations of relevant rules without correction, we reserve the right to directly suspend your account and publicly announce the related handling results.”  Then in Section 3.3, the policy states that "Users who violate this agreement or relevant terms of service... agree to indemnify Baidu's loss...Baidu has the right...to adopt practices including but not limited to deletion of users' content, suspension of licensed use, termination or limitation of service, [and] reclamation of accounts."
In addition, Baidu has also further elaborated guidelines for managing content on its platforms in its "Baidu Content Ecosystem Management Guidelines" (Source 59， 60) which include disclosures on what Baidu identifies any rule violation activities or content. For example, Article 5 of Chapter 2 states “Article 5 Should network information content on Baidu’s products and platforms inconsistent with these standards, Baidu shall resort to deleting, banning, blacklisting, and undertaking other relevant disposal measures and will keep relevant records in accordance with the law and are required to assist in investigations by mandatory requests from the competent authorities or by judicial decisions”  While these statements provide some information about Baidu's process for enforcing its terms of service, the company does not clearly and fully disclose its process for enforcing its rules. On this basis, partial credit is awarded.</t>
  </si>
  <si>
    <t>Partial. Baidu Drive’s Service Agreement (Source 36, Section 1.5) states that  “…if it is discovered through notifications, reports, or other means that a user has violated any provisions of this agreement while using the network services provided by Baidu Drive, DuYou Company has the right to request the user to correct their actions or directly take any measures DuYou Company deems necessary (including but not limited to blocking the content uploaded by the user, suspending or terminating the user’s access to network services, and/or publicly disclosing the account of users who have violated laws or the terms of this agreement while using Baidu Drive) in order to mitigate the impact of the user’s improper behavior.” The Service Agreement (Source 36, Section 1.4) also says that “Baidu Drive’s logs and records may be used as evidence of users' infringing activities." In addition, the policy also notes “If the user violates any of the above guarantees or commitments, DuYou Company has the right, depending on the severity, to impose penalties such as warnings, blocking, restricting permissions, or even banning the account. DuYou Company also has the right to disable the Drive functionality of the account or revoke the account's VIP status without providing any compensation.
In addition, Baidu has also further elaborated guidelines for managing content on its platforms in its "Baidu Content Ecosystem Management Guidelines" (Source 59， 60) which include disclosures on what Baidu identifies any rule violation activities or content. For example, Article 5 of Chapter 2 states “Article 5 Should network information content on Baidu’s products and platforms inconsistent with these standards, Baidu shall resort to deleting, banning, blacklisting, and undertaking other relevant disposal measures and will keep relevant records in accordance with the law and are required to assist in investigations by mandatory requests from the competent authorities or by judicial decisions” While these statements provide some information about Baidu's process for enforcing its terms of service, the company does not clearly and fully disclose its process for enforcing its rules. On this basis, partial credit is awarded.</t>
  </si>
  <si>
    <t>Partial. Baidu PostBar’s user agreement (Source 37) lists the circumstances under which Baidu may temporarily restrict or delete accounts (Section 4.1), “If any of the following situations occur, the user will face consequences including the suspension or deletion of their account, or the restriction of full or partial access. In more serious cases, the user will also bear corresponding legal responsibility.” The policy also lists types of situations where Baidu may remove content without prior notification (Section 4.2), “If an article exhibits any of the following situations, Baidu Tieba administrators have the right to delete it without prior notice to the author and impose corresponding penalties in accordance with relevant regulations. In more serious cases, Baidu Tieba administrators have the right to restrict certain permissions, suspend, or even delete the user’s account.”
In addition, Baidu has also further elaborated guidelines for managing content on its platforms in its "Baidu Content Ecosystem Management Guidelines" (Source 59, 60) which include disclosures on what Baidu identifies any rule violation activities or content. For example, Article 5 of Chapter 2 states “Article 5 Should network information content on Baidu’s products and platforms inconsistent with these standards, Baidu shall resort to deleting, banning, blacklisting, and undertaking other relevant disposal measures and will keep relevant records in accordance with the law and are required to assist in investigations by mandatory requests from the competent authorities or by judicial decisions” While these statements provide some information about Baidu's process for enforcing its terms of service, the company does not clearly and fully disclose its process for enforcing its rules. On this basis, partial credit is awarded.</t>
  </si>
  <si>
    <t>4; 5; 8; 31; 59; 60</t>
  </si>
  <si>
    <t>4; 5; 8; 36; 59; 60</t>
  </si>
  <si>
    <t>4; 5; 8; 37; 59; 60</t>
  </si>
  <si>
    <t>4; 5; 8; 59; 60</t>
  </si>
  <si>
    <t>Partial. Baidu's Search Advertising Policy Center Ten Forbidden Areas (Source 69), clearly discloses ten areas of advertising (including "Illegal information about politics and religion," "illegal medical services," "illegal pornographic and violent content," among others). 
In addition, Baidu provides detailed guidelines on prohibited ad content. Through the Baidu Marketing Portal (Source 73) under Marketing School &gt; Help Center, users can access a range of documents offering instructions, from how to open a Baidu marketing account and select ad options, to what types of ad content are not allowed. By selecting "Business Risk Rules" in the left sidebar, users can find a drop-down menu with “Qualification and Material Review Rules” and “Popular Industry Guidance.” These sections contain multiple documents outlining prohibited ad content.
For example, "Products and Services Prohibited to Promote" (Source 80) lists key products and services that are not allowed on the platform, though it uses language such as "include but not limited to," indicating the list is not exhaustive. Additionally, under "Material Submission Requirements" (Source 81), there are links to topics like current political affairs, infringement, pornography and vulgarity, public order, and social traditions. Clicking on these items provides users with specific guidelines related to those subjects. For instance, the "Current Political Affairs" document (Source 82) outlines restrictions on the use of symbols related to the Communist Party and the government in advertisements.
Furthermore, under "Popular Sector Guidance," there are documents explaining the qualifications ad clients must meet and the content restrictions for various industries. For example, the "Entertainment Media - Novel Reading" guide lists banned ad content, such as depictions of sensitive body parts.
While Baidu’s overall disclosure is quite comprehensive, partial credit is given here as the major ad content policy(Source 80) is not exhaustive. The additional materials do not necessarily serve as supplements to this core policy.</t>
  </si>
  <si>
    <t>Partial. Baidu provides detailed guidelines on prohibited ad content. Through the Baidu Marketing Portal (Source 73) under Marketing School &gt; Help Center, users can access a range of documents offering instructions, from how to open a Baidu marketing account and select ad options, to what types of ad content are not allowed. By selecting "Business Risk Rules" in the left sidebar, users can find a drop-down menu with “Qualification and Material Review Rules” and “Popular Industry Guidance.” These sections contain multiple documents outlining prohibited ad content.
For example, "Products and Services Prohibited to Promote" (Source 80) lists key products and services that are not allowed on the platform, though it uses language such as "include but not limited to," indicating the list is not exhaustive. Additionally, under "Material Submission Requirements" (Source 81), there are links to topics like current political affairs, infringement, pornography and vulgarity, public order, and social traditions. Clicking on these items provides users with specific guidelines related to those subjects. For instance, the "Current Political Affairs" document (Source 82) outlines restrictions on the use of symbols related to the Communist Party and the government in advertisements.
Furthermore, under "Popular Sector Guidance," there are documents explaining the qualifications ad clients must meet and the content restrictions for various industries. For example, the "Entertainment Media - Novel Reading" guide lists banned ad content, such as depictions of sensitive body parts.
While Baidu’s overall disclosure is quite comprehensive, partial credit is given here as the major ad content policy(Source 80) is not exhaustive. The additional materials do not necessarily serve as supplements to this core policy.</t>
  </si>
  <si>
    <t xml:space="preserve">Yes. Baidu's Search Advertising Audit Policy and Search Advertising Technological Auditing Strategy (Sources 78, 79) include extensive information concerning the processes Baidu uses to audit advertisers. It says that for checking ad content against policies, Baidu "primarily relies upon machine filter to review. For sensitive content that is flagged during automatic filtering, we will have human being to conduct assistant review based on situations." (Source 78, Section 2). The Auditing Policy (Source 78, Section 2.1) also discloses the various "statuses" that Baidu assigns to potential advertising content. On the topic of automated content auditing, Baidu's Search Advertising Technological Auditing Strategy includes further detail about the kinds of "big data platforms" they use to these ends (Source 79), including the use of "natural language processing, deep learning, big data processing and other technologies to establish special identification strategies for high-risk industries such as gambling, vulgarity, and fraud (Source 79, Section 2.2). Baidu also uses its "technical material inspection system" to investigate existing promotional materials "around the clock" (Source 79, Section 2.3).  
In addition, Baidu 2023 ESG Report(Source 4, 5, p. 64) discloses "Baidu has a comprehensive business content governance system of "AI inspection + human double-check + human patrol", utilizing a variety of algorithms and models to form a "pre-monitoring, instant interception, and posttracing" full life cycle control mechanism24 for commercial promotion content, effectively ensuring the compliance of advertising content. Baidu leverages large language models to monitor commercial promotion content generated in real-time, quickly capture and identify harmful information, and promptly remove such advertisements. This approach effectively saves the time needed for reviewing appeals on non-compliant content and enhances the efficiency of producing high-quality, high-standard advertisements." Plus, Baidu Content Governance Initiatives (Source 8, Section 2) makes the same disclosure.Since the company clearly discloses its processes and technologies it uses to identify advertising content or accounts that violate the company’s rules, it earns full credit. </t>
  </si>
  <si>
    <t xml:space="preserve">Partial.  Baidu 2023 ESG Report(Source 4, 5, p. 64) discloses "Baidu has a comprehensive business content governance system of "AI inspection + human double-check + human patrol", utilizing a variety of algorithms and models to form a "pre-monitoring, instant interception, and posttracing" full life cycle control mechanism24 for commercial promotion content, effectively ensuring the compliance of advertising content. Baidu leverages large language models to monitor commercial promotion content generated in real-time, quickly capture and identify harmful information, and promptly remove such advertisements. This approach effectively saves the time needed for reviewing appeals on non-compliant content and enhances the efficiency of producing high-quality, high-standard advertisements."  Plus, Baidu Content Governance Initiatives (Source 8, Section 2) makes the same disclosure. Though this policy offers some level of disclosure of the processes that can lead to the Baidu identifying advertising content that violates the company's rules, it does not clearly disclose the details of technologies used, such as the company's own "autonomous auditing" systems or if users can flag the illegal ads. Therefore, partial credit is granted. </t>
  </si>
  <si>
    <t>4; 5; 8; 69; 73; 78; 79; 80; 81; 82; 83</t>
  </si>
  <si>
    <t>4; 5; 8; 73; 78; 79; 80; 81; 82; 83</t>
  </si>
  <si>
    <t xml:space="preserve">Yes. Baidu Marketing Products Atlas (Source 74) is available in Baidu's Marketing portal (Source 73)- Baidu Ads Classroom-Product Altas. The document provides information about "Targeting Ability" of each advertisement product. For example, in the column of "Baidu Search Promotion"(the first column from the left), the first section is "targeting ability", including tags of key words, targeting address, products, region, basic demographic categories, interests tags, device and app, app preferences and group package." In addition, Introduction of Group Targeting Product (Source 76, P.5-6) which applies to Baidu Search Advertisement, enumerates parameters generally used in group targeting. Those parameters include gender, age, interests and hobbies. The targeting group can also be identified by location, user behaviors or App preferences, etc. For example, advertisers can target users who searched certain content in the past thirty days or target users by what apps they install on their cellphone. An instruction about group targeting (Source 77) also explains how to target various groups of users, such as based on their age, location, interests, topics they search and apps they own. </t>
  </si>
  <si>
    <t xml:space="preserve">Yes.  Baidu Marketing Products Atlas (Source 74) is available in Baidu's Marketing portal (Source 73)- Baidu Ads Classroom-Product Altas. The document provides information about "Targeting Ability" of each advertisement product. For example, in the column of "App Open Metrics" (App Open Advertisement, the fourth column from the left), the third section is "targeting ability", including location, time period, demographic features, interest tags, device and app, etc. In addition, Introduction of Baidu Information Feed Promotion Targeting System (Source 75) offers introduction and instructions for advertisers about how to use the targeting system. According to the document, apart from targeting users by age, gender, education, location, life phase and interests, advertisers can also categorize users into groups like certain app users, certain cellphone brand users, types of content the user read, etc. </t>
  </si>
  <si>
    <t xml:space="preserve">Yes. Baidu Marketing Products Atlas (Source 74) is available in Baidu's Marketing portal (Source 73)- Baidu Ads Classroom-Product Altas. The document  provides information about "Targeting Ability" of each advertisement product. For example, in the column of "Baidu Information Feed" (the second column from the left), the second section is "targeting ability", including location, demographic features, interest tags, device and app, App preferences and etc. In addition, Introduction of Baidu Information Feed Promotion Targeting System (Source 75) offers introduction and instructions for advertisers about how to use the targeting system. According to the document, apart from targeting users by age, gender, education, location, life phase and interests, advertisers can also categorize users into groups like certain app users, certain cellphone brand users, types of content the user read, etc. </t>
  </si>
  <si>
    <t>No disclosure found. Baidu does not cleary disclose what types of targeting parameters are not permitted.</t>
  </si>
  <si>
    <t>No disclosure found. Baidu does not clearly disclose whether it permits advertisers to target specific individuals.</t>
  </si>
  <si>
    <t xml:space="preserve">No disclosure found. Baidu 2023 ESG Report (Source 4, 5, p. 64) discloses that the adds will be moderated by AI and human reviewers, but the report does not mention if the automatically generated advertising adudience categories are evaluated by human reviewers before they can use. </t>
  </si>
  <si>
    <t>Yes.  Baidu's Search Advertising Audit Policy and Search Advertising Technological Auditing Strategy (Sources 78, 79) include extensive information concerning the processes Baidu uses to audit advertisers. It says that for checking ad content against policies, Baidu "primarily relies upon machine filter to review. For sensitive content that is flagged during automatic filtering, we will have human being to conduct assistant review based on situations." (Source 78, Section 2). The Auditing Policy (Source 78, Section 2.1) also discloses the various "statuses" that Baidu assigns to potential advertising content. On the topic of automated content auditing, Baidu's Search Advertising Technological Auditing Strategy includes further detail about the kinds of "big data platforms" they use to these ends (Source 79), including the use of "natural language processing, deep learning, big data processing and other technologies to establish special identification strategies for high-risk industries such as gambling, vulgarity, and fraud (Source 79, Section 2.2). Baidu also uses its "technical material inspection system" to investigate existing promotional materials "around the clock" (Source 79, Section 2.3).  
Baidu 2023 ESG Report(Source 4, 5, p. 64) discloses "Baidu has a comprehensive business content governance system of "AI inspection + human double-check + human patrol", utilizing a variety of algorithms and models to form a "pre-monitoring, instant interception, and posttracing" full life cycle control mechanism24 for commercial promotion content, effectively ensuring the compliance of advertising content. Baidu leverages large language models to monitor commercial promotion content generated in real-time, quickly capture and identify harmful information, and promptly remove such advertisements. This approach effectively saves the time needed for reviewing appeals on non-compliant content and enhances the efficiency of producing high-quality, high-standard advertisements."  However, Baidu does not explain the algorithms applied in the ads review in this general document.</t>
  </si>
  <si>
    <t xml:space="preserve">Partial. Baidu 2023 ESG Report(Source 4, 5, p. 64) discloses "Baidu has a comprehensive business content governance system of "AI inspection + human double-check + human patrol", utilizing a variety of algorithms and models to form a "pre-monitoring, instant interception, and posttracing" full life cycle control mechanism24 for commercial promotion content, effectively ensuring the compliance of advertising content. Baidu leverages large language models to monitor commercial promotion content generated in real-time, quickly capture and identify harmful information, and promptly remove such advertisements. This approach effectively saves the time needed for reviewing appeals on non-compliant content and enhances the efficiency of producing high-quality, high-standard advertisements." Plus, Baidu Content Governance Initiatives (Source 8, Section 2) makes the same disclosure. However, Baidu does not explain the algorithms applied in the ads review in detail, only partial credit is granted. </t>
  </si>
  <si>
    <t xml:space="preserve">This is a score change from no disclosure found to partial due to a re-assessment. In the last research cycle, Baidu does not receive any credit on this element as Baidu is not regarded specifically disclosed information regarding targeted ads.  This element is identical to F3b.5. After reviewing precedent cases involving Google, Twitter, and Facebook, it is acceptable to apply the same standards and comments to this element, as the targeted ads review is also part of the overall ads review process for the company.  In the Baidu Search Ads Audit policy, Technological auditing Strategy (Source 78, 79) and 2023 ESG Report (Source 4, 5), the company discloses details about the process. Full credit is granted.  </t>
  </si>
  <si>
    <t xml:space="preserve">This is a score change from no disclosure found to partial due to a re-assessment. In the last research cycle, Baidu Cloud does not receive any credit on this element as Baidu is not regarded specifically disclosed information regarding targeted ads.  This element is identical to F3b.5. After reviewing precedent cases involving Google, Twitter, and Facebook, it is acceptable to apply the same standards and comments to this element, as the targeted ads review is also part of the overall ads review process for the company.  In the 2023 ESG Report (Source 4, 5), the company discloses an AI + human reviewer system to monitor ads. However, the disclosure is not clear enough about the algorithmic systems it applies and does not disclose if users can report illegal ads (against the standards in research guidance). Partial credit is granted.  </t>
  </si>
  <si>
    <t xml:space="preserve">This is a score change from no disclosure found to partial due to a re-assessment. In the last research cycle, Baidu does not receive any credit on this element as Baidu is not regarded specifically disclosed information regarding targeted ads.  This element is identical to F3b.5. After reviewing precedent cases involving Google, Twitter, and Facebook, it is acceptable to apply the same standards and comments to this element, as the targeted ads review is also part of the overall ads review process for the company.  In the 2023 ESG Report(Source 4, 5), the company discloses an AI + human reviewer system to monitor ads. However, the disclosure is not clear enough about the algorithmic systems it applies and does not disclose if users can report illegal ads(against the standards in research guidance). Partial credit is granted.  </t>
  </si>
  <si>
    <t>4; 5; 73; 74; 76; 78; 79</t>
  </si>
  <si>
    <t>4; 5; 73; 74; 75</t>
  </si>
  <si>
    <t>4; 5; 78; 79</t>
  </si>
  <si>
    <t>Yes. Baidu provides some data on content restrictions in its 2024 Baidu Q1 governance data page (Source 88, 89). The page states "The Baidu Content Safety Center cleared a total of 15.36 billion pieces of harmful information in the first quarter...In the first quarter, Baidu Search cleared over 14.7 billion pieces of harmful information, Baidu Tieba intercepted 102 million pieces of harmful information, Baidu Cloud cleaned up more than 34.76 million harmful files." And its 2023 ESG Report (Source 4, 5, p. 63) also published some data regarding content restriction of Baidu, but this data is categorized by types of rule violations and the methods used to identify those violations. As Baidu Q1 governance data page provides data regarding content censored service by service, full credit is granted.</t>
  </si>
  <si>
    <t xml:space="preserve">Yes. Baidu provides some data on content restrictions in its 2024 Baidu Q1 governance data page (Source 88, 89). The page states "The Baidu Content Safety Center cleared a total of 15.36 billion pieces of harmful information in the first quarter...In the first quarter, Baidu Search cleared over 14.7 billion pieces of harmful information, Baidu Tieba(Postbar) intercepted 102 million pieces of harmful information, Baidu Cloud cleaned up more than 34.76 million harmful files." 
Additionally, PostBar discloses some data about restricted accounts on its PostBar Comments Feedback Bar page (Source 64). The page includes weekly reports (Source 62, 63) on content and account restrictions related to "Preventing and Combating Online Bullying." For instance, the weekly report from July 15 to July 21, 2024(Source 63), states that PostBar "intercepted 596 pieces of online bully information and manually removed 1994 pieces of information related to online bullying and punished 25 accounts" in that week. Moreover, Baidu PostBar periodically publishes the PostBar Internet Ecosystem Governance Announcement (Source 65, 66), which provides some data regarding content and accounts that have been restricted. For example, in the report announced on August 1, 2024 (Source 65), it states that PostBar "removed 2.17 million pieces of content violating the rules;..." Baidu PostBar receives full credit as the 2024 Q1 report discloses the data of content that PostBar removed. </t>
  </si>
  <si>
    <t xml:space="preserve">This is an improvement from partial credit to full credit due to the improvement of data release of Baidu. In the previous RDR research cycles, Baidu only provided the data of content censored at the group level. In the 2024 Q1 Report (Source 88, 89), Baidu provides data of content censored by each service, full credit is granted. </t>
  </si>
  <si>
    <t>Partial. 2024 Baidu Q1 governance data page (Source 88, 89) provides some data on the number of restricted content pieces based on the type of rule violated. It states "Among these, over 15.34 billion pieces of harmful information related to pornographic and gambling content were unearthed and combated through artificial intelligence technology; more than 23.5 million pieces of harmful information related to pornographic and infringing content were combated through manual inspection." Baidu's 2023 ESG Report (Source 4, 5, p. 63) also provides some relevant data . "In 2023, Baidu removed 19.513 billion pieces of gambling-related information, 28.699 billion pieces of pornographic content, 5.53 billion pieces of fraud-related information, 1.711 billion pieces of illegal trading content, 1.313 billion pieces of counterfeit information, 651 million pieces of violent content, and 605 million pieces of drug-related content." Meanwhile, Baidu Content Governance Initiatives (Source8, 9) makes the same disclosure. Baidu receives partial credit because: (1) the data is presented for Baidu as a group and is not service-specific, and (2) the data categories are not comprehensive, omitting political reasons.</t>
  </si>
  <si>
    <t>Partial. Baidu's 2023 ESG Report (Source 4, 5, p. 63) provides some data on the number of restricted content pieces based on the type of rule violated. In 2023, Baidu removed 19.513 billion pieces of gambling-related information, 28.699 billion pieces of pornographic content, 5.53 billion pieces of fraud-related information, 1.711 billion pieces of illegal trading content, 1.313 billion pieces of counterfeit information, 651 million pieces of violent content, and 605 million pieces of drug-related content.  Meanwhile, Baidu Content Governance Initiatives(Source8, 9) makes the same disclosure. 
In addition, PostBar discloses some data about restricted accounts on its PostBar Comments Feedback Bar page (Source 64). The page includes weekly reports (Source 62, 63) on content and account restrictions related to "Preventing and Combating Online Bullying." For instance, the weekly report from July 15 to July 21, 2024(Source 63), states that PostBar ""intercepted 596 pieces of online bully information" and "manually removed 1994 pieces of information" related to online bullying during that week. 
Baidu receives partial credit because: (1) some data is presented for Baidu as a group and is not service-specific, and (2) both the baidu group data and PostBar data categories are not comprehensive, omitting political reasons and some other potential reasons.</t>
  </si>
  <si>
    <t>Partial. 2024 Baidu Q1 governance data page (Source 88, 89) states "over 15.34 billion pieces of harmful information related to pornographic and gambling content were unearthed and combated through artificial intelligence technology; more than 23.5 million pieces of harmful information related to pornographic and infringing content were combated through manual inspection." And Baidu's 2023 ESG Report (Source 4, 5, p. 63) provides some data on the number of restricted content pieces based on the methods used to identify the violation too. The report states "In 2023, Baidu removed over 86.453 million pieces of harmful information through manual content moderation and over 60.436 billion pieces through automatic content moderation." Meanwhile, Baidu Content Governance Initiatives (Source8, 9) makes the same disclosure. But the disclosure is only available at group level, not at service level. Since the disclosure is only at group level, not available at service level, only partial credit is granted.</t>
  </si>
  <si>
    <t xml:space="preserve">Partial. Baidu's 2023 ESG Report (Source 4, 5, p. 63) provides some data on the number of restricted content pieces based on the methods used to identify the violation. The report states "In 2023, Baidu removed over 86.453 million pieces of harmful information through manual content moderation and over 60.436 billion pieces through automatic content moderation." Meanwhile, Baidu Content Governance Initiatives(Source8, 9) makes the same disclosure. 
In addition,  PostBar discloses some data about restricted accounts on its PostBar Comments Feedback Bar page (Source 64). The PostBar Internet Ecosystem Governance Announcement (Source 65, 66), which is published periodically(monthly or weekely), provides some information regarding  how those content and accounts were identified. For example, in the report announced on August 1, 2024 (Source 65), it states that "After reporting of PostBar users to Madam Team(admin team) and inspection verification, the specific governance stituation is as follows". Then the document lists PostBar "received 260 thousand of pieces of reporting from users", "removed 2.17 million pieces of content violated the rules..."
It receives partial disclosure as the group data does not break into service level while the service level data does not specifically addressing the period it covers, whether it's monthly, bi-weekly or weekly. So partial credit is granted. </t>
  </si>
  <si>
    <t>Partial. Baidu releases its content moderation data in its ESG Report (Source 4; 5) and its quarterly data governance page (Source 88, 89), however, it looks like Baidu does not release its quarterly data four times year as only a couple of quarterly reports are available each year on its website, therefore partial credit is granted.</t>
  </si>
  <si>
    <t>Partial. The PostBar Comments Feedback Bar page (Source 64) publishes its weekly online bullying reports (Source 62, 63) and the PostBar Internet Ecosystem Governance Announcements periodically (Source 65, 66). However, these reports are not stored in a centralized location but are instead published as individual posts within the forum (Bar), making them difficult to track. Additionally, the PostBar ecosystem governance reports do not clearly specify the frequency of their publication, whether they are released weekly, bi-weekly, or monthly.</t>
  </si>
  <si>
    <t>No. This information cannot be downloaded as structured data file.</t>
  </si>
  <si>
    <t>4; 5; 8; 9; 61; 88; 89</t>
  </si>
  <si>
    <t>4; 5; 8; 9; 61; 62; 63; 64; 65; 66; 88; 89</t>
  </si>
  <si>
    <t>88; 89</t>
  </si>
  <si>
    <t xml:space="preserve">No disclosure found. Baidu 2023 ESG Report (Source 4, 5) does not disclose accounts restricted by Baidu or Baidu PostBar. 
</t>
  </si>
  <si>
    <t>Partial. PostBar discloses some data about restricted accounts on its PostBar Comments Feedback Bar page (Source 64). The page includes weekly reports (Source 62, 63) on content and account restrictions related to "Preventing and Combating Online Bullying." For instance, the weekly report from July 15 to July 21, 2024(Source 63), states that PostBar manually removed 1994 pieces of information related to online bullying and punished 25 accounts.
Additionally, Baidu PostBar periodically publishes the PostBar Internet Ecosystem Governance Announcement (Source 65, 66), which provides some data regarding content and accounts that have been restricted. For example, in the report announced on August 1, 2024 (Source 65), it states that PostBar "punished 18 thousand community accounts who seriously violated the community rules." It also includes a list of accounts that were permanently "restricted" due to the sharing of pornographic content or illegal information. Baidu PostBar receives partial credit as the data provided is not comprehensive. The weekly report about online bully only covers a small portion. And the PostBar ecosystem governance report does not clearly state the period it covers.</t>
  </si>
  <si>
    <t xml:space="preserve">This is a decline from yes to no disclosure found as Baidu provide less data about its content and accounts restrictions. In the last research cycle, Baidu published multiple information governance reports each year, including data about accounts restricted. However, Baidu only releases some data in its ESG report (Source 4, 5) which does not include information about accounts restricted. Therefore, no credit is granted. </t>
  </si>
  <si>
    <t>Partial. Baidu provides some data on content restrictions in its 2024 Baidu Q1 governance data page (Source 88, 89). The page states "In the first quarter, Baidu cleared a total of 75,833 sets of pornographic harmful keywords...banned 1,133,296 related violating accounts". Baidu released data about accounts banned for porn information, however, it's only one kind of rule violated, not including other types of reasons, only partial credit is granted.</t>
  </si>
  <si>
    <t xml:space="preserve">Partial. PostBar discloses some data about restricted accounts on its PostBar Comments Feedback Bar page (Source 64). The page includes weekly reports (Source 62, 63) on content and account restrictions related to "Preventing and Combating Online Bullying." For instance, the weekly report from July 15 to July 21, 2024(Source 63), states that PostBar manually removed 1994 pieces of information related to online bullying and "punished 25 accounts" for online bully that week. 
Additionally, Baidu PostBar periodically publishes the PostBar Internet Ecosystem Governance Announcement (Source 65, 66), which provides some data regarding content and accounts that have been restricted. For example, in the report announced on August 1, 2024 (Source 65), it states that PostBar "punished 18 thousand community accounts who seriously violated the community rules." It also includes a list of accounts that were permanently "restricted" due to the sharing of pornographic content or illegal information. Baidu PostBar receives partial credit as PostBar only release some data regarding online bully and some permanent restriction examples for sharing porn information, which only reflect a one aspect of the account restriction. </t>
  </si>
  <si>
    <t xml:space="preserve">This is an improvement from no disclosure found to partial credit as Baidu disclosed more regarding accounts restricted based on which rule was violated. Previously, Baidu did not release such data. However, the 2024 governance report (Source 88, 89), Baidu discloses the number of accounts restricted for porn information. However, the disclosure is not comprehensive, only partial credit is granted. </t>
  </si>
  <si>
    <t>Partial. PostBar discloses some data about restricted accounts on its PostBar Comments Feedback Bar page (Source 64). The PostBar Internet Ecosystem Governance Announcement (Source 65, 66), which is published periodically(monthly or weekely), provides some data regarding content and accounts that have been restricted. For example, in the report announced on August 1, 2024 (Source 65), it states that "After reporting of PostBar users to Madam Team(admin team) and inspection verification, the specific governance stituation is as follows". Then the document lists PostBar "received 260 thousand of pieces of reporting from users", "removed 2.17 million pieces of content violated the rules" and "punished 18 thousand community accounts who seriously violated the community rules." Baidu PostBar receives partial credit as the PostBar ecosystem governance report does not clearly state the period it covers.</t>
  </si>
  <si>
    <t>No. This information cannot be downloaded as a structured data file.</t>
  </si>
  <si>
    <t xml:space="preserve">This is a change from no to no disclosure found, which does not constitute a score change. In the last research cycle, Baidu provided some data regarding account restrictions, however, the data could not be downloaded in a structured data. This year, no such data available from Baidu, so the score is changed to no disclosure found. </t>
  </si>
  <si>
    <t>4; 5; 88; 89</t>
  </si>
  <si>
    <t>62; 63; 64; 65; 66</t>
  </si>
  <si>
    <t xml:space="preserve">No disclosure found. Baidu 2023 ESG report(Source 4, 5, p. 64) states "In 2023, Baidu received more than 300 appeals related to medical advertisements, with a response rate of 100%;  In 2023, Baidu effectively improved its inspection capabilities for text, audio, and video content in advertisements, with the accuracy increasing by more than 56%; In 2023, the risk exposure rate of serious violations was 0.10%, 99.90% of harmful commercial promotion
content was removed" However, the data is not what RDR requests, no credit is granted. </t>
  </si>
  <si>
    <t xml:space="preserve">This is a decline from partial to no due to policy change. In the last research cycle, Baidu released some data regarding ads restriction. However, Baidu no longer discloses that types of information now. It's latest ESG report(Source 4, 5) made some data disclosure, however, it's not effective data. So no credit granted. </t>
  </si>
  <si>
    <t>No disclosure found. Baidu does not publish the number of advertisements restricted according to which content rule was violated.</t>
  </si>
  <si>
    <t>No disclosure found. Baidu does not publish the number of advertisements restricted because of its advertising targeting policies.</t>
  </si>
  <si>
    <t>No disclosure fouund</t>
  </si>
  <si>
    <t xml:space="preserve">This is a decline from partial to no due to policy change. In the last research cycle, Baidu released some data regarding ads restriction. However, Baidu no longer discloses that types of information reports now. It's latest ESG report(Source 4, 5) made some data disclosure, however, it's not effective data. So no credit granted. </t>
  </si>
  <si>
    <t xml:space="preserve">This is a change from no to no disclousure, which does not constitute a score change. In the previous research cycle, Baidu releases some ads restriction data. It receives no as the data cannot be exported as a structured data. But such disclosure does not exist now, so it's no disclosure found now, which does not affect the score Baidu receives here. </t>
  </si>
  <si>
    <t>No disclosure found. Though Baidu's user agreement clearly implies that legal violations including the endangering of national security and opposition to the basic principles of the PRC's constitution(Source 31, Section 3.1) constitute the grounds for account restriction (Source 31, Section 3.2), there is no disclosure about the process through which Baidu responds to requests from non-judicial government demands.</t>
  </si>
  <si>
    <t>No disclosure found. Though Baidu Drive's user agreement clearly implies that legal violations including the endangering of national security and opposition to the basic principles of the PRC's constitution (Source 36, Article 3.2.2.a) constitute the grounds for account restriction (Article 1.4), there is no disclosure about the process through which Baidu WangPan responds to requests from non-judicial government demands.</t>
  </si>
  <si>
    <t>No disclosure found. Though Baidu PostBar's user agreement clearly implies that legal violations including the endangering of national security and opposition to the basic princeiples of the PRC's constitution (Source 37, Article 2) could constitute the grounds for account restriction (Source 37, Article 4), there is no disclosure about the process through which Baidu PostBar responds to requests from non-judicial government demands.</t>
  </si>
  <si>
    <t>No disclosure found. Baidu's User Agreement (Source 31, 2.15) states that Baidu will assist in investigations as required by the judicial department. In addition, Baidu's privacy policy states that they will publicize user data "based on laws and regulations, legal procedures, litigation or compulsory requirements of government authorities" and share and transfer user data without user consent, like for criminal investigation (Source 13, Section 3.3 -3.5), there is no disclosure concerning the process through which Baidu responds to court orders.</t>
  </si>
  <si>
    <t>No disclosure found. Though Baidu Drive's privacy policy states that they will publicize user data "based on laws and regulations, legal procedures, litigation or compulsory requirements of government authorities" and share and transfer user data without user consent, like for criminal investigation(Source 14, Section 3.3 and 3.4) there is no disclosure concerning the process through which Baidu responds to court orders.</t>
  </si>
  <si>
    <t>No disclosure found. Though Baidu PostBar's privacy policy states that they will publicize user data "based on laws and regulations, legal procedures, litigation or compulsory requirements of government authorities" and share and transfer user data without user consent, like for criminal investigation (Source 15, Section 3.3 and 3.4), there is no disclosure concerning the process through which Baidu responds to court orders.</t>
  </si>
  <si>
    <t xml:space="preserve">Partial. Baidu's User Agreement (Source 31, Section 3.1) explicitly holds users accountable to the PRC's “Cybersecurity Law, Anti-Telecommunication and Online Fraud Law, Regulations on the Security Protection of Computer Information Networks Linked to International Networks, Administrative Measures for Internet Information Services, Provisions on the Administration of Internet User Account Information, Provisions on the Governance of the Online Information Content Ecosystem, Decision on Maintaining Internet Security, Regulations on the Administration of Internet News Information Services, Yangtze River Protection Law, Surveying and Mapping Law, and the Administrative Measures for Internet Religious Information Services.”  If users do not uphold the conditions of these laws, Baidu has the right to restrict services and "assitant investigation based on the requests of the judiciary departments" (3.3). Though this clearly discloses a general legal basis, it does not thoroughly explicate the specific legal basis through which Baidu complies with government demands. Partial credit is granted. </t>
  </si>
  <si>
    <t xml:space="preserve">Partial. Baidu's User Agreement (Source 31, Section 3.1), which applies to Baidu Drive, explicitly holds users accountable to the PRC's “Cybersecurity Law, Anti-Telecommunication and Online Fraud Law, Regulations on the Security Protection of Computer Information Networks Linked to International Networks, Administrative Measures for Internet Information Services, Provisions on the Administration of Internet User Account Information, Provisions on the Governance of the Online Information Content Ecosystem, Decision on Maintaining Internet Security, Regulations on the Administration of Internet News Information Services, Yangtze River Protection Law, Surveying and Mapping Law, and the Administrative Measures for Internet Religious Information Services.”  If users do not uphold the conditions of these laws, Baidu has the right to restrict services and "assitant investigation based on the requests of the judiciary departments" (3.3). Though this clearly discloses a general legal basis, it does not thoroughly explicate the specific legal basis through which Baidu complies with government demands. Partial credit is granted. </t>
  </si>
  <si>
    <t xml:space="preserve">Partial. Baidu's User Agreement (Source 31, Section 3.1), which applies to Baidu PostBar, explicitly holds users accountable to the PRC's “Cybersecurity Law, Anti-Telecommunication and Online Fraud Law, Regulations on the Security Protection of Computer Information Networks Linked to International Networks, Administrative Measures for Internet Information Services, Provisions on the Administration of Internet User Account Information, Provisions on the Governance of the Online Information Content Ecosystem, Decision on Maintaining Internet Security, Regulations on the Administration of Internet News Information Services, Yangtze River Protection Law, Surveying and Mapping Law, and the Administrative Measures for Internet Religious Information Services.”  If users do not uphold the conditions of these laws, Baidu has the right to restrict services and "assitant investigation based on the requests of the judiciary departments" (3.3). In addition, Baidu PostBar Terms of Service (Source 37, Article 2.3) made similar disclosure. Though this clearly discloses a general legal basis, it does not thoroughly explicate the specific legal basis through which Baidu complies with government demands. Partial credit is granted. </t>
  </si>
  <si>
    <t>13; 31</t>
  </si>
  <si>
    <t>14; 31</t>
  </si>
  <si>
    <t>15; 31; 37</t>
  </si>
  <si>
    <t>Partial. Baidu Notice to Right Holders (Source 44) addresses rights infringement issues related to Baidu search. But the document only introduces what materials the right holders and content providers should provide to Baidu without a disclosure regarding the responding process.  
In addition, Baidu published an Infringement Complaint Guidance (Source 49), available through its Copyright Complaint Center (Source 47 - at the bottom of th page), which applies to all Baidu services, including Baidu Search. The policy discloses some details about its procedure for handling copyright complaints, which may involve content or account restrictions. The policy states, "As a neutral platform service provider, upon receiving a complaint that meets the requirements of these guidelines, Baidu will promptly review and handle the complaint in accordance with relevant laws and regulations. The final result of the complaint will be promptly communicated through the 'My Feedback' section on the copyright complaint platform. For complaints that do not meet the formal requirements of these guidelines or lack the necessary supporting documents, the platform will return the complaint and prompt you to provide the required materials before resubmitting the complaint. Please pay attention to and check the status of your complaint and the feedback from the review personnel in the 'My Feedback' section in a timely manner." While this provides insight into the process, the information is general and only pertains to copyright complaints. Therefore, only partial credit is granted.</t>
  </si>
  <si>
    <t>Partial. Drive's service agreement (Source 36) includes mention of complaints concerning infringement of legal interests of third parties. The policy (Section 5) discusses intellectual property protection, including that "user knows and agrees that Baidu will process qualified infringement notices issued by third parties in accordance with relevant laws and regulations, and delete or prohibit access to the declared infringing content as required." Baidu Drive Notice to Right Holders (Source 45) addresses rights infringement issues related to Baidu Drive. The document introduces what materials the right holders and content providers should provide to Baidu without a clear disclosure of the processes involved in the receipt and response of these requests is included.
In addition, Baidu published an Infringement Complaint Guidance (Source 49), available through its Copyright Complaint Center (Source 47 - at the bottom of the page), which applies to all Baidu services, including Baidu Drive. The policy discloses some details about its procedure for handling copyright complaints, which may involve content or account restrictions. The policy states, "As a neutral platform service provider, upon receiving a complaint that meets the requirements of these guidelines, Baidu will promptly review and handle the complaint in accordance with relevant laws and regulations. The final result of the complaint will be promptly communicated through the 'My Feedback' section on the copyright complaint platform. For complaints that do not meet the formal requirements of these guidelines or lack the necessary supporting documents, the platform will return the complaint and prompt you to provide the required materials before resubmitting the complaint. Please pay attention to and check the status of your complaint and the feedback from the review personnel in the 'My Feedback' section in a timely manner." While this provides insight into the process, the information is general and only pertains to copyright complaints. Therefore, only partial credit is granted.</t>
  </si>
  <si>
    <t>Partial. Baidu PostBar's User Agreement (Source 37, Article 8) states that the service protects intellectual property rights. PostBar Complaint Rules (Source 46) states users can complain for rule violation as well as rights infringement. The policy discloses that "after receiving the complaint, Baidu Tieba will review and handle it within a reasonable period of time" (Section 4) 
In addition, Baidu published an Infringement Complaint Guidance (Source 49), available through its Copyright Complaint Center (Source 47 - at the bottom of the page), which applies to all Baidu services, including Baidu PostBar. The policy discloses some details about its procedure for handling copyright complaints, which may involve content or account restrictions. The policy states, "As a neutral platform service provider, upon receiving a complaint that meets the requirements of these guidelines, Baidu will promptly review and handle the complaint in accordance with relevant laws and regulations. The final result of the complaint will be promptly communicated through the 'My Feedback' section on the copyright complaint platform. For complaints that do not meet the formal requirements of these guidelines or lack the necessary supporting documents, the platform will return the complaint and prompt you to provide the required materials before resubmitting the complaint. Please pay attention to and check the status of your complaint and the feedback from the review personnel in the 'My Feedback' section in a timely manner." While this provides insight into the process, the information is general and only pertains to copyright complaints. Therefore, only partial credit is granted.</t>
  </si>
  <si>
    <t xml:space="preserve">This is an improvement from no disclosure found to partial due to a policy update. In the previous research cycle, Baidu did no provide any information regarding the process that Baidu handles such requests. However, Baidu released a Baidu Copyrights Complaint Center(Source 47) and made some disclosure regarding the process in a document entitled Infringement Complaint Guidance(Source 49), but the disclosure is not comprehensive and only covers copyrights infrigements, so only partial credit is granted.  </t>
  </si>
  <si>
    <t xml:space="preserve">No disclosure found. Baidu Notice to Right Holders (Source 44) addresses rights infringement issues related to Baidu search. The policy states "Baidu will remove relevant links in accordance with the applicable PRC laws, regulations and binding measures." The information does not constitute an effective disclosure. </t>
  </si>
  <si>
    <t xml:space="preserve">Partial. Baidu Notice to Right Holders (Source 44) addresses rights infringement issues related to Baidu search. According to the policy, the right holders need to provide Baidu a series of documents in its infringement notice, including the evidence of the rights, the urls, the information of right holder, etc. And the content provider can also send a counter notice, including "materials evidencing that legitimacy of removed content" and other information, to Baidu. It implies that Baidu conducts a formal check when it receives such notice but this is not a formal disclosure about due diligence before deciding how to respond to private requests, therefore, partial credit is granted. </t>
  </si>
  <si>
    <t xml:space="preserve">Partial. Baidu Drive Notice to Right Holders (Source 45) addresses rights infringement issues related to Baidu Wangpan. According to the policy, the right holders need to provide Baidu a series of documents in its infringement notice, including the evidence of the rights, the urls, the information of right holder, authentic statement etc. And the content provider can also send a counter notice, including "materials evidencing that legitimacy of removed content" and other information, to Baidu. It implies that Baidu conducts a formal check when it receives such notice but this is not a formal disclosure about due diligence before deciding how to respond to private requests, therefore, partial credit is granted. </t>
  </si>
  <si>
    <t>Partial. Baidu PostBar Complaint Rules (Source 46) states that right holders can complain for rights infringements. The policy enumerates a series of materials that right holders need to provide, including identity documents, contact information, the evidences, such as trade mark proof, and other materials.  It implies that Baidu conducts a formal check when it receives such notice but this is not a formal disclosure about due diligence before deciding how to respond to private requests, therefore, partial credit is granted.</t>
  </si>
  <si>
    <t>Partial. Baidu Notice to Right Holders (Source 44) asks right holders to make a statement "I confirm that if the statements in the Infringement Notice are not true, I will be legally liable for such misrepresentation.". It also states that content provider can send counter notice and evidence to appeal, but the notice doesn't provide information about "pushing back" if the request is inappropriate.  
In addition, a Q&amp;A about the common reasons for failed copyright complaints (Source 48), available on Baidu Copyrights Center (Source 47), which handles copyright complaints across all Baidu platforms, including Baidu search, reveals that one reason for failed copyright requests is that "5. The content of the reported link itself does not involve copyright infringement, such as it falls under fair use of the work or similar circumstances." This disclosure implies that Baidu does not approve all copyright infringement requests and may push back when the request is inappropriate. However, this is not a direct disclosure and only pertains to copyright infringement cases. As a result, only partial credit is granted.</t>
  </si>
  <si>
    <t>Partial. Baidu Drive Notice to Right Holders (Source 45) asks right holders to make a statement proving everything the right holder maintains is "true",  It also states that content provider can send counter notice and evidence to appeal, but the notice doesn't provide information about "pushing back" if the request is inappropriate. 
In addition, a Q&amp;A about the common reasons for failed copyright complaints (Source 48), available on Baidu Copyrights Center (Source 47), which handles copyright complaints across all Baidu platforms, including Baidu Drive, reveals that one reason for failed copyright requests is that "5. The content of the reported link itself does not involve copyright infringement, such as it falls under fair use of the work or similar circumstances." This disclosure implies that Baidu does not approve all copyright infringement requests and may push back when the request is inappropriate. However, this is not a direct disclosure and only pertains to copyright infringement cases. As a result, only partial credit is granted.</t>
  </si>
  <si>
    <t>Partial. Baidu PostBar Complaint Rules (Source 46) states in Section 4 "After receiving complaint, Baidu PostBar will review and process in a reasonable period. Please do not file your complaint repetitively. And do not file malicious complaint, otherwise Baidu PostBar will take measures to hold malicious complainant responsible. Please be rational in complaint process.” 
In addition, a Q&amp;A about the common reasons for failed copyright complaints (Source 48), available on Baidu Copyrights Center (Source 47), which handles copyright complaints across all Baidu platforms, including Baidu Drive, reveals that one reason for failed copyright requests is that "5. The content of the reported link itself does not involve copyright infringement, such as it falls under fair use of the work or similar circumstances." This disclosure implies that Baidu does not approve all copyright infringement requests and may push back when the request is inappropriate. However, this is not a direct disclosure and only pertains to copyright infringement cases. As a result, only partial credit is granted.</t>
  </si>
  <si>
    <t xml:space="preserve">This is an improvement from no disclosure found to partial due to a policy update. In the previous research cycle, Baidu did no provide any information regarding whether or not Baidu will push back on inappropriate requests. However, Baidu released a Baidu Copyrights Complaint Center(Source 47) and made some disclosure regarding the potential push back in a Q&amp;A(Source 48), but the disclosure is not comprehensive, only partial credit is granted.  </t>
  </si>
  <si>
    <t>44; 47; 48; 49</t>
  </si>
  <si>
    <t>36; 45; 47; 48</t>
  </si>
  <si>
    <t>37; 46; 47; 48</t>
  </si>
  <si>
    <t>47; 48; 49</t>
  </si>
  <si>
    <t xml:space="preserve">No disclosure found. Baidu 2023 ESG Report (Source 4, 5, p. 63) states "Baidu has always fulfilled the obligation of conducting public content governance and maintaining the security of the online community. We crack down on various types of harmful information on the Internet, and regularly release the Monthly Report on Comprehensive Governance of Information Security to disclose the results of our content governance efforts. In 2023, Baidu removed over 86.453 million pieces of harmful information through manual content moderation and over 60.436 billion pieces through automatic content moderation. Malicious information of all kinds has been intercepted 61.346 billion times and malicious websites of all kinds have been intercepted 79.75 billion times to prevent them from reaching users, while websites and Apps involved in fraud have been intercepted 89.6 million times. Additionally, users' personal information has been protected from malicious disclosure on average 250,000 times per day." In addition, Baidu Content Governance Initiatives (Source 8) discloses the same information. However, the disclosure doesn't specify how many reports are from the government, therefore, no credit is warranted. </t>
  </si>
  <si>
    <t>4; 5; 8</t>
  </si>
  <si>
    <t xml:space="preserve">No disclosure found. Baidu 2023 ESG Report (Source 4, 5, p. 63) states "Baidu has always fulfilled the obligation of conducting public content governance and maintaining the security of the online community. We crack down on various types of harmful information on the Internet, and regularly release the Monthly Report on Comprehensive Governance of Information Security to disclose the results of our content governance efforts. In 2023, Baidu removed over 86.453 million pieces of harmful information through manual content moderation and over 60.436 billion pieces through automatic content moderation. Malicious information of all kinds has been intercepted 61.346 billion times and malicious websites of all kinds have been intercepted 79.75 billion times to prevent them from reaching users, while websites and Apps involved in fraud have been intercepted 89.6 million times. Additionally, users' personal information has been protected from malicious disclosure on average 250,000 times per day." In addition, Baidu Content Governance Initiatives (Source 8) discloses the same information. However, the disclosure doesn't specify how many reports are made from private process, therefore, no credit is warranted. </t>
  </si>
  <si>
    <t>Yes. Baidu 2022 ESG Report (Source 86, 87, p. 72) states "The users of the content that is removed will be notified through messages sent via the platforms, and users will be given the right to appeal." Meanwhile, Baidu Drive's service agreement (Source 36, Section 3.1.12) states "If a user violates any of the above guarantees or commitments, Baidu reserves the right to impose penalties based on the severity of the violation, including deletion, warning, blocking, restriction of permissions, or even account suspension...", but the service agreement does not disclose if users will be notified or not. The service receives full credit as Baidu 2022 ESG report makes sufficient disclosure.</t>
  </si>
  <si>
    <t xml:space="preserve">No. Baidu 2022 ESG Report (Source 86, 87, p. 72) states "The users of the content that is removed will be notified through messages sent via the platforms, and users will be given the right to appeal." However, Baidu PostBar’s service agreement (Source 37, Article 4) notes that Baidu reserves the right to restrict content without notifying users, "4.2 In the event that an article exhibits any of the following conditions, Baidu Tieba administrators have the right to delete it without prior notice to the author and impose corresponding penalties in accordance with relevant regulations. For severe cases, Baidu Tieba administrators are authorized to take actions such as restricting certain permissions, suspending, or even deleting the account."
In addition, a Q&amp;A titled "Why was my post deleted and how can I resolve it?" (Source 41) available in Baidu's Service Center (Source 22) discloses several scenario of post restriction, if it's deleted by the PostBar administrator, "Check the PostBar rules to see if you might have violated any guidelines. You can also send a private message to the PostBar administrator to inquire about the reason for the post deletion and discuss the possibility of restoring the post." The disclosure implies that Baidu PostBar won't notify users regarding content restriction. No credit granted as the disclosures conflicts for Baidu PostBar. </t>
  </si>
  <si>
    <t xml:space="preserve">This is a policy improve from no disclosure to full credit as Baidu makes new disclosure regarding the user notification of removed content. In the 2022 Index, Baidu did not disclose if it notifies users on content removal. However, in its 2022 ESG Report (Source 86, 87), which was published in 2023, discloses that Baidu notifies users about the content removal. Full credit is granted.  </t>
  </si>
  <si>
    <t xml:space="preserve">This is a change from no disclosure found to no, which does not constitute a score change. In the previous research cycle, no disclouse was found regarding if Baidu notify users if any user-generated content is restricted. However, this year, the updated terms of service of Baidu PostBar (Source 37) discloses that the service may not notify users about content restriction. And another Q&amp;A (Source 41) also made similar disclosure. So the service receives no. </t>
  </si>
  <si>
    <t xml:space="preserve">No. A Q&amp;A titled "Why was my post deleted and how can I resolve it?" (Source 41) available in Baidu's Service Center (Source 22) discloses several scenario of post restriction, if it's deleted by the PostBar administrator, "Check the PostBar rules to see if you might have violated any guidelines. You can also send a private message to the PostBar administrator to inquire about the reason for the post deletion and discuss the possibility of restoring the post." The disclosure implies that Baidu PostBar won't notify users regarding content restriction or notify users about the reasons of content restriction. Users have to check with admin themselves.  No credit granted. </t>
  </si>
  <si>
    <t xml:space="preserve">This is a change from no disclosure found to no, which does not constitute a score change. In the previous research cycle, no disclouse was found regarding if Baidu notify users about the reasons to restrict content. However, this year, a Q&amp;A (Source 41) made similar disclosure that at least in some cases, users are not notified with reasons. So the service receives no. </t>
  </si>
  <si>
    <t>No. Baidu Drive’s service agreement (Source 36, Section 1.4) declares that the platform "has the right to immediately terminate partial or all user services without prior notification,” thus Baidu WangPan cannot earn credit for this element.</t>
  </si>
  <si>
    <t>No. Baidu PostBar’s service agreement (Source 37, Section 4) notes several scenarios in which users accounts might be banned, "Baidu Company hereby solemnly reminds users that if any of the following situations occur, users may face consequences including the suspension or deletion of all or part of their account permissions. In severe cases, users may also be held legally responsible." In addition, the agreement states that when the transgressive contents of an article are "serious Baidu PostBar administrators have the right to limit the account in question, [including] temporary suspension and deletion." Therefore Baidu PostBar receives no credit for this element.</t>
  </si>
  <si>
    <t>36; 86; 87</t>
  </si>
  <si>
    <t>22; 41; 37; 86; 87</t>
  </si>
  <si>
    <t>86; 87</t>
  </si>
  <si>
    <t>37; 41</t>
  </si>
  <si>
    <t xml:space="preserve">Yes. Baidu’s User Agreement (Source 31, Section 2.4-2.5), which covers Baidu WangPan in this case, states that users should register for an account with real identity (2.4) and further that (in section 2.5) "based on the requirements of national laws and regulations or Baidu's service policies, you will need to fill in the real name, contact information, ID number and other information when using certain Baidu services...If the materials or information you submit are inaccurate, untrue, non-compliant, or illegal, or if Baidu has reasonable grounds to suspect that the information is erroneous, false, or illegal, the company reserves the right to refuse to provide the relevant services. You may be unable to use Baidu’s services or may experience limitations on certain features during use. Note that Baidu Drive's own user agreement (Source 36) does not include specific disclosure about the use of real identity verification in Baidu Drive's service. In addition, the Privacy Policy of Baidu Drive (Source 14, Section1.1) states "When registering or logging into a Baidu general account, you need to provide us with your mobile phone number." In China, cellphone number is real-name registered in general, the users real identity can be traced through cellphone. </t>
  </si>
  <si>
    <t xml:space="preserve">Yes. In addition to Baidu's User Agreement (Source 31, Section 2.4-5), which states the requirement of identity authentication for registering a Baidu account,  Baidu PostBar's user agreement(Source 37) also emphasizes the need for real-name registration, "According to relevant laws, regulations, and policies, please provide accurate and complete personal information. If the information you provide is incomplete or inaccurate, you may not be able to use Baidu Tieba services or may face restrictions while using the service",  in Section 6.2. 
In addition, Baidu PostBar Privacy Policy (Source 15 Section 1.2.3) states, "To comply with mandatory legal and regulatory requirements, and to provide necessary products or services or based on your need for enhanced account protection, you may be required to provide your real name, ID number, and facial information for account verification when using certain services on Baidu Tieba or if you have further requirements..."
</t>
  </si>
  <si>
    <t>14; 31; 36</t>
  </si>
  <si>
    <t xml:space="preserve">Yes. In Baidu's General Privacy Policy (Source 13), under the section "How we collect and use your information" subsection concerning "personal information processing to realized automatic decision-making and personalized recommendation" (Section 1.3), Baidu discloses that it uses algorithmic systems to recommend users with personalized information. The policy first states that users information might be aggregated and integrated to create "labels" reflecting users habits, interests, economic, health and credit situation, for personalized content and ads recommendation. 
Then the policy follows, "Personalized recommendation: Based on factors such as account information, device information, log information, tag information, and location information, we use computer algorithmic models to automatically calculate,  comprehensively analyze, and predict the content or services you might be interested in, in order to carry out personalized recommendation activities..." In addition, the policy also states that Baidu "will combine statistical information related to trending events and use computer algorithm models to calculate and analyze the popularity of these events. Based on the popularity value of keywords, we will automatically rank them and display the ranking results to users in a leaderboard." Furthermore, the policy explains briefly regarding the information search service provided by Baidu, "When you enter a search term, we will search for a collection of results that better match your needs based on relevance, timeliness, authority, and page quality, and display them in a ranked order on the search results page." The disclosures are sufficient to make users understand that Baidu use algorithmic system to recommend, curate and rank content. So full credit is granted. </t>
  </si>
  <si>
    <t xml:space="preserve">Yes. Baidu Drive's Privacy Policy (Source 14, Section 1.12), in the section "Aggregation and integration of information, personalized recommendations, and automated decision-making" provides some information regarding its personalized content recommendation system. The policy states Baidu will create "lables" of users and "We will provide personalized recommendation services based on tag information and other information you have authorized, in order to recommend content that may be more relevant and of greater interest to you." 
In addition, in Baidu's General Privacy Policy (Source 13), which applies to Baidu Drive too, discloses that algorithmic systems are deployed in content curation, recommendation and ranking. In Section 1.3,  the policy states "Personalized recommendation: Based on factors such as account information, device information, log information, tag information, and location information, we use computer algorithmic models to automatically calculate,  comprehensively analyze, and predict the content or services you might be interested in, in order to carry out personalized recommendation activities..." The policy also states that Baidu "will combine statistical information related to trending events and use computer algorithm models to calculate and analyze the popularity of these events. Based on the popularity value of keywords, we will automatically rank them and display the ranking results to users in a leaderboard." Furthermore, the policy explains briefly regarding the information search service provided by Baidu, "When you enter a search term, we will search for a collection of results that better match your needs based on relevance, timeliness, authority, and page quality, and display them in a ranked order on the search results page." The disclosures are sufficient to make users understand that Baidu use algorithmic system to recommend, curate and rank content. So full credit is granted. </t>
  </si>
  <si>
    <t xml:space="preserve">Yes. In Baidu PostBar's Privacy Policy (Source 15), under the section "How we collect and use your information" subsection  "Aggregation and integration of information, personalized recommendations, and automated decision-making" provides some information regarding its personalized content recommendation system. The policy states "Personalized Recommendations: "We will base our recommendations on tag information, as well as your search, browsing, and other usage behavior within Baidu Tieba, along with device information and location data, to recommend content that may be more relevant and of greater interest to you." (Section 1.14)
In addition, in Baidu's General Privacy Policy (Source 13), which applies to Baidu PostBar too, discloses that algorithmic systems are deployed in content curation, recommendation and ranking. In Section 1.3,  the policy states "Personalized recommendation: Based on factors such as account information, device information, log information, tag information, and location information, we use computer algorithmic models to automatically calculate,  comprehensively analyze, and predict the content or services you might be interested in, in order to carry out personalized recommendation activities..." The policy also states that Baidu "will combine statistical information related to trending events and use computer algorithm models to calculate and analyze the popularity of these events. Based on the popularity value of keywords, we will automatically rank them and display the ranking results to users in a leaderboard." Furthermore, the policy explains briefly regarding the information search service provided by Baidu, "When you enter a search term, we will search for a collection of results that better match your needs based on relevance, timeliness, authority, and page quality, and display them in a ranked order on the search results page." The disclosures are sufficient to make users understand that Baidu use algorithmic system to recommend, curate and rank content. So full credit is granted. </t>
  </si>
  <si>
    <t xml:space="preserve">This is an improvement from partial to full credit as Baidu updated its group privacy policy (Source 13). In the last research cycle, the company made some disclosures about its personalized content recommendation system, but it does not mention the involvement of algorithmic systems. However, the updated privacy policy of Baidu states clearly about the use of algorithmic system in content curation, recommendation and ranking, so full credit is granted. </t>
  </si>
  <si>
    <t xml:space="preserve">Partial. Baidu made some disclosures regarding how algorithmic system is deployed. Baidu Group Privacy Policy(Source 13, Section 1.3) states " "Personalized recommendation: Based on factors such as account information, device information, log information, tag information, and location information, we use computer algorithmic models to automatically calculate,  comprehensively analyze, and predict the content or services you might be interested in, in order to carry out personalized recommendation activities..." In addition, the policy also states that Baidu "will combine statistical information related to trending events and use computer algorithm models to calculate and analyze the popularity of these events. Based on the popularity value of keywords, we will automatically rank them and display the ranking results to users in a leaderboard." Furthermore, the policy explains briefly regarding the information search service provided by Baidu, "When you enter a search term, we will search for a collection of results that better match your needs based on relevance, timeliness, authority, and page quality, and display them in a ranked order on the search results page." The disclosure provides some paremeters of the algorithmic systems.
And Baidu also released a document titled "Baidu Hot Search List Rules"(Source 58), which is accessable through a link in the privacy policy. The page outline how trending topics and search results are ranked and displayed on the platform. The page lists three key "indexes" influencing the order of the list, including "search index,  based on users' search volumes on Baidu, calculated by aggregating and indexing the frequency of keyword searches on Baidu’s web search ; "news index", which index behaviors such as reading, commenting, sharing, liking, and disliking content; and "specific data for each ranking field". Baidu's disclosure sheds some lights on how algorithmic systems deployed, but the disclosure is general and do not cover all the scenarios. So only partial credit is granted. </t>
  </si>
  <si>
    <t xml:space="preserve">Partial. Baidu Drive Privacy Policy(Source 14, Section 1.12)made some disclosure regarding its personalized content recommendation system. The policy states that  users information will be "aggregated" and "integrated" to create "tags" of users to reflect their interests, habits, health, economic and credit situations for personalized information. And the policy made one example that the service may connect your devide information, incuding hardware model, operating system version and system status, device configuration...language used, sensor information, screen resolution, device version, etc, with users' account. And based on the tag information and other information the user authorized, Baidu Drive provide personalized service. 
In addition, Baidu Group Privacy Policy(Source 13, Section 1.3) states " "Personalized recommendation: Based on factors such as account information, device information, log information, tag information, and location information, we use computer algorithmic models to automatically calculate,  comprehensively analyze, and predict the content or services you might be interested in, in order to carry out personalized recommendation activities..."This discloses partial detail about some of the data used to make personalized recommendations. It does not fully disclose how these systems are deployed, but still warrants partial credit.
</t>
  </si>
  <si>
    <t>Partial. In Baidu PostBar's Privacy Policy (Source 15), under the section "How we collect and use your information" subsection concerning "Aggregation and integration of information, personalized recommendations, and automated decision-making" provides some information regarding its personalized content recommendation system. The policy states users information will be "aggregated" and "integrated" to create "tags" of users to reflect their interests, habits, health, economic and credit situations for personalized information. Then the policy follows, "Personalized Recommendations: "We will base our recommendations on tag information, as well as your search, browsing, and other usage behavior within Baidu PostBar, along with device information and location data, to recommend content that may be more relevant and of greater interest to you." (Section 1.14) 
In addition, Baidu Group Privacy Policy(Source 13, Section 1.3) made similar disclosure. This discloses partial detail about some of the data used to make personalized recommendations. It does not fully disclose how these systems are deployed, but still warrants partial credit.</t>
  </si>
  <si>
    <t xml:space="preserve">This is an improvement from no disclosure found to partial as Baidu updated its group privacy policy (Source 13). In the last research cycle, the company made no disclosure about its algorithmic system is deployed in personalized content recommendation and ranking. However, the updated privacy policy of Baidu and another new policy (Source 58) made some disclosures regarding how algorithmic systems are deployed in content curation, recommendation and ranking, so partial credit is granted. </t>
  </si>
  <si>
    <t xml:space="preserve">This is an improvement from no disclosure found to partial as Baidu updated its group privacy policy (Source 13) and Baidu Drive's Privacy Policy (Source 14). In the last research cycle, the company made no disclosure about its algorithmic system is deployed in personalized content recommendation and ranking. However, the updated privacy policies of Baidu made some disclosures regarding how algorithmic systems are deployed in content curation, recommendation and ranking, so partial credit is granted. </t>
  </si>
  <si>
    <t>no change</t>
  </si>
  <si>
    <t>No disclosure found. Baidu does not disclose what options users have to control the variables that the algorithmic content curation, recommendation, and/or ranking system takes into account.</t>
  </si>
  <si>
    <t xml:space="preserve">Yes. In Baidu PostBar's Privacy Policy (Source 15, Section 5.9.1),  the policy states "in order to facilitate you to control the personalized information you wish to receive, you can dynamically adjust your interest preferences through the following route, and we will push relevant personalized content for you based on your choices." Below the state, the policy discloses a route to set up, "1.You can dynamically adjust your interested tags in Baidu PostBar by going to [My] &gt; [Settings] &gt; [Interest Settings]. Baidu PostBar will display content based on the interest tags you select in the recommended channels on the homepage. 2.You can also adjust the personalized recommendations while browsing content. If you dislike or are not interested in the recommended content being displayed, you can close it at any time by clicking the “×” icon in the bottom-right or top-right corner of the content. You can also select "Not Interested" for that piece of content, and we will reduce the recommendation of similar content based on your choice..."
In addition, Baidu PostBar User Privacy Management page (Source 35), which is available to access through Baidu Privacy Policy Platform (Source 10) shows how users can control recommended content. It says on the table titled "Personalized Recommendations " "if you don't like the personalized content you see, you can mark it as uniteresting or report feedback to us. " The document also attaches a screenshot showing  the setting page with reasons for not interested. This document also says that users "users can opt out of personalize content through the personalized content switch in the privacy policy." These disclosures clearly explain what options users have. Therefore, full credit is given. </t>
  </si>
  <si>
    <t xml:space="preserve">Partial. In Baidu's General Privacy Policy (Source 13), under the section "How we collect and use your information" subsection concerning ""personal information processing to realized automatic decision-making and personalized recommendation" (Section 1.4), Baidu states “Based on factors such as account information, device information, log information, tag information, and location information, we use computer algorithmic models to automatically calculate,  comprehensively analyze, and predict the content or services you might be interested in, in order to carry out personalized recommendation activities..." then the policy added that it also implement algorithmic system in ranking and information searching.  Though this does not explicitly state that the use of algorithmic system is a default, it implies that Baidu will always undertake this kind of algorithmic recommendation for users of its service. On the basis of this disclosure, partial credit is granted. </t>
  </si>
  <si>
    <t xml:space="preserve">Partial. Baidu Drive's Privacy Policy (Source 14, Section 1.5), in the section  Section 1.12), in the section "Aggregation and integration of information, personalized recommendations, and automated decision-making" provides some information regarding its personalized content recommendation system. The policy states Baidu will create "lables" of users and "We will provide personalized recommendation services based on tag information and other information you have authorized, in order to recommend content that may be more relevant and of greater interest to you." And Baidu Group Privacy Policy (Source 13, Section 1.4) made similar disclosure. 
In addition, Baidu Drive's privacy policy provides a route for users to turn off the personalized recommendation(Section 5.10). The current disclosures imply that the personalized recommendation is on by default, but it's not a explicit disclosure, so only partial credit is granted. </t>
  </si>
  <si>
    <t xml:space="preserve">Partial. In Baidu PostBar's Privacy Policy (Source 15), under the section "How we collect and use your information" subsection concerning "Aggregation and integration of information, personalized recommendations, and automated decision-making" provides some information regarding its personalized content recommendation system. The policy states "Personalized Recommendations: "We will base our recommendations on tag information, as well as your search, browsing, and other usage behavior within Baidu Tieba, along with device information and location data, to recommend content that may be more relevant and of greater interest to you." (Section 1.14) And Baidu Group Privacy Policy (Source 13, Section 1.4) made similar disclosure. 
In addition, Baidu PostBar's privacy policy provides a route for users to turn off the personalized recommendation(Section 5.9.1.3). The current disclosures imply that the personalized recommendation is on by default, but it's not a explicit disclosure, so only partial credit is granted. </t>
  </si>
  <si>
    <t>No disclosure found. Baidu Search does not discluse whether users can opt in or opt out to its automated content curation, recommendation, and/or ranking systems.</t>
  </si>
  <si>
    <t xml:space="preserve">Partial. Baidu Drive Privacy Policy (Source 14, Section 5.10) provides users with options to opt out from the personalized content recommendatio and ads. The policy states "We will recommend cloud storage activities based on your interests and preferences. You can enable or disable this feature by going to [My] &gt; [Settings] &gt; [Privacy Settings] &gt; [Personalized Ad Management] &gt; [Targeted Push Settings] &gt; [Disable Targeted Activities]. If you enable this option, the number of activities you see will not decrease, but the relevance of the activities will be reduced." However, as the recommendation is on by default and users will have to turn it off, it receives partial credit. </t>
  </si>
  <si>
    <t xml:space="preserve">Partial. Baidu PostBar Privacy Policy (Source 15, Section 5.9.1.3) discloses a route to set up personalized recommendation and a "personalized recommendation" option for users to switch opt-in and opt-out, "If you do not wish to receive personalized content based on your interests and preferences, you can disable personalized content recommendations by going to [My] &gt; [Settings] &gt; [Privacy Settings] &gt; [Recommendation Settings] and turning off personalized content recommendations. Once you disable personalized content recommendations, you will no longer receive personalized recommendation services. Instead, we will display content based on non-personalized factors such as content popularity. This means you may encounter content that is irrelevant or even unappealing to you, which may affect your user experience."
In addition, Baidu PostBar's Privacy Management document (Source 35) says in the section on "personalized recommendations" that users can opt out of personalized recommendations by switching it off in the privacy policy. As it looks that the algorithmic recommendation system is on by default, users need to opt out first before opt in, only partial credit is granted. </t>
  </si>
  <si>
    <t xml:space="preserve">This is an improvement from no disclosure found to partial, reflecting the policy update of Baidu Drive. In the last research cycle, Baidu Drive failed to provide users options to opt in/out from the content curation system. However, Baidu Drive updated its privacy policy (Source 14), providing instructions for users to turn off the personalized content recommendation. According to the research guidance, if the company allows users to opt out, it receives partial credit. </t>
  </si>
  <si>
    <t>13; 58</t>
  </si>
  <si>
    <t>13; 14</t>
  </si>
  <si>
    <t>13; 15; 22; 35</t>
  </si>
  <si>
    <t>No disclosure found. Though Baidu does offer an AI developer service agreement which addresses the types of activities permitted using its various AI products and services (Source 40, Section 3), this does not include clear disclosure about the use of "bots" on Baidu's platforms.</t>
  </si>
  <si>
    <t xml:space="preserve">This evaluation is based on an assessment of Baidu's Privacy Policy (Source 13).
Yes. Baidu Search doesn't has its own privacy policy, Baidu group-level privacy policy applies. Baidu’s homepage (Source 1), which is also the homepage for Baidu Search, contains a link entitled ”Must Read Before Using Baidu.” This leads to a general disclaimer (Source 17) as well as a link to the Baidu Privacy Protection Statement (Source 16), which in turn includes a link to Baidu's "Privacy Platform,"(Source 10) which leads directly to Baidu's group privacy policy  (Source 13). </t>
  </si>
  <si>
    <t>This evaluation is based on an assessment of Baidu Could's privacy policy (Source 14). 
Yes. The privacy policy for Baidu Drive can be found by clicking "privacy policy" at the bottom of the homepage of Baidu Drive (Source 18). In addition, one can also directly access Baidu Cloud's specific policy  through the Privacy Policy for Specific Products on Baidu's general privacy platform (Source 10). The accessibility of the privacy policy is easy from Baidu Cloud's homepage. Therefore, full credit is warranted.</t>
  </si>
  <si>
    <t>This evaluation is based on an assessment of Baidu PostBar's privacy policy (Source 15). 
Yes. The privacy policy for Baidu PostBar can be directly accessed by clicking a link at the bottom of the PostBar homepage (Source 20), which then opens the policy (Source 15). In addition, one can also directly access Baidu Cloud's specific policy  through the Privacy Policy for Specific Products on Baidu's general privacy platform (Source 10). Therefore, full credit is granted.</t>
  </si>
  <si>
    <t xml:space="preserve">This is an improvement from partial to yes due to redesign of Baidu Drive's website. In the last research cycle, the privacy policy of Baidu Drive (Source 14) was not easy to access from the homepage of Baidu Drive (Source 18). However, now the privacy policy of Baidu is actually available at the bottom of the homepage with one click away. Therefore, full credit is granted. </t>
  </si>
  <si>
    <t>Yes. Baidu's Privacy Policy (Source 13) is available in simplified Chinese.</t>
  </si>
  <si>
    <t xml:space="preserve">Yes. Baidu Could's privacy policy (Source 14) is available in simplified Chinese. </t>
  </si>
  <si>
    <t xml:space="preserve">Yes. Baidu PostBar's privacy policy (Source 15) is available in simplified Chinese. </t>
  </si>
  <si>
    <t xml:space="preserve">Yes. The privacy policy (Source 13) is presented clearly and in a language that is not difficult to follow and understand including, for instance, "How do we collect and use your personal information" and "How do we share, transfer and publicly disclose your personal information." The new presentation of the material includes a sidebar navigation and with an appendix for key terms such as "personal information" and "de-identification", so full credit is given. </t>
  </si>
  <si>
    <t>Partial. Though the privacy policy (Source 14) is written in clear and understandable language  and is largely presented in a clear manner, formatting through larger font, additional spacing, bullets, sub-headings and link navigation could improve clarity. Therefore partial credit is given.</t>
  </si>
  <si>
    <t>Yes. The privacy policy (Source 15) is written in clear and understandable language and is formatted in a clear way, including with hyperlinks to the various sections of the policy. Because of the clarity of lanuage and formatting, full credit is given.</t>
  </si>
  <si>
    <t>1; 10; 13; 17</t>
  </si>
  <si>
    <t>10; 14; 18</t>
  </si>
  <si>
    <t>10; 15; 20</t>
  </si>
  <si>
    <t>14; 18</t>
  </si>
  <si>
    <t xml:space="preserve">No disclosure found. Baidu's 2023 ESG Report (Source 4, 5, p. 18-19)discloses four principles of AI ethics and the company established a science and technology Ethics Committee to supervise matters in this field. Meanwhile, the report discloses that the company released a document named "GB/T 42888-2023 "Information Security Technology—Assessment Specification for Security of Machine Learning Algorithms"(p. 29), however, the document does not look public accessible. In addition, the Privacy Policy of Baidu Group (Source 13) makes several disclosures about how algorithms are used in ranking, content recommendation and targeted ads, but the information are scattered in the privacy policy, lack of thoroughness and there is no relevant disclosure about how the algorithmic system is developed and governed. Therefore, no credit is granted. </t>
  </si>
  <si>
    <t xml:space="preserve">No disclosure found. Baidu's 2023 ESG Report (Source 4, 5, p. 18-19) discloses four principles of AI ethics and the company established a science and technology Ethics Committee to supervise matters in this field. Meanwhile, the report discloses that the company released a document named "GB/T 42888-2023 "Information Security Technology—Assessment Specification for Security of Machine Learning Algorithms"(p. 29), however, the document does not look public accessible. In addition, the Privacy Policy of Baidu Drive (Source 14) makes several disclosures about how algorithms are used in ranking, content recommendation, automatic decision and targeted ads, but the information are scattered in the privacy policy, lack of thoroughness and there is no relevant disclosure about how the algorithmic system is developed and governed. The group privacy policy (Source 13) discloses the similar information. As no disclosure is qualified as an algorithmic system development policy, no credit is granted. </t>
  </si>
  <si>
    <t xml:space="preserve">No disclosure found. Baidu's 2023 ESG Report (Source 4, 5, p. 18-19) discloses four principles of AI ethics and the company established a science and technology Ethics Committee to supervise matters in this field. Meanwhile, the report discloses that the company released a document named "GB/T 42888-2023 "Information Security Technology—Assessment Specification for Security of Machine Learning Algorithms"(p. 29), however, the document does not look public accessible. In addition, the Privacy Policy of Baidu Drive (Source 15) makes several disclosures about how algorithms are used in ranking, content recommendation, automatic decision and targeted ads, but the information are scattered in the privacy policy, lack of thoroughness and there is no relevant disclosure about how the algorithmic system is developed and governed. The group privacy policy (Source 13) discloses the similar information. As no disclosure is qualified as an algorithmic system development policy, no credit is granted. </t>
  </si>
  <si>
    <t>Partial. Baidu's group level privacy policy says that if the changes of the Privacy Policy are "substantially reduce the rights of users", Baidu will inform users through "reminding on the obvious place of the webpage" and "through sending you email". For other changes, "We will announce all the changes of this privacy policy on this page" (Source 13, Section 8 "Amendment and Update"). An average user won't visit Baidu Privacy Policy Platform often to check the policy is updated. Since only substantial change will be notified to users directly, Baidu earns partial credit.</t>
  </si>
  <si>
    <t>Partial. Baidu Drive's privacy policy only states that it will inform users of "significant changes" to its privacy policy (Source 14, Section 7). " We will publish any changes made to the privacy policy on this page. For major changes, we will notify you through publishing notices on the service's main page, through an service message on the site itself, or through e-mail, or through other appropriate ways which can reach out to you." Then the policy lists 6 senarios of major changes. It does not disclose if it will notify users directly for all changes. Thus it received partial credit.</t>
  </si>
  <si>
    <t>Partial. Baidu PostBar's privacy policy only states that it will inform users of "significant changes" to its privacy policy, "We will publish any changes made to the privacy policy on this page. For major changes, we will notify you through publishing notices on the service's main page, through an service message on the site itself, or through e-mail, or through other appropriate ways which can reach out to you." (Source 15, Section 7). Then the policy lists 6 senarios of major changes. It does not disclose if it will notify users directly for all changes. Thus it received partial credit.</t>
  </si>
  <si>
    <t>Partial. The Baidu Privacy Policy (Source 13)  states that if changes would substantial reduce the rights of users, they would post the changes to the policy online at an obvious place of the webpage as well as notify users via email, etc (Source 5, section 8). Partial credit is awarded as the company does not commit to directly notifying users of all changes to the policy.</t>
  </si>
  <si>
    <t>Partial. Baidu Drive's privacy policy states that it will alert users to the major changes in policy through "publishing notices on the service's main page, through an service message on the site itself, or through e-mail, or through other appropriate ways which can reach out to you." (Source 14, Section 7). Since the service won't inform users directly about all changes of the policy, it received partial credit.</t>
  </si>
  <si>
    <t>Partial. Baidu PostBar's privacy policy states that it will alert users to the changes in policy through "publishing notices on the service's main page, through an service message on the site itself, or through e-mail" (Source 15, Section 7). Since the service won't inform users directly about all changes of the policy,  it received partial credit.</t>
  </si>
  <si>
    <t>No disclosure found. The Baidu Privacy Policy (Source 13) states that ”...before the changes come into force, we will notify you by..." but the company does not specify a timeframe.</t>
  </si>
  <si>
    <t>No disclosure found. Baidu Drive's Privacy Policy states that without "user agreement they will not reduce the rights enjoyed by users according the current policy [i.e. policy before revision]" (Source 14, Section 7), but does not include any information about the timeframe according to which they would inform users of pending changes.</t>
  </si>
  <si>
    <t>No disclosure found. Baidu PostBar Privacy Policy states that without "user agreement they will not reduce the rights enjoyed by users according the current policy [i.e. policy before revision]" (Source 15, Section 7), but does not include any information about the timeframe according to which they would inform users of pending changes.</t>
  </si>
  <si>
    <t>No disclosure found. Baidu's group level privacy policy (Source 13) does not discuss a public archive or change log.</t>
  </si>
  <si>
    <t>No disclosure found. Baidu's Cloud's privacy policy (Source 14) does not discuss a public archive or change log.</t>
  </si>
  <si>
    <t xml:space="preserve">No disclosure found. Baidu's PostBar's privacy policy (Source 15) states "When this policy is updated, we will archive the older version of this policy for your reference." But the change log was not found on the website. </t>
  </si>
  <si>
    <t xml:space="preserve">Yes. The subsection of Baidu’s group-level Privacy Policy entitled “How we collect and use your personal information” (Source 13, Section 1.1-1.7) list purposes of the company to collect user information. And under each purpose, the company lists the types of information that they collect to realize the corresonding purposes. For example, under  purpose "1.2 the personal information processing for service providing," Baidu lists three categories of user information it will collect: 1) the information provided and leave when using the services or products, such as the information posted, feedback, comments, videos and pictures uploaded 2) Device information, including all kinds of device information it collects and log information, including the types of log information Baidu collects.   Under each category, Baidu discloses types of user information they collect. The disclosure is clear and detailed enough to earn full credit. </t>
  </si>
  <si>
    <t xml:space="preserve">Yes. The subsection of Baidu Drive's Privacy Policy entitled “the Information We Collect and Corresponding Purposes” (Source 14, Section 1) discloses the types of user information collected by Baidu Drive. Baidu Drive lists different kinds of purposes and functions for which Baidu Drive needs to collect user information. Under each purpose, Baidu Drive demonstrates the types of information that Baidu collect to realize the purposes. For example, "When registering or logging into a general Baidu account, you will need to provide your mobile phone number. You may also choose to set an account name, avatar, login password, and bind an email to your account. You can also log into Baidu Drive using a third-party account (such as WeChat, Weibo, QQ, or DingTalk). In this case, you will authorize Baidu Drive to obtain your public information registered with the third-party account (including your nickname, avatar, and other information you have authorized)..." (Section 1.1) The disclosure is sufficient to receive full credit. </t>
  </si>
  <si>
    <t xml:space="preserve">Yes. The subsection of Baidu PostBar's Privacy Policy entitled “the Information We Collect and Corresponding Purposes” (Source 15, Section 1) discloses the types of user information collected by Baidu PostBar. The policy lists purposes and functions for which Baidu PostBar needs to collect information. And then under each purpose item, the policy explains what types information the service will collect to realize the purpose. For example, “When you post text, audio, video, and related images, or engage in live streaming, we will collect the information you publish, including feedback, comments, uploaded images, audio and video, and live stream content. We may display your nickname, avatar, published content, and information, or recommend related content to you...” (Section 1.3.1) The types of personal information collected for different purposes are listed clearly, so full credit is granted. </t>
  </si>
  <si>
    <t xml:space="preserve">Yes. In Baidu’s group-level Privacy Policy (Source 13, Section 1), under the section “How we collect and use your personal information” each type of information that Baidu collects is followed by a short definition and a description of the circumstances under which Baidu will process and store this data. For example, regarding location data (Source 13, Section 1.2) , for log information, Baidu notes that “When you use a Baidu product and service, our server will automatically record some information, for example, the using situation of you to our products or services, IP address, the URL that you visited, browser type and language used, download, set up or use mobile app and software information, the communication information with communication software, and the data, time and duration that you visit our service, etc." As the disclosure is clear enough, full credit is granted. </t>
  </si>
  <si>
    <t xml:space="preserve">Yes. Baidu Drive Privacy Policy (Source 14, Section1), under the section called "the Information We Collect and Corresponding Purposes",  elaborates each type of user information they collect when users use services provided by Baidu Drive, including the register information, the login information from the third party accounts, contact information when attend promotions, log and device information, ect. Each type of information that Baidu collects is followed by a short description of the circumstances under which Baidu will process and store this data. For example, "- When you share files externally (via links, mini-programs, etc.), we will collect information about the shared files, your personal avatar, nickname, identity, and other related information. We may display your nickname, avatar, and shared content or information, or recommend related content creators to you. - In order to help you quickly share files or view files shared by others, we need your permission to read and write to the clipboard. This allows us to write file sharing links or passwords to the clipboard, or, when you copy a Baidu Drive sharing password and open it within the Baidu Drive app, Baidu Drive will read the clipboard's sharing password to enable you to view the shared content..."(Section 1.4) As the disclosure is clear enough, full credit is granted. </t>
  </si>
  <si>
    <t xml:space="preserve">Yes. In Baidu’s PostBar's privacy policy (Source 15, Section 1) under the section called "the Information We Collect and Corresponding Purposes," each type of information that Baidu postbar collects is followed by a short definition and a description of the circumstances under which Baidu will process and store this data. For example, regarding Search and browsing on Baidu PostBar, "You do not need to log in to a Baidu account to use Baidu Tieba's search and browsing services. In order to fulfill our legal obligations for network security, internet content management, and to provide you with more relevant content that may interest you, our servers will automatically record your activity information, including the following: 1. The search keywords you enter 2. Your browsing history, collections, posts, follows, comments, likes, shares, downloads, and other operational behavior records 3. Your device information 4. Other log information...we may use browser web storage mechanisms (including HTML5) and application data caching to collect information from your device and store it locally."(Section1.1)  As the disclosure is clear enough, full credit is granted. </t>
  </si>
  <si>
    <t xml:space="preserve">Yes. Baidu Personal Information Protection Social Responsibility Report (Source 72), which is accessible through a link on Baidu Privacy Protection Platform (Source 10) discloses that Baidu follows four principles in data collection and processing, i.e.,"Informed consent, minimum necessity, user experience, security assurance". Then the policy refers to Baidu 2020 ESG Report. Meanwhile, Baidu personal Information and Privacy Protection Initiatives (Source 50) reiterates the same principles, "Baidu adheres to the privacy protection principles of "informed consent, minimum necessity, user experience, and security assurance" to ensure that users have the right to to know, decide, access..." Therefore, full credit is granted. </t>
  </si>
  <si>
    <t xml:space="preserve">Yes. Baidu Drive Privacy Policy (Source 14, preface) states below its category, "We are committed to maintaining your trust and adhere to the following principles to protect your personal information: the principle of accountability, the principle of clear purpose, the principle of choice and consent, the principle of minimum necessity, the principle of ensuring security..." In Section 1.1, the policy continues, "We will collect and use your personal information in accordance with the principles of legality, legitimacy, and necessity. Specifically, we collect and process your personal information to provide you with the relevant business functions."
Meanwhile, Baidu Drive Privacy Protection White Paper (Source 27, Section 2.1) states "Baidu Drive requires that in the processing of personal information, the principles of 'openness and transparency, informed consent, minimum necessity, security assurance, data quality, and user experience' must be adhered to." Then the policy notes “2.1.3 Principle of Minimum Necessity: Baidu Drive ensures that during the collection, use, storage, and sharing of users' personal information, there is a clear and legitimate purpose. The processing is conducted in a manner that is directly related to the purpose and has the least impact on the individual's rights.”
In addition, Baidu Personal Information Protection Social Responsibility Report (Source 72), which is accessible through a link on Baidu Privacy Protection Platform (Source 10) discloses that Baidu follows four principles in data collection and processing, i.e.,"Informed consent, minimal necessity, user experience, security assurance." Then the policy refers to Baidu 2020 ESG Report, which Meanwhile, Baidu personal Information and Privacy Protection Initiatives (Source 50) reiterates the same principles, "Baidu adheres to the privacy protection principles of "informed consent, minimum necessity, user experience, and security assurance" to ensure that users have the right to to know, decide, access..." Therefore, full credit is granted. </t>
  </si>
  <si>
    <t xml:space="preserve">Yes. Baidu PostBar's privacy policy (Source 15, Section 1 - "The Information We Collect and Corresponding Purposes") clearly states o the top of the Section that "We will collect and use your personal information in accordance with the principles of legality, legitimacy, and necessity. Specifically, we collect and process your personal information to provide you with the relevant business functions"
Baidu Personal Information Protection Social Responsibility Report (Source 72), which is accessible through a link on Baidu Privacy Protection Platform (Source 10) discloses that Baidu follows four principles in data collection and processing, i.e.,"Informed consent, minimum necessity, user experience, security assurance". Then the policy refers to Baidu 2020 ESG Report. Meanwhile, Baidu personal Information and Privacy Protection Initiatives (Source 50) reiterates the same principles, "Baidu adheres to the privacy protection principles of "informed consent, minimum necessity, user experience, and security assurance" to ensure that users have the right to to know, decide, access..." Therefore, full credit is granted. </t>
  </si>
  <si>
    <t>10; 50; 72</t>
  </si>
  <si>
    <t>10; 14; 27; 50; 72</t>
  </si>
  <si>
    <t>10; 15; 50; 72</t>
  </si>
  <si>
    <t xml:space="preserve">Partial. Baidu's group privacy policy (Source 13) states "You agree that we may, through our own or entrusted technology, aggregate, integrate, and analyze the personal information you actively or passively provide on Baidu platform products and services. This includes creating tags that reflect your behavioral habits, interests, or economic status, health status, credit status, and identity characteristics (hereinafter referred to as "tagged information"). We will use this tagged information for specific scenarios and purposes to make automated decisions, and to push personalized content and/or commercial marketing information to you."(Section 1.3) According to the disclosure, the information like behavioral habits, interests, economic status, health status, credit status, and identity characteristics of the user will be inferred. Baidu receives partial credit here as those "label" are general and not an exhaustive  list either. </t>
  </si>
  <si>
    <t>Partial. Baidu Drive's privacy policy (Source 14) made some discosures regarding the user information inferred. Section 1.12 states "You agree that we may, through our own or entrusted technology, aggregate, integrate, analyze, and further process the personal information you actively or passively provide in this service. This includes creating various types and granular levels of tagged information that reflect your behavioral habits, interests, credit status, and other characteristics (hereinafter referred to as "tagged information")..." In addition, there is an item called "user persona' in the appendix of the policy, "User persona refers to the process of collecting, aggregating, and analyzing personal information to analyze or predict specific characteristics of an individual, such as their occupation, economic status, health, education, personal preferences, credit, behavior, and other aspects..." According to the current disclosure, Baidu discloses several types of user information they infer, including credit status, occupation, health, education, etc. However, the disclosure is general and it’s not clear if the types of information listed are all of the personal information the service will infer, therefore, partial credit is given.</t>
  </si>
  <si>
    <t>Partial. The Appendix (the last section) of PostBar’s Privacy Policy (Source 15) provides definitions of various terms used in the policy. In No. 9, “User’s Persona”, the policy states “User’s Persona refers to the process of forming personal feature model through analyzing or predicting certain person’s feature, such as career, economic condition, health, education, personal hobbies, credit and behaviors via user information collection, gather and analysis.” The disclosure shows that the service will "predict" (infer) user’ information from the information they collect. 
In addition, the policy also states "You agree that we may, through our own or entrusted technology, aggregate, integrate, analyze, and further process the personal information you actively or passively provide in this service. This includes creating various types and granular levels of tagged information that reflect your behavioral habits, interests, credit status, and other characteristics (hereinafter referred to as "tagged information")..."(Section 1.14) But the disclosures are not detailed enough. And it’s not clear if the types of information listed are all of the personal information the service will “predict”, therefore, partial credit is given.</t>
  </si>
  <si>
    <t xml:space="preserve">This is an improvement from no disclosure found to partial disclosure due to a policy update of Baidu. In last research cycle, although Baidu acknowledged that the company collect indirect user information for purposes like targeted ads and recommendation, but the policy failed to disclose what types of information Baidu indirectly collected. This year, the updated privacy policy of Baidu （Source 13) lists several types of user information it inferred such as the health status, the credit status and the economic situation. However, the disclosure is not comprehensive, so only partial credit is granted. </t>
  </si>
  <si>
    <t xml:space="preserve">This is an improvement from no disclosure found to partial disclosure due to a policy update of Baidu. In last research cycle, although Baidu Drive acknowledged that the company collect indirect user information for purposes like targeted ads and recommendation, but the policy failed to disclose what types of information Baidu indirectly collected. And there was no user persona item in the appendix.This year, the updated privacy policy of Baidu Drive(Source 14) lists several types of user information it inferred, including in the appendix, such as the health status, the credit status and the economic situation. However, the disclosure is not comprehensive, so only partial credit is granted. </t>
  </si>
  <si>
    <t xml:space="preserve">No disclosure found. Baidu's privacy policy includes a section discussing some kinds of information they infer and how they use them (Source 13, Section 1.3). This section includes the disclosure that Baidu, through the consent of users, may "aggregate, integrate, and analyze the personal information you actively or passively provide on Baidu platform products and services" to generate "user labels" for the personalized recommendation systems. However, such general information does not provide enough disclosure to receive credit. </t>
  </si>
  <si>
    <t>Partial. Baidu Drive made some disclosures regarding how the data is inferred. The Baidu Driver's Privacy Policy (Source 14) states that  "You agree that we may, through our own or entrusted technology, aggregate, integrate, analyze, and further process the personal information you actively or passively provide in this service. This includes creating various types and granular levels of tagged information that reflect your behavioral habits, interests, credit status, and other characteristics (hereinafter referred to as "tagged information")..."(Section 1.12)  And then the policy added that the information Baidu collected from this service might be combined with information collected from other services of Baidu and form "label" information of each user to provide better service, but the information is de-identified. 
The Appendix (the last section) of Baidu Drive Privacy Policy states in the definition of "user persona" that the service will "predict" user feature through "personal information collection, gathering and analysis". In addition, the definition states that the features generated from the information provided by the person is called "direct user persona" and the features generated from "data of the group the person belongs to" is called "indirect user persona". The statements provide some disclosure about how the information can be inferred, for example, via the data integration or combination, however, the disclosure is vague and it doesn't cover each type of user information it infers. Therefore, partial credit is warranted.</t>
  </si>
  <si>
    <t>Partial. Baidu PostBar made some disclosures regarding how the data is inferred. The Baidu PostBar Privacy Policy (Source 15) states that "You agree that we may, through our own or entrusted technology, aggregate, integrate, analyze, and further process the personal information you actively or passively provide in this service. This includes creating various types and granular levels of tagged information that reflect your behavioral habits, interests, credit status, and other characteristics (hereinafter referred to as "tagged information")..." (Section 1.14)  And then the policy added that the information Baidu collected from this service might be combined with information collected from other services of Baidu and form "label" information of each user, but the information is de identified. In addition, the policy mentions the company also use IP addresses or other network information required to get "general geolocation" of the user. (Section 1.11), which is also a kind of inference. 
The Appendix (the last section) of Baidu PostBar Privacy Policy states in the definition of "user persona" that the service will "predict" user feature through "personal information collection, gathering and analysis". In addition, the definition states that the features generated from the information provided by the person is called "direct user persona" and the features generated from "data of the group the person belongs to" is called "indirect user persona". The statements provide some disclosure about how the information can be inferred, for example, via the data integration or combination, however, the disclosure is vague and it doesn't cover each type of user information it infers. Therefore, partial credit is warranted.</t>
  </si>
  <si>
    <t xml:space="preserve">This is an improvement from no disclosure found to partial disclosure due to a policy update of Baidu. In last research cycle, although Baidu Drive acknowledged that the company collect indirect user information for purposes like targeted ads and recommendation, but the policy failed to disclose how it infers user information. And there was no user persona item in the appendix.This year, the updated privacy policy of Baidu Drive(Source 14) explained a little bit about the inferral process, including through the user persona item in the appendix. However, the disclosure is not comprehensive, so only partial credit is granted. </t>
  </si>
  <si>
    <t xml:space="preserve">No disclosure found. Baidu's privacy policy (Source 13, p. 1.3) lists several types of user information it infer to provide automatic decision and personalized recommendation, but it does not state explicitly that it will limit inference of user information to what is necessary.  </t>
  </si>
  <si>
    <t>No disclosure found. While Baidu Drive's privacy policy (Source 14, Section 4.3) clearly states that "We will collect, use, store, and transfer user information based on the principle of "minimization," and inform you of the purposes and scope of the information usage through our user agreements and privacy policies." However, this does not clearly disclose a limitation of the inference of user data.</t>
  </si>
  <si>
    <t>No disclosure found. While Baidu Cloud's privacy policy (Source 15, Section 4.3 ) clearly states that “We will collect, use, store, and transfer user information based on the principle of "minimization," and inform you of the purposes and scope of the information usage through our user agreements and privacy policies.” However, this does not clearly disclose a limitation of the inference of user data.</t>
  </si>
  <si>
    <t>Partial. Baidu's general privacy policy contains a sections titled "Share, transfer and disclose publicly" (Source 13, Section 3) that discusses user information sharing and transfer in some detail, including the disclosure that it Baidu may share data that is processes so that the identity of the "user cannot be recovered" by the recipient, including "anonymized user portraits." The company discloses some user information that will share for some purposes, such as the account name, profitle picture, real name, phone number, etc (Section 3.1).  For each type of user information collected, the company does not disclose whether it shares that user information.  Therefore receives partial credit.</t>
  </si>
  <si>
    <t xml:space="preserve">Partial. Under the section "How we share, transfer and publicly disclose your personal information" of the Baidu Drive Privacy Policy (Source 14, Section 3), the company discloses that it may share information with its business partners in some circumstances, including may offer account information, profile picture, name, contact information,  images for an affiliated photo beautification service, address, sharing "anonymized" and "unrecoverable" user profiles with its advertisement or consultancy service providers. The company does not specify what other types of information it shares or whether it shares each type of user information the company collects, therefore receives partial credit. </t>
  </si>
  <si>
    <t>Partial. Under the section "How we share, transfer and publicly disclose your personal information" of the Baidu PostBar Privacy Policy (Source 15, Section 3), the company discloses that it may share information with its business partners in some circumstances, including sharing "anonymized" and "unrecoverable" user profiles with its advertisement or consultancy service providers. It also states that,  it will share “ your account nickname, profile picture, name, and contact details based on the service needs.” with third party service providers when users join some services provided by third parties, with the consent of users.  The company does not specify whether it shares other types of information,  or each type of user information the company collects, therefore receives partial credit.</t>
  </si>
  <si>
    <t xml:space="preserve">Partial. Baidu's general privacy policy contains a section titled "share, transfer and publicly disclose" (Source 13, Section 3) that specifically discusses sharing information with three kinds of partners: service platforms or service providers, software/hardware system service providers, and affliated companies of Baidu. Other than that, Baidu also discloses that it shares user information with partner handling ads and analytics services. Since Baidu does not disclose if it shares each type of user information, it receives partial credit on this element. </t>
  </si>
  <si>
    <t xml:space="preserve">Partial. Under the section "How we share, transfer and publicly disclose your personal information" of the Baidu Drive Privacy Policy (Source 14, Section 3), the company discloses that it may share information with its business partners, including third party service platform or service provider, ads and consulting service providers, and third party SDK service providers. In addition, the section also discloses that it will share information with affliated companies, or with companies which share the same Baidu account and third parties that the users choose to share information with (Section 3.1.1-3.1.3).  As Baidu Drive does not disclose whether it shares each type of user information it collect, it receives partial credit on this element. </t>
  </si>
  <si>
    <t xml:space="preserve">Partial. Under the section "How we share, transfer and publicly disclose your personal information" of the Baidu Privacy Cloud Privacy Policy (Source 15, Section 3), the company discloses that it may share information with business partners in some circumstances, including third party service providers, third party mini apps, ads, consulting service providers and ads clients.  In addition, the section also discloses that it will share information with affliated companies, or with companies which share the same Baidu account and third parties that the users choose to share information with (Section 3.1.1-3.1.3).  As Baidu PostBar does not disclose whether it shares each type of user information it collect, it receives partial credit on this element. </t>
  </si>
  <si>
    <t xml:space="preserve">Yes. Under the section of Baidu’s group-level Privacy Policy entitled “share, transfer and publicly disclose ” (Source 13, Section 3.5), Baidu lists 6 circumstances in which it states it may share, transfer and publicly disclose personal information and is not required to obtain user's consent. Such circumstances include, among others, those "are necessary to fulfill the judiciary duties and obligations (such as those judiciary duties directly related to national security, defense security, criminal investigation, prosecute, trial and executing the court order)", "to hadle emergent public health incidents, or is necessary to protect human being's life health and property in emergencies", “other situation regulated by laws, rules and national standards”etc.
In addition, Baidu Terms of Policy (Source 31, Article 2.15) states "To comply with the requirements of regulatory authorities, law enforcement agencies, or judicial departments, or to handle disputes related to you, we may provide information related to your account to these regulatory bodies, law enforcement agencies or judicial departments. This may include, but is not limited to, your registration information, login information, real-name authentication information, binding information, and other relevant information that reflects the ownership and usage of your account." Baidu discloses clearly  that the company may share user information with government, or legal authorities. Therefore, full credit is granted. </t>
  </si>
  <si>
    <t xml:space="preserve">Yes. Baidu Drive Privacy Policy (Source 14) states in the section "How we share, transfer and publicly disclose your personal information" that Baidu may transfer or publicly disclose user information according to government requirement or legal decisions, but the policy doesn't disclose if Wangpan will "share" user information with government or legal authorities. The policy also discloses that it Baidu may "share, transfer and publicly disclose" without users' consent under some circumstances, including for national security, criminal investigation, etc (Section 3.4). 
In addition, Baidu Terms of Policy (Source 31, Article 2.15), which also applies to Baidu Drive, states "To comply with the requirements of regulatory authorities, law enforcement agencies, or judicial departments, or to handle disputes related to you, we may provide information related to your account to these regulatory bodies, law enforcement agencies or judicial departments. This may include, but is not limited to, your registration information, login information, real-name authentication information, binding information, and other relevant information that reflects the ownership and usage of your account." Baidu discloses clearly  that the company may share user information with government, or legal authorities, so full credit is granted. </t>
  </si>
  <si>
    <t xml:space="preserve">Yes. Baidu PostBar Privacy Policy (Source 15) states in the section "How we share, transfer and publicly disclose your personal information" that Baidu may transfer or publicly disclose user information according to government requirement or legal decisions, The policy also discloses that it Baidu may "share, transfer and publicly disclose" without users' consent under some circumstances, including for national security, criminal investigation, etc (Section 3.4), including when it's "Necessary for the fulfillment of legal duties or obligations; Necessary for responding to public health emergencies, or in emergency situations to protect the life, health, and property safety of natural persons" 
In addition, Baidu Terms of Policy (Source 31, Article 2.15), which also applies to Baidu PostBar, states "To comply with the requirements of regulatory authorities, law enforcement agencies, or judicial departments, or to handle disputes related to you, we may provide information related to your account to these regulatory bodies, law enforcement agencies or judicial departments. This may include, but is not limited to, your registration information, login information, real-name authentication information, binding information, and other relevant information that reflects the ownership and usage of your account." Baidu discloses clearly  that the company may share user information with government, or legal authorities, so full credit is granted. </t>
  </si>
  <si>
    <t xml:space="preserve">Partial. Baidu Group privacy policy (Source 13, Section 3) mentions several names that Baidu may share information with. For example, it states that it may share information with DuXiaoman, YY, Baidu Video, Duyou Keji. And they will only share the necessary personal information, such as account nicknames, profile pictures, device bonded and basic information. And Baidu may share the real name, ID number, and cellphone numbers with those companies for identity verification if it's required by law. And it may share information with some credit organization, such as Baihang Credit, Pudao Credit. As it discloses some names of third parties and what types information to share with those third parties, partial credit is granted. </t>
  </si>
  <si>
    <t xml:space="preserve">Partial. Baidu Drive's privacy policy (Source 14, 3.1.2) shared some names of third party that it share information with and what type of information it share with. The policy states "When you use Du Xiaoman Financial, Youqianhua, or Du Xiaoman Wealth Management services through your Baidu account, we will share your account username, nickname, profile picture, bound real-name information (such as name, ID number, and phone number), account risk status (including login status), and IP information with the service provider (Chongqing Du Xiaoman Information Technology Co., Ltd.)." Moreover, in a document titled The list of third-party SDKs integrated into the Baidu Drive app and the sharing of personal information with third parties (Source 42), which links to the privacy policy of Baidu Drive, lists the names of SDK providers that Baidu Drive app shares information with, and what types of information they share correspondingly. The lists include Tencent QQ, Weibo, China Mobile, Weixin, etc. However, Baidu Drive does not disclose every name of third parties it share personal information with, therefore, partial credit is granted. </t>
  </si>
  <si>
    <t xml:space="preserve">Partial.  Baidu PostBar Privacy Policy (Source 15, Section 3.1.2)shared a name of third party that it share information with and what type of information it share with. The policy states "When you use Du Xiaoman Financial, Youqianhua, or Du Xiaoman Wealth Management services through your Baidu account, we will share your account username, nickname, profile picture, bound real-name information (such as name, ID number, and phone number), account risk status (including login status), and IP information with the service provider (Chongqing Du Xiaoman Information Technology Co., Ltd.)." Moreover, in a document titled "The list of third-party information sharing in the PostBar app"(Source 43), which links to the privacy policy of Baidu PostBar, lists the names of SDK providers that Baidu PostBar app shares information with, and what types of information they share correspondingly. The lists include Tencent QQ, Weibo, China Mobile, Weixin, etc. 
However, Baidu PostBar does not disclose all the names of other third parties it share information with, therefore, partial credit is granted. </t>
  </si>
  <si>
    <t xml:space="preserve">This is an improvement from no disclosure found to partial. In the last research cycle, although Baidu discloses several names of third parties that the company share personal information with, however, it does not mention what information it may share with third parties. The updated Baidu Group privacy policy (Source 13) discloses that some names of third parties and several types of personal information Baidu may share with them, but the disclosure is not comprehensive. So only partial credit is granted. </t>
  </si>
  <si>
    <t xml:space="preserve">This is an improvement from no disclosure found to partial. In the last research cycle, although Baidu Drive did not disclose any names of third parties that the company share personal information with, however, it does not mention what information it may share with third parties. The updated Baidu Drive privacy policy (Source 14) and another document (Source 42) disclose names of third parties and types of personal information Baidu may share with, but the disclosure is not comprehensive. So only partial credit is granted. </t>
  </si>
  <si>
    <t xml:space="preserve">This is an improvement from no disclosure found to partial. In the last research cycle, although Baidu PostBar did not disclose any names of third parties that the company share personal information with, however, it does not mention what information it may share with third parties. The updated Baidu PostBar privacy policy (Source 15) and another document (Source 43) disclose names of third parties and types of personal information Baidu may share with, but the disclosure is not comprehensive. So only partial credit is granted. </t>
  </si>
  <si>
    <t>14; 31; 42</t>
  </si>
  <si>
    <t>15; 31; 43</t>
  </si>
  <si>
    <t>14; 42</t>
  </si>
  <si>
    <t>15; 43</t>
  </si>
  <si>
    <t>Partial. The section titled “How we collect and use your personal information” in the Baidu Privacy Policy (Source 13, Section 1) discloses at least 7 purposes for the collection of user information: "1) information processing needed for user registration/log in 2) information processing to provide you with products and services; 3) information processing to realize automatic decision-making and personalized recommendation 4) provide you with security protection; 5) improve our products and services, and conduct internal auditing, data alysis and research 6) improve security and personalized degree of products and services. 7) Other reasons In some cases, clear purposes are given for the collection of certain types of information. For example, the reason provided for collecting location information (Purpose 2): products and services) is "to let you receive relevant services without manually inputting your geolocations”. However, Baidu fails to explain the purpose for collection for each type of user information it collects. For example, under purpose 4), 5), 6), it's unclear what types of information are collected exactly. Therefore, it receives partial credit.</t>
  </si>
  <si>
    <t>Partial. The section titled “The information we collect and corresponding using purposes” in the Baidu Cloud Privacy Policy (Source 14, Section 1) discloses 12 purposes for the collection of user information: 1) Registering and logging in Baidu account; 2)uploading and downloading serivce  3) automatic backing up service 4) share and interacting serrvice; 5) audio and video playing and document reading service; 6) new service and customer service; 7) message notification; 8) Operation and security protection; 9) optimizing the service of Baidu Drive and developing new features; 10) intellectual feature services; 11) Verification for enterprise drive; 12) The integration and merger of information and personalized recommendation and automatic decision making. Under each purpose item, Baidu lists and explains what information Baidu Drive collects. However, Baidu Cloud fails to explain the purpose for collection for each type of user information it collects. Therefore, it receives partial credit.</t>
  </si>
  <si>
    <t>Partial. The section titled “How we collect and use your personal information” in the Baidu PostBar Privacy Policy (Source 15, Section 1) discloses at least 14 purposes for the collection of user information: 1) Search and browsing; 2) Registering and Logging into Baidu Account; 3) Posting and Interacting; 4) Video taking and making; 5) Uploading and downloading; 6) livestreaming; 7) services with your friends; 8) face recognition and verification fuction and services; 9) new service and customer service; 10) messaging notifications; 11) additional functions based on location information; 12) Services that rely on actions, such as “Shake”; 13)  Ensuring service security, optimizing and improving services; 14)  Information aggregation, personalized recommendations and automated decision-making. Under each purpose, the company lists types of user information cllected. For example, Baidu PostBar's policy specifically says that, given user consent, it will collect GPS information so as to affix a location to posts. However, Baidu Cloud fails to explain the purpose for collection for each type of user information it collects. Therefore, it receives partial credit.</t>
  </si>
  <si>
    <t xml:space="preserve">Partial.  Baidu group privacy policy (Source 13, Section 1.3) discloses that for the purpose of realizing automatic and personalized recommendations, users' personal information will be integrated and combined to infer users behavior habits, interests, the ecoomic, health and credit situation and identity features. As the policy releases some types of user information it infers and the purpose for doing so, partial credit is granted. </t>
  </si>
  <si>
    <t>Partial. Baidu Drive's Privacy policy (Source 14) made some discosures regarding the user information inferred and the purposes. Section 1.12 states "You agree that we may, through our own or entrusted technology, aggregate, integrate, analyze, and further process the personal information you actively or passively provide in this service. This includes creating various types and granular levels of tagged information that reflect your behavioral habits, interests, credit status, and other characteristics (hereinafter referred to as "tagged information")..."  And the policy also discloses that the purpose of infer those information about users are to provide "personalized recommendation", including contents and commercial messages and to realize automatic decision making.  However, it is unknown if it covers all of the personal information the service will infer, therefore, partial credit is given.</t>
  </si>
  <si>
    <t>Partial. The Baidu PostBar Privacy Policy(Source 15) made some disclosures regarding the information inferred and purposes of inferring those policies. The policy states "You agree that we may, through our own or entrusted technology, aggregate, integrate, analyze, and further process the personal information you actively or passively provide in this service. This includes creating various types and granular levels of tagged information that reflect your behavioral habits, interests, credit status, and other characteristics (hereinafter referred to as "tagged information")..."(Section 1.14) Then in  the same section, the policy reveals that the purposes of inferring the information include to provide users with "personalized recommendation" for content and ads and to help with automatic decision-making.  But it’s not clear if all of the personal information the service are covered here, and if they are the only purposes, therefore, partial credit is given.</t>
  </si>
  <si>
    <t xml:space="preserve">This is an improvement from no disclosure found to partial due to Baidu policy update. In the previous research cycle, Baidu discloses nothing about what type of information it may infer. In Baidu's updated privacy policy (Source 13), it mentions that it may infer several types of user information for automatic decision making and personalized recommendations. Therefore, partial credit is granted. </t>
  </si>
  <si>
    <t xml:space="preserve">This is an improvement from no disclosure found to partial due to Baidu policy update. In the previous research cycle, Baidu discloses nothing about what type of information it may infer. In Baidu's updated Baidu Drive privacy policy (Source 14), it mentions that it may infer several types of user information for automatic decision making and personalized recommendations. Therefore, partial credit is granted. </t>
  </si>
  <si>
    <t xml:space="preserve">This is an improvement from no disclosure found to partial due to Baidu policy update. In the previous research cycle, Baidu discloses nothing about what type of information it may infer. In Baidu's updated Baidu PostBar privacy policy (Source 15), it mentions that it may infer several types of user information for automatic decision making and personalized recommendations. Therefore, partial credit is granted. </t>
  </si>
  <si>
    <t xml:space="preserve">Yes. The section titled “How we collect and use your personal information” of Baidu Privacy Policy (Source 13, Section 1) includes a subsection “1.3 information processing to realize automatic decision-making and personalized recommendation”. The section states "Aggregation and Integration: In Baidu platform products and services...you agree that we may, through our own or entrusted party’s technology, aggregate, integrate, identify, and analyze the personal information you actively or passively provide within Baidu platform products and services. This processing may result in creating profile data or further refining it, and form tag information that reflects your behavior patterns, interests, hobbies, or your economic, health, credit status, or identity characteristics (hereinafter referred to as "tag information"). We will use the tag information for specific scenarios and purposes to make automated decisions, and push personalized information and/or commercial marketing content to you. We will ensure secure handling of your data after the aggregation and integration process."  In addition, in the Section "How we share, tranfer and publicly disclose your information", Baidu also discloses that the company share user information with affliated companies. The disclosure is sufficient enough to receive full credit. </t>
  </si>
  <si>
    <t xml:space="preserve">Yes. Baidu Drive Privacy Policy (Source 14) discloses about how users' information might be aggregated and combined for some reasons. The policy states "Aggregation and integration of information, personalized recommendations, and automated decision-making: ... To provide you with a consistent experience, the personal information you actively or passively provide in this service may be aggregated and integrated with the personal information you actively or passively provide in other products and services we operate, as long as the personal information remains under the control of the same business entity and there is no compromise to the data security safeguards and management standards. After further processing, this aggregated information may generate tags and be used in providing this service or other products and services we operate. Such aggregated information will not include data that can directly identify your personal identity, and we will ensure its secure handling after aggregation and integration." (Section 1.12) And the policy also discloses that Baidu Drive share information with affliated companies and the same account service providers. (Section 3.1.2) In addition, the group privacy policy of Baidu (Source 13, section 1.3) also made similar disclosure regarding user information combination. Therefore, full credit is granted. </t>
  </si>
  <si>
    <t xml:space="preserve">Yes. Baidu PostBar's Privacy Policy (Source 15) discloses about how users' information might be aggregated and combined for some reasons. The policy states "Aggregation and integration of information, personalized recommendations, and automated decision-making: ... To provide you with a consistent experience, the personal information you actively or passively provide in this service may be aggregated and integrated with the personal information you actively or passively provide in other products and services we operate, as long as the personal information remains under the control of the same business entity and there is no compromise to the data security safeguards and management standards. After further processing, this aggregated information may generate tags and be used in providing this service or other products and services we operate. Such aggregated information will not include data that can directly identify your personal identity, and we will ensure its secure handling after aggregation and integration." (Section 1.14) And the policy also discloses that Baidu Drive share information with affliated companies and the same account service providers. (Section 3.2) In addition, the group privacy policy of Baidu (Source 13, section 1.3) also made similar disclosure regarding user information combination. Therefore, full credit is granted. </t>
  </si>
  <si>
    <t xml:space="preserve">Partial. Baidu’s Privacy Policy (Source 13, Section 3, "How we share, transfer and publicly disclose your personal information" - "Sharing") discloses that Baidu may share information with its business partners in some circumstances, including sharing "anonymized" and "unrecoverable" user profiles with its advertisement or consultancy service providers for the purpose of improving the effectiveness of its targeted advertisement. For this specific type of information, Baidu discloses its purpose of sharing. In addition, Baidu discloses that it may share user information with its affiliated companies, like iqiyi, Baidu Video, etc, the purposes of doing so and some types of information they share with the affiliated companies, like nickname, profile picture, bonded situation, etc.  Partial credit is given since the company is not clear about all types of information that the company shares and their purposes. </t>
  </si>
  <si>
    <t xml:space="preserve">Partial. Baidu Drive's Privacy Policy (Source 14, Section 3, "How we share, transfer and publicly disclose your personal information" - "Sharing") discloses that Baidu Drive may share information with 3rd party "products and service providers," "advertising and consulting service providers," and "Third-party SDK service providers." In the case of advertising and consulting service providers, Baidu Drive may share "anonymized" and "unrecoverable" user profiles "to increase the effective reach of ads, and analyze the use of our products and services." In addition, Baidu Cloud discloses that they may share user information with third party SDKs. The policy provides  the types of information that the third party SDKs collect from Baidu Drive and the purposes. For example, "Third-party account login function: to provide you with With the function of three-party account login, third-party SDK service providers may obtain your necessary device information and network-related information; (Section 3.1.2)" Partial credit is given since the company is not clear about all types of information that the company shares and their purposes. </t>
  </si>
  <si>
    <t xml:space="preserve">Partial. Baidu PostBar's Privacy Policy (Source 15, Section 3, "How we share, transfer,  publicly disclose and comission to handle your personal information" ) discloses that Baidu PostBar may share information with service platforms and providers. Given user authorization, PostBar will share basic personal information to "service platform or service providers", affiliated companies and same accounts providers, etc. And the policy made some disclosures regarding the purposes of sharing. In addition, the policy continues that "we may share the processed user information, which is anonymized and unrecoverable, such as anonymized user portraits, with advertising or consulting service providers or advertisers...to increase the effective reach of ads, and analyze the use of our products and services. The policy also discloses that it planted SDKs and provide lists of the SDKs (Section 3.5). Partial credit is given since the company is not clear about all types of information that the company shares and their purposes. </t>
  </si>
  <si>
    <t xml:space="preserve">Partial. In the section titled “How we collect and use your personal information” of Privacy Policy (Source 13, Section 1, Baidu states that “We will process your personal information strictly in accordance with the requirements of law and regulations and the information process rules that we provide you. ” In addition, Baidu Personal Information and Privacy Protection Initiatives (Source 50) states "Baidu adheres to the privacy protection principles of "informed consent, data minimization, user experience, and security assurance"...It has established a privacy policy system, led by the Baidu General Privacy Policy, which covers all business lines and products. This system clearly defines the reasons for collecting personal information, the scope, applicable permissions, security protection processes, and the handling of violations." The disclosure implies that it will stick with the purposes it listed, but it's not clear enough and does not include the user information inferred. Therefore, partial credit is given. </t>
  </si>
  <si>
    <t xml:space="preserve">Partial. Baidu Drive Privacy Policy (Source 14) states on top of the first section, "We are committed to maintaining your trust and adhere to the following principles to protect your personal information: the principle of consistency between rights and responsibilities, the principle of clear purpose, the principle of choice and consent, the principle of data minimization, the principle of security assurance, the principle of subject participation, and the principle of openness and transparency."  Then in the beginning of the first section, the policy goes, "We will adhere to the principles of legality, fairness, and necessity when collecting and using your personal information. Specifically, we collect and process your personal information in order to provide you with the relevant business functions..." 
In addition, Baidu Personal Information and Privacy Protection Initiatives (Source 50) states "Baidu adheres to the privacy protection principles of "informed consent, data minimization, user experience, and security assurance" to ensure that users have the right to know, decide, access, correct, supplement, delete, transfer, and request explanations regarding their personal information...It has established a privacy policy system, led by the Baidu General Privacy Policy, which covers all business lines and products. This system clearly defines the reasons for collecting personal information, the scope, applicable permissions, security protection processes, and the handling of violations." The disclosure implies that it will stick with the purposes it listed, but it's not clear enough and does not include the user information inferred. Therefore, partial credit is given. </t>
  </si>
  <si>
    <t xml:space="preserve">Partial. Baidu Personal Information and Privacy Protection Initiatives (Source 50) states "Baidu adheres to the privacy protection principles of "informed consent, data minimization, user experience, and security assurance" to ensure that users have the right to know, decide, access, correct, supplement, delete, transfer, and request explanations regarding their personal information...It has established a privacy policy system, led by the Baidu General Privacy Policy, which covers all business lines and products. This system clearly defines the reasons for collecting personal information, the scope, applicable permissions, security protection processes, and the handling of violations." The disclosure implies that it will stick with the purposes it listed, but it's not clear enough and does not include the user information inferred. Therefore, partial credit is given. 
In the section titled “How we collect and use your personal information” of Baidu's General Privacy Policy (Source 13, Section 1), Baidu states that "“We will process your personal information strictly in accordance with the requirements of law and regulations and the information process rules that we provide you. ” But the disclosure doesn't include user information the company inferred and the disclosure is vague. Therefore, partial credit is given. </t>
  </si>
  <si>
    <t>13; 50</t>
  </si>
  <si>
    <t>14; 50</t>
  </si>
  <si>
    <t>15; 50</t>
  </si>
  <si>
    <t xml:space="preserve">No disclosure found. In the section "How we retain and protect your personal information" in the Privacy Policy (Source 13, Section 4), there is a subsection titled "Length of retention" (Section 4.1), but it only says "We will retain your personal information for the duration necessary to provide the service. However, if there are legal or regulatory requirements for a different retention period, if you agree to a longer retention period, if it is necessary to ensure the security and quality of the service, to resolve disputes, or if it is technically challenging to delete the information, we may extend the retention period beyond the original term in accordance with the law, agreement, or within a reasonable scope. After the retention period expires, we will delete or anonymize your personal information in accordance with legal requirements." Baidu does not specify how long it retains user information. Therefore, the company receives no credit. </t>
  </si>
  <si>
    <t xml:space="preserve">No disclosure found. In the section of Baidu Drive's Privacy Policy called "How we retain and protect your personal information" (Source 14, Section 4), there is a subsection titled "Retention Period" (Section 4.1), but it only says "We will retain your personal information for the duration necessary to provide the service. However, if there are legal or regulatory requirements for a different retention period, if you agree to a longer retention period, if it is necessary to ensure the security and quality of the service, to resolve disputes, or if it is technically challenging to delete the information, we may extend the retention period beyond the original term in accordance with the law, agreement, or within a reasonable scope. After the retention period expires, we will delete or anonymize your personal information in accordance with legal requirements." Baidu Drive's policy does not specify how long it retains user information. Therefore, the company receives no credit. </t>
  </si>
  <si>
    <t xml:space="preserve">No disclosure found. In the section of Baidu PostBar's Privacy Policy called "How we retain and protect your personal information" (Source 15, Section 4), there is a subsection titled "Retention Period" (Section 4.1), but it only says "We will retain your personal information for the duration necessary to provide the service. However, if there are legal or regulatory requirements for a different retention period, if you agree to a longer retention period, if it is necessary to ensure the security and quality of the service, to resolve disputes, or if it is technically challenging to delete the information, we may extend the retention period beyond the original term in accordance with the law, agreement, or within a reasonable scope. After the retention period expires, we will delete or anonymize your personal information in accordance with legal requirements." Baidu PostBar's policy does not specify how long it retains user information, so no credit is granted. </t>
  </si>
  <si>
    <t xml:space="preserve">No disclosure found. In the section "How we collect and use your personal information" of Privacy Policy (Source 13, Section 1.1), the company states that "When you register a Baidu account, you must at least provide us with account name, phone number, email, and create password...When you terminate your account, we shall immediately delete the information above, or anonymize your personal information, unless otherwise stated by laws or regulations." And in Section 4, the policy discloses "After the retention period expires, we will delete or anonymize your personal information in accordance with legal requirements." And Section 5.6 discloses that once the service of Baidu is terminated, the platform will de-identify user informaiton too. However, the company does not state what personal information is included in the category of information it will anonymize, therefore no credit is given.
</t>
  </si>
  <si>
    <t xml:space="preserve">No disclosure found. Baidu Driver's Privacy Policy (Source 14) does not disclose what de-identified user information it will retain. The policy states "Without publicly disclosing or providing your personal information, Baidu has the right to mine, analyze, and utilize (including for commercial purposes) the user database that has been anonymized. Baidu also has the right to compile statistics on product/service usage and share the anonymized statistical information with the public or third parties."(Section 1.15)  In addition, the policy discloses that"We will retain your personal information for the duration necessary to provide the service... After the retention period expires, we will delete or anonymize your personal information in accordance with legal requirements."(Section 4.1) Moreover, the policy discloses that the anonymized user persona will be shared with ads partners. But the policy does not disclose what de-identified information it retains. Therefore no credit is given.
</t>
  </si>
  <si>
    <t xml:space="preserve">No disclosure found.  Baidu PostBar's Privacy Policy (Source 15) does not disclose what de-identified user information it will retain. The policy states "Without publicly disclosing or providing your personal information, Baidu has the right to mine, analyze, and utilize (including for commercial purposes) the user database that has been anonymized. Baidu also has the right to compile statistics on product/service usage and share the anonymized statistical information with the public or third parties."(Section 1.17)  In addition, the policy discloses that"We will retain your personal information for the duration necessary to provide the service... After the retention period expires, we will delete or anonymize your personal information in accordance with legal requirements."(Section 4.1) Moreover, the policy discloses that the anonymized user persona will be shared with ads partners.(Section 3.1.1.3) But the policy does not disclose what de-identified information it retains. Therefore no credit is given.
</t>
  </si>
  <si>
    <t>No disclosure found. No information regarding Baidu's process of de-identifying user information was found.</t>
  </si>
  <si>
    <t>No disclosure found. No information regarding Baidu Cloud's process of de-identifying user information was found.</t>
  </si>
  <si>
    <t>No disclosure found. No information regarding Baidu PostBar's process of de-identifying user information was found.</t>
  </si>
  <si>
    <t xml:space="preserve">No disclosure found. The Privacy Policy (Source 5) discloses that users can terminate their accounts in subsection 5.5 of Section 5, "Your right". And in Section 4, "How we retain and protect your personal information", the policy only states that the company will delete or de-identify user information after the retention period expires. There is no more information provided regarding if Baidu will delete all user information after user terminating the account. Therefore, no credit is granted. </t>
  </si>
  <si>
    <t xml:space="preserve">No disclosure found. Baidu Driver's privacy policy (Source 14) states users can terminate their accounts.(Section 5.5) Moreover, the policy notes that that the company will delete or de-identify user information after the retention period expires.(Section 4.1) There is no more information provided regarding if Baidu will delete all user information after user terminating the account. Therefore, no credit is granted. </t>
  </si>
  <si>
    <t xml:space="preserve">No disclosure found. Baidu PostBar privacy policy (Source 15) states users can terminate their accounts.(Section 5.5) Moreover, the policy notes that that the company will delete or de-identify user information after the retention period expires.(Section 4.1) There is no more information provided regarding if Baidu will delete all user information after user terminating the account. Therefore, no credit is granted. </t>
  </si>
  <si>
    <t xml:space="preserve">This is a change from no to no disclosure found, which does not constitute a score change, due to policy update of Baidu. In the last research cycle, Baidu disclosed that the company would de-identify user information after users terminate their account, instead of deleting all. However, these disclosure no longer exists after Baidu updated its group privacy policy (Source 13). Therefore, no disclosure found. </t>
  </si>
  <si>
    <t xml:space="preserve">This is a change from no to no disclosure found, which does not constitute a score change, due to policy update of Baidu. In the last research cycle, Baidu's group privacy policy which also applies to Baidu Drive, disclosed that the company would de-identify user information after users terminate their account, instead of deleting all. However, these disclosure no longer exists after Baidu updated its group privacy policy (Source 13). Therefore, no disclosure found. </t>
  </si>
  <si>
    <t xml:space="preserve">This is a change from no to no disclosure found, which does not constitute a score change, due to policy update of Baidu. In the last research cycle, Baidu PostBar's privacy policy disclosed that the service would de-identify user information after users terminate their account, instead of deleting all. However, these disclosure no longer exists after Baidu updated Baidu PostBar privacy policy (Source 15). Therefore, no disclosure found. </t>
  </si>
  <si>
    <t>No disclosure found. No time frame within which Baidu might delete user information after account termination was found.</t>
  </si>
  <si>
    <t>No disclosure found. No time frame within which Baidu Cloud might delete user information after account termination was found.</t>
  </si>
  <si>
    <t>No disclosure found. No time frame within which Baidu PostBar might delete user information after account termination was found.</t>
  </si>
  <si>
    <t>Partial. Baidu’s group-level Privacy Policy (Source 13) notes under the ”Introduction” section: "Unless otherwise specified by laws or administrative regulations, you have the right to be informed about and make decisions regarding how we handle your personal information. You can limit or refuse the processing of your personal information by us or other parties. Additionally, you have the right to request an explanation of the rules we follow in processing your personal information."
In addition, in Section 5, "Your rights", the policy states users can visit, edit, delete personal information, withdraw consent of authorizations, terminate accounts, and copy personal information.  However, it's not clear what types of information are included.  For example, the policy states that users may toggle on or off your search history in the 'Search History Settings'...”(Section 5.4.1) This part of the privacy policy links to Privacy Setting-Search History (Source 39) where users with registered accounts can customize settings. Also, Baidu tells users in the "How we use Cookies and technologies alike" of the Privacy Policy (Section 2) about how to change Cookies settings. However, Baidu does not disclose whether users can control each type of user information the company collects, therefore, it receives partial credit.</t>
  </si>
  <si>
    <t>Partial. Baidu Drive's Privacy Policy (Source 14) notes under the ”Introduction” section that ”Unless otherwise specified by laws or administrative regulations, you have the right to be informed about and make decisions regarding how we handle your personal information. You can limit or refuse the processing of your personal information by us or other parties. Additionally, you have the right to request an explanation of the rules we follow in processing your personal information." In addition, Baidu Drive tells users in Section 5 " Your rights" of the Privacy Policy that users can visit, edit, delete personal information, withdraw consent of authorizations, terminate accounts, and copy personal information. 
Besides, Baidu Drive User Privacy Management Page (Source 19) available through Baidu Privacy Platform (Source 10) provides an instruction about "app authorization", giving users options to control access to camera, mic, etc. However, Baidu Drive does not disclose whether users can control each type of user information they collect. Therefore, it receives partial credit.</t>
  </si>
  <si>
    <t>Partial. Baidu PostBar's Privacy Policy (Source 15) notes under the ”Introduction” section that ”Unless otherwise specified by laws or administrative regulations, you have the right to be informed about and make decisions regarding how we handle your personal information. You can limit or refuse the processing of your personal information by us or other parties. Additionally, you have the right to request an explanation of the rules we follow in processing your personal information." In addition, Baidu Drive tells users in Section 5 " Your rights" of the Privacy Policy that users can visit, edit, delete personal information, withdraw consent of authorizations, terminate accounts, and copy personal information. 
Besides, Baidu PostBar User Privacy Management Page (Source 35) available through Baidu Privacy Platform (Source 10) provides an instruction about "app authorization", giving users options to control access to camera, mic, etc. However, Baidu PostBar does not disclose whether users can control each type of user information they collect. Therefore, it receives partial credit.</t>
  </si>
  <si>
    <t>Partial. Baidu Privacy Policy (Source 13, Section 5.3) made some disclosures regarding user deleting information that Baidu collected. Baidu discloses that users can reach out to Baidu to delete information if Baidu violates the law or agreement with users to collect, use , publicly disclose and share user information with other parties. The policy also states “When you delete information from our service, we may not be able to delete the corresponding information immediately from the backup system, but we will delete the information when updating the backup.”  Further, the policy suggests to refer to the instructions of privacy policy for specific product or service for further information about how to delete information by users at their end.  Section 5.4 also states that users can "withdraw consent" on their authorizations. 
Since Baidu only discloses that users can delete their user information,   but it’s not clear what types of user information collected users can delete, only partial credit is granted.</t>
  </si>
  <si>
    <t xml:space="preserve">Partial. Under the section of Baidu’s Drive's Privacy Policy entitled “Your rights” (Source 14, Section 5.3), the company declares that users may request the deletion of their user information. The circumstances under which users may make this request are: "If we violate laws or regulations or our agreement with you regarding the handling of your personal information; If our processing purposes have been achieved, are no longer achievable, or are no longer necessary for achieving the processing purposes; If we cease to provide products or services, or the retention period has expired; If you withdraw your consent; Or other circumstances specified by laws or administrative regulations.“ And the policy continues "When you delete information from our services, it may not be immediately removed from our backup systems, but it will be deleted during the next backup update."
In addition, the policy provides some examples about what information can be deleted. For example, users can delete the documents stored in Baidu Drive, "if you delete documents, the corresponding historic records will be cleaned" (Section 1.9) And users can turn off the facial classification "after turning off, the marked facial label information will be deleted."(Section 1.10) And users can clean the history of an account using Baidu Drive, "If you only need to clear your usage traces on Baidu Drive, you can follow these steps: [My] - [Settings] - [Account Management] - [Account Cancellation] - [Delete Current Application Service Traces]"(Section5.5)
Although Baidu Drive allows users to delete user information and provides several examples, the policy does not clearly disclose what user information would be deleted and therefore receives partial credit. </t>
  </si>
  <si>
    <t xml:space="preserve">Partial. Under the section of Baidu’s PostBar's Privacy Policy entitled “Your rights” (Source 15, Section 5.3), the company declares that users may request the deletion of their user information t. The circumstances under which users may make this request are: "If we violate laws or regulations or our agreement with you regarding the handling of your personal information; If our processing purposes have been achieved, are no longer achievable, or are no longer necessary for achieving the processing purposes; If we cease to provide products or services, or the retention period has expired; If you withdraw your consent; Or other circumstances specified by laws or administrative regulations.“  And the policy continues "When you delete information from our services, it may not be immediately removed from our backup systems, but it will be deleted during the next backup update." 
In addition, the policy provides some examples about what information can be deleted. For example, users can visit or clean your "search" and "browsing" records; visit or clean your "Post" records; visit or clean your "following Bar" records; visit or clean your order history or transaction history, etc. (Section 5.1) And users can clean their Baidu PostBar trace(Section5.5.3) However, it's still not clear if each type of user information collected can be deleted, only partial credit is granted. </t>
  </si>
  <si>
    <t xml:space="preserve">This is an improvement from no disclosure found to partial as Baidu Drive updated its privacy policy (Source 14). In the last research cycle, the service disclosed nothing about what types of user information can be deleted. However, the updated policy provides several examples. Therefore, partial credit is granted. </t>
  </si>
  <si>
    <t xml:space="preserve">This is an improvement from no disclosure found to partial as Baidu PostBar updated its privacy policy (Source 15). In the last research cycle, Baidu PostBar disclosed nothing about what types of user information can be deleted. However, the updated policy provides several examples. Therefore, partial credit is granted. </t>
  </si>
  <si>
    <t xml:space="preserve">No disclosure found. Baidu group privacy policy (Source 13) discloses nothing regarding if users can control any information inferred about them.  </t>
  </si>
  <si>
    <t>No disclosure found. Neither Baidu Drive's privacy policy (source 14), nor Baidu's general privacy policy (Source 13) disclose specific information about the types of information inferred about users, nor whether users can control whether the company infers this information.</t>
  </si>
  <si>
    <t>No disclosure found. Neither Baidu PostBar's privacy policy (source 15), nor Baidu's general privacy policy (Source 13) disclose specific information about the types of information inferred about users, nor whether users can control whether the company infers this information.</t>
  </si>
  <si>
    <t xml:space="preserve">No disclosure found. Baidu's general privacy policy (Source 13) discloses that the company infer "labels" about users, but discloses nothing about whether or not users can delete the information inferred about them. </t>
  </si>
  <si>
    <t>No disclosure found. Neither Baidu Drive's privacy policy (source 14), nor Baidu's general privacy policy (Source 13) disclose whether users can delete inferred information.</t>
  </si>
  <si>
    <t>No disclosure found. Neither Baidu PostBar's privacy policy (source 15), nor Baidu's general privacy policy (Source 13) disclose specific information about whether users can delete inferred information.</t>
  </si>
  <si>
    <t>No disclosure found. Baidu’s group-level Privacy Policy (Source 13) discloses in Section 1.3 that user information will be used for targeted advertising. And In the section "How we use Cookies and technologies alike" (Section 2) that users can limit Baidu from using cookies by changing their settings, but the privacy policy does not provide users with options to control how the information is used in targeted advertising. Therefore Baidu is not given credit for this element.</t>
  </si>
  <si>
    <t>Yes. Baidu Drive's Privacy Policy (Source 14) privides users with options to control, including the turning off the targeted ads. Section 5.10 "The Display and control of personalized information and ads" lists serveral options to control targeted ads: 1. turning off the ads identifier "We may collect and use advertising identifier information...This identifier is generated based on non-sensitive personal information such as device model and system configuration. This helps us provide more personalized advertisements while protecting your privacy and ensuring service security. Once this feature is live, we will provide you with an option to disable it and inform you of the steps to do so. If you do not wish for us to use the advertising identifier information for the purposes mentioned, you can opt out at any time. After opting out, we will no longer collect or process the internet advertising identifier." 
2. turning off targeted ads "If you do not wish to receive personalized advertisements based on your interests, you can disable this feature by going to [My] - [Settings] - [Privacy Settings] - [Personalized Ad Management] - [Targeted Ad Settings] - [Disable Ad Targeting Settings]. Please note that even after disabling personalized ads, the number of ads you see will not decrease. You will not receive personalized recommendations, and instead, ads will be shown based on factors like content popularity rather than your interests..." As Baidu Drive provides options for users to opt out from targeted ads, full credit is granted.</t>
  </si>
  <si>
    <t xml:space="preserve">Partial. The Privacy Policy of Baidu PostBar (Source 15 Section 5.9.2) made some disclosures regarding how users can control targeted ads. The policy clearly discloses that users can turn off the ads identifier collection "We may collect and use advertising identifier information...This identifier is generated based on non-sensitive personal information such as device model and system configuration. This helps us provide more personalized advertisements while protecting your privacy and ensuring service security. Once this feature is live, we will provide you with an option to disable it and inform you of the steps to do so. If you do not wish for us to use the advertising identifier information for the purposes mentioned, you can opt out at any time. After opting out, we will no longer collect or process the internet advertising identifier."
However, the policy was vague about whether or not the targeted ads can be turned off completely. The policy goes "If you dislike or are not interested in the advertisements we show you, you can close the ad at any time by clicking the “×” icon at the bottom right or top right of the ad. You can also choose “Not Interested” for the ad. If you select “Not Interested,” we will use your choice to reduce the display of similar ads." It looks Baidu PostBar does not provide option for users to turn off the targeted ads. However, since users can turn off the collection of ads identifier, it receives partial credit. </t>
  </si>
  <si>
    <t xml:space="preserve">This is an improvement from no disclosure found to yes as Baidu Drive updated its privacy policy (Source 14). In the last research cycle, Baidu disclosed nothing about if users can control how their personal information is used in the targeted ads. However, the updated policy made disclosure that users would be able to turn off the targeted ads. So full credit is granted. </t>
  </si>
  <si>
    <t xml:space="preserve">This is an improvement from no disclosure found to partial as Baidu PostBar updated its privacy policy (Source 15). In the last research cycle, Baidu disclosed nothing about if users can control how their personal information is used in the targeted ads. However, the updated policy made disclosure that users would be able to turn off the collection of ads identifier but being vague about if users can turn off  the targeted ads completely. So only partial credit is granted. </t>
  </si>
  <si>
    <t>No. Baidu’s group-level Privacy Policy states in the subsection 3 "Personal information processing activities required for automated decision-making and personalized recommendations" (Source 13, Section 1.3) that “...we ...may aggregate, integrate, and analyze the personal information... This includes creating tags that reflect your behavioral habits, interests, economic status, health, credit conditions, or identity characteristics (hereinafter referred to as “tagged information”). We will use this tagged information for specific scenarios and purposes to make automated decisions and deliver personalized information and/or commercial marketing content to you.” The "commercial marketing content" here refer to ads.  The statement indicates that targeted advertising is on by default.</t>
  </si>
  <si>
    <t>No. In the subsection "1.12 Aggregation and integration of information, personalized recommendations, and automated decision-making", Baidu Drive's Privacy Policy(Source 14) states we "...create various types and granular levels of tagged information (hereinafter referred to as “tagged information”) that reflect your behavioral habits, interests, or credit status. This tagged information will be used for specific scenarios and purposes to make automated decisions and to provide you with personalized content and/or commercial marketing information." The commercial marketing information here refers to ads. In addition, in Section 5.10, Baidu Drive also provides route and instructions for users to turn off personalized content and ads: "If you do not wish to receive personalized advertisements based on your interests and preferences, you can turn off personalized ad recommendations by going to [My] - [Settings] - [Privacy Settings] - [Personalized Ad Management] - [Targeted Push Settings] - [Disable Ad Targeting Settings]." The statement indicates that targeted advertising is on by default.</t>
  </si>
  <si>
    <t>No. Baidu PostBar's Privacy Policy (Source 15) states " This tagged information will be used for specific scenarios and purposes to make automated decisions and to provide you with personalized content and/or commercial marketing information."(Section1.14) Then the policy provides instructions for users to turn off targeted ads.(Section 5.9)  All of this language suggests that users are opted in to personalized content services, including advertisements by default.</t>
  </si>
  <si>
    <t>No disclosure found. Baidu does not disclose information about its development of algorithmic systems, nor how users might control how their information is used to that end.</t>
  </si>
  <si>
    <t xml:space="preserve">No disclosure found. Baidu Drive Privacy Policy (Source 14) states in Section 1.10 "we may use the images and videos you voluntarily provide to train image recognition algorithms and improve the quality of our services." The policy offers an option for users to turn off facial classification function. “After turning off, the facial tag information you marked will be deleted and the facial classification function will no longer be available.” The policy discloses that pictures/images are used for AI development, but it’s not clear if users images are still used for algorithmic training after opt-out facial classification function. </t>
  </si>
  <si>
    <t>No disclosure found. Baidu does not disclose information about its development of algorithmic systems, nor whether it uses user information to develop algorithmic systems by default.</t>
  </si>
  <si>
    <t xml:space="preserve">Partial. Baidu Drive Privacy Policy (Source 14) states in Section 1.10 ("Provide Intelligent Services") “Based on your participation and authorization, we may use the images and videos you voluntarily provide to train image recognition algorithms and improve the quality of our services. However, we will not store your images and videos separately or use them for any purposes outside of this context.”. The policy offers an option for users to turn off facial classification function. “After turning off, the facial tag information you marked will be deleted and the facial classification function will no longer be available.” The description suggests that Baidu use user information for algorithmic system development by default. But the disclosure only addresses the image recognition algorithmic development, it's unclear if Baidu use other types of user information for other kinds of algorithms training. </t>
  </si>
  <si>
    <t>13; 39</t>
  </si>
  <si>
    <t>10; 13; 14; 19</t>
  </si>
  <si>
    <t>10; 13; 15; 35</t>
  </si>
  <si>
    <t xml:space="preserve">Yes. Baidu says in its group-level Privacy Policy (Source 13, Section 5) in the subsection (5.1) "Access and copy your personal information" under the section "Your rights" that "you have the right to access and copy your personal information, except for exceptions provided by laws and regulations. You can access and copy your personal information by yourself in the following ways: Account Information- you can log in passport.baidu.com , visit or edit the personal information, change your password, connect your accounts or verify your identity, etc....For other information generated while you use our products and services, if you want to practise your rights to visit and copy it, please refer to specific product privacy policy or reach out to us via personal information protection feedback platform. For security reasons, we may verify your identify before your visit and copying. The disclosure is clear that users can access and copy their personal information. Therefore, full credit is granted.  </t>
  </si>
  <si>
    <t xml:space="preserve">Yes. Baidu Drive's privacy policy (Source 14) discloses that users will be able to access and make a copy of their personal information. In Section 5.1, "Right to visit", the policy provides several online and mobile device options for users to access their account information. And in Section 5.6, "Right to copy and portability", the policy states, "You have the right to copy the personal information we have collected about you. Under the conditions specified by laws and regulations, and in accordance with directives and conditions set by national cybersecurity authorities, you may also request that we transfer your personal information to another entity of your choice, provided that it is technically feasible." Then the policy provides a route for users to reach out customer service or Baidu's feedback platform to request a copy of personal information. In addition, the group privacy policy of Baidu (Source 13) discloses similar information about user information access and copy too. The disclosure is clear enough to receive full credit. </t>
  </si>
  <si>
    <t xml:space="preserve">Yes. Baidu PostBars's privacy policy, under the section "Your Rights" subsection "Access and Change your Personal Information" (Source 15, Section 5.1) discloses that users can access and copy their personal information. The policy lists 6 ways to visit different types of personal information, such as account information, search and browsing information, post records, consumption record, etc.(Section 5.1). In addition, the policy states in Section 5.6 "Rights to Copy and Portability": "You have the right to copy the personal information we have collected about you. Under the conditions specified by laws and regulations, and in accordance with directives and conditions set by national cybersecurity authorities, you may also request that we transfer your personal information to another entity of your choice, provided that it is technically feasible." The group privacy policy(Source 13) made similar disclosure too. It is clear enough that users can access and copy their personal information, therefore, full credit is granted. </t>
  </si>
  <si>
    <t xml:space="preserve">This is an improvement from partial to full credit as Baidu updated its privacy policies. In the last research cycle, Baidu only disclosed that users can access, edit and delete their user information, but the company did not disclose whether or not users can obtain a copy their personal information the company collected on them. However, the updated group privacy policy (Source 13) made clear disclosure that users can not only access but also copy their user information via the assistance of customer service. Therefore, full credit is granted. </t>
  </si>
  <si>
    <t xml:space="preserve">This is an improvement from partial to full credit as Baidu updated its privacy policies. In the last research cycle, Baidu only disclosed that users can access, edit and delete their user information, but the company did not disclose whether or not users can obtain a copy their personal information the company collected on them. However, the updated group privacy policy (Source 13) and Baidu Drive's privacy policy(Source 14) made clear disclosure that users can not only access but also copy their user information via the assistance of customer service. Therefore, full credit is granted. </t>
  </si>
  <si>
    <t xml:space="preserve">This is an improvement from partial to full credit as Baidu updated its privacy policies. In the last research cycle, Baidu only disclosed that users can access, edit and delete their user information, but the company did not disclose whether or not users can obtain a copy their personal information the company collected on them. However, the updated group privacy policy (Source 13) and the privacy policy of Baidu PostBar (Source 15) made clear disclosure that users can not only access but also copy their user information via the assistance of customer service. Therefore, full credit is granted. </t>
  </si>
  <si>
    <t>Partial. Baidu says in its group-level Privacy Policy (Source 13, Section 5.1) in the subsection "Access and copy your personal information" under the section "Your rights" that users can access their account information including personal profile information, password, but it is not clear about what other types of information are accessible. Partial credit is awarded.</t>
  </si>
  <si>
    <t xml:space="preserve">Partial. Baidu Drive's Privacy Policy (Source 14, Section 5.1) in the subsection "Access your personal information" under the section "Your rights" that users can access their account information, but it's not very clear what types of information are included in addition to password and profile information. Section 5.6 also states that users can obtain a copy of personal information via the assistance of the service, but the policy does not disclose what types information that users can obtain. Partial credit is awarded. </t>
  </si>
  <si>
    <t xml:space="preserve">Partial. Baidu PostBar's Privacy Policy (Source 15, Section 5.1) in the subsection "Access your personal information" under the section "Your rights" that users can access their information, including profile information, password, search, browsing history, post records, transaction records, etc. Baidu also states users can obtain a copy of their information(Section 5.6). As the policy discloses several types of user information users can access, although it's not clear what types of user information users can obtain, partial credit is granted. </t>
  </si>
  <si>
    <t xml:space="preserve">This is an improvement from no disclosure found to partial credit as Baidu updated its privacy policies. In the last research cycle, Baidu  only disclosed that users can access their basic information However, the updated privacy policy of Baidu PostBar (Source 15) made clear disclosure that users can obtain a copy of user information. </t>
  </si>
  <si>
    <t xml:space="preserve">This is an improvement from no disclosure found to partial credit as Baidu updated its privacy policies. In the last research cycle, Baidu PostBar only disclosed that users can access their basic information However, the updated privacy policy of Baidu PostBar (Source 15) made clear disclosure that users can access several types of user information. According to the research guidance, "If a company specifies that users can visit or access what types of their user data but does not explicitly say they can obtain their own copy, it cannot receive higher than partial credit on this element." Therefore, partial credit is granted. </t>
  </si>
  <si>
    <t>No disclosure found. Baidu does not disclose that users can obtain their user information in a structured data format.</t>
  </si>
  <si>
    <t>No disclosure found. Baidu does not disclose that it can obtain all public-facing and private user information a company holds about them.</t>
  </si>
  <si>
    <t>No disclosure found. Baidu does not disclose whether users can access a list of advertising audience categories to which Baidu has assigned them.</t>
  </si>
  <si>
    <t>No disclosure found. Baidu does not disclose that users can obtain all the information that the company has inferred about them.</t>
  </si>
  <si>
    <t>13; 15</t>
  </si>
  <si>
    <t xml:space="preserve">No disclosure found. Under the subsection "The user information we collect by indirect means" in Baidu’s group-level Privacy Policy (Source 13, Section 1.2.3), the company states: "When you use the services of Baidu affiliates and partners through our products or services, you agree that we may receive information from our affiliates and partners based on actual business and cooperation needs and that, provided your authorization, we may use, summarize, and analyze your personal information." In Section 2, ”How we use Cookie and other technologies”, the policy states "When you interact with the services that we provide to our partners (for example, ads/or promotion events, or the service functions which may appear on other websites), we allow Cookie (or other anonymous identifiers) to send relevant information about your visit, use of product or service to Baidu server. "However, "relevant information about your visit, use of product or service" is too general to receive any credit. </t>
  </si>
  <si>
    <t xml:space="preserve">Partial. Baidu Drive Privacy Policy (Source 14) states in Section 1.1 ("Register, log in account") “You can use the third party account (like Weixin, Weibo, QQ) to log in Baidu Drive. At this moment, you will authorize Baidu Drive to read public information you registered at the third party account (alias, profile pic, and other information you authorized)…” In Section 2, "How we use Cookie and same type of technologies", Baidu discloses that the company uses cookies to collect user information, "By using cookie technology, Baidu is able to understand your usage habits, remember your preferences, save you from having to input repetitive information, and provide you with more personalized services. It can also help us assess the security of your account. Additionally, cookies assist us in collecting traffic data and analyzing the effectiveness of page design and advertisements." However, the disclosure is vague. 
In addition, the policy also discloses that Baidu Drive may obtain users order information from partner printers: “If you use the third party service of cloud print, to make it convenient for you to check your cloud print order on Baidu Drive, you authorize use to obtain your order information from the cloud print provider (order number, the print product, amount, address and logistic information, etc)” (Section 3.1.1 - "The third party products or service provider"). The disclosure shows that Baidu Wangpan will obtain user information from third parties through technical means, but it’s not clear what other types of user information Baidu will collect from third parties via technical means. Therefore, partial credit is given.  </t>
  </si>
  <si>
    <t xml:space="preserve">Partial. Baidu PostBar Privacy Policy (Source 15) states in Section 1.2.2 “You can use the third party account (like Weixin, Weibo, QQ) to log in Baidu PostBar. At this moment, you will authorize Baidu PostBar to read public information you registered at the third party account (alias, profile pic and other information you authorized)”. The Section 1.15 "Collecting information indirectly" discloses that Baidu will also collect user information from third party partners, affliated companies and Baidu will need information providers to provide the source of information and verify it's legal. And if the information is out of the scope that user authorizes, Baidu will ask for users consent first. But this section does not disclose what user information it may collect. 
In addition,  in Section 2, "How we use Cookie and same type of technologies", Baidu discloses that the company uses cookies to collect user information, "By using cookie technology, Baidu is able to understand your usage habits, remember your preferences, save you from having to input repetitive information, and provide you with more personalized services. It can also help us assess the security of your account. Additionally, cookies assist us in collecting traffic data and analyzing the effectiveness of page design and advertisements." However, the disclosure is vague. The disclosure addresses some user information collected from third party accounts and the description suggests that the information is acquired via technical means. However, it’s not clear if Baidu PostBar collect other types of user information from third parties via technical means. So partial credit is given. </t>
  </si>
  <si>
    <t>No disclosure found. Though the Baidu Wangpan Privacy Policy (Source 14) partially addresses the kinds of information Baidu Cloud may access through third parties by technical means, it does not clearly disclose the manner of this data collection, therefore no credit is given.</t>
  </si>
  <si>
    <t>No disclosure found. Though the Baidu PostBar Privacy Policy(Source 15) partially addresses the kinds of information Baidu Cloud may access through third parties by technical means, it does not clearly disclose the manner of this data collection, therefore no credit is given.</t>
  </si>
  <si>
    <t>No disclosure found. Under the subsection concerning the "personal information processing for the purposes of service provision" (Source 13, Section 1.2), the company states that when services are provided by Baidu and a third party, they may both analyze the users information, including "product usage information," "device information," and "log information."  The nature of the sharing between Baidu and third parties remains unclear here and this also extends to the specific purposes of the information that Baidu might aquire frm third parties by technical means.</t>
  </si>
  <si>
    <t>Partial. Baidu Wangpan Privacy Policy (Source 14) explains the purposes to collect some user information from third parties via technical means. Baidu collects users third party accounts information to “log in”. The cloud print order information is acquired by Baidu to “make it convenient for you to inquire your cloud print orders on Baidu Wangpan”. And regarding cookie, “By using cookie technology, Baidu is able to understand your usage habits, remember your preferences, save you from having to input repetitive information, and provide you with more personalized services... Additionally, cookies assist us in collecting traffic data and analyzing the effectiveness of page design and advertisements." But the disclosure only addresses several kinds of user information collection. It’s unclear if Baidu collect other types of user information from third parties via technical means and what the purposes are. Therefore, partial credit is given.</t>
  </si>
  <si>
    <t>Partial. Baidu PostBar Privacy Policy (Source 15) provides some disclosure about the purposes of user information collection from third parties via technical means. For example, in “third party account log in information” the policy states “use third party accounts (like Weixin, Weibo and QQ) to log in Baidu PostBar…”  And regarding cookie, “By using cookie technology, Baidu is able to understand your usage habits, remember your preferences, save you from having to input repetitive information, and provide you with more personalized services... Additionally, cookies assist us in collecting traffic data and analyzing the effectiveness of page design and advertisements."  It’s unclear if Baidu collect other types of user information from third parties via technical means and what the purposes are. Therefore, partial credit is given.</t>
  </si>
  <si>
    <t xml:space="preserve">This is a decline from partial to no disclosure found due to policy update of Baidu. In the last research cycle, Baidu PostBar discloses that it may collect information from certain credit company for verification. However, the updated Baidu PostBar Privacy Policy (Source 15) removed that part of disclosure. Therefore, no credit is granted. </t>
  </si>
  <si>
    <t xml:space="preserve">No disclosure found. Under the section of Baidu’s group-level Privacy Policy entitled “How we share, transfer and publicly disclose your personal information” (Source 13), the company discloses the company will not "share" users' personal information with any company, organization or individual withoug your consent, unless it's required by law(Section 3.1). And the policy also states: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transactions...."(Section 3.2) Baidu also list nine circumstances in which it may share personal information without users' consent (Source 13, Section 3.5). Beyond this, Baidu does not disclose its process for responding to third-party requests for user information, such as providing a guidance for processing such requests. Therefore, no credit is granted. </t>
  </si>
  <si>
    <t xml:space="preserve">No disclosure found. Under the section of Baidu Drive's Privacy Policy entitled “How we share, transfer and publicly disclose your personal information” (Source 14), the company states: "Unless you provide separate prior consent or it is required by other laws and regulations, we will not share your personal information with third parties other than Baidu. Exceptions include cases where the information has been processed to the point that it cannot identify specific individuals and cannot be restored."(Section 3.1) Then the policy adds in Section 3.2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 Baidu Drive also lists 6 circumstances in which it may share personal information without users' consent (Source 14, Section 3.4). 
In addition, Baidu Drive 's service agreement (Source 36, Section 6 "Privacy Protection") states: "Baidu will not disclose or provide third parties with non-public content stored by users on Baidu's WangPan service, unless there are the following circumstances: with the user's consent; relevant laws, regulations or legal service procedures of Baidu WangPan; in an emergency, to protect the rights of users and the public; other circumstances that require disclosure, editing or disclosure of personal information in accordance with law." Beyond these disclosures, Baidu Drive does not disclose its process for responding to third-party requests for user information. No disclosure is granted. </t>
  </si>
  <si>
    <t xml:space="preserve">No disclosure found. Under the section of Baidu PostBar's Privacy Policy entitled “How we share, transfer and publicly disclose your personal information” (Source 35), the company states: "Unless you provide separate prior consent or it is required by other laws and regulations, we will not share your personal information with third parties other than Baidu. Exceptions include cases where the information has been processed to the point that it cannot identify specific individuals and cannot be restored."(Section 3.1)".  Then the policy adds in Section 3.2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 Baidu PostBar also lists 8 circumstances in which it may share personal information without users' consent (Source 15, Section 3.4). 
Beyond this, Baidu PostBar does not disclose its process for responding to third-party requests for user information. Baidu PostBar's service agreement (Source 37, Article 6) states that Baidu will not disclose users' information to any company, organization or individual unless it's requested by law. Beyond this, Baidu PostBar does not disclose its process for responding to third-party requests for user information. Therefore, no credit is granted. </t>
  </si>
  <si>
    <t>14; 36</t>
  </si>
  <si>
    <t>15; 35; 37</t>
  </si>
  <si>
    <t xml:space="preserve">No disclosure found. Under the section of Baidu Drive's Privacy Policy entitled “How we share, transfer and publicly disclose your personal information” (Source 14), the company states: "Unless you provide separate prior consent or it is required by other laws and regulations, we will not share your personal information with third parties other than Baidu. Exceptions include cases where the information has been processed to the point that it cannot identify specific individuals and cannot be restored."(Section 3.1) Then the policy adds in Section 3.2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 Baidu Drive also lists 6 circumstances in which it may share personal information without users' consent (Source 14, Section 3.4). 
In addition, Baidu Drive 's service agreement (Source 36, Section 6 "Privacy Protection") states: "Baidu will not disclose or provide third parties with non-public content stored by users on Baidu's WangPan service, unless there are the following circumstances: with the user's consent; relevant laws, regulations or legal service procedures of Baidu WangPan; in an emergency, to protect the rights of users and the public; other circumstances that require disclosure, editing or disclosure of personal information in accordance with law." Beyond these disclosures, Baidu WangPan does not disclose its process for responding to third-party requests for user information. No disclosure is granted. </t>
  </si>
  <si>
    <t>Partial. Under the section of Baidu’s group-level Privacy Policy entitled “share, transfer and publicly disclose ” (Source 13, Section 3.5), Baidu lists 6 circumstances in which it states it may share, transfer and publicly disclose personal information and is not required to obtain user's consent, which implies that Baidu may not notify users in these circumstances. Such circumstances include, among others, those "are necessary to fulfill the judiciary duties and obligations (such as those judiciary duties directly related to national security, defense security, criminal investigation, prosecute, trial and executing the court order)", "to handle emergent public health incidents, or is necessary to protect human being's life health and property in emergencies", etc. Given that Baidu fails to clearly disclose what types of government requests it is prohibited by law from disclosing to users and it's not clear that Baidu will notify users or not, partial credit is given on this element.</t>
  </si>
  <si>
    <t>Partial. Under the section of Baidu Drive's Privacy Policy entitled “How we share, transfer and publicly disclose your personal information” (Source 14, Section 3.4), Baidu Cloud lists 6 circumstances in which it states it may share personal information and is not required to obtain user's consent, which implies that Baidu Drive may not notify users in these circumstances. Such circumstances include, among others, those "Necessary for the conclusion and performance of a contract where the individual is a party", "Necessary for fulfilling statutory duties or legal obligations";  "Necessary to respond to public health emergencies, or to protect the life, health, and property of individuals in urgent situations", etc.  In addition, Baidu's group privacy policy (Source 13) discloses similar information. Given that Baidu fails to clearly disclose what types of government requests it is prohibited by law from disclosing to users and it's not clear that Baidu will notify users or not, partial credit is given on this element.</t>
  </si>
  <si>
    <t>Partial. Under the section of Baidu PostBar's Privacy Policy entitled “How we share, transfer and publicly disclose your personal information” (Source 15, Section 3.4), Baidu Cloud lists 8 circumstances in which it states it may share personal information and is not required to obtain user's consent, which implies that Baidu Cloud may not notify users in these circumstances. Such circumstances include, among others, those "directly related to national security and national defense security; directly related to public safety, public health, and major public interests; directly related to criminal investigation, prosecution, trial and execution of judgments;" etc. In addition, Baidu's group privacy policy (Source 13) discloses similar information. Given that Baidu fails to clearly disclose what types of government requests it is prohibited by law from disclosing to users and it's not clear that Baidu will notify users or not, partial credit is given on this element.</t>
  </si>
  <si>
    <t xml:space="preserve">Yes. Under the section of Baidu’s group-level Privacy Policy entitled “Retaining and Protection” (Source 13, Section 4), subsection "Security measures" lists Baidu's internal measures for employees to protect user information in its 3rd paragraph, where it mentions trainings and assessments, limits on the staff authorization to access user information, confidential agreements with employees and business partners and the accountability mechanism, "We will conduct identity authentication and authority control for employees who handle personal information, and will sign confidentiality agreements with employees who contact your personal information, clarify job responsibilities and code of conduct, and ensure that only authorized personnel can access personal information. If there is any violation of the confidentiality agreement, relevant responsibilities will be pursued" As the policy mentions "pursue relevant responsibilities", the disclosure implies that there is a monitoring or auditing mechanism existing, otherwise, violations won't be identified. Therefore, full credit is granted. </t>
  </si>
  <si>
    <t xml:space="preserve">Yes. Under the section of Baidu’s group-level Privacy Policy entitled “How we retain and protect your personal information” (Source 13, Section 4), subsection "Security measures" lists Baidu's internal measures for employees to protect user information in its 3rd paragraph, where it mentions trainings and assessments, limits on the staff authorization to access user information, confidential agreements with employees and business partners and the accountability mechanism, "We will conduct identity authentication and authority control for employees who handle personal information, and will sign confidentiality agreements with employees who contact your personal information, clarify job responsibilities and code of conduct, and ensure that only authorized personnel can access personal information. If there is any violation of the confidentiality agreement, relevant responsibilities will be investigated". 
In addition, Baidu Drive's Privacy Policy (Source 14, Section 4) discloses the similar information,and it added "If there is a violation of the confidentiality agreement, the collaboration with Baidu will be terminated immediately, and relevant legal responsibilities will be pursued. Confidentiality requirements will also be imposed on individuals who have had access to personal information upon their departure." 
Moreover, Baidu Drive Privacy Protection Whitepaper (Source 27) states "Baidu Drive Storage employs a rigorous internal management system combined with an automated and tool-based operational management platform to prevent unauthorized data access. The key practices include:   The Drive Storage Permission Management and Auditing Platform: This platform strictly controls the permission lifecycle for each identity, offering comprehensive monitoring throughout the entire process including authorization, authentication, certification, auditing, and blocking. It ensures timely permission revocation, regular inspections, and real-time auditing and analysis. The system is capable of alerting and blocking unauthorized activities promptly." As the policy mentions "regular inspections and real-time auditing and analysis", the disclosure is clear, full credit is granted. </t>
  </si>
  <si>
    <t xml:space="preserve">Yes. Under the section of Baidu’s group-level Privacy Policy entitled “How we retain and protect your personal information” (Source 13, Section 4), subsection "Security measures" lists Baidu's internal measures for employees to protect user information in its 3rd paragraph, where it mentions trainings and assessments, limits on the staff authorization to access user information, confidential agreements with employees and business partners and the accountability mechanism, "We will conduct identity authentication and authority control for employees who handle personal information, and will sign confidentiality agreements with employees who contact your personal information, clarify job responsibilities and code of conduct, and ensure that only authorized personnel can access personal information. If there is any violation of the confidentiality agreement, relevant responsibilities will be investigated". 
In addition, Baidu PostBar's Privacy Policy (Source 15) discloses the similar information,and it added "If there is a violation of the confidentiality agreement, the collaboration with Baidu will be terminated immediately, and relevant legal responsibilities will be pursued. Confidentiality requirements will also be imposed on individuals who have had access to personal information upon their departure." As the policy mentions "pursue relevant responsibilities", the disclosure implies that there is a monitoring or auditing mechanism existing, otherwise, violations won't be identified. Therefore, full credit is granted. </t>
  </si>
  <si>
    <t xml:space="preserve">This is a change from partial to yes based on a re-assessment of Baidu's general privacy policy (Source 13). In last research cycle, it was regarded partial credit as Baidu does not disclose that the company "monitors" the employee's access clearly. However, according to the last sentence cited about responsibility pursuing,  it looks that Baidu has a mechanism to identify and monitor the violation of their internal access rules. Therefore, full credit is granted. </t>
  </si>
  <si>
    <t xml:space="preserve">This is an improvement from partial to yes due to a publishment of a new policy. In last research cycle, it was regarded partial credit as Baidu does not disclose that the company "monitors" the employee's access clearly. However, according to a new privacy protection white paper (Source 27) published by Baidu Drive, the service inspect regularly and audit real time regarding the access limits.Therefore, full credit is granted. </t>
  </si>
  <si>
    <t>Yes. In Baidu's 2023 Environment, Social and Governance Report (Source 4, 5, p.26), Baidu writes “Baidu actively carries out internal and external security audits to guarantee the effectiveness and reliability of our security management system. In 2023, Baidu focused on conducting compliance audits in the fields related to data security and personal information protection, with a key assessment of the Company's overall governance structure, data classification and grading, and corresponding security control measures and response. All risks were properly handled.” Then the report adds, "The Internal Audit Department conducts regular evaluations and audits on the risks of personal information data and high-sensitivity data." In addition, the general privacy policy of Baidu(Source 13, Section 4.3, "Retaining and Protection") discloses "We attach great importance to information security. We have established a dedicated team to develop and appy various security technologies and procedures. We will conduct security background checks on security management personnel and personnel in key security positions..." Since Baidu  discloses that the company conducts regularly security auditing with regard to its products and services, and it has a dedicated security team, they receive full credit.</t>
  </si>
  <si>
    <t>Yes. In Baidu's 2023 Environment, Social and Governance Report (Source 4, 5, p.26), Baidu writes “Baidu actively carries out internal and external security audits to guarantee the effectiveness and reliability of our security management system. In 2023, Baidu focused on conducting compliance audits in the fields related to data security and personal information protection, with a key assessment of the Company's overall governance structure, data classification and grading, and corresponding security control measures and response. All risks were properly handled.” Then the report adds, "The Internal Audit Department conducts regular evaluations and audits on the risks of personal information data and high-sensitivity data." In addition, the privacy policy of Baidu Drive(Source 14, Section 4.3) discloses "We attach great importance to information security. We have established a dedicated team to develop and appy various security technologies and procedures. We will conduct security background checks on security management personnel and personnel in key security positions..." Since Baidu Drive discloses that the company conducts regularly security auditing with regard to its products and services, and it has a dedicated security team, they receive full credit.</t>
  </si>
  <si>
    <t>Yes. In Baidu's 2023 Environment, Social and Governance Report (Source 4, 5, p.26), Baidu writes “Baidu actively carries out internal and external security audits to guarantee the effectiveness and reliability of our security management system. In 2023, Baidu focused on conducting compliance audits in the fields related to data security and personal information protection, with a key assessment of the Company's overall governance structure, data classification and grading, and corresponding security control measures and response. All risks were properly handled.” Then the report adds, "The Internal Audit Department conducts regular evaluations and audits on the risks of personal information data and high-sensitivity data." In addition, the privacy policy of Baidu PostBar(Source 15, Section4.3) discloses "We attach great importance to information security. We have established a dedicated team to develop and appy various security technologies and procedures. We will conduct security background checks on security management personnel and personnel in key security positions..." Since Baidu Drive discloses that the company conducts regularly security auditing with regard to its products and services, and it has a dedicated security team, they receive full credit.</t>
  </si>
  <si>
    <t>Yes. Baidu lists third party security certificates it received, including ISO certificates at the bottom of the homepage of its Privacy Protection Platform (Source 10). In Baidu's 2023 Environment, Social and Governance Report (Source 4, 5, Pg. 26), Baidu writes that "Baidu actively carries out internal and external security audits to guarantee the effectiveness and reliability of our security management system." Then the policy continues, "Baidu appoints third-party institutions with professional qualifications to audit and evaluate the Company's data security policies, systems, processes, and governance." This clearly discloses that Baidu commissions third-party security audits, therefore full credit is awarded.</t>
  </si>
  <si>
    <t>Yes.  Baidu lists third party security certificates it received, including ISO certificates at the bottom of the homepage of its Privacy Protection Platform (Source 10).  In Baidu's 2023 Environment, Social and Governance Report (Source 4, 5, Pg. 26), Baidu writes that "Baidu actively carries out internal and external security audits to guarantee the effectiveness and reliability of our security management system." Then the policy continues, "Baidu appoints third-party institutions with professional qualifications to audit and evaluate the Company's data security policies, systems, processes, and governance." In addition, the White Paper of Baidu Drive Privacy Protection (Source27 ) exhbits a series of security certificates the service received, including ISO 27701, ISO 27001, ISO 27018.  This clearly discloses that Baidu commissions third-party security audits, therefore full credit is awarded.</t>
  </si>
  <si>
    <t>Yes.  Baidu lists third party security certificates it received, including ISO certificates at the bottom of the homepage of its Privacy Protection Platform (Source 10).  In Baidu's 2023 Environment, Social and Governance Report (Source 4, 5, Pg. 26), Baidu writes that "Baidu actively carries out internal and external security audits to guarantee the effectiveness and reliability of our security management system." Then the policy continues, "Baidu appoints third-party institutions with professional qualifications to audit and evaluate the Company's data security policies, systems, processes, and governance." This clearly discloses that Baidu commissions third-party security audits, therefore full credit is awarded.</t>
  </si>
  <si>
    <t>4;5;10; 13</t>
  </si>
  <si>
    <t>4; 5; 10;13; 14; 27</t>
  </si>
  <si>
    <t>4; 5; 10; 13; 15</t>
  </si>
  <si>
    <t>Yes. Baidu’s Security Response Center (Source 28) notes at the bottom of the homepage about the center: "Baidu Security Response Center is a vulnerability collection and emergency response platform established by Baidu to maintain a healthy Internet ecological environment, ensure the information security of Baidu products and business lines, and promote the cooperation and communication of security experts." There is a "Loophole Submission" button on the top of the page to submit risks found. In addition, Rewarding Details of Loophole Reporting for Baidu Security Response Center (Source 29) explains rules for security researchers other than Baidu staff members to submit vulnerabilities.</t>
  </si>
  <si>
    <t xml:space="preserve">No disclosure found. Baidu discloses some redlines and activities not allowed for security researchers in two documents, including Rewarding Details of Loophole Reporting for Baidu Security Response Center(Source 29) and Baidu Security Response Center Security Reporting Basic Principles (Source 30), however, neither of the two documents commit not to pursue legal action against researchers who report vulnerabilities within the terms of the company's reporting mechanism. </t>
  </si>
  <si>
    <t xml:space="preserve">No disclosure found. Baidu discloses some redlines and activities not allowed for security researchers in two documents, including Rewarding Details of Loophole Reporting for Baidu Security Response Center (Source 29) and Baidu Security Response Center Security Reporting Basic Principles (Source 30), however, neither of the two documents commit not to pursue legal action against researchers who report vulnerabilities within the terms of the company's reporting mechanism. </t>
  </si>
  <si>
    <t>28; 29; 30</t>
  </si>
  <si>
    <t>Partial. The section of Baidu’s group-level Privacy Policy entitled “How we retain and protect your personal information”, subsection "Notification of security incident" (Source 13, Section 4.4) states  that when an event jeopardizing the network security and when personal information is leaked, damaged and lost, the company will report to the relevant authorities, "In the event of a cybersecurity incident, we will immediately activate our emergency response plan, take appropriate remedial actions, and report to the relevant regulatory authorities as required." It means Baidu will notify authorities when a data breach occurs but it's unclear if Baidu will report "without undue delay." 
Meanwhile, the 2023 ESG Report of Baidu (Source 4, 5,  p. 26) discloses that when a security incident happens "The emergency response team conducts source tracing analysis to investigate situations such as intrusions or information leakage, and after clarifying the scope of impact, they simultaneously carry out control over the impacted area. They assess and classify the security incident, and based on the results, report the security incident. Both of the disclosures were vague about whether  it would report "without undue delay" and the security incident referred in the ESG report does not fully overlap with the data breaches, which makes it hard to understand under what situations that users will be notified, it receives partial credit.</t>
  </si>
  <si>
    <t>Partial. The section of Baidu Drive's Privacy Policy entitled “4. How we retain and protect your personal information”, subsection "Notification of security incident" (Source 14, Section 4.4) states “In the event of a cybersecurity incident, we will promptly activate our emergency response plan, implement appropriate remedial measures, and report to the relevant authorities as required.” Meanwhile, Baidu's group-level Privacy Policy states similar information(Source 13, Section 4.4). The disclosure means Baidu will notify authorities when a data breach occurs but it's unclear if it will report "without undue delay". 
Meanwhile, the 2023 ESG Report of Baidu(Source 4, 5,  p. 26)discloses that when a security incident happens "The emergency response team conducts source tracing analysis to investigate situations such as intrusions or information leakage, and after clarifying the scope of impact, they simultaneously carry out control over the impacted area. They assess and classify the security incident, and based on the results, report the security incident. Both of the disclosures were vague about whether  it would report "without undue delay" and the security incident referred in the ESG report does not fully overlap with the data breaches, which makes it hard to understand under what situations that users will be notified, it receives partial credit.</t>
  </si>
  <si>
    <t>Partial. The section of Baidu WangPan's Privacy Policy entitled “How we retain and protect your personal information”, subsection "Notification of security incident" (Source 15, Section 4.4) states that "In the event of a cybersecurity incident, we will immediately activate our emergency response plan, take appropriate remedial actions, and report to the relevant regulatory authorities as required." Meanwhile, Baidu's group-level Privacy Policy states the same information(Source 13, Section 4.4). The disclosure means Baidu will notify authorities when a data breach occurs but it's unclear if it will report "without undue delay". 
Meanwhile, the 2023 ESG Report of Baidu (Source 4, 5,  p. 26)discloses that when a security incident happens "The emergency response team conducts source tracing analysis to investigate situations such as intrusions or information leakage, and after clarifying the scope of impact, they simultaneously carry out control over the impacted area. They assess and classify the security incident, and based on the results, report the security incident. Both of the disclosures were vague about whether it would report "without undue delay" and the security incident referred in the ESG report does not fully overlap with the data breaches, which makes it hard to understand under what situations that users will be notified, it receives partial credit.</t>
  </si>
  <si>
    <t>Yes. The section of Baidu’s group-level Privacy Policy entitled “How we retain and protect your personal information”, subsection "Notification of security incident" (Source 13, Section 4.4) states in the that after a personal information security incident (including data breach, damage and loss as explained in the previous paragraph) occurs, the company will "notify you in time about the basic situations and potential impact of the incident, the measures we have already taken and will take, suggestions for you to take initiative to prevent and lower the risks, the remedies to you. We will notify you by website notification, SMS, telephone, email or other contacts you left us before; in case we could not notify [data subjects] one by one, we will make announcements in reasonable and effective manners." Therefore, Baidu receives full credit on this element.</t>
  </si>
  <si>
    <t>Yes. The section of Baidu Drive's Privacy Policy entitled “How we retain and protect your personal information”, subsection "Notification of security incident" (Source 14, Section 4.4) states in its third paragraph that after a personal information security incident (including data breach, damage and loss as explained in the previous paragraph) occurs, it will "notify you in time about the basic situations and potential impact of the incident...notify you by website notification, SMS, telephone, email or other contacts you left us before; in case we could not notify [data subjects] one by one, we will make announcements in reasonable and effective manners." Meanwhile, Baidu's group-level Privacy Policy states the same information (Source 13, Section 4.4). Therefore, Baidu receives full credit on this element.</t>
  </si>
  <si>
    <t>Partial. The section of Baidu WangPan's Privacy Policy entitled “How we retain and protect your personal information”, subsection "Notification of security incident" (Source 15, Section 4.4) states in its third paragraph that after a personal information security incident (including data breach, damage and loss as explained in the previous paragraph) occurs, it will "notify you in time about the basic situations and potential impact of the incident...notify you by website notification, SMS, telephone, email or other contacts you left us before; in case we could not notify [data subjects] one by one, we will make announcements in reasonable and effective manners." Meanwhile, Baidu's group-level Privacy Policy states the same information (Source 13, Section 4.4). However, the privacy policy of Baidu PostBar also added "Please understand that, according to legal and regulatory requirements, if the measures we take effectively prevent harm from information leakage, tampering, or loss, we may choose not to notify you of the personal information security incident unless required to do so by the regulatory authorities." Since Baidu PostBar does not notify users in all data breach cases, the service receives partial credit on this element.</t>
  </si>
  <si>
    <t xml:space="preserve">This is a decline from full credit to partial credit as Baidu PostBar updated its privacy policy(Source 15). Originally, the policy states that the company would notify users for data breaches. However, the updated policy added that if the company would able to take measures to avoid damages caused by data breaches, unless it's required by the authorities, they chould choose not to notify users about the data breach. Since the new disclosure implies that they won't notify users in all data breaches, only partial credit is granted. </t>
  </si>
  <si>
    <t xml:space="preserve">Yes. The section of Baidu’s group-level Privacy Policy entitled “How we retain and protect your personal information”, subsection "Notification of security incident" (Source 13, Section 4.4) disclose in Section 4.4.2 what steps it will take to address the impact on its users. The policy identifies that once an event of "data breach, damage and loss" happens, "We will activate the emergency response plan as the highest priority, and the emergency response team will be formed by multiple departments such as the security department, government relations and the legal department to trace the cause and reduce losses in the shortest times." In addition, the policy discloses in Section 4.4.3 that Baidu will inform users about "the basic situation and possible impact of the security incident, the processing measures we have taken or plan to take, our recommendations on what you can do to prevent and lower the risk, [our] remedy to you, etc." The information explains the steps that Baidu will take clearly though it does not use the word "steps". 
Meanwhile, the 2023 ESG Report of Baidu (Source 4, 5, p. 26) made disclosures regarding the process of the company to address security incidents, which includes data breaches. The process has three steps, "monitoring and response", "analysis and reporting", "recovery and review". And Baidu briefly explains each step. Therefore, Baidu receives full credit on this element. </t>
  </si>
  <si>
    <t xml:space="preserve">Yes. The section of Baidu Drive's Privacy Policy entitled “How we retain and protect your personal information”, subsection "Notification of security incident" (Source 14, Section 4.4) disclose what steps it will take to address the impact on its users. The policy identifies that once an event of "data breach, damage and loss" happens, which is regarded as a major security incident and once happens, it will activate the emergency plan with highest priority (Section 4.3) "We will activate the emergency response plan as the highest priority, and the emergency response team will be formed by multiple departments to trace the cause and reduce losses in the shortest times." In addition, the policy discloses in Section 4.4.3 that Baidu will inform users about "the basic situation and possible impact of the security incident, the processing measures we have taken or plan to take, our recommendations on what you can do to prevent and lower the risk, [our] remedy to you, etc." The information explains the steps that Baidu will take clearly though it does not use the word "steps". Meanwhile, Baidu's group-level Privacy Policy states the same information (Source 13, Section 4.4). 
In addition, the 2023 ESG Report of Baidu (Source 4, 5, p. 26) made disclosures regarding the process of the company to address security incidents, which includes data breaches. The process has three steps, "monitoring and response", "analysis and reporting", "recovery and review". And Baidu briefly explains each step. Furthermore, Baidu Drive's Privacy Protection Whitepaper (Source 27, Section 2.6) also made some disclosures on the process to handle any security incidents. Therefore, Baidu receives full credit on this element. </t>
  </si>
  <si>
    <t xml:space="preserve">Yes. The section of Baidu WangPan's Privacy Policy entitled “How we retain and protect your personal information”, subsection "Notification of security incident" (Source 15, Section 4.4)  disclose in Section 4.4.2 what steps it will take to address the impact on its users. The policy identifies that once an event of "data breach, damage and loss" happens, "We will activate the emergency response plan as the highest priority, and the emergency response team will be formed by multiple departments to trace the cause and reduce losses in the shortest times." In addition, the policy discloses in Section 4.4.3 that Baidu will inform users about "the basic situation and possible impact of the security incident, the processing measures we have taken or plan to take, our recommendations on what you can do to prevent and lower the risk, [our] remedy to you, etc." The information explains the steps that Baidu will take clearly though it does not use the word "steps". The policy also discloses that the personal information data breach is regarded as major security incident and once it happens, Baidu will activate the emergency plan with the top priority (Section 4.3). Meanwhile, Baidu's group-level Privacy Policy states the same information (Source 13, Section 4.4).
Moreover, the 2023 ESG Report of Baidu (Source 4, 5, p. 26) made disclosures regarding the process of the company to address security incidents, which includes data breaches. The process has three steps, "monitoring and response", "analysis and reporting", "recovery and review". And Baidu briefly explains each step.Therefore, Baidu receives full credit on this element. </t>
  </si>
  <si>
    <t>4; 5; 13; 14; 27</t>
  </si>
  <si>
    <t>Partial. Under the section of Baidu’s group-level Privacy Policy entitled “How we retain and protect your personal information”, subsection "Security measures" (Source 13, Section 4.3.2) the company states, "We highly value information security...We will ensure the data confidentiality by adopting encryption technologies; we will adopt trustworthy protection system to prevent data from malicious attacks." However, Baidu does not specify whether the encryption is for user communications or just for storage, therefore it receives partial credit.</t>
  </si>
  <si>
    <t xml:space="preserve">Yes. Under the section of Baidu Drive's Privacy Policy entitled “How we retain and protect your personal information”, subsection "Security measures" (Source 14, Section 4.3) the company states in its 2nd paragraph: "We highly value information security...We will ensure the data confidentiality by adopting encryption technologies; we will adopt trustworthy protection system to prevent data from malicious attacks." Baidu also discloses the same information in its group-level Privacy Policy (Source 13). 
In addition, Baidu Drive's Privacy Protection Whitepaper (Source 27, 2.3) discloses "Transmission Stage: Baidu Drive employs encrypted transmission protocols to safeguard the data transfer process. All data imports and exports must follow internal data circulation procedures to ensure that data transmission is both lawful and compliant." Since it is clear data transmission in user communication is encrypted, full credit is granted. </t>
  </si>
  <si>
    <t>Partial. Under the section of Baidu PostBar's Privacy Policy entitled “How we retain and protect your personal information”, subsection "Security measures" (Source 15, Section 4.3.2) the company states : "We highly value information security...We will ensure the data confidentiality by adopting encryption technologies; we will adopt trustworthy protection system to prevent data from malicious attacks." Baidu also discloses the same information in its group-level Privacy Policy (Source 13).  However, Baidu does not specify whether the encryption is for user communications or just for storage, therefore it receives partial credit.</t>
  </si>
  <si>
    <t xml:space="preserve">This is an improvement from partial to yes due to a new policy published by Baidu. In the last research cycle, Baidu Drive made some relevant disclosures, but not clear enough. However, the white paper (Source 27) made clear disclosure that data transmission in user communication is encrypted. So full credit is granted. </t>
  </si>
  <si>
    <t>This element is not applicable for search engines.</t>
  </si>
  <si>
    <t>13; 14; 27</t>
  </si>
  <si>
    <t xml:space="preserve">Yes. The Baidu User Agreement (Source 31, Section 2.7) declares that "we may identify you by password along with your verification code," when a user logs in from a new device, and that "authentication methods include but are not limited to SMS and service information authentication." In the Baidu Drive Help Center-FAQ (Source 32), Q5 explains how users can use features including “second level password” and fingerprint login to security their documents in the drive. Therefore, full credit is warranted. </t>
  </si>
  <si>
    <t xml:space="preserve">Yes. The Baidu User Agreement (Source 31, Section 2.7) declares that "we may identify you by password along with your verification code," when a user logs in from a new device, and that "authentication methods include but are not limited to SMS and service information authentication." Therefore, full credit is warranted. </t>
  </si>
  <si>
    <t xml:space="preserve">Yes. Baidu Drive's Privacy Protection Whitepaper(Source 27) states "Baidu Drive users can manage their account's login devices through device management features. They can view all devices that have accessed their account, manage these devices from a single device, and review all login records from the past six months.This allows users to detect any unauthorized device access and log out of all devices from their own terminal device. "(Section 3.1.4)
In addition, on Baidu Account help pages of Baidu Service Center(Source 22),  there is a document indicating that one can see "recent login" information upon logging into one's account and viewing one's account "set-up page" (Source 33).As Baidu Drive states clearly that users can review all login records from the past 6 months, full credit is granted. </t>
  </si>
  <si>
    <t xml:space="preserve">Partial.  Baidu PostBar Privacy Policy (Source 15) states in Section 5, “Your Rights” that users have right to “visit using information (browsing, operation records and consumption records)” and “visit order information”. The information discloses that users can “visit browsing history in PostBar, the follow history (people you followed and bar you followed), your fans, your post and re situations”. The document also offers a path to visit account activities. Baidu PostBar Privacy Management Page (Source 35) provides similar information with particual focus on the Tieba app. In addition, On Baidu Account help pages of Baidu Service Center(Source 22), there is a document indicating that one can see "recent login" information upon logging into one's account and viewing one's account "set-up page" (Source 33). The disclosure is not clear enough since it doesn't provide log in information about when, where and through which device the user visits. Therefore, only partial credit is given. </t>
  </si>
  <si>
    <t xml:space="preserve">This is an improvement from partial to yes due to a new policy published in Baidu. In the last research cycle, Baidu Drive made some relevant disclosures, but not clear enough. However, the whitepaper (Source 27) made clear disclosure that users can review log in history of the past six months. So full credit is granted. </t>
  </si>
  <si>
    <t xml:space="preserve">Yes. A Q&amp;A about “other place log in” notice email (Source 34) which is available in “Baidu Account” section of Baidu’s Service Center (Source 22) states “When your account has unusual log in activities, it’s possible that it’s already been stolen but you haven’t been aware of it. We will send a log in from other place reminding email to your bind email address to remind you revising your password in time and bind your phone." 
In addition, Baidu Drive's Privacy Protection Whitepaper(Source 27. Section 3.1.4) states, "Additionally, users can set a primary device. If an account is accessed from a different location on another device, the primary device will receive a notification. This helps users quickly detect any potential account breaches or unauthorized logins."The disclosure is clear enough, therefore, full credit is warranted. </t>
  </si>
  <si>
    <t xml:space="preserve">Yes. A Q&amp;A about “other place log in” notice email (Source 34) which is available in “Baidu Account” section of Baidu’s Service Center (Source 22) states “When your account has unusual log in activities, it’s possible that it’s already been stolen but you haven’t been aware of it. We will send a log in from other place reminding email to your bind email address to remind you revising your password in time and bind your phone." The disclosure is clear enough, therefore, full credit is warranted. </t>
  </si>
  <si>
    <t>22; 27; 31; 32; 33; 34</t>
  </si>
  <si>
    <t>15; 22; 31; 32; 33; 34; 35</t>
  </si>
  <si>
    <t>Yes. Baidu's privacy platform landing page (Source 10) has a link at the bottom of the page ("Feedback Questions") which leads to a page called "Personal Information Protection Consultation Guidelines" (Source 21) that includes practical information about how users can protect their data and privacy online. For example, Baidu recommends that users exercise careful judgment in clicking on unfamiliar links and QR codes to avoid scams and viruses. In addition, users can also access a specific help page for Baidu Search (Source 23) through clicking the button "Baidu Search" from the homepage of Baidu's help center (Source 22), where users can find various Q&amp;A relevant to the use of Baidu search, including how to prevent internet fraudulence and how to delete personal information while using the service and reporting malicious information. Meanwhile, users can also navigate the help center through keyword search, includes numerous articles including specific guidances to improve users security online (Source 24).</t>
  </si>
  <si>
    <t>Yes. Baidu's privacy platform landing page (Source 10) has a link at the bottom of the page ("Feedback Questions") which leads to a page called "Personal Information Protection Consultation Guidelines" (Source 21) that includes practical information about how users can protect their data and privacy online. For example, Baidu recommends that users exercise careful judgment in clicking on unfamiliar links and QR codes to avoid scams and viruses. In addition, users can also access a specific help page for Baidu Drive (Source 25) through clicking the button "Baidu Drive" from the homepage of Baidu's help center (Source 22), where users can find various Q&amp;A relevant to the use of Baidu drive, including how to use the service safely and report and provide feedback. Meanwhile, users can also navigate the help center through keyword search, includes numerous articles including specific guidances to improve users security online (Source 24).</t>
  </si>
  <si>
    <t>Yes.  Baidu's privacy platform landing page (Source 10) has a link at the bottom of the page ("Feedback Questions") which leads to a page called "Personal Information Protection Consultation Guidelines" (Source 21) that includes practical information about how users can protect their data and privacy online. For example, Baidu recommends that users exercise careful judgment in clicking on unfamiliar links and QR codes to avoid scams and viruses. In addition, users can also access a specific help page for Baidu PostBar (Source 26) through clicking the button "Baidu PostBar" from the homepage of Baidu's help center (Source 22), where users can find various Q&amp;A relevant to the use of Baidu PostBar, including how to use the service safely, reporting and account security. Meanwhile, users can also navigate the help center through keyword search, includes numerous articles including specific guidances to improve users security online (Source 24).</t>
  </si>
  <si>
    <t>10; 21; 22; 23; 24</t>
  </si>
  <si>
    <t>10; 21; 22; 24; 25</t>
  </si>
  <si>
    <t>10; 21; 22; 24; 26</t>
  </si>
  <si>
    <t>Baidu Homepage Login/百度首页登录</t>
  </si>
  <si>
    <t xml:space="preserve">http://www.baidu.com/ </t>
  </si>
  <si>
    <t>2024-08-29</t>
  </si>
  <si>
    <t>https://web.archive.org/web/20240912130310/https://www.baidu.com/</t>
  </si>
  <si>
    <t>Baidu's Human Rights Policy/百度人权制度(Chinese Version)</t>
  </si>
  <si>
    <t>https://esg.baidu.com/Uploads/File/2023/12/21/%E7%99%BE%E5%BA%A6%E4%BA%BA%E6%9D%83%E5%88%B6%E5%BA%A6%E5%8F%8A%E8%BF%BD%E8%B8%AA%E6%8C%87%E6%A0%87.20231221122631.pdf</t>
  </si>
  <si>
    <t>https://web.archive.org/web/20240910084405/http://esg.baidu.com/Uploads/File/2023/12/21/%E7%99%BE%E5%BA%A6%E4%BA%BA%E6%9D%83%E5%88%B6%E5%BA%A6%E5%8F%8A%E8%BF%BD%E8%B8%AA%E6%8C%87%E6%A0%87.20231221122631.pdf</t>
  </si>
  <si>
    <t>Baidu's Human Rights Policy(English Version)</t>
  </si>
  <si>
    <t>https://esg.baidu.com/Uploads/File/2024/04/03/Baidu%E2%80%99s%20Human%20Rights%20Policy%20and%20Tracking%20Indicators.20240403182746.pdf</t>
  </si>
  <si>
    <t>2024-05-16</t>
  </si>
  <si>
    <t>https://web.archive.org/web/20240516092117/http://esg.baidu.com/Uploads/File/2024/04/03/Baidu%E2%80%99s%20Human%20Rights%20Policy%20and%20Tracking%20Indicators.20240403182746.pdf</t>
  </si>
  <si>
    <t>Baidu 2023 ESG Report/百度2023 ESG 报告(Chinese version)</t>
  </si>
  <si>
    <t>https://esg.baidu.com/Uploads/File/2024/05/09/%E7%99%BE%E5%BA%A62023%E5%B9%B4%E7%8E%AF%E5%A2%83%E3%80%81%E7%A4%BE%E4%BC%9A%E5%8F%8A%E7%AE%A1%E6%B2%BB%EF%BC%88ESG%EF%BC%89%E6%8A%A5%E5%91%8A.20240509162040.pdf</t>
  </si>
  <si>
    <t>https://web.archive.org/web/20240912135902/https://esg.baidu.com/Uploads/File/2024/05/09/%E7%99%BE%E5%BA%A62023%E5%B9%B4%E7%8E%AF%E5%A2%83%E3%80%81%E7%A4%BE%E4%BC%9A%E5%8F%8A%E7%AE%A1%E6%B2%BB%EF%BC%88ESG%EF%BC%89%E6%8A%A5%E5%91%8A.20240509162040.pdf</t>
  </si>
  <si>
    <t>Baidu 2023 ESG Report (English version)</t>
  </si>
  <si>
    <t>https://esg.baidu.com/Uploads/File/2024/05/17/Baidu%202023%20Environmental,%20Social%20and%20Governance%20Report.20240517150706.pdf</t>
  </si>
  <si>
    <t>https://web.archive.org/web/20240711181119/https://esg.baidu.com/Uploads/File/2024/05/17/Baidu%202023%20Environmental,%20Social%20and%20Governance%20Report.20240517150706.pdf</t>
  </si>
  <si>
    <t>Baidu AI Ethics Measures/百度AI伦理举措(Chinese Version)</t>
  </si>
  <si>
    <t>https://esg.baidu.com/detail/559.html</t>
  </si>
  <si>
    <t>https://web.archive.org/web/20240912141124/https://esg.baidu.com/detail/559.html</t>
  </si>
  <si>
    <t>Baidu AI Ethics Measures(English version)</t>
  </si>
  <si>
    <t>https://esg.baidu.com/detail/560.html</t>
  </si>
  <si>
    <t>https://web.archive.org/web/20240912141438/https://esg.baidu.com/detail/560.html</t>
  </si>
  <si>
    <t>Baidu Content Governance Initiatives百度内容治理举措(Chinese version)</t>
  </si>
  <si>
    <t>https://esg.baidu.com/detail/435.html</t>
  </si>
  <si>
    <t>2024-03-25</t>
  </si>
  <si>
    <t>https://web.archive.org/web/20240912141847/https://esg.baidu.com/detail/435.html</t>
  </si>
  <si>
    <t>Baidu Content Governance Initiatives(English Version)</t>
  </si>
  <si>
    <t>https://esg.baidu.com/detail/443.html</t>
  </si>
  <si>
    <t>https://web.archive.org/web/20240912142345/https://esg.baidu.com/detail/443.html</t>
  </si>
  <si>
    <t>Baidu Privacy Protection Platform/百度隐私保护平台</t>
  </si>
  <si>
    <t>https://privacy.baidu.com/</t>
  </si>
  <si>
    <t>https://web.archive.org/web/20240917120833/https://privacy.baidu.com/</t>
  </si>
  <si>
    <t>Baidu Privacy Protection Organization/百度隐私保护平台-保护架构</t>
  </si>
  <si>
    <t>https://privacy.baidu.com/organization</t>
  </si>
  <si>
    <t>https://web.archive.org/web/20240912142632/https://privacy.baidu.com/policy</t>
  </si>
  <si>
    <t>Baidu Management Team/百度管理团队</t>
  </si>
  <si>
    <t>https://home.baidu.com/home/index/management_team</t>
  </si>
  <si>
    <t>https://web.archive.org/web/20240912142923/https://home.baidu.com/home/index/management_team</t>
  </si>
  <si>
    <t>General Rules of Baidu Privacy Policy/百度隐私政策总则</t>
  </si>
  <si>
    <t>https://privacy.baidu.com/policy/PrivacyPolicy</t>
  </si>
  <si>
    <t>2022-05-03</t>
  </si>
  <si>
    <t>Baidu Drive Privacy Policy/百度网盘隐私政策</t>
  </si>
  <si>
    <t>https://pan.baidu.com/disk/base/protocol#/privacy_policy_addition</t>
  </si>
  <si>
    <t>2024-07-25</t>
  </si>
  <si>
    <t>https://web.archive.org/web/20240912143202/https://pan.baidu.com/disk/base/protocol#/privacy_policy_addition</t>
  </si>
  <si>
    <t>Baidu PostBar Privacy Policy/百度贴吧隐私政策</t>
  </si>
  <si>
    <t>https://tieba.baidu.com/tb/cms/tieba-fe/tieba_promise.html</t>
  </si>
  <si>
    <t>2023-06-08</t>
  </si>
  <si>
    <t>https://web.archive.org/web/20240911190915/https://tieba.baidu.com/tb/cms/tieba-fe/tieba_promise.html</t>
  </si>
  <si>
    <t>Baidu General Disclaimer/百度免责声明</t>
  </si>
  <si>
    <t>https://www.baidu.com/duty/</t>
  </si>
  <si>
    <t>https://web.archive.org/web/20240912145541/https://www.baidu.com/duty/</t>
  </si>
  <si>
    <t>Baidu Privacy Protection Statement/百度隐私保护宣言</t>
  </si>
  <si>
    <t>https://www.baidu.com/duty/yinsiquan.html</t>
  </si>
  <si>
    <t>https://web.archive.org/web/20240829090722/https://www.baidu.com/duty/yinsiquan.html</t>
  </si>
  <si>
    <t>Baidu Drive Homepage/百度网盘首页</t>
  </si>
  <si>
    <t>https://pan.baidu.com/</t>
  </si>
  <si>
    <t>https://web.archive.org/web/20240912145928/https://pan.baidu.com/</t>
  </si>
  <si>
    <t>Baidu Drive User Privacy Management-Baidu Privacy Policy Platform/百度隐私政策平台-隐私管理-百度云</t>
  </si>
  <si>
    <t>https://privacy.baidu.com/control/%E7%99%BE%E5%BA%A6%E7%BD%91%E7%9B%98</t>
  </si>
  <si>
    <t>2024-09-05</t>
  </si>
  <si>
    <t>Baidu PostBar homepage/百度贴吧首页</t>
  </si>
  <si>
    <t>https://tieba.baidu.com/</t>
  </si>
  <si>
    <t>https://web.archive.org/web/20240912150250/https://tieba.baidu.com/</t>
  </si>
  <si>
    <t>Baidu Personal Information Protection Consultation Guidelines/ 个人信息保护咨询指引</t>
  </si>
  <si>
    <t>https://help.baidu.com/personalinformation</t>
  </si>
  <si>
    <t>https://archive.org/details/20240916_20240916_1303</t>
  </si>
  <si>
    <t>Baidu Service Center/百度用户服务中心</t>
  </si>
  <si>
    <t>https://tousu.baidu.com/index2</t>
  </si>
  <si>
    <t>https://web.archive.org/web/20240912150838/https://tousu.baidu.com/index2</t>
  </si>
  <si>
    <t>Baidu Search-service Q&amp;A/百度搜索服务问题</t>
  </si>
  <si>
    <t>https://tousu.baidu.com/question?prod_id=1</t>
  </si>
  <si>
    <t>https://archive.org/details/20240916_20240916_1307</t>
  </si>
  <si>
    <t>Baidu Help Center Security Articles/百度服务中心安全上网文件</t>
  </si>
  <si>
    <t>https://help.baidu.com/search?keywords=%25E5%25AE%2589%25E5%2585%25A8%25E4%25B8%258A%25E7%25BD%2591&amp;undefined=%25E5%25AE%2589%25E5%2585%25A8%25E4%25B8%258A%25E7%25BD%2591</t>
  </si>
  <si>
    <t>https://archive.org/details/20240916_20240916_1314</t>
  </si>
  <si>
    <t>Baidu Drive-service Q&amp;A/百度网盘服务问题</t>
  </si>
  <si>
    <t>https://tousu.baidu.com/question?prod_id=29</t>
  </si>
  <si>
    <t>https://archive.org/details/20240916_20240916_1315</t>
  </si>
  <si>
    <t>Baidu PostBar-service Q&amp;A/百度贴吧服务问题</t>
  </si>
  <si>
    <t>https://tousu.baidu.com/question?prod_id=3</t>
  </si>
  <si>
    <t>https://archive.org/details/20240916_20240916_1319</t>
  </si>
  <si>
    <t>Baidu Drive Privacy Protection White Papter/百度网盘隐私保护白皮书</t>
  </si>
  <si>
    <t>https://pan.baidu.com/disk/agreement#/</t>
  </si>
  <si>
    <t>2024-08-30</t>
  </si>
  <si>
    <t>https://web.archive.org/web/20240912173552/https://pan.baidu.com/disk/agreement#/</t>
  </si>
  <si>
    <t>Baidu Security Response Center/百度安全应急响应中心</t>
  </si>
  <si>
    <t xml:space="preserve">https://bsrc.baidu.com/v2/#/home </t>
  </si>
  <si>
    <t>https://archive.org/details/20240916_20240916_1324</t>
  </si>
  <si>
    <t>Rewarding Details of Loophole Reporting for Baidu Security Response Center (Version 6.0)/百度安全应急响应中心漏洞奖励细节V6.0</t>
  </si>
  <si>
    <t xml:space="preserve">https://bj.bcebos.com/bsrc-public/2020110217152857605b75bce16b68.pdf </t>
  </si>
  <si>
    <t>2020-11-02</t>
  </si>
  <si>
    <t>https://web.archive.org/web/20240912173319/https://bj.bcebos.com/bsrc-public/2020110217152857605b75bce16b68.pdf</t>
  </si>
  <si>
    <t>Baidu Security Response Center Security Reporting Basic Principles/百度安全应急响应中心安全报告基本原则</t>
  </si>
  <si>
    <t xml:space="preserve">https://bsrc.baidu.com/v2/#/announce/242 </t>
  </si>
  <si>
    <t>2024-05-08</t>
  </si>
  <si>
    <t>https://archive.org/details/20240916_20240916_1329</t>
  </si>
  <si>
    <t>Baidu User Agreement/百度用户协议</t>
  </si>
  <si>
    <t>https://passport.baidu.com/static/passpc-account/html/protocal.html</t>
  </si>
  <si>
    <t>2024-09-03</t>
  </si>
  <si>
    <t>https://web.archive.org/web/20240910055958/https://passport.baidu.com/static/passpc-account/html/protocal.html</t>
  </si>
  <si>
    <t>Baidu Drive Help Center-FAQ/百度网盘帮助中心-热点FAQ</t>
  </si>
  <si>
    <t>https://yun.baidu.com/disk/help</t>
  </si>
  <si>
    <t>https://web.archive.org/web/20240916133202/https://yun.baidu.com/disk/help</t>
  </si>
  <si>
    <t>Baidu Service Center - How to View Recent Account Logins/百度服务中心 - 如何查看百度帐号的最近登录记录</t>
  </si>
  <si>
    <t xml:space="preserve">http://help.baidu.com/question?prod_en=passport&amp;class=9&amp;id=2138 </t>
  </si>
  <si>
    <t>https://archive.org/details/20240916_20240916_1435</t>
  </si>
  <si>
    <t>Baidu Service Center Q&amp;A about Log In from Other Place/我为什么会收到异地登录提醒邮件？</t>
  </si>
  <si>
    <t>https://help.baidu.com/question?prod_en=passport&amp;class=9&amp;id=2137</t>
  </si>
  <si>
    <t>https://archive.org/details/20240916_20240916_1525</t>
  </si>
  <si>
    <t>Baidu PostBar User Privacy Management-Baidu Privacy Policy Platform/百度隐私政策平台-隐私管理-百度贴吧</t>
  </si>
  <si>
    <t xml:space="preserve">http://privacy.baidu.com/control/%E7%99%BE%E5%BA%A6%E8%B4%B4%E5%90%A7 </t>
  </si>
  <si>
    <t>Baidu Drive Terms of Service/百度网盘服务协议</t>
  </si>
  <si>
    <t xml:space="preserve">https://pan.baidu.com/disk/duty/ </t>
  </si>
  <si>
    <t>https://web.archive.org/web/20240912165934/https://pan.baidu.com/disk/main#/protocol/duty_mobi</t>
  </si>
  <si>
    <t>PostBar Agreement/贴吧协议</t>
  </si>
  <si>
    <t xml:space="preserve">https://gsp0.baidu.com/5aAHeD3nKhI2p27j8IqW0jdnxx1xbK/tb/eula.html </t>
  </si>
  <si>
    <t>https://web.archive.org/web/20240912165817/https://gsp0.baidu.com/5aAHeD3nKhI2p27j8IqW0jdnxx1xbK/tb/eula.html</t>
  </si>
  <si>
    <t>Register Baidu Account/注册百度账号</t>
  </si>
  <si>
    <t xml:space="preserve">https://passport.baidu.com/v2/?reg&amp;tt=1591133963687&amp;overseas=undefined&amp;gid=E29C630-F609-45D5-8272-E73D5FBE1A31&amp;tpl=mn&amp;u=http%3A%2F%2Fwww.baidu.com%2F </t>
  </si>
  <si>
    <t>https://web.archive.org/web/20240912165624/https://passport.baidu.com/v2/?reg&amp;tt=1591133963687&amp;overseas=undefined&amp;gid=E29C630-F609-45D5-8272-E73D5FBE1A31&amp;tpl=mn&amp;u=http%3A%2F%2Fwww.baidu.com%2F</t>
  </si>
  <si>
    <t>Privacy Setting-Search History/隐私设置-搜索历史记录</t>
  </si>
  <si>
    <t xml:space="preserve">https://passport.baidu.com/v2/?login&amp;tpl=pc&amp;extrajson=%7B%22l%22%3A%22%22%2C%22s%22%3A%22%22%2C%22src%22%3A%22se_070001%22%7D&amp;u=https%3A%2F%2Fwww.baidu.com%2Fduty%2Fprivacysettings.html%3Ffrom%3Dyinsiwenzi </t>
  </si>
  <si>
    <t>https://web.archive.org/web/20240912165359/https://passport.baidu.com/v2/?login&amp;tpl=pc&amp;extrajson=%7B%22l%22%3A%22%22%2C%22s%22%3A%22%22%2C%22src%22%3A%22se_070001%22%7D&amp;u=https%3A%2F%2Fwww.baidu.com%2Fduty%2Fprivacysettings.html%3Ffrom%3Dyinsiwenzi</t>
  </si>
  <si>
    <t>Baidu AI Public Platform Service Agreement/百度AI开放平台服务协议</t>
  </si>
  <si>
    <t>https://ai.baidu.com/ai-doc/REFERENCE/kk3dwjg7d</t>
  </si>
  <si>
    <t>2024-09-06</t>
  </si>
  <si>
    <t>https://web.archive.org/web/20240912165036/https://ai.baidu.com/ai-doc/REFERENCE/kk3dwjg7d</t>
  </si>
  <si>
    <t>Why was my post deleted and how can I resolve it?/我的贴子为何会被删除，该如何解决？</t>
  </si>
  <si>
    <t>https://tousu.baidu.com/question?prod_en=tieba&amp;class=406&amp;id=2639</t>
  </si>
  <si>
    <t>https://archive.org/details/20240916_20240916_1455</t>
  </si>
  <si>
    <t>The list of third-party SDKs integrated into the Baidu Drive app and the sharing of personal information with third parties/百度网盘APP与第三方共享个人信息清单所接入的第三方SDK</t>
  </si>
  <si>
    <t>https://pan.baidu.com/disk/mobile/thirdPartySdk</t>
  </si>
  <si>
    <t>2024-09-07</t>
  </si>
  <si>
    <t>https://web.archive.org/web/20240912164750/https://pan.baidu.com/disk/mobile/thirdPartySdk</t>
  </si>
  <si>
    <t>The list of third-party information sharing in the PostBar app/贴吧APP第三方信息共享清单</t>
  </si>
  <si>
    <t xml:space="preserve">https://tieba.baidu.com/tb/mobile/wisemainstatic/thirdparty-sdk.html </t>
  </si>
  <si>
    <t>https://web.archive.org/web/20240912164257/https://tieba.baidu.com/tb/mobile/wisemainstatic/thirdparty-sdk.html</t>
  </si>
  <si>
    <t>Baidu Notice to Right Holders/百度权利声明</t>
  </si>
  <si>
    <t>https://www.baidu.com/duty/right.html</t>
  </si>
  <si>
    <t>2024-09-08</t>
  </si>
  <si>
    <t>https://web.archive.org/web/20240912164628/https://www.baidu.com/duty/right.html</t>
  </si>
  <si>
    <t>Baidu Drive Notice to Right Holders/百度网盘权利声明</t>
  </si>
  <si>
    <t xml:space="preserve">https://yun.baidu.com/disk/privacy </t>
  </si>
  <si>
    <t>https://web.archive.org/web/20240912164158/https://yun.baidu.com/disk/privacy</t>
  </si>
  <si>
    <t>Baidu PostBar's Complaint Rules/百度贴吧投诉规则</t>
  </si>
  <si>
    <t xml:space="preserve">http://tieba.baidu.com/tb/tsgz/index.html </t>
  </si>
  <si>
    <t>https://web.archive.org/web/20240912164009/http://tieba.baidu.com/tb/tsgz/index.html</t>
  </si>
  <si>
    <t>Baidu Copyrights Center/百度版权投诉中心</t>
  </si>
  <si>
    <t>https://newcopyright.baidu.com/</t>
  </si>
  <si>
    <t>https://web.archive.org/web/20240912163548/https://newcopyright.baidu.com/</t>
  </si>
  <si>
    <t>The common reasons of failed copyrights complaint/投诉申请失败的常见理由</t>
  </si>
  <si>
    <t>https://newcopyright.baidu.com/help?curid=4</t>
  </si>
  <si>
    <t>Infringement Complaints Guidance/侵权投诉指引</t>
  </si>
  <si>
    <t>https://newcopyright.baidu.com/agreement?id=1</t>
  </si>
  <si>
    <t>Baidu personal Information and Privacy Protection Initiatives/百度个人信息与隐私保护举措</t>
  </si>
  <si>
    <t>https://esg.baidu.com/detail/433.html</t>
  </si>
  <si>
    <t>https://web.archive.org/web/20240912163001/https://esg.baidu.com/detail/433.html</t>
  </si>
  <si>
    <t>Baidu Personal Information Protection Advice/个人信息保护咨询指引</t>
  </si>
  <si>
    <t>http://help.baidu.com/personalinformation</t>
  </si>
  <si>
    <t>Baidu User Protection Measures/百度用户保障措施(Chinese version)</t>
  </si>
  <si>
    <t>https://esg.baidu.com/detail/436.html</t>
  </si>
  <si>
    <t>https://web.archive.org/web/20240912162722/https://esg.baidu.com/detail/436.html</t>
  </si>
  <si>
    <t>Baidu User Protection Measures (Englis version)</t>
  </si>
  <si>
    <t>https://esg.baidu.com/detail/442.html</t>
  </si>
  <si>
    <t>https://web.archive.org/web/20240912162451/https://esg.baidu.com/detail/442.html</t>
  </si>
  <si>
    <t>Baidu PostBar Help Center/贴吧帮助中心</t>
  </si>
  <si>
    <t xml:space="preserve">http://tieba.baidu.com/helpcenter/index#/index </t>
  </si>
  <si>
    <t>https://web.archive.org/web/20240915235550/http://tieba.baidu.com/helpcenter/index#/index</t>
  </si>
  <si>
    <t>Baidu PostBar Help Center - Regarding Content Recovery/贴吧帮助中心 - 我的贴子为何会被删除，该如何解决？</t>
  </si>
  <si>
    <t>http://tieba.baidu.com/helpcenter/index#/questions/ban-del/del/qa1</t>
  </si>
  <si>
    <t>https://web.archive.org/web/20240916145834/http://tieba.baidu.com/helpcenter/index?red_tag=q3400875800#/questions/ban-del/del/qa1</t>
  </si>
  <si>
    <t>Baidu PostBar Q&amp;A--- What should I do if PostBar is banned or my post is removed?/贴吧被封禁或者删贴怎么办？</t>
  </si>
  <si>
    <t>https://tousu.baidu.com/question2?prod_id=3&amp;class=405&amp;id=2643</t>
  </si>
  <si>
    <t>2024-09-10</t>
  </si>
  <si>
    <t>https://archive.org/details/20240916_20240916_1459</t>
  </si>
  <si>
    <t>Why was my post deleted and how can I resolve this?/我的贴子为何会被删除，该如何解决？</t>
  </si>
  <si>
    <t>https://archive.org/details/20240916_20240916_1507</t>
  </si>
  <si>
    <t>Baidu Hot Search List Rules/百度热搜榜单规则</t>
  </si>
  <si>
    <t>https://top.baidu.com/board?page=rule&amp;tab=homepage</t>
  </si>
  <si>
    <t>https://web.archive.org/web/20240912162234/https://top.baidu.com/board?page=rule&amp;tab=homepage</t>
  </si>
  <si>
    <t>Baidu Content Ecosystem Management Standards/百度内容生态管理规范(Chinese version)</t>
  </si>
  <si>
    <t>http://esg.baidu.com/Uploads/File/2023/12/21/%E3%80%8A%E7%99%BE%E5%BA%A6%E5%86%85%E5%AE%B9%E7%94%9F%E6%80%81%E7%AE%A1%E7%90%86%E8%A7%84%E8%8C%83%E3%80%8B.20231221133825.pdf</t>
  </si>
  <si>
    <t>https://web.archive.org/web/20240912162114/http://esg.baidu.com/Uploads/File/2023/12/21/%E3%80%8A%E7%99%BE%E5%BA%A6%E5%86%85%E5%AE%B9%E7%94%9F%E6%80%81%E7%AE%A1%E7%90%86%E8%A7%84%E8%8C%83%E3%80%8B.20231221133825.pdf</t>
  </si>
  <si>
    <t>Baidu Content Ecosystem Management Standards(English versinon)</t>
  </si>
  <si>
    <t>http://esg.baidu.com/Uploads/File/2024/04/28/Baidu%20Content%20Ecosystem%20Management%20Standards.20240428154754.pdf</t>
  </si>
  <si>
    <t>https://web.archive.org/web/20240615101211/http://esg.baidu.com/Uploads/File/2024/04/28/Baidu%20Content%20Ecosystem%20Management%20Standards.20240428154754.pdf</t>
  </si>
  <si>
    <t>Baidu 2023 Q1 content governance data/百度发布2023年Q1治理数据：共清理各类有害信息154.9亿余条</t>
  </si>
  <si>
    <t>https://esg.baidu.com/detail/247.html</t>
  </si>
  <si>
    <t>2023-07-05</t>
  </si>
  <si>
    <t>https://web.archive.org/web/20240912151259/https://esg.baidu.com/detail/247.html</t>
  </si>
  <si>
    <t>[Announcement] Preventing and Combating Online Bullying — Weekly Bulletin (July 8th - July 14th)/【公告】防范打击网络暴力行为—每周公示（7月8日-7月14日）</t>
  </si>
  <si>
    <t>https://sala.baidu.com/p/9090284532</t>
  </si>
  <si>
    <t>2024-07-14</t>
  </si>
  <si>
    <t>2024-09-11</t>
  </si>
  <si>
    <t>https://web.archive.org/web/20240915231547/https://sala.baidu.com/p/9090284532</t>
  </si>
  <si>
    <t>[Announcement] Preventing and Combating Online Bullying — Weekly Bulletin (July 15th - July 21th)/【公告】防范打击网络暴力行为—每周公示（7月15日-7月21</t>
  </si>
  <si>
    <t>https://tiebac.baidu.com/p/9099355464?lp=5028&amp;mo_device=1&amp;is_jingpost=0</t>
  </si>
  <si>
    <t>2024-07-21</t>
  </si>
  <si>
    <t>2024-09-12</t>
  </si>
  <si>
    <t>https://web.archive.org/web/20240915231739/https://tiebac.baidu.com/p/9099355464?lp=5028&amp;mo_device=1&amp;is_jingpost=0</t>
  </si>
  <si>
    <t>Baidu PostBar Comments Feedback Bar(official)/百度贴吧意见反馈吧</t>
  </si>
  <si>
    <t>https://tieba.baidu.com/f?kw=%E8%B4%B4%E5%90%A7%E6%84%8F%E8%A7%81%E5%8F%8D%E9%A6%88&amp;ie=utf-8</t>
  </si>
  <si>
    <t>https://web.archive.org/web/20240915231942/https://tieba.baidu.com/f?kw=%E8%B4%B4%E5%90%A7%E6%84%8F%E8%A7%81%E5%8F%8D%E9%A6%88&amp;ie=utf-8</t>
  </si>
  <si>
    <t>[Governance Bulletin] Issue 120 Madam's Appointment — Tieba Network Ecosystem Governance Bulletin/【治理公示】第120期 Madam有约--贴吧网络生态治理公示</t>
  </si>
  <si>
    <t>https://tiebac.baidu.com/p/9112574908?lp=5028&amp;mo_device=1&amp;is_jingpost=0</t>
  </si>
  <si>
    <t>2024-08-01</t>
  </si>
  <si>
    <t>https://web.archive.org/web/20240915232129/https://tiebac.baidu.com/p/9112574908?lp=5028&amp;mo_device=1&amp;is_jingpost=0</t>
  </si>
  <si>
    <t>[Governance Bulletin] Issue 112 Madam's Appointment — Tieba Network Ecosystem Governance Bulletin【治理公示】第112期 Madam有约--贴吧网络生态治理公示</t>
  </si>
  <si>
    <t>https://youhua.baidu.com/p/9027151426?lp=home_main_thread_pb&amp;mo_device=1</t>
  </si>
  <si>
    <t>2024-05-23</t>
  </si>
  <si>
    <t>https://web.archive.org/web/20240915232323/https://tieba.baidu.com/p/6057795332</t>
  </si>
  <si>
    <t>[FAQ] How to Request Post Restoration After Deletion/【FAQ】贴子被删除后如何申请恢复</t>
  </si>
  <si>
    <t>https://tieba.baidu.com/p/7859991388</t>
  </si>
  <si>
    <t>https://web.archive.org/web/20240915232515/https://tieba.baidu.com/p/7859991388</t>
  </si>
  <si>
    <t>[FAQ] What to do if my post is deleted?【FAQ】贴子被删除了怎么办</t>
  </si>
  <si>
    <t>https://tieba.baidu.com/p/6057795332</t>
  </si>
  <si>
    <t>Baidu Search Advertising Policy Center Ten Forbidden Areas/百度搜索推广十大禁区</t>
  </si>
  <si>
    <t>http://rules.baidu.com/overview?read=readForbidden</t>
  </si>
  <si>
    <t>https://web.archive.org/web/20240915232753/http://rules.baidu.com/overview?read=readForbidden</t>
  </si>
  <si>
    <t>Baidu company homepage/百度官网首页</t>
  </si>
  <si>
    <t>https://home.baidu.com/</t>
  </si>
  <si>
    <t>https://web.archive.org/web/20240915232858/https://home.baidu.com/</t>
  </si>
  <si>
    <t>Baidu Search Ads Policy Center/百度搜索推广政策中心</t>
  </si>
  <si>
    <t>http://rules.baidu.com/</t>
  </si>
  <si>
    <t>https://web.archive.org/web/20240915233024/http://rules.baidu.com/</t>
  </si>
  <si>
    <t>Baidu Personal Information Protection Social Responsibility Report/百度个人信息保护社会责任报告</t>
  </si>
  <si>
    <t>https://privacy.baidu.com/organization/reports</t>
  </si>
  <si>
    <t>2024-09-14</t>
  </si>
  <si>
    <t>https://web.archive.org/web/20240915233132/https://privacy.baidu.com/organization/reports</t>
  </si>
  <si>
    <t>Baidu Ads Portal/百度营销中心</t>
  </si>
  <si>
    <t xml:space="preserve">https://yingxiao.baidu.com/home </t>
  </si>
  <si>
    <t>https://archive.org/details/20240916_20240916_1519</t>
  </si>
  <si>
    <t>Baidu Marketing Products Atlas/百度商业产品知识图谱</t>
  </si>
  <si>
    <t xml:space="preserve">http://yingxiao.baidu.com/new/topic/607/index?ly=nav_list </t>
  </si>
  <si>
    <t>https://web.archive.org/web/20240915233501/https://yingxiao.baidu.com/new/index.php/home/topic/detail?no=607&amp;name=index&amp;ly=nav_list&amp;castk=LTE%3D</t>
  </si>
  <si>
    <t>Introduction of Baidu Information Feed Promotion Targeting System/百度信息流推广定向系统介绍</t>
  </si>
  <si>
    <t>http://yingxiao.baidu.com/new/home/product/details?id=6943&amp;ly=author_essay</t>
  </si>
  <si>
    <t>2020-04-22</t>
  </si>
  <si>
    <t>https://web.archive.org/web/20240915233811/https://yingxiao.baidu.com/new/home/product/details?id=6943&amp;ly=author_essay&amp;castk=LTE%3D</t>
  </si>
  <si>
    <t>BaiduSearchPromotion-Group Targeting Product Introduction百度人群产品介绍</t>
  </si>
  <si>
    <t>http://yingxiao.baidu.com/new/home/product/details?id=6116&amp;ly=author_essay</t>
  </si>
  <si>
    <t>https://web.archive.org/web/20240915234112/https://yingxiao.baidu.com/new/home/product/details?id=6116&amp;ly=author_essay&amp;castk=LTE%3D</t>
  </si>
  <si>
    <t>Targeting Establishing--- Group Targeting /新建定向--人群定向</t>
  </si>
  <si>
    <t>https://yingxiao.baidu.com/home/help/details?id=56028</t>
  </si>
  <si>
    <t>https://archive.org/details/20240916_20240916_1510</t>
  </si>
  <si>
    <t>Baidu Search Advertising Audit Policy/百度搜索推广审核政策</t>
  </si>
  <si>
    <t>http://rules.baidu.com/overview?read=readAudit</t>
  </si>
  <si>
    <t>https://web.archive.org/web/20240915234426/http://rules.baidu.com/overview?read=readAudit</t>
  </si>
  <si>
    <t>Baidu Search Advertising Technological Auditing Stategy/百度搜索推广技术审核策略</t>
  </si>
  <si>
    <t>http://rules.baidu.com/overview?read=readStrategy</t>
  </si>
  <si>
    <t>https://web.archive.org/web/20240915234546/http://rules.baidu.com/overview?read=readStrategy</t>
  </si>
  <si>
    <t>Products and servces prohibited to promote/禁止推广的产品和服务</t>
  </si>
  <si>
    <t>https://yingxiao.baidu.com/home/help/details?id=57905</t>
  </si>
  <si>
    <t>2023-07-31</t>
  </si>
  <si>
    <t>https://archive.org/details/20240916_20240916_1513</t>
  </si>
  <si>
    <t>Material Submission Requirement/物料提交要求</t>
  </si>
  <si>
    <t>https://yingxiao.baidu.com/home/help/index?channel_id=1154</t>
  </si>
  <si>
    <t>https://archive.org/details/20240916_20240916_1515</t>
  </si>
  <si>
    <t>Current Political Affaris/时政热点</t>
  </si>
  <si>
    <t>https://yingxiao.baidu.com/home/help/details?id=57921</t>
  </si>
  <si>
    <t>https://archive.org/details/20240916_20240916_1335</t>
  </si>
  <si>
    <t>Entertainment Media-Novel Reading/文娱传媒-小说阅读</t>
  </si>
  <si>
    <t>https://yingxiao.baidu.com/home/help/details?id=57906</t>
  </si>
  <si>
    <t>https://archive.org/details/20240916_20240916_1332</t>
  </si>
  <si>
    <t>Baidu Advertising Service Agreement/百度推广服务协议</t>
  </si>
  <si>
    <t>https://e.baidu.com/accept/?refer=1008</t>
  </si>
  <si>
    <t>2024-09-21</t>
  </si>
  <si>
    <t>https://web.archive.org/web/20240921032530/https://e.baidu.com/accept/?refer=1008</t>
  </si>
  <si>
    <t>Baidu Security Certification/百度安全认证</t>
  </si>
  <si>
    <t>https://privacy.baidu.com/control</t>
  </si>
  <si>
    <t>https://web.archive.org/web/20240925045515/https://privacy.baidu.com/control</t>
  </si>
  <si>
    <t>Baidu 2022 ESG Report/百度2022年环境、社会及管治（ESG）报告 (Chinese version)</t>
  </si>
  <si>
    <t>https://esg.baidu.com/Uploads/File/2023/12/21/%E7%99%BE%E5%BA%A62022%E5%B9%B4%E7%8E%AF%E5%A2%83%E3%80%81%E7%A4%BE%E4%BC%9A%E5%8F%8A%E7%AE%A1%E6%B2%BB%EF%BC%88ESG%EF%BC%89%E6%8A%A5%E5%91%8A.20231221114044.pdf</t>
  </si>
  <si>
    <t>2023-12</t>
  </si>
  <si>
    <t>2025-01-20</t>
  </si>
  <si>
    <t>https://ia600607.us.archive.org/29/items/baidu-86-2022-esg.-20231221114044/Baidu_86_%E7%99%BE%E5%BA%A62022%E5%B9%B4%E7%8E%AF%E5%A2%83%E3%80%81%E7%A4%BE%E4%BC%9A%E5%8F%8A%E7%AE%A1%E6%B2%BB%EF%BC%88ESG%EF%BC%89%E6%8A%A5%E5%91%8A.20231221114044.pdf</t>
  </si>
  <si>
    <t>Baidu 2022 ESG Report (English version)</t>
  </si>
  <si>
    <t>https://esg.baidu.com/Uploads/File/2023/12/15/Baidu_2022_ESG_Report.20231215155914.pdf</t>
  </si>
  <si>
    <t>https://ia600408.us.archive.org/5/items/baidu-87-2022-esg-report.-20231215155914/Baidu_87_2022_ESG_Report.20231215155914.pdf</t>
  </si>
  <si>
    <t>2024 Baidu governance data Q1 (Chinese version)</t>
  </si>
  <si>
    <t>https://esg.baidu.com/detail/566.html</t>
  </si>
  <si>
    <t>2024-06-26</t>
  </si>
  <si>
    <t>https://web.archive.org/web/20250120221049/https://esg.baidu.com/detail/566.html</t>
  </si>
  <si>
    <t>2024 Baidu governance data Q1 (English version)</t>
  </si>
  <si>
    <t>https://esg.baidu.com/detail/568.html</t>
  </si>
  <si>
    <t>https://web.archive.org/web/20250120221059/https://esg.baidu.com/detail/568.html</t>
  </si>
  <si>
    <t>Group
ByteDance</t>
  </si>
  <si>
    <t>No disclosure found. ByteDance, the parent company of TikTok, mentioned ethical standards or “tech for good”, but the company failed to state its commitment to human rights, including freedom of expression and information explicitly in any public document. ByteDance states at the beginning of its “Code of Conduct” (Source 43, p. 3), "With ByteDance’s rapid international expansion and growth, we continue to enrich the lives of people around the world. In this pursuit of excellence, we stand firm on the values of ethics and integrity to nurture and strengthen our organizational culture."
In addition, ByteDance states under "Tech for good" (Source 85) on its English website “We're committed to finding ways to have a positive impact on our community and our planet…” But the statement is not available on its Chinese website and it looks like it only covers "TikTok for Good". ByteDance receives no credit as a commitment to human rights and freedom of expression are both missing.</t>
  </si>
  <si>
    <t>Partial. In its Code of Conduct (Source 43, p. 6), ByteDance, the parent company of TikTok states “2.2 User and Business Partner Privacy and Information Protecting and ensuring the privacy and safety of our users’ and Business Partners’ information is of the utmost importance. We arrange to take all lawful steps possible to protect user privacy and Business Partners’ information during the obtaining, processing, and transferring of data. This includes personal data, customer lists, trade secrets, and patented technologies. We abide by our policies as well as local laws and regulations regarding personal privacy and data disclosure for each country in which we do business”. The parent company declares that they would protect the privacy of users. However, privacy of users is not framed as part of human rights, therefore, only partial credit is granted.</t>
  </si>
  <si>
    <t xml:space="preserve">No disclosure found. The company does not mention its policy with regards to the development and use of algorithmic systems. Therefore, no disclosure was found. </t>
  </si>
  <si>
    <t>43; 85</t>
  </si>
  <si>
    <t>No disclosure found. In its Transparency Center's Upholding human rights page (Source 12), TikTok states "We are committed to respecting the human rights of all people impacted by our platform, regardless of their ethnicity, orientation, background, or life experience. [...] Operating as a global company obliges us to recognize and abide by local law in the countries where we operate. In some situations, local laws may conflict with international human rights standards. When presented with these cases, our commitment to human rights remains and we seek to uphold our users’ rights to free expression and privacy." While the company states a commitment to human rights including free expression,  It does not state whether the Board of Directors has any formal oversight over the practices that affect freedom of expression and information. Therefore, the company receives no credit.</t>
  </si>
  <si>
    <t>No disclosure found. The company’s Code of Conduct (Source 43, p. 4) states that it applies to all ByteDance employees, including board members, supervisors, senior officers, contractors, and third-party associates (collectively “ByteDancers” and “Extended Workforce”). The Code emphasizes the importance of protecting user and business partner information, specifying that ByteDance takes lawful steps to secure personal data, trade secrets, and proprietary information.
However, despite these broad commitments to privacy, the Code does not clarify whether the Board of Directors has any direct role in overseeing the company’s privacy practices. This lack of specific disclosure about board-level privacy oversight is why no credit is awarded on this element.</t>
  </si>
  <si>
    <t>12; 43</t>
  </si>
  <si>
    <t xml:space="preserve">No disclosure found. While TikTok makes open commitment to respect users human rights, including freedom of expression in "upholding its human rights" page (Source 12) and Community Guidelines -Community Principles (Source 43), the platform does not disclose if it provides employee training on freedom of expression. </t>
  </si>
  <si>
    <t xml:space="preserve">No disclosure found. While ByteDance's Code of Conduct (Source 43) makes some commitment to protect users' privacy, the company does not disclose if it provides employee training on privacy issues. </t>
  </si>
  <si>
    <t xml:space="preserve">Partial. In a blog post called "Marking Data Privacy Day" (Source 102), TikTok states "At TikTok, Data Privacy Day is the start of a month-long program of activities for employees to promote and support the crucial role that privacy plays in our day-to-day work. This includes executive leadership videos, expert panel discussions with external speakers, and providing our employees with easy-to-digest tips to help them keep privacy front and center in everything they do." According to the disclosure, TikTok employees receives some training or education on the privacy issues. However, this is not a systematic institional training, only partial credit is granted. </t>
  </si>
  <si>
    <t xml:space="preserve">No disclosure found. While ByteDance maintains a whistleblower program where employees and outsiders can "speak up" (Source 45) and report behaviours that violate the company rules or code of conduct, it does not clearly disclose if practices affecting freedom of expression and information can be reported under this code. The company lists the following as behaviours that can be reported: "Including but not limited to the following acts:
1.Bribery, kickbacks, or any form of corruption;
2.Conflicts of interest;
3.Embezzlement of company property or assets;
4.Incorrect, fraudulent, or irregular financial reporting;
5.Breach of confidentiality or information security;
6.Acts of sexual harassment, harassment, bullying, or discrimination;
7.Endangerment of health and safety of any individual;
8.Obstruction or refusal to support internal investigations, or acts of retaliation;
9.Failure to comply with laws, regulations, rules, legal obligations, or other company policies." Since the company does not explicitly mention freedom of expression in this list nor does it mention it in the code of conduct, no credit is given. </t>
  </si>
  <si>
    <t xml:space="preserve">Yes. The company maintains a whistleblower program where employees and outsiders can "speak up" (Source 45) and report misconduct behaviour, it clearly discloses that practices affecting the protection of confidentiality and information security can be reported. The company lists the following as behaviours that can be reported: "Including but not limited to the following acts:1.Bribery, kickbacks, or any form of corruption; 2.Conflicts of interest; 3.Embezzlement of company property or assets; 4.Incorrect, fraudulent, or irregular financial reporting; 5.Breach of confidentiality or information security; 6.Acts of sexual harassment, harassment, bullying, or discrimination; 7.Endangerment of health and safety of any individual; 8.Obstruction or refusal to support internal investigations, or acts of retaliation; 9.Failure to comply with laws, regulations, rules, legal obligations, or other company policies." 
In addition, the Code of Conduct (Source 43) lists protecting "user and business partner privacy and information" as an important principle to follow (p. 6), and then the code provides a channel for employees to report any "violation of the code" through several reporting channels. (p. 5). Since it clearly includes privacy in its whistleblower program as well as its code of conduct (Source 43), the company receives full credit. </t>
  </si>
  <si>
    <t>12; 43; 45; 102</t>
  </si>
  <si>
    <t>No disclosure found. On its "Upholding Human Rights" page (Source 12), TikTok states: "As part of our commitment, we will strive to respect human rights throughout our business and in our business relationships... We will continuously evaluate our operations to identify, assess, and address salient human rights risks, engage key stakeholders and rights holders, and prioritize areas where we have the greatest opportunity to have a positive impact."
While TikTok mentions conducting human rights risk assessments, it does not disclose which specific aspects of human rights risks are evaluated. Due to this lack of detail, the disclosure is deemed too vague, and no credit is awarded.</t>
  </si>
  <si>
    <t>N/A. ByteDance does not appear to be currently engaged in any zero-rating partnerships.</t>
  </si>
  <si>
    <t>N/A. TikTok does not appear to be currently engaged in any zero-rating partnerships.</t>
  </si>
  <si>
    <t>No disclosure found. While TikTok’s Terms of Service (Source 13) include a link for users to contact the company, directing them to a "Report a Problem" form (Source 94), this form primarily allows users to report general problems or provide feedback about their TikTok experience. Additionally, the TikTok Help Center (Source 65) offers guidance on submitting usage feedback (Source 95).
Despite TikTok’s stated commitment to human rights (Source 12), there is no explicit indication that the platform allows users to file complaints specifically related to freedom of expression concerns. Therefore, no credit is awarded in this category.</t>
  </si>
  <si>
    <t>Yes. In its Privacy Policy (Source 3), TikTok includes a "Contact Us" section with a link directing users to a "US privacy webform" (Source 93). This form enables users to submit requests specific to privacy protection, including the option to “report a potential privacy violation.” Under the form’s "What is your request?" section, users can select options to "appeal a denied privacy request," "report a privacy violation," or "ask a question about my privacy rights." By offering a dedicated mechanism for reporting privacy concerns, TikTok meets the criteria for full credit in this category.</t>
  </si>
  <si>
    <t>3; 12; 13; 65; 93; 94; 95</t>
  </si>
  <si>
    <t>Yes. TikTok receives full credit for its appeal process as outlined in its Community Guidelines. The guidelines emphasize fairness in moderation, stating, “We are committed to being impartial and evidence-based” (Source 44). Users can appeal decisions related to account bans or content restrictions, as noted in the Enforcement guidelines (Source 34). The platform provides clear instructions on how to appeal content removals and account bans, stating that if an appeal is approved, the content or account will be reinstated and any strikes removed (Source 50). This robust appeal mechanism ensures users have the opportunity to contest moderation actions effectively.</t>
  </si>
  <si>
    <t>Yes. TikTok discloses in its Community Guidelines --- Enforcement (Source 34): "In keeping with our commitment to ensuring procedural fairness, we seek to provide notifications if you have violated our rules. If you have posted content that we do not allow, we will notify you and share the reason for the removal. If your account has been banned because of a violation, you will receive a banner notification when you next open the app, informing you of this account change. If you have posted content that is ineligible for the For You feed (FYF), or is otherwise restricted, this information will appear in the TikTok analytics tool." Therefore, the company receives full credit.</t>
  </si>
  <si>
    <t>Partial. On its "Content Violations and Bans" page (Source 50), TikTok states that content under review is assessed by its Trust and Safety team, which determines if it should be removed or restricted. Similarly, the "Approach to Content Moderation" page (Source 90) indicates that users can appeal content removals, and these appeals are reviewed by moderators who were not involved in the original decision. However, some content may be removed automatically by the system, which could limit user recourse. Thus, while there is an appeal process, the presence of automated moderation influences the overall transparency and fairness, leading to a partial credit award.</t>
  </si>
  <si>
    <t>34; 44; 50; 90</t>
  </si>
  <si>
    <t xml:space="preserve">This evaluation considers TikTok’s Terms of Service (Source 13) and the Community Guidelines (71).
Yes. TikTok's Terms of Service (Source 13) can be accessed by clicking on the "Terms &amp; Policies" on the bottom left of the homepage, and then clicking "terms", the page will direct to the U.S. version of the ToS will (if the user is accessing from the U.S. according to the IP). 
The Community Guidelines (Source 71) can be accessed by clicking on the "Terms &amp; Policies" on the bottom left of the homepage too, then clicking the last item "the community guidelines" in the "Terms &amp; Policies". The policy is also accessible through TikTok's Terms of Service. Both policies are easy to locate as they are two clicks from the homepage. Full credit is granted. </t>
  </si>
  <si>
    <t>Yes, TikTok's Terms of Service (Source 13) and Community Guidelines (Source 71) are both accessible in English and Spanish.
For TikTok's Terms of Service, there is a small region picker located at the top of the ToS page. By clicking the picker and selecting "U.S.," then clicking the red "Next" button in the pop-up window, you will see a list of all available languages for the U.S. version of the Terms of Service. The languages available include English, Spanish (Source 18), Russian, Ukrainian, Hindi, Thai, Vietnamese, Chinese, and Japanese.
Additionally, TikTok's Community Guidelines (Source 71) can also be accessed in Spanish (Source 72), alongside English, via a language picker at the bottom left of the Community Guidelines policy page. Full credit is granted.</t>
  </si>
  <si>
    <t xml:space="preserve">Yes. TikTok’s Terms of Service (Source 11) and Community Guidelines (Source 71) are in plain language, with a category column to the left, proper word size, fonts, space between each section and bold font to highlight important information. It's easy to follow. </t>
  </si>
  <si>
    <t>11; 13; 18; 71; 72</t>
  </si>
  <si>
    <t xml:space="preserve">The evaluation is based on three relevant advertising policies: TikTok for Business Advertising Terms (Source 29), Advertising Policies (Source 37), and Community Guidelines (Source 71), all of which apply universally to the platform, including its ads.
Partial. TikTok's advertising content policies can be accessed through the following route: From the company homepage (Source 62), click "About" under the "Company" section in the left sidebar, which will direct you to TikTok's "About" page (Source 1). Next, click "Advertise on TikTok" at the bottom of the page to reach the ads page (Source 19). At the bottom left of this page, there is a button labeled "Terms &amp; Policies." Clicking on "Terms &amp; Policies" will take you to a page containing the Terms, Policies, and Guidelines for ads (Source 28).
The three major policies governing ad content are available on this portal: TikTok for Business Advertising Terms (Source 29), Advertising Policies (Source 37), and Community Guidelines (Source 71).
Regarding the Advertising Policies (Source 37), there is a category column on the left side of the page that organizes the items covered. Under the "Advertising Policies" section, you can find information about banned ad content, restrictions on ads for underage audiences, and more. It's not that easy to access, so partial credit is granted. </t>
  </si>
  <si>
    <t>Yes.  TikTok for Business Advertising Terms (Source 29) is also available in Spanish (Source 30), by clicking the language picker at the upper right corner of the ToS page and choose "Espanol". 
The Advertising Policies [landing page] (Source 37) is also available in Spanish (Source 26), by clicking the language picker at the upper right corner of the ToS page and choose "Espanol". 
And the Community Guidelines (Source 71), can also be accessed in Spanish (Source 72), alongside English, via a language picker at the bottom left of the Community Guidelines policy page.Full credit is granted since all the relevant policies are available in both English and Spanish.</t>
  </si>
  <si>
    <t>Yes. The ad content policies (Source 29, 37, 71) are easy to understand with plain language, proper font size, clear sections and examples when needed.</t>
  </si>
  <si>
    <t>1; 19; 26; 27; 28; 29; 30; 37; 62; 71; 72</t>
  </si>
  <si>
    <t xml:space="preserve">The evaluation is based on TikTok's Custom Audience (Customer File) Terms (Source 32) and Ad Targeting page (Source 74) and Ads and your data page (Source 81). TikTok's Custom Audience Terms provides service terms to ads clients; Ad Targeting page introduces the comment parameters and basic functions of ads targeting;  Ads and your data page provides information to users about the nature of the targeted ads and the methods to control the ads. 
Partial. TikTok's Custom Audience (Customer File) Terms (Source 32) can be accessed through the following route: From the company homepage (Source 62), click "About" under the "Company" section in the left sidebar, which will direct you to TikTok's "About" page (Source 1). Next, click "Advertise on TikTok" at the bottom of the page to reach the ads page (Source 19). At the bottom left of this page, there is a button labeled "Terms &amp; Policies." Clicking on "Terms &amp; Policies" will take you to a page containing the Terms, Policies, and Guidelines for ads, including TikTok's Custom Audience Terms. 
Ad Targeting page can be accessed through the following route: From the company homepage (Source 62), click "About" under the "Company" section in the left sidebar, which will direct you to TikTok's "About" page (Source 1). Next, click "Advertise on TikTok" at the bottom of the page to reach the ads page (Source 19). On the top bar of the page, clicking "Resources" and then choosing "Help Center", the page will be directed to the home page of TikTok Business Help Center (Source 27). Then by click "Ad creation" -"Create an ad group" - "Ad Targeting", it will link to the Ad Targeting page. 
Regarding the location of Ads and your data page, from TikTok's homepage, click the "Terms &amp; Policies" in the left sidebar, and then click "Privacy Center", the page will link to the Privacy Center (Source 58). The Ads and your data page is available by clicking "ads and your data" on the top bar of the privacy center. 
Among these policies, Ad targeting page is not that easy to locate as it's under the ads creation section of the help center for ads. Therefore, TikTok receives partial credit. </t>
  </si>
  <si>
    <t xml:space="preserve">Partial. TikTok Custom Auidiences (Customer File) Terms (Source 32) is only avaible in English and Spanish. There is a language picker at the upper right corner of the policy page. However, it willl still only show the English version of the Terms of service after clicking the picker and choosing Spanish. 
Ad Targeting page (Source 74) are available in both English and Spanish. There is a language picker at the upper right corner of the page, clicking the picker and choosing Spanish, then it will show the Spanish Version of the page (Source 82).
Ads and Your Data page(Source 81), is available in both English and Spanish. There is a language picker at the upper right corner of the page, clicking the picker and choosing Spanish, the page will turn to Spanish (Source 83). As there are multiple policies, partial credit is granted. </t>
  </si>
  <si>
    <t>Yes.  TikTok's Custom Audience (Customer File) Terms (Source 32), Ad Targeting page (Source 74) and Ads and your data page (Source 81) are presented in an understandable and clear manner. The company receives full credit.</t>
  </si>
  <si>
    <t>1;  19; 27; 32; 58; 62; 74; 81; 82; 83</t>
  </si>
  <si>
    <t>The evaluation is based on the assessment of several policies: Introduction to the TikTok Recommendation System (Source 86), Recommendation System Guides (Source 87), How TikTok Recommends Content (Source 66), and How TikTok Recommends Videos #ForYou (Source 14). These documents detail how TikTok's core recommendation algorithm functions, including the factors considered, such as user interactions. Additionally, the guidelines address design considerations aimed at minimizing harmful psychological impacts from the main feed algorithm.
Partial. The Introduction to the TikTok Recommendation System and Recommendation System Guides can be accessed via TikTok's Transparency Center (Source 88). The path involves clicking "Program" at the bottom of the homepage, selecting "Transparency," then navigating to "Our Commitments" and "Building Responsibility."
How TikTok Recommends Content is found in the Help Center by navigating through "Terms &amp; Policies" and selecting "Using TikTok" (Source 65). The page for How TikTok Recommends Videos #ForYou can be reached from the Privacy Center or the Newsroom, but is not straightforward to access. Given the complexity of locating these documents, TikTok receives only partial credit.</t>
  </si>
  <si>
    <t xml:space="preserve">Partial. "Introduction to the TikTok Recommendation system" (Source 86); Recommendation system Guides (Source 87) and "How TikTok recommends content"(Source 66) are available both in English and Spanish. The spanish versions of the policies (Sources 84, 89, 90) are available by clicking the language picker at upper right or the bottom left of the page and choosing Spanish. 
However, "How TikTok recommends videos #ForYou"(Source 14) is only available in English. To the left of the article on the page, there is a country picker instead of a language picker. However, if the user stay with the United States, he/she cannot find the article in Spanish. The user has to choose "Spain" first and then search again in the newsroom for the article. For the inconvenience, it receives partial credit. </t>
  </si>
  <si>
    <t>Yes. "Introduction to the TikTok Recommendation system" (Source 86); Recommendation system Guides (Source 87);  "How TikTok recommends content"(Source 66) and "How TikTok recommends videos #ForYou"(Source 14) are easy to follow and understand with proper size, fonts, subtitles and sections.</t>
  </si>
  <si>
    <t>14; 59; 62; 65; 66; 84; 86; 87; 88; 89; 90</t>
  </si>
  <si>
    <t xml:space="preserve">No. TikTok states in is Terms of Service (Source 13) that: "We amend these Terms from time to time, for instance when we update the functionality of our Services, when we combine multiple apps or services operated by us or our affiliates into a single combined service or app, or when there are regulatory changes. We will use commercially reasonable efforts to generally notify all users of any material changes to these Terms, such as through a notice on our Platform, however, you should look at the Terms regularly to check for such changes. We will also update the “Last Updated” date at the top of these Terms, which reflect the effective date of such Terms. Your continued access or use of the Services after the date of the new Terms constitutes your acceptance of the new Terms. If you do not agree to the new Terms, you must stop accessing or using the Services."  The statement that it will use "commercially reasonable efforts to generally notify all users of any material changes" does not constitute a clear commitment for direct notification, and TikTok specifies that users "should look at the terms regularly", which is not a direct notice. 
Moreover, TikTok's Community Guidelines (Source 71) does not provide any information regarding the policy change notice. Therefore, no credit is granted. </t>
  </si>
  <si>
    <t xml:space="preserve">No disclosure found. TikTok's Terms of Service (Source 13) states: "We will use commercially reasonable efforts to generally notify all users of any material changes to these Terms, such as through a notice on our Platform, however, you should look at the Terms regularly to check for such changes." The disclosure does not include any direct way of notification and the Community Guidelines do not have similar information either. </t>
  </si>
  <si>
    <t xml:space="preserve">No disclosure found. TikTok does not disclose that it notifies users directly and provides no timeframe for when it might do so when it attempts to use "commercially reasonable efforts to generally notify" its users of changes (Source 13). </t>
  </si>
  <si>
    <t>13; 71</t>
  </si>
  <si>
    <t xml:space="preserve">The evaluation is based on three relevant advertising policies: TikTok for Business Advertising Terms (Source 29), Advertising Policies (Source 37), and Community Guidelines (Source 71), all of which apply universally to the platform, including its ads.
No disclosure found. The TikTok For Business Advertising Terms (Source 29), Advertising Policies (Source 37), and Community Guidelines (Source 71) do not disclose if TikTok will notify users regarding any change or moderation of the three companies. </t>
  </si>
  <si>
    <t xml:space="preserve">Yes. TikTok maintains a public archive of its previous advertising terms of service (Source 31). </t>
  </si>
  <si>
    <t>29; 31; 37; 71</t>
  </si>
  <si>
    <t xml:space="preserve">Partial. TikTok Custom Audiences (Customer File) Terms (Source 32) states that "TikTok may modify the TikTok Custom Audiences (Customer File) Terms at any time. Other than changes required by law, we will provide you with 30 days' notice of any material changes to the TikTok Custom Audiences (Customer File) Terms (for example by email or to your account in a Business Product). However, it remains your sole responsibility to review these TikTok Custom Audiences (Customer File) Terms from time to time to view any such changes. The updated TikTok TikTok Custom Audiences (Customer File) Terms will be effective as of the time of posting, or such later date as may be specified in the updated terms. Your continued access or use of the TikTok Custom Audiences (Customer File) Terms after the modifications have become effective will be deemed your acceptance of the modified terms." 
Ad Targeting page (Source 74) and Ads and your data page (Source 81) do not make any disclosures regarding the notification of users of policy changes. Therefore, only partial credit is granted. </t>
  </si>
  <si>
    <t xml:space="preserve">Partial. TikTok Custom Audiences (Customer File) Terms (Source 32) states that "Other than changes required by law, we will provide you with 30 days' notice of any material changes to the TikTok Custom Audiences (Customer File) Terms (for example by email or to your account in a Business Product)..." Based on this disclosure the company claims that it would notify users of material changes by email or through the account and would only notify users (if it does) of "material changes". 
In addition, Ad Targeting page (Source 74) and Ads and your data page (Source 81) do not make any disclosure regarding the notification of users upon policy changes. Therefore, it receives partial credit. </t>
  </si>
  <si>
    <t xml:space="preserve">Partial. TikTok Custom Audiences (Customer File) Terms (Source 32) states that "Other than changes required by law, we will provide you with 30 days' notice of any material changes to the TikTok Custom Audiences (Customer File) Terms (for example by email or to your account in a Business Product)..." However, the company does not commit to notifying users of all changes, and Ad Targeting page (Source 74) and Ads and your data page( Source 81) do not make any disclosures regarding the notification of users of policy changes. Therefore it receives partial credit. </t>
  </si>
  <si>
    <t>No disclosure found. TikTok does not maintain an archive of the previous versions of its ad targeting policies.</t>
  </si>
  <si>
    <t>32; 74; 81</t>
  </si>
  <si>
    <t xml:space="preserve">No disclosure found. "Introduction to the TikTok Recommendation system" (Source 86);  Recommendation system Guides (Source 87);  "How TikTok recommends content"(Source 66) and "How TikTok recommends videos #ForYou"(Source 14) do not disclose if it will notify users or not if any changes are made to the policies. </t>
  </si>
  <si>
    <t>14; 66; 86; 87</t>
  </si>
  <si>
    <t>Partial. TikTok discloses in its Terms of Service (Source 13) that "Your access to and use of the Services is subject to these Terms and all applicable laws and regulations. You may not:- access or use the Services if you are not fully able and legally competent to agree to these Terms or are authorized to use the Services by your parent or legal guardian; -make unauthorised copies, modify, adapt, translate, reverse engineer, disassemble, decompile or create any derivative works of the Services or any content included therein, including any files, tables or documentation (or any portion thereof) or determine or attempt to determine any source code, algorithms, methods or techniques embodied by the Services or any derivative works thereof [...] In addition to the above, your access to and use of the Services must, at all times, be compliant with our Community Guidelines.
We reserve the right, at any time and without prior notice, to remove or disable access to content at our discretion for any reason or no reason. Some of the reasons we may remove or disable access to content may include finding the content objectionable, in violation of these Terms or our Community Policy, or otherwise harmful to the Services or our users." 
In addition, the Community Guidelines of TikTok (Source 71) makes a long list of content or activities not allowed. For example, under safety and Civility, there are seven types of activities and content banned, including "violent and criminal behavior", "hate speech and hateful behavior", etc. and there are other sections on banned activities too. However,  since TikTok it reserves the right to restrict, remove or disable access to its content with prior notice and for any reason "or no reason",  the company receives partial credit.</t>
  </si>
  <si>
    <t>Yes. TikTok's Terms of Service (Source 13) state in Section "4. Your Account with Us" that they can disable user accounts at any time if users fail to comply with the Terms or if account activities might harm their services or violate laws. Additionally, in Section "5. Your access to and user of our service," it prohibits users from integrating TikTok’s services into other programs, allowing TikTok to refuse service or terminate accounts if they do.
Furthermore, TikTok's Community Guidelines (Source 71) outline prohibited content and activities. On the "Accounts" page (Source 91), it specifies that accounts can be banned for severe content violations, repeated violations, or circumventing guidelines. This includes accounts focused on hate speech, selling prohibited goods, spam, or impersonation. If there are severe violations or attempts to circumvent rules, TikTok may ban all accounts belonging to the user. The guidelines clearly outline account restrictions and severe violations, providing sufficient detail for full credit.</t>
  </si>
  <si>
    <t xml:space="preserve">Yes. In its Community Guidelines - Enforcement (Source 34), TikTok discloses: "We aim to remove content or accounts that violate our rules before they are viewed or shared. Content first goes through an automated review process. If content is identified as a potential violation, it will be automatically removed, or flagged for additional review by our moderators. Additional review will occur if content gains popularity or has been reported. To support moderation accuracy, we apply additional quality assurance processes to some accounts that have already gone through additional validation processes, such as verified accounts." 
In addition, "Our approach to content moderation“ (Source 91), which is available in Transparency Center (Source 88) provide details about TikTok's process for identifying content or accounts that violate the company's rules. According to the page, TikTok uses "automated moderation technology" to initially review the videos uploaded to the platform: "If a potential violation is found, the automated moderation system will either pass it on to our safety teams for further review or remove it automatically if there is a high degree of confidence that the content violates our Community Guidelines." Then the page discloses that TikTok has a team of "content moderators", who review "content flagged by technology", "reports from our community" and "popular content" as well as assess appeals.  It is sufficient disclosure to receive full credit as TikTok discloses an automated flagging system, a team of content moderators for human screening and user flagging system. </t>
  </si>
  <si>
    <t xml:space="preserve">Yes. In its Community Guidelines - Enforcement (Source 34), TikTok discloses: "We aim to remove content or accounts that violate our rules before they are viewed or shared. Content first goes through an automated review process. If content is identified as a potential violation, it will be automatically removed, or flagged for additional review by our moderators. Additional review will occur if content gains popularity or has been reported. To support moderation accuracy, we apply additional quality assurance processes to some accounts that have already gone through additional validation processes, such as verified accounts." 
In addition, "Our approach to content moderation“ (Source 91), which is available in Transparency Center (Source 88) details how TikTok uses algorithmic systems to flag content. According to the page, TikTok uses "automated moderation technology" to initially review the videos uploaded to the platform." These systems look at a variety of signals across content, including keywords, images, titles, descriptions and audio. If no violation is identified, it will be available to view on the platform. If a potential violation is found, the automated moderation system will either pass it on to our safety teams for further review or remove it automatically if there is a high degree of confidence that the content violates our Community Guidelines. This automated removal is applied when violations are most clear-cut, such as nudity or youth safety. We continue to invest in improving the precision of our automated moderation systems so we can more effectively remove violative content at scale while also reducing the number of incorrect removals; if users believe we have made a mistake, they can appeal the removal of their content." These disclosures are sufficient for full credit. </t>
  </si>
  <si>
    <t>No disclosure found. While the company states in its Transparency Report - Government Removal Requests Report (Source 35) that "in some cases we will remove or restrict content reported by government agencies. We review requests made to us through the proper channels and where otherwise required by law. When we receive such requests from governments, we review and take action upon content in line with our Community Guidelines, Terms of Service, and applicable law. If we believe a request doesn't violate our standards laid out in our Community Guidelines but violates applicable law, we may restrict the availability of the reported content in the market where it is considered to be illegal. If we believe that a request isn't legally valid or does not violate our Community Guidelines, Terms of Service or applicable law, we will reject the request." 
It also states in its Information Requests Report (source 36) that "TikTok is committed to responding to law enforcement requests for user information disclosure or preservation in a manner that respects the privacy and other rights of our community members. Any request we receive is carefully reviewed on a case-by-case basis. Our policies and procedures govern how TikTok handles and responds to law enforcement requests and require that TikTok discloses or preserves user data only where a request is based on a valid legal process or in emergency circumstances.
In limited emergency situations, TikTok will disclose user information without legal process when we have reason to believe, in good faith, that the disclosure of information is necessary to prevent the imminent risk of death or serious physical injury to any person. For more on our policies and practices, please see our Law Enforcement Guidelines."
However, the company makes no disclosure about whether it prioritizes government requests over others and therefore no disclosure was found.</t>
  </si>
  <si>
    <t xml:space="preserve">No disclosure found. Neither the Terms of Service (Source 13) nor the Community Guidelines (Source 71) make mention of private entities receiving priority consideration. </t>
  </si>
  <si>
    <t>Yes. In the Community Guidelines--- Enforcement (Source 34) the company states: "We aim to remove content or accounts that violate our rules before they are viewed or shared. Content first goes through an automated review process. If content is identified as a potential violation, it will be automatically removed, or flagged for additional review by our moderators. Additional review will occur if content gains popularity or has been reported. To support moderation accuracy, we apply additional quality assurance processes to some accounts that have already gone through additional validation processes, such as verified accounts. Although we work hard to enforce our guidelines, we cannot guarantee that all content shared complies with our guidelines or Terms of Service. Suspected violations can be reported in-app and on our website. If you discover content or accounts that may violate our rules, please let us know so we can review it and take any appropriate action." 
In addition,  "Our approach to content moderation“ (Source 91), which is available in Transparency Center (Source 88) makes similar disclosure and "Content Violations and Bans" page (Source 50) states that TikTok will notify users when their content is restricted and users and appeal.  Since the company explains its process for enforcing its rules, it receives full credit.</t>
  </si>
  <si>
    <t>13; 34; 35; 36; 50; 71; 88; 91</t>
  </si>
  <si>
    <t>Yes. TikTok details the restricted activities and content for ads in its Advertising Policies page (Source 37). The left column lists items that link to specific rules for ad content. For example, the Actor Policy, which is at the top of the column, outlines six prohibited activities for advertisers, such as "Promoting content that aims to deceive users" and "Using a public figure's likeness to mislead users into buying fake products."
Other topics covered include "Advertising to people under 18," "Adult Content," "Age Targeting Restrictions," "Alcohol," "Animals and Environment," "Dangerous Projects or Services," "Deceptive Practices," "Discrimination, Harassment, and Bullying," "Gambling and Games," "Financial Services," "Misleading and False Content," and "Politics, Culture, and Religion." Each item links to a page with detailed rules about restricted content.
For instance, the "Adult Content" section (Source 76) specifies what types of adult content are allowed and are not, along with age restrictions. The "Financial Services" section (Source 77) explains allowed and prohibited content for different countries, providing relevant examples. Regarding "Politics, Culture, and Religion" (Source 78), it states that users can share political content if it follows Community Guidelines, but it cannot be included in ads. It also prohibits disrespectful religious content or any form of hate speech. Examples of prohibited content include disrespectful actions toward religions and negative references to religious figures.
The Advertising Policies page is comprehensive, covering various aspects of ad promotion with detailed explanations and examples. There is no ambiguous language present, so full credit is granted.</t>
  </si>
  <si>
    <t xml:space="preserve">Yes. A TikTok Blog entitled "TikTok Facts: The Basics of TikTok Ads" (Source 99) states in Section "Advertising on TikTok", "All of the ads that TikTok is paid to place in user feeds or the search page are clearly marked with a "Sponsored" or "Ad" icon." The disclosure is sufficient to receive full credit. </t>
  </si>
  <si>
    <t>Partial. On its "Why Some Ads Are Rejected After They Are Approved" page (Source 38) within the Advertising Policies (Source 37), TikTok explains that it uses a combination of advanced content moderation technology and a human moderation team to enforce Community Guidelines, Terms of Service, and Advertising Policies. A previously approved ad can be reviewed again for several reasons, such as if users hide, block, report, or give negative feedback about it. If the ad violates policies upon re-evaluation, it will be suspended, and the advertiser will be notified.
Additionally, the page "Advertising on TikTok - First Things to Note" (Source 79) and the Ad Review FAQs (Source 80) provide more information about the ad review process, including review timeframes, rights to appeal, and resubmission. TikTok states that it reviews ads before they are displayed to ensure compliance with content rules. If ads are reported or receive negative feedback, they may be suspended and undergo further review.
However, TikTok is not clear about the technologies used to identify problematic content, nor is it explicit about the balance between automated systems and human reviewers. Therefore, it receives partial credit.</t>
  </si>
  <si>
    <t>37; 38; 76; 77; 78; 79; 80; 99</t>
  </si>
  <si>
    <t>Yes. TikTok states in its Tiktok Custom Audience (Customer File) Terms (Source 32): "TikTok will endeavor to match your Contact Details with data about users of TikTok inventory in order to create Custom Audiences, which you may use for purposes such as Ad Targeting, excluding members of your Custom Audiences from receiving your ads, or creating lookalike audiences of TikTok inventory users that share commonalities with the members of your Custom Audiences." The company clearly states that it allows third party advertisers to use Ad targeting on its platform. 
In addition, TikTok also provides a series of documents detailing its ad targeting practices. In its Business Help Center(Source 27), under the Ad creation page(73), by clicking "ad targeting" under Section "Create an ad group", users are directed to a page with a series ad targeting documents, including "About ad targeting", "Broad targeting", "About location targeting", "Behavior targeting", etc. For example, the document page "About Ad Targeting" (Source 74) states that "Ad Targeting allows you to show your ads to certain users by audience, demographics, interests, behaviors, and devices. Once you set up targeting, our smart system will optimize ad delivery against your campaign objective." The page also includes a form explaining how ads clients can target audience through a series of parameters in the system, like location, age, interests and behaviors, etc. Therefore, the company receives full credit.</t>
  </si>
  <si>
    <t>Yes. There is a "About advertising to people under the age of 18" (Source 75) available through the Advertising policies page (Source 37), which outlines several parameters not allowed on TikTok's ad targeting policy. The policy states: "- Lead Generation objective campaigns can be used to target only ages 18 and older; --- Product Sales --- Shop objective campaigns can be used to target only ages 18 and older; --- When targeting users 13-17, Advertisers can only combine this with: Device, Language, Location (besides zipcode); --- All detailed targeting options are unavailable for audiences under the age of 18, including: Gender, Interests &amp; Behaviors, Audiences". The policy makes it clear that for people under 18, ads cannot be targeted through their gender, interests&amp; behaviors, or audiences. Meanwhile, no product sales or any lead generation objective campaigns can target users younger than 18. As well, in its Anti-Discrimination Ad Policy, Tiktok (Source 104) discloses the "Categories advertisers may not use for wrongful discriminatory ad targeting", including "Race, caste, tribe, ethnicity, familial status, sexual orientation or gender identity. National identity, country of citizenship, country of origin, or immigration status; Veteran status or identity or beliefs in regards to political groups, religion or union affiliations; Personal, financial, or legal hardships", etc. TikTok receives full credit because the service is  clear about the types of targeting parameters that are not permitted.</t>
  </si>
  <si>
    <t>Yes. TikTok states in its Tiktok Custom Audience (Customer File) Terms (Source 32): "You acknowledge that TikTok offers tools to provide transparency to people about how TikTok advertising works, to explain why people are shown specific ads and to allow people to control their ads experience. You also acknowledge that TikTok does not disclose to you which individual users comprise your Custom Audiences created based on your Contact Details. You agree you will not attempt to determine information or inferences about any specific individual or supplement any profile of any individual with information or inferences based on Custom Audience characteristics. You also understand and agree that TikTok may limit Custom Audience filters, size, and scope to prevent determining information and inferences about specific individuals." The company clearly states that it does not allow advertisers to target specific individuals. Therefore, TikTok receives full credit.</t>
  </si>
  <si>
    <t xml:space="preserve">Yes. The company discloses the following in its Ad Review FAQs (Source 80): "Does a person review my ads? Yes, all ads are reviewed by us to ensure your ads follow the TikTok Community Guidelines and the TikTok Advertising Policies." Since the company guarantees that all ads are reviewed by the team to ensure they follow community guidelines, the company earns full credit. </t>
  </si>
  <si>
    <t>27; 32; 37; 38; 74; 75; 79; 80; 104</t>
  </si>
  <si>
    <t xml:space="preserve">Yes. The Community Guidelines Enforcement Report (Source 39) discloses in the chart entitled "Total removals and restorations, by content type" that during Jan-Mar 2024, TikTok removed "166, 997, 307" videos in total. 
In addition, the company also discloses that "In the first quarter of 2024, we removed 976,479,946 video comments for violating our Community Guidelines. This represents 1.6% of total video comments published during that period. Creators also used our extensive comment safety tools to filter or remove 3,381,646,722 comments from their videos during that period. In future reports, this data will be incorporated into charts below." Therefore, the company receives full credit. </t>
  </si>
  <si>
    <t xml:space="preserve">Partial. TikTok's Community Guidelines Enforcement Report (Source 39) outlines the rules based on which ontent was restricted. In the section "Policy distribution of removals",  a number of catgegories are listed including "integrity &amp; authenticity, mental &amp; behavioral health, privacy &amp; security, etc", in addition to the corresponding data of video removal percentage. For example, 37.1% of videos were removed for "Sensitive&amp; Mature themes." Under each category, there are subsections for further clarification. For example, "mental &amp; behavioral health" category is divided into "dangerous activities &amp; challenges" and "suicide &amp; self-harm". TikTok receives partial credit because the data is in percentage, instead of numbers. </t>
  </si>
  <si>
    <t xml:space="preserve">Yes. TikTok's Community Guidelines Enforcement Report (Source 39) discloses that the content removed includes "videos" and "video comments".  According to a chart entitled "Total removals and restorations, by content type", "166, 997, 307" videos in total and among them, "129, 335, 793" videos " were removed by automation.
In addition, the report reveals "In the first quarter of 2024, we removed 976,479,946 video comments for violating our Community Guidelines. This represents 1.6% of total video comments published during that period. Creators also used our extensive comment safety tools to filter or remove 3,381,646,722 comments from their videos during that period." It's clear that two types of formats are included, videos and video comments, so full credit is granted. </t>
  </si>
  <si>
    <t>Yes. TikTok's Community Guidelines Enforcement Report (Source 39) states: "More than 40,000 trust and safety professionals work alongside innovative technology to maintain and enforce our robust Community Guidelines, Terms of Service and Advertising Policies, which apply to all content on our platform..."  In the chart entitled "Total removals and restorations, by content type", TikTok discloses during Jan-Mar 2024, TikTok removed "129, 335, 793" videos "by automation". In addition, TikTok also discloses that the service removed "166, 997, 307" videos in total. The rest should be the number of video removed by human reviewers. Moreover, regarding "video comments", the report discloses "In the first quarter of 2024...Creators also used our extensive comment safety tools to filter or remove 3,381,646,722 comments from their videos during that period." The company receives full credit since it provides numbers indicating how much of the entire content removed was removed by automation, implying that the rest were removed by human reviewers.</t>
  </si>
  <si>
    <t xml:space="preserve">Yes. TikTok publishes the Transparency Report four times a year (source 39). The company receives full credit. </t>
  </si>
  <si>
    <t xml:space="preserve">Yes. On the page of the Community Guidelines Enforcement Report (Source 39), there is a "download" button. Upon clicking the download button, the data can be exported as an excel sheet. </t>
  </si>
  <si>
    <t>Partial. TikTok's Community Guidelines Enforcement Report (Source 39) provides data on removed accounts. In the chart labeled "Total removals and restorations, by content type," selecting "accounts removed" shows the number of accounts taken down. From January to March 2024, TikTok removed 171,062,236 fake accounts, 21,639,414 accounts suspected to be under 13, and 2,541,724 for other reasons. The total number of accounts can be found by adding these three figures.
The report also states that in the first quarter of 2024, TikTok disrupted 10 covert influence networks consisting of 1,675 accounts with a total of 3,473,314 followers. Additionally, 14,653 accounts linked to previously disrupted networks were removed during this period. A link to the Covert Influence Operations report (Source 70) is also provided. The service receives partial credit for two reasons: 1. Readers need to add the three types of accounts together to get the total number of accounts removed; 2. It is unclear if the accounts removed for covert influence operations are included in the chart's data.</t>
  </si>
  <si>
    <t>Partial. TikTok's Community Guidelines Enforcement Report (Source 39) categorizes removed accounts into "fake accounts," "accounts suspected to be under age 13," and "other accounts." It receives partial credit because while the three categories provide some reasons for removal, the term "other" is vague.</t>
  </si>
  <si>
    <t>No disclosure found. TikTok's Community Guidelines Enforcement Report (Source 39) mentions that "more than 40,000 trust and safety professionals work alongside innovative technology" to enforce their Community Guidelines, Terms of Service, and Advertising Policies.
Additionally, the page on Content Violations and Bans (Source 50) states that TikTok "uses both automated and human evaluation to detect and act against violations." However, the report does not specify how many accounts were restricted based on these detection methods. Therefore, no credit is granted.</t>
  </si>
  <si>
    <t>Yes. TikTok publishes the Community Guidelines Enforcement Report (Source 39) quarterly, so it receives full credit.</t>
  </si>
  <si>
    <t>Yes. The Community Guidelines Enforcement Report (Source 39) includes a "download" button that allows users to export the data as an Excel sheet.</t>
  </si>
  <si>
    <t>39; 50; 70</t>
  </si>
  <si>
    <t xml:space="preserve">Partial. TikTok's Community Guidelines Enforcement Report (Source 39) provides a graph with the number of ads on which policy enforcement was applied.  According to the graph, Jan-March, 2024,  "1, 540, 030" ads were removed at the individual level and "5, 757, 645" ads were removed in bulk by taking action against an entire advertiser account. However, to get total number of ads removed, the two numbers need to be added up. Therefore, only partial credit is granted. </t>
  </si>
  <si>
    <t xml:space="preserve">No disclosure found. TikTok provides numbers for ad removals and ads removed due to account actions, however it does not specify which rules were violated. </t>
  </si>
  <si>
    <t xml:space="preserve">No disclosure found. The company provides numbers for ad removals and ads removed due to account actions, however it does not specify which rules were violated. </t>
  </si>
  <si>
    <t xml:space="preserve">Yes. TikTok publishes its Community Guidelines Enforcement Report (Source 39) four times a year, so it receives full credit. </t>
  </si>
  <si>
    <t xml:space="preserve">Partial. The company states in its Government Removal Requests Report (Source 35) that "in some cases we will remove or restrict content reported by government agencies. We review requests made to us through the proper channels and where otherwise required by law. When we receive such requests from governments, we review and take action upon content in line with our Community Guidelines, Terms of Service, and applicable law. If we believe a request doesn't violate our standards laid out in our Community Guidelines but violates applicable law, we may restrict the availability of the reported content in the market where it is considered to be illegal. If we believe that a request isn't legally valid or does not violate our Community Guidelines, Terms of Service or applicable law, we will reject the request." However, the company does not specify if the requests are judicial or not. Therefore, it receives partial credit. </t>
  </si>
  <si>
    <t xml:space="preserve">Partial. The company states in its Government Removal Requests Report (Source 35) that "in some cases we will remove or restrict content reported by government agencies. We review requests made to us through the proper channels and where otherwise required by law. When we receive such requests from governments, we review and take action upon content in line with our Community Guidelines, Terms of Service, and applicable law. If we believe a request doesn't violate our standards laid out in our Community Guidelines but violates applicable law, we may restrict the availability of the reported content in the market where it is considered to be illegal. If we believe that a request isn't legally valid or does not violate our Community Guidelines, Terms of Service or applicable law, we will reject the request." However, the company does not specify if the requests are based on court orders or not. Therefore, it receives partial credit. </t>
  </si>
  <si>
    <t xml:space="preserve">Partial. The company states in its Government Removal Requests Report (Source 35) that "in some cases we will remove or restrict content reported by government agencies. We review requests made to us through the proper channels and where otherwise required by law. When we receive such requests from governments, we review and take action upon content in line with our Community Guidelines, Terms of Service, and applicable law. If we believe a request doesn't violate our standards laid out in our Community Guidelines but violates applicable law, we may restrict the availability of the reported content in the market where it is considered to be illegal. If we believe that a request isn't legally valid or does not violate our Community Guidelines, Terms of Service or applicable law, we will reject the request." 
In addition, the report shows the removal data of each country where it operates, which implies that TikTok allows government of various countries to submit removal requests. However, it's not a direct disclosure, only partial credit is granted. </t>
  </si>
  <si>
    <t>No disclosure found. TikTok's Transparency Report (Source 35) states that the company assesses the legality of requests, but does not state any particular legal bases.</t>
  </si>
  <si>
    <t>Partial. The company states in its Government Removal Requests Report (Source 35) that "we review and take action upon content in line with our Community Guidelines, Terms of Service, and applicable law." However, this is not a sufficiently robust process or sufficiently detailed disclosure for full credit. Therefore, it receives partial credit.</t>
  </si>
  <si>
    <t>Yes. The company states in its Government Removal Requests Report (Source 35) that "If we believe a request doesn't violate our standards laid out in our Community Guidelines but violates applicable law, we may restrict the availability of the reported content in the market where it is considered to be illegal. If we believe that a request isn't legally valid or does not violate our Community Guidelines, Terms of Service, or applicable law, we will reject the request." This disclosure clearly demonstrates TikTok's commitment to push back against inappropriate government demands, allowing it to receive full credit.</t>
  </si>
  <si>
    <t xml:space="preserve">Partial. TikTok makes some disclosure regarding its process for responding to copyright and trademark requests for content or account restriction. The latest Intellectual Property Removal Request Report (Source 64) states: "We review valid removal requests based on infringements of copyright law and trademark law. Upon receiving a valid report of potential intellectual property infringement from a rights holder or authorized representative, TikTok may remove the alleged infringing content and temporarily or permanently suspend the infringing account..." 
In addition, the report provides a link directing to its Intellectual Property Rights Policy (Source 63), which outlines how the service handles the requests for copyrights and trademark infringement. The policy provides links for rights holders to file their complaints directly. The policy reviews that the rights infringement policies will be "deleted". And the policy also notes that "If you submit a report or infringement notification to us, we may contact you if we have additional questions about your report or notification." TikTok will notify the users after receiving complaints, and the user can file "counter-notification" to appeal. TikTok receives partial credit as the disclosure is a little bit unorganized and the service does not clarify if the service responds to other types of private requests for content or account restriction. </t>
  </si>
  <si>
    <t>No disclosure found. The Intellectual Property Policy of TikTok (Source 63) does mention section 512(f) of the United States Digital Millennium Copyright Act (DMCA), but it was not mentioned as a law base to comply with requests.</t>
  </si>
  <si>
    <t xml:space="preserve">Partial. The latest Intellectual Property Removal Request Report( Source 64) states the following: " We review valid removal requests based on infringements of copyright law and trademark law. Upon receiving a valid report of potential intellectual property infringement from a rights holder or authorized representative, TikTok may remove the alleged infringing content and temporarily or permanently suspend the infringing account...", implying that the company exercises some form of due diligence. 
In addition, the Intellectual Property Rights Policy (Source 63) provides some further information regarding its due diligence process, such as "If you submit a report or infringement notification to us, we may contact you if we have additional questions about your report or notification." However, the disclosure is vague and fragmented, resulting in partial credit. </t>
  </si>
  <si>
    <t>Partial. The Intellectual Property Rights Policy (Source 63) states that "All complaints should contain the information requested in our online Copyright Infringement Report form. Failure to include necessary information may limit our ability to investigate your claims and may result in your complaint being denied." So if the information needed is not properly provided, the request might be rejected. 
The policy also notes that when a "counter-notification" is filed, "If we do not receive notice that the original reporter is seeking a court order to prevent further infringement of the material at issue, we may replace or cease disabling access to the material that was removed if the material does not infringe on third-party copyright. The decision to re-post any material is at TikTok’s sole discretion."  TikTok may reactivate the access to the content if the content does not infringe on the third party's copyright. It receives partial credit as this disclosure is a little bit vague and only covers one situation.</t>
  </si>
  <si>
    <t>63; 64</t>
  </si>
  <si>
    <t xml:space="preserve">Yes. In its Government Removal Requests Report, July -December, 2023, (Source 35), TikTok breaks down government demands it receives by country (the information is available when hovering over the world map provided). Therefore, the company receives full credit. </t>
  </si>
  <si>
    <t xml:space="preserve">Yes. In its Government Removal Requests Report, July -December, 2023, (Source 35), TikTok lists the number of accounts affected by government requests. For example, for the U.S.,  the total number of accounts affected is "21" and TikTok actioned on "18" of the accounts due to community guidelines violations to comply with the requests and "3" accounts were not actioned. Therefore, it receives full credit. </t>
  </si>
  <si>
    <t xml:space="preserve">Yes. In its Government Removal Requests Report, July -December, 2023, (Source 35) the company lists the number of content affected by government requests. For example, regarding the U.S., it listed that it received "5" requests regarding content, and took action on "3" pieces of content and "2" pieces of content were unactioned. Therefore, it receives full credit. </t>
  </si>
  <si>
    <t xml:space="preserve">Yes. In its Government Removal Requests Report, July -December, 2023, (Source 35), TikTok lists the number of requests it complied with. Therefore, it receives full credit. For example, regarding the U.S., TikTok received requests regarding "21" accounts, and the company actioned "18" accounts to comply with the requests.  </t>
  </si>
  <si>
    <t xml:space="preserve">Yes. TikTok publishes a Government Removal Requests Report twice a year. </t>
  </si>
  <si>
    <t xml:space="preserve">Yes. The Government Removal Requests Report, July -December, 2023, (Source 35) provides a "download" button on the page. Upon clicking the button, the page can be downloaded as an excel sheet.  </t>
  </si>
  <si>
    <t xml:space="preserve">No disclosure found. TikTok's Intellectual Property Removal Requests Report, July 1, 2023 – December 31, 2023, (Source 64) does not break down the private removal requests per country. </t>
  </si>
  <si>
    <t xml:space="preserve">Yes. TikTok's Intellectual Property Removal Requests Report, July 1, 2023 – December 31, 2023, (Source 64) discloses that there are two types of reasons for private requests removal requests: copyright and trademark. </t>
  </si>
  <si>
    <t>Yes. TikTok's Intellectual Property Removal Requests Report, July 1, 2023 – December 31, 2023, (Source 64) reveals the total number of requests it complies with. During July to December, it complied with "152, 830" copyright removal requests and "16,758" trademark requests.</t>
  </si>
  <si>
    <t xml:space="preserve">Yes. TikTok publishes its Intellectual Property Removal Requests Report (Source 64) twice a year.  </t>
  </si>
  <si>
    <t xml:space="preserve">Yes. Intellectual Property Removal Requests Report (Source 64) provides a "download" button on the page. Upon clicking the button, the page can be downloaded as an excel sheet.  </t>
  </si>
  <si>
    <t xml:space="preserve">Partial. In its Community Guidelines - Enforcement (Source 34) Tiktok discloses that "In keeping with our commitment to ensuring procedural fairness, we seek to provide notifications if you have violated our rules. If you have posted content that we do not allow, we will notify you and share the reason for the removal. If your account has been banned because of a violation, you will receive a banner notification when you next open the app, informing you of this account change. If you have posted content that is ineligible for the For You feed (FYF), or is otherwise restricted, this information will appear in the TikTok analytics tool." 
However, in its Terms of Service (Source 13) the company also states "We reserve the right, at any time and without prior notice, to remove or disable access to content at our discretion for any reason or no reason..." Due to this contradiction and due to the fact that there are exceptions to the notification clause in the Community Guidelines (Source 34), the company receives partial credit. </t>
  </si>
  <si>
    <t xml:space="preserve">Yes. In its Community Guidelines - Enforcement (Source 34), Tiktok discloses that "In keeping with our commitment to ensuring procedural fairness, we seek to provide notifications if you have violated our rules. If you have posted content that we do not allow, we will notify you and share the reason for the removal." </t>
  </si>
  <si>
    <t xml:space="preserve">Yes. In its Account Safety page (Source 42), the company states that "Accounts that consistently violate Community Guidelines will be banned from TikTok. If your account has been banned, you'll receive a banner notification when you next open the app, informing you of this account change. If you believe your account was banned incorrectly, let us know by submitting an appeal." The community guidelines (Source 34) also share the similar information, in Section "Notice and Appeals", " If your account has been banned because of a violation, you will receive a banner notification when you next open the app, informing you of this account change."  Therefore, full credit is granted. </t>
  </si>
  <si>
    <t>13; 34; 42</t>
  </si>
  <si>
    <t xml:space="preserve">Partial. The company states in its Privacy Policy (Source 3) that it can use user information and require extra identification in order "To verify your identity in order to use certain features, such as livestream or verified accounts, or when you apply for a Business Account, to ensure that you are old enough to use the Platform (as required by law), or in other instances where verification may be required." The company does not directly state that it does not require government-issued ID at any point, but it looks that it requires extra identification in some cases, it receives partial credit. </t>
  </si>
  <si>
    <t>Yes. The "Introduction to the TikTok Recommendation System" page (Source 86) and the "Recommendation System Guides" page (Source 87), available through the Transparency Center (Source 88), explain how TikTok’s recommendation system is designed, its main principles, and the content moderation involved.
In the TikTok Help Center (Source 65), there is a page titled "How TikTok Recommends Content" (66) in the "Using TikTok" section. This page provides a detailed explanation of how the recommendation system works and what factors influence it. For instance, the interest tags users select when registering are considered in content recommendations. The three main factors affecting recommendations are user interactions, content information, and user information. The page also describes how TikTok recommends content across different features, like "For You," "Following," and "Friends." This disclosure is thorough.
Additionally, in the Privacy Center (Source 58), the "Learn About Data" page (Source 59) includes a section titled "How We Recommend Videos for You." This section links to a blog called "How TikTok Recommends Videos #ForYou" (Source 14), which clearly outlines the factors that impact the recommendation system and how it operates. It mentions that TikTok works to improve accuracy and reassess factors affecting recommendations based on user feedback, research, and data. Note: Although the blog was published in 2020, TikTok still links to it in the Privacy Center, indicating it is still relevant.
Furthermore, the blog post "Learn Why a Video is Recommended for You" (Source 68) provides similar but more concise information. While these documents do not use terms like "algorithmic system" or "artificial intelligence," they describe how the system creates a ranked queue based on user behavior and the behavior of similar users, as well as how it adjusts through experimentation. This information is clear enough to receive full credit.</t>
  </si>
  <si>
    <t>Yes. The "Introduction to the TikTok Recommendation System" page (Source 86) and the "Recommendation System Guides" page (Source 87), found in the Transparency Center (Source 88), provide detailed information about the design and operation of TikTok's recommendation system, including how content is reviewed and what factors influence recommendations.
Similarly, the TikTok Help Center (Source 65) has a page titled "How TikTok Recommends Content" (66) in the "Using TikTok" section. This page explains how the recommendation system works and the factors it uses to predict user interests, such as the interest tags selected during registration. The three main influencing factors are user interactions, content information, and user information. It also outlines how TikTok recommends content across different features like "For You," "Following," and "Friends."
Additionally, in the Privacy Center (Source 58), the "Learn About Data" page (Source 59) includes a section called "How We Recommend Videos for You," linking to a blog titled "How TikTok Recommends Videos #ForYou" (Source 14). This blog explains the factors affecting recommendations, including user interactions, video information, and device/account settings. It also addresses the challenges faced by recommendation engines. The disclosures in these documents are clear and detailed enough to receive full credit.</t>
  </si>
  <si>
    <t>Yes. The "Introduction to the TikTok Recommendation System" page (Source 86), "Recommendation System Guides" page (Source 87), and the "How TikTok Recommends Content" page (66) in the Help Center (Source 65) provide detailed explanations of how the recommendation system works and the factors that influence it. The "How TikTok Recommends Content" page includes a section titled "How You Can Influence What You See on TikTok," outlining ways users can adjust their content recommendations by selecting interest categories, clicking "Not Interested," filtering keywords, and unfollowing accounts.
Additionally, in the Privacy Center (Source 58), the "Learn About Data" page (Source 59) features a section called "How We Recommend Videos for You," which links to a blog titled "How TikTok Recommends Videos #ForYou" (Source 14). This page explains how the recommendation system functions, emphasizing that users can shape their "For You" feed by liking videos, searching for content, commenting, and following other users. Users can also express preferences explicitly by selecting "Not Interested" on a video. Furthermore, the "Refresh Your For You Feed" (Source 67) offers instructions on adjusting the "Content Preference" settings to refresh information feeds. While there are no options mentioned for disabling the "For You" algorithm or adjusting its parameters directly, these features are not necessary for full credit.</t>
  </si>
  <si>
    <t>Yes. The TikTok newsroom post "How TikTok recommends videos #ForYou" (Source 14), which is available both through the Learn About Data page(Source 59) in the Privacy Center (Source 58), or through the company's blog,  makes some disclosure regarding if it is on by default. It states "When you open TikTok and land in your For You feed, you're presented with a stream of videos curated to your interests, making it easy to find content and creators you love. This feed is powered by a recommendation system that delivers content to each user that is likely to be of interest to that particular user." This makes it clear that, upon opening the app, recommendations are turned on.</t>
  </si>
  <si>
    <t>14; 58; 59; 65; 66; 86; 87</t>
  </si>
  <si>
    <t>Partial. In its Community Guidelines under the Integrity and Authenticity subsection (Source 40), TikTok outlines several regulated or restricted activities, including Misinformation, Civic and Election Integrity, Edited Media and AI-Generated Content, Fake Engagement, Unoriginal Content, and Spam and Deceptive Behavior. The sections on Fake Engagement and Spam and Deceptive Behavior provide insights into the use of bots on the platform.
For Edited Media and AI-Generated Content (AIGC), TikTok states, "We require you to label AIGC or edited media that shows realistic-appearing scenes or people," which can be done with an AIGC label or a clear caption. Even when labeled, such content may still be harmful. The guidelines prohibit content that shares fake authoritative sources or misrepresents public figures.
The Fake Engagement section clarifies, "We do not allow the trade or marketing of services that attempt to artificially increase engagement or deceive TikTok's recommendation system." TikTok will remove accounts or content with artificially inflated metrics. The Spam and Deceptive Behavior section adds, "We do not allow account behavior that may spam or mislead our community," including covert influence operations, manipulating engagement signals, and operating spam or impersonation accounts. It also prohibits using automation for bulk account operations and artificially inflating engagement signals.
While these rules may affect some bots, they do not cover all scenarios, such as a bot that generates content automatically. TikTok receives partial credit for not clearly disclosing rules regarding bots in general.</t>
  </si>
  <si>
    <t>Partial. TikTok's Community Guidelines - Integrity and Authenticity subsection (Source 40) states that "We require you to label AIGC or edited media that shows realistic-appearing scenes or people. This can be done using the AIGC label, or by adding a clear caption, watermark, or sticker of your own." This disclosure addresses content generated by AI, which can be considered a type of bot. However, it does not encompass all bot operations on the platform. For instance, content may be posted automatically by a bot account, but TikTok does not provide rules regarding all bot accounts or content generated by bots, such as comments. Therefore, only partial credit is granted.</t>
  </si>
  <si>
    <t xml:space="preserve">Yes. TikTok's Privacy Policy for the U.S. (Source 3) can be accessed by clicking on the "Terms &amp; Policies" on the bottom left of the TikTok homepage (Source 62), and then choosing "Privacy Policy", the page will direct to the U.S. Privacy policy, and by clicking the "U.S." mark on the upper left of the policy page, regional options, including the U.S., E.U and other regions, will appear.  In addition, the company's Children's Privacy Policy (Source 6), and TikTok Consumer Health Data Policy (Source 7) are accessible via links in the first paragraph of the Privacy Policy (Source 3). Therefore, the company receives full credit. </t>
  </si>
  <si>
    <t xml:space="preserve">No. As a US company, TikTok should provide its privacy policy in both English and Spanish. However, even though its "Feedback and Help" page is available in Spanish (Source 5), the company's privacy policy (Source 3) is only available in English. Therefore, the company receives no credit. </t>
  </si>
  <si>
    <t xml:space="preserve">Yes. The privacy policy (Source 3) is written in accessible language and in a readable format. The policy remains understandable and the formatting is clear. Therefore, the company receives full credit. </t>
  </si>
  <si>
    <t>3; 5; 6; 7; 62</t>
  </si>
  <si>
    <t>No disclosure found. The company briefly mentions machine learning in its Privacy Policy (Source 3), stating that it collects user information "To train and improve our technology, such as our machine learning models and algorithms." and in its Terms of Service (source 13) it mentions users should not "make unauthorised copies, modify, adapt, translate, reverse engineer, disassemble, decompile or create any derivative works of the Services or any content included therein, including any files, tables or documentation (or any portion thereof) or determine or attempt to determine any source code, algorithms, methods or techniques embodied by the Services or any derivative works thereof." Both mentions as well as the outdated "How TikTok recommends videos #ForYou" page (Source 14) make very brief mentions of algorithmic systems but do not provide a policy for it or its development. Also, the company's Content controls page (Source 15) makes a brief mention of how content is curated for users without explicit mention of algorithmic policies. Therefore, no disclosure found.</t>
  </si>
  <si>
    <t>3; 13; 14; 15</t>
  </si>
  <si>
    <t>No. The company states (Source 3) that "We may update this Privacy Policy from time to time. When we update the Privacy Policy, we will notify you by updating the “Last Updated” date at the top of the new Privacy Policy, posting the new Privacy Policy, or providing any other notice required by applicable law. We recommend that you review the Privacy Policy each time you visit the Platform to stay informed of our privacy practices." TikTok users are required to register with an account to use the service, so updating on the webpage is not regarded as direct notification. Additionally, the policy does not specify what are the other notification approaches.Therefore, the company does not directly notify its users of changes to its privacy policies. No credit was given.</t>
  </si>
  <si>
    <t>No disclosure found. The company states (Source 3) that "We recommend that you review the Privacy Policy each time you visit the Platform to stay informed of our privacy practices." The company only recommends users check the changes themselves every time they use TikTok. Therefore, the company does not directly notify its users of changes to its privacy policies. No credit was given.</t>
  </si>
  <si>
    <t xml:space="preserve">No disclosure found. The company does not directly notify users of changes and provides no timeframe for when it makes changes to its privacy policy (Source 3). No credit was given. </t>
  </si>
  <si>
    <t xml:space="preserve">No disclosure found. The company does not seem to have an archive of its privacy policy. The Privacy Policy page was last updated on the 19th of August 2024 and there are no links to or mentions of an archive available anywhere in its privacy policy. Therefore, no disclosure was found. </t>
  </si>
  <si>
    <t>Partial. TikTok's Privacy Policy (Source 3) provides a detailed list under the category of "What Information We Collect" divided into 3 subcategories "Information You Provide", "Information From Other Sources", and "Automatically Collected Information".The category "Information You Provide" and "Automatically Collected Information" provide a list of all types of the user information the company collects from or about its users. For example, Under the subsection "Information You Provide", the policy discloses what TikTok collects include "User-generated content, including comments, photographs, livestreams, audio recordings, videos, text, hashtags, and virtual item videos that you choose to create with or upload to the Platform (“User Content”) and the associated metadata, such as when, where, and by whom the content was created." 
However, the subsection "Information from other sources" were more vague about what user information it collects from other sources. For example, "We may obtain information about you from certain affiliated entities within our corporate group, including about your activities on their platform." This subsection uses expressions "such as", implying that the list is not exhaustive. 
In the Children's Privacy Policy (Source 6), the company states that it limits the collection of information and the activities the children can engage in on its services, explaining that: "When a Child registers for TikTok, we collect only limited information, including username, password, and birthday. We may also collect certain information automatically from the Child’s device, including internet or other network activity information such as device ID, IP address, web browser type and version, country-level location, as well as certain app activity information, such as video watches, time in the app, and general usage information. If a Child reaches out to us via the in-app feedback form, we collect the email address that the Child provides solely for the purpose of responding to the inquiry." TikTok Consumer Health Data Policy (Source 7) also makes some disclosure regarding health data. 
The use of " including" and "such as" before listing examples of different data collected from users through other sources implies that the lists are not exhaustive, therefore the company receives partial credit.</t>
  </si>
  <si>
    <t xml:space="preserve">Partial. The company's Privacy Policy (Source 3) makes some disclosure regarding how the user information is collected. The Section "What Information We Collect" is divided into three subsections, including "Information You Provide", "Information From Other Sources" and "Automatically Collected Information". Under each subsection,  the policy lists different types of user information collected through these approaches. 
For example in its "Information You Provide" section the company states it collects "User-generated content, including comments, photographs, livestreams, audio recordings, videos, text, hashtags, and virtual item videos that you choose to create with or upload to the Platform (“User Content”) and the associated metadata, such as when, where, and by whom the content was created. Even if you are not a user, information about you may appear in User Content created or published by users on the Platform. When you create User Content, we may upload or import it to the Platform before you save or post the User Content (also known as pre-uploading), for example, in order to recommend audio options, generate captions, and provide other personalized recommendations. If you apply an effect to your User Content, we may collect a version of your User Content that does not include the effect." This gives an example for how the company collects information directly from users.
Another example is that TikTok may receive information from advertisers about users, "such as mobile identifiers for advertising, hashed email addresses and phone numbers, and cookie identifiers".  Under "Automatically Collected Information', the policy states "We automatically collect certain information from you when you use the Platform, including internet or other network activity information such as your IP address, geolocation-related data, unique device identifiers, browsing and search history (including content you have viewed in the Platform), and Cookies' and lists each type of user information it collects automatically from the devices. However, the description of TikTok about how user information is collected is turns to be general general and the privacy policy does not provide an exhaustive list of user information it collects, particularly regarding "Information from other sources". 
In its "Children's Privacy Policy" (Source 6) and Consumer Health Data (Source 7) also makes some brief disclosure regarding how the user information is collected. TikTok receives partial credit as the description of TikTok's Privacy Policy about how user information is collected is general and the privacy policy does not provide an exhaustive list of user information it collects, particularly regarding "Information from other sources". </t>
  </si>
  <si>
    <t xml:space="preserve">No disclosure found. TikTok's Privacy Policy (Source 3) does not disclose if the company limits user information to what is directly relevant and necessary to accomplish the purpose of its service. </t>
  </si>
  <si>
    <t>3; 6; 7</t>
  </si>
  <si>
    <t xml:space="preserve">Partial. TikTok's Privacy Policy (Source 3) states in Section "How we use your information", "We generally use the Information We Collect: [...] To infer additional information about you, such as your age, gender, and interests." As well, in its Consumer Health Data policy (Source 7) it discloses that it collects "Other information that may be used to infer or derive consumer health data." 
In addition, TikTok also reveals some information regarding the user information inferred for ads. In Ads and your data (Source 81), the page discloses "demographic information we infer", "For example, we may infer your gender based on your on-TikTok activity, which can be used to tailor the ads that you see..."  The page also provides an example for an interest inferred as further explanation, "For example, a pet store might want to advertise a sale on dog toys to people interested in dogs; we might show this ad to users who liked a lot of videos tagged with the hashtag “dogs”.  While TikTok does disclose that it infers information based on the collected information, the platform does not outline all the types of user information it infers. Therefore, only partial credit is granted. </t>
  </si>
  <si>
    <t xml:space="preserve">Partial. TikTok makes some disclosure about how the platform infers user information. In Ads and your data( Source 81), the page discloses "demographic information we infer", "For example, we may infer your gender based on your on-TikTok activity, which can be used to tailor the ads that you see..."  The page also provides an example of an interest inferred as further explanation, "For example, a pet store might want to advertise a sale on dog toys to people interested in dogs; we might show this ad to users who liked a lot of videos tagged with the hashtag “dogs”. The statement implies that TikTok will label the person as interested in dogs if the user liked a lot of videos with the hashtag dogs.
Moreover,  Introduction to the TikTok recommendation system page(Source 86) and Recommendation system guides (Source 87) also provides some information regarding how the platform predicts users' interests or content interesting to users based on their activities, including user interactions, Sounds, hashtags, number of views, and the country the content was published. TikTok receives partial credit as the disclosure is general and it does not disclose how it infers each type of user information the company infers. </t>
  </si>
  <si>
    <t>3; 81; 86; 87</t>
  </si>
  <si>
    <t xml:space="preserve">Partial. The section "How we share your information" of TikTok's Privacy Policy (Source 3) is divided into a section for each type of entity that TikTok shares data with. In each section, it states that the data that may be shared includes everything described in the preceding sections of the document, using phrases like "the information you provide", "Information from other sources" and "automatically collected information". For example, TikTok discloses that it shares user information with "Payment processors and transaction fulfillment providers, who may receive the Information You Provide, Information From Other Sources, and Automatically Collected Information but who do not receive your message data, including, in particular, the following third-party payment providers/processors..."  The phrases provides links to the corresponding subsections of the policy describing what user information TikTok collects. However, TikTok does not clarify if all collected data is subject to sharing. Second, "Information from other sources" are vague about exactly what types of user information it collects from other sources. Therefore, only partial credit is granted. </t>
  </si>
  <si>
    <t xml:space="preserve">Partial. TikTok's Privacy Policy (Source 3) outlines several types of third parties that the platform share user information with. In Section "How We Share Your Information", the policy clarifies that it may share information with "Service providers and business partners". Then under this category, TikTok lists the following sub-categories of third parties, including "Payment processors and transaction fulfillment providers", "Customer and technical support providers", "Researchers who may receive the Information You Provide, Information From Other Sources, and Automatically Collected Information but would not receive your payment information or message data." and "Advertising, marketing, and analytics vendors". 
It further states for example that: "We partner with third-party services (such as Facebook, Instagram, Twitter, and Google) to offer you a seamless sign-up, log-in, and content-sharing experience. We may share information about you with these third-party services if you choose to use these features." and when buying any products from the platform, TikTok will share information "related to the transaction with that third party and their service providers and transaction fulfillment providers."
The Children's Privacy Policy (Source 6) and  Consumer Health Data Policy (Source 7) also make some disclosures. While TikTok discloses types of of third parties with whom it shares the information it collects, it does not disclose each type of user information it share, therefore, the platform receives partial credit. </t>
  </si>
  <si>
    <t xml:space="preserve">Yes. TikTok's Privacy Policy (source 3) states in Section "How we share your information" that "We may disclose any of the Information We Collect to respond to subpoenas, court orders, legal process, law enforcement requests, legal claims, or government inquiries, and to protect and defend the rights, interests, safety, and security of the Platform, our affiliates, users, or the public. We may also share any of the Information We Collect to enforce any terms applicable to the Platform, to exercise or defend any legal claims, and comply with any applicable law." Therefore, the company receives full credit. </t>
  </si>
  <si>
    <t xml:space="preserve">Partial. TikTok's Privacy POlicy (Source 3) lists several names of platform partners that it may share information with, such as Facebook, Instagram, Twitter and Google. In "How we share your information", the policy states  that"We partner with third-party services (such as Facebook, Instagram, Twitter, and Google) to offer you a seamless sign-up, log-in, and content-sharing experience. We may share information about you with these third-party services if you choose to use these features. For example, the services may receive information about your activity on the Platform and may notify your connections on the third-party services about your use of the Platform, in accordance with their privacy policies. If you choose to allow a third-party service to access your account, we will share certain information about you with the third party. Depending on the permissions you grant, the third party may be able to obtain your account information and other information you choose to provide." However, the several names of third-parties are only a very small portion of third parties it share user information with, therefore, only partial credit is granted. </t>
  </si>
  <si>
    <t>Partial. TikTok's Privacy Policy (Source 3) states in Section "How we use your information" that "As explained below, we use your information to improve, support and administer the Platform, to allow you to use its functionalities, and to fulfill and enforce our Terms of Service. We may also use your information to, among other things, show you suggestions, promote the Platform, and customize your ad experience." Then it follows with a list of purposes about why it collects user information. For example, one of the purpose is "To customize the content you see when you use the Platform. For example, we may provide you with services based on the country settings you have chosen or show you content that is similar to content that you have liked or interacted with."
In addition, TikTok's Children's Privacy Policy( Source 6) and TikTok Consumer Privacy Policy (Source 7) make similar disclosures. The Children's Privacy Policy states the following: "We use the information we collect to provide and support our services. For example, we use username and password to authenticate Children. We may use the information that is collected automatically to provide personalized content; serve contextual advertising; perform analytics and troubleshoot; protect the security and integrity of the user and our services; and ensure legal and regulatory compliance.Children cannot publicly share personal information, including videos or profile information...".
While TikTok details many purposes for which it collects information, each use does not list the corresponding types of collected information, so TikTok earns partial credit.</t>
  </si>
  <si>
    <t xml:space="preserve">Partial. TikTok reveals some information regarding the user information inferred and the purposes of the inference. In Ads and your data (Source 81), the page discloses "demographic information we infer", "For example, we may infer your gender based on your on-TikTok activity, which can be used to tailor the ads that you see. You can update inferred gender for ads at any time in your ads settings." The statement indicates that the purpose for gender inference is to " be used to tailor the ads that you see".  The page also discloses that TikTok may infer users' interest to "display ads about things you may be interested in" and uses an example to clarify, "For example, a pet store might want to advertise a sale on dog toys to people interested in dogs; we might show this ad to users who liked a lot of videos tagged with the hashtag “dogs”. 
In addition, TikTok also implies that the platform predicts users' interests in video browsing via their activities on the platform for video recommendation purpose. "Introduction to the TikTok recommendation system" (Source 86) states: "The recommendation system uses the signals you provide to predict which content you’re likely to enjoy." TikTok provides a couple of examples regarding what user information it infers and for what purposes (targeted ads and video recommendation), but it does not disclose each type of user information it infers, so only partial credit is granted. </t>
  </si>
  <si>
    <t xml:space="preserve">Partial. The Privacy Policy (Source 3) of TikTok discloses that TikTok may combine user information within "Our Corporate Group". In Section "What information we collect", the policy states "We may obtain information about you from certain affiliated entities within our corporate group, including about your activities on their platform." Although the word "combine" is not used, obtaining information from certain affiliated entities indicates that TikTok combines user information. In Section "How we use your information", the policy continues with purposes for using user information, including "To combine all the Information We Collect or receive about you for any of the foregoing purposes."  While the platform clearly states that it combines information it receives from various companies with its own to provide its services, TikTok does not specify the purposes for doing so, therefore, partial credit is granted. </t>
  </si>
  <si>
    <t>Partial. TikTok Privacy Policy (Source 3) makes some disclosure regarding the purposes of TikTok sharing user information. In the section titled "How We Share Your Information", the policy lists the parties with whom TikTok shares information and briefly explains the purpose of sharing with each party under each item. For example, when sharing information with "service providers and business partners," the purpose is outlined as follows: "to help us perform business operations and for business purposes, including research, payment processing and transaction fulfillment, database maintenance, administering contests and special offers, technology services, deliveries, sending communications, advertising and marketing services, analytics, measurement, data storage and hosting, disaster recovery, search engine optimization, and data processing."
Additionally, the policy states that TikTok may share user information with users' consent "to offer you a seamless sign-up, log-in, and content-sharing experience," or for purchase transaction purposes, among others. The Children's Privacy Policy (Source 6) and Consumer Health Data Policy (Source 7) also provide some disclosures. However, TikTok's Privacy Policy does not specify the purpose of each type of user information shared by the company, resulting in only partial credit.</t>
  </si>
  <si>
    <t>3; 6; 7; 81; 86</t>
  </si>
  <si>
    <t xml:space="preserve">Partial. In its Privacy Policy (Source 3), TikTok makes some disclosure, "We retain information for as long as necessary to provide the Platform and for the other purposes set out in this Privacy Policy. We also retain information when necessary to comply with contractual and legal obligations, when we have a legitimate business interest to do so (such as improving and developing the Platform, and enhancing its safety, security and stability), and for the exercise or defense of legal claims. The retention periods are different depending on different criteria, such as the type of information and the purposes for which we use the information. For example, when we process your information such as your profile information to provide you with the Platform, we keep this information for as long as you have an account. If you violate our Terms of Service, Community Guidelines, or other conditions or policies, we may remove your profile immediately, but may keep other information about you to process the violation." The policy also defines account profile information as "Account and profile information, such as name, age, username, password, language, email, phone number, social media account information, and profile image."
Additionally, in the Children's Privacy Policy (Source 6), the company states: "We retain Children’s information for as long as reasonably necessary to fulfill the purpose for which the information was collected. The retention periods are different depending on different criteria, such as the type of information and the purposes for which we use the information." In its Consumer Health Data policy (Source 7), the company does not disclose any information about how long it retains the user information it collects. Since TikTok discloses in its main privacy policy that it retains users' profile information as long as the account is active and will remove the profile immediately in the case of violation, partial credit is granted. </t>
  </si>
  <si>
    <t xml:space="preserve">No disclosure found. TikTok's Privacy Policy (Source 3) states the following: "We may aggregate or de-identify the information described above. Aggregated or de-identified data is not subject to this Privacy Policy." "Information described above"  refers to the information that TikTok collects from users. The platform does not disclose how long it retains that information, no credit is granted. </t>
  </si>
  <si>
    <t xml:space="preserve">No disclosure found. TikTok's Privacy Policy (Source 3) states: "We may aggregate or de-identify the information described above. Aggregated or de-identified data is not subject to this Privacy Policy." "Information described above"  refers to the information that TikTok collects from users. The platform does not disclose how long it retains that information, no credit is granted. </t>
  </si>
  <si>
    <t>No disclosure found. The Delete your account page (Source 8) states  the following: "To learn more about how your data is handled when deleting an account, review our Privacy Policy."  However, the Privacy Policy (Source 3) only states that the company will "keep this information for as long as you have an account", but does not mention if the platform will delete all user information after terminate the accounts. In addition, the policy only states that it will delete all underged users' accounts and information upon the identification of those accounts, since children are not allowed to use TikTok. However, since children's accounts are banned by the platform, it does not fall into what RDR requires in this element, no credit is granted.</t>
  </si>
  <si>
    <t>3; 6; 7; 8</t>
  </si>
  <si>
    <t xml:space="preserve">Partial. TikTok's privacy policy (Source 3) states the following: "You may be able to control some of the Information We Collect through your device browser settings to refuse or disable Cookies. Because each browser is different, please consult the instructions provided by your browser...If you choose to refuse, disable, or delete Cookies, some of the functionality of the Platform may no longer be available to you. Without this information, we are not able to provide you with all of the requested services." Then the policy continues, "Your device may have controls that determine what Information We Collect. For example, you can control whether we can collect your mobile advertising identifier for advertising through settings on your Apple and Android devices." 
In addition, a blog titled, "TikTok Truths: A new series on our privacy and data security practices" (Source 98), reveals that TikTok needs users' consent to access their camera and microphone, "We ask people for permission to access their camera and microphone, among other things, to allow them to create and upload videos and photos on TikTok. The camera and microphone are only activated when a user has granted TikTok permission to access them. Otherwise, TikTok does not collect any information from these sources. Additionally, when the TikTok app is closed, it does not collect any information from these sources." The statement indicates that users can control TikTok's data collection through their devices' mics and cameras. 
Moreover, the "Location Information on TikTok" page (Source 100), available in Help Center (Source 65), provides users with the option to turn off the accurate location service. TikTok receives partial credit as it discloses that users have controls on some information collected, however, the disclosure is not comprehensive and does not disclose if users can control the collection of each type of user information it collects. </t>
  </si>
  <si>
    <t xml:space="preserve">Partial. TikTok's Privacy Policy (Source 3) that "You may submit a request to know, access, correct or delete the information we have collected from or about you at https://www.tiktok.com/legal/report/privacy. You may appeal any decision we have made about your request by following the instructions in the communication you receive from us notifying you of our decision. You may also exercise your rights to know, access, correct, delete, or appeal by sending your request to the physical address provided in the “Contact Us” section below. You can also update your account information directly through your in-app settings, as well as request a copy of your TikTok data or request to deactivate by following the instructions here or delete your account by following the instructions here." While the company states that users can request to delete the information it collects about its users, it does not fully commit to deleting the information, and it only states that this could be requested and appealed. Additionally, TikTok does not provide an exhaustive list of each type of user information it collects, therefore, the company receives partial credit. </t>
  </si>
  <si>
    <t xml:space="preserve">No disclosure found. In the Ads and Your Data page (Source 81), TikTok discloses that users "can find more information about how an ad was personalized using various targeting information selected by the advertiser, such as location information, age range, inferred gender information, inferred interests, and your behavioural information based both on your on and off-TikTok activity" in Section "Controlling your ad experience".  The same section also discloses that users can "Update your ad interests" and "clear your off-TikTok activity", however, TikTok does not provide users with means to stop TikTok inferring user information based on users' activities on TikTok. No credit is granted. </t>
  </si>
  <si>
    <t xml:space="preserve">No disclosure found. In the Ads and Your Data page (Source 81), TikTok discloses that users "can find more information about how an ad was personalized using various targeting information selected by the advertiser, such as location information, age range, inferred gender information, inferred interests, and your behavioural information based both on your on and off-TikTok activity" in Section "Controlling your ad experience". The same section also discloses that users can "Update your ad interests" and "clear your off-TikTok activity", however, TikTok does not provide users with means to delete information inferred about them. No credit is granted. </t>
  </si>
  <si>
    <t xml:space="preserve">Partial. TikTok discloses in its Privacy Policy (Source 3) in Section "Your Choices" that "You can navigate to "Ads" in your in-app settings to opt-out of targeted advertising based on personal information about your activity on nonaffiliated apps and websites. You may be able to manage third-party advertising preferences for some of the third parties we work with to serve advertising across the Internet by using the choices available at https://www.networkadvertising.org/managing/opt_out.asp and https://www.aboutads.info/choices. Your device may have controls that determine what Information We Collect. For example, you can control whether we can collect your mobile advertising identifier for advertising through settings on your Apple and Android devices." 
In addition, the "Ads and your data" page( Source 81) makes some disclosures regarding how targeted ads is operated and how users can control their ads, including "mute an advertiser", "clear your off-TikTok activity", "Update your ad interests" and "change your language." However, the page also states that users can "change whether the ads you see on TikTok can be more tailored to your interests based on data that advertising partners share with us about your activity on their apps and websites. You will always see ads based on what you do on TikTok." The statement "You will always see ads based on what you do on TikTok" implies that users cannot turn off targeted ads. 
Moreover,  How your ads are personalized (Source 97), under the Section Ads and Data (Source 96), provides a route for users to make changes on Gender and Topics they are interested in on TikTok app. The company receives partial credit as TikTok does not disclose if the platform provide user option to turn off targeted ads completely. </t>
  </si>
  <si>
    <t xml:space="preserve">No. TikTok discloses in its Privacy Policy (Source 3) that "You can navigate to "Ads" in your in-app settings to opt-out of targeted advertising based on personal information about your activity on nonaffiliated apps and websites", implying that targeted ads are on by default. Therefore, the platform receives no credit. </t>
  </si>
  <si>
    <t xml:space="preserve">No disclosure found. While TikTok states in its Privacy Policy (Source 3) that it use collected user information in order to "train and improve our technology, such as our machine learning models and algorithms." It does not clearly disclose whether users have the option to control how that information is used. Therefore, no disclosure was found. </t>
  </si>
  <si>
    <t xml:space="preserve">Yes. TikTok states in its Privacy Policy (Source 3) that it uses collected user information in order to "train and improve our technology, such as our machine learning models and algorithms." The disclosure is clear enough to receive full credit. </t>
  </si>
  <si>
    <t>3; 65; 81; 96; 97; 98; 100</t>
  </si>
  <si>
    <t xml:space="preserve">Yes. The page "Requesting Your Data" (Source 10), which is available in TikTok's Help Center (Source 65), discloses that users can download a copy of their user information. In the Section "How to download your copy", the page states that "You can request a copy of your TikTok data, which may include but is not limited to your username, watch video history, comment history, and privacy settings." Then, the section provides instructions on how to download the personal information that TikTok collected. 
In addition, TikTok's Privacy Policy (Source 3) states in Section "Your Rights" that "..You can also update your account information directly through your in-app settings, as well as request a copy of your TikTok data or request to deactivate by following the instructions here... ". The disclosure is clear enough to receive full credit. </t>
  </si>
  <si>
    <t xml:space="preserve">Partial. The page "Requesting Your Data" (Source 10), which is available in TikTok's Help Center (Source 65), discloses that users can download a copy of their user information. In the Section "How to download your copy", the page states "You can request a copy of your TikTok data, which may include but is not limited to your username, watch video history, comment history, and privacy settings." 
In addition, TikTok's Privacy Policy (Source 3) and other documents also disclose what types of user information the company collects from users. However, it's not clear if users can access each type of user information the company collects from them. As TikTok states "which may include but is not limited to..." in "Requesting your data" page, only partial credit is granted. </t>
  </si>
  <si>
    <t xml:space="preserve">No disclosure found. While the company states in its Requesting your data page (Source 10) that users can download their data, it does not detail whether that data can be downloaded in structured format. In addition, details about downloading the data are not clearly explained in the privacy policy and are only available after a search through the link it provides which leads to several other pages including the US privacy webform (source 11), before leading to the Help center page about downloading a copy of user data. Therefore, the company receives no credit. </t>
  </si>
  <si>
    <t xml:space="preserve">Yes. The page "Ads and Your Data"(Source 81), which is available in the Privacy Center (Source 58), makes some disclosure regarding the ads audience categories that the company has assigned them. In Section “About this ad”, the page states "With the "About this ad" feature, you can find more information about how an ad was personalized using various targeting information selected by the advertiser, such as location information, age range, inferred gender information, inferred interests, and your behavioural information based both on your on and off-TikTok activity. For example, you may see an ad about dog toys if you have interacted with videos with hashtag "dogs" or visited a pet store website that has TikTok Pixel installed. You can click on the share button at the bottom right of the ad or long press on the ad video to find "About this ad"."  
In Section "Your ad controls", the page states "Update your ad interests: You can view and adjust the interest targeting categories inferred by TikTok and used by advertisers to target ads to you in "Ads-&gt;How your ads are personalized." In addition,  TikTok Blog "Furthering our advertising transparency efforts: Introducing "About this ad" (Source 101) discloses similar information, i.e., users will "be able to see factors that are used to deliver this ad to you". Full credit is granted. </t>
  </si>
  <si>
    <t xml:space="preserve">Partial. The page "Ads and Your Data"(Source 81), which is available in the Privacy Center (Source 58), makes some disclosure regarding the information inferred.  In Section “About this ad”, the page states "With the "About this ad" feature, you can find more information about how an ad was personalized using various targeting information selected by the advertiser, such as location information, age range, inferred gender information, inferred interests, and your behavioural information based both on your on and off-TikTok activity. For example, you may see an ad about dog toys if you have interacted with videos with hashtag "dogs" or visited a pet store website that has TikTok Pixel installed. You can click on the share button at the bottom right of the ad or long press on the ad video to find "About this ad"."  
In Section "Your ad controls", the page states "Update your ad interests: You can view and adjust the interest targeting categories inferred by TikTok and used by advertisers to target ads to you in "Ads-&gt;How your ads are personalized." According to the disclosure, users can access interest information categories that the company inferred about them. However, TikTok receives partial credit because 1. users can only access information inferred for a specific ads each time, not for all inferred information 2. users can only access, but cannot download or obtain the information. </t>
  </si>
  <si>
    <t>3; 10; 11; 65; 81; 101</t>
  </si>
  <si>
    <t>Partial. TikTok's Privacy Policy (Source 3) discloses that it collects user information via technical means like cookies and other similar technologies. The policy states in subsection "Information from other sources" of "What Information We Collect" that TikTok receives user information including cookie identifiers from ads partners, "Advertisers, measurement and other partners share information with us about you and the actions you have taken outside of the Platform... such as mobile identifiers for advertising, hashed email addresses and phone numbers, and cookie identifiers, which we use to help match you and your actions outside of the Platform with your TikTok account. Some of our advertisers and other partners enable us to collect similar information directly from their websites or apps by integrating our TikTok Advertiser Tools (such as TikTok Pixel)."
In addition, in the subsection "automatically collected information", the policy reveals information about cookies, "Cookies. We and our service providers and business partners use cookies and other similar technologies (e.g., web beacons, flash cookies, etc.) (“Cookies”) to automatically collect information, measure and analyze how you use the Platform, including which pages you view most often and how you interact with content, enhance your experience using the Platform, improve the Platform, provide you with advertising, and measure the effectiveness of advertisements and other content. We and our partners also use Cookies to promote the Platform on other platforms and websites. Cookies enable the Platform to provide certain features and functionality. Web beacons are very small images or small pieces of data embedded in images, also known as “pixel tags” or “clear GIFs,” that can recognize Cookies, the time and date a page is viewed, a description of the page where the pixel tag is placed, and similar information from your computer or device..." TikTok's disclosure receives partial credit because it does not specify which specific types of information are collected through technical means.</t>
  </si>
  <si>
    <t>Yes. TikTok's Privacy Policy (Source 3) discloses that it collects user information via technical means like cookies and other similar technologies. The policy states in subsection "Information from other sources" of "What Information We Collect" that TikTok receives user information including cookie identifiers from ads partners, "Advertisers, measurement and other partners share information with us about you and the actions you have taken outside of the Platform... such as mobile identifiers for advertising, hashed email addresses and phone numbers, and cookie identifiers, which we use to help match you and your actions outside of the Platform with your TikTok account. Some of our advertisers and other partners enable us to collect similar information directly from their websites or apps by integrating our TikTok Advertiser Tools (such as TikTok Pixel)." In addition, in the subsection "automatically collected information", the policy reveals information about cookies, "Cookies. We and our service providers and business partners use cookies and other similar technologies (e.g., web beacons, flash cookies, etc.) (“Cookies”) to automatically collect information, measure and analyze how you use the Platform, including which pages you view most often and how you interact with content, enhance your experience using the Platform, improve the Platform, provide you with advertising, and measure the effectiveness of advertisements and other content. We and our partners also use Cookies to promote the Platform on other platforms and websites. Cookies enable the Platform to provide certain features and functionality. Web beacons are very small images or small pieces of data embedded in images, also known as “pixel tags” or “clear GIFs,” that can recognize Cookies, the time and date a page is viewed, a description of the page where the pixel tag is placed, and similar information from your computer or device...". These disclosure are comprehensive enough to receive full credit.</t>
  </si>
  <si>
    <t xml:space="preserve">Yes. In its Privacy Policy (Source 3), TikTok states that "We and our service providers and business partners use cookies and other similar technologies (e.g., web beacons, flash cookies, etc.) (“Cookies”) to automatically collect information, measure and analyze how you use the Platform, including which pages you view most often and how you interact with content, enhance your experience using the Platform, improve the Platform, provide you with advertising, and measure the effectiveness of advertisements and other content. We and our partners also use Cookies to promote the Platform on other platforms and websites." </t>
  </si>
  <si>
    <t xml:space="preserve">No disclosure found. TikTok's Privacy Policy (Source 3) states that "We retain information for as long as necessary to provide the Platform and for the other purposes set out in this Privacy Policy. We also retain information when necessary to comply with contractual and legal obligations, when we have a legitimate business interest to do so (such as improving and developing the Platform, and enhancing its safety, security and stability), and for the exercise or defense of legal claims." However, the policy does not have further disclosure about how long it retains user information collected from third parties through technical means. No disclosure found. </t>
  </si>
  <si>
    <t xml:space="preserve">No disclosure found. TikTok's Privacy Policy (Source 3) allow users to "be able to control some of the Information We Collect through your device browser settings to refuse or disable Cookies". In addition, the policy also discloses that users "can navigate to "Ads" in your in-app settings to opt-out of targeted advertising based on personal information about your activity on nonaffiliated apps and websites. You may be able to managethird-party advertising preferences for some of the third parties we work with to serve advertising across the Internet by using the choices available at https://www.networkadvertising.org/managing/opt_out.asp and https://www.aboutads.info/choices."  While the policy discloses users can opt-out of target ads, it does not disclose if it respect DNT as signal, no credit is granted. </t>
  </si>
  <si>
    <t>Yes. In the Q&amp;A Section under "What is TikTok's approach to handling data requests from law enforcement authorities",  TikTok's Law Enforcement Guidelines (Source 41) states that "All requests received undergo a case-by-case assessment by TikTok’s dedicated law enforcement response team before any user data is disclosed. This team is trained to evaluate requests from law enforcement authorities and frequently engages in outreach to communicate TikTok’s requirements for disclosing user data to law enforcement authorities." It is clear that the guidelines cover non-judicial law enforcement, because the section "3. Requirements When Making a Request" mentions requirements for requesting authority and the requesting officer, such as their badge or identification number." The same document states that "TikTok will not respond to requests for user data sent by non-law enforcement officials or when they are sent through informal channels." 
Meanwhile, the policy outlines the basic requirements, the types of user data that can be shared and requirements when making a request, the company receives full credit.</t>
  </si>
  <si>
    <t xml:space="preserve">Yes. TikTok's Law Enforcement Guidelines (Source 41) states under "What is TikTok's approach to handling data requests from law enforcement authorities" in its FAQ section, that "All requests received undergo a case-by-case assessment by TikTok’s dedicated law enforcement response team before any user data is disclosed. This team is trained to evaluate requests from law enforcement authorities and frequently engages in outreach to communicate TikTok’s requirements for disclosing user data to law enforcement authorities."  It is clear that the guidelines cover court orders because the section "1. Basic Requirements" mentions them directly. Meanwhile, the policy outlines the basic requirements, the types of user data that can be shared and requirements when making a request, full credit is granted. </t>
  </si>
  <si>
    <t>Yes. TikTok's Law Enforcement Guidelines (Source 41) states under "What is TikTok's approach to handling data requests from law enforcement authorities" in the FAQ section, "All requests received undergo a case-by-case assessment by TikTok’s dedicated law enforcement response team before any user data is disclosed. This team is trained to evaluate requests from law enforcement authorities and frequently engages in outreach to communicate TikTok’s requirements for disclosing user data to law enforcement authorities." The guidelines make no distinction between which country the demand comes from, make no mention of specific national laws, and do not discuss mutual legal assistance treaties. 
In addition, in another Q&amp;A, "Does TikTok accept data requests from law enforcement authorities in all countries?", the document states, that "law enforcement authorities in any country can submit a request to TikTok", which should also include a country at where TikTok does not operate. It earns full credit because it is clear that the guidelines apply worldwide.</t>
  </si>
  <si>
    <t xml:space="preserve">Partial. TikTok Law Enforcement Guidelines (Source 41) states that "TikTok may request that a law enforcement authority submit a request for legal assistance to designated government authorities under the Mutual Legal Assistance Treaty (“MLAT”) framework, or by letters rogatory." And at Q&amp;A Section at the bottom of the page, under question "What is a Mutual Legal Assistance Treaty (“MLAT”)?", TikTok briefly explains MLAT: "An MLAT is a treaty between two or more countries that defines how each will assist in legal matters, such as in criminal investigations. Through an MLAT, the government of one country can seek assistance from the government of another country in obtaining information from companies located in the other country." In addition, TikTok also explains in what circumstances may it be necessary for law enforcement authorities to rely on the MLAT process in the Q&amp;A section. TikTok discloses that MLAT is one legal basis to provide user information, however, it's unclear if there are other legal basis. </t>
  </si>
  <si>
    <t>Yes. TikTok's Law Enforcement Guidelines (Source 41) FAQ Question "What is TikTok's approach to handling data requests from law enforcement authorities" states that the requests "undergo a case-by-case assessment by TikTok’s dedicated law enforcement response team before any user data is disclosed. This team is trained to evaluate requests..."
In addition, in Q&amp;A "How else does TikTok ensure that requests from law enforcement authorities are valid?" states that "Aside from rejecting requests from law enforcement authorities that are not made in accordance with the relevant legal processes and requirements, TikTok will in accordance with applicable law: seek to narrow the scope of data requests in terms of the volume of data requested, the number of users they relate to and/or the time period to which they relate; ask for further information in support of the request (in particular, for details of the relevant legal process and/or the type of offence(s) under investigation); or communicate to the requesting law enforcement authorities that a request via the Mutual Legal Assistance Treaty (“MLAT”) process is necessary to obtain disclosure of the requested data." This indicates a due diligence process leading up to TikTok taking one of the described actions. The company earns full credit.</t>
  </si>
  <si>
    <t>Yes. TikTok's Law Enforcement Guidelines (Source 41) FAQ Question "Does TikTok ever reject data requests from law enforcement authorities?" discloses, " TikTok rejects data requests from law enforcement authorities where they do not meet the requirements that are clearly set out in our Law Enforcement Guidelines" and provides examples for rejection, such as "Requests that do not specify the legal process which authorizes law enforcement to request and collect information". 
In addition, in the Q&amp;A question "How else does TikTok ensure that requests from law enforcement authorities are valid?", the document states "Aside from rejecting requests from law enforcement authorities that are not made in accordance with the relevant legal processes and requirements, TikTok will in accordance with applicable law: seek to narrow the scope of data requests in terms of the volume of data requested, the number of users they relate to and/or the time period to which they relate; ask for further information in support of the request (in particular, for details of the relevant legal process and/or the type of offence(s) under investigation); or communicate to the requesting law enforcement authorities that a request via the Mutual Legal Assistance Treaty (“MLAT”) process is necessary to obtain disclosure of the requested data." TikTok earns full credit.</t>
  </si>
  <si>
    <t>Yes. TikTok Law Enforcement Guidelines (Source 41) explain the materials to submit, formats of email, the address for each region, types of user data ask for, request requirements clearly. The guidelines also have an FAQ section that provides further information about the procedure, the time expected, push-back reasons, emergency scenarios, etc. For example, it explains what scenarios would constitute an emergency and how emergency requests should be raised. TikTok receives full credit as it provides adequate details to explain its process clearly.</t>
  </si>
  <si>
    <t xml:space="preserve">Partial. TikTok Law Enforcement Guidelines (Source 41) discloses in the Q&amp;A "Does TikTok ever disclose user data outside of formal legal requests?" that "In certain circumstances, TikTok is subject to legal obligations to report certain user data either to law enforcement authorities or to designated bodies such as the U.S. National Center for Missing and Exploited Children (“NCMEC”)." However, the document does not specify what are the procedures to report to NCMEC or respond to any NCMEC requests, so only partial credit is granted. </t>
  </si>
  <si>
    <t xml:space="preserve">Yes. In its Information Requests Report (Source 36), the service breaks down government requests it receives by country (the information is available by hovering over the world map provided). Therefore, it receives full credit. </t>
  </si>
  <si>
    <t>No disclosure found. The report distinguishes between "Legal requests" and "Emergency requests" but not between real-time versus stored data demands.</t>
  </si>
  <si>
    <t xml:space="preserve">Yes. In its Information Requests Report (Source 36), besides the number of requests received,  the service lists "legal request accounts specified", i.e.,  the number of accounts affected by government requests. Therefore, it receives full credit. </t>
  </si>
  <si>
    <t xml:space="preserve">No disclosure found. The report distinguishes between "Legal requests" and "Emergency requests" but not between content and non-content. </t>
  </si>
  <si>
    <t xml:space="preserve">Yes. In its Information Requests Report (Source 36) the company lists the number of government requests it receives as well as compliance rates. The requests are broken down as "legal requests", "emergency requests" and "Preservation requests" and the corresponding compliance rates are listed. For example, during July -December 2023,  for the U.S., it received 1,621 legal requests and complied with 71.4% of the requests. The data for other two types of requests are provided as well. Therefore, it receives full credit. </t>
  </si>
  <si>
    <t>Partial. The company discloses the following in its Law Enforcement Guidelines (Source 41): "It is our policy to notify TikTok users before disclosing their data to law enforcement, unless providing such notice: (a) is prohibited under applicable law; (b) would jeopardize an investigation; and/or (c) would put individuals at risk of harm. It is the responsibility of the requesting law enforcement authority to clearly indicate in their request whether any of these criteria are met." By giving examples of what kind of demands it is prohibited by law from disclosing but not a list of the exact laws, it earns partial credit.</t>
  </si>
  <si>
    <t>Yes. The company publishes the Information Requests Report (Source 36) twice a year.</t>
  </si>
  <si>
    <t xml:space="preserve">Yes. The data can be exported as a structured data file. The report page (Source 36) provides a "download" button and the data can be downloaded as an excel document.  </t>
  </si>
  <si>
    <t>36; 41</t>
  </si>
  <si>
    <t>No disclosure found. The company does not disclose information about private requests.</t>
  </si>
  <si>
    <t>Yes. TikTok's Law Enforcement Guidelines (Source 41) states in Section 4. User Notifications, "It is our policy to notify TikTok users before disclosing their data to law enforcement, unless providing such notice: (a) is prohibited under applicable law; (b) would jeopardize an investigation; and/or (c) would put individuals at risk of harm. It is the responsibility of the requesting law enforcement authority to clearly indicate in their request whether any of these criteria are met. TikTok will honour such requests where appropriate supporting information is provided (for example, if a request makes reference to a non-disclosure obligation under applicable law)." Therefore, the company receives full credit.</t>
  </si>
  <si>
    <t>Yes. The TikTok Law Enforcement Guidelines (Source 41) states in Section 4. User Notificiations,  "It is our policy to notify TikTok users before disclosing their data to law enforcement, unless providing such notice: (a) is prohibited under applicable law; (b) would jeopardize an investigation; and/or (c) would put individuals at risk of harm. It is the responsibility of the requesting law enforcement authority to clearly indicate in their request whether any of these criteria are met. TikTok will honour such requests where appropriate supporting information is provided (for example, if a request makes reference to a non-disclosure obligation under applicable law)." TikTok earns full credit because it lists specific instances in which it will not notify users that their data has been demanded by law enforcement.</t>
  </si>
  <si>
    <t xml:space="preserve">Yes. Tiktok discloses that the company limits employee access to user information. On the "Learn About Data" page (Source 59), which is available through the Privacy Center (Source 58), TikTok states the following: "When it comes to your data, we employ a series of controls, safeguards and authorization approval protocols to help ensure that data is only accessed by those that need it to allow our business and our service to function." In addition, a blog titled, "TikTok Facts: How we secure personal information and store data" (Source 60), notes that "We aim to minimize the number of people with access to data, limiting it to those employees who require access to perform their job. Access to user data is subject to a series of robust controls, including encryption for specific data, based on our internal data classification system. Additionally, policies and procedures restrict internal access to user data by our employees, regardless of their location, based on necessity. This means that when a TikTok employee needs to access user data to perform a role-specific function (like debugging, troubleshooting, or performance monitoring), they are subject to comprehensive security controls and authorization protocols." As TikTok discloses that automated system is implemented to prevent unauthorized employees to access user information, full credit is granted. </t>
  </si>
  <si>
    <t xml:space="preserve">Yes. The company states in its Privacy and security on TikTok page (Source 51) that "We work diligently to protect people’s information and stay ahead of constantly evolving security threats. Our global security team uses cutting-edge technology and multi-layered defenses to make it harder for malicious actors to get into our systems and regularly works with outside experts to test our infrastructure and processes. We’ve partnered with HackerOne to operate a global bug bounty and vulnerability disclosure program, and our internal team actively works to improve our defenses against the latest attacks. Security is a job that is never finished, but we will continue to build best-in-class infrastructure and processes. We will also test our work, validate it, and work with our partners across industry and government to make sure we’re doing everything we can to protect our community." Since the company clearly discloses that its global; security team regularly works with outside experts to test its systems, the company receives full credit. </t>
  </si>
  <si>
    <t xml:space="preserve">Yes. The company states in its Privacy and security on TikTok page (Source 51) that "We work diligently to protect people’s information and stay ahead of constantly evolving security threats. Our global security team uses cutting-edge technology and multi-layered defenses to make it harder for malicious actors to get into our systems and regularly works with outside experts to test our infrastructure and processes. We’ve partnered with HackerOne to operate a global bug bounty and vulnerability disclosure program, and our internal team actively works to improve our defenses against the latest attacks. Security is a job that is never finished, but we will continue to build best-in-class infrastructure and processes. We will also test our work, validate it, and work with our partners across industry and government to make sure we’re doing everything we can to protect our community." Since the company clearly discloses that it regular works with outside experts to test its systems, including HackerOne, the company receives full credit. </t>
  </si>
  <si>
    <t>51; 58; 59; 60</t>
  </si>
  <si>
    <t>Yes. The page "Privacy and Security at TikTok" (Source 51) states that "We’ve partnered with HackerOne to operate a global bug bounty and vulnerability disclosure program, and our internal team actively works to improve our defenses against the latest attacks." TikTok also provides users with an option to report vulnerabilities through its "Reporting security vulnerabilities" page (Source 49), which also provides a link to HackerOne's TikTok page (Source 52) to report the vulnerabilities found. Therefore, TikTok receives full credit.</t>
  </si>
  <si>
    <t>Partial. The right sidebar of HackerOne's TikTok page (Source 52) displays the "Response Efficiency" metrics for TikTok's bug bounty program. This shows that the average time to first response is "1 day, 10 hours," the average time to triage is "5 days, 6 hours," and the average time from submission to bounty payout is "1 week, 6 days." However, it’s important to note that the timeframe presented on the page is not a fixed timeframe set by TikTok; rather, it is a statistical figure calculated by HackerOne based on collected data. As a result, only partial credit is granted.</t>
  </si>
  <si>
    <t>Yes. "TikTok Bug Bounty Program Policy", which is available on the TikTok page on HackerOne (Source 52) by scrolling down the page, explains in detail which activities are not allowed during the investigation of bugs to be submitted through the program. After these rules, under "Good faith guidelines" section, the policy states: "To encourage good faith research and responsible disclosure of security vulnerabilities, we will not threaten or bring legal action against what we determine to be accidental or good faith violation of this policy. This includes claims under the DMCA for circumventing technological measures to protect the services and applications eligible under this policy. To the extent your security research activities are inconsistent with certain restrictions in our relevant site policies but are consistent with the terms of our bug bounty program, we may waive those restrictions for the sole and limited purpose of permitting good faith security research under this bug bounty program." The disclosure is sufficient enough to receive full credit.</t>
  </si>
  <si>
    <t xml:space="preserve">Partial. TikTok states in its Privacy Policy (Source 3) the following: "We use reasonable measures to help protect information from loss, theft, misuse, unauthorized access, disclosure, alteration, or destruction...".
Moreover, The Privacy and security on TikTok page (Source 51), which is available in Safety Center (Source 61), states that "TikTok user data is stored in protected data centers in the US, Malaysia and Singapore, and we’ve announced plans to establish a data center in Ireland. Certain elements of user data are encrypted at rest and in-transit using industry standard algorithms. The encryption keys are maintained in our key management system which is operated by our US-based security team." TikTok discloses that user data could be encrypted at rest and in-transit using industry standard algorithms, however, not all data is encrypted. Therefore, only partial credit is granted. </t>
  </si>
  <si>
    <t xml:space="preserve">No disclosure found. The Privacy and security on TikTok page (Source 51), which is available in Safety Center (Source 61), states, "...Certain elements of user data are encrypted at rest and in-transit using industry standard algorithms. The encryption keys are maintained in our key management system which is operated by our US-based security team." However, it is not clear if the encryption is implemented through unique keys, or other kinds of keys, so no credit is granted. </t>
  </si>
  <si>
    <t xml:space="preserve">No disclosure found. TikTok allows users to send direct messages, but the service does not disclose if the private content of users is protected using end-to-end encryption.  </t>
  </si>
  <si>
    <t>3; 51; 61</t>
  </si>
  <si>
    <t>Yes. In its Safety Center (Source 61) - Privacy and security on TikTok (source 51), the company discloses that it allows users to set up a  2-step verification in order to add "an extra layer of security to your account in case your password is compromised. This will also protect your account from unrecognized and unauthorized devices or third party applications." Then the section provides a link directing to Account safety page (Source 42), which provides detailed instructions about how to turn on 2-step verification for log in (item 4). 
In addition, the page (Source 42) also suggests logging in with "passkey" and provides a link to Log in with a passkey page (source 55), which encourages users to use additional phone protection through passkeys because "Passkeys can provide a more secure and simplified login method than traditional passwords because they take advantage of security features already allowed on your device, such as Face ID (Apple), Passcode (Apple), Touch Unlock (Android), and PIN (Android). TikTok can't access this biometric data and is only notified if the authentication is accepted." Therefore, the company deploys advanced authentication methods and receives full credit.</t>
  </si>
  <si>
    <t>Yes. In its Safety Center(Source 61)- Privacy and security on TikTok (source 51), the company discloses that allows users to "view phones and other mobile devices that are currently using or have recently accessed your TikTok account. This will display all devices associated with your account, how you logged into the account (e.g. Facebook account), and when. Check this information to make sure no one else has signed in to your account." Therefore, the company receives full credit.</t>
  </si>
  <si>
    <t>Yes. In its Safety Center (Source 61) - Privacy and security on TikTok (source 51), the company discloses that "Email may be a method of alerting you of any suspicious activity on your account and can be used in confirming your identity if you ever get locked out"("keep your contact updated") and explains that "Our teams continuously monitor for suspicious or unauthorized activity. Keep track of recent unusual security events that you do not recognize." Therefore, the company receives full credit.</t>
  </si>
  <si>
    <t>42; 51; 55; 61</t>
  </si>
  <si>
    <t>Yes. In the Privacy and security page (source 51) of the Safety Center (Source 61), TikTok provides security tips for users to protect their accounts, in Section "Securing your account". The section lists an array of instructions, ranging from "keep your contact information updated", "create a strong and unique password", "Turn on 2-step verification", to "security alerts", "verify your devices" and "avoid phishing attacks". Under each item, TikTok elaborates on the instruction in detail. For example,  "Avoid phishing attacks: Phishing is a common method attackers use to trick others into giving up their personal information such as passwords, credit card numbers, social security, or other sensitive data. Never trust any third-party websites that promise to give away free likes, fans, crowns, coins, or other incentives as they may be able to take your login info. Be sure to always verify any links sent to you via private message before accessing the page."  Therefore, the company receives full credit.</t>
  </si>
  <si>
    <t>51; 61</t>
  </si>
  <si>
    <t>About TikTok</t>
  </si>
  <si>
    <t>https://www.tiktok.com/about?lang=en</t>
  </si>
  <si>
    <t>2024-09-04</t>
  </si>
  <si>
    <t>https://web.archive.org/web/20240909162201/https://www.tiktok.com/about?lang=en</t>
  </si>
  <si>
    <t>Account Privacy Settings</t>
  </si>
  <si>
    <t>https://support.tiktok.com/en/account-and-privacy/account-privacy-settings</t>
  </si>
  <si>
    <t>https://web.archive.org/web/20250216055726/https://support.tiktok.com/en/account-and-privacy/account-privacy-settings</t>
  </si>
  <si>
    <t>https://www.tiktok.com/legal/page/us/privacy-policy/en</t>
  </si>
  <si>
    <t>https://web.archive.org/web/20240905124445/https://www.tiktok.com/legal/page/us/privacy-policy/en</t>
  </si>
  <si>
    <t>Feedback and Help</t>
  </si>
  <si>
    <t>https://www.tiktok.com/feedback</t>
  </si>
  <si>
    <t>https://web.archive.org/web/20240909162450/https://www.tiktok.com/feedback</t>
  </si>
  <si>
    <t>Feedback and Help (Spanish)</t>
  </si>
  <si>
    <t>https://www.tiktok.com/feedback?lang=es</t>
  </si>
  <si>
    <t>https://web.archive.org/web/20240909162459/https://www.tiktok.com/feedback?lang=es</t>
  </si>
  <si>
    <t>Children's Privacy Policy</t>
  </si>
  <si>
    <t>https://www.tiktok.com/legal/page/global/childrens-privacy-policy/en</t>
  </si>
  <si>
    <t>2023-01-01</t>
  </si>
  <si>
    <t>https://web.archive.org/web/20240909162300/https://www.tiktok.com/legal/page/global/childrens-privacy-policy/en</t>
  </si>
  <si>
    <t>TikTok Consumer Health Data Policy</t>
  </si>
  <si>
    <t>https://www.tiktok.com/legal/page/global/us-consumer-health-data/en</t>
  </si>
  <si>
    <t>2024-03-28</t>
  </si>
  <si>
    <t>https://web.archive.org/web/20240909162311/https://www.tiktok.com/legal/page/global/us-consumer-health-data/en</t>
  </si>
  <si>
    <t>Delete your account</t>
  </si>
  <si>
    <t>https://support.tiktok.com/en/account-and-privacy/deleting-an-account/deleting-an-account</t>
  </si>
  <si>
    <t>https://web.archive.org/web/20240909224308/https://support.tiktok.com/en/account-and-privacy/deleting-an-account/deleting-an-account</t>
  </si>
  <si>
    <t>Política de privacidad</t>
  </si>
  <si>
    <t>https://www.tiktok.com/legal/page/row/privacy-policy/es</t>
  </si>
  <si>
    <t>2024-01-02</t>
  </si>
  <si>
    <t>https://web.archive.org/web/20240909224402/https://www.tiktok.com/legal/page/row/privacy-policy/es</t>
  </si>
  <si>
    <t>Requesting your data</t>
  </si>
  <si>
    <t>https://support.tiktok.com/en/account-and-privacy/personalized-ads-and-data/requesting-your-data</t>
  </si>
  <si>
    <t>https://web.archive.org/web/20240910161020/https://support.tiktok.com/en/account-and-privacy/personalized-ads-and-data/requesting-your-data</t>
  </si>
  <si>
    <t>US privacy webform</t>
  </si>
  <si>
    <t>https://www.tiktok.com/legal/report/us-privacy?lang=en</t>
  </si>
  <si>
    <t>https://web.archive.org/web/20240910161054/https://www.tiktok.com/legal/report/us-privacy?lang=en</t>
  </si>
  <si>
    <t>Upholding human rights</t>
  </si>
  <si>
    <t>https://www.tiktok.com/transparency/en-us/upholding-human-rights?tc_version=2024</t>
  </si>
  <si>
    <t>https://web.archive.org/web/20240910205231/https://www.tiktok.com/transparency/en-us/upholding-human-rights?tc_version=2024</t>
  </si>
  <si>
    <t>Terms of Service (US)</t>
  </si>
  <si>
    <t>https://www.tiktok.com/legal/page/us/terms-of-service/en</t>
  </si>
  <si>
    <t>2023-11</t>
  </si>
  <si>
    <t>https://web.archive.org/web/20240910210000/https://www.tiktok.com/legal/page/us/terms-of-service/en</t>
  </si>
  <si>
    <t>How TikTok recommends videos #ForYou</t>
  </si>
  <si>
    <t>https://newsroom.tiktok.com/en-us/how-tiktok-recommends-videos-for-you</t>
  </si>
  <si>
    <t>2020-06-28</t>
  </si>
  <si>
    <t>https://web.archive.org/web/20240910211423/https://newsroom.tiktok.com/en-us/how-tiktok-recommends-videos-for-you</t>
  </si>
  <si>
    <t>Content Controls</t>
  </si>
  <si>
    <t>https://www.tiktok.com/safety/en/content-controls</t>
  </si>
  <si>
    <t>https://web.archive.org/web/20240910212637/https://www.tiktok.com/safety/en/content-controls</t>
  </si>
  <si>
    <t>Privacy Policy (other regions)</t>
  </si>
  <si>
    <t>https://www.tiktok.com/legal/page/row/privacy-policy/en</t>
  </si>
  <si>
    <t>https://web.archive.org/web/20240911153137/https://www.tiktok.com/legal/page/row/privacy-policy/en</t>
  </si>
  <si>
    <t>Terms of Service (other regions)</t>
  </si>
  <si>
    <t>https://www.tiktok.com/legal/page/row/terms-of-service/en</t>
  </si>
  <si>
    <t>2021-02</t>
  </si>
  <si>
    <t>https://web.archive.org/web/20240911161508/https://www.tiktok.com/legal/page/row/terms-of-service/en</t>
  </si>
  <si>
    <t>Terms of Service (US - Spanish)</t>
  </si>
  <si>
    <t>https://www.tiktok.com/legal/page/us/terms-of-service/es</t>
  </si>
  <si>
    <t>https://web.archive.org/web/20240911164245/https://www.tiktok.com/legal/page/us/terms-of-service/es</t>
  </si>
  <si>
    <t>Advertise on TikTok - TikTok for Business page</t>
  </si>
  <si>
    <t>https://www.tiktok.com/business/en?lang=en&amp;tt4b_lang_redirect=1&amp;ab_version=experiment_2&amp;agp_template_id=7400238737994547218</t>
  </si>
  <si>
    <t>https://web.archive.org/web/20240911172520/https://www.tiktok.com/business/en?lang=en&amp;tt4b_lang_redirect=1&amp;ab_version=experiment_2&amp;agp_template_id=7400238737994547218</t>
  </si>
  <si>
    <t xml:space="preserve">TikTok for Good </t>
  </si>
  <si>
    <t>https://www.tiktok.com/for-good/</t>
  </si>
  <si>
    <t>https://web.archive.org/web/20240911172556/https://www.tiktok.com/for-good/</t>
  </si>
  <si>
    <t>TikTok for Good 101</t>
  </si>
  <si>
    <t>https://www.tiktok.com/for-good/tiktok-for-good-101/</t>
  </si>
  <si>
    <t>https://web.archive.org/web/20240911172606/https://www.tiktok.com/for-good/tiktok-for-good-101/</t>
  </si>
  <si>
    <t>Advertising your Cause</t>
  </si>
  <si>
    <t>https://www.tiktok.com/for-good/advertising-your-cause/</t>
  </si>
  <si>
    <t>https://web.archive.org/web/20240911172625/https://www.tiktok.com/for-good/advertising-your-cause/</t>
  </si>
  <si>
    <t>Ad Policy Guide - TikTok for Good</t>
  </si>
  <si>
    <t>https://www.tiktok.com/for-good/ad-policy-guide/</t>
  </si>
  <si>
    <t>https://web.archive.org/web/20240911172702/https://www.tiktok.com/for-good/ad-policy-guide/</t>
  </si>
  <si>
    <t>Advertising on TikTok - First Things to Note (TikTok Business Help Center)</t>
  </si>
  <si>
    <t>https://ads.tiktok.com/help/article/advertising-on-tiktok-first-things-to-note?redirected=1</t>
  </si>
  <si>
    <t>2024-09</t>
  </si>
  <si>
    <t>https://web.archive.org/web/20240911172714/https://ads.tiktok.com/help/article/advertising-on-tiktok-first-things-to-note?redirected=1</t>
  </si>
  <si>
    <t>TikTok Advertising Policies - Ad Creatives and Landing Page (TikTok Business Help Center)</t>
  </si>
  <si>
    <t>https://ads.tiktok.com/help/article/tiktok-advertising-policies-ad-creatives-landing-page?redirected=1</t>
  </si>
  <si>
    <t>https://web.archive.org/web/20240911172854/https://ads.tiktok.com/help/article/tiktok-advertising-policies-ad-creatives-landing-page?redirected=1</t>
  </si>
  <si>
    <t>Advertising Policies - Spanish</t>
  </si>
  <si>
    <t>https://ads.tiktok.com/help/article/actor-policy?lang=es</t>
  </si>
  <si>
    <t>https://web.archive.org/web/20240912202803/https://ads.tiktok.com/help/article/actor-policy?lang=es</t>
  </si>
  <si>
    <t>TikTok - Business Help Center</t>
  </si>
  <si>
    <t>https://ads.tiktok.com/help/</t>
  </si>
  <si>
    <t>https://web.archive.org/web/20240912202850/https://ads.tiktok.com/help/</t>
  </si>
  <si>
    <t>Terms, Policies, and Guidelines - TikTok for Business</t>
  </si>
  <si>
    <t>https://ads.tiktok.com/i18n/official/policy/terms</t>
  </si>
  <si>
    <t>https://web.archive.org/web/20240912203204/https://ads.tiktok.com/i18n/official/policy/terms</t>
  </si>
  <si>
    <t xml:space="preserve">TikTok for Business Advertising Terms </t>
  </si>
  <si>
    <t>https://ads.tiktok.com/i18n/official/policy/advertising-terms</t>
  </si>
  <si>
    <t>2024-04</t>
  </si>
  <si>
    <t>https://web.archive.org/web/20240912203308/https://ads.tiktok.com/i18n/official/policy/advertising-terms</t>
  </si>
  <si>
    <t>TikTok for Business Advertising Terms (spanish)</t>
  </si>
  <si>
    <t>https://ads.tiktok.com/i18n/official/policy/advertising-terms?</t>
  </si>
  <si>
    <t>Repository of TikTok for Business Advertising Terms</t>
  </si>
  <si>
    <t>https://ads.tiktok.com/i18n/official/article?aid=10021673</t>
  </si>
  <si>
    <t>https://web.archive.org/web/20240912203629/https://ads.tiktok.com/i18n/official/article?aid=10021673</t>
  </si>
  <si>
    <t>TikTok Custom Audiences (Customer File) Terms</t>
  </si>
  <si>
    <t>https://ads.tiktok.com/i18n/official/policy/custom-audience-terms</t>
  </si>
  <si>
    <t>https://web.archive.org/web/20240913162625/https://ads.tiktok.com/i18n/official/policy/custom-audience-terms</t>
  </si>
  <si>
    <t xml:space="preserve">Community Guidelines - Privacy and Security </t>
  </si>
  <si>
    <t>https://www.tiktok.com/community-guidelines/en/privacy-security</t>
  </si>
  <si>
    <t>2024-05-17</t>
  </si>
  <si>
    <t>https://web.archive.org/web/20240913162808/https://www.tiktok.com/community-guidelines/en/privacy-security</t>
  </si>
  <si>
    <t>Community Guidelines - Enforcement</t>
  </si>
  <si>
    <t>https://www.tiktok.com/community-guidelines/en/enforcement</t>
  </si>
  <si>
    <t>https://web.archive.org/web/20240913162949/https://www.tiktok.com/community-guidelines/en/enforcement</t>
  </si>
  <si>
    <t>Transparency Report - Government Removal Requests Report (Jul 1st - Dec 31st 2023)</t>
  </si>
  <si>
    <t>https://www.tiktok.com/transparency/en-au/government-removal-requests-2023-2?tc_version=2024</t>
  </si>
  <si>
    <t>2024-06-06</t>
  </si>
  <si>
    <t>https://web.archive.org/web/20240913174729/https://www.tiktok.com/transparency/en-au/government-removal-requests-2023-2?tc_version=2024</t>
  </si>
  <si>
    <t>Transparency Report - Information Requests Report (Jul 1st - Dec 31st 2023)</t>
  </si>
  <si>
    <t>https://www.tiktok.com/transparency/en-au/information-requests-2023-2?tc_version=2024</t>
  </si>
  <si>
    <t>https://web.archive.org/web/20240913174828/https://www.tiktok.com/favicon.ico</t>
  </si>
  <si>
    <t>Advertising Policy - Actor Policy</t>
  </si>
  <si>
    <t>https://ads.tiktok.com/help/article/actor-policy?lang=en</t>
  </si>
  <si>
    <t>https://web.archive.org/web/20240913163138/https://ads.tiktok.com/help/article/actor-policy?lang=en</t>
  </si>
  <si>
    <t xml:space="preserve">Advertising Policy - Why Some Ads Are Rejected After They Are Approved </t>
  </si>
  <si>
    <t>https://ads.tiktok.com/help/article/why-ads-rejected-after-approved?lang=en</t>
  </si>
  <si>
    <t>https://web.archive.org/web/20240913174900/https://ads.tiktok.com/help/article/why-ads-rejected-after-approved?lang=en</t>
  </si>
  <si>
    <t>Transparency Report - Community Guidelines Enforcement Report (Jan 1st- March 31st 2024)</t>
  </si>
  <si>
    <t>https://www.tiktok.com/transparency/en-au/community-guidelines-enforcement-2024-1?tc_version=2024</t>
  </si>
  <si>
    <t>https://web.archive.org/web/20240913212056/https://www.tiktok.com/transparency/en-au/community-guidelines-enforcement-2024-1?tc_version=2024</t>
  </si>
  <si>
    <t>Community Guidelines - Integrity and Authenticity</t>
  </si>
  <si>
    <t>https://www.tiktok.com/community-guidelines/en/integrity-authenticity</t>
  </si>
  <si>
    <t>https://web.archive.org/web/20240913212150/https://www.tiktok.com/community-guidelines/en/integrity-authenticity</t>
  </si>
  <si>
    <t>TikTok Law Enforcement Guidelines</t>
  </si>
  <si>
    <t>https://www.tiktok.com/legal/page/global/law-enforcement/en</t>
  </si>
  <si>
    <t>2023-05-11</t>
  </si>
  <si>
    <t>https://web.archive.org/web/20240913212241/https://www.tiktok.com/legal/page/global/law-enforcement/en</t>
  </si>
  <si>
    <t>Account Safety</t>
  </si>
  <si>
    <t>https://support.tiktok.com/en/safety-hc/account-and-user-safety/account-safety#3</t>
  </si>
  <si>
    <t>https://web.archive.org/web/20240913213452/https://support.tiktok.com/en/safety-hc/account-and-user-safety/account-safety#3</t>
  </si>
  <si>
    <t>ByteDance Code of Conduct (English)</t>
  </si>
  <si>
    <t>https://sf16-sg.tiktokcdn.com/obj/eden-sg/ptvaeh7vbozps/Code_Of_Conduct.pdf</t>
  </si>
  <si>
    <t>https://web.archive.org/web/20240912133911/https://sf16-sg.tiktokcdn.com/obj/eden-sg/ptvaeh7vbozps/Code_Of_Conduct.pdf</t>
  </si>
  <si>
    <t>Community Guidelines - Community Principles</t>
  </si>
  <si>
    <t>https://www.tiktok.com/community-guidelines/en/community-principles</t>
  </si>
  <si>
    <t>https://web.archive.org/web/20240914174532/https://www.tiktok.com/community-guidelines/en/community-principles</t>
  </si>
  <si>
    <t>Speak Up Program - ByteDance</t>
  </si>
  <si>
    <t>https://speakup.bytedance.com/</t>
  </si>
  <si>
    <t>https://web.archive.org/web/20240914174105/https://speakup.bytedance.com/</t>
  </si>
  <si>
    <t>TikTok Economic Impact</t>
  </si>
  <si>
    <t>https://tiktokeconomicimpact.com/tiktok-economy-impact/</t>
  </si>
  <si>
    <t>https://web.archive.org/web/20240914175931/https://tiktokeconomicimpact.com/tiktok-economy-impact/</t>
  </si>
  <si>
    <t>Safety Center - Harmful Misinformation Guide</t>
  </si>
  <si>
    <t>https://www.tiktok.com/safety/en/harmful-misinformation-guide</t>
  </si>
  <si>
    <t>https://web.archive.org/web/20240914181807/https://www.tiktok.com/safety/en/harmful-misinformation-guide</t>
  </si>
  <si>
    <t>Report a Problem</t>
  </si>
  <si>
    <t>https://support.tiktok.com/en/safety-hc/report-a-problem</t>
  </si>
  <si>
    <t>https://web.archive.org/web/20240914182850/https://support.tiktok.com/en/safety-hc/report-a-problem</t>
  </si>
  <si>
    <t>Report security vulnerabilities</t>
  </si>
  <si>
    <t>https://support.tiktok.com/en/safety-hc/reporting-security-vulnerabilities</t>
  </si>
  <si>
    <t>https://web.archive.org/web/20240914183257/https://support.tiktok.com/en/safety-hc/reporting-security-vulnerabilities</t>
  </si>
  <si>
    <t>Content violations and bans</t>
  </si>
  <si>
    <t>https://support.tiktok.com/en/safety-hc/account-and-user-safety/content-violations-and-bans#4</t>
  </si>
  <si>
    <t>https://web.archive.org/web/20240915161245/https://support.tiktok.com/en/safety-hc/account-and-user-safety/content-violations-and-bans#4</t>
  </si>
  <si>
    <t>Privacy and security on TikTok</t>
  </si>
  <si>
    <t>https://www.tiktok.com/safety/en/privacy-and-security-on-tiktok</t>
  </si>
  <si>
    <t>https://web.archive.org/web/20240915161351/https://www.tiktok.com/safety/en/privacy-and-security-on-tiktok</t>
  </si>
  <si>
    <t>HackerOne Report Page</t>
  </si>
  <si>
    <t>https://hackerone.com/tiktok?type=team</t>
  </si>
  <si>
    <t>https://web.archive.org/web/20240915161422/https://hackerone.com/tiktok?type=team</t>
  </si>
  <si>
    <t>HackerOne - Response Target Metrics</t>
  </si>
  <si>
    <t>https://docs.hackerone.com/en/articles/8505145-response-target-metrics</t>
  </si>
  <si>
    <t>https://web.archive.org/web/20240915161434/https://docs.hackerone.com/en/articles/8505145-response-target-metrics</t>
  </si>
  <si>
    <t>HackerOne - Program Highlights</t>
  </si>
  <si>
    <t>https://hackerone.com/tiktok?type=team#program_highlights</t>
  </si>
  <si>
    <t>Log in with a passkey</t>
  </si>
  <si>
    <t>https://support.tiktok.com/en/log-in-troubleshoot/log-in/log-in-with-a-passkey</t>
  </si>
  <si>
    <t>2024-09-15</t>
  </si>
  <si>
    <t>https://web.archive.org/web/20240915161504/https://support.tiktok.com/en/log-in-troubleshoot/log-in/log-in-with-a-passkey</t>
  </si>
  <si>
    <t>Verified accounts on TikTok</t>
  </si>
  <si>
    <t>https://support.tiktok.com/en/using-tiktok/growing-your-audience/how-to-tell-if-an-account-is-verified-on-tiktok</t>
  </si>
  <si>
    <t>https://web.archive.org/web/20240915161627/https://support.tiktok.com/en/using-tiktok/growing-your-audience/how-to-tell-if-an-account-is-verified-on-tiktok</t>
  </si>
  <si>
    <t>About AI-generated content</t>
  </si>
  <si>
    <t>https://support.tiktok.com/en/using-tiktok/creating-videos/ai-generated-content</t>
  </si>
  <si>
    <t>https://web.archive.org/web/20240915161636/https://support.tiktok.com/en/using-tiktok/creating-videos/ai-generated-content</t>
  </si>
  <si>
    <t>Privacy Center</t>
  </si>
  <si>
    <t>https://www.tiktok.com/privacy/overview/en</t>
  </si>
  <si>
    <t>https://web.archive.org/web/20241107172623/https://www.tiktok.com/privacy/overview/en</t>
  </si>
  <si>
    <t>Privacy Center -Learn About Data</t>
  </si>
  <si>
    <t>https://www.tiktok.com/privacy/learn-about-data/en</t>
  </si>
  <si>
    <t>https://web.archive.org/web/20240926220125/https://www.tiktok.com/privacy/learn-about-data/en</t>
  </si>
  <si>
    <t>TikTok Facts: How we secure personal information and store data</t>
  </si>
  <si>
    <t>https://newsroom.tiktok.com/en-us/tiktok-facts-how-we-secure-personal-information-and-store-data</t>
  </si>
  <si>
    <t>2023-10-12</t>
  </si>
  <si>
    <t>https://web.archive.org/web/20241008172629/https://newsroom.tiktok.com/en-us/tiktok-facts-how-we-secure-personal-information-and-store-data</t>
  </si>
  <si>
    <t>Safety Center</t>
  </si>
  <si>
    <t>https://www.tiktok.com/safety/en?sc_version=2024</t>
  </si>
  <si>
    <t>https://web.archive.org/web/20240715001952/https://www.tiktok.com/safety/en/?sc_version=2024</t>
  </si>
  <si>
    <t>TikTok homepage</t>
  </si>
  <si>
    <t>https://www.tiktok.com/</t>
  </si>
  <si>
    <t>https://web.archive.org/web/20241114004114/https://www.tiktok.com/</t>
  </si>
  <si>
    <t>Intellectual Property Policy</t>
  </si>
  <si>
    <t>https://www.tiktok.com/legal/page/global/copyright-policy/en</t>
  </si>
  <si>
    <t>2021-06-07</t>
  </si>
  <si>
    <t>https://web.archive.org/web/20241104032607/https://www.tiktok.com/legal/page/global/copyright-policy/en</t>
  </si>
  <si>
    <t>Intellectual Property Removal Requests Report (July 1, 2023 – December 31, 2023)</t>
  </si>
  <si>
    <t>https://www.tiktok.com/transparency/en-us/intellectual-property-removal-requests-2023-2</t>
  </si>
  <si>
    <t>2024-06-01</t>
  </si>
  <si>
    <t>https://ia600804.us.archive.org/17/items/byte-dance-64-intellectual-property-removal-requests-report-03-october-2024/ByteDance_64_Intellectual%20Property%20Removal%20Requests%20Report_03October2024.pdf</t>
  </si>
  <si>
    <t>Help Center</t>
  </si>
  <si>
    <t>https://support.tiktok.com/en</t>
  </si>
  <si>
    <t>https://web.archive.org/web/20241114044845/https://support.tiktok.com/en</t>
  </si>
  <si>
    <t>How TikTok recommends content</t>
  </si>
  <si>
    <t>https://support.tiktok.com/en/using-tiktok/exploring-videos/how-tiktok-recommends-content</t>
  </si>
  <si>
    <t>https://web.archive.org/web/20241112233500/https://support.tiktok.com/en/using-tiktok/exploring-videos/how-tiktok-recommends-content</t>
  </si>
  <si>
    <t>Refresh your For You feed</t>
  </si>
  <si>
    <t xml:space="preserve">https://support.tiktok.com/en/account-and-privacy/account-privacy-settings/refresh-your-for-you-feed </t>
  </si>
  <si>
    <t>https://web.archive.org/web/20241113042356/https://support.tiktok.com/en/account-and-privacy/account-privacy-settings/refresh-your-for-you-feed</t>
  </si>
  <si>
    <t>Learn why a video is recommended For You</t>
  </si>
  <si>
    <t>https://newsroom.tiktok.com/en-us/learn-why-a-video-is-recommended-for-you</t>
  </si>
  <si>
    <t>2022-12-20</t>
  </si>
  <si>
    <t>https://web.archive.org/web/20240829181924/https://newsroom.tiktok.com/en-us/learn-why-a-video-is-recommended-for-you</t>
  </si>
  <si>
    <t>More ways for our community to enjoy what they love</t>
  </si>
  <si>
    <t>https://newsroom.tiktok.com/en-us/more-ways-for-our-community-to-enjoy-what-they-love</t>
  </si>
  <si>
    <t>2022-07-13</t>
  </si>
  <si>
    <t>https://web.archive.org/web/20241008022232/https://newsroom.tiktok.com/en-us/more-ways-for-our-community-to-enjoy-what-they-love</t>
  </si>
  <si>
    <t>Convert Influence Report</t>
  </si>
  <si>
    <t>https://www.tiktok.com/transparency/en/covert-influence-operations/</t>
  </si>
  <si>
    <t>https://ia600606.us.archive.org/10/items/byte-dance-70-covert-influence-operations-04-october-2024/ByteDance_70_Covert%20Influence%20Operations_04October2024.pdf</t>
  </si>
  <si>
    <t>Community Guidelines</t>
  </si>
  <si>
    <t>https://www.tiktok.com/community-guidelines/en</t>
  </si>
  <si>
    <t>https://web.archive.org/web/20241113141043/https://www.tiktok.com/community-guidelines/en/</t>
  </si>
  <si>
    <t>Community Guidelines --- Spanish Version</t>
  </si>
  <si>
    <t>https://www.tiktok.com/community-guidelines/es/</t>
  </si>
  <si>
    <t>2024-04-17</t>
  </si>
  <si>
    <t>2024-10-07</t>
  </si>
  <si>
    <t>https://web.archive.org/web/20241009051645/https://www.tiktok.com/community-guidelines/es/</t>
  </si>
  <si>
    <t>Ad Creation page --- TikTok Business Help Center</t>
  </si>
  <si>
    <t>https://ads.tiktok.com/help/category?id=4vtMvaC8OcjlLiL20rm434</t>
  </si>
  <si>
    <t>https://web.archive.org/web/20240926223901/https://ads.tiktok.com/help/category?id=4vtMvaC8OcjlLiL20rm434</t>
  </si>
  <si>
    <t>About Ad Targeting</t>
  </si>
  <si>
    <t>https://ads.tiktok.com/help/article/ad-targeting?lang=en</t>
  </si>
  <si>
    <t>2024-6</t>
  </si>
  <si>
    <t>https://web.archive.org/web/20240926185956/https://ads.tiktok.com/help/article/ad-targeting?lang=en</t>
  </si>
  <si>
    <t>About advertising to people under the age of 18</t>
  </si>
  <si>
    <t>https://ads.tiktok.com/help/article/age-targeting-restrictions?lang=en</t>
  </si>
  <si>
    <t>2024-10</t>
  </si>
  <si>
    <t>https://ia600805.us.archive.org/14/items/byte-dance-75-age-targeting-restrictions-tik-tok-advertising-policies-october-2024/ByteDance_75_Age%20Targeting%20Restrictions%20_%20TikTok%20Advertising%20Policies_October2024.pdf</t>
  </si>
  <si>
    <t>Adult Content</t>
  </si>
  <si>
    <t>https://ads.tiktok.com/help/article/tiktok-ads-policy-adult-content?lang=en</t>
  </si>
  <si>
    <t>2024-5</t>
  </si>
  <si>
    <t>https://web.archive.org/web/20240525023928/https://ads.tiktok.com/help/article/tiktok-ads-policy-adult-content?lang=en</t>
  </si>
  <si>
    <t>Financial Services</t>
  </si>
  <si>
    <t>https://ads.tiktok.com/help/article/tiktok-ads-policy-financial-services?lang=en</t>
  </si>
  <si>
    <t>https://ia600105.us.archive.org/1/items/byte-dance-77-business-help-center-october-2024/ByteDance_77_Business%20Help%20Center_October2024.pdf</t>
  </si>
  <si>
    <t>Politics, Culture, and Religion</t>
  </si>
  <si>
    <t>https://ads.tiktok.com/help/article/tiktok-ads-policy-politics-religion-and-culture?lang=en</t>
  </si>
  <si>
    <t>https://web.archive.org/web/20240924104139/https://ads.tiktok.com/help/article/tiktok-ads-policy-politics-religion-and-culture?lang=en</t>
  </si>
  <si>
    <t>Advertising on TikTok - First Things to Note</t>
  </si>
  <si>
    <t>https://ads.tiktok.com/help/article/advertising-on-tiktok-first-things-to-note?lang=en</t>
  </si>
  <si>
    <t>https://web.archive.org/web/20240905210130/https://ads.tiktok.com/help/article/advertising-on-tiktok-first-things-to-note?lang=en</t>
  </si>
  <si>
    <t>Ad Review FAQs</t>
  </si>
  <si>
    <t>https://ads.tiktok.com/help/article/ad-review-faq?lang=en</t>
  </si>
  <si>
    <t>https://web.archive.org/web/20240527152412/https://ads.tiktok.com/help/article/ad-review-faq?lang=en</t>
  </si>
  <si>
    <t>Privacy Center --- Ads and your data</t>
  </si>
  <si>
    <t>https://www.tiktok.com/privacy/ads-and-your-data/en</t>
  </si>
  <si>
    <t>https://web.archive.org/web/20240901085913/https://www.tiktok.com/privacy/ads-and-your-data/en</t>
  </si>
  <si>
    <t>About Ad Targeting Spanish Version (Acerca de la segmentación de anuncios)</t>
  </si>
  <si>
    <t>https://ads.tiktok.com/help/article/ad-targeting?lang=es</t>
  </si>
  <si>
    <t>2024-11</t>
  </si>
  <si>
    <t>2024-10-09</t>
  </si>
  <si>
    <t>https://archive.org/details/byte-dance-82-dimensiones-de-la-segmentacion-de-anuncios-tik-tok-ads-manager</t>
  </si>
  <si>
    <t>Ads and your data Spanish Version (Publicidad y datos personales)</t>
  </si>
  <si>
    <t>https://www.tiktok.com/privacy/ads-and-your-data/es</t>
  </si>
  <si>
    <t>https://web.archive.org/web/20240709044552/https://www.tiktok.com/privacy/ads-and-your-data/es</t>
  </si>
  <si>
    <t>How TikTok recommends content Spanish Version/ Cómo recomienda contenido TikTok</t>
  </si>
  <si>
    <t>https://support.tiktok.com/es/using-tiktok/exploring-videos/how-tiktok-recommends-content</t>
  </si>
  <si>
    <t>https://web.archive.org/web/20241113060518/https://support.tiktok.com/es/using-tiktok/exploring-videos/how-tiktok-recommends-content</t>
  </si>
  <si>
    <t>Tech for good</t>
  </si>
  <si>
    <t>https://www.bytedance.com/en/products/?anchor=tech-for-good</t>
  </si>
  <si>
    <t>2024-10-15</t>
  </si>
  <si>
    <t>https://web.archive.org/web/20230131153424/https://www.bytedance.com/en/products/?anchor=tech-for-good</t>
  </si>
  <si>
    <t>Introduction to the TikTok recommendation system</t>
  </si>
  <si>
    <t>https://www.tiktok.com/transparency/en-au/recommendation-system</t>
  </si>
  <si>
    <t>https://ia600804.us.archive.org/0/items/byte-dance-86-introduction-to-the-tik-tok-recommendation-system/ByteDance_86_Introduction%20to%20the%20TikTok%20recommendation%20system.pdf</t>
  </si>
  <si>
    <t>Recommendation system Guides</t>
  </si>
  <si>
    <t>https://www.tiktok.com/transparency/en-au/system-guides</t>
  </si>
  <si>
    <t>https://ia600701.us.archive.org/29/items/byte-dance-87-system-guides/ByteDance_87_System%20Guides.pdf</t>
  </si>
  <si>
    <t>Transparency Center</t>
  </si>
  <si>
    <t>https://www.tiktok.com/transparency/en</t>
  </si>
  <si>
    <t>https://web.archive.org/web/20241114044912/https://www.tiktok.com/transparency/en</t>
  </si>
  <si>
    <t>Introduction to the TikTok recommendation system (Spanish Versino)/Introducción al sistema de recomendaciones de TikTok</t>
  </si>
  <si>
    <t>https://www.tiktok.com/transparency/es-es/recommendation-system</t>
  </si>
  <si>
    <t>https://web.archive.org/web/20240926184644/https://www.tiktok.com/transparency/es-es/recommendation-system</t>
  </si>
  <si>
    <t>Recommendation system Guides (Spanish Version) /Guías del sistema</t>
  </si>
  <si>
    <t>https://www.tiktok.com/transparency/es-es/system-guides</t>
  </si>
  <si>
    <t>https://ia600606.us.archive.org/1/items/byte-dance-90-guias-del-sistema/ByteDance_90_Gui%CC%81as%20del%20sistema.pdf</t>
  </si>
  <si>
    <t>Our approach to content moderation</t>
  </si>
  <si>
    <t>https://www.tiktok.com/transparency/en-au/content-moderation</t>
  </si>
  <si>
    <t>https://web.archive.org/web/20240510191131/https://www.tiktok.com/transparency/en-au/content-moderation/</t>
  </si>
  <si>
    <t>Community Guidelines -Accounts</t>
  </si>
  <si>
    <t>https://www.tiktok.com/community-guidelines/en/accounts-features#1</t>
  </si>
  <si>
    <t>https://web.archive.org/web/20241009190537/https://www.tiktok.com/community-guidelines/en/accounts-features#1</t>
  </si>
  <si>
    <t>https://www.tiktok.com/legal/report/us-privacy</t>
  </si>
  <si>
    <t>https://web.archive.org/web/20241104032618/https://www.tiktok.com/legal/report/us-privacy</t>
  </si>
  <si>
    <t>Online Report a Problem Form page</t>
  </si>
  <si>
    <t>https://www.tiktok.com/legal/report/feedback</t>
  </si>
  <si>
    <t>https://web.archive.org/web/20241113132432/https://www.tiktok.com/legal/report/feedback</t>
  </si>
  <si>
    <t>Help Center --- Share Feedback</t>
  </si>
  <si>
    <t>https://support.tiktok.com/en/using-tiktok/report-a-problem/share-feedback</t>
  </si>
  <si>
    <t>2024-10-16</t>
  </si>
  <si>
    <t>https://web.archive.org/web/20241113001733/https://support.tiktok.com/en/using-tiktok/report-a-problem/share-feedback</t>
  </si>
  <si>
    <t>Help Center --- Ads and Data</t>
  </si>
  <si>
    <t>https://support.tiktok.com/en/account-and-privacy/personalized-ads-and-data</t>
  </si>
  <si>
    <t>2024-10-17</t>
  </si>
  <si>
    <t>https://web.archive.org/web/20241113001613/https://support.tiktok.com/en/account-and-privacy/personalized-ads-and-data</t>
  </si>
  <si>
    <t>How your ads are personalized</t>
  </si>
  <si>
    <t>https://support.tiktok.com/en/account-and-privacy/personalized-ads-and-data/how-your-ads-are-personalized</t>
  </si>
  <si>
    <t>2024-10-18</t>
  </si>
  <si>
    <t>https://web.archive.org/web/20241008064831/https://support.tiktok.com/en/account-and-privacy/personalized-ads-and-data/how-your-ads-are-personalized</t>
  </si>
  <si>
    <t>TikTok Truths: A new series on our privacy and data security practices</t>
  </si>
  <si>
    <t>https://newsroom.tiktok.com/en-us/tiktok-truths-a-new-series-on-our-privacy-and-data-security-practices</t>
  </si>
  <si>
    <t>https://web.archive.org/web/20240920214924/https://newsroom.tiktok.com/en-us/tiktok-truths-a-new-series-on-our-privacy-and-data-security-practices</t>
  </si>
  <si>
    <t>TikTok Facts: The Basics of TikTok Ads</t>
  </si>
  <si>
    <t>https://newsroom.tiktok.com/en-us/tiktok-facts-the-basics-of-tiktok-ads</t>
  </si>
  <si>
    <t>2023-11-16</t>
  </si>
  <si>
    <t>https://web.archive.org/web/20240920214924/https://newsroom.tiktok.com/en-us/tiktok-facts-the-basics-of-tiktok-ads</t>
  </si>
  <si>
    <t>Location Information on TikTok</t>
  </si>
  <si>
    <t>https://support.tiktok.com/en/account-and-privacy/account-privacy-settings/location-services-on-tiktok</t>
  </si>
  <si>
    <t>https://web.archive.org/web/20241113042327/https://support.tiktok.com/en/account-and-privacy/account-privacy-settings/location-services-on-tiktok</t>
  </si>
  <si>
    <t>Furthering our advertising transparency efforts: Introducing "About this ad"</t>
  </si>
  <si>
    <t>https://ads.tiktok.com/business/en-US/blog/introducing-about-this-ad?ab_version=experiment_2&amp;agp_template_id=7400238737994547218</t>
  </si>
  <si>
    <t>2022-08-09</t>
  </si>
  <si>
    <t>https://ia600803.us.archive.org/24/items/byte-dance-101-furthering-our-advertising-transparency-introducing-about-this-ad/ByteDance_101_Furthering%20Our%20Advertising%20Transparency_%20Introducing%20_About%20This%20Ad_%20_%20TikTok%20For%20Business%20Blog.pdf</t>
  </si>
  <si>
    <t>Marking Data Privacy Day</t>
  </si>
  <si>
    <t>https://newsroom.tiktok.com/en-us/marking-data-privacy-day</t>
  </si>
  <si>
    <t>2022-01-28</t>
  </si>
  <si>
    <t>2025-01-23</t>
  </si>
  <si>
    <t>https://web.archive.org/web/20250123142207/https://newsroom.tiktok.com/en-us/marking-data-privacy-day</t>
  </si>
  <si>
    <t>Safety partners</t>
  </si>
  <si>
    <t>https://www.tiktok.com/safety/en/safety-partners</t>
  </si>
  <si>
    <t>2024-06-20</t>
  </si>
  <si>
    <t>https://web.archive.org/web/20240927011029/https://www.tiktok.com/safety/en/safety-partners</t>
  </si>
  <si>
    <t>TikTok’s Anti-Discrimination Ad Policy</t>
  </si>
  <si>
    <t xml:space="preserve">https://ads.tiktok.com/help/article/tiktok-anti-discrimination-ad-policy?lang=en  </t>
  </si>
  <si>
    <t>2025-01-25</t>
  </si>
  <si>
    <t xml:space="preserve">https://web.archive.org/web/20240618051733/https://ads.tiktok.com/help/article/tiktok-anti-discrimination-ad-policy?lang=en </t>
  </si>
  <si>
    <t>Group
Kakao</t>
  </si>
  <si>
    <t>1Kq-3vN3KfPxb-uwKMS9wscF9dHqhEPrzrJQtpEjo1uI</t>
  </si>
  <si>
    <t xml:space="preserve">Yes. Kakao discloses its commitment to freedom of expression and information in its Korean version of User Protection Report (transparency report) (Source 23), “Kakao strives to protect users and rights in the Internet environment as well as to prevent the freedom of expression, which is the user's basic right, from shrinking”. In Korean, a "basic right (기본권)" means a constitutional right, a right recognized by the Constitution. It is also often translated as a "fundamental right." Therefore, basic rights mean human rights in Korea, albeit insignificant technical differences. The company receives full credit. </t>
  </si>
  <si>
    <t xml:space="preserve">Yes. Kakao's "Privacy Philosophy" (Source 8) states its commitment to protecting privacy. The policy states "Kakao respects human dignity and protects privacy as a fundamental human right". So full credit is granted. </t>
  </si>
  <si>
    <t xml:space="preserve">Partial. In its "Algorithm Ethics" (Source 55), Kakao states that it will follow 'the ethical framework of society' or 'social ethical norms', and lists several other commitments in algorithmic development, but it does not clearly contain a commitment to human rights.   </t>
  </si>
  <si>
    <t>8; 23; 55</t>
  </si>
  <si>
    <t xml:space="preserve">Yes. The company has an ESG (Environmental, Social, and Governance) committee which includes the independent chairwoman of the board, Sejung Choi, as well as one inside director and another independent director (Source 75, 75'). The official task of the ESG committee is to "Implement and assess general strategy relating to corporate sustainability and ESG Matters, and monitor initiatives and policies based on that strategy." It is clear that Kakao consider ESG to include freedom of expression and privacy because both of these rights are mentioned in the 2023 Kakao ESG Report. On page 41 of the Report, Kakao clearly explicit "Kakao has established policies to ensure users' fundamental rights to knowledge and freedom of expression, protecting users against any infringements (Source 67, 67'). The ESG Committee is one of four Board of Directors committees, along with the Audit Committee, Directors Nominating Committee, and Compensation Committee (Source 75, 75'). </t>
  </si>
  <si>
    <t>No disclosure found. Kakao's User Protection Report (Source 23) states that "Internally, a User Rights Protection Committee is formed with the CRO as the center, and working-level staff from the legal, external, and major service operation departments." However, the CRO does not appear to be a board-level function, and the company's page on the structure of its board (Source 75) does not mention the CRO at all. Kakao discloses an ESG Committee with the chairperson of the board at the helm (Source 75), but it is not clear whether freedom of expression and privacy as human rights fall within the scope of Kakao's approach to ESG.</t>
  </si>
  <si>
    <t>Yes. Kakao discloses in the Korean version of its User Protection Report (Source 23) that there is a User Rights Protection Committee: “internally, the User Rights Protection Committee was formed with the CRO as the center, and the working staff of the legal, external, and major service operation departments together protect the user's right to know and freedom of expression.” Please note that the statement above is not available in its English version of User Protection Report (Source 23’).</t>
  </si>
  <si>
    <t xml:space="preserve">Yes. In the "Privacy Protection Mearsures" page (Source 11), the company states that it has a Privacy Protection Committee and Personal Information Protection Committee, Advisory committee (Source 10) etc. The disclosure doesn't provide information about which level the committees are (executive/management), so they are regarded as management level committees. </t>
  </si>
  <si>
    <t xml:space="preserve">10; 11; 23; 23'; 67; 67'; 75; 75' </t>
  </si>
  <si>
    <t>No disclosure found. In its "User Protection Vision" (Source 76), Kakao states that "Through regular training for user protection, we strive to prevent repeated damage to users." However, it is unclear whether this training covers freedom of expression and information issues.</t>
  </si>
  <si>
    <t>Yes. The "Employee Control" section of the "Privacy Protection Measures" page (Source 11/11') states that " In order to enhance privacy awareness among employees, Kakao has offered privacy protection training more than twice a year."</t>
  </si>
  <si>
    <t>Yes. Kakao discloses a whistle blower program which can be used to report misconduct on privacy issues in its Code of Ethics. (Source 60, 60'). Kakao states in the code, “The Company protects basic human rights in the area where it operates its business such as minor rights and customer privacy.” And the company promises “The company does its best to protect customer information” and prohibits acts such as “Unauthorized access to user information”. In Chapter 8, Reporting and Informant Protection of the code, Kakao states that the Ethics Department “may establish and operate a hot line in the company system” and receive “inquiries and reports.” According to the code, “The Company protects the identity and details of the inquiry or report, and does its best to prevent any disadvantage resulting from the inquiry or report. If the informant believes that his or her identity has been disclosed and therefore needs protection, he or she may report the fact to the head of the Ethics Department and request for identity protection…”. Therefore, full credit is given.</t>
  </si>
  <si>
    <t>11; 11'; 60; 60'; 76</t>
  </si>
  <si>
    <t xml:space="preserve">Yes. In a table in the "Privacy Impact Assessment" section on the "Privacy Protection Measures" page (Source 11/11'), Kakao Corp. states "Kakao conducts a privacy impact assessment on user services to secure personal information. It aims to eliminate risk factors in advance by closely examining observance of the law throughout the process of service planning, modifying and closing, as well as effects on users' personal information." </t>
  </si>
  <si>
    <t>Yes. The "Privacy Impact Assessment Stage and Items" section on the "Privacy Protection Measures" page (Source 11/11') states that Kakao Corp. conducts privacy impact assessments on "the introduction of service", "from service planning to launch".</t>
  </si>
  <si>
    <t xml:space="preserve">11; 11' </t>
  </si>
  <si>
    <t xml:space="preserve">No disclosure found. In its Privacy Policy(7; 7'), Kakao discloses in Section 9, Actions Taken to Protect Personal Information, "Kakao is verified annually by an independent auditing organization to ensure that we meet national and international certification standards on information protection and privacy management. The result of the audit is applied to any improvements needed." Then the policy provides a link below, linking to a page showing certificate such as ISO 270001. The assessment is not relevant to the impact of enforcing privacy policies, but related to security management. Meanwhile, Kakao's Privacy Philosophy page(Source 8, 8') discloses its Personal Information Protection Management System, particularly the privacy impact assessment. However, the privacy impact assessment focuses on the service and product review, which does tackle the impact of privacy policy enforcement.  No credit is granted. </t>
  </si>
  <si>
    <t xml:space="preserve">This is a score change from partial to no disclosure found, based on a re-assessment. Although the disclosure appeared in the privacy policy(7; 7'), it's not relevant to assessing the impact of privacy policy enforcement. It's only relevant to security auditing asked in Indicator 13. Therefore, no credit is granted. </t>
  </si>
  <si>
    <t>7; 7' 8; 8'</t>
  </si>
  <si>
    <t>7; 7'</t>
  </si>
  <si>
    <t>No disclosure found. While Kakao terminated its last zero-rating partnership with telecommunications company KT in 2017, its subsidiary for transportation services, Kakao Mobility, has an active zero-rating partnership with LG Uplus. However, there is no evidence that it conducts specific human rights due diligence around it. (Source 77)</t>
  </si>
  <si>
    <t xml:space="preserve">No disclosure found. Kakao states that the company is member of SOUTH KOREA INTERNET GOVERNANCE FORUM and Korea CPO forum. However, the two forums are not long lasting initiatives.The members of the two forums are not represented broadly either, not including stake holders such as human rights experts, etc. They do not comply with the multi-stakeholder initiatives standard of RDR. </t>
  </si>
  <si>
    <t>Yes. Kakao Corp. is a member of the Korean Internet Self-Governance Organization (KISO) (Source 12, 12'). This organization is an industry organization established by stakeholders, including civil society, working for freedom of expression and privacy. Therefore full credit is given.</t>
  </si>
  <si>
    <t>N/A. This element is not applicable to companies that receive full credit on Element 2.</t>
  </si>
  <si>
    <t>12;12'</t>
  </si>
  <si>
    <t xml:space="preserve">Yes. Daum provides a Customer Service page which can be used to file any type of complaints or questions. (Source 15, 16)
</t>
  </si>
  <si>
    <t xml:space="preserve">Yes. Daum provides a Customer Service page which can be used to file any type of complaints or questions. (Source 15, 17)
</t>
  </si>
  <si>
    <t xml:space="preserve">Yes. KakaoTalk provides a Customer Service page which can be used to file any type of complaints or questions. (Source 14, 14') 
</t>
  </si>
  <si>
    <t xml:space="preserve">Partial. The "Defamation Report Handling Process" (Source 19), "Copyright Infringement Handling Process" (Source 20), and "Repost Request Procedure" (Source 21, 22) pages mention that publishers have the right to appeal  decisions on their content, and should submit complaints within 30 days. However, the company does not disclose processes for receiving other types of complaints related to other instances that might result in a violation of a user's freedom of expression. </t>
  </si>
  <si>
    <t xml:space="preserve">Yes. Kakao and Daum merged their Terms of Service on 25th August 2022. The 'Questions regarding Privacy Protection' section of Kakao's Privacy Policy (Source 7, 7') states that "For any inquiries, complaints, feedback or other matters related to personal information protection which arise while you use the Services, please contact the Privacy Protection Officer or the responsible department. Kakao will do its best to listen to you and promptly answer any questions you may have." Additionally, The Rights Infringement Notice (Source 18) policy provides users with detailed information about submitting a report "caused by a posting that infringes on privacy, fame, and/or copyright." The page also uses a flowchart to explain the process which is undertaken in the event of a user submitting a complaint along with the information about the necessary documentation and timeframe. The policy clearly discloses the different types of remedy procedures that users should take for submitting their complaints based on the type of content they want to report. Therefore, the company is awareded full credit. </t>
  </si>
  <si>
    <t xml:space="preserve">Partial. The Privacy Policy (Source 7, 7') states that "For any inquiries, complaints, feedback or other matters related to personal information protection which arise while you use the Services, please contact the Privacy Protection Officer or the responsible department. Kakao will do its best to listen to you and promptly answer any questions you may have." in the 'Questions regarding Privacy Protection' section. It seems to have remedy procedures for privacy-related grievances, but it is not enough information for users to know how remedy procedure is going or whether it will be assured. 
</t>
  </si>
  <si>
    <t>Yes. This is an improvement from partial to yes based on the integration of Kakao and Daum’s terms of service. Kakao and Daum integrated their terms of service on August 25, 2022. Before the integration, the Daum Privacy Policy (Source 6) did not clearly disclose the redress process for complaints. However, after the integration of the terms of service, Daum followed Kakao’s terms, and The Rights Infringement Notice (Source 18) provides users with detailed information on how to report posts that infringe on their privacy, reputation, and copyright. The policy clearly discloses the different types of redress processes that users must take to file a complaint, depending on the type of content they wish to report. Therefore, the company gets full credit.</t>
  </si>
  <si>
    <t>Yes. Since Kakao and Daum merged their Terms of Service on 25th August 2022, all the anwer on each services should be same . So the company receives full credit.</t>
  </si>
  <si>
    <t>Yes. This is an improvement from no disclosure to yes based on the integration of Kakao and Daum's terms of service. Kakao and Daum integrated their terms of service on August 25, 2022. Before the integration, the Daum Privacy Policy (Source 6) did not clearly disclose the period of the complaint relief procedure. However, after the service terms were integrated, Daum followed Kakao's terms. Kakao's Rights Infringement Notice (Source 18) page clearly discloses the different timeframes for remedy procedures that users can take for submitting their complaints based on the type of content they want to report. Therefore, the company is awarded full credit.</t>
  </si>
  <si>
    <t xml:space="preserve">Partial. The "Protection of Users' Rights" page on User Protection Report (Source 23, 23') discloses the number of requests the company received to remove content that contains ‘personal information.’ but does not report the number of all complaints related to other types of privacy issues.
</t>
  </si>
  <si>
    <t xml:space="preserve">Partial. The "Protection of Users' Rights" page on User Protection Report (Source 23, 23') discloses the number of processed requests to remove content that contains personal information. This enables the public to calculate the company's compliance rate for such requests, providing evidence that it is responding to complaints. However, this is only one type of privacy complaint for which the company provides evidence of responding, therefore partial credit is given.
</t>
  </si>
  <si>
    <t>15; 16</t>
  </si>
  <si>
    <t>14; 14'</t>
  </si>
  <si>
    <t xml:space="preserve">Partial. Kakao’s User Protection report both on Protection of users’ rights and Posting Protection Statues, (Sources 23, 23', 65, 65') and Rights infringement notice (source 18) state that there is a “Repost request” process, and “Exculpatory rights”. Users can make "repost requests within 30 days" for reported infringement content or reported harmful information. However, it is not clear if there are content moderations for other reasons in addition to infringement and harmful information and it's not clear if users can appeal in all cases either. Therefore, only partial credit is granted. </t>
  </si>
  <si>
    <t>Partial. In its User Protection report (on Protection of users’ rights and Posting Protection Statues, Source 23, 23', 65, 65'), Kakao states that it will “notify complainee of submitted report and subsequent process”, and “Notify a publisher of take-down measures” upon the content removal of infringement content and harmful information. Rights infringement notice (source 18) also states that “Upon a take-down, the publisher of the allegedly infringing posting shall be notified of the requestor's name and filing reason”.  But this only applies to content moderation related to infringement and harmful information. It's not clear users will be notified in all cases. Therefore, partial credit is granted.</t>
  </si>
  <si>
    <t>Partial. In the Rights infringement notice (source 18), Kakao states the following: “Notification of remedy results within five business days”. However, it applies only to content moderation related to infringement of individual rights (privacy, fame, and/or copyright).</t>
  </si>
  <si>
    <t>Partial. In the Rights infringement notice (source 18), Kakao state that there is “Exculpatory Materials” and “In the case of a take-down due to copyright infringement, restoring a posting can be justifiable only when the publisher can prove himself/herself to be a copyright holder or rightful person.”, “In the case of a take-down due to defamation, Kakao shall proceed with the restoration process after reviewing the required formalities, such as content for and vindication of restoration.” However, these apply only to the content moderation related to infringement of individual rights (privacy, fame, and/or copyright). It is not confirmed whether there is an appeal procedure in other content moderation.</t>
  </si>
  <si>
    <t>18; 23; 23'; 65; 65'</t>
  </si>
  <si>
    <t>Note: This evaluation is based on Daum's terms of service policy (Source 1) available on Daum's portal, and Daum's operation policy (Source 2), both of which apply to all Daum services. It also takes into account Kakao's comprehensive terms of service (Source 3, 3'), which apply to all Kakao and Daum services.
Yes. The links to the Daum terms of service (Source 1) and Daum's operation policy (Source 2) are located in the main page's footer and one click away from homepage of Daum Search, https://www.daum.net/ .  Kakao's comprehensive terms of service (Source 3, 3') are located in the home page's footer and one click away from home page of Kakao company.</t>
  </si>
  <si>
    <t xml:space="preserve">Note: Note: This evaluation is based on Daum's terms of service policy (Source 1) and Daum's operation policy (Source 2), both of which apply to all Daum services. It also takes into account Kakao's comprehensive terms of service (Source 3, 3'), which apply to all Kakao and Daum services.
Yes. The links to the Daum terms of service (Source 1) and Daum's operation policy (Source 2) are located in the main page's footer and one click away from main page. Kakao's comprehensive terms of service (Source 3, 3') are located in the main page's footer and one click away from main page.
Meanwhile, Daum Mail account has integrated with Kakao account. The Daum Mail portal is modified as KakaoMail portal:  https://accounts.kakao.com/login/?continue=https%3A%2F%2Fmail.daum.net#login At the footer of the Daum Mail's portal( https://accounts.kakao.com/login/?continue=https%3A%2F%2Fmail.daum.net ), there is a link directing to Kakao's terms of service (Source 3, 3'), which is one click away from the home page. </t>
  </si>
  <si>
    <t xml:space="preserve">"Note: This evaluation is based on Kakao's terms of service (Source 4, 4') and Kakao's operation policy (Source 5, 5'). It also takes into account Kakao's comprehensive terms of service (Source 3, 3'), which apply to all Kakao and Daum services.
Yes. The links to the Kakao terms of service (Source 4, 4') and Kakao's operation policy (Source 5, 5') are located in the footer of company's main page and one click away from the page, based on Korean version. Kakao's comprehensive terms of service (Source 3, 3') are located in the main page's footer and one click away from main page."
</t>
  </si>
  <si>
    <t>Yes. The ToS of Daum is in Korean which is spoken by most of their users (Source 1, 2), and Kakao's comprehensive ToS which also apply to Daum Services are available in English and Korean (Source 3, 3').</t>
  </si>
  <si>
    <t xml:space="preserve">Yes. All policy documents (Source 3, 3', 4, 4', 5, 5') are available in English and Korean. Both the English and Korean versions share similar information.
</t>
  </si>
  <si>
    <t>Partial. The terms of service (Source 1) and operation policy (Source 2) use section headers, but the font size is considerably too small and the terms of service are written in a legalese manner. Kakao's comprehensive terms of service (Source 3, 3') use section headers, but offer no tips or guidance.</t>
  </si>
  <si>
    <t xml:space="preserve">Partial. The terms of service (Source 1) and operation policy (Source 2) use section headers, but the font size is considerably too small and the terms of service are written in a legalese manner. Kakao's comprehensive terms of service (Source 3, 3') use section headers, but offer no tips or guidance.
</t>
  </si>
  <si>
    <t xml:space="preserve">Partial. The Kakao terms of service (Source 4, 4') and Kakao's operation policy (Source 5, 5') use section headers, but they do not offer any tips or guidance. Kakao's comprehensive terms of service (Source 3, 3') use section headers, but offer no tips or guidance.
</t>
  </si>
  <si>
    <t xml:space="preserve">1; 2; 3; 3' </t>
  </si>
  <si>
    <t>1; 2; 3; 3'; 4; 4'; 5; 5'</t>
  </si>
  <si>
    <t>This evaluation is based on an assessment of the ‘’review guide/screening guide’’ documents (Source 58) and the Q&amp;A page (Source 62), accessible from the Kakao for Business Support Center website (Source 57).
No. Kakao has advertising content policies, however, they are not easy at all to be located.There is no link found directing to Kakao's ads portal, called "Kakao for Business Support Center" (Source 57), which provides some ad content policy disclosures, from the homepage of Kakao group. Users need to search "kakao (or daum) ad" on search engine to find this page. At the upper left corner of the page, users can find a "Guide for advertising" menu. Under the menue, there are "Review Guide/screening Guide" documents (Source 58) for each type of advertisements. In addition, there is also a Q&amp;A page(Source 62) available in the Customer Service Center answering general quesstions relevant to Kakao's advertising policies, including its content prohibited on its advertising platform. But there is no link directing to the page from the Customer Service Center homepage. Since it's not that easy to find the policy disclosure, and the policies scatter in diferrent places, only no credit is granted.</t>
  </si>
  <si>
    <t xml:space="preserve">Yes. Sources 57, 58 and 62 which include the company's advertising content policies are available in Korean. </t>
  </si>
  <si>
    <t>Partial. The "Review Guide" page (source 58) and the Q&amp;A page (Source 62) categorizes the types of content that can be restricted using section headers. However, it uses dry and formal terms, there is no further efforts to easily explain these to users.</t>
  </si>
  <si>
    <t>57; 58; 62</t>
  </si>
  <si>
    <t xml:space="preserve">No disclosure found. Even though there is a page explaining targeted advertising practice relating to the collection of user information (Source 31), it is not about specific policies on advertising targeting. </t>
  </si>
  <si>
    <t>Yes. Daum's Search Principle policy (Source 69) is located on the Customer Service page (Source 16) and is linked at the footer of Daum’s homepage. Therefore, the company receives full credit.</t>
  </si>
  <si>
    <t>Yes. Daum's Search Principle policy (Source 69) is available in Korean, hence full credit is awarded.</t>
  </si>
  <si>
    <t>Yes. Daum’s Search Principle policy (Source 69) is formatted with headings and subheadings and presents the information in a clear manner. Therefore, the company receives full credit.</t>
  </si>
  <si>
    <t>16; 69</t>
  </si>
  <si>
    <t xml:space="preserve">Note: This evaluation is based on Daum's terms of service policy (Source 1) and Daum's operation policy (Source 2), both of which apply to all Daum services. It also takes into account Kakao's comprehensive terms of service (Source 3, 3'), which apply to all Kakao and Daum services.
Yes. Daum's terms of service mention that the company notifies users when there are changes made to the terms of service (Source 1), "When the company revises the terms and conditions, the existing terms and conditions and the date of application of the revised terms and conditions are revised, and with the current terms and conditions, from the fifteen (15) days before the effective date, the revised contents have been revised for a period of time. In the event of disadvantage, the changes will be notified on the service homepage from the thirty (30) days before the effective date and for a considerable period after the effective date, and the existing members will be notified by sending the revised terms to the email address given by the company.". In addition, Daum's operation policy (Source 2) states " if this operating policy changes, we will notify you through a notice at least 7 days in advance", without explaining if it's a direct notification. In the comprehensive terms of service (Source 3, 3') Article 2, "Contents, Effect and Changes of the Terms and Conditions” clearly states that the company notifies users about changes to its terms of service on the notice page or via direct notification.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Considering that users don't need to register to use Daum Search service, posting on the homepage should be considered as direct notification, full credit is given. 
</t>
  </si>
  <si>
    <t xml:space="preserve">Note: This evaluation is based on Daum's terms of service policy (Source 1) and Daum's operation policy (Source 2), both of which apply to all Daum services. It also takes into account Kakao's comprehensive terms of service (Source 3, 3'), which apply to all Kakao and Daum services.
Partial. Daum's terms of service mention that the company notifies users when there are changes made to the terms of service (Source 1), "When the company revises the terms and conditions, the existing terms and conditions and the date of application of the revised terms and conditions are revised, and with the current terms and conditions, from the fifteen (15) days before the effective date... In the event of disadvantage, the changes will be notified on the service homepage from the thirty (30) days before the effective date and for a considerable period after the effective date, and the existing members will be notified by sending the revised terms to the email address given by the company."
In addition, Daum's operation policy (Source 2) states "if this operating policy changes, we will notify you through a notice at least 7 days in advance", without explicating if it's a direct notification. 
In the comprehensive terms of service (Source 3, 3') Article 2, "Contents, Effect and Changes of the Terms and Conditions” clearly states that the company notifies users about changes to its terms of service on the notice page or via direct notification.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According to the disclosure, Kakao only directly notifies users through individual channels "if changes inevitably affect you adversely", instead of in all cases. Providing a noticing on the website  is not regarded as direct notification for e-mail services. Therefore, partial credit is given. </t>
  </si>
  <si>
    <t xml:space="preserve">Note: This evaluation is based on Kakao's terms of service (Source 4, 4') and Kakao's operation policy (Source 5, 5'). It also takes into account Kakao's comprehensive terms of service (Source 3, 3'), which apply to all Kakao and Daum services.
Partial. The terms of service, Kakao discloses the following: "In the event of a change to the Terms of Service, Kakao will post a notification thereof on the Notices page of Kakao Services, and the revised Terms of Service will become effective 15 days after the posting of such notification. However, if the revised Terms of Service may affect you adversely, Kakao will give you a reasonable 30 day prior notice thereof by sending you an email or an SMS to the email address or phone number you use as a Kakao Account, an electronic message within the relevant Service or an alarm message." (Source 4, 4'). In the comprehensive terms of service (Source 3, 3') Article 2, "Contents, Effect and Changes of the Terms and Conditions” states that the company notifies users about changes to its terms of service,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According to these disclosures, Kaokao won't directly notify users via email or account unless the change "may affect you adversely." Otherwise, it's just a webpage notice, which is not regarded as direct notification for messaging services. Therefore, partial credit is given. </t>
  </si>
  <si>
    <t xml:space="preserve">Yes. Daum's terms of service mention that the company notifies users when there are changes by posting the changes on homepage or sending emails (Source 1,3). Since Daum Search is a search engine and users don't need to register to use it, posting the changes online is enough to warrant full credit. </t>
  </si>
  <si>
    <t xml:space="preserve">Partial. Daum's terms of service mention that the company notifies users when there are changes made to the terms of service (Source 1), "When the company revises the terms and conditions, the existing terms and conditions and the date of application of the revised terms and conditions are revised, and with the current terms and conditions, from the fifteen (15) days before the effective date... In the event of disadvantage, the changes will be notified on the service homepage from the thirty (30) days before the effective date and for a considerable period after the effective date, and the existing members will be notified by sending the revised terms to the email address given by the company."
In addition, Daum's operating policy (Source 2) states " if this operating policy changes, we will notify you through a notice at least 7 days in advance", without explicating if it's a direct notification. 
In the comprehensive terms of service (Source 3, 3') Article 2, "Contents, Effect and Changes of the Terms and Conditions” clearly states that the company notifies users about changes to its terms of service on the notice page or via direct notification.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According to these disclosures, users will be notified via email, Kakao Talk message or a phone SMS. But since Daum mail doesn't directly notify users in all cases, partial credit is given. </t>
  </si>
  <si>
    <t xml:space="preserve">Partial. According to "The Terms of Service are subject to change" section in the Kakao terms of service (Source 4, 4'), KakaoTalk will notify users directly by sending emails, KakaoTalk messages, or alarm messages only when the changes can influence users adversely. Otherwise, it will post a notification on the homepage of the individual KakaoTalk service. Thus, KakaoTalk receives partial credit.
</t>
  </si>
  <si>
    <t xml:space="preserve">Yes. Daum's terms of service indicate that the company will directly notify users of any changes through Daum emails at least 15 days prior to the effective date. Also in case of adverse changes toward users, the company will notify users at least 30 days prior to the effective date (Source 1).
</t>
  </si>
  <si>
    <t xml:space="preserve">Partial. The terms of service have a section with the heading  "The Terms of Service are subject to change,"  and it states " In the event of a change to the Terms of Service, Kakao will post a notification thereof on the Notices page of Kakao Services, and the revised Terms of Service will become effective 15 days after the posting of such notification. However, if the revised Terms of Service may affect you adversely, Kakao will give you a reasonable 30 day prior notice thereof by sending you an email or an SMS to the email address or phone number you use as a Kakao Account, an electronic message within the relevant Service or an alarm message." (Source 4, 4'). In the comprehensive terms of service (Source 3, 3') Article 2, "Contents, Effect and Changes of the Terms and Conditions” states that the company notifies users about changes to its terms of service,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According to this disclosure, Kaokao won't directly notify users via email or account unless the change "may affect you adversely". According to the disclosures of two policies, Kakao will either post changes on the notice pages 15 days prior to the effective date, or notify users directly 30 days in advance via email or other direct ways. Since KakaoTalk doesn't notify users directly in all cases, partial credit is granted. </t>
  </si>
  <si>
    <t xml:space="preserve">Yes. Daum's terms of service (Source 1) has a link to previous terms at the bottom of its page.
</t>
  </si>
  <si>
    <t xml:space="preserve">Yes. Previous terms of services are maintained as a form of official notice in the Notice page. (Source 25)
</t>
  </si>
  <si>
    <t>1; 2; 3; 3'</t>
  </si>
  <si>
    <t>3; 3'; 4; 4'; 5; 5'; 25</t>
  </si>
  <si>
    <t>Yes. Article 13 (Obligations of Members) in the Daum terms of service (Source 1) describes 17 activities that are not allowed according to Daum's policies. Daum's Operating Policy (Source 2) also describes several activities that are not allowed in Daum as illegal, obscene, or discriminatory activities. Daum Content Restriction Policy (Source 41) also discloses four cases that are not allowed, including copyright infringement &amp; defamation, obscene, illegal and miscellaneous activities.</t>
  </si>
  <si>
    <t>Yes. Article 13 (Obligations of Members) in the Daum terms of service (Source 1) describes 17 activities that are not allowed according to Daum's policies. Daum's Operating Policy (Source 2) also describes several activities that are not allowed including illegal, obscene, or discriminatory activities. Daum Content Restriction Policy (Source 41) also discloses four cases that are not allowed, including copyright infringement &amp; defamation, obscene, illegal and miscellaneous activities.</t>
  </si>
  <si>
    <t xml:space="preserve">Yes. In the comprehensive terms of service (Source 3, 3') Article 8, Article 9 and the Kakao terms of service (Source 4, 4') under the heading "Please pay particular attention to the following" and "Kakao manages posts in accordance with applicable laws", the company stipulates what type of content or activities it does not permit. In the Kakao Operation Policy (Source 5, 5') in the "Restrictions on Use of the Services" section, the company also provides additional information. </t>
  </si>
  <si>
    <t>Yes. Article 11 (Restriction and Suspension on Use of Services) of the Daum terms of service (Source 1) discloses possible cases in which the company may restrict a user's account and Article 13 (Obligations of Members) states that Daum can restrict the use of service if a user violates any of 17 prohibited activities under the Article. Daum Operation Policy also stipulates reasons for restricting accounts (Source 2).</t>
  </si>
  <si>
    <t xml:space="preserve">Yes. In the comprehensive terms of service (Source 3, 3') Article 8 and under the heading "Please pay particular attention to the following" in the Kakao terms of service (Source 4, 4') the company stipulates the reasons why it may restrict use of its services. Kakao's Operation Policy (Source 5, 5') also stipulates the reasons for possible account restrictions in the "Restrictions on Use of the Services" section. </t>
  </si>
  <si>
    <t>Partial.  Kakao’s Safety Policy has a “Block Harmful Information” page (Source 70) which provides information on how the company deals with content that violates company rules. As it is a group-level policy, it applies to Daum services. Kakao’s Harmful Image Blocking Technology states: “In 2019, Kakao announced an AI technology used to block harmful images in a short time under the title “How to survive in the world of adult images”. Learning is carried out by expanding the accuracy and target of the method of automatically processing only targets with the same hash of an existing image. We have developed and applied an 'adult (spam) image recommendation system' by utilizing it.” Another method is the Parental Control Technology which is also provided on the page. Both systems are illustrated with flow charts. However, it is not clear which services they are used in. Hence, Daum Search receives partial credit.</t>
  </si>
  <si>
    <t>Yes. The KakaoTalk User Guide’s Automatic Detection and Reporting page (Source 72, 72') states that KakaoTalk has an automated anti-abuse system: “When the anti-abuse system detects abnormal service usage environment and usage patterns, user protection measures are automatically executed to protect normal users based on this. The anti-abuse system introduces the latest technologies such as machine learning techniques to increase efficiency and accuracy, and to protect users' privacy, any messages and information exchanged between users are not included in automatic detection.” Also, the service discloses a system for users to report harmful content on the page "Measures to restrict use by reporting" (Source 71, 71'). Combined, these disclosures are enough for full credit.</t>
  </si>
  <si>
    <t>This is score change from no disclosure to partial based on re-assessment. In the terms before integration, Daum didn't clearly disclose information about the processes it uses to identify content or accounts that violate the company's rules. However, with the integration of the terms of service, Daum came to follow Kakao’s terms. Kakao’s Safety Policy has a “Block Harmful Information” page (Source 70) which provides information on how the company deals with content that violates company rules. However, it is not clear which services they are used in. Hence, Daum Search receives partial credit.</t>
  </si>
  <si>
    <t>This is an improvement from no disclosure to partial based on the integration of Kakao and Daum’s terms of service. Kakao and Daum integrated their terms of service on August 25, 2022. In the terms before integration, Daum didn't clearly disclose information about the processes it uses to identify content or accounts that violate the company's rules. However, with the integration of the terms of service, Daum came to follow Kakao’s terms. Kakao’s Safety Policy has a “Block Harmful Information” page (Source 70) which provides information on how the company deals with content that violates company rules. However, it is not clear which services they are used in. Hence, Daum Mail receives partial credit.</t>
  </si>
  <si>
    <t>Yes. At the bottom of Block Harmful Information (Source 70), you can find AI technology for blocking harmful information (Source 80).This is a group-level policy of Kakao, which apply to Daum services.  In this page, Kakao discloses how it uses algorithmic system to flag content that might violate the company's rules. Tha company discloses the types of content subject to Kakao self-regulation and how technology works to filter harmful content. The company explains it in a easy and specific manner. So the company can get the full credit.</t>
  </si>
  <si>
    <t xml:space="preserve">Yes. At the bottom of Block Harmful Information (Source 70), you can find AI technology for blocking harmful information (Source 80).This is a group-level policy of Kakao, which apply to Daum services.  In this page, Kakao discloses how it uses algorithmic system to flag content that might violate the company's rules. Tha company discloses the types of content subject to Kakao self-regulation and how technology works to filter harmful content. The company explains it in a easy and specific manner. So the company can get the full credit. Additionally, The KakaoTalk User Guide’s Automatic Detection and Reporting page (Source 72, 72') states that KakaoTalk has an automated anti-abuse system: “When the anti-abuse system detects abnormal service usage environment and usage patterns, user protection measures are automatically executed to protect normal users based on this. The anti-abuse system introduces the latest technologies such as machine learning techniques to increase efficiency and accuracy, and to protect users' privacy, any messages and information exchanged between users are not included in automatic detection.” </t>
  </si>
  <si>
    <t xml:space="preserve">This is an improvement to “yes” from “no disclosure found, “ based on re-assessment..  In the 2022 BTS, the company received no credit on this element as there is no responding disclosure as a page "AI technology for blocking harmful information (Source 80) was missed. However, the page explaining how AI is used in content moderation. The explanation is clear enough, full credit is granted. </t>
  </si>
  <si>
    <t xml:space="preserve">This is an improvement to full credit from partial credit based on re-assessment. In the 2022 BTS, KakaoTalk received partial credit because it stated in the KakaoTalk User Guide’s Automatic Detection and Reporting page (Source 72, 72') that it has an automated anti-abuse system that "introduces the latest technologies such as machine learning techniques" without providing sufficient informaiton on how this system works and the use of other algorithmic systems to flag content that might violate the company's rules. However, another source, a page titled "AI technology for blocking harmful information (Source 80), was missed. This page explaining how AI is used in content moderation. The explanation is clear enough, full credit is granted. </t>
  </si>
  <si>
    <t>**Note: Kakao and Daum integrated their terms of service on August 25, 2022.
No disclosure found. Kakao states that when requests are made to suspend or delete a post, it will take action in accordance with relevant laws. In Article 8, Paragraph 1 of the Kakao comprehensive Terms of Service (Source 3, 3'), Kakao states, "If a posting contains any breaching content under the Act on the Promotion of Information and Communications Network Utilization and Information Protection, etc. (hereinafter "the Act on Information and Communications Network"), the Copyright Act, and any other governing laws and/or regulations, the legitimate holder of right may request for suspension and deletion of such posting, and the Company shall take a necessary action under the relevant laws and regulations."</t>
  </si>
  <si>
    <t xml:space="preserve">Partial. Article 13 (Obligations of Members) in the Daum terms of service (Source 1) lists 17 activities that are not permitted in Daum,  and  further discloses that the service can delete or temporarily block such contents, restrict members' use of services or terminate the contract without prior notices. Daum Content Restriction Policy (Source 41) discloses four categories of contents that are not allowed including copyright infringement &amp; defamation, obscene, illegal and miscellaneous activities, adding that such contents can be deleted without a notice and users' ID can be restricted. However, these policies don't disclose information about the company's process for enforcing its rules, it only discloses the instances in which it may take action and what actions it will take. Therefore partial credit is given.
Daum terms of service (Source 1) has been changed since 25th August 2022. Under their changed terms of service, Article 12 describes activities that are not allowed specifically. </t>
  </si>
  <si>
    <t>Partial. Article 13 (Obligations of Members) in the Daum terms of service (Source 1) lists 17 activities that are not permitted in Daum,  and  further discloses that the service can delete or temporarily block such contents, restrict members' use of services or terminate the contract without prior notices. Daum Content Restriction Policy (Source 41) discloses four categories of contents that are not allowed including copyright infringement &amp; defamation, obscene, illegal and miscellaneous activities, adding that such contents can be deleted without a notice and users' ID can be restricted. However, these policies don't disclose information about the company's process for enforcing its rules, it only discloses the instances in which it may take action and what actions it will take. Therefore partial credit is given.</t>
  </si>
  <si>
    <t>Partial. In the "Please pay particular attention to the following" section of the Kakao terms of service, (Source 4, 4'), Kakao notifies users that "If you (users) fail to comply with applicable law, the Terms of Service and/or other policies of Kakao, Kakao may conduct an investigation into the matter or suspend your use of Services either temporarily or permanently.” According to Operation Policy (Source 5, 5'), there are four types of restrictions: (1) Restrictions on Posts, (2) Restrictions on Services, (3) Restrictions on User Accounts, and (4) Registration restrictions. Kakao Operation Policy (Source 2) also states that any users who engage in activities that are not allowed may be restricted temporarily or permanently from using the Services without any prior notice. However, these policies do not disclose information about the company's *process* for enforcing its rules, it only discloses the instances in which it may take action and what actions it will take. On a page titled Kakao Report Rights Infringement page (Source 18), the company outlines its enforcement of rules regarding removal of content due to privacy violations, defamation, and copyright. However, it is not clear whether this is comprehensive list of all circumstances under which the company may restrict content or user accounts. Therefore partial credit is given.</t>
  </si>
  <si>
    <t>1; 2; 3; 3'; 41; 70; 80</t>
  </si>
  <si>
    <t>1; 2; 3; 3'; 4; 4'; 41; 70; 80</t>
  </si>
  <si>
    <t>2; 3; 3'; 4; 4'; 5; 5'; 18; 71; 72</t>
  </si>
  <si>
    <t>70; 80</t>
  </si>
  <si>
    <t>72; 72'; 80</t>
  </si>
  <si>
    <t>Yes. In the "Review Guide" (on the business ad, Source 58), the company lists the types of ad content it does not permit.</t>
  </si>
  <si>
    <t xml:space="preserve">Yes. In the "Kakao Personalized Advertising" page (Source 31), the company states that its targeted advertising service enables users to be targeted with advertisements from third parties. "The content displayed here is the advertiser's ads recruited through Kakao's online advertisement purchasing platform." The personalized advertising page is connected with Kakao's Privacy Policy(Source 7, 7') through a link. </t>
  </si>
  <si>
    <t>Partial. Kakao Personalized Advertising page(Source 31) states under "Behavioral Advertising" "Kakao neither collects activity logs from children who know they are under 14 or online services whose primary users are under 14 nor provides personalized advertisements to children who know they are under 14." However, the disclosure is incomprehensive. It is not clear if there are/what are other parameters prohibited by Kakao other than the children below 14 years old. Therefore, partial credit is given.</t>
  </si>
  <si>
    <t>No disclosure found. Even though the Advertising Service Operation Policy (Source 68) does talk about advertising practices, it does not clearly disclose whether it permits advertisers to target specific individuals.</t>
  </si>
  <si>
    <t>No disclosure found. Even though the Advertising Service Operation Policy (Source 68) does mention the processes for identifying advertising policy violations, it does not clearly disclose them, therefore no credit is awarded.</t>
  </si>
  <si>
    <t>7; 7'; 31; 68</t>
  </si>
  <si>
    <t>Partial. Kakao's User Protection Report (Source 23, 23', 65, 65') discloses the number of pieces of "harmful information" restricted, including restrict writing posts and restrict adding comments in its "Posting Protection Status". The company also publishes the number of cases processed as "harmful information", including spam, illegal information, Obscene, harmful to juveniles, and etc, implying that "the harmful information" is a sum of all kinds of information violating the company rules. However, the disclosure is not clear, therefore, only partial credit is granted.</t>
  </si>
  <si>
    <t>Partial. Kakao’s User Protection Report (Source 23, 23’, 65, 65') discloses the number of pieces of content restricted as “harmful information”, including writing posts and adding comments which are restricted.The company also publishes the number of cases processed as "harmful information", including spam, illegal information, Obscene, harmful to juveniles, and etc. But Kakao does not publish separate numbers of pieces of content restricted based on each category of rule violated. Therefore, only partial credit is granted.</t>
  </si>
  <si>
    <t>Partial. Kakao publish the data in Kakao’s User Protection Report (Source 23, 23’, 65, 65') twice a year. Since is less than four times a year, only partial credit is granted.</t>
  </si>
  <si>
    <t>Yes. The data in Kakao’s User Protection Report (Source 23, 23’, 65, 65') can be downloaded as a CSV file.</t>
  </si>
  <si>
    <t xml:space="preserve">23; 23' 65; 65' </t>
  </si>
  <si>
    <t>Partial. Kakao discloses the number of "services" restricted for "harmful information" in the section "Posting Protection Status" of Kakao's User Protection Report (Source 65, 65'). The company also publishes the number of cases processed as "harmful informaiton", including spam, illegal information, Obscene, harmful to juveniles, and etc, implying that "the harmful information" is a sum of all kinds of information violating the company rules. However, the disclosure is not clear as the number respresents case numbers, instead of accounts number restricted. Therefore, only partial credit is granted.</t>
  </si>
  <si>
    <t>Partial. Kakao publishes the data of "services" restricted "temporily" and "permanently" for "harmful information" in "Posting Protection Status" section of Kakao's User Protection Report(Source 65, 65'). However, the number is not broken out into each category, and it is not clear if "harmful information" covers all kinds of accounts restricted for violating the company roles. Kakao also publishes the data of harmful informaiton cases processed, which are broken into each category, such as spam and profanity, however, there is no way to tell if any account restrictions were involved in those cases.Therefore, only partial credit is granted.</t>
  </si>
  <si>
    <t>23; 23'; 65; 65'</t>
  </si>
  <si>
    <t>Yes. Under the "Requests from Government Agencies" section in the User Protection Report (Source 23, 23'), the company explains the process for responding to government requests through infographic.</t>
  </si>
  <si>
    <t xml:space="preserve">No disclosure found. Kakao's User Protection Report (Source 23, 23') states: "Kakao does not directly handle content and account sanction requests from foreign governments and law enforcement agencies. If necessary, Kakao shall demand cooperation from the Korean Government or relevant judiciary authorities to process such requests. Foreign private institutions and individuals can report infringement of rights and harmful postings, but may not be provided with country data on settlement results since we do not classify reports by country.”  The policy only states that Kakao won't "directly handle" foreign government demands or court orders. However, the policy does not disclose how the company will handle foreign government demands "indirectly". Therefore, no disclosure found. </t>
  </si>
  <si>
    <t xml:space="preserve">This is a change from no to no disclosure found, which does not constitute a score change. </t>
  </si>
  <si>
    <t>Yes. Under the "Requests from Government Agencies" section in the Transparency Report (Source 23, 23'), Kakao Corp. clearly provides the legal bases for complying with different types of content removal requests and links to relevant laws, including the Act of the Establishment and Operation of Korea Communications Commission, Pharmaceutical Affairs Act, and Military Service Act.</t>
  </si>
  <si>
    <t xml:space="preserve">Partial. It is not clear whether the company carries out due diligence on government requests. Kakao's User Protection Report (Source 23, 23') states, "The Korea Internet and Security Agency (KISA) mainly requests the service provider to handle postings that contains and leaks personal information. Kakao immediately deletes or reports such postings.” Also, it states that "if it is difficult to determine the illegality of the content, such as the content’s possibilities of defamation or violation of the National Security Law, the Korea Communications Standards Commission reviews the content in accordance with related laws and handles the content with the results of the review." It suggests that a government agency, rather than the company, determines the legality of content, and the company abides by the agency's decision. In the infographic of handling government agencies' requests, the "Check document" section states, "-Should requirements be unfulfilled: reply to the requestor why his/her request is undeliverable." The disclosure implies that Kakao conduct due diligence on government demands, but it's not an affirmative statement. So partial credit is granted. </t>
  </si>
  <si>
    <t xml:space="preserve">Yes. Kakao discloses that it "does not comply with unreasonable requests from Governmental or Private Sector." in its User Protection Report (source 23). The disclosure suggests that if the request is "unreasonable", the company will push back (won't comply with). Therefore, full credit is awarded. </t>
  </si>
  <si>
    <t xml:space="preserve">Yes. In their User Protection Report (Source 23, 23'), the company provides an infographic with a clear breakdown of the company's process for responding to requests from competent authorities. The infographic explains the company's review process, including a review of compliance with local legislation, filing of necessary documents, and technical feasibility. As Kakao mentions that "the Korea Communications Commission may issue a corrective request to delist contents in question after deliberating on the illegality of information as conditioned in the relevant laws and regulations. In the event that an Internet company does not comply with such corrective requests herein, KCC shall be able to issue an order", the company demonstrates what happens when the request fails to meet any of these criteria. Therefore, ful credit is awarded. </t>
  </si>
  <si>
    <t xml:space="preserve">This is the result from "no disclosure found" to "yes" due to re-assessment Kakao's User Protection Report (Source 23, 23'). In their User Protection Report (Source 23, 23'), the company provides an infographic with a clear breakdown of the company's process for responding to requests from competent authorities. The infographic explains the company's review process, including a review of compliance with local legislation, filing of necessary documents, and technical feasibility. As Kakao mentions that "the Korea Communications Commission may issue a corrective request to delist contents in question after deliberating on the illegality of information as conditioned in the relevant laws and regulations. In the event that an Internet company does not comply with such corrective requests herein, KCC shall be able to issue an order", the company demonstrates what happens when the request fails to meet any of these criteria. Therefore, ful credit is awarded. </t>
  </si>
  <si>
    <t xml:space="preserve">23; 23' </t>
  </si>
  <si>
    <t xml:space="preserve">Yes. On the "Protection of Users' Rights" page in the User Protection Report (Source 23, 23'), the company provides a flowchart describing the company's process for handling requests for the removal of content that come from users, but are not necessarily related to enforcing the company's terms of service (for example, defamation-related requests, copyright requests, etc). </t>
  </si>
  <si>
    <t>Yes. Under the "Requests from Users" section in the User Protection Report (Source 23, 23'), Kakao Corp. clearly provides the bases for complying with different types of content removal requests that come directly from users, and links to relevant laws, including the Trademark Act, the Copyright Act, and the Act on Promotion of Information and Communications Network Utilization and Information Protection.</t>
  </si>
  <si>
    <t>Partial. On the "Protection of Users' Rights" page in the User Protection Report (Source 23, 23'), the company provides a flowchart describing the company's process for handling infringement reports. The flowchart shows that Kakao will review the materials ("Complainant requirement and post in question checked") and it's possible that "requirements [are] not met". However, it is unclear whether this process only reviews the formal requirements of the report or also assesses the content of the reported posts. Furthermore, the flowchart and description do not show if and how Kakao will review the request from Private organizations like KISO(Korea Internet Self-Governance Organization). Therefore, partial credit is given.</t>
  </si>
  <si>
    <t xml:space="preserve">Yes. Kakao states that it ''does not comply with unreasonable requests from Governmental or Private Sector." in their User Protection Report (source 23, 23'). The disclosure is clear, therefore, full credit is awarded. </t>
  </si>
  <si>
    <t xml:space="preserve">Yes. On the "Protection of Users' Rights" page in the User Protection Report (Source 23, 23'), the company provides a flowchart describing the company's process for handling infringements reports. </t>
  </si>
  <si>
    <t>No. Kakao's User Protection Report (Source 23, 23') states that the report reflects requests "may not be provided with country data on settlement results since we do not classify reports by country”.</t>
  </si>
  <si>
    <t xml:space="preserve">No disclosure found. Kakao discloses the numbers of cases "Correction Requested" and "processed" in the "Requests from Government Agencies" section of the User Protection Report (Source 23, 23' ), and the number  appear to refer to  cases, instead of accounts affected, therefore, no credit is granted.   </t>
  </si>
  <si>
    <t xml:space="preserve">No disclosure found. Kakao discloses the numbers of cases "Correction Requested" and "processed" in the "Requests from Government Agencies" section of the User Protection Report (Source 23, 23' ), and the number  appear to refer to  cases, instead of pieces of content or URLs, therefore, no credit is granted. </t>
  </si>
  <si>
    <t>Partial. Kakao's User Protection Report (Source 23, 23') categorizes requests based on government agencies that made the requests, not the types of subject matter associated. The company explains the types of subject matters on which government agencies requested the removals, but this data is not broken out by these subject matter types.</t>
  </si>
  <si>
    <t>Yes. Kakao's User Protection Report (Source 23, 23') categorizes the number of requests by several legal authorities, like Korea Communications Standards Commission, Ministry of Food and Drug Safety, Korea Internet and Security Agency, and etc.</t>
  </si>
  <si>
    <t>Yes. Kakao's User Protection Report (Source 23, 23') clearly lists the number of requests the company received and the number with which it complied ("processed").</t>
  </si>
  <si>
    <t xml:space="preserve">Yes. Kakao Corp. publishes the User Protection Report twice a year. </t>
  </si>
  <si>
    <t>Yes. the data can be downloaded in Excel file by clicking the "Download" tab which is located below each table.</t>
  </si>
  <si>
    <t>No disclosure found. Kakao Corp. does not clarify in its User Protection Report (Source 23, 23') whether it has received private requests from outside South Korea.</t>
  </si>
  <si>
    <t>No disclosure found. Kakao discloses the numbers of "Requested" and "processed" in the "Requests from Users" section of the User Protection Report (Source 23, 23' ), but these do not represent the number of "accounts."</t>
  </si>
  <si>
    <t>No disclosure found. It is not clear from the User Protection Report (Source 23, 23') that the number of requests is the same as the number of content/URLs affected. A user can make one request on several content/URLs. The report only lists the number of requests.</t>
  </si>
  <si>
    <t>Yes. Kakao's User Protection Report (Source 23, 23') categorizes user requests into fives types: copyright, trademark, likeness, personal information, and defamation.</t>
  </si>
  <si>
    <t>Yes. For copyright requests, the User Protection Report (Source 23, 23') distinguishes reports from right-holders and reports from third parties such as the Korea Copyright Commission. For other types of requests, only the person affected can make the request.</t>
  </si>
  <si>
    <t>Yes. The User Protection report (Source 23, 23' ) lists the number of requests with which the company complied ("processed").</t>
  </si>
  <si>
    <t xml:space="preserve">Yes. Kakao Corp. reports the User Protection report twice a year. </t>
  </si>
  <si>
    <t>Yes. the data can be downloaded as an Excel file by clicking the "Download" tab which is located below each table.</t>
  </si>
  <si>
    <t>No disclosure found. It is not clear whether the User Protection Report of Kakao Corp. covers all types of private requests. Kakao Corp. might receive private requests that do not have legal basis, which is not clarified in this report.</t>
  </si>
  <si>
    <t>Partial. Kakao Corp. commits to notify users who post allegedly defamatory content when such content is temporarily removed (Source 23, 23'). "Report Rights Infringement" (Source 18) provides a flowchart explaining the process of removal of defamatory or copyright-infringing content, and this information also mentions a commitment to notify users whose content is restricted. However, it is unclear whether users are notified if their content is restricted for other reasons besides defamation or copyright infringement (such as those outlined in Kakao's Terms of Service (Source 4, 4'), which says that it may remove, delete or refuse to post content that violates relevant laws or Kakao’s policies). Therefore partial credit is given.</t>
  </si>
  <si>
    <t>Partial. On a page titled Defamation Report Page (Source 19), the service states that when users try to access content restricted for defamation, the page will show a notice saying that the content is restricted. Since it is not clear if this is also the case in terms of other types of content restrictions, partial credit is given.</t>
  </si>
  <si>
    <t>No disclosure found. In order to comply with legal requirements (Article 44-2 of the Act on Promotion of Information and communications network utilization and information protection), KakaoTalk should display a notification to users who attempt to access content that has been restricted in compliance with legal procedures; however, Kakao Corp. does not disclose that it complies with this notification procedure in any company policy. Thus, the company receives no credit on element.</t>
  </si>
  <si>
    <t xml:space="preserve">Partial. On the page "Report Rights Infringement" (Source 18), the company mentions that it will notify users of the reason for restriction in case of defamation or copyright infringement.  However, it is unclear whether users are notified if their content is restricted for other reasons besides defamation or copyright infringement. Therefore partial credit is given. </t>
  </si>
  <si>
    <t xml:space="preserve">Yes. On the FAQ page of Daum titled "What happens when I get an ID warning" (Source 45), the company explains that when an ID is restricted, the user will see a notification saying the reason for which the ID is restricted when the user tries to access that ID. </t>
  </si>
  <si>
    <t>4; 4'; 18; 23; 23'</t>
  </si>
  <si>
    <t>Partial. When users sign up for Daum service, Daum offers two verification processes - phone number or email address (Source 47). In South Korea, a mobile phone number is connected to a user's offline identity according to the device/SIM card registration law. If a user wants to find the account's ID, he/she should verify with their phone number beforehand (Source 48). If a user chooses phone-number verification when signing up, the user is registered as a "Real-name member" who may use all services for free, while non-real-name members may be restricted in using some services such as payment service and posting content until their identities are verified (Source 49). Since the company does not necessarily require real-name ID but restricts users' access to services if they do not provide this ID, partial credit is given for this element.</t>
  </si>
  <si>
    <t>Partial. According to the Kakao Privacy Policy (7, 7') and ToS (3, 3', 4, 4'), Kakao may ask a user for their name, email, or telephone number for the use of its services. Some services may ask users to go through an additional user verification process. According to the FAQ page of ID verification (Source 46), this process would require phone number verification. In South Korea, a mobile phone number is connected to a user's offline identity according to the device/SIM card registration law.  Since the company does not necessarily require real-name ID but restricts users' access to services if they do not provide this ID, partial credit is given for this element.</t>
  </si>
  <si>
    <t>3; 3'; 4; 4'; 7; 7'; 46</t>
  </si>
  <si>
    <t xml:space="preserve">Partial. Daum's Search Principles (Source 69) describe the variables will will influence the ranking search results. It also states "Daum actively reflects users' search usage information to improve search quality . Reflecting this, we are continuously improving the weights of various factors related to fitness . In general, search satisfaction is evaluated through a separate  ' evaluator group ' for randomly extracted search terms, and  the results are reflected in search quality improvement...", implying an algorithmic system is applied in content curation. But it does not explicitly state that Daum Search uses algorithmic ranking, therefore, only partial credit is given. </t>
  </si>
  <si>
    <t xml:space="preserve">N/A.  This indicator applies to search engines, social networking services, mobile ecosystems, and personal digital assistant ecosystems. </t>
  </si>
  <si>
    <t>Partial. Daum's Search Principles (Source 69) describe the variables used in ranking search results according to "relevance," including similarity, document quality, up-to -dateness, and user feedback. It also describes several factors impeding "relevance," including "adult content," "content created by mass and repetitive methods," and "content created for commercial purposes." However, it is unclear whether curation, recommendation, and/or ranking systems are used anywhere else on the service besides displaying search results.</t>
  </si>
  <si>
    <t>N/A. This indicator applies to a limited number of service types: messaging &amp; VoIP, social networking &amp; blog, and video / photo services.</t>
  </si>
  <si>
    <t>Partial. Kakao's Terms of Service for Kakao i Developers (Source 63) discloses rules governing the use of bots on its platform. Article 18, point 8  "Service use procedure, precautions, etc" states a series of behaviors which are prohibited by Kakao  "Members cannot include the following content in messages and bot contents sent to users in conjunction with the Kakao Talk channel chatbot and Kakao i voicebot: "Illegal content such as infringing on the rights of others such as copyright and trademark rights", "Content that is prohibited for online distribution of pornography or other content that is harmful to youth or violates public order or customs" "Content that contains false or exaggerated information", content"includes software virus", and etc. are not allowed. However, the disclosure is general without offering more detailed definitions. For instance, "Illegal content such as infringing on the rights of others such as copyright and trademark rights,", it is unclear what other illegal content are included. "...Other content that is harmful to youth or violates public order or customs", the provision is vague and leaves too much margain for random interpretation. As Kakao fell short in providing clear rules governing the use of bots, partial credit is granted.</t>
  </si>
  <si>
    <t xml:space="preserve">Partial. Kakao's Terms of Service for Kakao i Developers (Source 63) discloses its process to enforce the terms of service, which also applies to bots. In "Article 11 obligations of members" and "Article 16 Termination of service use contract", Kakao states its right to suspend the service, terminate the contracts users violate the rule and users have rights to appeal: "If a member's violation is confirmed, the company may warn the member to stop the act or remove the content registered by the member (temporary interruption of posting or permanent deletion). In addition, for frequent violations and serious violations, membership may be immediately disqualified. The specific procedure for this is in accordance with Article 17." and "A member may file an objection against the restrictions on use pursuant to this Article according to the procedures set by Kakao. At this time, if Kakao admits that the objection is justified, Kakao will immediately resume using the service." However, since its bots policy is not clear enough and terms of service enforcement procedure is scattered in the document without giving any time frame, partial credit is granted.  </t>
  </si>
  <si>
    <t>Note: The Daum privacy policy has been merged into the Kakao privacy policy. Kakao Privacy Policy(Source 7, 7') states "Privacy Policy is applied to services offered by Kakao (hereinafter “Services”), including KakaoTalk and Daum. However, privacy policies created specifically for a certain Kakao Service will supercede the Kakao Privacy Policy."
Yes. The link to the privacy policy for Kakao Services (Source 7, 7') is located in the footer of Kakao's company homepage and the footer of https://www.daum.net/. There is one click away from Kakao's homepage.</t>
  </si>
  <si>
    <t>Note: The Daum privacy policy has been merged into the Kakao privacy policy. Although the outcome remains the same, all references to the Daum privacy policy should now be updated to reflect the Kakao privacy policy. Kakao Privacy Policy(Source 7, 7') states "Privacy Policy is applied to services offered by Kakao (hereinafter “Services”), including KakaoTalk and Daum. However, privacy policies created specifically for a certain Kakao Service will supercede the Kakao Privacy Policy."
Yes. The link to the privacy policy for Kakao Services (Source 7, 7') is located in the footer of Kakao's company homepage and the footer of daum mail's login page. There is one click away from Kakao's homepage.</t>
  </si>
  <si>
    <t>Yes. The link to the privacy policy for Kakao Services (Source 7, 7') is located in the footer of company's main homepage and one click away from the Kakao's homepage.</t>
  </si>
  <si>
    <t xml:space="preserve">Yes. Both English and Korean versions of the privacy policy (Source 7, 7') are available.
</t>
  </si>
  <si>
    <t>Yes. The Kakao privacy policy is neatly spaced and contains both headers and numbered sections for easy reference (Source 7. 7'). The Personal Data processing procedures policy (Source 26, 26') includes graphics to aid comprehension and navigation.</t>
  </si>
  <si>
    <t xml:space="preserve">7; 7'; 26; 26' </t>
  </si>
  <si>
    <t xml:space="preserve">Yes.  In Kakao's privacy policy (Source 7, 7') under the heading: "Amendment to the Privacy Policy”, Kakao states that it "Kakao may amend its Privacy Policy to reflect any legal or service changes. Kakao shall notify such amendment in advance, and the amended Privacy Policy shall take effect seven (7) days after the foregoing notification. However, in the case of substantial changes to user rights, we will inform you with a minimum of thirty (30) days' notice." Although the disclosure doesn't provide further information about how Kakao will notify users, since Daum Search users do not need register to use the service, a post on its website will count. The disclosure is sufficient enough to receive full credit. </t>
  </si>
  <si>
    <t xml:space="preserve">Partial.  In Kakao's privacy policy (Source 7, 7') under the heading: "Amendment to the Privacy Policy”, Kakao states that it "Kakao may amend its Privacy Policy to reflect any legal or service changes. Kakao shall notify such amendment in advance, and the amended Privacy Policy shall take effect seven (7) days after the foregoing notification. However, in the case of substantial changes to user rights, we will inform you with a minimum of thirty (30) days' notice." The disclosure doesn't provide further information about whether or not Kakao will directly notify users via email or other direct methods or notify users just by a website announcement. The disclosure is not sufficient. Therefore, partial credit is given. </t>
  </si>
  <si>
    <t xml:space="preserve">Partial.  In Kakao's privacy policy (Source 7, 7') under the heading: "Amendment to the Privacy Policy”, Kakao states that it "will notify [users of] such amendment in advance (which means it will post a notification), and the amended Privacy Policy will take effect seven days after the notification of the amendment. However, any major change in user rights, including personal information items to be collected and the purpose of collecting thereof, will be notified at least 30 days in advance." The disclosure doesn't provide further information about whether or not Kakao will directly notify users via email or other direct methods or notify users just by a website announcement. The disclosure is not sufficient. Therefore, partial credit is given. </t>
  </si>
  <si>
    <t xml:space="preserve">No disclosure found.  In Kakao's privacy policy (Source 7, 7') under the heading: "Amendment to the Privacy Policy”, Kakao states that it "Kakao may amend its Privacy Policy to reflect any legal or service changes. Kakao shall notify such amendment in advance, and the amended Privacy Policy shall take effect seven (7) days after the foregoing notification. However, in the case of substantial changes to user rights, we will inform you with a minimum of thirty (30) days' notice." The disclosure doesn't provide further information about how Kakao will notify users, therefore, no disclosure found. </t>
  </si>
  <si>
    <t xml:space="preserve">This is a decline from full credit to no disclosure found due to the policy change of Daum Search. In the 2022 BTS, Daum Search received full credit as Daum Search made clear disclosure about how it will directly notify users about the changes. However, Daum has merged with Kakao services and so did the privacy policy. Kakao's Privacy Policy (Source 7, 7'), which applies to Daum Search now, does not mention how the company will notify users, no credit is granted. </t>
  </si>
  <si>
    <t xml:space="preserve">Partial. In Kakao's privacy policy (Source 7, 7') under the heading: "Amendment to the Privacy Policy”, Kakao states that ""Kakao will notify [users of] such amendment in advance (which means it will post a notification), and the amended Privacy Policy will take effect seven days after the notification of the amendment. However, any major change in user rights, including personal information items to be collected and the purpose of collecting thereof, will be notified at least 30 days in advance." The disclosure mentions 7 days and 30 days, but it doesn't provide further information about whether or not Kakao will "directly" notify users via email or other individual ways or notify users just by announcement. Therefore, partial credit is granted. </t>
  </si>
  <si>
    <t xml:space="preserve">Partial. In Kakao's privacy policy (Source 7, 7') under the heading: ""Amendment to the Privacy Policy”, Kakao states that ""Kakao will notify [users of] such amendment in advance (which means it will post a notification), and the amended Privacy Policy will take effect seven days after the notification of the amendment. However, any major change in user rights, including personal information items to be collected and the purpose of collecting thereof, will be notified at least 30 days in advance." The disclosure mentions 7 days and 30 days, but it doesn't provide further information about whether or not Kakao will "directly" notify users via email or other individual ways or notify users just by announcement. Therefore, partial credit is granted. </t>
  </si>
  <si>
    <t xml:space="preserve">This is a decline from full credit to partial due to the policy change of Daum Search. In the 2022 BTS, Daum Search received full credit as Daum Search made clear disclosure about how it will directly notify users about the changes. However, Daum has merged with Kakao services and so did the privacy policy. Kakao's Privacy Policy (Source 7, 7'), which applies to Daum Search now, mentioned a time frame, but does not disclose how it will notify users, partial credit is granted. </t>
  </si>
  <si>
    <t>Yes. At the bottom of Kakao's privacy policy (Source 7,7'), there is a link to previous privacy policies.</t>
  </si>
  <si>
    <t xml:space="preserve">The Daum privacy policy has been incorporated into the Kakao privacy policy. The Daum follows the Kakao privacy policy in terms of what types of information are collected. 
Yes. Under the heading "2. Collection of Personal Information" in the Kakao privacy policy (Source 7, 7'), the company explains what types of information are collected. Additionally, the Daum Search provides a different link to a table (Source 28) that discloses detailed information about the items collected for each of its services. Therefore, full credit is granted. </t>
  </si>
  <si>
    <t>Yes. Under the heading "2. Collection of Personal Information” in the Kakao privacy policy (Source 7, 7'), the company explains what types of information are collected and provides a link to a table (Source 28) that discloses detailed information about the items collected for each of its services.</t>
  </si>
  <si>
    <t xml:space="preserve">Partial. The "2. Collection of Personal Information” section in the Kakao privacy policy (Source 7,7') explains several methods of personal information collection. "The method to collect personal information is as follows...The user agrees to the collection of personal information and enters relevant information when signing up for a service or while the user uses the Services; Personal information is provided through affiliated services or groups; Personal information is provided via the home page, email, fax, phone, etc. during customer service calls; The user participates in online and/or offline events." But the disclosure only summarizes the methods used to collect user information without explaining which type of user information was collected via which method. The disclosure is vague. Therefore, the company receives partial credit.  </t>
  </si>
  <si>
    <t xml:space="preserve">Partial.The "2. Collection of Personal Information” section in the Kakao privacy policy (Source 7,7') explains several methods of personal information collection. "The method to collect personal information is as follows...The user agrees to the collection of personal information and enters relevant information when signing up for a service or while the user uses the Services; Personal information is provided through affiliated services or groups; Personal information is provided via the home page, email, fax, phone, etc. during customer service calls; The user participates in online and/or offline events." But the disclosure only summarizes the methods used to collect user information without explaining which type of user information was collected via which method. The disclosure is vague. Therefore, the company receives partial credit.  </t>
  </si>
  <si>
    <t>Yes. Kakao Privacy Policy (Source 7, 7') and Personal Data Processing Procedure (source 26, 26' ) states that "Kakao collects the minimum personal information to provide the Services."</t>
  </si>
  <si>
    <t>7; 7'; 26; 26' 28</t>
  </si>
  <si>
    <t>No disclosure found. Kakao does not disclose any policy on the inference of user information. Section 3 of the Privacy Policy (Source 7, 7') is related to personal information the company collects, but does not qualify as a disclosure for this indicator which specifically concerns inferred user information. Therefore, no credit is given.</t>
  </si>
  <si>
    <t xml:space="preserve">7; 7' </t>
  </si>
  <si>
    <t xml:space="preserve">Partial. In the "Provision of Personal Information” section of the Kakao privacy policy (Source 7, 7') the company provides a link to a  page named "Personal Information Shared with Third Parties with User Consent",  showing a list of third parties, and what user information is shared with each of those third parties. (Source 29, 29'). The third parties are divided into three groups, including third parties for using Kakao account login, Service partners and international third parties. For example, for the login third parties,  the company discloses that it shares profile information such as a user's profile name and possibly email address. Although Kakao discloses what types of user information it shares with third parties, it is not clear for each type of user information it collects, if the company shares with third parties. Therefore, only partial credit is granted. </t>
  </si>
  <si>
    <t xml:space="preserve">Partial. In the "Provision of Personal Information” section of the Kakao privacy policy (Source 7, 7') the company provides a link to a  page named "Personal Information Shared with Third Parties with User Consent",  showing a list of third parties, and what user information is shared with each of those third parties. (Source 29, 29'). The third parties are divided into three groups, including third parties for using Kakao account login, Service partners and international thirdparties. For example, for the login thirdparties,  the company discloses that it shares profile information such as a user's profile name and possibly email address. Although Kakao discloses what types of user information it shares with third parties, it is not clear for each type of user information it collects, if the company shares with third parties. Therefore, only partial credit is granted. </t>
  </si>
  <si>
    <t xml:space="preserve">Partial. In the "Provision of Personal Information” section of the Kakao privacy policy (Source 7, 7') the company provides a link to a  page named "Personal Information Shared with Third Parties with User Consent", showing what information is shared, the names of third parties, and for which event or service it was shared (Source 29, 29', 64, 64’). Since the company does not disclose the information it shares for each type of user information the company collects, only partial credit can be awarded on this element. </t>
  </si>
  <si>
    <t xml:space="preserve">This is a decline from full credit to partial credit based on a re-assessment. In the 2022 BTS, KakaoTalk received full credit because in the "Provision of Personal Information” section of the Kakao privacy policy (Source 7, 7') the company providesda link to a table showing what information is shared, the names of third parties, and for which event or service it was shared. However, since the company does not disclose all the types of user information it shares, it can only received partial credit on this element. </t>
  </si>
  <si>
    <t>Yes. In its Transparency Report (Source 24, 24'), Kakao states which kinds of user information are shared with which legal authorities on what legal basis.</t>
  </si>
  <si>
    <t xml:space="preserve">Partial. In the "Provision of Personal Information” section of the Kakao privacy policy (Source 7, 7') the company provides a link to a page named "Personal Information Shared with Third Parties with User Consent", showing what information is shared, the names of third parties, and for which event or service it was shared under the category of "Kakao Login", "Service Partnership" and "International Third Party". (Source 29, 29', 64, 64'). Since the company does not disclose the information it shares for each type of user information the company collects, only partial credit can be awarded on this element. </t>
  </si>
  <si>
    <t xml:space="preserve">7; 7'; 24; 24'; 29; 29'; 64; 64' </t>
  </si>
  <si>
    <t>Partial. Kakao states in Article 2 of its Privacy Policy (Source 7, 7') that "Kakao collects the minimum personal information to provide the Services" and lists all the types of information it collects. However, it only lists the types of personal information collected in certain situations, not its purpose for collection. Under the section ""3. Use of Personal Information"", the company discloses its purpose for use of user information the company collects. However, it does not disclose the purpose for each type of collected personal information. Therefore partial credit is given.</t>
  </si>
  <si>
    <t xml:space="preserve">Partial. Kakao Privacy Policy(Source 7, 7') provides a link directing to "a page containing information on the user’s right protection in accordance with the Privacy Guidelines for Online Customized Ads." The personalized page(Source 31') states  "Kakao Personalized Advertising refers to text, image, or video ads displayed on KakaoTalk Channel Message Ads, Kakao services, and Kakao-affiliated display networks." Then the policy states "Kakao Personalized Advertising predicts sex, age, region, and matter of interest, based on demographic features, curbs unnecessary impressions by analyzing common properties, and provides users with useful ads." It is clear the company infers user information to "provides users with useful ads." However, this is an overall purpose. The company does not disclose the purpose to infer each type of user information. Therefore, only partial credit is granted. </t>
  </si>
  <si>
    <t xml:space="preserve">This is a score change from no disclosure found to partial, based on re-assessment. In 2022 BTS, Kakao received partial credit as a policy disclosure was ignored. However, Kakao's Privacy Policy(7; 7') provides a link directing to a personalized ads page(Source 31') which discloses some information regarding user information inferred. As the disclosure lacks details, only partial credit is granted. </t>
  </si>
  <si>
    <t xml:space="preserve">Partial. In the privacy policy (Source 7, 7'),  the company discloses its purposes for sharing user information, mentioning that "Kakao entrusts the following personal information to a third party to connect Kakao Services to third-party services... ... personal information may be provided to third parties upon the user's consent within the extent necessary for the user to use the services of Kakao's partner companies."  And "Personal Information Shared with Third Parties with User Consent" (Source 29, 29') discloses the names of third parties the company share information with, what types of information the company share and the corresponding purposes of sharing. However, since the company does not disclose all the types of users information it shares inn P4.E1, only partial credit is awarded. </t>
  </si>
  <si>
    <t>Partial. The Personal Data Processing Prodecure (Source 26, 26') mentions “personal information is used only for purposes agreed upon by the user".  However, this is not a clear commitment to limit the use of user information to the purpose for which it was collected, but to limit its use to the purposes agreed to by the user. Therefore, partial credit is given.</t>
  </si>
  <si>
    <t xml:space="preserve">7; 7'; 26; 26'; 29; 29'; 31' </t>
  </si>
  <si>
    <t>7; 7'; 31'</t>
  </si>
  <si>
    <t xml:space="preserve">Yes. The Kakao privacy policy (Source 7, 7') states that "The user's personal information is to be destroyed immediately once the purpose of the collection and use of personal information is fulfilled". The policy provides cases and lists of types of information to be retained for a certain period in accordance with internal policies or law, in the section "5. Destruction of Personal Information". </t>
  </si>
  <si>
    <t xml:space="preserve">Partial. In the Kakao terms of service (Source 4/4') the company states "if you wish not to use Services any longer, you may, at any time, request for the termination of the Terms of Service by using the menu provided in Services. In such case, Kakao will take actions accordingly in a swift manner as required under relevant laws and regulations. Upon the termination of the Terms of Service, unless we are required to preserve your information under applicable law and/or the Kakao Privacy Policy, your information and any and all data provided by you, such as your postings and other content, will be deleted." 
In addition,  the Personal Data Processing Procedure(Source 82) available through Kakao Privacy Protection page (Source 26/26') states in Section "How does Kakao destroy personal information?", "Destruction of Personal Information Kakao destroys personal information without delay when there is a reason for such destruction, such as fulfillment of the purpose of collection or a user’s account deletion. However, it will be retained for certain period of time if retention is required by relevant laws and regulations or internal policies." According to the disclosure, Kakao will destroy personal information the company collects when user terminate the account, but Kakao may preserve the information under applicable law or Kakao privacy policy. Therefore, the company does not delete "all" user information and the company does not specify what laws require the companies to preserve the personal information longer. Therefore, only partial credit is granted. </t>
  </si>
  <si>
    <t xml:space="preserve">This is a score change from full credit to partial credit based on re-assessment. In 2022 BTS, Kakao received full credit as the company discloses that it will delete all user information after user terminate the account. However, Kakao also discloses that it may retain some information based on the applicable laws. Therefore, Kakao does not delete all user information in all cases. Therefore, after re-assessment, it receives partial credit. </t>
  </si>
  <si>
    <t xml:space="preserve">Partial. In the Kakao terms of service (Source 4/4') the company states "if you wish not to use Services any longer, you may, at any time, request for the termination of the Terms of Service by using the menu provided in Services. In such case, Kakao will take actions accordingly in a swift manner as required under relevant laws and regulations. Upon the termination of the Terms of Service, unless we are required to preserve your information under applicable law and/or the Kakao Privacy Policy, your information and any and all data provided by you, such as your postings and other content, will be deleted." Kakao only states that it will delete user information after users termination of their account, but the company does not mention a time frame. 
In addition, the Personal Data Processing Procedure(Source 82) available through Kakao Privacy Protection page (Source 26/26') states in Section "How does Kakao destroy personal information?", "Destruction of Personal Information Kakao destroys personal information without delay when there is a reason for such destruction, such as fulfillment of the purpose of collection or a user’s account deletion. However, it will be retained for certain period of time if retention is required by relevant laws and regulations or internal policies." According to the disclosure, Kakao will destroy personal information when there is a reason "without delay", but the company may "retained for certain period of time if retention is required by relevant laws and regulations or internal policies." As the company does not provide a timeframe regarding when it will delete the personal information retained by law, it receives partial credit. </t>
  </si>
  <si>
    <t>4; 4'; 7; 7'; 26; 26' 82</t>
  </si>
  <si>
    <t xml:space="preserve">Partial. Under the heading "7. Rights of Users &amp; Legal Representatives and Exercising Those Rights” in the Kakao privacy policy (Source 7,7'), the company states that "Users may possess the following rights regarding the handling of their personal information:...The right to request deletion of personal information and to withdraw consent or terminate membership". "Withdraw consent" implies that users can control the collection of user information. 
In addition, Kakao's Terms and Conditions of Location Information Services(Source 83, 83') reveals that users can control the location information collection. The policy states in Article 9, "Rights of the Personal Location Information Provider", that "①The Subscriber can reserve all or part of his/her consent to the utilization and provision of location-based services that use the personal location information. ②The Subscriber can withdraw all or part of his/her consent to the utilization and provision of location-based services that use the personal location information at any time. In this event, the Company shall destroy the personal location information within the withdrawn extent and any data confirming the utilization and provision of location information. ③The Subscriber can demand that the Company temporarily suspend the utilization and provision of personal location information. In this event, the Company shall not refuse such requests and prepare any technical measures for the preceding." However, it is unclear whether users have options to control each kind of user information the company collects." Kakao receives partial credit as the company only specify that users can control location, however, it's not clear about other types of user information collection control. </t>
  </si>
  <si>
    <t>No disclosure found. Kakao states in its Privacy Center of its Privacy Policy portal (Source 61, 61') , "Users can check the collection, use, third-party provision, and consigned processing of personal information, and withdraw their consent to the collection and use of optional information below on the account setting page.- Location-based infromation; user profile information; Kakao Alerts and marketing message reception; shipping address" However, "whithdraw your consent to the collection and use of the following optional information" is too vague to tell if users can delete the information or not. Therefore, no credit is given.</t>
  </si>
  <si>
    <t xml:space="preserve">Yes. Kakao's Targeted Advertising policy (Source 31) states under "Behavioral Advertising" that "Users can block the receipt of personalized advertising at any time. Even with Personalized Advertising blocked, you will still see ads, but their relevance to you may be minor." And under "Membership Information Based Advertising", the page states "Users can block the receipt of membership information based personalized advertising at any time. Even with Personalized Advertising blocked, you will still see ads, but their relevance to you may be minor." It receives full credit as users can turn off targeted ads. </t>
  </si>
  <si>
    <t>No. Targeted advertising is on by default. Users can select opt-in or opt-out options from Kakao's Targeted Advertising policy (Source 31).</t>
  </si>
  <si>
    <t>7; 7' 31; 61; 61'; 83; 83'</t>
  </si>
  <si>
    <t xml:space="preserve">Partial. Kakao's Privacy Policy(Source 7, 7') states in Section 7, "Rights of users &amp; legal representatives and exercising those rights", that "Users may possess the following rights regarding the handling of their personal information: The right to request access to personal information; The right to request rectification of personal information; The right to request suspension of personal information processing; The right to request deletion of personal information and to withdraw consent or terminate membership". Then the policy continues, "Users can directly exercise their rights such as the viewing (inquiry) of personal information at any time through the following functions within the service, or make a request through the Customer Service (Contact Us)." However, the policy does not disclose if users can obtain a copy of their information, only partial credit is granted. </t>
  </si>
  <si>
    <t>Yes. Kakao's Privacy Policy(Source 7, 7') states in Section 7, "Rights of users &amp; legal representatives and exercising those rights", that "Users may possess the following rights regarding the handling of their personal information: The right to request access to personal information; The right to request rectification of personal information; The right to request suspension of personal information processing; The right to request deletion of personal information and to withdraw consent or terminate membership". Then the policy continues, "Users can directly exercise their rights such as the viewing (inquiry) of personal information at any time through the following functions within the service, or make a request through the Customer Service (Contact Us)." However, the policy only discloses that users can view, instead of obtaining a copy of the user information. 
In addition, according to Mail Reception FAQ (Source 52) and Address Book FAQ (Source 53), users can obtain email history and contacts in the address book of the mail service. This suggests that users can obtain a copy of the most important user information for Daum Mail, which is enough to earn full credit.</t>
  </si>
  <si>
    <t>Yes. Kakao's Privacy Policy(Source 7, 7') states in Section 7, "Rights of users &amp; legal representatives and exercising those rights", that "Users may possess the following rights regarding the handling of their personal information: The right to request access to personal information; The right to request rectification of personal information; The right to request suspension of personal information processing; The right to request deletion of personal information and to withdraw consent or terminate membership". Then the policy continues, "Users can directly exercise their rights such as the viewing (inquiry) of personal information at any time through the following functions within the service, or make a request through the Customer Service (Contact Us)." However, the policy only discloses that users can view, instead of obtaining a copy of the user information. 
In addition, according to a guide "How do I save my previous chats" on the KakaoTalk Help page (Source 54/54’), users can save and download their chat history. This suggests that users can obtain a copy of some of their user information, which is enough to earn full credit.</t>
  </si>
  <si>
    <t xml:space="preserve">This is an improvement from no disclosure to partial based on policy update. In 2022 BTS, Daum Search received no credit on this element as Daum Search does not make any disclosure about it. However, the policies of Daum and Kakao merge, now Kakao Privacy Policy(Source 7, 7') apply to Daum Search. The policy discloses that users can view their privacy policies, partial credit is granted. </t>
  </si>
  <si>
    <t xml:space="preserve">Partial. According to Mail Reception FAQ (Source 52) and Address Book FAQ (Source 53), users can obtain email history and contacts in the address book of the mail service. However, users cannot obtain a copy of other user information the company collects from them, such as activity record, device information, etc., only partial credit is granted. </t>
  </si>
  <si>
    <t xml:space="preserve">Partial. According to a guide "How do I save my previous chats" on the KakaoTalk Help page (Source 54/54’), users can save and download their chat history. However, users cannot obtain a copy of other user information the company collects from them, such as activity record, device information, etc., only partial credit is granted. </t>
  </si>
  <si>
    <t xml:space="preserve">This is a score change from full credit to partial credit based on re-assessment. In the 2022 BTS, Daum Mail received full credit as the company discloses that users can download email contact lists. However, users can only download a small part of user information the company collects about them, partial credit is granted. </t>
  </si>
  <si>
    <t xml:space="preserve">This is a score change from full credit to partial credit based on re-assessment. In the 2022 BTS, Kakao Talk received full credit as the company discloses that users can download their chat history. However, users can only download a small part of user information the company collects about them, partial credit is granted. </t>
  </si>
  <si>
    <t>No disclosure found. According to Mail Reception FAQ (Source 52) and Address Book FAQ (Source 53), users can obtain email history and contacts in the address book of the mail service. However, this statement does not specify that users can download this information in a structured data format.</t>
  </si>
  <si>
    <t>No disclosure found. Although the section "How do I save my previous chats" on the KakaoTalk Help page (Source 54/54’) mentions that users can save chat history, it does not clarify the format in which users can download it.</t>
  </si>
  <si>
    <t>No. The Mail Reception FAQ (Source 52) and Address Book FAQ (Source 53) suggest that users can only obtain their email history and contacts, but this information is vague because it does not include all of the user information the company collects. For this reason, the company cannot receive credit on this element.</t>
  </si>
  <si>
    <t>No. The "How do I save my previous chats" guide on the KakaoTalk Help (Source 54/54') page suggests that users can obtain their chat history, but this does not include all of the user information the company collects. Thus, KakaoTalk does not receive credit for this element.</t>
  </si>
  <si>
    <t>7; 7' 52; 53</t>
  </si>
  <si>
    <t xml:space="preserve">7; 7'; 54; 54' </t>
  </si>
  <si>
    <t xml:space="preserve">No disclosure found. Kakao discloses information about its use of Cookies to collect user information, however, it does not disclose whether it uses Cookies for the purpose of collecting this information from third party websites. Therefore no credit is given. Kakao Privacy Policy (Source 7, 7') states, "Kakao uses cookies which save and retrieve user information in order to provide personal customized service. When a user visits the website, the website server reads cookies stored on the user's device to maintain environment settings and customized services. Cookies help the user use the website easily and conveniently by finding out the user's preferences. Also, they are used to provide customized marketing information by tracing the number of visits to the website and use patterns." It says Cookies provide customized marketing information. Moreover, Kakao Targeted Advertising Policy (Source 31) states, "Kakao Customized Ads analyzes the user's Kakao service usage history and activity logs and selects appropriate ads, thereby offering the user useful ads which meet his or her demographic characteristics and interests."  But it's unclear if Kakao collects information from third-party websites. Therefore, no credit is warranted. </t>
  </si>
  <si>
    <t>Partial. Kakao states in Article 2 of its Privacy Policy (Source 7, 7') that "Kakao receives the following personal information from the third parties, based upon partnership agreements or affiliation with other services." It also provides details of the companies providing the information, as well as the items and purposes of the information provided, through details of personal information items provided by the third parties (Source 78, 78'). The page lists third-parties such as "Human Resources Development Service of Kakao",  "Hyundai Card, Viva Republica, KB Kookmin Card, Hana Card". However, most of the third parties listed are Kakao affiliated companies, which do not count as real third parties. It is not clear if the list of the third parties are exhaustive and if the information is collected from those third parties through non-technical means. Therefore, the company receives partial credit.</t>
  </si>
  <si>
    <t xml:space="preserve">This is an improvement from no disclosure found to partial due to privacy change of Kakao. In 2022 BTS, Daum Search received no credit as Daum's privacy policy discloses nothing regarding user data collection from other parties through non-technical means. However, Daum adopted Kakao's privacy policy since then. Kakao's privacy policy makes some disclosure(7, 7', 78; 78' ) regarding what user information it collects from third parties through non-technical means. Partial credit is granted. </t>
  </si>
  <si>
    <t>Partial. The Privacy Policy (Source 7, 7') states that "Kakao receives the following personal information from the third parties, based upon partnership agreements or affiliation with other services" and links to a page titled "Detailed personal information provided by a third party" (Source 78, 78' ). The third parties listed include the Human Resources Development Service of Korea, a government agency. The page lists a purpose for the data collection, "To provide the Kakao Certificate service." The page appears to refer to non-technical data collection from third parties because it only mentions other Kakao-owned companies (which do not count as third parties),  the Human Resources Development Service of Korea (which does count), and a few other third parties. However, since it is unclear whether the "partnerships" involve data collection through non-technical means and if the list is exhasutive,  the company receives partial credit.</t>
  </si>
  <si>
    <t>Partial. The Privacy Policy (Source 7, 7') states that "Kakao receives the following personal information from the third parties, based upon partnership agreements or affiliation with other services" and links to a page titled "Detailed personal information provided by a third party" (Source 78, 78' ). The third parties listed include the Human Resources Development Service of Korea, a government agency. The page lists a purpose for the data collection, "To provide the Kakao Certificate service." The page appears to refer to non-technical data collection from third parties because it only mentions other Kakao-owned companies (which do not count as third parties),  the Human Resources Development Service of Korea (which does count), and a few other third parties. However, since it is unclear whether the "partnerships" involve data collection through non-technical means and if the list is exhaustive,  the company receives partial credit.</t>
  </si>
  <si>
    <t xml:space="preserve">This is an improvement from no disclosure found to partial due to privacy change of Kakao. In 2022 BTS, Daum Search received no credit as Daum's privacy policy discloses nothing regarding user data collection from other parties through non-technical means. However, Daum adopted Kakao's privacy policy since then. Kakao's privacy policy(7, 7', 78, 78') makes some disclosure regarding the purpose of user information collection from third parties through non-technical means. Partial credit is granted. </t>
  </si>
  <si>
    <t xml:space="preserve">7; 7'; 31; 78; 78' </t>
  </si>
  <si>
    <t xml:space="preserve">7; 7'; 78; 78' </t>
  </si>
  <si>
    <t xml:space="preserve">Yes. The "Principles and procedures for processing the government's requests for personal information" section of Kakao's Transparency Report (Source 24, 24') explains the process for receiving and responding to government requests, including steps like reception, document validation, implementation, review and reply and retention. Each step is explained in details. For example, for document validation, Kakao states "Kakao shall meticulously check legal requirements for the submitted documents (ex. Recipient, official seal, seals between pages, documentary requirements, identity verification of investigation officers, etc.) If the above application fails to fulfill the requirements, Kakao shall send back a reply, including reasons for rejection. If the above application fulfills the requirements, Kakao shall go through the procedures for processing documents." The disclosure is thorough, therefore, full credit is granted. </t>
  </si>
  <si>
    <t>Yes. The "Government requests for User Information" page of Kakao's Transparency Report (Source 24, 24') mentions that requests for communication confirmation data, communication-restricting measures, and search and seizure warrants are issued by courts, and explains how the company responds to court orders.</t>
  </si>
  <si>
    <t>No disclosure found. Kakao discloses in its user information transparency report(Source 24, 24') that "Kakao does not directly respond to such requests from a foreign government, judicial authority, or private institution. They shall, if necessary, request cooperation from the Korean government and judicial authority." Although the company doesn't handle the requirement "directly", still they need to disclose information about how will they process the foreign requests sent via Korean government. Therefore, the company receives no credit.</t>
  </si>
  <si>
    <t xml:space="preserve">Yes. The item "What are the legal grounds that government requests for users' personal information?" under "Q&amp;A about Kakao Transparency report" of Kakao's Transparency Report (Source 24, 24') clearly explains the legal basis under which it may comply with government requests for user information. For example, it states "Protection of Communications Secrets Act (Communication-restricting measures and communication confirmation data)
- (Purpose of the law) The purpose of the Protection of Communications Secrets Act is to protect communications secrets and further enhance the freedom of communications by limiting the scope of restrictions with respect to the secrecy and freedom of communications and conversations and making the due process of law mandatory." So full credit is warranted. </t>
  </si>
  <si>
    <t xml:space="preserve">Yes. The "Principles and procedures for processing the government's requests for personal information" (Source 24, 24') page of Kakao's Transparency Report implies that Kakao conducts due diligence.  Under "Document Validation", it states "Kakao shall meticulously check legal requirements for the submitted documents (ex. Recipient, official seal, seals between pages, documentary requirements, identity verification of investigation officers, etc.) If the above application fails to fulfill the requirements, Kakao shall send back a reply, including reasons for rejection. If the above application fulfills the requirements, Kakao shall go through the procedures for processing documents." According to the disclosure, Kakao reviews and may reject based on the results of the review, it should be regarded as "due diligence". Therefore, full credit is granted. </t>
  </si>
  <si>
    <t xml:space="preserve">Yes. The "Principles and procedures for processing the government's requests for personal information" section  of the Transparency Report (Source 24, 24') states the following: " If the above application fails to fulfill the requirements, Kakao shall send back a reply, including reasons for rejection."  Kakao states clearly that the company may "reject" if "application fails to fulfill the requirements". So full credit is granted.  </t>
  </si>
  <si>
    <t xml:space="preserve">Yes. The "Principles and procedures for processing the government's requests for personal information" section  of the Transparency Report (Source 24, 24') states under "document validation" Kakao shall meticulously check legal requirements for the submitted documents (ex. Recipient, official seal, seals between pages, documentary requirements, identity verification of investigation officers, etc.) Kakao offers examples to demonstrate what kind of documents/materials they are looking for. And in "Q&amp;A about Kakao Transparency Report", under "What are the legal grounds that government requests for users' personal information?", Kakao provides the following information "Currently, Kakao does not provide communication data pursuant to the Constitutional Court's decision (2010 Hun-Ma 439) that the government's request for communication data has a legal ground yet not mandatory" as extra information to better explain the process. Therefore, full credit is granted. </t>
  </si>
  <si>
    <t xml:space="preserve">24; 24' </t>
  </si>
  <si>
    <t>No disclosure found. Kakao states in its user information transparency report (Source 24, 24') "Kakao does not directly respond to such requests from a foreign government, judicial authority, or private institution. They shall, if necessary, request cooperation from the Korean government and judicial authority. Also, Kakao shall not deal with a request from private institutions that have not fulfilled procedural formality." However Kakao does not clarify the process itself and what is means by fulfillfing "procedural formality". Therefore, the company receives no credit.</t>
  </si>
  <si>
    <t>24; 24'</t>
  </si>
  <si>
    <t>No disclosure found. The "Government requests for User Information" page in the Transparency Report (Source 24, 24') states that it reports "requests from the South Korea government only" and the Transparency FAQ on the same page clearly states that it does not "directly respond to" requests from foreign governments, judicial institutions and private organizations but may involve the Korean government and processing them. Kakao does not list the number of demands it receives from foreign jurisdictions, which should be reported regardless of whether the company processes them.</t>
  </si>
  <si>
    <t xml:space="preserve">Yes. According to the "Transparency Report (Statistics)" page (Source 56), the company breaks down requests into four categories (Communications Data, Communication Confirmation Data, Communication-Restricting Measures, and Search and Seizure Warrants), which gives enough information to differentiate historic and real-time access demands. Communications-restriction measures is defined as "wiretapping telecommunications," which implicates real-time access,  and the rest can be regarded as user data, like personal information, according to the transparency report(Source 24, 24') . </t>
  </si>
  <si>
    <t xml:space="preserve">No disclosure found. Kakao does not discloses in its Transparency Report (Source56, 56') the number of accounts affected. The report only discloses the number of requests, the number of cases processed and the number of provisions.  No credit is granted. </t>
  </si>
  <si>
    <t xml:space="preserve">This is a score change from full credit to no disclosure found based on re-assessment. In the 2022 BTS, Kakao was granted full credit as the transparency report(Source 56; 56') discloses the number of requests the company received for user information about Daum and Kakao. However, this element asks if the company discloses the number of accounts affected, which is not available in the transparency report. So no credit is granted. </t>
  </si>
  <si>
    <t>Yes. According to the "Government requests for User Information" page of Kakao's Transparency Report (Source 56,56') , the company breaks down requests into four categories including Communications Data and Communication Confirmation data (non-content information) and Communication-Restricting Measures (wiretapping) and Search and Seizure Warrants (content information).</t>
  </si>
  <si>
    <t xml:space="preserve">Yes. According to Kakao's Transparency Report (Source 24, 24') , Kakao breaks the government requests into four types: communication data / communication-restricting measures / Communication confirmation data / warrant of seizure and search, in section of "Contents of Transparency Report " For example, the policy states about warrant of seizure and search, "Warrant of seizure and search refers to a compulsory investigation conducted by an investigation agency to find evidence against the suspects and is issued by courts upon request of the prosecutor. The warrant includes items to be confisticated or place to be searched. In case of telecommunications, it includes specific period to be investigated." The disclosure is clear enough, therefore, full credit is awarded. </t>
  </si>
  <si>
    <t xml:space="preserve">Partial. Kakao’s explanation of the four categories of requests it receives suggests that court orders are included in these categories in its Transparency Report (Source 24, 24'). For communications confirmation data requests, the company states, "The investigative organization makes a request for communication confirmation data after acquiring a court permission." For communications-restricting measures, the report states, "The court approves of a communication-restricting measure only for a limited number of serious criminal offenses when there is sufficient reason to suspect that such criminal actions are underway or if there is no other means available to prevent the crime." Finally, for search-and-seizure warrants, it states, "The search and seizure warrant is a compulsory investigation method used to search for evidence against the suspect and is issued by the court upon the investigative organization’s request." However, it does not disclose whether its requests from court orders include both civil and criminal cases, therefore partial credit is given. </t>
  </si>
  <si>
    <t>Yes. The Kakao's Transparency Report (Source 56, 56') discloses specific numbers of requests submitted and processed by category (Communication Confirmation Data, Communication-Restricting Measures, Search and Seizure Warrants).</t>
  </si>
  <si>
    <t>Yes. The company reports the data twice a year.</t>
  </si>
  <si>
    <t>Yes. The data reported by the company can be exported in .xlsx format.</t>
  </si>
  <si>
    <t xml:space="preserve">24; 24'; 56; 56' </t>
  </si>
  <si>
    <t xml:space="preserve">56; 56' </t>
  </si>
  <si>
    <t>Partial. Kakao's User Information Transparency Report (Source 24, 24') states in a Q&amp;A, "Is it possible to confirm if my information has been provided to the investigative agency?", "Service providers shall not disclose or divulge the fact that the investigation agency has requested to provide information pursuant to the confidentiality obligations of the Protection of Communications Secrets Act. According to the Protection of Communications Secrets Act, when a public prosecutor or a judicial police officer has executed confiscation, search, investigation or communication-restricting measures or has been provided with communication confirmation data, regarding telecommunications of which the transmission and reception had been completed, he/she shall be obliged to notify the object of such fact...Therefore, any information offered to an investigation agency can be confirmed by a competent prosecutor or judicial police officer." Kakao discloses one situation that Kakao won't disclose to users, however, it is unclear if any other situation will prevent Kakao from informing users too. Therefore, partial credit is warranted.</t>
  </si>
  <si>
    <t xml:space="preserve">24; 24‘ </t>
  </si>
  <si>
    <t xml:space="preserve">Yes. The "Strict Access Control" section and "Employee Control" section on the "Privacy Protection Measure" page (Source 11, 11') clearly states that Kakao has systems in place to limit and monitor employee access to user information.  The page states "Only the minimum number of authorized users can access the systems after going through a strict process. Each responsible person judges the necessity based on the scope of work, grants access, and monitors authorized personnel and intrusion detection system that blocks all unauthorized access attempts." Full credit is granted. </t>
  </si>
  <si>
    <t xml:space="preserve">Yes. The "Precautionary Inspection" section on "Privacy Protection Measures"  (Source 11,11') states, "Kakao conducts various precautionary inspections such as security vulnerability checks, security coding, and code review." </t>
  </si>
  <si>
    <t>Yes. Kakao provides a separate page listing security certifications and the audit process associated with them, including Information Security Certifications like Personal Information Management System (PIMS), Information Security Management System (ISMS) and ISO/IEC27001 (Source 32, 32'). This page mentions, " Kakao constantly inspects, manages, and operates the internal system by acquiring verification on the level of privacy and information protection from the specialized governmental institution."</t>
  </si>
  <si>
    <t>11; 11' 32; 32'</t>
  </si>
  <si>
    <t>Partial. On a page titled Security (Source 33), the section "Security Vulnerability Report" provides the following: "You may send a vulnerability report to pf.security@kakaocorp.com. If it is not an urgent matter, we recommend that you use DevTalk." However, no further information is provided. Kakao is one of the joint operators of the Vulnerability Report Reward System, which is run by KISA (Korean Internet &amp; Security Agency). However, this program is not mentioned on Kakao's website, so it does not affect the company's score. Kakao earns partial credit for its email and DevTalk-based reporting system.</t>
  </si>
  <si>
    <t>"Partial. On the "Privacy Protection Measures page (Source 11, 11')",  under the heading "Response and Notification Procedures on Personal Data Leak", it states that "In case of detecting privacy data spill, Kakao has established a procedure to notify the damaged party of such fact and report it to the authorities concerned under the relevant laws and regulations. "..."A personal information controller shall notify the aggrieved data subjects of the information leakage without delay when he/she is aware that their personal information has been divulged, and report it to the Personal Information Protection Committee or the Korea Internet and Security Agency." The company adds that " Provided, however, that there is an urgent need for immediate actions to prevent additional damage by such information leakage, the business operator may notify the users of the related facts after taking such actions." Because the policy only refers to informing users "without delay" of any data breach and does not explicitly mention informing the authorities with the same urgency, particularly in the situation in which the company decided to pursue immediate action, only partial credit is given.</t>
  </si>
  <si>
    <t xml:space="preserve">Partial. On the Privacy Protection Measures page (Source 11, 11'), under the heading "Response and Notification Procedures on Personal Data Leak", it states that "In case of detecting privacy data spill, ... Kakao has always made it a rule to provide countermeasures and counseling contacts along with notification of privacy data spill. We also inform users of necessary instructions, such as remedy procedures, to minimize user damages. Besides, we will seek for the best countermeasure that minimizes damages incurred to our users, by closely discussing the scale and details of an issue with the relevant authorities." Since Kakao does not provide detailed information about how the company will notify users about data breaches, partial credit is given. </t>
  </si>
  <si>
    <t>Partial. On the Privacy Protection Measures page (Source 11, 11'), under the heading "Response and Notification Procedures on Personal Data Leak", it states that "In case of detecting privacy data spill, ... Kakao has always made it a rule to provide countermeasures and counseling contacts along with notification of privacy data spill. We also inform users of necessary instructions, such as remedy procedures, to minimize user damages. Besides, we will seek for the best countermeasure that minimizes damages incurred to our users, by closely discussing the scale and details of an issue with the relevant authorities." However, the company does not provide information about what specific steps it takes to address the issue internally, therefore partial credit is given.</t>
  </si>
  <si>
    <t>11; 11'</t>
  </si>
  <si>
    <t>**Note: Kakao and Daum integrated their policies. After merging accounts,  Daum has followed Kakao's policies. 
Yes. Kakao states in Article 9 of its Privacy Policy (Source 7, 7') that "Users' personal information is encrypted.
Users' personal information is transmitted through encrypted communication channels, and important information, including passwords, are encrypted when stored." Therefore, the company receives full credit</t>
  </si>
  <si>
    <t>This is an improvement from "partial" to "yes" due to the merge of policies between Kakao and Daum. Kakao states in Article 9 of its Privacy Policy (Source 7, 7') that "Users' personal information is encrypted" and explains the various measures it takes. Therefore, the company receives full credit.</t>
  </si>
  <si>
    <t xml:space="preserve">This element is not applicable to this service. </t>
  </si>
  <si>
    <t>Yes. The "what is a secret chat?" section on the "kakao's FAQ" page (source 59) states that "Secret Chat uses end-to-end encryption which offers greater levels of privacy and bolsters security of user information."</t>
  </si>
  <si>
    <t xml:space="preserve">No. KakaoTalk's default chat function does not employ end-to-end encryption. Only its secret chat function utilizes it. </t>
  </si>
  <si>
    <t>7; 7'; 59</t>
  </si>
  <si>
    <t xml:space="preserve">Note: According to "Daum Login Method Change Notice"(Source 81), "Daum login methods will be unified to Kakao accounts starting October 1, 2022. Starting in October, Daum ID login will be discontinued and you will only be able to login to Daum with your Kakao account."  Since the Daum account is integrated into Kakao account, Kakao's account policies apply since then. 
Yes.  The "2-step verification" section on Kakao's FAQ page (source 9) explains 2-step verification. </t>
  </si>
  <si>
    <t xml:space="preserve">Yes. The "2-step verification" section on the kakao's FAQ page (source 9) explains 2-step verification. </t>
  </si>
  <si>
    <t>Note: According to "Daum Login Method Change Notice"(Source 81), "Daum login methods will be unified to Kakao accounts starting October 1, 2022. Starting in October, Daum ID login will be discontinued and you will only be able to login to Daum with your Kakao account."  Since the Daum account is integrated into Kakao account, Kakao's account policies apply since then. 
Partial. On the Kakao FAQ page on Account compromise and hacking (Source 50) the company states that users are sent an email notification with their login history when a user logs in. In addition, Kakao states in "Manage your information in the Privacy Center" (Source 61,61' ), "Users can view Kakao Account login history and current login information for the past 90 days. Please change your password if you detect any login history you don't recognize." But Kakao/Daum does not disclose if the information, including where, when, and from what device recent logins have occurred, is contained in the log in history, or if other types of account activities are available. Thus, partial credit is given.</t>
  </si>
  <si>
    <t>Partial. On the Kakao FAQ page on Account compromise and hacking (Source 50) the company states that users are sent an email notification with their login history when a user logs in. In addition, Kakao states in "Manage your information in the Privacy Center" (Source 61,61' ), "Users can view Kakao Account login history and current login information for the past 90 days. Please change your password if you detect any login history you don't recognize." But KakaoTalk does not disclose if the information, including where, when, and from what device recent logins have occurred, is contained in the log in history,  or if other types of account activities are available. Thus, partial credit is given.</t>
  </si>
  <si>
    <t>Note: According to "Daum Login Method Change Notice"(Source 81), "Daum login methods will be unified to Kakao accounts starting October 1, 2022. Starting in October, Daum ID login will be discontinued and you will only be able to login to Daum with your Kakao account."  Since the Daum account is integrated into Kakao account, Kakao's account policies apply since then. 
Yes. The account protection measures section of the Kakao FAQ (Source 38, 38') states, "when we detect a suspicious login attempt, the user's Kakao Account is locked temporarily and a notification email is sent to the user's Kakao Talk or Kakao Account email."</t>
  </si>
  <si>
    <t>Yes. The account protection measures section of the Kakao FAQ (Source 38, 38') states, "when we detect a suspicious login attempt, the user's Kakao Account is locked temporarily and a notification email is sent to the user's Kakao Talk or Kakao Account email."</t>
  </si>
  <si>
    <t>9; 38; 38'; 50; 61; 61' 81</t>
  </si>
  <si>
    <t>9; 50; 61; 61'</t>
  </si>
  <si>
    <t xml:space="preserve">Yes. The "Log-In FAQ"  (Source 40)  explains the way to set-up IP security option and provides detailed instructions on how to prevent account threats. And "My Information Protection FAQ"(Source 39) explains two-step verification and country log-in permission settings and how to set them up. Such instructions include setting up strict security and relying on reliable resources to connect to Daum.
Since October 2022, Daum's ID log has been integrated into Kakao accounts(Source 81). Kakao provides guidance on how to protect users from cyber security risks related to its products or services in the protection measures (Source 39) of the membership information (Source 40) of the Daum Customer Center (Source 13, 13'). The company states that it implements ID protection measures to prevent damage when abnormal logins are detected or theft is suspected, and provides information on precautions to prevent personal information leaks due to websites impersonating Daum. </t>
  </si>
  <si>
    <t>Yes. The "Log-In FAQ"  (Source 40)  explains the way to set-up IP security option and provides detailed instructions on how to prevent account threats. And "My Information Protection FAQ"(Source 39) explains two-step verification and country log-in permission settings and how to set them up. Such instructions include setting up strict security and relying on reliable resources to connect to Daum.
Since October 2022, Daum's ID log has been integrated into Kakao accounts(Source 81). Kakao provides guidance on how to protect users from cyber security risks related to its products or services in the protection measures (Source 39) of the membership information (Source 40) of the Daum Customer Center (Source 13, 13'). The company states that it implements ID protection measures to prevent damage when abnormal logins are detected or theft is suspected, and provides information on precautions to prevent personal information leaks due to websites impersonating Daum. In addition, The "How do I protect my Kakao Account?” section in the Kakao FAQ (Source 51; 51') provides information on how users can protect their user accounts. Kakao asks users to "change your Kakao Account password regularly and make sure you use a different password for your Kakao Account and your Kakao Account email."</t>
  </si>
  <si>
    <t xml:space="preserve">Partial. The "How do I protect my Kakao Account?” section in the Kakao FAQ (Source 51; 51') provides information on how users can protect their user accounts. KakaoTalk asks users to "change your Kakao Account password regularly and make sure you use a different password for your Kakao Account and your Kakao Account email." However, the whole disclosure is just one sentence,  there is no further information for guidance or for other types of potential cybersecurity risks. Partial credit is granted. </t>
  </si>
  <si>
    <t xml:space="preserve">This is a score change from full credit to partial credit based on re-assessment. In the 2022 BTS, Kakao received partial credit as the company provides some information for account security. However, there are no more information to handle other types of cybersecurity risks. With re-assessment, partial credit is granted. </t>
  </si>
  <si>
    <t>13; 13' 39; 40</t>
  </si>
  <si>
    <t>13; 13' 39; 40; 81</t>
  </si>
  <si>
    <t xml:space="preserve">51; 51' </t>
  </si>
  <si>
    <t>Daum 서비스 약관 [ToS]</t>
  </si>
  <si>
    <t>https://policy.daum.net/info/info#</t>
  </si>
  <si>
    <t>2022-08-25</t>
  </si>
  <si>
    <t>https://web.archive.org/web/20240828060457/https://policy.daum.net/info/info</t>
  </si>
  <si>
    <t>Daum 운영정책 [Operation Policy]</t>
  </si>
  <si>
    <t>http://policy.daum.net/operation_policy/operation_policy</t>
  </si>
  <si>
    <t>https://web.archive.org/web/20240828060622/https://policy.daum.net/operation_policy/operation_policy</t>
  </si>
  <si>
    <t>Kakao 통합 약관 [Comprehensive ToS]</t>
  </si>
  <si>
    <t>https://www.kakao.com/policy/terms?type=ts&amp;amp;lang=ko</t>
  </si>
  <si>
    <t>https://web.archive.org/web/20240828074521/https://www.kakao.com/policy/terms?lang=ko&amp;type=ts</t>
  </si>
  <si>
    <t>3'</t>
  </si>
  <si>
    <t>Kakao Comprehensive ToS</t>
  </si>
  <si>
    <t>https://www.kakao.com/policy/terms?lang=en&amp;type=ts</t>
  </si>
  <si>
    <t>https://web.archive.org/web/20240828074647/https://www.kakao.com/policy/terms?lang=en&amp;type=ts</t>
  </si>
  <si>
    <t>Kakao 서비스 약관 [ToS]</t>
  </si>
  <si>
    <t>http://www.kakao.com/policy/kakaoTerms?type=s&amp;version=simple&amp;lang=ko</t>
  </si>
  <si>
    <t>2021-08-02</t>
  </si>
  <si>
    <t>2024-8-30</t>
  </si>
  <si>
    <t>https://web.archive.org/web/20240830015958/https://www.kakao.com/policy/kakaoTerms?type=s&amp;version=simple&amp;lang=ko</t>
  </si>
  <si>
    <t>4'</t>
  </si>
  <si>
    <t>Kakao ToS (Eng)</t>
  </si>
  <si>
    <t>http://www.kakao.com/policy/kakaoTerms?type=s&amp;version=simple&amp;lang=en</t>
  </si>
  <si>
    <t>https://web.archive.org/web/20240830020049/https://www.kakao.com/policy/kakaoTerms?type=s&amp;version=simple&amp;lang=en</t>
  </si>
  <si>
    <t>Kakao 운영정책 [Operation Policy]</t>
  </si>
  <si>
    <t>https://www.kakao.com/policy/oppolicy?lang=ko</t>
  </si>
  <si>
    <t>https://web.archive.org/web/20240830020201/https://www.kakao.com/policy/oppolicy?lang=ko</t>
  </si>
  <si>
    <t>5'</t>
  </si>
  <si>
    <t>Kakao Operation Policy (English)</t>
  </si>
  <si>
    <t>https://www.kakao.com/policy/oppolicy?lang=en</t>
  </si>
  <si>
    <t>https://web.archive.org/web/20240830020313/https://www.kakao.com/policy/oppolicy?lang=en</t>
  </si>
  <si>
    <t>Daum 개인정보처리방침 [Privacy Policy]</t>
  </si>
  <si>
    <t>http://policy.daum.net/info_protection/info_protection?type=daum</t>
  </si>
  <si>
    <t>2021-09-10</t>
  </si>
  <si>
    <t>https://web.archive.org/web/20240830020409/https://www.kakao.com/policy/privacy</t>
  </si>
  <si>
    <t>Kakao 개인정보 처리방침 [Privacy Policy]</t>
  </si>
  <si>
    <t>http://www.kakao.com/policy/privacy?lang=ko</t>
  </si>
  <si>
    <t>2024-08-15</t>
  </si>
  <si>
    <t>https://web.archive.org/web/20240815144356/http://www.kakao.com/policy/privacy?lang=ko</t>
  </si>
  <si>
    <t>7'</t>
  </si>
  <si>
    <t>Kakao Privacy Policy (Eng)</t>
  </si>
  <si>
    <t>http://www.kakao.com/policy/privacy?lang=en</t>
  </si>
  <si>
    <t>https://web.archive.org/web/20240815144842/http://www.kakao.com/policy/privacy?lang=en</t>
  </si>
  <si>
    <t xml:space="preserve">Kakao 프라이버시 철학 </t>
  </si>
  <si>
    <t>https://privacy.kakao.com/protect/philosophy</t>
  </si>
  <si>
    <t>2024-08-25</t>
  </si>
  <si>
    <t>https://web.archive.org/web/20240830105117/https://privacy.kakao.com/protect</t>
  </si>
  <si>
    <t>8'</t>
  </si>
  <si>
    <t>Kakao Privacy Philosophy</t>
  </si>
  <si>
    <t>https://privacy.kakao.com/protect/philosophy?lang=en</t>
  </si>
  <si>
    <t>https://web.archive.org/web/20240825045058/https://privacy.kakao.com/protect</t>
  </si>
  <si>
    <t>kakao FAQ_2-step verification</t>
  </si>
  <si>
    <t>https://cs.kakao.com/helps?articleId=1073195564&amp;service=52&amp;category=559&amp;device=2025&amp;locale=ko</t>
  </si>
  <si>
    <t>https://web.archive.org/web/20240830112233/https://cs.kakao.com/helps_html/1073195564?without_layout=false</t>
  </si>
  <si>
    <t>9'</t>
  </si>
  <si>
    <t>https://cs.kakao.com/helps?articleId=1073195690&amp;service=52&amp;category=561&amp;device=2040&amp;locale=en</t>
  </si>
  <si>
    <t>https://web.archive.org/web/20240830112505/https://cs.kakao.com/helps_html/1073195690?without_layout=false</t>
  </si>
  <si>
    <t>프라이버시 정책 자문위원회</t>
  </si>
  <si>
    <t>https://privacy.kakao.com/protect/commission</t>
  </si>
  <si>
    <t>https://web.archive.org/web/20240827042447/https://privacy.kakao.com/protect</t>
  </si>
  <si>
    <t>10'</t>
  </si>
  <si>
    <t>Privacy Policy Advisory Committee</t>
  </si>
  <si>
    <t>https://privacy.kakao.com/protect/commission?lang=en</t>
  </si>
  <si>
    <t>https://web.archive.org/web/20240827042625/https://privacy.kakao.com/protect</t>
  </si>
  <si>
    <t>프라이버시 보호 노력</t>
  </si>
  <si>
    <t>https://privacy.kakao.com/protect/protection</t>
  </si>
  <si>
    <t>https://web.archive.org/web/20240825114146/https://privacy.kakao.com/protect?lang=ko</t>
  </si>
  <si>
    <t>11'</t>
  </si>
  <si>
    <t>Privacy Protection Measures</t>
  </si>
  <si>
    <t>https://privacy.kakao.com/protect/protection?lang=en</t>
  </si>
  <si>
    <t>https://web.archive.org/web/20240827061319/https://privacy.kakao.com/protect</t>
  </si>
  <si>
    <t>Kakao 고객센터</t>
  </si>
  <si>
    <t>https://cs.kakao.com/</t>
  </si>
  <si>
    <t>https://web.archive.org/web/20240828031928/https://cs.kakao.com/</t>
  </si>
  <si>
    <t>13'</t>
  </si>
  <si>
    <t>Kakao Customer Service</t>
  </si>
  <si>
    <t>KakaoTalk 문의하기</t>
  </si>
  <si>
    <t>https://cs.kakao.com/requests?locale=ko&amp;service=8</t>
  </si>
  <si>
    <t>https://web.archive.org/web/20240830123149/https://cs.kakao.com/requests?locale=ko&amp;service=8</t>
  </si>
  <si>
    <t>14'</t>
  </si>
  <si>
    <t>KakaoTalk Question</t>
  </si>
  <si>
    <t>https://cs.kakao.com/requests?locale=en&amp;service=8</t>
  </si>
  <si>
    <t>https://web.archive.org/web/20240831113256/https://cs.kakao.com/requests?locale=en&amp;service=8</t>
  </si>
  <si>
    <t>Daum 고객센터 (Customer Service)</t>
  </si>
  <si>
    <t>http://cs.daum.net/</t>
  </si>
  <si>
    <t>2024-08-24</t>
  </si>
  <si>
    <t>https://web.archive.org/web/20240828045404/https://cs.daum.net/</t>
  </si>
  <si>
    <t>Daum Search 문의하기 (Question_Customer Service)</t>
  </si>
  <si>
    <t>https://cs.daum.net/question/15.html</t>
  </si>
  <si>
    <t>https://web.archive.org/web/20240828070455/https://cs.daum.net/question/15.html</t>
  </si>
  <si>
    <t>Daum Mail 문의하기 (Question_Customer Service)</t>
  </si>
  <si>
    <t>https://cs.daum.net/question/43.html</t>
  </si>
  <si>
    <t>https://web.archive.org/web/20240831113618/https://cs.daum.net/question/43.html</t>
  </si>
  <si>
    <t>권리침해신고 안내</t>
  </si>
  <si>
    <t>https://www.kakao.com/policy/right?lang=ko</t>
  </si>
  <si>
    <t>https://web.archive.org/web/20240828042159/https://www.kakao.com/policy/right?lang=ko</t>
  </si>
  <si>
    <t>18'</t>
  </si>
  <si>
    <t>Rights Infringement Notice</t>
  </si>
  <si>
    <t>https://www.kakao.com/policy/right?lang=en</t>
  </si>
  <si>
    <t>https://web.archive.org/web/20240828042321/https://www.kakao.com/policy/right?lang=en</t>
  </si>
  <si>
    <t>Daum 명예훼손 신고 처리 절차 (Defamation Report Handling Process)</t>
  </si>
  <si>
    <t>https://cs.daum.net/redbell/right/libelProcess.html</t>
  </si>
  <si>
    <t>https://web.archive.org/web/20240828045829/https://cs.daum.net/redbell/right/libelProcess.html</t>
  </si>
  <si>
    <t>Daum 저작권 침해 처리절차 (Copyright Infringement Handling Process)</t>
  </si>
  <si>
    <t>https://cs.daum.net/redbell/right/copyrightProcess.html</t>
  </si>
  <si>
    <t>https://web.archive.org/web/20240828045922/https://cs.daum.net/redbell/right/copyrightProcess.html</t>
  </si>
  <si>
    <t>Daum 명예훼손 복원 신청 처리 절차 안내 (Repost Request Procedure_Defamation)</t>
  </si>
  <si>
    <t>https://cs.daum.net/redbell/right/libelRestore.html</t>
  </si>
  <si>
    <t>https://web.archive.org/web/20240828050009/https://cs.daum.net/redbell/right/libelRestore.html</t>
  </si>
  <si>
    <t>Daum 저작권 침해 복원신청 처리절차 안내 (Repost Request Procedure_Copyright Infringement Post)</t>
  </si>
  <si>
    <t>https://cs.daum.net/redbell/right/copyrightRestore.html</t>
  </si>
  <si>
    <t>https://web.archive.org/web/20240828050046/https://cs.daum.net/redbell/right/copyrightRestore.html</t>
  </si>
  <si>
    <t>Kakao 이용자 보호 현황 리포트 (이용자권리보호현황)</t>
  </si>
  <si>
    <t>https://clean.kakao.com/transparence/report</t>
  </si>
  <si>
    <t>https://web.archive.org/web/20240825105402/https://clean.kakao.com/transparence/report</t>
  </si>
  <si>
    <t>23'</t>
  </si>
  <si>
    <t>Kakao User Protection Report (Protection of Users' Right)</t>
  </si>
  <si>
    <t>https://clean.kakao.com/transparence/en/report</t>
  </si>
  <si>
    <t>https://web.archive.org/web/20240825105247/https://clean.kakao.com/transparence/en/report</t>
  </si>
  <si>
    <t>카카오 투명성 보고서 (이용자 정보)</t>
  </si>
  <si>
    <t>https://privacy.kakao.com/transparency?lang=ko</t>
  </si>
  <si>
    <t>https://web.archive.org/web/20240830111159/https://privacy.kakao.com/transparency?lang=ko</t>
  </si>
  <si>
    <t>24'</t>
  </si>
  <si>
    <t>Kakao Transparency Report (User Information)</t>
  </si>
  <si>
    <t>https://privacy.kakao.com/transparency/report?lang=en</t>
  </si>
  <si>
    <t>https://web.archive.org/web/20240830111343/https://privacy.kakao.com/transparency</t>
  </si>
  <si>
    <t>카카오 공지사항 (약관변경 등)</t>
  </si>
  <si>
    <t>http://www.kakao.com/notices</t>
  </si>
  <si>
    <t>https://web.archive.org/web/20240829122729/https://www.kakao.com/notices</t>
  </si>
  <si>
    <t>카카오 개인정보 보호</t>
  </si>
  <si>
    <t>https://privacy.kakao.com/center/process</t>
  </si>
  <si>
    <t>https://web.archive.org/web/20240815145122/https://privacy.kakao.com/main</t>
  </si>
  <si>
    <t>26'</t>
  </si>
  <si>
    <t>Kakao Privacy Protection Page</t>
  </si>
  <si>
    <t>https://privacy.kakao.com/center/process?lang=en</t>
  </si>
  <si>
    <t>https://web.archive.org/web/20240815150006/https://privacy.kakao.com/main</t>
  </si>
  <si>
    <t xml:space="preserve">Daum 개인정보수집항목 (Personal Information Collection Items) </t>
  </si>
  <si>
    <t>http://policy.daum.net/info_protection/popup/info_collect_190528</t>
  </si>
  <si>
    <t>https://web.archive.org/web/20240831113718/http://policy.daum.net/info_protection/popup/info_collect_190528</t>
  </si>
  <si>
    <t xml:space="preserve">Kakao 별도 수집 개인정보 항목 </t>
  </si>
  <si>
    <t>https://www.kakao.com/policy/privacyPolicy/collectSeparately?type=daum&amp;lang=ko</t>
  </si>
  <si>
    <t>https://web.archive.org/web/20240815150408/https://www.kakao.com/policy/privacyPolicy/collectSeparately?type=daum&amp;lang=ko</t>
  </si>
  <si>
    <t>28'</t>
  </si>
  <si>
    <t>Additional personal information collected in the Service</t>
  </si>
  <si>
    <t>https://www.kakao.com/policy/privacyPolicy/collectSeparately?type=daum&amp;lang=en</t>
  </si>
  <si>
    <t>https://web.archive.org/web/20240815143255/https://www.kakao.com/policy/privacyPolicy/collectSeparately?type=daum&amp;lang=en</t>
  </si>
  <si>
    <t>kakao 개인정보 제3자 제공 현황 (카카오계정 로그인을 위한 제공)</t>
  </si>
  <si>
    <t>http://www.kakao.com/accountLogin?lang=ko</t>
  </si>
  <si>
    <t>https://web.archive.org/web/20240830084215/https://www.kakao.com/accountLogin?lang=ko</t>
  </si>
  <si>
    <t>29'</t>
  </si>
  <si>
    <t>Personal Information Shared with Third Parties with User Consent</t>
  </si>
  <si>
    <t>http://www.kakao.com/accountLogin?lang=en</t>
  </si>
  <si>
    <t>https://web.archive.org/web/20240830085026/http://www.kakao.com/accountLogin?lang=en</t>
  </si>
  <si>
    <t>카카오 맞춤형광고</t>
  </si>
  <si>
    <t>https://info.ad.daum.net/optoutko.do</t>
  </si>
  <si>
    <t>https://web.archive.org/web/20240830094932/https://info.ad.daum.net/optoutko.do</t>
  </si>
  <si>
    <t>31'</t>
  </si>
  <si>
    <t>Kakao Personalized Advertising</t>
  </si>
  <si>
    <t>https://info.ad.daum.net/optout.do</t>
  </si>
  <si>
    <t>https://web.archive.org/web/20240830110619/https://info.ad.daum.net/optout.do</t>
  </si>
  <si>
    <t>정보보호 인증 (Information Security Certifications)</t>
  </si>
  <si>
    <t>https://privacy.kakao.com/protect?lang=ko#protectAuth</t>
  </si>
  <si>
    <t>https://web.archive.org/web/20240829074906/https://privacy.kakao.com/protect?lang=ko#protectAuth</t>
  </si>
  <si>
    <t>Daum FAQ _ HTTS, SSL, TLS</t>
  </si>
  <si>
    <t>https://cs.daum.net/faq/43/18760.html#36395</t>
  </si>
  <si>
    <t>link no longer available</t>
  </si>
  <si>
    <t>Daum FAQ _ 2 step verification</t>
  </si>
  <si>
    <t>https://cs.daum.net/faq/59/15645.html?faqId=31041</t>
  </si>
  <si>
    <t>Daum FAQ _ Login record</t>
  </si>
  <si>
    <t>https://cs.daum.net/faq/59/8035.html#10027</t>
  </si>
  <si>
    <t>https://web.archive.org/web/20240830113746/https://cs.daum.net/faq/59/8035.html</t>
  </si>
  <si>
    <t>Daum FAQ _ Login Problem</t>
  </si>
  <si>
    <t>https://cs.daum.net/faq/59/14970.html#30993</t>
  </si>
  <si>
    <t>Kakao FAQ_Account Protection Measure Email</t>
  </si>
  <si>
    <t>https://cs.kakao.com/helps?articleId=1073185476&amp;service=52&amp;category=172&amp;device=423&amp;locale=ko</t>
  </si>
  <si>
    <t>https://web.archive.org/web/20240830114449/https://cs.kakao.com/helps_html/1073185476?without_layout=false</t>
  </si>
  <si>
    <t>38'</t>
  </si>
  <si>
    <t>Kakao FAQ_Account Protection Measure Email (eng)</t>
  </si>
  <si>
    <t>https://cs.kakao.com/helps?articleId=1073186011&amp;service=52&amp;category=186&amp;device=442&amp;locale=en</t>
  </si>
  <si>
    <t>https://web.archive.org/web/20240830114752/https://cs.kakao.com/helps_html/1073186011?without_layout=false</t>
  </si>
  <si>
    <t>Daum FAQ_Membership Information</t>
  </si>
  <si>
    <t>https://cs.daum.net/faq/59.html</t>
  </si>
  <si>
    <t>https://web.archive.org/web/20240830034956/https://cs.daum.net/faq/59.html</t>
  </si>
  <si>
    <t>Daum FAQ_IP Protection</t>
  </si>
  <si>
    <t>https://cs.daum.net/faq/59/11274.html</t>
  </si>
  <si>
    <t>https://web.archive.org/web/20240830035935/https://cs.daum.net/faq/59/11274.html</t>
  </si>
  <si>
    <t>Daum Content Restriction Policy</t>
  </si>
  <si>
    <t>https://cs.daum.net/redbell/harm/policyArticle.html</t>
  </si>
  <si>
    <t>https://web.archive.org/web/20240830040054/https://cs.daum.net/redbell/harm/policyArticle.html</t>
  </si>
  <si>
    <t>Daum FAQ_ID Warning</t>
  </si>
  <si>
    <t>https://cs.daum.net/faq/85/5203.html#9629</t>
  </si>
  <si>
    <t>https://web.archive.org/web/20240829062714/https://cs.daum.net/faq/85/5203.html</t>
  </si>
  <si>
    <t>카카오 고객센터_카카오계정</t>
  </si>
  <si>
    <t>https://cs.kakao.com/helps?articleId=1073186012&amp;service=52&amp;category=186&amp;device=442&amp;locale=en</t>
  </si>
  <si>
    <t>https://web.archive.org/web/20240829094749/https://cs.kakao.com/helps_html/1073185477?locale=ko</t>
  </si>
  <si>
    <t>51'</t>
  </si>
  <si>
    <t>kakao FAQ_Account protection measures</t>
  </si>
  <si>
    <t>https://cs.kakao.com/helps_html/1073186012?locale=en</t>
  </si>
  <si>
    <t>https://web.archive.org/web/20240829094941/https://cs.kakao.com/helps_html/1073186012?locale=en</t>
  </si>
  <si>
    <t>Daum 메일수신 도움말 [Mail Reception FAQ]</t>
  </si>
  <si>
    <t>https://cs.daum.net/faq/43/4589.html</t>
  </si>
  <si>
    <t>https://web.archive.org/web/20240830102853/https://cs.daum.net/faq/43/4589.html</t>
  </si>
  <si>
    <t>Daum 주소록 도움말 [Address Book FAQ]</t>
  </si>
  <si>
    <t>http://cs.daum.net/faq/43/4604.html#24158</t>
  </si>
  <si>
    <t>https://web.archive.org/web/20240830102958/https://cs.daum.net/faq/43/4604.html#24158</t>
  </si>
  <si>
    <t>카카오톡 도움말</t>
  </si>
  <si>
    <t>https://cs.kakao.com/helps?service=8&amp;category=24&amp;locale=ko&amp;device=1013&amp;articleId=1073188988</t>
  </si>
  <si>
    <t>https://web.archive.org/web/20240830103224/https://cs.kakao.com/helps_html/1073188988?without_layout=false</t>
  </si>
  <si>
    <t>54'</t>
  </si>
  <si>
    <t>KakaoTalk Help</t>
  </si>
  <si>
    <t>https://cs.kakao.com/helps?articleId=1073182396&amp;service=8&amp;category=5&amp;device=2&amp;locale=en</t>
  </si>
  <si>
    <t>https://web.archive.org/web/20240830103417/https://cs.kakao.com/helps_html/1073182396?without_layout=false</t>
  </si>
  <si>
    <t xml:space="preserve">kakao 알고리즘 윤리 </t>
  </si>
  <si>
    <t>https://www.kakaocorp.com/page/responsible/detail/algorithm?lang=KOR&amp;tab=all</t>
  </si>
  <si>
    <t>https://web.archive.org/web/20240831113905/https://www.kakaocorp.com/page/responsible/detail/algorithm?lang=KOR&amp;tab=all</t>
  </si>
  <si>
    <t>55'</t>
  </si>
  <si>
    <t>Kakao Algorithm Ethics</t>
  </si>
  <si>
    <t>https://www.kakaocorp.com/page/responsible/detail/algorithm?lang=ENG&amp;tab=all</t>
  </si>
  <si>
    <t>https://web.archive.org/web/20240831114115/https://www.kakaocorp.com/page/responsible/detail/algorithm?lang=ENG&amp;tab=all</t>
  </si>
  <si>
    <t>kakao 투명성보고서 (통계)</t>
  </si>
  <si>
    <t>https://privacy.kakao.com/transparency?lang=ko#reportStat</t>
  </si>
  <si>
    <t>https://web.archive.org/web/20240831114330/https://privacy.kakao.com/transparency</t>
  </si>
  <si>
    <t>56'</t>
  </si>
  <si>
    <t>kakao Transparency Report (Statistics)</t>
  </si>
  <si>
    <t>https://privacy.kakao.com/transparency/statistic?lang=en</t>
  </si>
  <si>
    <t>https://web.archive.org/web/20240831114440/https://privacy.kakao.com/transparency</t>
  </si>
  <si>
    <t>kakao for business</t>
  </si>
  <si>
    <t>https://kakaobusiness.gitbook.io/main/</t>
  </si>
  <si>
    <t>https://web.archive.org/web/20240828061507/https://kakaobusiness.gitbook.io/main</t>
  </si>
  <si>
    <t>Review Guide (Keyword search ad)</t>
  </si>
  <si>
    <t>https://kakaobusiness.gitbook.io/main/ad/searchad/keywordad/ad-audit</t>
  </si>
  <si>
    <t>https://web.archive.org/web/20240828062058/https://kakaobusiness.gitbook.io/main/ad/searchad/keywordad/ad-audit</t>
  </si>
  <si>
    <t>Kakao FAQ_what is a secret chat?</t>
  </si>
  <si>
    <t>https://cs.kakao.com/helps?articleId=1073183303&amp;service=8&amp;category=24&amp;device=9&amp;locale=ko</t>
  </si>
  <si>
    <t>https://web.archive.org/web/20240831114607/https://cs.kakao.com/helps_html/1073183303?without_layout=false</t>
  </si>
  <si>
    <t>59'</t>
  </si>
  <si>
    <t>Kakao FAQ_what is a secret chat? (ENG)</t>
  </si>
  <si>
    <t>https://cs.kakao.com/helps?service=8&amp;category=5&amp;locale=en&amp;device=2&amp;articleId=1073183324</t>
  </si>
  <si>
    <t>https://web.archive.org/web/20240831114701/https://cs.kakao.com/helps_html/1073183324?without_layout=false</t>
  </si>
  <si>
    <t xml:space="preserve"> The Kakao Code of Business Conduct and the Code of Ethics(Korean)</t>
  </si>
  <si>
    <t>https://www.kakaocorp.com/kakao/introduce/codeOfBusinessEthics?lang=ko</t>
  </si>
  <si>
    <t>2019-04-01</t>
  </si>
  <si>
    <t>https://web.archive.org/web/20240825114729/https://www.kakaocorp.com/ir/managementInformation/codeOfBusinessEthics?lang=ko</t>
  </si>
  <si>
    <t>60'</t>
  </si>
  <si>
    <t xml:space="preserve"> The Kakao Code of Business Conduct and the Code of Ethics(Eng)</t>
  </si>
  <si>
    <t>https://www.kakaocorp.com/kakao/introduce/codeOfBusinessEthics?lang=en</t>
  </si>
  <si>
    <t>https://web.archive.org/web/20240827061215/https://www.kakaocorp.com/ir/managementInformation/codeOfBusinessEthics?lang=en</t>
  </si>
  <si>
    <t>Privacy Center of Kakao Privacy Policy Page(Korean)</t>
  </si>
  <si>
    <t>https://privacy.kakao.com/center/kakao</t>
  </si>
  <si>
    <t>https://web.archive.org/web/20240830094135/https://privacy.kakao.com/main</t>
  </si>
  <si>
    <t>61'</t>
  </si>
  <si>
    <t>Privacy Center of Kakao Privacy Policy Page(English)</t>
  </si>
  <si>
    <t>https://privacy.kakao.com/center/kakao?lang=en</t>
  </si>
  <si>
    <t>https://web.archive.org/web/20240830095437/https://privacy.kakao.com/main</t>
  </si>
  <si>
    <t>Kakao Moment Advertising Policy Q&amp;A</t>
  </si>
  <si>
    <t>https://cs.kakao.com/helps?articleId=1073191144&amp;service=110&amp;category=329&amp;device=1158&amp;locale=ko</t>
  </si>
  <si>
    <t>https://web.archive.org/web/20240828064558/https://cs.kakao.com/helps_html/1073191144?locale=ko</t>
  </si>
  <si>
    <t>Terms of service for Kakao i developers</t>
  </si>
  <si>
    <t>https://i.kakao.com/policy/operation</t>
  </si>
  <si>
    <t>2018-12-03</t>
  </si>
  <si>
    <t>https://web.archive.org/web/20240829071512/https://accounts.kakao.com/login?continue=https://i.kakao.com/policy/operation</t>
  </si>
  <si>
    <t>kakao 개인정보 제3자 제공 현황 (서비스 이용시 제휴를 위한 제공)</t>
  </si>
  <si>
    <t>https://www.kakao.com/policy/privacyPolicy/informationThirdParty?lang=</t>
  </si>
  <si>
    <t>https://web.archive.org/web/20240831114842/https://www.kakao.com/policy/privacyPolicy/informationThirdParty?lang=</t>
  </si>
  <si>
    <t>64'</t>
  </si>
  <si>
    <t>Kakao The status of the provision of personal information (For Service partnership)</t>
  </si>
  <si>
    <t>https://www.kakao.com/policy/privacyPolicy/informationThirdParty?lang=en</t>
  </si>
  <si>
    <t>https://web.archive.org/web/20240831114932/https://www.kakao.com/policy/privacyPolicy/informationThirdParty?lang=en</t>
  </si>
  <si>
    <t>Kakao 이용자 보호 현황 리포트 (게시물 보호현황)</t>
  </si>
  <si>
    <t>https://clean.kakao.com/transparence/report/contents</t>
  </si>
  <si>
    <t>https://web.archive.org/web/20240828100044/https://clean.kakao.com/transparence/report/contents</t>
  </si>
  <si>
    <t>65'</t>
  </si>
  <si>
    <t>Kakao User Protection Report (Posting Protection Status)</t>
  </si>
  <si>
    <t>https://clean.kakao.com/transparence/en/report/contents</t>
  </si>
  <si>
    <t>https://web.archive.org/web/20240828100241/https://clean.kakao.com/transparence/en/report/contents</t>
  </si>
  <si>
    <t>2023 Kakao ESG Report 카카오의 약속과 책임</t>
  </si>
  <si>
    <t>https://www.kakaocorp.com/media/esg-resource/pdf/ESGReport2023_KR.pdf</t>
  </si>
  <si>
    <t>https://web.archive.org/web/20240825090850/https://www.kakaocorp.com/media/esg-resource/pdf/ESGReport2023_KR.pdf</t>
  </si>
  <si>
    <t>67'</t>
  </si>
  <si>
    <t>2023 Kakao ESG Report Kakao's Commitement and Responsibility</t>
  </si>
  <si>
    <t>https://www.kakaocorp.com/media/esg-resource/pdf/ESGReport2023_EN.pdf</t>
  </si>
  <si>
    <t>https://web.archive.org/web/20240825091053/https://www.kakaocorp.com/media/esg-resource/pdf/ESGReport2023_EN.pdf</t>
  </si>
  <si>
    <t>Daum Search 검색원칙 (Search Principle)</t>
  </si>
  <si>
    <t>https://cs.daum.net/faq/15/15649.html#31070</t>
  </si>
  <si>
    <t>https://web.archive.org/web/20240828065510/https://cs.daum.net/faq/15/15649.html#31070</t>
  </si>
  <si>
    <t>Block Harmful Information</t>
  </si>
  <si>
    <t>https://clean.kakao.com/safe/toxic</t>
  </si>
  <si>
    <t>https://web.archive.org/web/20240828085539/https://clean.kakao.com/safe/toxic</t>
  </si>
  <si>
    <t>신고 시 운영정책에 의해 이용제한조치가 적용될 수 있어요</t>
  </si>
  <si>
    <t>https://kakao.com/talksafety/measure/reporting</t>
  </si>
  <si>
    <t>2022-01-27</t>
  </si>
  <si>
    <t>https://web.archive.org/web/20220127201316/https://kakao.com/talksafety/measure/reporting</t>
  </si>
  <si>
    <t>자동감지에 의한 이용자보호조치 자동화된 안티어뷰징 시스템이 이용자를 보호해요</t>
  </si>
  <si>
    <t>https://www.kakao.com/talksafety/measure/detection</t>
  </si>
  <si>
    <t>https://web.archive.org/web/20240830050425/https://kakao.com/talksafety/measure</t>
  </si>
  <si>
    <t>72'</t>
  </si>
  <si>
    <t>User Protection Measures by Automated Detection</t>
  </si>
  <si>
    <t>https://www.kakao.com/talksafety/en/measure/detection</t>
  </si>
  <si>
    <t>https://web.archive.org/web/20240830050531/https://kakao.com/talksafety/en/measure</t>
  </si>
  <si>
    <t>다음뉴스 서비스 운영원칙 (Daum News Service Operation Principles)</t>
  </si>
  <si>
    <t>https://news.daum.net/info/edit</t>
  </si>
  <si>
    <t>https://web.archive.org/web/20240831115119/https://news.daum.net/info/edit</t>
  </si>
  <si>
    <t>카카오 이사회</t>
  </si>
  <si>
    <t>https://www.kakaocorp.com/ir/managementInformation/boardOfDirectors/committee?lang=ko</t>
  </si>
  <si>
    <t>https://web.archive.org/web/20240825092654/https://www.kakaocorp.com/ir/managementInformation/boardOfDirectors/committee?lang=ko</t>
  </si>
  <si>
    <t>75'</t>
  </si>
  <si>
    <t>Kakao Board of Directors</t>
  </si>
  <si>
    <t>https://www.kakaocorp.com/ir/managementInformation/boardOfDirectors/committee?lang=en</t>
  </si>
  <si>
    <t>https://web.archive.org/web/20240825092727/https://www.kakaocorp.com/ir/managementInformation/boardOfDirectors/committee?lang=en</t>
  </si>
  <si>
    <t>User Protection Vision</t>
  </si>
  <si>
    <t>https://clean.kakao.com/safe/user</t>
  </si>
  <si>
    <t>https://web.archive.org/web/20240827061004/https://clean.kakao.com/safe/user</t>
  </si>
  <si>
    <t>Kakao mobility 고객지원</t>
  </si>
  <si>
    <t>https://service.kakaomobility.com/cs/faqs/content/?category=125</t>
  </si>
  <si>
    <t>https://web.archive.org/web/20240827060221/https://service.kakaomobility.com/cs/faqs/content/?category=125</t>
  </si>
  <si>
    <t>제3자로부터 제공받는 자세한 개인정보 항목</t>
  </si>
  <si>
    <t>https://www.kakao.com/policy/privacyPolicy/providedInfo?lang=ko</t>
  </si>
  <si>
    <t>https://web.archive.org/web/20240831115335/https://www.kakao.com/policy/privacyPolicy/providedInfo?lang=ko</t>
  </si>
  <si>
    <t>78'</t>
  </si>
  <si>
    <t>details of personal information items provided by the third-parties</t>
  </si>
  <si>
    <t>https://www.kakao.com/policy/privacyPolicy/providedInfo?lang=en</t>
  </si>
  <si>
    <t>https://web.archive.org/web/20240831115223/https://www.kakao.com/policy/privacyPolicy/providedInfo?lang=en</t>
  </si>
  <si>
    <t>카카오신고센터</t>
  </si>
  <si>
    <t>https://cs.kakao.com/helps_html/1073206134?locale=ko</t>
  </si>
  <si>
    <t>https://web.archive.org/web/20240830124934/https://cs.kakao.com/helps_html/1073206134?locale=ko</t>
  </si>
  <si>
    <t>유해 콘텐츠 차단을 위한 AI기술 (AI technology for blocking harmful information)</t>
  </si>
  <si>
    <t>https://brunch.co.kr/@kakao-it/325</t>
  </si>
  <si>
    <t>2018-12-31</t>
  </si>
  <si>
    <t>https://web.archive.org/web/20240828085917/https://brunch.co.kr/@kakao-it/325</t>
  </si>
  <si>
    <t>Daum 로그인 방식이 카카오계정으로 통합됩니다/Daum Login Method Change Notice (October 2022)</t>
  </si>
  <si>
    <t>https://magazine.daum.net/daum_notice/63045ddc86ffb606df05621c?view=embed</t>
  </si>
  <si>
    <t>2022-10-01</t>
  </si>
  <si>
    <t>2024-11-05</t>
  </si>
  <si>
    <t>https://web.archive.org/web/20240917095704/https://magazine.daum.net/daum_notice/63045ddc86ffb606df05621c?view=embed</t>
  </si>
  <si>
    <t>Personal Data Processing Procedure</t>
  </si>
  <si>
    <t>https://privacy.kakao.com/policy?lang=en#privacyProsess</t>
  </si>
  <si>
    <t>2024-11-07</t>
  </si>
  <si>
    <t>https://web.archive.org/web/20240907011037/https://privacy.kakao.com/policy?lang=en#privacyProsess</t>
  </si>
  <si>
    <t>카카오 위치정보 이용약관</t>
  </si>
  <si>
    <t>https://www.kakao.com/policy/location?lang=ko</t>
  </si>
  <si>
    <t>2023-06-15</t>
  </si>
  <si>
    <t>https://web.archive.org/web/20241113120309/https://www.kakao.com/policy/location?lang=ko</t>
  </si>
  <si>
    <t>83'</t>
  </si>
  <si>
    <t>Terms and Conditions of Location Information Services</t>
  </si>
  <si>
    <t>https://www.kakao.com/policy/location?lang=en</t>
  </si>
  <si>
    <t>https://web.archive.org/web/20240926234712/https://www.kakao.com/policy/location?lang=en</t>
  </si>
  <si>
    <t>Group
Meta</t>
  </si>
  <si>
    <t>1kOPNkhg3_A9Ddre7rTaDoz52QSScfV1lFsJ8KCx5m5Q</t>
  </si>
  <si>
    <t>Yes. The Global Network Initiative 2021-22 Independent Company Assessments (Source 148) make clear that Facebook adheres to the GNI Principles, of which freedom of expression is one. 
Further, the company's "Corporate Human Rights Policy" (Source 142) lists Meta's commitments to human rights and international human rights instruments, citing "We are committed to implementing the Global Network Initiative (GNI) Principles on Freedom of Expression and Privacy, and their associated Implementation Guidelines". Therefore Meta receives full credit.</t>
  </si>
  <si>
    <t>Yes. The Global Network Initiative Public Report on the 2021-22 Independent Company Assessments (Source 148) makes clear in several places that Facebook adheres to the GNI Principles, of which privacy is one. Further, the company's "Corporate Human Rights Policy" (Source 142) lists Meta's commitments to human rights and international human rights instruments by stating: "We are committed to implementing the Global Network Initiative (GNI) Principles on Freedom of Expression and Privacy, and their associated Implementation Guidelines". Therefore Meta receives full credit.</t>
  </si>
  <si>
    <t>Partial. In its "Corporate Human Rights Policy" (Source 142), the company states: "Human rights also guide our work developing responsible innovation practices, including when building, testing, and deploying products and services enabled by Artificial Intelligence (AI)". The company also references the OECD Principles on Artificial Intelligence: ''We recognize the importance of the OECD Principles on Artificial Intelligence, which are widely adopted and endorsed by the G20.'' However, this falls short of a clear commitment to human rights because the company only says it is guided by and recognizes the importance of human rights. For this disclosure, Meta earns partial credit.</t>
  </si>
  <si>
    <t>142; 148</t>
  </si>
  <si>
    <t xml:space="preserve">Yes. The Global Network Initiative 2021/2022 Independent Company Assessments (Source 148) states that each company included in the assessment, including Meta, disclosed "The company’s board, or one of its subcommittees, receiving and evaluating reports from senior management on human rights issues, including freedom of expression and privacy". Additionally, Meta's "Corporate Human Rights Policy" (Source 142) notes that "The Vice President for Global Affairs and Communications and the Vice President and General Counsel shall oversee the implementation of this policy. Salient human rights issues shall be reported periodically to the Board of Directors (or a committee thereof), as appropriate", resulting in full credit. </t>
  </si>
  <si>
    <t>Yes. The Global Network Initiative 2021/2022 Independent Company Assessments (Source 148) states that each company included in the assessment, including Facebook, disclosed "The board or one of its subcommittees receiving and evaluating reports from senior management on human rights issues, including freedom of expression and privacy." Additionally, the Assessments make it clear that the implementation of the GNI principles and the company's broader human rights work applies to all products and services:  "Facebook’s corporate structure has fully integrated Instagram and WhatsApp, with the same structure exercising primary oversight of the implementation of the GNI Principles across the company’s products." Meta's "Corporate Human Rights Policy" (Source 142) also notes that "The Vice President for Global Affairs and Communications and the Vice President and General Counsel shall oversee the implementation of this policy. Salient human rights issues shall be reported periodically to the Board of Directors (or a committee thereof), as appropriate". Thus, the company receives full credit.</t>
  </si>
  <si>
    <t>Yes. The Global Network Initiative 2021/2022 Independent Company Assessments (Source 148) states that each company included in the assessment, including Meta, disclosed "The company’s board, or one of its subcommittees, receiving and evaluating reports from senior management on human rights issues, including freedom of expression and privacy". Additionally, Meta's "Corporate Human Rights Policy" (Source 142) notes that "The Vice President for Global Affairs and Communications and the Vice President and General Counsel shall oversee the implementation of this policy. Salient human rights issues shall be reported periodically to the Board of Directors (or a committee thereof), as appropriate", resulting in full credit.</t>
  </si>
  <si>
    <t>Yes. The Global Network Initiative 2021/2022 Independent Company Assessments (Source 148) states that each company included in the assessment, including Meta, disclosed "The company’s board, or one of its subcommittees, receiving and evaluating reports from senior management on human rights issues, including freedom of expression and privacy". Additionally, Meta's "Corporate Human Rights Policy" (Source 142) notes that "Meta’s Human Rights Director is part of the company’s global policy division. The Director, along with a dedicated team, advises on key product, policy, and corporate decisions; leads human rights due diligence efforts. S/he works closely with legal, operations, policy, and product leadership and staff to ensure we live up to the expectations of the UNGPs, as well as our commitments as a member of the Global Network Initiative", resulting in full credit.</t>
  </si>
  <si>
    <t xml:space="preserve">Yes. The Global Network Initiative 2021/2022 Independent Company Assessments (Source 148) states that each company included in the assessment, including Meta, disclosed "A senior-directed human rights function within the company." In the individual company assessment for Meta, it goes on to state that "Meta’s commitment to the GNI principles can be found in the company’s Human Rights Policy. (...) The Policy is implemented across the organization by the Human Rights Team." Additionally, the "Company Human Rights Policy" (Source 142) notes that "We ensure salient human rights issues are directed to the most relevant Meta decision making forum, including the content policy team (e.g. the Policy Forum), and the privacy team (e.g. the Privacy Cross-Functional Working Group). Our teams working on community operations, law enforcement and security, responsible innovation, product integrity and public policy — among others — also regularly identify, prevent, or mitigate salient human rights risks.". Full credit is awarded as the GNI Principles explicitly cover freedom of expression and privacy. </t>
  </si>
  <si>
    <t>Yes. The Global Network Initiative 2021/2022 Independent Company Assessments (Source 148) states that all of the assessed companies, including Meta, provide "Personnel training on freedom of expression and privacy risks, with varying approaches." This information is sufficient for full credit.</t>
  </si>
  <si>
    <t>Yes. Meta's Code of Conduct (Source 146) states, under the heading "Speaking up and getting help" that "Speaking up is important if you see or suspect a violation of the law, this Code or any of Meta's policies. You don’t need to have all the information or details to ask questions or speak up. You should feel comfortable asking a question or reporting a concern using whatever channel or resource you prefer. You can trust that your question or concern will be treated seriously and dealt with promptly and as confidentially as possible." Next to this paragraph, the policy lists three channels through which employees can raise concerns anonymously, including via Via SpeakUp @ Facebook (Source 149). These disclosures in the Code of Conduct are sufficient for full credit.</t>
  </si>
  <si>
    <t>146; 148; 149</t>
  </si>
  <si>
    <t>Yes. The Global Network Initiative Public Report on 2021/22 Independent Company Assessments (Source 148) provides: "when salient human rights impacts are identified, Meta will consider appropriate steps, which can include undertaking a formal HRIA. Examples of instances when Meta has carried out HRIAs or other forms of human rights due diligence include when considering establishing a physical presence, launching new products or features with potential human rights implications, or where Meta’s services might result in human rights impacts in a specific context."
Furthermore, the assessment states that "To help the company identify context specific human rights concerns, Meta maintains an “At Risk Country Prioritization Framework” (Source 150) that identifies and prioritizes human rights risks across contexts", which indicates an analysis of national laws and regulations on freedom of expression. The document also emphasizes the importance of freedom of expression, "Freedom of expression is a foundational human right and enables many other rights."  
Additionally, Meta's "Corporate Human Rights Policy" (Source 142) also lists freedom of expression as a core right to guard, and states that: "We recognize the diversity of laws in the locations where we operate, and where people use our products. We strive to respect domestic laws. When faced with conflicts between such laws and our human rights commitments, we seek to honor the principles of internationally recognized human rights to the greatest extent possible. In these circumstances we seek to promote international human rights standards by engaging with governments, and by collaborating with other stakeholders and companies". These disclosures indicate that Meta considers how laws affect freedom of expression and information in the jurisdictions in which it operates, therefore the company receives full credit.</t>
  </si>
  <si>
    <t>Yes. The Global Network Initiative Public Report on 2021/22 Independent Company Assessments (Source 148) provides: "when salient human rights impacts are identified, Meta will consider appropriate steps, which can include undertaking a formal HRIA. Examples of instances when Meta has carried out HRIAs or other forms of human rights due diligence include when considering establishing a physical presence, launching new products or features with potential human rights implications, or where Meta’s services might result in human rights impacts in a specific context." 
Furthermore, the assessment states that "To help the company identify context specific human rights concerns, Meta maintains an “At Risk Country Prioritization Framework” (Source 150) that identifies and prioritizes human rights risks across contexts", which indicates an analysis of national laws and regulations. The page discloses that "To protect people in Afghanistan following the Taliban takeover, we launched a feature that allows them to lock their profile to provide an extra layer of privacy, security and protection for their information", implying Meta considers privacy risks in various jurisdictions. 
Additionally, Meta's "Corporate Human Rights Policy" (Source 142) also lists privacy as one of the core rights, and states that: "We recognize the diversity of laws in the locations where we operate, and where people use our products. We strive to respect domestic laws. When faced with conflicts between such laws and our human rights commitments, we seek to honor the principles of internationally recognized human rights to the greatest extent possible. In these circumstances we seek to promote international human rights standards by engaging with governments, and by collaborating with other stakeholders and companies".  These disclosures indicate that Meta considers how laws affect freedom of expression and information in the jurisdictions in which it operates, therefore the company receives full credit.</t>
  </si>
  <si>
    <t>Partial. According to the Global Network Initiative Public Report on 2021/22 Independent Company Assessments (Source 148), "When salient human rights impacts are identified, Meta will consider appropriate steps, which can include undertaking a formal HRIA. Examples of instances when Meta has carried out HRIAs or other forms of human rights due diligence include when considering establishing a physical presence, launching new products or features with potential human rights implications, or where Meta’s services might result in human rights impacts in a specific context. To help the company identify context specific human rights concerns, Meta maintains an “At Risk Country Prioritization Framework” that identifies and prioritizes human rights risks across contexts." While the assessment mentioned "where Meta’s services might result in human rights impacts in a specific context",is vague and it is not clear hat the company assesses freedom of expression and information risks with regard to existing products and services as part of a formalized process and on a regular basis. Therefore, it receives partial credit.</t>
  </si>
  <si>
    <t>Yes. The Global Network Initiative 2021/22 Independent Company Assessments (Source 148) clearly state: "When salient human rights impacts are identified, Meta will consider appropriate steps, which can include undertaking a formal HRIA. Examples of instances when Meta has carried out HRIAs or other forms of human rights due diligence include when considering establishing a physical presence, launching new products or features with potential human rights implications, or where Meta’s services might result in human rights impacts in a specific context. To help the company identify context specific human rights concerns, Meta maintains an “At Risk Country Prioritization Framework” (Source 150) that identifies and prioritizes human rights risks across contexts."  At Risk Country Prioritization Framework discloses that freedom of expression as "a foundational human right and enables many other rights." and moreover, Corporate Human Rights Policy of Meta(Source 142) also identify freedom of expression and privacy policy as core human rightsTherefore the company receives full credit on this element.</t>
  </si>
  <si>
    <t>Yes. The Global Network Initiative 2021/22 Independent Company Assessments (Source 148) clearly state: "When salient human rights impacts are identified, Meta will consider appropriate steps, which can include undertaking a formal HRIA. Examples of instances when Meta has carried out HRIAs or other forms of human rights due diligence include when considering establishing a physical presence, launching new products or features with potential human rights implications, or where Meta’s services might result in human rights impacts in a specific context. To help the company identify context specific human rights concerns, Meta maintains an “At Risk Country Prioritization Framework” (Source 150) that identifies and prioritizes human rights risks across contexts".  “At Risk Country Prioritization Framework” page, Meta uses one example, "To protect people in Afghanistan following the Taliban takeover, we launched a feature that allows them to lock their profile to provide an extra layer of privacy, security and protection for their information", to showcase it evaluates the risks of privacy. Moreover, Corporate Human Rights Policy of Meta(Source 142) also identify freedom of expression and privacy policy as core human rights. Hence, Meta receives full credit.</t>
  </si>
  <si>
    <t>Yes. The Global Network Initiative 2021/22 Independent Company Assessments (Source 148) clearly state: "When salient human rights impacts are identified, Meta will consider appropriate steps, which can include undertaking a formal HRIA. Examples of instances when Meta has carried out HRIAs or other forms of human rights due diligence include when considering establishing a physical presence, launching new products or features with potential human rights implications, or where Meta’s services might result in human rights impacts in a specific context. To help the company identify context specific human rights concerns, Meta maintains an “At Risk Country Prioritization Framework” (Source 150) that identifies and prioritizes human rights risks across contexts". Hence, Meta receives full credit.</t>
  </si>
  <si>
    <t>No disclosure found. In its "Governance, Oversight and Accountability' section, Meta's "Corporate Human Rights Policy" (Source 142) notes that: "Meta’s Human Rights Director is part of the company’s global policy division. The Director, along with a dedicated team, advises on key product, policy, and corporate decisions; leads human rights due diligence efforts. S/he works closely with legal, operations, policy, and product leadership and staff to ensure we live up to the expectations of the UNGPs, as well as our commitments as a member of the Global Network Initiative". The policy also discloses that "[w]e ensure salient human rights issues are directed to the most relevant Meta decision making forum, including the content policy team (e.g. the Policy Forum), and the privacy team (e.g. the Privacy Cross-Functional Working Group). Our teams working on community operations, law enforcement and security, responsible innovation, product integrity and public policy — among others — also regularly identify, prevent, or mitigate salient human rights risks". However, the Human Rights Director  and the policy and privacy team are not senior executives nor are they part of the company's board. Hence, Meta receives no credit.</t>
  </si>
  <si>
    <t>Yes. Facebook's release of the independent human rights impact assessments (or summaries thereof) on their operations and the impact of government regulations in various countries listed in its 2022 Human Rights Report (Source 151), including Palestine and Israel, and the processes described in the GNI 2021/22 Independent Company Assessments (Source 148) indicate that Facebook conducts human rights due diligence on a regular basis. Therefore the company receives full credit.</t>
  </si>
  <si>
    <t>Yes. Facebook is assessed through the Global Network Initiative under its Independent Company Assessments (Source 148), and the human rights impact assessments it has disclosed or published were prepared by independent entities, including BSR and Article One. Therefore the company receives full credit.</t>
  </si>
  <si>
    <t>Yes. The Global Network Initiative fulfills these criteria, as do the organizations that have released human rights impact assessments on Facebook's operations in different countries. Hence, Meta receives full credit.</t>
  </si>
  <si>
    <t>142; 148; 150; 151</t>
  </si>
  <si>
    <t>No disclosure found. The summaries of the human rights impact assessments on Facebook's operations in Cambodia, Sri Lanka, and Indonesia (Source 96) contain several recommendations that broadly apply to Facebook's processes for enforcing its Community Standards. For instance, the analysis for both the Sri Lanka and Indonesia assessments produced a recommendation to "Evolve Community Standards." In Indonesia's case, this includes "Fill[ing] content gaps in Community Standards; Mak[ing] Community Standards sufficiently accessible and understandable; Develop[ing] processes to apply cultural context to content moderation; Train[ing] Facebook’s Indonesian policy team on Community Standards." Other recommendations pertain to "Investing] in Changes to Platform Architecture" (including creating "friction to sharing problematic content that does not violate Community Standards") and "Address[ing] Challenges to the Platform-level Grievance Mechanism." The summary of the HRIA on Cambodia also includes several brief recommendations on enforcement of Facebook's Community Standards. Although some of their recommendations are relevant to policy enforcement, none of the assessments themselves contain an analysis of the company's policy enforcement processes, instead focusing largely on types of problematic content posted by users. No credit is awarded as the company does not disclose that it systematically assesses the human rights risks related to its policy enforcement.</t>
  </si>
  <si>
    <t>Partial. The FTC Consent Decree (Source 120) and Facebook's blog post describing it (Source 121) both state that Facebook has been ordered to implement comprehensive programs to identify, assess, mitigate, and document privacy risks. This includes quarterly reports to verify the company's legal compliance as well as the introduction of independent privacy assessments that are sent to the FTC. The scope of the assessments include monitoring of the impact of Facebook's own decisions that are relevant to users' privacy. However, these new oversight and assessment processes do not clearly apply a human rights lens or apply across all the jurisdictions in which Facebook operates. Further, in May 2023 FTC stated that  that the company violated 2020 privacy order; proposed new protections for children and teens (Source 152). The FTC claims were characterized by Meta as "political stunt" and wrote "Since 2019, we’ve overhauled our approach to privacy, investing $5 billion in a rigorous privacy program that protects people’s privacy by identifying privacy risks early and embedding privacy into our products from the start."  (Source 153) Thus, the company receives partial credit.</t>
  </si>
  <si>
    <t>Partial. The "Company Human Rights Policy" (Source 142) states: "As part of our foundational due diligence work, our human rights experts support the content policy development process. This means that they review proposals to update our content policies through the lens of human rights law to take account of freedom of expression and protection from discrimination, as well as other human rights". In 2021, Meta commissioned BSR to conduct an audit of its impacts in Israel and Palestine (Source 154), that considered the company's impacts on the right to non-discrimination. However, it is still unclear whether the process is formalized or whether it applies across all jurisdictions where the copmany operates, thus partial credit is awarded.</t>
  </si>
  <si>
    <t>No disclosure found. The "Company Human Rights Policy" (Source 142) states: "As part of our foundational due diligence work, our human rights experts support the content policy development process. This means that they review proposals to update our content policies through the lens of human rights law to take account of freedom of expression and protection from discrimination, as well as other human rights". However, it is unclear if these assessments relate to the company's privacy policy directly, thus no credit is awarded.</t>
  </si>
  <si>
    <t xml:space="preserve">This is a decline to "no disclosure found" from partial credit in the 2022 Big Tech Scorecard due to an outdated audit. In 2022, the company received full credit because of a civil rights audit it conducted in the U.S. that included an assessment of discrimination risks the stemming from the company's enforcement of both its terms of service and its privacy policies in the United States (Source 122). However, the results of that audit were published in 2020 and the company's current disclosures in its review of "content policies" that takes into account protection from discrimination does not seem to apply to its privacy policies. Hence, no credit is awarded. </t>
  </si>
  <si>
    <t xml:space="preserve">This is a decline to "no disclosure found" from partial credit in the 2022 Big Tech Scorecard due to an outdated audit. In 2022, the company received full credit because of a civil rights audit it conducted in the U.S. that included an assessment of discrimination risks the stemming from the company's enforcement of both its terms of service and its privacy policies in the United States (Source 122). However, the results of that audit were published in 2022 and the company's current disclosures in its review of "content policies" that takes into account protection from discrimination does not seem to apply to its privacy policies. Hence, no credit is awarded. </t>
  </si>
  <si>
    <t>Partial. Facebook's blog post on the 2019 FTC agreement (Source 121) states that Facebook will implement "quarterly certifications to verify that our privacy controls are working. (...) The process stops at the desk of our CEO, who will sign his name to verify that we did what we said we would. We will also have a new level of board oversight. A committee of Facebook’s board of directors will meet quarterly to ensure we’re living up to our commitments. The committee will be informed by an independent privacy assessor whose job will be to review the privacy program on an ongoing basis and report to the board when they see opportunities for improvement." The FTC agreement itself (Source 120, p. 10, 14, 15) confirms this. Additionally, in a more recent publication that references the agreement, Meta disclosed that the "the key foundational elements necessary for an effective program are now in place even if some are still developing" and that these include "implementing a governance structure that incorporates an independent Privacy Committee of our Board. The Committee provides ongoing oversight of our Privacy Program and other privacy-related matters"(Source 170). However,  it is unclear if the BSR audit conducted on the company's actions in Israel/Palestine was reviewed by senior executives of the company's board (Source 154). Thus, partial credit is awarded.</t>
  </si>
  <si>
    <t>Partial. The FTC agreement (Source 120) imposes on Facebook the duty to conduct regular privacy assessments and provide quarterly reports to the FTC. The agreement states that Facebook must "Assess and document, at least once every twelve (12) months, internal and external risks in each area of its operation (e.g., employee training and management; developer operations; partnerships with Covered Third Parties; sharing of Covered Information with Covered Third Parties or Facebook-owned affiliates; product research, design, and development; and product marketing and implementation) to the privacy, confidentiality, or Integrity of Covered Information that could result in the unauthorized access, collection, use, destruction, or disclosure of such information" (p. 8, "Mandated privacy program"). In a blog post discussing Facebook's agreement with the FTC (Source 121), the company also says it provides "detailed quarterly reports" to verify its legal compliance. The "Company Human Rights Policy" (Source 165) also notes that: "Our Corporate Human Rights Policy commits us to periodic reporting to the Board of Directors on key human rights issues". However, there is no clear disclosure as to how often the company might conduct these assessments, hence, partial credit is awarded.</t>
  </si>
  <si>
    <t>Partial. Meta's audit into its impacts in Israel and Palestine in May 2021 (Source 154) was conducted by BSR and the assessments it conducts as part of the FTC agreement are conducted by "a qualified, independent Assessor approved by the FTC (Source 170). However, neither evaluation appears to be comprehensive. Thus, the company receives partial credit.</t>
  </si>
  <si>
    <t>96; 120; 121; 142; 153; 154; 165; 170</t>
  </si>
  <si>
    <t>No disclosure found. Meta's 2020 civil rights audit (Source 122) considers the discriminatory impacts of targeted advertising, particularly (but not exclusively) in the context of political advertising. However, this audit which only covers the U.S. market, is outdated and no other source appears to show that the company has evaluated the impact of targeted advertising on the right to non-discrimination more recently. Therefore the company receives no credit.</t>
  </si>
  <si>
    <t>This is a decline to "no disclosure found" from partial credit in the 2022 Big Tech Scorecard based an outdated disclosures. In the 2022 BTS Scorecard, Meta received partial credit because of a civil rights audit (Source 122) it conducted in the U.S., which considered the discriminatory impacts of targeted advertising, particularly (but not exclusively) in the context of political advertising. However, this audit is old with its results published in 2022 and there is no evidence of more recents assessments conducted by the company of its targeted advertising policies and practices.</t>
  </si>
  <si>
    <t>This is a decline to "no disclosure found" from partial credit in the 2022 Big Tech Scorecard based an outdated disclosures. In the 2022 BTS Scorecard, Meta received partial credit because its civil rights audit (Source 122) it conducted in the U.S., which considered the discriminatory impacts of targeted advertising, particularly (but not exclusively) in the context of political advertising, was reviewed by the board. However, this audit is old with its results published in 2022 and there is no evidence of more recents assessments conducted by the company of its targeted advertising policies and practices.</t>
  </si>
  <si>
    <t>This is a decline to "no disclosure found" from partial credit in the 2022 Big Tech Scorecard based an outdated disclosures. In the 2022 BTS Scorecard, Meta received partial credit because of a civil rights audit (Source 122) it conducted in the U.S., which considered the discriminatory impacts of targeted advertising, particularly (but not exclusively) in the context of political advertising, by civil rights leader Laura W. Murphy, along with the civil rights law firm Relman Colfax. However, this audit is old with its results published in 2022 and there is no evidence of more recents assessments conducted by the company of its targeted advertising policies and practices.</t>
  </si>
  <si>
    <t xml:space="preserve">Partial. In the audit conducted on Metal's impacts in Israel and Palestine in May 2021 (Source 154), BSR looked into the use of classifiers ("a classifier" is an algorithm that identifies and sorts content into types of content—for example, proactively identifying content with a high likelihood of violating Metal’s policies") and its impacts on freedom of expression and the right to non discrimination. According to the audit's findings: "Data reviewed by BSR also showed that proactive detection rates of potentially violating Arabic content were significantly higher than proactive detection rates of potentially
violating Hebrew content, which can be likely attributed in large part to Metal’s policies which incorporate certain legal obligations relating to designated foreign terrorist organizations, and the fact that there was an Arabic hostile speech classifier but not a Hebrew hostile speech classifier. Based on indications in the data and examination of individual cases, under-enforcement also occurred (e.g., incitement to violence against Israelis, praise of Hamas, including by Palestinian political authorities), though BSR notes that underenforcement is more challenging to measure than over-enforcement." However, since it is unclear if Metal proactively assesses risks associated with its use and development of algorithmic systsmes as part of a formalized process, including in other jurisdictions,  only partial credit is awarded. </t>
  </si>
  <si>
    <t>This is an improvement to partial credit from "no disclosure found" in the 2022 Big Tech Scorecard due to a new audit that looks into some of the freedom of expression and information risks associated with Meta's use of content moderation algorithms. In the 2022 Big Tech Scorecard, Meta did not disclose whether ot not it assessed freedom of expression and information risks associated with its development and use of algorithmic systems. Since then, the company commissioned a new study, conducted by BSR, that looked into the use of classifiers in Israel and Palestine and their impacts on freedom of expression (Source 154). Since this audit is neither comprehensive nor part of a formalized process, only partial credit is awarded.</t>
  </si>
  <si>
    <t xml:space="preserve">No disclosure found. Facebook does not disclose if it conducts privacy risk assessments of its use and development of algorithmic systems. The GNI 2021/22 Independent Company Assessment (Source 148) does indicate that Metal conducts human rights risk assessments of its products and services. But there is no information about whether the scope of these asseessments include evaluating the human rights impacts of algorithmic systems. </t>
  </si>
  <si>
    <t xml:space="preserve">Partial. In the audit conducted on Metal's impacts in Israel and Palestine in May 2021 (154), BSR looked into the use of classifiers ("a classifier" is an algorithm that identifies and sorts content into types of content—for example, proactively identifying content with a high likelihood of violating Metal’s policies") and its impacts on freedom of expression and the right to non discrimination. According to the audit's findings: "Data reviewed by BSR also showed that proactive detection rates of potentially violating Arabic content were significantly higher than proactive detection rates of potentially violating Hebrew content, which can be likely attributed in large part to Metal’s policies which incorporate certain legal obligations relating to designated foreign terrorist organizations, and the fact that there was an Arabic hostile speech classifier but not a Hebrew hostile speech classifier. Based on indications in the data and examination of individual cases, under-enforcement also occurred (e.g., incitement to violence against Israelis, praise of Hamas, including by Palestinian political authorities), though BSR notes that underenforcement is more challenging to measure than over-enforcement." However, since it is unclear if Metal proactively assesses risks associated with its use and development of algorithmic systsmes as part of a formalized process, including in other jurisdictions,  only partial credit is awarded. </t>
  </si>
  <si>
    <t xml:space="preserve">This is a decline to "no disclosure found" from partial credit in the 2022 Big Tech Scorecard due to outdated disclosures. In the 2022 Big Tech Scorecard, Meta received partial credit because its civil rights audit received board review (Source 122). However, that audit is old with its results publish in 2020 and the company provided no evidence that its audit in Israel and Palestine (Source 154) was reviewed by senior executives or the company's board. </t>
  </si>
  <si>
    <t xml:space="preserve">This is a decline to "no disclosure found" from partial credit in the 2022 Big Tech Scorecard due to outdated disclosures. In the 2022 Big Tech Scorecard, Meta received partial credit because its civil rights audit received board review (Source 122). However, that audit is outdated with its results published in 2020 and the company provided no evidence that its audit in Israel and Palestine (Source 154) was reviewed by senior executives or the company's board. </t>
  </si>
  <si>
    <t xml:space="preserve">Partial. Metal's audit into its impacts in Israel and Palestine in May 2021 (Source 154) was conducted by BSR. However, this audit is not comprehensive and it is unclear if Metal regularly and proatcively assesses risks associated wiht its use and development of algortihmic systems, including in different jurisdictions. Hence, the partial credit. </t>
  </si>
  <si>
    <t xml:space="preserve">Partial. Meta's audit into its impacts in Israel and Palestine in May 2021 (Source 154) was conducted by BSR. However, this audit is not comprehensive and it is unclear if Meta regularly and proatcively assesses risks associated wiht its use and development of algortihmic systems, including in different jurisdictions. Hence, the partial credit. </t>
  </si>
  <si>
    <t>148; 154</t>
  </si>
  <si>
    <t>122; 154</t>
  </si>
  <si>
    <t>No disclosure found. Meta maintains a zero-rating program called Free Basics. Under this program, Meta partners with telecommunications operators in select markets to provide mobile users with free access to certain online services without charging them for data use. However, the company does not disclose whether it conducts human rights risks assessments related to its zero-rating program.</t>
  </si>
  <si>
    <t>Partial. Meta is a member of the multi-stakeholder Global Network Initiative and is subject to GNI's independent assessments (Source 148), which provide an indepedendent accountability mechanism. However, GNI's focus is limited to corporate transparency and accountability related to government regulations and practices, including demands for user data, demands for content takedown, and network shutdowns. The company does not participate in any multi-stakeholder initiatives that would ensure accountability on the full spectrum of ways in which users' rights can be affected, including the company's own policies and practices, the use of targeted advertising, and the development and use of algorithmic systems. Although Meta is a member of the Partnership on AI and participates in Article One's Business Roundtable on AI and Human Rights, neither of these entities fulfill the criteria for a multi-stakeholder initiative, hence partial credit is awarded.</t>
  </si>
  <si>
    <t xml:space="preserve">This is a change to "no disclosure found" in the Big Tech Scorecard to 'N/A" due to a re-assessment. In the 2022 Big Tech Scorecard, this element was not applicable to companies that are members of the GNI. However, RDR has since updated its guidance and GNI membership so that without evidence of engagement and accountability around other human rights risks, companies will only receive partial credit for Element 1 of this indicator, making this element applicable to Meta. Because, the company did not provide evidence of being a member in an industry organization that  that engages systematically and on a regular basis with non-industry and non-governmental stakeholders on freedom of expression and privacy issues, no credit is awarded. </t>
  </si>
  <si>
    <t>Yes. In its 2023  Human Rights Report (Source 151), Meta discloses that "We strive to listen to and seek advice from human rights experts and activists, academics and others on a wide range of issues and brief them on relevant developments at Meta. Their insights inform areas such as development of our content policies and enforcement to advance voice and safety...Guided by our inclusivity framework, we use roundtables, workshops and one-on-one meetings to understand relevant content policy issues, identify policy gaps and pursue opportunities for engagement on policy development. For example, we worked with the Minority Rights Group to conduct eight global convenings in countries deemed at risk of armed conflict or societal violence. As part of its Trusted Partners initiative (Source 169), Meta engages with 'over 400 non-governmental organisations, humanitarian agencies, human rights defenders and researchers from 113 countries around the globe'. Some of the key concers around which the copmany engages with this organizations is 'address[ing] problematic content trends and prevent[ing] harm; foster[ing] online safety and security and inform[ing] the development of effective and transparent policies. Additionally the company is part of the Partnership on AI, "non-profit partnership of academic, civil society, industry, and media organizations creating solutions so that AI advances positive outcomes for people and society (Source 171). Therefore the company receives full credit. "</t>
  </si>
  <si>
    <t>This is an improvement to full credit in the Big Tech Scorecard to 'N/A" due to a re-assessment. In the 2022 Big Tech Scorecard, this element was not applicable to companies that are members of the GNI. However, RDR has since updated its guidance and GNI membership so that without evidence of engagement and accountability around other human rights risks, companies will only receive partial credit for Element 1 of this indicator, making this element applicable to Meta. Since the company provided enough evidence in its human rights report (Source 151) of engaging with stakeholders that represent, advocate on behalf of, or are people whose rights to freedom of expression and information and to privacy are directly impacted by the company's business, including at-risk groups, full credit is awarded.</t>
  </si>
  <si>
    <t>148; 151; 169; 171</t>
  </si>
  <si>
    <t>Partial. In its Appealed Content page (Source 143), the company provides this on its appeals mechanism: "To appeal a decision on Facebook, people select the option to “Request Review” after we notify them that their content has been removed or covered with a warning. When a review is requested, Facebook reviews the post again and determines whether or not it follows our Community Standards. This process allows people to let us know if they think we’ve made a mistake, which is essential to help us build a fair system." In addition, the company informs users they can submit a counter-notification to copyright-related takedowns (Source 31). Given that the company does not disclose whether users can submit other types of freedom of expression-related complaints (beyond content-removal grievances), the company receives partial credit.</t>
  </si>
  <si>
    <t>Partial. An Instagram Help page on copyright takedown requests (Source 36) says that users can submit a counter-notification if their content was taken down. Partial credit is given as no grievance mechanism covering other types of freedom of expression-related concerns was found.</t>
  </si>
  <si>
    <t xml:space="preserve">No disclosure found. For U.S. and Canadian users, WhatsApp's Terms of Service (Source 5) provide information on its arbitration process, but WhatsApp does not disclose any information on any internal complaint mechanism it may have. The same document also includes information for users on how to submit copyright-related complaints, but it is not clear whether users can also submit a counter-notification. </t>
  </si>
  <si>
    <t>Partial. In its Appealed Content page  (Source 143), the company provides this on its appeals mechanism: "To appeal a decision on Facebook, people select the option to “Request Review” after we notify them that their content has been removed or covered with a warning. When a review is requested, Facebook reviews the post again and determines whether or not it follows our Community Standards. This process allows people to let us know if they think we’ve made a mistake, which is essential to help us build a fair system." In addition, the company informs users they can submit a counter-notification to copyright-related takedowns (Source 31). Given that the company does not disclose whether users can submit other types of freedom of expression-related complaints (beyond content-removal grievances), the company receives partial credit.</t>
  </si>
  <si>
    <t>No disclosure found. Facebook offers a reporting mechanism for privacy violations concerning users' "image" on Facebook, which allows them to report a photo, a video, or another piece of content (Source 114). However, this does not represent a grievance mechanism that allows users to submit a complaint if their privacy was adversely affected by the company's practices. Facebook also allows users to ask questions or submit concerns about the company's E.U.-U.S. Privacy Framework (Source 35), but does not disclose any information regarding a complaint mechanism.</t>
  </si>
  <si>
    <t>Partial. The company describes in its "Appeal Content" page (Source 143) the steps of the content appeal process. 
In regards to counter-notifications to copyright takedowns (Source 31), the company states this: "If we provide your counter-notification to the party that reported the content, and they don't notify us that they have filed a court action seeking an order to keep the content down, we will restore or cease disabling eligible content under the DMCA. This process can take up to 14 business days. Please note, in rare instances, we may not be able to restore content due to technical limitations. If this happens, we'll send you an update letting you know you may repost the content at your discretion." Partial credit is awarded since the company does not disclose information on how it provides remedy for other freedom of expression-related complaints.</t>
  </si>
  <si>
    <t xml:space="preserve">No disclosure found. The company does not disclose its process for providing remedy to freedom of expression-related grievances.  </t>
  </si>
  <si>
    <t xml:space="preserve">Partial. The company says it will respond to counter-notifications and restore content taken down under DMCA complaints within 14 business days (Source 31). Partial credit is given since it is not clear whether the company provides remedy for other complaints related to freedom of expression concerns, like content takedowns due to enforcement of the company's terms of service. </t>
  </si>
  <si>
    <t>31; 35; 114; 143</t>
  </si>
  <si>
    <t>Yes. In its Terms of Service (Source 117), Facebook writes: "If we remove, block or restrict content that you have shared for violation of the Community Standards we’ll let you know and explain any options you have to request another review, unless you seriously or repeatedly violate these Terms or if doing so may expose us or others to legal liability; harm our community of users; compromise or interfere with the integrity or operation of any of our services, systems or Products; where we are restricted due to technical limitations; or where we are prohibited from doing so for legal reasons. " Additionally,  in its Appealed Content page  (Source 143), the company provides this on its appeals mechanism: "Let’s say someone publishes a post which we decide to remove from Facebook for going against our policies. The person who posted it is notified, and given the option to accept the decision or disagree and request another review." Hence, full credit is awarded.</t>
  </si>
  <si>
    <t>Yes. In its Appealed Content page  (Source 143), the company provides this on its appeals mechanism: "Today, we offer appeals for the vast majority of violation types on Facebook and Instagram." (...) "Let’s say someone publishes a post which we decide to remove from Facebook for going against our policies. The person who posted it is notified, and given the option to accept the decision or disagree and request another review." This source makes it clear that the appeals process applies to Instagram as well, hence full credit.</t>
  </si>
  <si>
    <t>Yes. In "Appealed Content" page (Source 143), in a section on "How the Meta appeals process works," the company states: "Let’s say someone publishes a post which we decide to remove from Facebook for going against our policies. The person who posted it is notified, and given the option to accept the decision or disagree and request another review.
If they choose to disagree with the decision, the content is resubmitted for another review. The content is not visible to other people on Facebook while we review it again.
If the reviewer accepts the original decision, the content remains off Facebook. However, if the reviewer disagrees with the initial review and decides it should not have been removed, the content will go to another reviewer. This reviewer's decision will determine whether the content should be on Facebook or not."</t>
  </si>
  <si>
    <t>Yes. In "Appealed Content" page (Source 143), in a section on "How the Meta appeals process works," the company states: "Let’s say someone publishes a post which we decide to remove from Facebook for going against our policies. The person who posted it is notified, and given the option to accept the decision or disagree and request another review.
If they choose to disagree with the decision, the content is resubmitted for another review. The content is not visible to other people on Facebook while we review it again.
If the reviewer accepts the original decision, the content remains off Facebook. However, if the reviewer disagrees with the initial review and decides it should not have been removed, the content will go to another reviewer. This reviewer's decision will determine whether the content should be on Facebook or not." Therefore, the company receives full credit.</t>
  </si>
  <si>
    <t>Yes. Under "How the Facebook appeals process works" in its Appealed Content page  (Source 143), the company provides this on its appeals mechanism: "Let’s say someone publishes a post which we decide to remove from Facebook for going against our policies. The person who posted it is notified, and given the option to request a review or accept the decision.
If they choose to request a review, the content is resubmitted for another review. The content is not visible to other people on Facebook while we review it again. Reviewers don't know that the post has been reviewed previously."
 It is clear from the context that notification is immediate. Thus, the company receives full credit.</t>
  </si>
  <si>
    <t>Yes. Facebook discloses in its Terms of Service (Source 117, Section 2) the following reasons for why an appeal may be rejected: "unless you seriously or repeatedly violate these Terms or if doing so may expose us or others to legal liability; harm our community of users; compromise or interfere with the integrity or operation of any of our services, systems or Products; where we are restricted due to technical limitations; or where we are prohibited from doing so for legal reasons." Further, a section in "Appeal Content" (Source 143) titled "What content can be appealed" provides one more detailed example: "Today, we offer appeals for the vast majority of violation types on Facebook. We don't offer appeals for violations with extreme safety concerns, such as child exploitation imagery. We are beginning to provide appeals not just for content that we took action on, but also for content that was reported but not acted on. These reporter appeals are not included in the Community Standards Enforcement Report."
In light of these disclosures, Facebook receives full credit.</t>
  </si>
  <si>
    <t>Partial. On the page "Appeal Content" (Source 143) titled "What content can be appealed" provides one more detailed example: "Today, we offer appeals for the vast majority of violation types on Facebook. We don't offer appeals for violations with extreme safety concerns, such as child exploitation imagery. We are beginning to provide appeals not just for content that we took action on, but also for content that was reported but not acted on. These reporter appeals are not included in the Community Standards Enforcement Report."
Partial credit is awarded as the company does not disclose other reasons why users may not request an appeal.</t>
  </si>
  <si>
    <t>Yes. The company clearly discloses three layers of review in "Appeal Content" page (Source 143): "Let’s say someone publishes a post which we decide to remove from Facebook for going against our policies. The person who posted it is notified, and given the option to accept the decision or disagree and request another review.
If they choose to disagree with the decision, the content is resubmitted for another review. The content is not visible to other people on Facebook while we review it again.
If the reviewer accepts the original decision, the content remains off Facebook. However, if the reviewer disagrees with the initial review and decides it should not have been removed, the content will go to another reviewer. This reviewer's decision will determine whether the content should be on Facebook or not." This disclosure clearly outlines the steps in the process as a decision tree. Thus, the company receives full credit.</t>
  </si>
  <si>
    <t>Yes. In its Help Centre (Source 147), Facebook discloses that users whose content gets taken down can request reviews of such decisions and that those requests are reviewed "usually within 24 hours." The company receives full credit.</t>
  </si>
  <si>
    <t>Yes. In its description of the content moderation appeals process in "Appealed Conent" (Source 143), Facebook clearly states that appeals involve up to three different reviewers at three separate stages, and that the second reviewer does not know that the content has been previously reviewed.</t>
  </si>
  <si>
    <t>Yes. Facebook discloses in "Appealed Content" (Source 143) page that they report the number of pieces of content that are restored. It further states: "We report the total number of pieces of content that had an appeal submitted in each quarter — for example, January 1 through March 31. Keep in mind that this means that the numbers can't be compared directly to content actioned or to content restored for the same quarter. Some restored content may have been appealed in the previous quarter, and some appealed content may be restored in the next quarter." The Community Standards Enforcement Report (Source 43) also clearly distinguishes between these two types of restored content.</t>
  </si>
  <si>
    <t>43, 117; 143; 147</t>
  </si>
  <si>
    <t xml:space="preserve">This evaluation is based on an assessment of the Terms of Service (Source 117) and the Facebook Community Standards (Source 2).
Yes. To reach the Terms of Service (Source 117), a user must click on the "Terms" link at the bottom of the Facebook homepage, which leads to the "Facebook Terms and Policies" page then click "Terms of Service." The Facebook Community Standards (Source 2), which also govern the use of Facebook, are linked to in the Terms of Service. Therefore the company receives full credit. </t>
  </si>
  <si>
    <t>This evaluation is based on an assessment of the Instagram Terms of Use (Source 118) and the Instagram Community Standards (Source 4).
Yes. The Instagram Terms of Use (Source 118) are linked to at the bottom of the Instragram.com homepage. The Instagram Community Standards (Source 4), which also govern the use of Instagram, are linked to in the Terms of Use.</t>
  </si>
  <si>
    <t>Yes. The WhatsApp terms and conditions (Source 5) are available by clicking on the link "Privacy &amp; Terms" at the bottom of the WhatsApp.com homepage, therefore full credit is awarded.</t>
  </si>
  <si>
    <t>Yes. Facebook's terms of service are available in English (Source 117) and Spanish. The language can be changed by scrolling to the bottom of the page and selecting a language. The Community Standards (Source 2) are also available in English and Spanish. The Spanish version of the Community Standards document is automatically linked to when accessing it from the Spanish-language Terms of Service. Hence full credit is awarded.</t>
  </si>
  <si>
    <t xml:space="preserve">Yes. Instagram's Terms of Use are available in English (Source 118) and Spanish. Users can view the Spanish language version by navigating to the bottom of the terms of use page and clicking on the Spanish link. The Community Standards (Source 4) are also available in English and Spanish. The Spanish version is automatically linked to when accessing it from the Spanish-language terms of use. </t>
  </si>
  <si>
    <t>Yes. The WhatsApp terms and conditions (Source 5) are available in English and Spanish (along with many other languages). The language can be changed by navigating to the globe icon at the top right corner of the terms and conditions and selecting a language, therefore WhatsApp receives full credit.</t>
  </si>
  <si>
    <t>Yes. Both the Terms of Service (Source 117) and the Community Standards (Source 2) are written in non-technical language, with easy-to-navigate sections. Therefore Meta receives full credit for this element.</t>
  </si>
  <si>
    <t>Yes. Both the Terms of Use (Source 118) and the Community Standards (Source 4) are written in non-technical language, with easy-to-navigate sections.</t>
  </si>
  <si>
    <t>Yes. The WhatsApp terms and conditions (Source 5) are presented in an easy to read format with clear headings, which warrants full credit.</t>
  </si>
  <si>
    <t>2; 117</t>
  </si>
  <si>
    <t>4; 118</t>
  </si>
  <si>
    <t>Yes. Meta's "Introduction to the Advertising Standards" (Source 29) are available through Meta's Terms of Service (Source 1), which is a click away from the homepage, which earns the company full credit.</t>
  </si>
  <si>
    <t>Partial. To reach Meta's "Introduction to the Advertising Standards" (Source 29), which apply to Instagram, a user must click "Terms" from the footer of the homepage, click "You can learn more here about your ad settings" from the "Permissions You Give to Us" section, then click the link in the "Report Ads" section. The advertising policies can also be accessed from the help page "Create Ads for Instagram" (Source 124). Instagram receives partial credit because the ad policies cannot be reached in an intuitive and logical way; the necessity of going through the permissions section of the terms of service link is not intuitive, and neither is accessing the policies from a help page.</t>
  </si>
  <si>
    <t>No. WhatsApp has one relevant advertising content policy, "WhatsApp Business Messaging Policy" (Source 103). However, researchers could not locate an obvious clickpath to this policy from WhatsApp's website. Hence, the company receives no credit.</t>
  </si>
  <si>
    <t>This evaluation is based on an assessment of Meta's "Introduction to the Advertising Standards" (Source 29) and the Messenger Platform Policy (Source 87). 
Yes. Meta's "Introduction to the Advertising Standards" (Source 29), which apply to Messenger, are available through Facebook's Terms of Service (Source 1), which is a click away from the homepage. Additionally, the Messenger Platform has a Platform Policy (Source 87) that includes additional rules for sponsored messaging and other forms of advertising, and states that advertising through Messenger must comply with Facebook's Advertising Policies.</t>
  </si>
  <si>
    <t>Yes. Meta's "Introduction to the Advertising Standards" are available in English (Source 29) and Spanish (Source 86). Hence, full credit is awarded.</t>
  </si>
  <si>
    <t>Yes. Meta's "Introduction to the Advertising Standards", which apply to Instagram, are available in English (Source 29) and Spanish (Source 86).</t>
  </si>
  <si>
    <t>Yes. The language can be changed in the upper right corner of the respective pages, hence full credit is awarded.</t>
  </si>
  <si>
    <t>Yes. Meta's "Introduction to the Advertising Standards", which apply to Messenger, are available in English (Source 29) and Spanish (Source 86). The Messenger Platform Policy are also available in English (87) and Spanish (146).</t>
  </si>
  <si>
    <t>Yes. Meta's "Introduction to the Advertising Standards" (Source 29) are easy to navigate: headings are hyperlinked, the font is clear and the language used is easy for users to understand, therefore, full credit is given.</t>
  </si>
  <si>
    <t xml:space="preserve">Yes. Meta's "Introduction to the Advertising Standards" (Source 29), which apply to Instagram, are easy to navigate: headings are hyperlinked, the font is clear and the language used is easy for users to understand. </t>
  </si>
  <si>
    <t>Yes. The document is organized with bullet points and numbers which makes them easy to navigate. It is written in an easy to understand language, therefore full credit is awarded.</t>
  </si>
  <si>
    <t>Yes. Meta's "Introduction to the Advertising Standards" (Source 29), which apply to Messenger, are easy to navigate: headings are hyperlinked, the font is clear and the language used is easy for users to understand. The Messenger Platform Policy (87) is also easy to navigate and wrriten in a clear language.</t>
  </si>
  <si>
    <t>1; 29; 86</t>
  </si>
  <si>
    <t>29; 86; 124</t>
  </si>
  <si>
    <t>1; 29; 87; 146</t>
  </si>
  <si>
    <t>This evaluation is based on an assessment of Meta's "Introduction to the Advertising Standards" (Source 29), the "About Facebook Ads" page (Source 89), the "Audience ad targeting" page on Facebook Business portal (Source 90), "How does Facebook decide which ads to show me?" (Source 41) and the "Why am I seeing ads from an advertiser on Facebook?" help page (Source 125). The Facebook Ad Library (Source 126) as well as 'the "Customer List Custom Audiences Terms'' (Source 88), which are not available without logging in, were not taken into consideration.
Partial. Although Meta has a number of policies providing information about ad targeting, none of these provide comprehensive information about the company's ad targeting rules. Meta's "Introduction to the Advertising Standards" page (Source 29) contains a short section titled ''Targeting''. The first sentence in the section reads as follows: ''You must not use targeting options to discriminate against, harass, provoke, or disparage users or to engage in predatory advertising practices.'' Another section leads to a document entitled ''Customer List Custom Audiences Terms'' (Source 88), which is not available without logging in. Third parties, including advertisers and Facebook's data partners who want to create custom audiences to target them with ads, must abide by these terms. However, these terms do not explain to users how they are being targeted and what targeting parameters are available to advertisers. Other documents provide limited information but these are not easy to find. The About Facebook Ads page (Source 89) provides some information on how users are targeted with ads [why you see a particular ad section] but this information is limited. Finally, the Facebook Business portal has a page titled "Audience ad targeting" (Source 90) which deals with ads targeting. While this page provides some information on targeting parameters available to advertisers (such as location, interests, demographics), it is dedicated to businesses, not regular users. Various other sources, including help pages such as "How does Facebook decide which ads to show me?" (Source 41) and "Why am I seeing ads from an advertiser on Facebook?" (Source 125) include overlapping information on what data is used to show users ads. However, since disclosures are scattered across various documents and Facebook's primary Advertising Policy contains very little information on targeting, partial credit is awarded.</t>
  </si>
  <si>
    <t>This evaluation is based on an assessment of Meta's "Introduction to the Advertising Standards" (Source 29), the "About Facebook Ads" Page (Source 89), the "Audience ad targeting" page on Facebook Business portal (Source 90), "How does Facebook decide which ads to show me?" (Source 41) and "Why am I seeing ads from an advertiser on Facebook?" help page (Source 125). The Facebook Ad Library (Source 126) and the ''Customer List Custom Audiences Terms'' (Source 88), which are not available without logging in, were not taken into consideration.
Partial. Although Meta has a number of policies providing information about ad targeting, none of these provide comprehensive information about the company's ad targeting rules. Meta's "Introduction to the Advertising Standards" page (Source 29) contains a short section titled ''Targeting''. The first sentence in the section reads as follows: ''You must not use targeting options to discriminate against, harass, provoke, or disparage users or to engage in predatory advertising practices.'' Another section leads to a document entitled ''Customer List Custom Audiences Terms'' (Source 88), which is not available without logging in. Third parties, including advertisers and Meta's data partners who want to create custom audiences to target them with ads, must abide by these terms. However, these terms do not explain to users how they are being targeted and what targeting parameters are available to advertisers. Other documents provide limited information but these are not easy to find. The "About Facebook Ads" page (Source 89) provides some information on how users are targeted with ads [why you see a particular ad section] but this information is limited. Finally, the Facebook Business portal has a page titled "Audience ad targeting" (Source 90) which deals with ads targeting. While this page provides some information on targeting parameters available to advertisers (such as location, interests, demographics), it is dedicated to businesses, not regular users. Various other sources, including help pages such as "How does Facebook decide which ads to show me?" (Source 41) and "Why am I seeing ads from an advertiser on Facebook?" (Source 125) include overlapping information on what data is used to show users ads. However, since disclosures are scattered across various documents and Facebook's primary Advertising Policy contains very little information on targeting, partial credit is awarded.</t>
  </si>
  <si>
    <t>No. Limited information about the service’s ad targeting practices can be found in WhatsApp's Business policy (Source 103). However, researchers could not locate an obvious clickpath to this policy from WhatsApp's website, therefore no credit is given.</t>
  </si>
  <si>
    <t>This evaluation is based on an assessment of Meta's "Introduction to the Advertising Standards" (Source 29), the "About Facebook Ads" Page (Source 89), the  "Messenger Platform Policy" (Source 87), the "Audience ad targeting" page on Facebook Business portal (Source 90), "How does Facebook decide which ads to show me?" (Source 41) and "Why am I seeing ads from an advertiser on Facebook?" (Source 125). The Facebook Ad Library (Source 126) and the ''Customer List Custom Audiences Terms'' (Source 88), which are not available without logging in, were not taken into consideration.
Partial. Although Meta has a number of policies applicable to Messenger providing information about ad targeting, none of these provide comprehensive information about the company's ad targeting rules. Meta's "Introduction to the Advertising Standards" page (Source 29), which apply to Messenger, are available through Facebook's Terms and Policies Page, which is a click away from the homepage. The Policies contain a short section titled "Targeting." The first sentence in the section reads as follow: "You must not use targeting options to discriminate against, harass, provoke, or disparage users or to engage in predatory advertising practices." A second section leads to a document entitled ''Customer List Custom Audiences Terms'' (Source 88), which is not available without logging in. Third parties, including advertisers and Facebook's data partners who want to create custom audiences to target them with ads, must abide by these terms. However, these terms do not explain to users how they are being targeted and what targeting parameters are available to advertisers. Additionally, the Messenger Platform has a Platform Policy (Source 87) that includes additional rules for sponsored messaging and other forms of advertising, and states that advertising through Messenger must comply with Facebook's Advertising Policies.
Other documents provide limited information but these are not easy to find. The "About Facebook Ads" page (Source 89) provides some information on how users are targeted with ads [why you see a particular ad section] but this information is limited. Finally, the Facebook Business portal has a page titled "Audience ad targeting" (Source 90) which deals with ads targeting. While this page provides some information on targeting parameters available to advertisers (such as location, interests, demographics), it is dedicated to businesses, not regular users. Various other sources, including help pages such as "How does Facebook decide which ads to show me?" (Source 41) and "Why am I seeing ads from an advertiser on Facebook?" (Source 125) include overlapping information on what data is used to show users ads. However, since disclosures are scattered across various documents and Facebook's primary Advertising Policy contains very little information on targeting, partial credit is awarded.</t>
  </si>
  <si>
    <t>Yes. Meta makes its "Introduction to the Advertising Standards" (Source 29) and other relevant documents mentioned above available to users in English and Spanish, therefore it warrants full credit.</t>
  </si>
  <si>
    <t>Yes. Whatsapp's Business policy (Source 103) is available in English and Spanish. The language for the document can be changed in the upper right corner of the page.</t>
  </si>
  <si>
    <t>Yes. The different policies are written in easy-to-understand language and well-formatted, therefore full credit is awarded.</t>
  </si>
  <si>
    <t>Yes. The different policies are written in easy-to-understand language and well-formatted.</t>
  </si>
  <si>
    <t>Yes. Whatsapp's Business policy (103) is organized with bullet points and numbers which makes it easy to navigate. In addition, it is written in an easy to understand language.</t>
  </si>
  <si>
    <t>29; 41; 88; 89; 90; 125; 126</t>
  </si>
  <si>
    <t>The evaluation is based on the assessment of Facebook's Our Approach to Facebook Feed Ranking (Source 155) and the "How Does News Feed Predict What You Want to See?" page (Source 135). 
Partial. The "Our approach to Facebook Feed ranking" (Source 155) page is located through a few click away from company homepage: users can access the policy by clicking on 'Community Standards' which takes them to the 'Transparency Center' where they can select the 'Features' tab which opens a dropdown menu which reveals the policy page. However, the "How Does News Feed Predict What You Want to See?" page (Source 135) is less easily accessible, since it's located in the Meta Newsroom. Since one of its policies is not easily accessible, the company receives partial credit.</t>
  </si>
  <si>
    <t xml:space="preserve">No disclosure found. Facebook discloses details about how the News Feed algorithm works in the Our Approach to Facebook Feed Ranking (Source 155). This includes the four primary steps of the algorithm (Inventory, Signals, Predictions, Score) as well as a sample of the probabilities that the algorithm calculates. However, the policy disclosure only applies to news feed of Facebook, not including other services. Therefore, no credit is awarded. </t>
  </si>
  <si>
    <t>This is an improvement to “partial credit” from no credit in the 2022 Big Tech Scorecard based on a policy change. In the 2022  BTS Scorecard, the company received no credit because there was no clear clickpath for the platform's algorithmic system use policies. Since then, one of the policies, the "Our approach to Facebook Feed ranking" (Source 155), has become easily accessible and only a few clicks away from the company homepage. Therefore partial credit is awarded.</t>
  </si>
  <si>
    <t xml:space="preserve">Partial. The "Our Approach to Facebook Feed Ranking" (Source 155) page is available in English and Spanish. The language can be changed at the bottom of the page by clicking the corresponding language option. However, the "How Does News Feed Predict What You Want to See?" page (Source 135) is only available in English. Hence, partial credit is awarded. </t>
  </si>
  <si>
    <t>Yes. The "Our Approach to Facebook Feed Ranking" (Source 155) page uses clear and plain language, making the policy is easy to understand. The font size is also big enough and the layout of the policy is also clear enough to follow. The "How Does News Feed Predict What You Want to See?" page (Source 135) is also written in a plain language, accompanied by visualisation and video explainer. Therefore, the company receives full credit.</t>
  </si>
  <si>
    <t>135; 155</t>
  </si>
  <si>
    <t>Yes. In the Facebook Terms of Service (Source 117), the company states: "Unless otherwise required by law, we will notify you before we make changes to these Terms and give you an opportunity to review them before they go into effect." Therefore the company receives full credit.</t>
  </si>
  <si>
    <t>Yes. The Instagram Terms of Use (Source 118) state: "We may change our Service and Policies, and we may need to make changes to these Terms so that they accurately reflect our Service and Policies. Unless otherwise required by law, we will notify you (for example, through our Service) before we make changes to these Terms and give you an opportunity to review them before they go into effect." Hence, Instagram receives full credit for this element.</t>
  </si>
  <si>
    <t>Partial. WhatsApp's Terms of Service (Source 5) provide that: "We will provide you notice of amendments to our Terms, as appropriate, and update the 'Last Modified' date at the top of our Terms." It is unclear from this wording whether the phrase "as appropriate" suggests that there are circumstances under which the company does not notify users of changes or whether it refers to the form in which users will be notified. Thus, the company receives partial credit.</t>
  </si>
  <si>
    <t>No. In the Facebook Terms of Service (Source 117), the company states: "Unless otherwise required by law, we will notify you before we make changes to these Terms and give you an opportunity to review them before they go into effect." However, the company does not provide how it will directly notify users, hence no credit is given.</t>
  </si>
  <si>
    <t>No. WhatsApp does not explain how it will notify users of changes to the terms of service, therefore no credit is awarded.</t>
  </si>
  <si>
    <t>No disclosure found. Facebook does not disclose a timeframe for prior notification in its Terms of Service (Source 117).</t>
  </si>
  <si>
    <t>No disclosure found. The Instagram Terms of Use (Source 118) state: "We may change our Service and Policies, and we may need to make changes to these Terms so that they accurately reflect our Service and Policies. Unless otherwise required by law, we will notify you (for example, through our Service) before we make changes to these Terms and give you an opportunity to review them before they go into effect." No timeframe is specified, hence the company receives no credit.</t>
  </si>
  <si>
    <t>No disclosure found. The printable version of Facebook's Terms of Service (Source 117) no longer links to an archived version of the Terms and there is no easily available repository of previous versions. Although at least one previous version is available on Facebook's website (Source 85), it appears to be an orphaned page that no other page on Facebook links to.</t>
  </si>
  <si>
    <t>Yes. WhatsApp maintains a collection of previous versions of its terms of service linked to in the current terms of service (Source 5). Therefore the company receives full credit.</t>
  </si>
  <si>
    <t>85; 117</t>
  </si>
  <si>
    <t>No. Meta's "Introduction to the Advertising Standards" (Source 29) state, "These policies are subject to change at any time without notice." Hence, the company clearly discloses that it does not notify users about changes to its advertising content policies, therefore no credit is given.</t>
  </si>
  <si>
    <t>No. WhatsApp's Business policy (Source 103) states that: "WhatsApp may update this WhatsApp Business Policy (“Change”) without notice (unless such notice is required by law); by continuing to use the WhatsApp Business Products after such Change, you consent to such Change." No information regarding user notification of changes was found in the WhatsApp Commerce policy (Source 119), hence no credit is given.</t>
  </si>
  <si>
    <t>103; 119</t>
  </si>
  <si>
    <t>No. In its "Introduction to the Advertising Standards" (Source 29), which contain a short section on targeting, Meta explicitly states that "These policies are subject to change at any time without notice." Therefore no credit is awarded.</t>
  </si>
  <si>
    <t>No. WhatsApp's Business policy (Source 103) states that: "WhatsApp may update this WhatsApp Business Policy (“Change”) without notice (unless such notice is required by law); by continuing to use the WhatsApp Business Products after such Change, you consent to such Change." Therefore the company receives no credit.</t>
  </si>
  <si>
    <t>No. In Meta's "Introduction to the Advertising Standards" (Source 29), which contain a short section on targeting, Facebook explicitly states that "These policies are subject to change at any time without notice." Therefore no credit is awarded.</t>
  </si>
  <si>
    <t xml:space="preserve">No disclosure found. The "Our Approach to Facebook Feed Ranking" (Source 155) does not have a user notification policy, therefore the company receives no credit. </t>
  </si>
  <si>
    <t>Yes. In its Community Standards (Source 2), Facebook clearly discloses what types of content and activities are prohibited, including hate speech, violence and graphic content. The company also explains the exceptions under which these types of content may be permitted (for example, graphic content helping "people raise awareness about issues"). Therefore the company is awarded full credit.</t>
  </si>
  <si>
    <t>Yes. The company clearly discloses what types of content and activities are prohibited in its Instagram Terms (Source 118) and the Community Guidelines (Source 4). Therefore full credit is given.</t>
  </si>
  <si>
    <t>Yes. In the Terms of Service, under "Acceptable Use of Our Services" (Source 5), WhatsApp clearly discloses what types of content and activities are prohibited. Therefore WhatsApp receives full credit.</t>
  </si>
  <si>
    <t>Yes. In its Community Guidelines (Source 2), which also govern the use of Messenger, Facebook clearly discloses what types of content and activities are prohibited, including hate speech, violence and graphic content. The company also explains the exceptions under which these types of content may be permitted (for example, graphic content helping "people raise awareness about issues"). Therefore full credit is given.</t>
  </si>
  <si>
    <t>Yes. In both its Terms of Service (Source 117) and the Community Standards (Source 2), Facebook states why it may restrict a user's account. For example, in its Terms of Service (Source 117), the company provides: "If we determine that you have clearly, seriously or repeatedly breached our Terms or Policies, including in particular our Community Standards, we may suspend or permanently disable access to your account. We may also suspend or disable your account if you repeatedly infringe other people’s intellectual property rights or where we are required to do so for legal reasons." In its Community Standards (Source 2), the company says: "The consequences for violating our Community Standards vary depending on the severity of the violation and the person's history on the platform. For instance, we may warn someone for a first violation, but if they continue to violate our policies, we may restrict their ability to post on Facebook or disable their profile. We also may notify law enforcement when we believe there is a genuine risk of physical harm or a direct threat to public safety." Therefore the company receives full credit.</t>
  </si>
  <si>
    <t>Yes. In its Community Guidelines (Source 4), Instagram lists many reasons for why it may restrict a user's accounts. For example, it provides: "Instagram is not a place to support or praise terrorism, organized crime, or hate groups. Offering sexual services, buying or selling firearms and illegal or prescription drugs (even if it’s legal in your region) is also not allowed. Remember to always follow the law when offering to sell or buy other regulated goods. Accounts promoting online gambling, online real money games of skill or online lotteries must get our prior written permission before using any of our products." Elsewhere, the Community Guidelines state: "Encouraging or urging people to embrace self-injury is counter to this environment of support, and we’ll remove it or disable accounts if it’s reported to us." Additionally, Instagram's Terms of Use (Source 118) have a section titled "Content Removal and Disabling or Terminating Your Account" that contains the following statement: "We can refuse to provide or stop providing all or part of the Service to you (including terminating or disabling your account) immediately to protect our community or services, or if you create risk or legal exposure for us, violate these Terms of Use or our policies (including our Instagram Community Guidelines), if you repeatedly infringe other people's intellectual property rights, or where we are permitted or required to do so by law." Hence the company receives full credit for this element.</t>
  </si>
  <si>
    <t>Yes. In the Terms of Service (Source 5), WhatsApp lists several reasons for account restriction, including violation of intellectual property rights, impersonation, and threatening other users, among others. Hence WhatsApp receives full credit for this disclosure.</t>
  </si>
  <si>
    <t xml:space="preserve">Yes. In both its Terms of Service (Source 117) and the Community Standards (Source 2), Facebook states why it may restrict a user's account. For example, in its Terms of Service (Source 117), the company provides: "If we determine that you have clearly, seriously or repeatedly breached our Terms or Policies, including in particular our Community Standards, we may suspend or permanently disable access to your account. We may also suspend or disable your account if you repeatedly infringe other people’s intellectual property rights or where we are required to do so for legal reasons." In its Community Standards (Source 2), the company says: "The consequences for violating our Community Standards vary depending on the severity of the violation and the person's history on the platform. For instance, we may warn someone for a first violation, but if they continue to violate our policies, we may restrict their ability to post on Facebook or disable their profile. We also may notify law enforcement when we believe there is a genuine risk of physical harm or a direct threat to public safety." Hence full credit is awarded. </t>
  </si>
  <si>
    <t>Yes. On its page called "Detecting violations" (Source 136) within its Transparency Center, Facebook provides detailed explanation of how technology is used to detect violations: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Hence, the company recevies full credit.</t>
  </si>
  <si>
    <t>Partial. The Terms of Service (Source 5) do not specify how WhatsApp identifies violating content or accounts. A white paper called "How WhatsApp Fights Bulk Messaging and Automated Behavior" (Source 109) details a number of ways in which WhatsApp detects and addresses automated activity and spam, including at registration, while messaging, and through user reports combined with machine learning. The policy also addresses other types of abuse in some sections. While this is the most comprehensive source, it does not fulfill the criteria for clear disclosure, as these disclosures are not available in key policy documents, it was not clearly announced to users upon publication, it only appears as a link on assorted help pages from late 2019 such as "Unauthorized use of automated or bulk messaging on WhatsApp" (Source 108), and it addresses account restrictions but not content restrictions. Therefore partial credit is given.</t>
  </si>
  <si>
    <t>Yes. On its page called "Detecting violations" (Source 136) within its Transparency Center FB provides detailed explanation of how technology is used to detect violations: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Therefore, the company receives full credit.</t>
  </si>
  <si>
    <t>Yes. On its page called "Detecting violations" (Source 136) within its Transparency Center, Meta provides detailed explanation of how technology is used to detect violations: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In its page "How enforcement technology works" (Source 137), the company then provides a detailed explanation on how its technology for content enforcement works, illustrated with examples. Therefore full credit is granted.</t>
  </si>
  <si>
    <t>Yes. The page "How WhatsApp Fights Bulk Messaging and Automated Behavior" (Source 109) contains an outline of the ways in which machine learning algorithms participate in the enforcement of rules against violating content at three stages in the cycle: "We have built sophisticated machine learning systems to detect abusive behavior and ban suspicious accounts at registration, during messaging, and in response to user reports. We remove over two million accounts per month for bulk or automated behavior — over 75% without a recent user report" (p. 3). The white paper provides more details in another excerpt: "Our goal is to identify and stop abusive accounts as quickly as possible, which is why identifying these accounts manually is not realistic. Instead, we have advanced machine learning systems that take action to ban accounts, 24 hours a day, 7 days a week. (...) A team of analysts augments these systems to evaluate edge cases and help improve our effectiveness over time" (p. 5). Additional sections, including one titled "Leading advances with machine learning," provide information about some of the technical capabilities of and signals used by these algorithms. Therefore full credit is given.</t>
  </si>
  <si>
    <t>This element is N/A for messaging services.</t>
  </si>
  <si>
    <t>Yes. On its page called "Detecting violations" (Source 136) within its Transparency Center, Meta provides detailed explanation of how technology is used to detect violations: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Therefore full credit is granted.</t>
  </si>
  <si>
    <t>Yes. The Instagram Community Guidelines (Source 4) provide that "We have a global team that reviews these reports and works as quickly as possible to remove content that doesn't meet our guidelines....We may remove entire posts if either the imagery or associated captions violate our guidelines." Meta's page called "Detecting violations" (Source 136) within its Transparency Center provides detailed explanation of how technology is used to detect violations: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For this disclosure, the company receives full credit.</t>
  </si>
  <si>
    <t>Partial. The white paper "Stopping Abuse: How WhatsApp Fights Bulk Messaging and Automated Behavior" (Source 109) discloses details about WhatsApp's efforts to ban violating accounts. However, it does not discuss other potential restrictions and whether banning accounts is the only type of enforcement that WhatsApp exercises. Therefore, it receives partial credit.</t>
  </si>
  <si>
    <t>2; 117; 136; 137</t>
  </si>
  <si>
    <t>4; 118; 136; 137</t>
  </si>
  <si>
    <t>5; 108; 109</t>
  </si>
  <si>
    <t>2; 117; 136</t>
  </si>
  <si>
    <t>Partial. In Meta's "Introduction to the Advertising Standards" (Source 29), Meta discloses detailed categories of advertising content that are prohibited and restricted. However, because it includes open-ended non-exhaustive language in item 7 of the "Things You Should Know" section: "We reserve the right to reject, approve or remove any ad for any reason, in our sole discretion...", the company receives partial credit.</t>
  </si>
  <si>
    <t>Partial. In Meta's "Introduction to the Advertising Standards" (Source 29), which also applies to Instagram, the company discloses detailed categories of advertising content that are prohibited and restricted. However, because it includes open-ended non-exhaustive language in item 7 of the "Things You Should Know" section: "We reserve the right to reject, approve or remove any ad for any reason, in our sole discretion...", the company receives partial credit.</t>
  </si>
  <si>
    <t>Partial. In the WhatsApp Business policy 103), the platform discloses several categories of content and activities that are prohibited in sales messages. However, WhatsApp's Business policy (Source 103), contains this vague disclosure: "Messages must not contain offensive content, for example sexually explicit materials or nudity, determined at our sole discretion."</t>
  </si>
  <si>
    <t>Partial. It is not fully clear that all ads on Messenger must comply with Meta's "Introduction to the Advertising Standards" (Source 29). The Advertising Policies themselves do not mention Messenger in the context of its usage for advertising purposes. The Messenger Platform Policy (Source 87) states that "Sponsored message content must comply with advertising policies" and explains that "Sponsored messages allow businesses to reengage with people who have an open conversation with their Page in Messenger." It is not clear that this refers to all advertising. Finally, the Facebook Platform Policy (Source 104) on the Facebook for Developers contains a section on the Messenger Platform, but it does not explicitly refer to advertising or say what kind of advertising content are not allowed. Because these disclosures are fragmented and don't clearly identify categories of Messenger ads that are not acceptable, Messenger receives partial credit.</t>
  </si>
  <si>
    <t>Partial. Meta mentions "branded content" and tagging in the "Introduction to the Advertising Standards" policy (Source 29): "Ads promoting branded content must tag the featured third party product, brand or business partner using the branded content tool." Meta's primary Ads Policy does not explicitly state that all advertising content will have the "Sponsored" label, even if this is true in reality. An explicit statement to that effect in the Ads Policy would qualify Facebook for full disclosure. Failing that, Meta receives partial credit.</t>
  </si>
  <si>
    <t>Partial. Meta mentions "branded content" and tagging in the Ads Policy (Source 29): "Ads promoting branded content must tag the featured third party product, brand or business partner using the branded content tool." Additionally, Instagram has a help page titled "How to use the paid partnership label to tag organic branded content on Instagram" (Source 160) which states: "When you create organic branded content on Instagram, our Branded Content Policies require that you use the paid partnership label to tag the brand that you are working with. You can disclose your partnership with brands in Feed, Stories, broadcast channels, Live, Reels and Instagram videos." Therefore, Instagram receives full credit for this disclosure. However, these disclosures do not qualify as clear disclosure since it is unclear if they apply to ads beyond branded content and paid partnerships. Meta's primary Ads Policy does not explicitly state that all advertising content will have the "Sponsored" label, even if this is true in reality. An explicit statement to that effect in the Ads Policy would qualify Instagram for full disclosure. Failing that, Instagram receives partial credit.</t>
  </si>
  <si>
    <t>Partial. The Messenger Platform Policy (Source 87) states that "Sponsored messages are annotated in the conversation with the word 'Sponsored' above the message." Sponsored Messages "allow businesses to reengage with people who have an open conversation with their Page in Messenger. Sponsored messages can be sent outside the 24 hour standard messaging window and can include both promotional and non-promotional content." It is not clear from this description that this refers to all advertising content. Therefore the company receives partial credit.</t>
  </si>
  <si>
    <t>Partial. It is "Introduction to the Advertising Standards" (Source 29), which covers Facebook, Meta states: "We use automated and, in some instances, manual review to enforce our policies. Beyond reviewing individual ads, we also monitor and investigate advertiser behaviour, and may restrict advertiser accounts that don't follow our Advertising Standards, Community Standards or other Meta policies and terms [..] Our ad review system relies primarily on automated tools to check ads and business assets against our policies. Our ad review process starts automatically before ads begin running, and is typically completed within 24 hours, although it may take longer in some cases. During this review, the status of the ad will be "In review" [..] The ad review system reviews ads for violations of our policies. This review process may include the specific components of an ad, such as images, video, text and targeting information, as well as an ad's associated landing page or other destinations, among other information." A separate page called "How Ads Get Approved'" (Source 102) provides further details about the review process. However, neither page clearly states what technologies (image recognition, keyword filtering, etc.) are used to review these ads, hence partial credit is awarded.</t>
  </si>
  <si>
    <t>Partial. It is "Introduction to the Advertising Standards" (Source 29), which also covers Instagram, Meta states: "We use automated and, in some instances, manual review to enforce our policies. Beyond reviewing individual ads, we also monitor and investigate advertiser behaviour, and may restrict advertiser accounts that don't follow our Advertising Standards, Community Standards or other Meta policies and terms [..] Our ad review system relies primarily on automated tools to check ads and business assets against our policies. Our ad review process starts automatically before ads begin running, and is typically completed within 24 hours, although it may take longer in some cases. During this review, the status of the ad will be "In review" [..] The ad review system reviews ads for violations of our policies. This review process may include the specific components of an ad, such as images, video, text and targeting information, as well as an ad's associated landing page or other destinations, among other information." A separate page called "How Ads Get Approved'" (Source 102) provides further details about the review process. However, neither page clearly states what technologies (image recognition, keyword filtering, etc.) are used to review these ads, hence partial credit is awarded.</t>
  </si>
  <si>
    <t>Partial. The WhatsApp Business Policy (Source 103) provides that, "We may limit or remove your access to or use of the WhatsApp Business Products if you receive excessive negative feedback..." This indicates that users may flag content or messages in violation of ad policies, however partial credit is given as the company does not indicate other processes or technologies it uses to identify content or messages in violation of the advertising policies.</t>
  </si>
  <si>
    <t>29; 102; 160</t>
  </si>
  <si>
    <t>29; 87; 104</t>
  </si>
  <si>
    <t>Yes. In the Meta ads page "Audience ad targeting" (Source 90), the company clearly discloses that advertisers can target users with ads: "You decide who sees your ad and where. Create the online audience based on the traits of who you want to see your ad, and narrow down your ad's audience by interests, gender or location and use ad targeting to find the people who are most likely to take action. Once your ad starts running, our system will learn who is engaging with it and, over time, narrow your audience so you reach more of the right people." Hence, full credit is awarded.</t>
  </si>
  <si>
    <t>Yes. WhatsApp does not allow ad targeting, as specified in the WhatsApp Business Policy (Source 103): "You may only contact people on WhatsApp if: (a) they have given you their mobile phone number; and (b) they have agreed to be contacted by you over WhatsApp. Do not confuse, deceive, defraud, mislead, spam, or surprise people with your communications...You must respect all requests (either on or off WhatsApp) by a person to block, discontinue, or otherwise opt out of communications from you via WhatsApp, including removing that person from your contacts list." Hence, the company receives full credit.</t>
  </si>
  <si>
    <t>Partial. The company's Advertising Policies (Source 29) contain a very short section on targeting (Section 7) that only mentions broad prohibitions: "Advertisers must not use targeting options to discriminate against, harass, provoke, or disparage people or to engage in predatory advertising practices." It also links to special terms for "custom audiences" (externally provided lists of users) but those special terms are not visible without logging in. The page also broadly states that  “Ads must not discriminate or encourage discrimination against people based on personal attributes such as race, ethnicity, color, national origin, religion, age, sex, sexual orientation, gender identity, family status, disability, medical or genetic condition.” The policies contain some guidelines on targeting certain products and services (e.g., tobacco, alcohol) to only adults and in accordance with applicable laws. 
A subpage of these policies that contains the discriminatory practices policy (Source 99) states that "advertisers may not (1) use our audience selection tools to (a) wrongfully target specific groups of people for advertising (...), or (b) wrongfully exclude specific groups of people from seeing their ads; or (2) include discriminatory content in their ads." However, these disclosures are vague and fail to mention the targeting categories that are actually prohibited. 
According to a blogpost "Removing Certain Ad Targeting Options and Expanding Our Ad Controls" (Source 138), the company stated: "Starting January 19, 2022 we will remove Detailed Targeting options that relate to topics people may perceive as sensitive, such as options referencing causes, organizations, or public figures that relate to health, race or ethnicity, political affiliation, religion, or sexual orientation. Examples include: Health causes (e.g., “Lung cancer awareness”, “World Diabetes Day”, “Chemotherapy”); Sexual orientation (e.g., “same-sex marriage” and “LGBT culture”); Religious practices and groups (e.g., “Catholic Church” and “Jewish holidays”); Political beliefs, social issues, causes, organizations, and figures". 
Overall, the company's disclosures on prohibited targeted categories are vague, non-exhaustive, and scattered, resulting in partial credit.</t>
  </si>
  <si>
    <t>N/A. WhatsApp does not allow ad targeting, as specified in the WhatsApp Business Policy (Source 103): "You may only contact people on WhatsApp if: (a) they have given you their mobile phone number; and (b) they have agreed to be contacted by you over WhatsApp. Do not confuse, deceive, defraud, mislead, spam, or surprise people with your communications...You must respect all requests (either on or off WhatsApp) by a person to block, discontinue, or otherwise opt out of communications from you via WhatsApp, including removing that person from your contacts list."</t>
  </si>
  <si>
    <t>No. Meta discloses that it allows advertisers to target specific individuals based on identifiers such as email address (Source 89). This is based on lists that advertisers upload, which may contain information such as phone numbers and emails and are then matched with a specific Facebook profile. Therefore, the company receives no credit.</t>
  </si>
  <si>
    <t xml:space="preserve">Partial. It is Ad Policies (Source 29) Meta states: "Our ad review system relies primarily on automated tools to check ads and business assets against our policies. Our ad review process starts automatically before ads begin running, and is typically completed within 24 hours, although it may take longer in some cases. During this review, the status of the ad will be “In review.” Additionally, ads may be reviewed again, including after they are live..". "About Ads In Review" (Source 102) goes into more detail about the steps in the review process, and states "Our ad review system relies primarily on automated technology to apply the Advertising Standards to the millions of ads that are run across Meta technologies. However, we do use human reviewers to improve and train our automated systems, and in some cases, to manually review ads.". While the company clearly mentions that it “relies primarily on automated technology” in combination with human review in some cases, it did not provide the design or technical details of technology used to identify violations. Hence, partial credit. 
</t>
  </si>
  <si>
    <t>29; 89; 90; 102; 138</t>
  </si>
  <si>
    <t>No. The Community Standards Enforcement Report (Source 43) contains a "Content Actioned" metric for several categories of content that violates the Community Standards (Source 2): Adult Nudity and Sexual Activity, Bullying and Harassment, Child Nudity and Sexual Exploitation of Children, Dangerous Organizations: Terrorism and Organized Hate, Fake Accounts, Hate Speech, Regulated Goods: Drugs and Firearms, Violent and Graphic Content, Spam, Suicide and Self-Injury. The "How enforcement technology works" page (Source 137) further states that: "[a] separate system—our enforcement technology—determines whether to take an action, such as deleting, demoting or sending the content to a human review team for further review." However, the "Content Actioned" section does not break results down by type of restriction, resulting in no credit.</t>
  </si>
  <si>
    <t>No. The Community Standards Enforcement Report (Source 43) contain a "Content Actioned" metric for several categories of content that violates the Community Standards (Source 2): Adult Nudity and Sexual Activity, Bullying and Harassment, Child Nudity and Sexual Exploitation of Children, Dangerous Organizations: Terrorism and Organized Hate, Fake Accounts, Hate Speech, Regulated Goods: Drugs and Firearms, Violent and Graphic Content, Spam, Suicide and Self-Injury. The "How enforcement technology works" page (Source 137) further states that: "[a] separate system—our enforcement technology—determines whether to take an action, such as deleting, demoting or sending the content to a human review team for further review." However, the "Content Actioned" section does not break results down by type of restriction, resulting in no credit.</t>
  </si>
  <si>
    <t>Partial. The company's Community Standards Enforcement Report (Source 43) gives total number of pieces of content "actioned on" by major category of violating content (Adult Nudity and Sexual Activity, Bullying and Harassment, etc.). Although this breaks down restrictions by category, Meta receives partial credit because these numbers aggregate actions taken to restrict content and accounts.</t>
  </si>
  <si>
    <t>No disclosure found. Facebook does not break down the number of pieces of content it restricted based on the format of content.</t>
  </si>
  <si>
    <t>Partial. In the Community Standards Enforcement Report (Source 43), Meta reports a "Proactive Rate," which is defined as "the percentage of content actioned that we found and flagged before users reported it." The "How technology detects violation" page (Source 139), elaborates on this definition: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This section suggests that the proactive rate comprises both fully automated actions and review by a "trained team of experts." However, this falls short of the standard for full disclosure by method of detection, as it combines two methods into a single metric, hence the company receives partial credit.</t>
  </si>
  <si>
    <t>Yes. The data in the Community Standards Enforcement Report (Source 43) is provided out in 3-month increments, with the latest report covering the second quarter of 2024.</t>
  </si>
  <si>
    <t>Yes. The data can be downloaded as a CSV file, hence full credit is awarded.</t>
  </si>
  <si>
    <t>2; 43; 137; 139</t>
  </si>
  <si>
    <t>No. The Community Standards Enforcement Report (Source 43) contains a "Content Actioned" metric for several categories of content that violates the Community Standards (Source 2): Adult Nudity and Sexual Activity, Bullying and Harassment, Child Nudity and Sexual Exploitation of Children, Dangerous Organizations: Terrorism and Organized Hate, Fake Accounts, Hate Speech, Regulated Goods: Drugs and Firearms, Violent and Graphic Content, Spam, Suicide and Self-Injury. The "How enforcement technology works" page (Source 137) further states that: "[a] separate system—our enforcement technology—determines whether to take an action, such as deleting, demoting or sending the content to a human review team for further review." However, the "Content Actioned" section does not break results down by type of restriction, which means that it is unclear how much of the content actioned comprises suspended and/or restricted accounts, hence the company receives no credit.</t>
  </si>
  <si>
    <t>Partial. The company's Community Standards Enforcement Report (Source 43) gives a number of pieces of content "actioned on" broken down by major category of violating content (Adult Nudity and Sexual Activity, Bullying and Harassment, etc.). This breaks down restrictions by the category of violating content that spurred the enforcement action, but combines restrictions to content and to accounts. Meta receives partial credit because it does not report the number of restrictions to accounts specifically per violation category.</t>
  </si>
  <si>
    <t xml:space="preserve">This is a decline to "no disclosure found" from partial credit in the 2022 Big Tech Scorecard due to outdated data. In the 2022 Big Tech Scorecard, Whatsapp received partial credit because in the white paper "Stopping Abuse: How WhatsApp Fights Bulk Messaging and Automated Behavior" (Source 109), it disclosed that "Over the last three months, WhatsApp banned over two million accounts per month for bulk or automated behavior and over 75% of those accounts did not have any recent user reports." However, the document is from 2019 and no other relevant disclosures were located. </t>
  </si>
  <si>
    <t>Yes. The data can be downloaded as a CSV file, hence the company receives full credit.</t>
  </si>
  <si>
    <t xml:space="preserve">No disclosure found. Meta does not disclose any information about how its advertising content policy is being enforced. </t>
  </si>
  <si>
    <t>N/A. WhatsApp does not allow advertising, as specified in the WhatsApp Business Policy (Source 103): "You may not send advertising, marketing or promotional messages. Responding to a person who contacts you directly as a result of an advertisement you have placed on a surface outside of a WhatsApp chat thread, is permissible as long as that advertisement does not conflict with the Commerce Policy."</t>
  </si>
  <si>
    <t>N/A.</t>
  </si>
  <si>
    <t>Yes. Meta's Content Restrictions transparency report (Source 61) provides information about how it responds to government requests. The Frequently Asked Questions section includes the statements: "When governments believe content on Facebook violates local law, they may ask us to remove the content. We may also receive orders to restrict content from national courts, or reports alleging illegality from non-government entities like members of the Facebook community and NGOs. We review all requests in line with our commitments as a member of the Global Network Initiative and our Corporate Human Rights Policy. (...)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and our Corporate Human Rights Policy,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 For this disclosure, the company is awarded full credit.</t>
  </si>
  <si>
    <t xml:space="preserve">Partial. In its Content Restrictions transparency report (Source 61), Meta provides some examples in its individual country reports of local laws under which it received requests to restrict content, but it does not provide a comprehensive list or a list of the types of laws with which it may comply. Therefore partial credit is given.  </t>
  </si>
  <si>
    <t>Yes. In the Content Restrictions transparency report (Source 61) the company states: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 Hence, the company receives full credit.</t>
  </si>
  <si>
    <t>Yes. In the Content Restrictions transparency report (Source 61), the company provides a number of case studies to explain the types of requests it has received in the past and how it responded. Therefore full credit is awarded.</t>
  </si>
  <si>
    <t>Partial. Meta explains its process for responding to private requests to remove content in several different instances; however, it does not disclose its process for responding to all types of private requests it receives, such as requests to remove hate speech content in partnership with the EU; therefore partial credit is given. 
In its Content Restrictions Transparency Report (Source 61), Meta states: " We may also receive orders to restrict content from national courts, or reports alleging illegality from non-government entities like members of the Facebook community and NGOs. We review all requests in line with our commitments as a member of the Global Network Initiative and our Corporate Human Rights Policy. (...)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and our Corporate Human Rights Policy,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
Meta also explains its process for responding to requests to remove content due to IP/copyright infringement in its Intellectual Property transparency report (Source 62). Likewise, the Help Center page on Image Privacy Rights (Source 53) describes other types of instances in which private requests for content removal can be reported. Therefore, the company receives full credit.</t>
  </si>
  <si>
    <t>No disclosure found. It is not clear that Facebook's help pages on copyright (Source 31) and trademark (Source 54) apply to Messenger.</t>
  </si>
  <si>
    <t>Yes. Meta's intellectual property transparency report (Source 62) explains the basis under which it will comply with takedown requests. The Image Privacy Rights page (Source 53) discloses additional examples of these kinds of requests and the basis under which the company will comply. In addition, the Content Restrictions transparency report (Source 61) acknowledges that the company may comply with private requests that are valid under local laws: "...we may receive orders to restrict content from national courts, or reports alleging illegality from non-government entities like members of the Facebook community and NGOs." Hence, full credit is awarded.</t>
  </si>
  <si>
    <t xml:space="preserve">Yes. In its Intellectual Property transparency report (Source 62) the company states: "We care about people who use Facebook and Instagram, and we work to keep them informed about IP practices that may affect them and to safeguard against potential mistakes or overreach by rights holders. These efforts include employing our global IP Operations team to review IP reports and remove content only in response to valid reports. We believe that review by people is important to help ensure that submitted reports are valid and complete, and to guard against reports that may be fraudulent, erroneous, or submitted in bad faith." 
Meta also discloses that it conducts due diligence on requests from its partnership with organizations or NGOs in its Content Restrictions report (Source 61): "We may also receive orders to restrict content from national courts, or reports alleging illegality from non-government entities like members of the Facebook community and NGOs. We review all requests in line with our commitments as a member of the Global Network Initiative and our Corporate Human Rights Policy. (...)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and our Corporate Human Rights Policy,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 Therefore, the company receives full credit. </t>
  </si>
  <si>
    <t>Partial. In the Content Restrictions transparency report (Source 61) the company states: "We may also receive orders to restrict content from national courts, or reports alleging illegality from non-government entities like members of the Facebook community and NGOs. We review all requests in line with our commitments as a member of the Global Network Initiative and our Corporate Human Rights Policy. (...)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and our Corporate Human Rights Policy,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 
However, it appears that this disclosure only applies to content violating local laws. In its Intellectual Property transparency report (Source 62) the company states: "We care about people who use Facebook and Instagram, and we work to keep them informed about IP practices that may affect them and to safeguard against potential mistakes or overreach by rights holders. These efforts include employing our global IP Operations team to review IP reports and remove content only in response to valid reports. We believe that review by people is important to help ensure that submitted reports are valid and complete, and to guard against reports that may be fraudulent, erroneous, or submitted in bad faith." 
 However, this disclosure falls short of a clear commitment to push back on overbroad requests, hence partial credit is awarded.</t>
  </si>
  <si>
    <t>Yes. Facebook's help pages on copyright (Source 31) and trademark (Source 54) each provide several examples of works that both are and are not protected under copyright and trademark, along with descriptions of what information needs to go into reports of these types of violations in order for the company to make decisions about content or account restrictions. Hence, full credit is awarded.</t>
  </si>
  <si>
    <t>31; 53; 54; 61; 62</t>
  </si>
  <si>
    <t>31; 54</t>
  </si>
  <si>
    <t>No disclosure found. Although the Content Restrictions report data (Source 61) lists the total number of content restrictions per country based on local laws, it does not indicate how many requests for content removal were received and it also does not indicate which of those requests were received from governments. Meta states in its Content Restrictions report: "We report the number of pieces of content restricted in each country or region where our products are available." This does not represent the number of demands received. It is also clear that Facebook does not comply with all demands received, as it states that "In cases where we believe that reports are not legally valid, are overly broad, or are inconsistent with international human rights standards, we may request clarification or take no action." Since it does not specifically disclose demands received from governments, no credit is given.</t>
  </si>
  <si>
    <t>No disclosure found. While the company discloses the number of profiles restricted, it does not disclose how many profiles were identified in the initial requests for removals. In addition, it does not break out the demands which came from governments as opposed to other entities.</t>
  </si>
  <si>
    <t>No disclosure found. While the company discloses the number of accounts restricted, it does not disclose how many profiles were identified in the initial requests for removals. In addition, it does not break out the demands which came from governments as opposed to other entities.</t>
  </si>
  <si>
    <t>Yes. In its Content Restrictions report (Source 61) Meta states: "We report the number of pieces of content restricted in each country or region where our products are available. When a single piece of content is restricted in multiple countries, each restriction is counted independently." Hence, full credit is given.</t>
  </si>
  <si>
    <t>No disclosure found. Meta summarizes the reasons content was restricted in each country in its country reports. These reports also explain in broad strokes how many restrictions were the result of demands from government entities as opposed to requests from private parties, without always giving specific numbers. For example, its disclosure for India (Source 63) states, "We restricted access in India to 442 items in response to directions from the Ministry of Electronics and Information Technology for violating Section 69A of the Information Technology Act, 200, including content against security of the state and public order. We also restricted access to 22 items in response to reports received from the Elections Commission of India. Additionally, we restricted access to 65 items in response to other valid court orders and to six items in response to private reports of defamation." 
For several reasons, this level of disclosure is not sufficient for credit. First, it only lists the number of restrictions rather than the number of requests. Secondly, the narrative paragraphs providing this information in the country reports do not distinguish between restrictions on Facebook and those on Instagram.</t>
  </si>
  <si>
    <t>No disclosure found. Meta gives examples of the authorities who issue requests in its country reports, but it does not disclose the number of requests it received from each authority. For example, its disclosure for India (Source 63) states that requests came "Ministry of Electronics and Information Technology, Elections Commission India. " However, it does not break out the number of requests that came from each.</t>
  </si>
  <si>
    <t>Partial. The company discloses the number of pieces of content it restricted to comply with local laws on a worldwide level (Source 61), but does not explain how many requests it received that led to those demands. Also, its reporting of these demands is not broken out on a worldwide level by service based on whether they came from government or private parties. Only within individual company reports does the company make this distinction in narrative form, and the narratives are inconsistent in their degree of detail and aggregate restrictions on Facebook and Instagram. Based on this limited disclosure, the company receives partial credit.</t>
  </si>
  <si>
    <t>Partial. Although Meta provides many content removal requests on the Lumen database, there is no clear indication that this includes all types of requests Facebook receives. Thus, only partial credit is given.</t>
  </si>
  <si>
    <t>Yes. Facebook publishes its Content Restrictions Report (Source 61) twice a year.</t>
  </si>
  <si>
    <t>Yes. Facebook publishes its Content Restrictions Report, which includes Instagram (Source 61) twice a year.</t>
  </si>
  <si>
    <t>Yes. The data can be downloaded as a CSV file.</t>
  </si>
  <si>
    <t>61; 63</t>
  </si>
  <si>
    <t>No. Facebook's transparency report on Intellectual Property removal requests (Source 62), which covers Facebook and Instagram, does not break out the number of requests it receives by country. The Content Restrictions report (Source 61) includes information about restrictions based on private requests per country, but only in an inconsistent narrative format (in its country reports) and does not cover private requests for intellectual property-related issues. Therefore the company receives no credit.</t>
  </si>
  <si>
    <t>No. Facebook's transparency report on Intellectual Property removal requests (Source 62), which covers Facebook and Instagram, does not break out the number of accounts affected. In the "Content removed" section, it provides the following definition of content: "These numbers reflect the total amount of content that was removed based on an IP report. On Facebook, this includes everything from individual posts, photos, videos or advertisements to profiles, Pages, groups and events, while on Instagram this could include photos, videos, advertisements or accounts." Because the company discloses only one kind of private request (intellectual property) in its Intellectual Property report (Source 62) and even this category conflates accounts (profiles) and content, no credit is given for the contents of that report. The Content Restrictions report (Source 61) includes information about restrictions to Facebook profiles specifically (which corresponds to the idea of an account), but only in response to a limited set of request types, and it is not possible to tell how many of those are the result of private requests. Meta earns no credit for that report either, so its overall score for this element is "no."</t>
  </si>
  <si>
    <t>Partial. Facebook's transparency report on Intellectual Property removal requests (Source 62) lists the number of pieces of content that were removed, and separately lists the volume of content originally requested for removal in three categories: copyright infringement, trademark infringement, and counterfeit goods. The Content Restrictions report (Source 61) also includes private requests for restrictions due to violating local laws, but reports them in an inconsistent narrative format in country-specific reports and fails to explain which of them pertain to content as opposed to accounts. Hence, only its disclosures related to intellectual property are sufficiently transparent, and these do not cover all types of private requests the company may receive.</t>
  </si>
  <si>
    <t>Yes. Facebook's transparency report on Intellectual Property removal requests (Source 62), which covers Facebook and Instagram, lists the reasons associated with the requests it receives (copyright, trademark, counterfeit) and lists the number of requests instead of just the number of actions taken.</t>
  </si>
  <si>
    <t>No disclosure found. Facebook's transparency report on Intellectual Property removal requests (Source 62) does not break out requests by source (e.g., non-governmental organization, private company, industry self-regulatory body). While the company discloses a notice-and-takedown process and at least two reporting tools (Rights Manager and Brand Rights Protection), it does not break down the content requested or taken down by which process was used to report them. It does not do this for the private requests mentioned in the Content Restrictions report (Source 61) either.</t>
  </si>
  <si>
    <t>Yes. Facebook's Intellectual Property report (Source 62) lists the percentage of requests with which it complied, along with the number of requests it received.</t>
  </si>
  <si>
    <t>Partial. Private requests for content removal are posted in the Lumen database, but it is unclear whether these requests accounts for all of the private requests Facebook receives. Hence, partial credit is awarded.</t>
  </si>
  <si>
    <t>Yes. Facebook publishes its transparency reports twice a year.</t>
  </si>
  <si>
    <t>Yes. The Intellectual Property report (Source 62) can be exported as a CSV.</t>
  </si>
  <si>
    <t>No. It is not clear that this report covers all types of private requests the company receives.</t>
  </si>
  <si>
    <t>61; 62</t>
  </si>
  <si>
    <t>Yes. Facebook discloses in its help center page (Source 31) section: "Content I posted on Facebook was removed because it was reported for intellectual property infringement. What are my next steps?" Facebook states: "If we remove content you posted because of an intellectual property report through our online form, you’ll receive a notification from Facebook that includes the name and email of the rights owner who made the report and/or the details of the report. If you believe the content shouldn’t have been removed, you can follow up with them directly to try to resolve the issue. If you're an admin on a Page, and content another admin posted on the Page was removed due to an intellectual property report, you'll receive a notification with information about the content that was removed, as well as the name of the admin on the Page who posted it." The page features a similar statement confirming that users are notified when their videos are removed for copyright reasons.
In addition, in the transparency report on Content Restrictions Based on Local Law (Source 61) section "Does Facebook notify people when it restricts content based on local law?" Facebook states: "We provide notice to people when we restrict something they posted based on a report of an alleged violation of local law, and we also tell people when they try view something that is restricted in their country. We provide this notice except where legally prohibited or when technical constraints prevent us from doing so." 
Notifications are also applied to content removed for violating the Community Standards. In "Appealed Content" (Source 140), Facebook states: "To appeal a decision on Facebook, people select the option to “Request Review” after we notify them that their content has been removed or covered with a warning." Since the company provides clear disclosure that users will be notified if their content is restricted, full credit is given.</t>
  </si>
  <si>
    <t>Yes. Facebook states in its help center page (Source 31) section: "Content I posted on Facebook was removed because it was reported for intellectual property infringement. What are my next steps?" Facebook states: "If we remove content you posted because of an intellectual property report through our online form, you’ll receive a notification from Facebook that includes the name and email of the rights owner who made the report and/or the details of the report. If you believe the content shouldn’t have been removed, you can follow up with them directly to try to resolve the issue. If you're an admin on a Page, and content another admin posted on the Page was removed due to an intellectual property report, you'll receive a notification with information about the content that was removed, as well as the name of the admin on the Page who posted it." The page features a similar statement confirming that users are notified when their videos are removed for copyright reasons.
In addition, in the transparency report on Content Restrictions Based on Local Law (Source 61) section "Does Facebook notify people when it restricts content based on local law?" Facebook states: "We provide notice to people when we restrict something they posted based on a report of an alleged violation of local law, and we also tell people when they try view something that is restricted in their country. We provide this notice except where legally prohibited or when technical constraints prevent us from doing so." 
Notifications are also applied to content removed for violating the Community Standards. In "Understanding the Community Standards Enforcement Report" (Source 30) section "How the Facebook appeals process works", Facebook states "Let’s say someone publishes a post which we decide to remove from Facebook for going against our policies. The person who posted it is notified, and given the option to request a review or accept the decision." Since the company provides clear disclosure that users will be notified if their content is restricted, full credit is given.</t>
  </si>
  <si>
    <t>Yes. Facebook states in its help center page (Source 31) section "Content I posted on Facebook was removed because it was reported for intellectual property infringement. What are my next steps?" Facebook states: "If we remove content you posted because of an intellectual property report through our online form, you’ll receive a notification from Facebook that includes the name and email of the rights owner who made the report and/or the details of the report. If you believe the content shouldn’t have been removed, you can follow up with them directly to try to resolve the issue. If you're an admin on a Page, and content another admin posted on the Page was removed due to an intellectual property report, you'll receive a notification with information about the content that was removed, as well as the name of the admin on the Page who posted it." The page features a similar statement confirming that users are notified when their videos are removed for copyright reasons.
In addition, in the transparency report on Content Restrictions Based on Local Law (Source 61) section "Does Facebook notify people when it restricts content based on local law?" Facebook states: "We provide notice to people when we restrict something they posted based on a report of an alleged violation of local law, and we also tell people when they try view something that is restricted in their country. We provide this notice except where legally prohibited or when technical constraints prevent us from doing so." 
Notifications are also applied to content removed for violating the Community Standards. In "Appealed Content" (Source 140) Facebook states "To appeal a decision on Facebook, people select the option to “Request Review” after we notify them that their content has been removed or covered with a warning." Since the company provides clear disclosure that users will be notified if their content is restricted, full credit is given.</t>
  </si>
  <si>
    <t>Partial. In the transparency report on Content Restrictions Based on Local Law (Source 61), Meta states: "We provide notice to people when we restrict something they posted based on a report of an alleged violation of local law, and we also tell people when they try to view something that is restricted in their country on the basis of a legal request." However, no disclosure could be found regarding whether the company notifies users in other cases, such as when content is removed for violating the company's own rules. Therefore, partial credit is given.</t>
  </si>
  <si>
    <t>Partial. In the transparency report on Content Restrictions Based on Local Law (Source 61), Facebook states: "We provide notice to people when we restrict something they posted based on a report of an alleged violation of local law, and we also tell people when they try to view something that is restricted in their country on the basis of a legal request." However, no disclosure could be found regarding whether the company notifies users in other cases, such as when content is removed for violating the company's own rules. Therefore, partial credit is given.</t>
  </si>
  <si>
    <t>Partial. Facebook's help center page on copyright infringement (Source 31) states that it does provide a reason for the restriction in its notification: "If we remove content you posted because of an intellectual property report through our online form, you’ll receive a notification from Facebook that includes the name and email of the rights owner who made the report and/or the details of the report." However Facebook receives partial credit because it is not clear whether it provides a reason when it notifies users about content restriction in other situations, such as when their content is removed because of government demands or community guildelines, or when they try to access restricted content posted by other users.</t>
  </si>
  <si>
    <t>Partial. In its terms of service (Source 117), Facebook states: "If we determine that you have clearly, seriously or repeatedly breached our Terms or Policies, including in particular our Community Standards, we may suspend or permanently disable access to your account. We may also suspend or disable your account if you repeatedly infringe other people’s intellectual property rights or where we are required to do so for legal reasons. Where we take such action we’ll let you know and explain any options you have to request a review..." In the companion guide to the Community Standards Enforcement Report (Source 30), Meta discloses that "We may disable Instagram or Facebook accounts for repeat or severe violations. This means that the account is no longer visible and its owner can’t log in. On Facebook, when we identify a fake account, we disable it and require the account owner to pass a series of steps to prove the account is authentic before accessing Facebook again." However, these disclosures falls short of stating that users will be notified when the company restricts their account, resulting in partial credit.</t>
  </si>
  <si>
    <t>No. On a help page on accounts being disabled (Source 58), Instagram states: "If your Instagram account was disabled, you'll see a message telling you when you try to log in. Accounts that don't follow our Community Guidelines or Terms of Use may be disabled without warning." Displaying a message when users try to log in does not represent user notification, and disabling an account without warning is a separate issue than providing user notification when the company terminates their account. Hence, no credit is awarded.</t>
  </si>
  <si>
    <t>Yes. On its help page on banned accounts (Source 57), WhatsApp explains that it will notify users in the event of an account restriction: "If your account is banned, you'll see the following message when you open WhatsApp: "This account is not allowed to use WhatsApp." Therefore the company receives full credit for this disclosure.</t>
  </si>
  <si>
    <t>Partial. In its terms of service (Source 117), Facebook states: "If we determine that you have clearly, seriously or repeatedly breached our Terms or Policies, including in particular our Community Standards, we may suspend or permanently disable access to your account. We may also suspend or disable your account if you repeatedly infringe other people’s intellectual property rights or where we are required to do so for legal reasons. Where we take such action we’ll let you know and explain any options you have to request a review..." In the companion guide to the Community Standards Enforcement Report (Source 30), Facebook discloses that "We may disable Instagram or Facebook accounts for repeat or severe violations. This means that the account is no longer visible and its owner can’t log in. On Facebook, when we identify a fake account, we disable it and require the account owner to pass a series of steps to prove the account is authentic before accessing Facebook again." However, these disclosures falls short of stating that users will be notified when the company restricts their account, resulting in partial credit.</t>
  </si>
  <si>
    <t>30; 31; 61; 117; 140</t>
  </si>
  <si>
    <t>30; 31; 58; 61</t>
  </si>
  <si>
    <t>Yes. Facebook requires users to register with their real names (Source 37) and provides numerous examples of government-issued IDs and other documents that can be used for verification of user identity (Source 38).</t>
  </si>
  <si>
    <t>No. On its Information for Law Enforcement page (Source 39), Instagram states that "We do not require email or phone verification, and we do not require people to use real names or identities on Instagram."</t>
  </si>
  <si>
    <t>No. While the company requires that users enter a phone number, this is necessary as part of WhatsApp's functionality as a messaging platform. Therefore it does not count against the company and full credit is given.</t>
  </si>
  <si>
    <t>37; 38</t>
  </si>
  <si>
    <t>37; 39</t>
  </si>
  <si>
    <t>Yes. Meta provides a clear disclosure that it uses algorithmic systems to curate, recommend, and rank content across Facebook and Instagram, which meets the standard for full credit. In Nick Clegg's article, "How AI Influences What You See on Facebook and Instagram" (Source 156), Meta explicitly states that AI systems are used to rank content in features like Feed, Reels, and Stories. The company explains how these AI systems predict which content will be most relevant to users, and offers transparency tools like system cards and the "Why Am I Seeing This?" feature to help users understand how algorithmic decisions are made. These disclosures fulfill the requirements for full disclosure.</t>
  </si>
  <si>
    <t xml:space="preserve">This is an improvement to full credit from partial credit in the 2022 Big Tech Scorecard due to a new policy. In the 2022 Big Tech Scorecard, Meta's disclosures were not clear enough to qualify for full credit. In a newly disclosed article "How AI Influences What You See on Facebook and Instagram" (Source 156) Meta clearly states that it uses algorithmic systems to curate, recommend, and rank the content that users can access through its platforms. Therefore it receives full credit. </t>
  </si>
  <si>
    <t>Partial. Meta provides a moderately detailed disclosure about how its algorithmic systems curate, recommend, and rank content, but it lacks some specificity to earn full credit. In the article by Nick Clegg, "How AI Influences What You See on Facebook and Instagram" (Source 156), Meta explains that its AI systems predict content relevance based on signals from user behavior, like sharing, and feedback through surveys. It also mentions that the systems use a wide variety of predictions and that different AI systems handle content ranking across surfaces like Feed, Reels, and Stories.
Meta has released system cards that explain the types of predictions and ranking factors used by the algorithmic systems. However, while it lists some general signals (e.g., user behavior, feedback, harmful content identification), it doesn't provide a full breakdown of the variables that influence the system, such as specific factors like engagement metrics, content freshness, or quality indicators, which would be required for full credit.
Thus, while Meta offers some transparency, this disclosure is relatively broad, and the company receives partial credit under this element.</t>
  </si>
  <si>
    <t>Yes. In the article "How AI Influences What You See on Facebook and Instagram", (Source 156) Meta clearly outlines several options that users have to control how content is curated, recommended, and ranked on Facebook and Instagram. These include the "Show more, Show less" feature, the ability to mark content as "Interested" or "Not Interested," Feed Preferences, Suggested Content Control Center, and the option to view posts in chronological order. The article also highlights the "Why Am I Seeing This?" feature, which explains how user activity influences content recommendations. Therefore, the company receives full credit.</t>
  </si>
  <si>
    <t xml:space="preserve">This is an improvement to full credit from "no disclosure found" in the 2022 Big Tech Scorecard due to a new policy. In the 2022 Big Tech Scorecard, Instagram did not disclose what options users have to control the variables that the algorithmic content curation, recommendation, and/or ranking system takes into account. In a newly disclosed article, "How AI Influences What You See on Facebook and Instagram" (Source 156). Meta provides moderately detailed information about what options users have to influence control the variables that the algorithmic content curation, recommendation, and/or ranking system on both Facebook Instagram. Therefore, partial credit is awarded. </t>
  </si>
  <si>
    <t xml:space="preserve">Partial. The "Our Approach to Facebook Feed Ranking" page (Source 155) presents the fact that the News Feed is algorithmically curated, though the specific word "algorithm" is not mentioned but technical explanation is provided. Additionally, based on the "How AI Influences What You See on Facebook and Instagram" article (Source 156), Meta implies that algorithmic systems are used by default to curate, recommend, and rank content on Facebook and Instagram, but it does not explicitly state this outright. The article describes how AI systems predict and rank content for users' feeds, Reels, Stories, and other surfaces. It also mentions options to switch to a chronological feed on Facebook ("Feeds" tab) or Instagram ("Following" tab), which suggests that algorithmic ranking is the default setting since users must actively choose these alternatives.
However, since Meta does not explicitly disclose that algorithmic content curation is the default setting, the company receives partial credit for this element. It implies the default setting through the availability of opt-out options but doesn't directly state that the algorithmic system is turned on by default. </t>
  </si>
  <si>
    <t xml:space="preserve">Partial. Based on the "How AI Influences What You See on Facebook and Instagram" article (Source 156), Meta implies that algorithmic systems are used by default to curate, recommend, and rank content on Facebook and Instagram, but it does not explicitly state this outright. The article describes how AI systems predict and rank content for users' feeds, Reels, Stories, and other surfaces. It also mentions options to switch to a chronological feed on Facebook ("Feeds" tab) or Instagram ("Following" tab), which suggests that algorithmic ranking is the default setting since users must actively choose these alternatives.
However, since Meta does not explicitly disclose that algorithmic content curation is the default setting, the company receives partial credit for this element. It implies the default setting through the availability of opt-out options but doesn't directly state that the algorithmic system is turned on by default. </t>
  </si>
  <si>
    <t xml:space="preserve">This is an improvement to partial credit from "no disclosure found" in the 2022 Big Tech Scorecard due to a new policy. In the 2022 Big Tech Scorecard, Instagram did not disclose whether algorithmic systems are used to automatically curate, recommend, and/or rank content by default. In a newly disclosed article, "How AI Influences What You See on Facebook and Instagram" (Source 156), Meta implies that algorithmic systems are used to automatically curate, recommend, and/or rank content by default. Therefore, Instagram receives partial credit. </t>
  </si>
  <si>
    <t>No. Facebook's "Control What You See in News Feed" page (Source 80) says, "You can view posts by most recent, but News Feed will eventually return to its default setting." Hence, the company receives no credit for this element.</t>
  </si>
  <si>
    <t>80; 155; 156</t>
  </si>
  <si>
    <t>Partial. Facebook's Community Standards (Source 2) contain rules regarding authenticity (Inauthentic Behavior). This opens with the statement that "we don't allow people to misrepresent themselves on Facebook, use fake accounts, artificially boost the popularity of content, or engage in behaviors designed to enable other violations under our Community Standards." However, there is no clear definition of "fake accounts" and neither the definition of "inauthentic behavior" nor that of "coordinated inauthentic behavior" clearly discuss rules surrounding bots, which RDR defines as "automated online accounts where all or substantially all of the actions or posts of those accounts are not the result of a person." Facebook's U.S. Terms of Service (Source 117) state that "You may not access or collect data from our Products using automated means (without our prior permission) or attempt to access data you do not have permission to access." While it is clear that Facebook does not, in principle, allow bots on the platform, it is not clear what guides Facebook's "prior permission," and the Platform Terms (Source 131) do not provide further details on when such permission can be given, hence partial credit is awarded.</t>
  </si>
  <si>
    <t>Partial. Instagram's Community Guidelines (Source 4) instruct users as follows: "Don't impersonate others and don't create accounts for the purpose of violating our guidelines or misleading others." However, impersonation is not the same as use of automation.  Instagram's Terms of Use (Source 118) state that "You can't attempt to create accounts or access or collect information in unauthorized ways. This includes creating accounts or collecting information in an automated way without our express permission." While it is clear that Instagram does not, in principle, allow bots on the platform, it is not clear what guides its "express permission," and the Platform Terms (Source 131), which apply to Instagram, do not provide further details on when such permission can be given.</t>
  </si>
  <si>
    <t>Yes. The "Meta Platform Terms" (Source 104) outlines a number of guidelines for acceptable use of bots, hence full credit is awarded.</t>
  </si>
  <si>
    <t>Partial. In the Community Standards Enforcement Report, under the category "Fake accounts" (Source 132), Meta discloses the following: "Our goal is to remove as many fake accounts on Facebook as we can. These include accounts created with malicious intent to violate our policies and personal profiles created to represent a business, organization or non-human entity, such as a pet. We prioritize enforcement against fake accounts that seek to cause harm. Many of these accounts are used in spam campaigns and are financially motivated. We expect the number of accounts we action to vary over time due to the unpredictable nature of adversarial account creation. Our detection technology helps us block millions of attempts to create fake accounts every day and detect millions more, often within minutes after creation. We do not include blocked attempts in the metrics we report here." This provides some information on the enforcement process, but it is impossible to tease out whether the process for detecting bots (such as dedicated algorithms for detecting automated behavior) and enforcing the relevant policy differs from the process for identifying and acting on other types of "fake accounts." Thus, the company receives partial credit.</t>
  </si>
  <si>
    <t>2; 117; 131; 132</t>
  </si>
  <si>
    <t>4; 118; 131; 132</t>
  </si>
  <si>
    <t xml:space="preserve">Yes. Meta's Privacy Policy (Source 6) is easy to find by navigating to the "Privacy" link at the bottom of the Facebook.com homepage. Hence, the company receives full credit. </t>
  </si>
  <si>
    <t>Yes. Meta's Privacy Policy (Source 6), which covers Instagram, is easy to find by navigating to the "Privacy" link at the bottom of the Instagram.com homepage. Hence, the company receives full credit.</t>
  </si>
  <si>
    <t>Yes. WhatsApp's Privacy Policy (Source 71) is available on the Legal Info page, which users can access by clicking the link "Privacy" at the bottom of the WhatsApp.com homepage to reach the "Your privacy is our priority" page and then clicking the "privacy policy" link at the bottom of that page. Therefore the company is awarded full credit.</t>
  </si>
  <si>
    <t>Yes. Meta's Privacy Policy (Source 6), which covers Messenger, is easy to find by navigating to the "Data Policy" link at the bottom of the Messenger.com homepage. Therefore, the company is awarded full credit.</t>
  </si>
  <si>
    <t>Yes. Meta's Privacy Policy (Source 6) is available in both English and Spanish, along with other languages. Therefore, the company receives full credit.</t>
  </si>
  <si>
    <t>Yes. Meta's Privacy Policy (Source 6), which covers Instagram, is available in both English and Spanish, along with other languages. Therefore, the company receives full credit.</t>
  </si>
  <si>
    <t>Yes. WhatsApp's Privacy Policy (Source 71) is available in English and Spanish (along with many other languages). The language can be changed by navigating to the globe icon at the top right corner of the Legal Info page and selecting a language. Therefore, the company is awarded full credit.</t>
  </si>
  <si>
    <t>Yes. Meta's Privacy Policy (Source 6) is presented in an understandable manner with clear subheadings. Hence, full credit is awarded.</t>
  </si>
  <si>
    <t>Yes. Meta's Privacy Policy (Source 6) is presented in an understandable manner with clear subheadings. Hence, the company receives full credit.</t>
  </si>
  <si>
    <t>Yes. WhatsApp's Privacy Policy (Source 71) is presented in an easy to read format with clear headings. Hence, full credit is awarded.</t>
  </si>
  <si>
    <t xml:space="preserve">No disclosure found. Meta's "How Meta uses information for generative AI models and features" (Source 158) discloses some information regarding the GenAI, However, this policy only covers how Meta uses data for generative AI—it does not provide a broader operational AI development policy detailing how Meta builds, tests, and deploys AI  and algorithmic systems. Meta published Frontier AI Framework(Source 177), which can be considered as an algorithmic system development policy,  however, the document was published in 2025, falling out of RDR's policy scope this year. No credit is granted. </t>
  </si>
  <si>
    <t>158; 172; 177</t>
  </si>
  <si>
    <t>Yes. Meta's Privacy Policy (Source 6) states: "We'll notify you before we make changes to this policy and give you the opportunity to review the revised policy before you choose to continue using our Products." Hence, the company receives full credit.</t>
  </si>
  <si>
    <t>Yes. Meta's Privacy Policy (Source 6), which covers Instagram, states: "We'll notify you before we make changes to this policy and give you the opportunity to review the revised policy before you choose to continue using our Products." Hence, the company receives full credit.</t>
  </si>
  <si>
    <t>Yes. WhatsApp's Privacy Policy (Source 71) states: "We may amend or update our Privacy Policy. We will provide you notice of amendments to this Privacy Policy, as appropriate, and update the “Last Modified” date at the top of this Privacy Policy." Therefore, the company receives full credit.</t>
  </si>
  <si>
    <t>No disclosure found. Meta's Privacy Policy (Source 6) contains a section titled "How will we notify you of changes to this policy?" but does not answer the question. It only states: "We'll notify you before we make changes to this policy and give you the opportunity to review the revised policy before you choose to continue using our Products." Therefore, the company receives no credit for this disclosure.</t>
  </si>
  <si>
    <t>Yes. WhatsApp's Privacy Policy (Source 71) has a link at the top through which users can access archived versions of its policies. Hence, full credit is given.</t>
  </si>
  <si>
    <t>No disclosure found. Although Meta does provide users with a alorithmic system development policy (Source 158), it does not dislcose whether or not it directly notifies users about all changes.</t>
  </si>
  <si>
    <t>No disclosure found. Although Meta does provide users with a alorithmic system development policy (Source 158), there is no information about clear disclosures made to users about its changes, as defined by RDR. Therefore, the company receives no credit.</t>
  </si>
  <si>
    <t xml:space="preserve">Yes. Meta's Privacy Policy (Source 6) provides an overview of the different types of user information it collects, organizing these types into groups, such as "Things you and others do and provide", "Device Information," and "Information from partners." Within each of these groups the company explains the types of information it may collect. </t>
  </si>
  <si>
    <t>Yes. Under "Information We Collect" in WhatsApp's Privacy Policy (Source 71), WhatsApp lists the types of user data it gathers, under three sub-headings: "Information you provide," "Automatically collected information," and "Third-party information." Therefore, the company receives full credit.</t>
  </si>
  <si>
    <t>Partial. In its Privacy Policy (Source 6) Meta does not clearly disclose how it collects each type of user information. For example, under the subheading "App, browser and device information" the company states: "We collect and receive information from and about the different  you use and how you use them." This gives the user some information about how the company collects different types of information, but it is not comprehensive, and the company does not explicitly state which types of information are collected automatically and which types are provided by users. Therefore, partial credit is given.</t>
  </si>
  <si>
    <t>Yes. Under "Information We Collect" in WhatsApp's Privacy Policy (Source 71), WhatsApp differentiates not only by type of data collected but also if it is provided by users, automatically collected, or from third parties. Therefore, the company receives full credit.</t>
  </si>
  <si>
    <t>No disclosure found. Although WhatsApp's Privacy Policy (Source 71) specifies which information WhatsApp collects, it does not contain an explicit commitment to limit this collection to what is directly relevant and necessary to accomplish the purpose of the service.</t>
  </si>
  <si>
    <t xml:space="preserve">Partial. Facebook provides limited information on data inference. "How Facebook ads use machine learning"(Source 176), available in the Facebook Help Center states "Advertisers can create audiences based on age, location, interests, and categories. For example, some information you provide us, combined with actions you take, might suggest to us you’re interested in something, like cooking or fitness, or that you might be part of a larger group (called a category), like a mobile user.” This statement gives illustrative examples of information that the platform may infer, such as interests in cooking or fitness, and categorizes users, like identifying mobile users. However, the disclosure is not comprehensive, but just some example. 
In addition,  a March 2020 blog post (Source 73), disclosing that users can download a copy of some of their inferred interests and the "Accessing &amp; downloading your information" help page (Source 46) specifies the categories of inferences that can be downloaded, but neither these pages nor any other policy clearly disclose all types of user information the company infers. The blog post links to a PDF titled "How inferences work" (Source 74), which provides several illustrative examples of actions based on inferred data in various industries, but only one example is given for social media and it is not clear that it applies to Facebook. However, the blog was published in 2020, which is out of date now. Therefore, partial credit is granted. </t>
  </si>
  <si>
    <t xml:space="preserve">No disclosure found.  a March 2020 blog post (Source 73), disclosing that users can download a copy of some of their inferred interests and the "Accessing &amp; downloading your information" help page (Source 46) specifies the categories of inferences that can be downloaded, but neither these pages nor any other policy clearly disclose all types of user information the company infers. The blog post links to a PDF titled "How inferences work" (Source 74), which provides several illustrative examples of actions based on inferred data in various industries, but only one example is given for social media and it is not clear that it applies to Facebook. However, the blog was published in 2020, which is out of date now. Therefore, no credit is granted. </t>
  </si>
  <si>
    <t xml:space="preserve">This is a decline from partial credit in the 2022 Big Tech Scorecard to "no disclosure found" based on a outdated policy. In the 2022 Big Tech Scorecard, Facebook received partial credit because it disclosed some of the information it infers in the "Updating Our Data Access Tools" blogpost (Source 73) and the  "How inferences work" PDF (Source 74). However, both documents are from 2020 and the company has since not provided relevant disclosures. </t>
  </si>
  <si>
    <t>46; 73; 74; 176</t>
  </si>
  <si>
    <t>46; 73; 74</t>
  </si>
  <si>
    <t>73, 74</t>
  </si>
  <si>
    <t>Partial. Meta discloses some information about its practices for sharing user information, but it does not clearly disclose whether it shares each type of information it collects. In its Privacy Policy (Source 6), the company lists types of information it collects in detail, but does not account for each of these types of data under its "How is this information shared?" section. It also gives little detail about what specific information is shared with third parties such as advertisers. Therefore partial credit is given.</t>
  </si>
  <si>
    <t>Partial. WhatsApp discloses some information about its practices for sharing user information, but it does not clearly disclose whether it shares each type of information it collects. In its privacy policy (Source 71), under the section "Information You and We Share," WhatsApp does not clearly disclose if it shares each type of user information it may collect. Therefore partial credit is awarded.</t>
  </si>
  <si>
    <t>Partial. Meta does provide some examples of the types of third parties with which it shares user information, but it does not clearly break this down for each type of user information it shares. In the Privacy Policy (Source 6), the company states: "[w]e provide advertisers with reports about the number and kinds of people who see and engage with their ads. These reports include information about the general demographics and interests of people who engaged with an advertiser’s ad. Then advertisers can better understand their audience." The company also states: "For example, a bike shop creates a Page on Facebook and wants to place an ad to reach an audience of people in Atlanta interested in cycling. We determine whether someone fits in this audience based on, for example, whether they liked a Page about bikes. Then people in that audience could see the bike shop's ad." However, this information is not comprehensive, and details are not provided for other types of user information that the company may share. Therefore partial credit is given.</t>
  </si>
  <si>
    <t>Partial. In its Privacy Policy (Source 71), WhatsApp states that it may share user information with Third Party Providers or Third Party Services, but it does not clearly explain what types of third parties these categories include or what types of user information it may share. Although it provides one example, "For example, if you use a data backup service integrated with our Services (such as iCloud or Google Drive), they will receive information about what you share with them," (Source 71), it does not address the other types of third parties with which it shares user data. Therefore partial credit is given.</t>
  </si>
  <si>
    <t>Yes. In its Privacy Policy (Source 6) the company clearly states: "We access, preserve, use and share your information: In response to legal requests, like search warrants, court orders, production orders or subpoenas. These requests come from third parties such as civil litigants, law enforcement and other government authorities about when we respond to legal requests." Hence, full credit is awarded.</t>
  </si>
  <si>
    <t>Yes. WhatsApp states that "We collect, use, preserve, and share your information if we have a good-faith belief that it is reasonably necessary to: (a) respond pursuant to applicable law or regulations, to legal process, or to government requests; " (Source 71). Hence, full credit is awarded.</t>
  </si>
  <si>
    <t>Partial. Other than posing the examples of iCloud and Google Drive, WhatsApp does not list by name the third parties with which it shares user data (Source 71). Therefore the company receives partial credit.</t>
  </si>
  <si>
    <t xml:space="preserve">Partial. In its Privacy Policy (Source 6), Meta discloses some examples of the types of user information it collects and the purpose for such collection. The examples include "We use information we have to provide and improve our Products[31]. This includes personalizing features, content and recommendations, such as your Facebook Feed[32], Instagram feed, Stories and ads (if we show you ads on Meta Products). We use information with special protections you choose to provide for these purposes, but not to show you ads." However, the company does not disclose the purpose for collection of each type of user information it collects, therefore partial credit is given. </t>
  </si>
  <si>
    <t xml:space="preserve">Partial. Although WhatsApp breaks out the "Information We Collect" in its Privacy Policy (Source 71) into "Information You Provide," "Automatically Collected Information," and "Third Party Information," it only provides reasons for why it collects some of these types of data. For example, under the heading "Cookies," it states that "We use cookies to operate and provide our Services, including to provide our Services that are web-based, improve your experiences, understand how our Services are being used, and customize our Services." But under "Status Information," it provides no information about why this information is collected. Therefore partial credit is given.
</t>
  </si>
  <si>
    <t>Partial. In its Privacy Policy (Source 6), Meta discloses some examples of the types of user information it infers and the purpose for such collection. The examples include "We use information we have to provide and improve our Products[31]. This includes personalizing features, content and recommendations, such as your Facebook Feed[32], Instagram feed, Stories and ads (if we show you ads on Meta Products). We use information with special protections you choose to provide for these purposes, but not to show you ads." However, the examples of inferred data types the company provides are scattered and broad, and the company does not clearly disclose the purpose of each type of inference. Hence, it receives partial credit.</t>
  </si>
  <si>
    <t>Yes. Under the heading "Using information across our Products" in the Privacy Policy (Source 6) Meta states: "If you choose to add your accounts to the same Accounts Center, we'll combine your information across your accounts." and then lists what they will use the data for.  Hence, the company receives full credit.</t>
  </si>
  <si>
    <t xml:space="preserve">Yes. In the "Affiliated Companies" section of its Legal Info policy (Source 5), WhatsApp notes that "WhatsApp is one of the Meta Companies. The Meta Companies provide technology products and services for both individuals and businesses.
We work with other Meta Companies that act as our service providers and help us provide and improve our Services. When Meta Companies act as our service providers, we require them to use your information on our behalf in accordance with our instructions and terms."
</t>
  </si>
  <si>
    <t>Partial. In its Privacy Policy (Source 6), Meta gives some information about the purpose for sharing user information, but it does not disclose a purpose for each type of user information it shares, therefore partial credit is given.</t>
  </si>
  <si>
    <t>Partial. In the section of WhatsApp's Privacy Policy (Source 71) titled "Information Shared by You and by WhatsApp with Third Parties," the company provides some information about why it shares user information, but it does not disclose a purpose for each type of user information it shares, therefore partial credit is given.</t>
  </si>
  <si>
    <t>5; 71</t>
  </si>
  <si>
    <t>Partial. Meta's Privacy Policy (Source 6) notes:" We keep information as long as we need it to provide our Products, comply with legal obligations or protect our or other’s interests. We decide how long we need information on a case-by-case basis. Here’s what we consider when we decide:
(1) If we need it to operate or provide our Products. For example, we need to keep some of your information to maintain your account. Learn more[69].
(2) The feature we use it for, and how that feature works. For example, messages sent using Messenger’s vanish mode are retained for less time than regular messages. 
(3) How long we need to retain the information to comply with certain legal obligations. See some examples[71].
(4) If we need it for other legitimate purposes, such as to prevent harm; investigate possible violations of our terms or policies; promote safety, security and integrity; or protect ourselves, including our rights, property or products is deleted after 6 months. If you submit a copy of your government-issued ID for account verification purposes, we delete that copy 30 days after submission." This does not specify how long the company retains each type of user information it collects.
Hence, the company receives partial credit.</t>
  </si>
  <si>
    <t>Partial. In its Privacy Policy (Source 71), WhatsApp states that "We do not retain your messages in the ordinary course of providing our Services to you. Instead, your messages are stored on your device and not typically stored on our servers. Once your messages are delivered, they are deleted from our servers. (...) If a message cannot be delivered immediately (for example, if you are offline), we may keep it on our servers for up to 30 days as we try to deliver it. If a message is still undelivered after 30 days, we delete it." Beyond this clarification, however, the company does not provide information about other types of user information it collects and how long this information is retained.</t>
  </si>
  <si>
    <t>Partial. The company mentions one type of data that it retains in a de-identified manner. The Help Center page on deleting and deactivating accounts (Source 7) states that "If you delete your account... Copies of some material (example: log records) may remain in our database but are disassociated from personal identifiers." However, it does not specify whether it retains other data besides log records in this manner. It also does not state whether it stores any data in a de-identified manner while a user has an active account. Given this lack of clarity, it receives partial credit.</t>
  </si>
  <si>
    <t>No disclosure found. Instagram's "How do I delete my Instagram account?" page (Source 75) contains no information about the de-identified user information it retains, nor can this information be found in any other source.</t>
  </si>
  <si>
    <t xml:space="preserve">Partial. WhatsApp’s FAQ page on "How to delete your account" (Source 10) discloses information on de-identified data it retains but gives only one example of the type of de-identified user information it retains : ‘We may retain certain log data in our databases even after you delete your account, but such data will be disassociated from any identifying information such that it can no longer be linked to your account. To do this, on a regular basis, we wipe certain identifying information from this log data, and we replace any instance of your account ID with a replacement identifier which cannot be linked back to your account once it is deleted". This language indicates that the service might retain other types of user information which is not disclosed in WhatsApp’s policy. Hence, the company receives partial credit.
</t>
  </si>
  <si>
    <t>No disclosure found. The Help Center page on deleting and deactivating accounts (Source 7) states that "If you delete your account... Copies of some material (example: log records) may remain in our database but are disassociated from personal identifiers," but provides no indication of the process through which this is done.</t>
  </si>
  <si>
    <t>Partial. In its Privacy Policy (Source 6), the company states: We keep information as long as we need it to provide our Products, comply with legal obligations or protect our or other’s interests. We decide how long we need information on a case-by-case basis." In the next paragraph, Meta states that not all information about the user is deleted: "f you delete your account on Facebook or Instagram, we delete your information, including the things you have posted, such as your photos and status updates, unless we need to retain this information as described in How long do we keep your information?". Please note that once your account is permanently deleted, you won’t be able to reactivate it, and you won’t be able to retrieve information you’ve added, including content you’ve posted. " Facebook's Help Center page on account deletion (Source 7) also states: "For example, if you sent someone a message or wrote on their timeline, they may still have their copy of the message or timeline post - similar to an email." These disclosures only relate to some types of data; the company does not say that it will delete all user information, hence partial credit is awarded.</t>
  </si>
  <si>
    <t xml:space="preserve">Partial. The WhatsApp Privacy Policy (Source 71) states: "When you delete your WhatsApp account, your undelivered messages are deleted from our servers as well as any of your other information we no longer need to operate and provide our Services. Deleting your account will, for example, delete your account info and profile photo, delete you from all WhatsApp groups, and delete your WhatsApp message history. Be mindful that if you only delete our Services from your device without using our in-app delete my account feature, your information may be stored with us for a longer period. Please remember that when you delete your account, it does not affect the information other users have relating to you, such as their copy of the messages you sent them." Furthermore, WhatsApp's FAQ page on "How to delete your account" (Source 10) states that "Copies of your information may also remain after the 90 days in the backup storage that we use to recover in the event of a disaster, software error, or other data loss event." This only merits partial credit because the company does not disclose that terminating an account will result in all account data being removed from WhatsApp's servers. </t>
  </si>
  <si>
    <t>Partial. The Facebook Help Center page on account deletion (Source 7) states: "We delay deletion a few days after it's requested. A deletion request is cancelled if you log back into your Facebook account during this time." In the section "Can I cancel my account deletion?", Facebook further provides: "If it's been less than 30 days since you initiated the deletion, you can cancel your account deletion. After 30 days, your account and all your information will be permanently deleted, and you won't be able to retrieve your information. It may take up to 90 days from the beginning of the deletion process to delete all the things you've posted. While we're deleting this information, it's not accessible to other people using Facebook. Copies of your information may remain after the 90 days in backup storage that we use to recover in the event of a disaster, software error, or other data loss event. We may also keep your information for things like legal issues, terms violations, or harm prevention efforts." Since it appears that deletion of data after account deletion is not comprehensive and the company may retain some data, it receives partial credit.</t>
  </si>
  <si>
    <t>No disclosure found. Instagram does not disclose a timeframe for the removal of data once an account is deleted.</t>
  </si>
  <si>
    <t>Partial. WhatsApp FAQ page on "How to delete your account"  (Source 10) about deleting user account states, "It may take up to 90 days from the beginning of the deletion process to delete your WhatsApp information. Copies of your information may also remain after the 90 days in the backup storage that we use to recover in the event of a disaster, software error, or other data loss event. Your information isn't available to you on WhatsApp during this time." Since it is not clear whether the company deletes all user information, WhatsApp falls short of full credit despite providing users with information about how long their data is retained after deleting their account.</t>
  </si>
  <si>
    <t>6; 7; 75</t>
  </si>
  <si>
    <t>10; 71</t>
  </si>
  <si>
    <t>No disclosure found. Meta's Privacy Policy (Source 6) gives almost no information about options users have to control the company's collection of their user information. Under the "Device information" heading, Meta states that it obtains "data from device settings: information you allow us to receive through device settings you turn on, such as access to your GPS location, camera or photos." This appears to be the only type of user information for which users can control Meta's collection of their data. However, even in this case,  users cannot fully control what data is collected and how. The "How do Facebook's Location Settings work" help page (Source 76) states that "When Location History is turned off, Facebook will stop adding new information to your Location History, which you can view in your Location Settings. You may still share your precise location when you use our products. For example, we may receive and store location data when you check-in, RSVP as attending an event or post photos that include location information." Other control options such as "How do I disconnect my off-Facebook activity?" (Source 77) and those found in Facebook's Cookies Policy (Source 49) pertain to data use rather than data collection. Therefore, the company receives no credit for this disclosure.</t>
  </si>
  <si>
    <t>No disclosure found. WhatsApp's Privacy Policy (Source 71) breaks out a category of "Automatically Collected Information" over which it would seem users do not have control, but it does not provide disclosure on whether users can control collection of other types of information. None of the information presented in the "Managing and Retaining Your Information" suggests that users can control what information WhatsApp collects.</t>
  </si>
  <si>
    <t>Partial. Meta's Privacy Policy (Source 6) includes a section titled "Erase your information", however, the section provides very little information about whether and how users can actually delete all the types of user information that the company collects about them. The policy states "You have the right to request that we erase your information, if there are valid grounds for doing so and subject to applicable law.
Also, to delete your information, you can:
    Find and delete specific information using provided deletion controls For certain specific information that you can view in our Products[66], we offer tools you can use to request deletion. For example, you can use Delete buttons to delete content you’ve posted to your account. You can also use tools like activity log on Facebook to send content to the trash in bulk. When you delete content, it’s no longer visible to other users. Visit the Facebook Help Center or Instagram Help Center to learn what happens when you delete your content or move it to trash.
    Permanently delete your account If you delete your account on Facebook or Instagram, we delete your information, including the things you have posted, such as your photos and status updates, unless we need to retain this information as described in How long do we keep your information?". Please note that once your account is permanently deleted, you won’t be able to reactivate it, and you won’t be able to retrieve information you’ve added, including content you’ve posted. " This disclosure provides examples of two types of user information -- search history and a user generated content -- which the company states it will actually delete its records or logs of after users indicate that they want it deleted. However, there is no similar disclosure for any of the other types of user information that the company collects. Therefore, partial credit is given.</t>
  </si>
  <si>
    <t>No disclosure found. WhatsApp's Privacy Policy (Source 71) only suggests that user information is deleted only once the user terminates their account through the in-app "Delete my account" feature.</t>
  </si>
  <si>
    <t>No disclosure found. While Facebook allows users to download some of the data that is inferred about them (Source 73), it does not indicate that users can delete this information or any other inferred data.</t>
  </si>
  <si>
    <t>Partial. On a help page explaining how Facebook decides which ads to show users (Source 41), Facebook discloses ways users can opt out of having the company use certain types of information, such as one's activity on other websites or apps, for targeted advertising. However, there is no disclosure regarding whether users have this option with regard to other types of user information the company collects. For example, Facebook states that it uses "other information about you from your Facebook account (example: your age, your gender, your location, the devices you use to access Facebook)" but it does not provide users with options to control this use. Additionally, on the page "Control the ads you see" (Source 78), Facebook also discloses how users can control whether Facebook uses "data from partners" and displays "online interest-based advertising." Finally, "Disconnect your past activity off Meta technologies?" (Source 77) discloses that users can clear the history of their off-Facebook activity, such as visiting apps or websites, but states that "You may still see ads from these businesses. For example, advertisers can show ads based on your activity on Facebook, such as when you like a business page." Since users can control the ads they see to a certain extent, but those controls do not cover the use of all types of user information for targeted advertising, the company receives partial credit.</t>
  </si>
  <si>
    <t>Partial. According to "How can I adjust how ads on Instagram are shown to me based on data about my activity from partners" page (Source 134), users can control the ads they see based on their activities off of Instagram ‘’, through Data about your activity from partners in your Settings". However, no options were provided for users to control ads they see based on their activities on the platforms: ‘’Keep in mind, this setting controls whether we can show you personalized ads on Instagram based on data about your activity from our partners. If you turn off this setting, the ads you see may still be based on your activity on our platform. They may also be based on information from a specific business that has shared a list of individuals or devices with us, if we've matched your profile to information on that list.’’ According to Instagram's What are my ad topic preferences and how can I adjust them on Instagram? (Source 133), "We want the ads you see while on Instagram to be personalized and relevant for you. To help influence your ad experience, you can choose to see fewer ads about certain topics, including alcohol, parenting, pets and social issues, elections or politics." The company states that users "may still see some ads related to these topics even if you chose to see fewer of them. If you do see an ad related to a topic that you chose to see fewer of, you can hide the ad and we’ll use your feedback to improve the ads you see." This gives Instagram users only the option to see ‘’fewer ads about certain topics’’, which does not amount to a proper control option allowing them to control how their data is used for targeted advertising. Hence, the partial credit.</t>
  </si>
  <si>
    <t xml:space="preserve">No disclosure found. WhatsApp states in its Privacy Policy (Source 71) that "WhatsApp is one of the Meta Companies. The Meta Companies provide technology products and services for both individuals and businesses.
We work with other Meta Companies that act as our service providers and help us provide and improve our Services. When Meta Companies act as our service providers, we require them to use your information on our behalf in accordance with our instructions and terms. " WhatsApp gave no indication of how users can control the use of their information for targeted advertising. Therefore no disclosure found. </t>
  </si>
  <si>
    <t>No. Meta's descriptions of its advertising policies suggest that targeted advertising is not off by default. For example, the Help Page on ad preferences (Source 42) states: "Changing your ad preferences influences which ads you see, but it won’t change the total number of ads you see. Also keep in mind that advertisers sometimes ask Facebook to show similar ads to multiple audiences, or to wide audiences." Furthermore, "How do I disconnect my off-Facebook activity?" (Source 77) states "You may still see ads from these businesses. For example, advertisers can show ads based on your activity on Facebook, such as when you like a business page." This makes it clear that targeted advertising is not off by default, hence no credit is given.</t>
  </si>
  <si>
    <t>No. According to Instagram's What are my ad topic preferences and how can I adjust them on Instagram? (Source 133), "We want the ads you see while on Instagram to be personalized and relevant for you. To help influence your ad experience, you can choose to see fewer ads about certain topics, including alcohol, parenting, pets and social issues, elections or politics." The company states that users "may still see some ads related to these topics even if you chose to see fewer of them. If you do see an ad related to a topic that you chose to see fewer of, you can hide the ad and we’ll use your feedback to improve the ads you see."  This suggests that targeted advertising on Instagram is not off by default, hence no credit is given.</t>
  </si>
  <si>
    <t>6; 41; 42; 49; 73; 76; 77; 78</t>
  </si>
  <si>
    <t>6; 49; 76; 77; 133; 134</t>
  </si>
  <si>
    <t>Yes. Facebook provides a "Download Your Info" help page (Source 47) that enables users to download a copy of their user information, therefore it receives full credit.</t>
  </si>
  <si>
    <t>Yes. Instagram's "How do I access or review my data on Instagram?" (Source 60) explains how users can obtain a copy of their user information, hence full credit is awarded.</t>
  </si>
  <si>
    <t>Yes. On the page "Requesting your account information" (Source 48), WhatsApp explains how users can request their information: "The request account information feature allows you to submit a request for and export a report of your WhatsApp account information and settings. The report won’t include your messages."</t>
  </si>
  <si>
    <t xml:space="preserve">Yes. On the page "Accessing and Downloading Your Information" (Source 46), Facebook lists the types of user information that users can download, including Activity Across Facebook, Personal Information, Friends and Followers, Logged Information, Security and Login Information etc. </t>
  </si>
  <si>
    <t>Partial. Instagram's "How do I access or review my data on Instagram?" (Source 60) states that users can obtain their account data. However, users can see the types of data they can download only after logging in to their account. Hence, partial credit is given.</t>
  </si>
  <si>
    <t>Partial. On the page "Requesting your account information" (Source 48), WhatsApp explains how users can request user information: "The request account information feature allows you to submit a request for and export a report of your WhatsApp account information and settings. The report won’t include your messages." The company does not specify what is meant by "account information" or what other data can be obtained. Hence, partial credit.</t>
  </si>
  <si>
    <t>Yes. On the page "Accessing and Downloading Your Information" (Source 46), Facebook states that users can download their data in HTML or JSON format: "When you request a copy of your information on Facebook, you can choose to receive it in an HTML or JSON format: HTML: An easy to view format of your data on Facebook. You'll receive a .ZIP file that, once opened and extracted, will contain an .HTML file named index that you can open like a web page on your web browser. The .ZIP file will contain folders with files, including any images and videos you've requested. JSON: A machine readable format of your data that could allow you to transfer your information more easily when uploading it to another service."</t>
  </si>
  <si>
    <t>Yes. Instagram's "How do I access or review my data on Instagram?" (Source 60) states, "If you want a copy of everything you've shared on Instagram, you can request a download of your data in a machine readable (JSON) format."</t>
  </si>
  <si>
    <t>Yes. On the page "Requesting your account information" (Source 48), WhatsApp states: "A ZIP file will be downloaded to your phone. The ZIP file includes an HTML file that is easy to view, and a JSON file that could be ported to another app."</t>
  </si>
  <si>
    <t>Yes. The list of data provided in the table on the page "Accessing and Downloading Your Information" page (Source 46) indicates that users can obtain both public facing and private user information that the company holds about them.</t>
  </si>
  <si>
    <t>No disclosure found. Instagram's "How do I access or review my data on Instagram?" (Source 60) states that users can obtain their their account data. However, users can see the types of data they can download only after logging in to their account.</t>
  </si>
  <si>
    <t>No disclosure found. From the descriptions of the user data available for download (Source 48) it is not clear that users can also obtain the private user information that the company holds about them.</t>
  </si>
  <si>
    <t>This is a decline to "no disclosure found" from full credit in the 2022 Big Tech Scorecard based on a policy decline. In the 2022 Big Tech Scorecard, Facebook received full credit because in the "Accessing and downloading your information" (Source 46), it stated that one of the categories of data the user can download is "A list of topics that you may be targeted against based on your stated likes, interests and other data you put in your timeline." The company has since updated this page, and this disclosure disappeared and no other relevant disclosures were located. Hence, no credit.</t>
  </si>
  <si>
    <t>This is a decline to "no disclosure found" from full credit in the 2022 Big Tech Scorecard based on a policy decline. In the 2022 Big Tech Scorecard, Messenger received full credit because in the "Accessing and downloading your information" (Source 46), it stated that one of the categories of data the user can download is "A list of topics that you may be targeted against based on your stated likes, interests and other data you put in your timeline." The company has since updated this page, and this disclosure disappeared and no other relevant disclosures were located. Hence, no credit.</t>
  </si>
  <si>
    <t>No disclosure found. A March 2020 blog post titled "Updating our data access tools" (Source 73) states that users can download "more inferences about the content you interact with on our services, which we use to recommend what you see in Facebook’s News Feed, news tab and Watch sections." These categories of inferred data correspond to "News Feed Topics for Recommendations," "News Topics for Recommendations," and "Facebook Watch Topics for Recommendations," respectively, on the page "Accessing and downloading your information" (Source 46). However, while this disclosure would have merited partial credit, the source is outdated. Thus, no credit is awarded.</t>
  </si>
  <si>
    <t>This is a decline to "no disclosure found" from partial credit in the 2022 Big Tech Scorecard based on an outdated policy. In the 2022 Big Tech Scorecard, Facebook received partial credit because it disclosed in a March 2020 blog post titled "Updating our data access tools" (Source 73) states that users can download "more inferences about the content you interact with on our services, which we use to recommend what you see in Facebook’s News Feed, news tab and Watch sections." However, this blogpost is outdated and no other relevant disclosures were located. Hence, no credit.</t>
  </si>
  <si>
    <t>46; 47; 73</t>
  </si>
  <si>
    <t>46; 73</t>
  </si>
  <si>
    <t>Yes. Meta's Privacy Policy (Source 6) states: "Even if you don't have an account, you may interact with or use Meta Products[4]. Then we collect things like: Browser and app logs of your visits to public content, like Facebook Pages, videos and rooms; Basic information about devices[12] that downloaded our apps, like device model and OS [...]
We also receive information using cookies and similar technologies, like the Meta Pixel or Social Plugins, when you visit other websites and apps that use our Business Tools or other Meta Products. Read more about information we receive from partners, vendors and other third parties in this policy and in our Cookies Policy." For this disclosure, the company receives full credit.</t>
  </si>
  <si>
    <t>Yes. Meta's Privacy Policy (Source 6) states: "Even if you don't have an account, you may interact with or use Meta Products[4]. Then we collect things like: Browser and app logs of your visits to public content, like Facebook Pages, videos and rooms; Basic information about devices[12] that downloaded our apps, like device model and OS
We also receive information using cookies and similar technologies, like the Meta Pixel or Social Plugins, when you visit other websites and apps that use our Business Tools or other Meta Products. Read more about information we receive from partners, vendors and other third parties in this policy and in our Cookies Policy." 
Additionally, Facebook provides a separate policy titled "Cookies &amp; Other Storage Technologies" (Source 49) that states: "Cookies are small pieces of text used to store information on web browsers. Cookies are used to store and receive identifiers and other information on computers, phones, and other devices. Other technologies, including data we store on your web browser or device, identifiers associated with your device, and other software, are used for similar purposes. In this policy, we refer to all of these technologies as “cookies.” Therefore, the company receives full credit.</t>
  </si>
  <si>
    <t>Yes. Meta's Privacy Policy (Source 6) states: "Advertisers, app developers, and publishers can send us information through Facebook Business Tools they use, including our social plugins (such as the Like button), Facebook Login, our APIs and SDKs, or the Facebook pixel. These partners provide information about your activities off Facebook—including information about your device, websites you visit, purchases you make, the ads you see, and how you use their services—whether or not you have a Facebook account or are logged into Facebook. For example, a game developer could use our API to tell us what games you play, or a business could tell us about a purchase you made in its store." Additionally, Instagram's Cookies Policy (Source 50) states:"Cookies are small text files containing a string of characters that can be placed on your computer or mobile device that uniquely identifies your browser or device. We may use technologies like cookies, pixels and local storage to deliver, secure, and understand products, services, and ads."</t>
  </si>
  <si>
    <t>Yes. Meta's Privacy Policy (Source 6) states: "Advertisers, app developers, and publishers can send us information through Facebook Business Tools they use, including our social plugins (such as the Like button), Facebook Login, our APIs and SDKs, or the Facebook pixel. These partners provide information about your activities off Facebook—including information about your device, websites you visit, purchases you make, the ads you see, and how you use their services—whether or not you have a Facebook account or are logged into Facebook. For example, a game developer could use our API to tell us what games you play, or a business could tell us about a purchase you made in its store." Additionally, Facebook provides a separate policy titled "Cookies &amp; Other Storage Technologies" (Source 49) that states: "Cookies are small pieces of text used to store information on web browsers. Cookies are used to store and receive identifiers and other information on computers, phones, and other devices. Other technologies, including data we store on your web browser or device, identifiers associated with your device, and other software, are used for similar purposes. In this policy, we refer to all of these technologies as “cookies.”</t>
  </si>
  <si>
    <t xml:space="preserve">Yes. In its Cookies Policy (Source 49), Facebook lists and explains a number of reasons why it uses Cookies, including for authentication; security, site and product integrity; advertising and recommendations; performance; and analytics and research. </t>
  </si>
  <si>
    <t>Yes. In its Cookies Policy (Source 50) Instagram provides a number of reasons why it uses Cookies, including to show relevant content, improve user experience, enhance security, etc.</t>
  </si>
  <si>
    <t>6; 49</t>
  </si>
  <si>
    <t>6; 50</t>
  </si>
  <si>
    <t>Yes. On its Information for Law Enforcement Authorities page (Source 26), Facebook states "We will be unable to process overly broad or vague requests. All requests must identify requested records with particularity, including the specific data categories requested and date limitations for the request, as well as include: The name of the issuing authority and agent, email address from a law-enforcement domain, and direct contact phone number; The email address, phone number (+XXXXXXXXXX), user ID number (http://www.facebook.com/profile.php?id=1000000XXXXXXXX) or username (http://www.facebook.com/username) of the Facebook profile." Regarding Emergency Requests, Facebook states: "In responding to a matter involving imminent harm to a child or risk of death or serious physical injury to any person and requiring disclosure of information without delay, a law enforcement official may submit a request through the Law Enforcement Online Request System. Note: We will not review or respond to requests submitted by non-law enforcement officials. Users aware of an emergency situation should immediately and directly contact local law enforcement officials." The page includes additional procedual details that collectively fulfill the criteria for this element, hence the company receives full credit.</t>
  </si>
  <si>
    <t>Yes. On its Information for Law Enforcement Authorities page (Source 39), Instagram states "All requests must be made with particularity, including the specific data categories requested and date limitations for the request, as well as: The name of the issuing authority and agent, email address from a law enforcement domain, and a direct contact phone number; The username of the Instagram account in question on the relevant date and details regarding specific information requested and its relationship to your investigation. Usernames are not static and we are unable to process requests that do not include the relevant date combined with the username." Regarding Emergency Requests, Facebook states: "In responding to a matter involving imminent harm to a child or risk of death or serious physical injury to any person and requiring disclosure of information without delay, a law enforcement official may submit a request through the Law Enforcement Online Request System at facebook.com/records. Important note: We will not review or respond to messages sent to this email address by non-law enforcement officials. Users aware of an emergency situation should immediately and directly contact local law enforcement officials." The page includes additional procedual details that collectively fulfill the criteria for this element, hence the company receives full credit.</t>
  </si>
  <si>
    <t>Yes. On WhatsApp's Information for Law Enforcement Authorities page (Source 66), Facebook states "We will be unable to process overly broad or vague requests. All requests must identify requested records with particularity and include the following: The name of the issuing authority, badge or ID number of responsible agent, email address from a law enforcement domain and direct contact phone number; The WhatsApp account number, including any applicable country codes." Regarding Emergency Requests, Facebook states: "In responding to a matter involving imminent harm to a child or risk of death or serious physical injury to any person and requiring disclosure of information without delay, a law enforcement official may submit a request via the WhatsApp Law Enforcement Online Request System. For expedited processing of such requests, we recommend including the word "EMERGENCY" in the subject line of your message. Note: We will not review or respond to requests submitted by non-law enforcement officials. Please submit emergency requests from an official government-issued email address. Users aware of an emergency situation should immediately contact their local law enforcement directly." The page includes additional procedual details that collectively fulfill the criteria for this element, hence the company receives full credit.</t>
  </si>
  <si>
    <t>Yes. Facebook describes its process for responding to court orders on its Information for Law Enforcement Authorities page (Source 26) under the "U.S. Legal Process Requirements" subheading: "We disclose account records solely in accordance with our terms of service and applicable law, including the federal Stored Communications Act ("SCA"), 18 U.S.C. Sections 2701-2712. Under U.S. law:
A valid subpoena issued in connection with an official criminal investigation is required to compel the disclosure of basic subscriber records (defined in 18 U.S.C. Section 2703(c)(2)), which may include: name, length of service, credit card information, email address(es), and a recent login/logout IP address(es), if available.
A court order issued under 18 U.S.C. Section 2703(d) is required to compel the disclosure of certain records or other information pertaining to the account, not including contents of communications, which may include message headers and IP addresses, in addition to the basic subscriber records identified above.
A search warrant issued under the procedures described in the Federal Rules of Criminal Procedure or equivalent state warrant procedures upon a showing of probable cause is required to compel the disclosure of the stored contents of any account, which may include messages, photos, videos, timeline posts, and location information.
We interpret the national security letter provision as applied to Facebook to require the production of only 2 categories of information: name and length of service."</t>
  </si>
  <si>
    <t>Yes. Instagram describes its process for responding to court orders on its Information for Law Enforcement Authorities page (Source 39) under the "Requests for User Information" subheading: "a court order issued under 18 U.S.C. Section 2703(d) is required to compel the disclosure of certain records or other information pertaining to the account, not including contents of communications, which may include message headers and IP addresses, in addition to the basic subscriber records identified above."</t>
  </si>
  <si>
    <t>Yes. WhatsApp describes its process for responding to court orders on its Information for Law Enforcement Authorities page (Source 66) under the "U.S. Legal Process Requirements" subheading: "A valid subpoena issued in connection with an official criminal investigation is required to compel the disclosure of basic subscriber records (defined in 18 U.S.C. Section 2703(c)(2)), which may include (if available): name, service start date, last seen date, IP address and email address." It also states: "A court order issued under 18 U.S.C. Section 2703(d) is required to compel the disclosure of certain records or other information pertaining to the account, not including contents of communications, which may include numbers blocking or blocked by the user, in addition to the basic subscriber records identified above."</t>
  </si>
  <si>
    <t xml:space="preserve">Yes. On its Information for Law Enforcement Authorities page (Source 26) under the "International Legal Process Requirements" subheading, Facebook notes that "We disclose account records solely in accordance with our terms of service and applicable law. A Mutual Legal Assistance Treaty request or letter rogatory may be required to compel the disclosure of the contents of an account." </t>
  </si>
  <si>
    <t xml:space="preserve">Yes. On its Information for Law Enforcement Authorities page (Source 39) under the "International Legal Process Requirements" subheading, Instagram notes that "We disclose account records solely in accordance with applicable terms of service and applicable law. A Mutual Legal Assistance Treaty request or letter rogatory may be required to compel the disclosure of the contents of an account." </t>
  </si>
  <si>
    <t xml:space="preserve">Yes. On its Information for Law Enforcement Authorities page (Source 66) under the "International Legal Process Requirements" subheading, WhatsApp notes that "We disclose account records solely in accordance with our terms of service and applicable law. Additionally, we will assess whether requests are consistent with internationally recognized standards including human rights, due process, and the rule of law. A Mutual Legal Assistance Treaty request or letter rogatory may be required to compel the disclosure of the contents of an account." </t>
  </si>
  <si>
    <t>Yes. On the Information for Law Enforcement Authorities page (Source 26), Facebook provides the following legal basis: "We disclose account records solely in accordance with our terms of service and applicable law, including the federal Stored Communications Act ("SCA"), 18 U.S.C. Sections 2701-2712."</t>
  </si>
  <si>
    <t>Yes. On the Information for Law Enforcement Authorities page (Source 39), Instagram provides the following legal basis: "We disclose account records solely in accordance with our terms of service and applicable law, including the federal Stored Communications Act (“SCA”), 18 U.S.C. Sections 2701-2712." It also provides additional requirements in accordance with U.S. law, depending on the case, including a valid subpoena, a court order, and/or a search warrant.</t>
  </si>
  <si>
    <t>Yes. On the Information for Law Enforcement Authorities page (Source 66), WhatsApp provides the following legal basis: "We disclose account records solely in accordance with our terms of service and applicable law, including the federal Stored Communications Act ("SCA"), 18 U.S.C. Sections 2701-2712." It also provides additional requirements in accordance with U.S. law, depending on the case, including a valid subpoena, a court order, and/or a search warrant, and provides an interpretation of the national security letter provision.</t>
  </si>
  <si>
    <t>Yes. In the Government User Data Requests report (Source 64), Facebook discloses: "Facebook responds to government requests for data in accordance with applicable law and our terms of service. Each and every request we receive is carefully reviewed for legal sufficiency and we may reject or require greater specificity on requests that appear overly broad or vague."</t>
  </si>
  <si>
    <t>Yes. In the Government User Data Requests report (Source 64), Facebook discloses: "Facebook responds to government requests for data in accordance with applicable law and our terms of service. Each and every request we receive is carefully reviewed for legal sufficiency and we may reject or require greater specificity on requests that appear overly broad or vague." WhatsApp's Information for Law Enforcement Authorities page (Source 66) also states that the service does not accept vague requests and discloses a commitment to review each request submitted.</t>
  </si>
  <si>
    <t xml:space="preserve">Yes. In the Government User Data Requests report (Source 64), Meta discloses: "Facebook responds to government requests for data in accordance with applicable law and our terms of service. Each and every request we receive is carefully reviewed for legal sufficiency and we may reject or require greater specificity on requests that appear overly broad or vague." WhatsApp's Information for Law Enforcement Authorities page (Source 66) also suggest that the company commits to "carefully review, validate and respond to law enforcement requests based on applicable law and policy." </t>
  </si>
  <si>
    <t>Yes. On its Information for Law Enforcement Authorities page (Source 26), Facebook states that "A valid subpoena issued in connection with an official criminal investigation is required to compel the disclosure of basic subscriber records (defined in 18 U.S.C. Section 2703(c)(2)), which may include: name, length of service, credit card information, email address(es), and a recent login/logout IP address(es), if available."</t>
  </si>
  <si>
    <t>Yes. On its Information for Law Enforcement Authorities page (Source 39), Instagram states that, depending on the case, it requires "a valid subpoena issued in connection with an official criminal investigation'' ''to compel the disclosure of basic subscriber records (defined in 18 U.S.C. Section 2703(c)(2)), which may include: name, length of service, credit card information, email address(es), and any recent login/logout IP address(es), if available," or a court order or search warrant, each of which come with illustrations of the types of content whose disclosure may be compelled under them.</t>
  </si>
  <si>
    <t>Yes. On its Information for Law Enforcement Authorities page (Source 66), WhatsApp states that "A valid subpoena issued in connection with an official criminal investigation is required to compel the disclosure of basic subscriber records (defined in 18 U.S.C. Section 2703(c)(2)), which may include (if available): name, service start date, last seen date, IP address and email address."</t>
  </si>
  <si>
    <t>26; 64</t>
  </si>
  <si>
    <t>39; 64</t>
  </si>
  <si>
    <t>64; 66</t>
  </si>
  <si>
    <t>No disclosure found. Meta does disclose information about how private parties can submit requests for user information via a subpoena or court order; however, these processes are considered under the category of government requests, since it is a judicial process. No other information could be found regarding Facebook's process for responding to requests that are submitted through non-government or non-judicial processes. On its "May I obtain any account information or account contents using a subpoena" page (Source 28), Meta declares that "Federal law does not allow private parties to obtain the content of communications (example: messages, timeline posts, photos) using subpoenas. See the Stored Communications Act, 18 U.S.C. § 2701 et seq."
This disclosure does not apply to the elements on private requests. Meta does not disclose a process for responding to private requests for user information besides the content of communications. RDR defines private requests as requests made through a private process rather than a judicial or governmental process.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with.Therefore, no credit is given.</t>
  </si>
  <si>
    <t>Note: Meta's Government Data Requests transparency report (Source 64) states: "This report includes information about requests related to our various products and services including Facebook, Instagram, Messenger, Oculus and Whatsapp unless otherwise noted." Therefore this information is applied to all services covered in the Index.
Yes. Facebook lists the number of demands for user information by country. Hence, full credit is given.</t>
  </si>
  <si>
    <t>Partial. Meta receives partial credit because on its country-specific page for the United States (Source 65) it breaks out legal requests by type, which is helpful in determining if requests are for stored or real-time data. However, Facebook does not disclose whether real-time or historic data is provided on requests for emergency disclosures, FISA, and court orders under (18 USC 2703(d)), and it does not provide analogous data for other countries.</t>
  </si>
  <si>
    <t>Partial. Meta's transparency report does list the number of accounts affected (Source 64); however, for the United States report (Source 65), the company is restricted to reporting the number of National Security Letters (NSLs) for user information that it receives in bands of 500. Since the company is unable to fully disclose the number of accounts affected by government requests for user information, partial credit is given.</t>
  </si>
  <si>
    <t>Partial. Meta receives partial credit because it breaks out requests from United States law enforcement authorities by legal process (Source 65), with FISA requests identified as either content or non-content. However, this level of specification is not provided within data on emergency disclosures or search warrants, and information provided on countries other than the United States is only reported in aggregate, rather than content, non-content, or both.</t>
  </si>
  <si>
    <t>Yes. On its Information for Law Enforcement Authorities page (Source 26), Meta lists search warrants, subpoena, emergency disclosures, court orders under 18 U.S. Code § 2703(d), other court orders, pen register/trap and trace, and title III, national security letters, and FISA requests.</t>
  </si>
  <si>
    <t>Yes. Meta lists U.S. court orders, along with criminal and civil subpoenas as requests on which it reports.</t>
  </si>
  <si>
    <t>Partial. Meta is granted partial credit because although it provides the number of requests received and the percentage of requests where some data was produced, it continues to exclude specific numbers for U.S. national security requests (Source 65).</t>
  </si>
  <si>
    <t>Yes. Meta states the following in its transparency report (Source 64): "We report the number and nature of U.S. national security data requests, including breakdowns of Foreign Intelligence Surveillance Act orders that seek the content of accounts or non-content information (such as subscriber name) and the number of National Security Letters we received. Pursuant to U.S. Department of Justice requirements, these numbers are reported within ranges of 500 and FISA requests are subject to a six month reporting delay."</t>
  </si>
  <si>
    <t>Yes. Meta reports this data biannually.</t>
  </si>
  <si>
    <t>Yes. The report can be exported as a CSV file.</t>
  </si>
  <si>
    <t>26; 64; 65</t>
  </si>
  <si>
    <t>No disclosure found. RDR defines private requests as requests made through a private process rather than a judicial or governmental process.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</si>
  <si>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Yes. On its Information for Law Enforcement Authorities page (Source 26), Meta notes: "Our policy is to notify people who use our service of requests for their information prior to disclosure unless we are prohibited by law from doing so or in exceptional circumstances, such as child exploitation cases, emergencies or when notice would be counterproductive." Hence, the company is awarded full credit.</t>
  </si>
  <si>
    <t>Yes. On the "WhatsApp Information for Law Enforcement Authorities" page (Source 66), the company states: "WhatsApp reserves the right to notify people who use our service of requests for their information prior to disclosure unless we are prohibited by law from doing so or in exceptional circumstances, such as child exploitation cases, emergencies or when notice would be counterproductive." Therefore, full credit is given.</t>
  </si>
  <si>
    <t>Yes. On its Information for Law Enforcement Authorities page (Source 26), Meta states: "Our policy is to notify people who use our service of requests for their information prior to disclosure unless we are prohibited by law from doing so or in exceptional circumstances, such as child exploitation cases, emergencies or when notice would be counterproductive. We will also provide delayed notice upon expiration of a specific non-disclosure period in a court order and where we have a good faith belief that exceptional circumstances no longer exist and we are not otherwise prohibited by law from doing so. Law enforcement officials who believe that notification would jeopardize an investigation should obtain an appropriate court order or other appropriate process establishing that notice is prohibited. If your data request draws attention to an ongoing violation of our terms of use, we will take action to prevent further abuse, including actions that may notify the user that we are aware of their misconduct." Therefore, full credit is given.</t>
  </si>
  <si>
    <t>26; 66</t>
  </si>
  <si>
    <t>Partial. Addressing its employees, Facebook states in its Code of Conduct (Source 21): "Depending on your role at Facebook, you may have access to information systems or tools that enable you to view certain information relating to users and other individuals (including your coworkers, as well as registered and nonregistered individuals), which would otherwise not be visible to you. These tools are important and necessary to enable you to perform your work effectively. However, it is of the utmost importance that all Facebook Personnel treat this data access with extreme sensitivity and caution. You are only authorized to access this data to the extent it is required for you to do your job." The Code of Conduct states that employees can find more details in the User Data Access Policy on the company's wiki, but that document is not publicly available. Additionally, the FTC agreement (Source 120) mandates that "Specifically with respect to Respondent’s employees’ access to Covered Information maintained in Respondent’s data warehouse(s), such safeguards shall include designing, implementing, and maintaining access policies and controls that limit employee access to any table(s) or other comparable data storage units known to contain Covered Information to only those employees with a business need to access such Covered Information" (p. 11). While there clearly are restrictions for employee access to user information, the company does not elaborate on what exactly these systems are, and whether they only limit employee access or also monitor it. Therefore, partial credit is awarded.</t>
  </si>
  <si>
    <t>Yes. In its Privacy update progress (Source 175), the company discloses that it has "a privacy red team whose role is to proactively test our processes and technology to identify potential privacy risks. The Privacy Red Team assumes the role of external or internal parties attempting to circumvent our privacy controls and safeguards, which helps us proactively identify areas where we can improve our control environment."</t>
  </si>
  <si>
    <t xml:space="preserve">This is an improvement from "no disclosure found" in the 2022 Big Tech Scorecard to full credit based on new disclosures. In the 2022 Big Tech Scorecard, Meta did not disclose whether it has a security team that conducts security audits on Instagram. The company has since provided new disclosures in its Privacy progress update (Source 175) about its Privacy Red Team "whose role is to proactively test our processes and technology to identify potential privacy risks." Since these disclosures seem to apply to all of the company's services and products, full credit is awarded to Instagram. </t>
  </si>
  <si>
    <t xml:space="preserve">This is an improvement from "no disclosure found" in the 2022 Big Tech Scorecard to full credit based on new disclosures. In the 2022 Big Tech Scorecard, Meta did not disclose whether it has a security team that conducts security audits on Whatsapp. The company has since provided new disclosures in its Privacy progress update (Source 175) about its Privacy Red Team "whose role is to proactively test our processes and technology to identify potential privacy risks." Since these disclosures seem to apply to all of the company's services and products, full credit is awarded to Whatsapp. </t>
  </si>
  <si>
    <t>21; 113; 175</t>
  </si>
  <si>
    <t>Yes. Facebook has a bug bounty program that also covers Instagram, WhatsApp, and Messenger (Source 24). Therefore the company receives full credit.</t>
  </si>
  <si>
    <t>No disclosure found. Facebook's bug bounty program page (Source 24) states that "due to the volume of reports we receive, though, we prioritize evaluations based on risk and other factors, and it may take some time before you receive a reply." This information is not detailed enough to provide users with a clear idea of when their report will be reviewed, hence the company receives no credit.</t>
  </si>
  <si>
    <t xml:space="preserve">Yes. Facebook states on its bug bounty program page: "If Facebook determines in its sole discretion that you have complied in all respects with these Bug Bounty Program Terms in reporting a security issue to Facebook, we will not initiate a complaint to law enforcement or pursue a civil action against you (...) Facebook will also not pursue legal action for against you for clear accidental or good faith violations of its policy or these terms." (Source 24). Hence, full credit it awarded. </t>
  </si>
  <si>
    <t>No disclosure found. Although Facebook has a blog post from 2015 indicating that the company would notify individual users they suspect are victims of targeted attacks by state-sponsored actors, there is no official public disclosure of a policy on notifying relevant authorities about data breaches. Additionally, the blog post's publication date means that it cannot be considered as a current source. Therefore the copmany receives no credit for this element.</t>
  </si>
  <si>
    <t>No disclosure found. Although Facebook has a blog post from 2015 indicating that the company would notify individual users they suspect are victims of targeted attacks by state-sponsored actors, there is no official public disclosure of a policy on notifying relevant authorities about data breaches. Additionally, the blog post's publication date means that it cannot be considered as a current source.</t>
  </si>
  <si>
    <t xml:space="preserve">Partial. Facebook's help page on "How is Facebook preventing platform abuse?" (Source 112) includes the following commitment: "Moving forward, if we remove an app for misusing data, we'll tell everyone who used that app. We're also building a way for you to see if your data might have been accessed through “thisisyourdigitallife," the app that sent data to Cambridge Analytica and violated our platform policies." However, this only refers to a scenario in which the company removes the app responsible, and does not cover other ways in which data breaches can occur. In addition, the company does not disclose how notification takes place, therefore the company is awarded partial credit. </t>
  </si>
  <si>
    <t>Partial. Facebook's help page on "How is Facebook preventing platform abuse?" (Source 112) includes the following commitment: "Moving forward, if we remove an app for misusing data, we'll tell everyone who used that app. We're also building a way for you to see if your data might have been accessed through “thisisyourdigitallife," the app that sent data to Cambridge Analytica and violated our platform policies." However, this only refers to a scenario in which the company removes the app responsible, and does not cover other ways in which data breaches can occur. In addition, the company does not disclose how notification takes place, therefore the company is awarded partial credit.</t>
  </si>
  <si>
    <t>Yes. Under "Security features and tips" (Source 111), Facebook discloses that secure browsing via HTTPS is enabled by default and explains its purpose. Therefore, full credit is awarded.</t>
  </si>
  <si>
    <t>Yes. WhatsApp enables encrypted communications by default as detailed on its "End-to-End Encryption" page (Source 22). Therefore, WhatsApp receives full credit.</t>
  </si>
  <si>
    <t>Yes. Under "Security features and tips" (Source 111), Facebook discloses that secure browsing via HTTPS is enabled by default and explains its purpose. Therefore, Messenger receives full credit.</t>
  </si>
  <si>
    <t>Yes. According to a post entitled "Making Connections to Facebook more Secure" (Source 19), Facebook discloses that it uses Perfect Forward Secrecy for user communications. Therefore, the copmany receives full credit.</t>
  </si>
  <si>
    <t>Yes. The "End-to-End Encryption" page states "Your messages are secured with a lock, and only the recipient and you have the special key needed to unlock and read your message. For added protection, every message you send has a unique lock and key," (Source 22). Hence, WhatsApp is awarded full credit.</t>
  </si>
  <si>
    <t>Yes. According to a post entitled "Making Connections to Facebook more Secure" (Source 19), Facebook discloses that it uses Perfect Forward Secrecy for user communications. Hence, the copmany is awarded full credit on this element.</t>
  </si>
  <si>
    <t>Yes. Facebook has indicated that Messenger users can enable end-to-end encrypted "secret conversations," although these are not on by default (Source 20). Hence, full credit is awarded for this element.</t>
  </si>
  <si>
    <t>Yes. In the "End-to-end encrypted chats" section of the Instagram Help Center (Source 157), Instagram clearly states that: "The content of your messages and calls in an end-to-end encrypted chat is protected from the moment it leaves your device to the moment it reaches the receiver's device. This means that nobody during this delivery, including Meta, can see or listen to what's sent or said." It further adds: "How does it work?
Every device in an end-to-end encrypted conversation has a special key that's used to protect the conversation. You can compare keys with someone to check whether messages and calls are secured with end-to-end encryption.
When you send a message in an end-to-end encrypted chat, your device locks the message as it's sending. This message can only be unlocked by a device that owns one of the special keys for that chat. The same is true for the content of your video and audio conversations.
No one can read your messages or hear your calls except the people who have these special keys – not even Meta. We couldn't even if we wanted to."</t>
  </si>
  <si>
    <t>Yes. The "Security" page (Source 144) section "Personal Messaging" states "WhatsApp's end-to-end encryption is used when you message another person using WhatsApp Messenger. End-to-end encryption ensures only you and the person you're communicating with can read or listen to what is sent, and nobody in between, not even WhatsApp." WhatsApp receives full credit.</t>
  </si>
  <si>
    <t>Yes. Facebook has indicated that Messenger users can enable end-to-end encrypted "secret conversations," although these are not on by default (Source 20). Therefore, Messenger is awarded full credit.</t>
  </si>
  <si>
    <t>This is an improvement to “full credit” from “no disclosure found" in the 2022 Big Tech Scorecard based on a new policy. In the 2022 Big Tech Scorecard, Instagram did not disclose that users can secure their private content using end-to-end encryption. The company has since started enabling users to use end-to-end encrypted chats (Source 157). Therefore, full credit is awarded.</t>
  </si>
  <si>
    <t xml:space="preserve">Yes. Meta started rolling out default end-to-end encryption for Facebook and Messenger in 2023 (Source 174). </t>
  </si>
  <si>
    <t xml:space="preserve">No. End-to-end encryption is not on by default and users need to enable it for each chat separately (Source 173). </t>
  </si>
  <si>
    <t>Yes. Describing its end-to-end encryption, the "Security" page (Source 144) section "Personal Messaging" states "All of this happens automatically: no need to turn on settings or set up special secret chats to secure your messages." Because WhatsApp says that end-to-end encryption happens "automatically," WhatsApp receives full credit.</t>
  </si>
  <si>
    <t xml:space="preserve">This is an improvement from no credit in the 2022 Big Tech Scorecard to full credit based on a policy improvement. In the 2022 Big Tech Scorecard,  Meta did not enable end-to-end encryption by default for Messenger. The company has since announced that it started rolling out end-to-end encryption by default (Source 174). </t>
  </si>
  <si>
    <t xml:space="preserve">Marking as “no” versus “no disclosure found,” which does not constitute a score change. </t>
  </si>
  <si>
    <t>19; 20; 111; 174</t>
  </si>
  <si>
    <t>157; 173</t>
  </si>
  <si>
    <t>22; 144</t>
  </si>
  <si>
    <t>Yes. Facebook's Help Center page on two-factor authentication (Source 11) states that this method is used to prevent fraudulent account access. Additionally, on the "What is two-factor authentication and how does it work on Facebook?" page (Source 110), which is accessible without logging in, Facebook confirmed that users can use either their phone numbers, third-party apps, or security keys for two-factor authentication. Therefore, the copmany receives full credit.</t>
  </si>
  <si>
    <t>Yes. Instagram has a help page about how to set up two-factor authentication (Source 14). Therefore, the company receives full credit.</t>
  </si>
  <si>
    <t xml:space="preserve">Yes. On the WhatsApp Two Step Verification help page (Source 15), the company explains how to set up two step verification in order to prevent fraudulent access to one's account. Therefore, the copmany receives full credit.
</t>
  </si>
  <si>
    <t>Yes. Facebook's Help Center page on two-factor authentication (Source 11) states that this method is used to prevent fraudulent account access. Additionally, Facebook confirmed in page (Source 110; accessible without logging in) that users can use either their phone numbers, third-party apps, or security keys for two-factor authentication. Hence, full credit is awarded.</t>
  </si>
  <si>
    <t xml:space="preserve">Yes. On the help page titled "How do I get alerts about unrecognized logins?" (Source 12), Facebook states: "A list of recent devices that have logged into your Facebook account can be found in your Security and Login Settings." On the page "Explore your activity log" (Source 13), Facebook also explains that users can view other types of activity on their account: "Your activity log is a list of your posts and activity, from today back to the very beginning. You'll also see stories and photos you've been tagged in, as well as the connections you’ve made – like when you liked a Page or added someone as a friend." Therefore, the company receives full credit. </t>
  </si>
  <si>
    <t>No disclosure found. Instagram has a help page titled "How can I access or review my data on Instagram?" (Source 60) that instructs users on how to view relevant data for their account under the Privacy &amp; Security &gt; Account Data tab. However, it does not state whether users can view their recent activity using this or any other tool. Hence, no credit is awarded for this element.</t>
  </si>
  <si>
    <t xml:space="preserve">Yes. On the help page titled "How do I get alerts about unrecognized logins?" (Source 12) Facebook states: "A list of recent devices that have logged into your Facebook account can be found in your Security and Login Settings." On the page "Explore your activity log" (Source 13) Facebook also explains that users can view other types of activity on their account: "Your activity log is a list of your posts and activity, from today back to the very beginning. You'll also see stories and photos you've been tagged in, as well as the connections you’ve made – like when you liked a Page or added someone as a friend." Therefore, the copmany receives full credit on this element. </t>
  </si>
  <si>
    <t>Partial. Facebook has an option where users can sign up to get alerts regarding possible unauthorized access to their account, but these alerts are not on by default, therefore partial credit is given. On the help page titled "How do I get alerts about unrecognized logins?" (Source 12), Facebook states: "You can improve the security of your Facebook account by getting an alert when someone tries logging in from a device or web browser we don't recognize. These alerts will tell you which device tried logging in and where it's located." Hence, partial credit is awarded.</t>
  </si>
  <si>
    <t>11; 12; 13; 110</t>
  </si>
  <si>
    <t>14; 60</t>
  </si>
  <si>
    <t>Yes. Facebook's Help Center contains a Security Tips page (Source 8) that details several ways users can protect themselves from risks, including a Security Checkup feature. Therefore full credit is awarded.</t>
  </si>
  <si>
    <t>Yes. Instagram has a Security Tips page (Source 9) that offers information about how to keep your account secure. Additional pages include practical security-related information for users on topics such as setting up two-factor authentication. Therefore full credit is awarded.</t>
  </si>
  <si>
    <t>Yes. WhatsApp has a page called "Staying Safe on WhatsApp" (Source 100) with information about controlling user privacy and keeping one's account secure. Therefore full credit is awarded.</t>
  </si>
  <si>
    <t>Facebook Terms of Service</t>
  </si>
  <si>
    <t>https://www.facebook.com/legal/terms</t>
  </si>
  <si>
    <t>2024-01-12</t>
  </si>
  <si>
    <t>https://web.archive.org/web/20240918023341/https://www.facebook.com/legal/terms</t>
  </si>
  <si>
    <t>Facebook Community Standards</t>
  </si>
  <si>
    <t>https://www.facebook.com/communitystandards/introduction</t>
  </si>
  <si>
    <t>https://web.archive.org/web/20240916075511/https://www.facebook.com/communitystandards/introduction</t>
  </si>
  <si>
    <t>Instagram Community Guidelines</t>
  </si>
  <si>
    <t>https://help.instagram.com/477434105621119/</t>
  </si>
  <si>
    <t>https://web.archive.org/web/20240916225652/https://help.instagram.com/477434105621119/</t>
  </si>
  <si>
    <t>WhatsApp Terms of Service (section of Legal Info page)</t>
  </si>
  <si>
    <t>https://www.whatsapp.com/legal?eea=0#terms-of-service</t>
  </si>
  <si>
    <t>2024-02-16</t>
  </si>
  <si>
    <t>https://web.archive.org/web/20240917223214/https://www.whatsapp.com/legal?eea=0#terms-of-service</t>
  </si>
  <si>
    <t>https://www.facebook.com/policy.php</t>
  </si>
  <si>
    <t>https://web.archive.org/web/20240918085701/https://www.facebook.com/policy.php</t>
  </si>
  <si>
    <t>Deactivating or Deleting Your Account</t>
  </si>
  <si>
    <t>https://www.facebook.com/help/250563911970368/</t>
  </si>
  <si>
    <t>https://web.archive.org/web/20240813064241/https://www.facebook.com/help/250563911970368/</t>
  </si>
  <si>
    <t>Security Tips</t>
  </si>
  <si>
    <t>https://www.facebook.com/help/379220725465972/</t>
  </si>
  <si>
    <t>https://web.archive.org/web/20240915181957/https://www.facebook.com/help/379220725465972/</t>
  </si>
  <si>
    <t>Instagram Security Tips</t>
  </si>
  <si>
    <t>https://help.instagram.com/369001149843369</t>
  </si>
  <si>
    <t>https://web.archive.org/web/20240918003010/https://help.instagram.com/369001149843369</t>
  </si>
  <si>
    <t>WhatsApp FAQ: "How to delete your account"</t>
  </si>
  <si>
    <t>https://faq.whatsapp.com/en/android/21119703/</t>
  </si>
  <si>
    <t>https://web.archive.org/web/20240918103252/https://faq.whatsapp.com/en/android/21119703/</t>
  </si>
  <si>
    <t>Facebook two-factor authentication</t>
  </si>
  <si>
    <t>https://www.facebook.com/help/148233965247823</t>
  </si>
  <si>
    <t>https://web.archive.org/web/20240917161327/https://www.facebook.com/help/148233965247823</t>
  </si>
  <si>
    <t>How do I get alerts about unrecognized logins? (Facebook help page)</t>
  </si>
  <si>
    <t>https://www.facebook.com/help/162968940433354?helpref=faq_content</t>
  </si>
  <si>
    <t>https://web.archive.org/web/20240822112428/https://www.facebook.com/help/162968940433354?helpref=faq_content</t>
  </si>
  <si>
    <t>Explore your activity log (Facebook help page)</t>
  </si>
  <si>
    <t>https://www.facebook.com/help/activitylog</t>
  </si>
  <si>
    <t>https://web.archive.org/web/20240405021846/https://www.facebook.com/help/activitylog</t>
  </si>
  <si>
    <t>Instagram two-factor authentication</t>
  </si>
  <si>
    <t>https://help.instagram.com/566810106808145</t>
  </si>
  <si>
    <t>https://web.archive.org/web/20240917183628/https://help.instagram.com/566810106808145</t>
  </si>
  <si>
    <t>WhatsApp two-step verification</t>
  </si>
  <si>
    <t>https://faq.whatsapp.com/en/android/26000021/</t>
  </si>
  <si>
    <t>https://web.archive.org/web/20240310015159/https://faq.whatsapp.com/en/android/26000021/</t>
  </si>
  <si>
    <t>GNI 2018/19 Independent Company Assessments</t>
  </si>
  <si>
    <t>https://globalnetworkinitiative.org/wp-content/uploads/2020/04/2018-2019-PAR.pdf</t>
  </si>
  <si>
    <t xml:space="preserve">https://web.archive.org/web/20211111230156/https://globalnetworkinitiative.org/wp-content/uploads/2020/04/2018-2019-PAR.pdf </t>
  </si>
  <si>
    <t>Making Connections to Facebook more Secure</t>
  </si>
  <si>
    <t xml:space="preserve">https://www.facebook.com/notes/protect-the-graph/making-connections-to-facebook-more-secure/1526085754298237/ </t>
  </si>
  <si>
    <t>2014-10-31</t>
  </si>
  <si>
    <t>https://web.archive.org/web/20240915204716/https://www.facebook.com/notes/protect-the-graph/making-connections-to-facebook-more-secure/1526085754298237/</t>
  </si>
  <si>
    <t>Secret conversations (Facebook help page)</t>
  </si>
  <si>
    <t>https://www.facebook.com/help/messenger-app/1084673321594605/?helpref=hc_fnav</t>
  </si>
  <si>
    <t>https://web.archive.org/web/20240918003511/https://www.facebook.com/help/messenger-app/1084673321594605/?helpref=hc_fnav</t>
  </si>
  <si>
    <t>Facebook Code of Conduct</t>
  </si>
  <si>
    <t>https://s21.q4cdn.com/399680738/files/doc_downloads/governance_documents/2021/06/FB-Code-of-Conduct.pdf</t>
  </si>
  <si>
    <t>https://web.archive.org/web/20240915203109/https://s21.q4cdn.com/399680738/files/doc_downloads/governance_documents/2021/06/FB-Code-of-Conduct.pdf</t>
  </si>
  <si>
    <t>WhatsApp end to end encryption</t>
  </si>
  <si>
    <t>https://faq.whatsapp.com/en/general/28030015</t>
  </si>
  <si>
    <t>https://web.archive.org/web/20240913111601/https://faq.whatsapp.com/en/general/28030015</t>
  </si>
  <si>
    <t>Facebook Bug Bounty Program</t>
  </si>
  <si>
    <t>https://www.facebook.com/whitehat</t>
  </si>
  <si>
    <t>https://web.archive.org/web/20240915180506/https://www.facebook.com/whitehat</t>
  </si>
  <si>
    <t>Information for Law Enforcement Authorities</t>
  </si>
  <si>
    <t>https://www.facebook.com/safety/groups/law/guidelines/</t>
  </si>
  <si>
    <t>https://web.archive.org/web/20240915161205/https://www.facebook.com/safety/groups/law/guidelines/</t>
  </si>
  <si>
    <t>May I obtain any account information or account contents using a subpoena?</t>
  </si>
  <si>
    <t>https://www.facebook.com/help/133221086752707</t>
  </si>
  <si>
    <t>https://web.archive.org/web/20240709061600/https://www.facebook.com/help/133221086752707</t>
  </si>
  <si>
    <t>Introduction to the Advertising Standards</t>
  </si>
  <si>
    <t>https://transparency.meta.com/en-gb/policies/ad-standards/?source=https%3A%2F%2Fwww.facebook.com%2Fpolicies_center%2Fads</t>
  </si>
  <si>
    <t>https://web.archive.org/web/20240915021517/https://www.facebook.com/policies/ads/</t>
  </si>
  <si>
    <t>Copyright (Facebook help page)</t>
  </si>
  <si>
    <t xml:space="preserve">https://www.facebook.com/help/1020633957973118 </t>
  </si>
  <si>
    <t>https://web.archive.org/web/20240917173457/https://www.facebook.com/help/1020633957973118</t>
  </si>
  <si>
    <t>EU-U.S. and Swiss-U.S. Data Privacy Frameworks Disclosure for Meta Platforms, Inc.</t>
  </si>
  <si>
    <t>https://www.facebook.com/privacy/policies/data_privacy_framework/</t>
  </si>
  <si>
    <t>2024-07-30</t>
  </si>
  <si>
    <t>https://web.archive.org/web/20240917142759/https://www.facebook.com/privacy/policies/data_privacy_framework/</t>
  </si>
  <si>
    <t>Copyright (Instagram help)</t>
  </si>
  <si>
    <t>https://help.instagram.com/585021874940806</t>
  </si>
  <si>
    <t>https://web.archive.org/web/20240922121513/https://help.instagram.com/585021874940806</t>
  </si>
  <si>
    <t>What names are allowed on Facebook?</t>
  </si>
  <si>
    <t>https://www.facebook.com/help/112146705538576</t>
  </si>
  <si>
    <t>https://web.archive.org/web/20240918043503/https://www.facebook.com/help/112146705538576</t>
  </si>
  <si>
    <t>What types of ID does Facebook accept?</t>
  </si>
  <si>
    <t>https://www.facebook.com/help/159096464162185</t>
  </si>
  <si>
    <t>https://web.archive.org/web/20240813023354/https://www.facebook.com/help/159096464162185</t>
  </si>
  <si>
    <t>Instagram information for law enforcement</t>
  </si>
  <si>
    <t>https://help.instagram.com/494561080557017</t>
  </si>
  <si>
    <t>https://web.archive.org/web/20240706084728/https://help.instagram.com/494561080557017</t>
  </si>
  <si>
    <t>How does Facebook decide which ads to show me?</t>
  </si>
  <si>
    <t>https://www.facebook.com/help/562973647153813</t>
  </si>
  <si>
    <t>https://web.archive.org/web/20240910035751/https://www.facebook.com/help/562973647153813</t>
  </si>
  <si>
    <t>What are my ad preferences and how can I adjust them?</t>
  </si>
  <si>
    <t>https://www.facebook.com/help/247395082112892</t>
  </si>
  <si>
    <t>https://web.archive.org/web/20240917032410/https://www.facebook.com/help/247395082112892</t>
  </si>
  <si>
    <t>Community Standards Enforcement Report</t>
  </si>
  <si>
    <t>https://transparency.meta.com/reports/community-standards-enforcement/?source=https%3A%2F%2Ftransparency.facebook.com%2Fcommunity-standards-enforcement</t>
  </si>
  <si>
    <t>https://web.archive.org/web/20240919111857/https://transparency.facebook.com/community-standards-enforcement</t>
  </si>
  <si>
    <t>Instagram - What can I do if I see an ad I don't like?</t>
  </si>
  <si>
    <t>https://help.instagram.com/615366948510230</t>
  </si>
  <si>
    <t>https://web.archive.org/web/20240829154729/https://help.instagram.com/615366948510230</t>
  </si>
  <si>
    <t>Accessing and downloading your information</t>
  </si>
  <si>
    <t xml:space="preserve">https://www.facebook.com/help/1701730696756992 </t>
  </si>
  <si>
    <t>https://web.archive.org/web/20240915185310/https://www.facebook.com/help/1701730696756992</t>
  </si>
  <si>
    <t>How do I download a copy of my information on Facebook?</t>
  </si>
  <si>
    <t>https://www.facebook.com/help/212802592074644</t>
  </si>
  <si>
    <t>https://web.archive.org/web/20240906170451/https://www.facebook.com/help/212802592074644</t>
  </si>
  <si>
    <t>WhatsApp - Requesting your account information</t>
  </si>
  <si>
    <t>https://faq.whatsapp.com/general/26000110</t>
  </si>
  <si>
    <t xml:space="preserve">https://web.archive.org/web/20211201080819/https://faq.whatsapp.com/general/account-and-profile/how-to-request-your-account-information </t>
  </si>
  <si>
    <t>Facebook cookies policy</t>
  </si>
  <si>
    <t xml:space="preserve">https://www.facebook.com/policies/cookies/ </t>
  </si>
  <si>
    <t>2023-12-22</t>
  </si>
  <si>
    <t>https://web.archive.org/web/20240922045207/https://www.facebook.com/policies/cookies/</t>
  </si>
  <si>
    <t>Instagram cookies policy</t>
  </si>
  <si>
    <t>https://help.instagram.com/1896641480634370</t>
  </si>
  <si>
    <t>https://web.archive.org/web/20240920084551/https://help.instagram.com/1896641480634370</t>
  </si>
  <si>
    <t>Image privacy rights</t>
  </si>
  <si>
    <t>https://www.facebook.com/help/428478523862899</t>
  </si>
  <si>
    <t>https://web.archive.org/web/20240917202222/https://www.facebook.com/help/428478523862899</t>
  </si>
  <si>
    <t>Trademark help page</t>
  </si>
  <si>
    <t>https://www.facebook.com/help/507663689427413</t>
  </si>
  <si>
    <t>https://web.archive.org/web/20240917111303/https://www.facebook.com/help/507663689427413</t>
  </si>
  <si>
    <t>WhatsApp Help Page on banned accounts</t>
  </si>
  <si>
    <t>https://faq.whatsapp.com/en/android/23154266</t>
  </si>
  <si>
    <t xml:space="preserve">https://web.archive.org/web/20211020142407/https://faq.whatsapp.com/general/account-and-profile/about-account-bans/ </t>
  </si>
  <si>
    <t>Instagram: What can I do if my Instagram account has been disabled?</t>
  </si>
  <si>
    <t>https://help.instagram.com/366993040048856</t>
  </si>
  <si>
    <t>https://web.archive.org/web/20240915102146/https://help.instagram.com/366993040048856</t>
  </si>
  <si>
    <t>How do I access or review my data on Instagram?</t>
  </si>
  <si>
    <t>https://help.instagram.com/181231772500920</t>
  </si>
  <si>
    <t>https://web.archive.org/web/20240723221623/https://help.instagram.com/181231772500920</t>
  </si>
  <si>
    <t>Facebook Transparency: Content Restrictions Based on Local Law</t>
  </si>
  <si>
    <t>https://transparency.meta.com/reports/content-restrictions/</t>
  </si>
  <si>
    <t>https://web.archive.org/web/20240915171516/https://transparency.meta.com/reports/content-restrictions/</t>
  </si>
  <si>
    <t>Transparency Report: Intellectual property</t>
  </si>
  <si>
    <t>https://transparency.meta.com/reports/intellectual-property/?source=https%3A%2F%2Ftransparency.facebook.com%2Fintellectual-property</t>
  </si>
  <si>
    <t>https://web.archive.org/web/20240922123156/https://transparency.meta.com/reports/intellectual-property/?source=https%3A%2F%2Ftransparency.facebook.com%2Fintellectual-property</t>
  </si>
  <si>
    <t>Transparency Report: Content restrictions: India</t>
  </si>
  <si>
    <t>https://transparency.facebook.com/content-restrictions/country/IN</t>
  </si>
  <si>
    <t>https://web.archive.org/web/20240922123238/https://transparency.meta.com/reports/content-restrictions/country/IN/?source=https%3A%2F%2Ftransparency.facebook.com%2Fcontent-restrictions%2Fcountry%2FIN</t>
  </si>
  <si>
    <t>Transparency Report: Government data requests</t>
  </si>
  <si>
    <t xml:space="preserve">https://transparency.facebook.com/government-data-requests </t>
  </si>
  <si>
    <t>https://web.archive.org/web/20240902055036/https://transparency.facebook.com/government-data-requests</t>
  </si>
  <si>
    <t>Transparency Report: Government data requests: United States</t>
  </si>
  <si>
    <t>https://transparency.facebook.com/government-data-requests/country/US</t>
  </si>
  <si>
    <t>https://web.archive.org/web/20240826130040/https://transparency.facebook.com/government-data-requests/country/US</t>
  </si>
  <si>
    <t>WhatsApp information for law enforcement authorities</t>
  </si>
  <si>
    <t>https://faq.whatsapp.com/en/android/26000050</t>
  </si>
  <si>
    <t xml:space="preserve">https://web.archive.org/web/20211119215148/https://faq.whatsapp.com/general/security-and-privacy/information-for-law-enforcement-authorities/ </t>
  </si>
  <si>
    <t>WhatsApp Privacy Policy (section of Legal Info page)</t>
  </si>
  <si>
    <t>https://www.whatsapp.com/legal?eea=0#privacy-policy</t>
  </si>
  <si>
    <t>https://web.archive.org/web/20240917223214/https://www.whatsapp.com/legal?eea=0#privacy-policy</t>
  </si>
  <si>
    <t>Updating our data access tools (Blog post)</t>
  </si>
  <si>
    <t>https://about.fb.com/news/2020/03/data-access-tools/</t>
  </si>
  <si>
    <t>2020-03-30</t>
  </si>
  <si>
    <t>https://web.archive.org/web/20240814092657/https://about.fb.com/news/2020/03/data-access-tools/</t>
  </si>
  <si>
    <t>How inferences work</t>
  </si>
  <si>
    <t>https://about.fb.com/wp-content/uploads/2020/03/How-Inferences-Work.pdf</t>
  </si>
  <si>
    <t xml:space="preserve">https://web.archive.org/save/https://about.fb.com/wp-content/uploads/2020/03/How-Inferences-Work.pdf </t>
  </si>
  <si>
    <t>How do I delete my Instagram account?</t>
  </si>
  <si>
    <t>https://help.instagram.com/139886812848894</t>
  </si>
  <si>
    <t>https://web.archive.org/web/20240831165120/https://help.instagram.com/139886812848894</t>
  </si>
  <si>
    <t>How do Facebook's Location Settings work?</t>
  </si>
  <si>
    <t>https://www.facebook.com/help/278928889350358</t>
  </si>
  <si>
    <t>https://web.archive.org/web/20240721020529/https://www.facebook.com/help/278928889350358</t>
  </si>
  <si>
    <t xml:space="preserve">Disconnect your past activity off Meta technologies </t>
  </si>
  <si>
    <t>https://www.facebook.com/help/287199741901674</t>
  </si>
  <si>
    <t xml:space="preserve">https://web.archive.org/web/20211201095522/https://www.facebook.com/help/287199741901674 </t>
  </si>
  <si>
    <t>Control the ads you see</t>
  </si>
  <si>
    <t>https://www.facebook.com/help/1075880512458213</t>
  </si>
  <si>
    <t>https://web.archive.org/web/20240730233725/https://www.facebook.com/help/1075880512458213</t>
  </si>
  <si>
    <t>Control what you see in News Feed</t>
  </si>
  <si>
    <t>https://www.facebook.com/help/964154640320617</t>
  </si>
  <si>
    <t xml:space="preserve">https://web.archive.org/web/20211018170540/https://www.facebook.com/help/964154640320617 </t>
  </si>
  <si>
    <t>See and manage Favorites on your Facebook Feed</t>
  </si>
  <si>
    <t>https://www.facebook.com/help/1188278037864643</t>
  </si>
  <si>
    <t>https://web.archive.org/web/20240203101333/https://www.facebook.com/help/1188278037864643</t>
  </si>
  <si>
    <t>How Instagram Feed works</t>
  </si>
  <si>
    <t>https://help.instagram.com/1986234648360433</t>
  </si>
  <si>
    <t>https://web.archive.org/web/20240917093857/https://help.instagram.com/1986234648360433</t>
  </si>
  <si>
    <t>How does Instagram determine which posts appear in Recommended for You?</t>
  </si>
  <si>
    <t>https://help.instagram.com/381638392275939</t>
  </si>
  <si>
    <t>https://web.archive.org/web/20240507051656/https://help.instagram.com/381638392275939</t>
  </si>
  <si>
    <t>Facebook Políticas de publicidad</t>
  </si>
  <si>
    <t>https://es-la.facebook.com/policies/ads/</t>
  </si>
  <si>
    <t>https://web.archive.org/web/20240808001933/https://es-la.facebook.com/policies/ads/</t>
  </si>
  <si>
    <t>Messenger Platform and IG Messaging API Policy Overview</t>
  </si>
  <si>
    <t>https://developers.facebook.com/docs/messenger-platform/policy/policy-overview/</t>
  </si>
  <si>
    <t>https://web.archive.org/web/20240901164449/https://developers.facebook.com/docs/messenger-platform/policy/policy-overview/</t>
  </si>
  <si>
    <t>Customer List Custom Audiences Terms</t>
  </si>
  <si>
    <t>https://www.facebook.com/legal/terms/customaudience</t>
  </si>
  <si>
    <t>2023-04-25</t>
  </si>
  <si>
    <t>https://web.archive.org/web/20240917162506/https://www.facebook.com/legal/terms/customaudience</t>
  </si>
  <si>
    <t>About Facebook Ads</t>
  </si>
  <si>
    <t>https://www.facebook.com/ads/about</t>
  </si>
  <si>
    <t>https://web.archive.org/web/20240828015135/https://www.facebook.com/ads/about</t>
  </si>
  <si>
    <t>Audience ad targeting</t>
  </si>
  <si>
    <t xml:space="preserve">https://www.facebook.com/business/ads/ad-targeting </t>
  </si>
  <si>
    <t>https://web.archive.org/web/20240912005727/https://www.facebook.com/business/ads/ad-targeting</t>
  </si>
  <si>
    <t>An Independent Assessment of the Human Rights Impact of Facebook in Myanmar (Facebook Newsroom post)</t>
  </si>
  <si>
    <t>https://about.fb.com/news/2018/11/myanmar-hria/</t>
  </si>
  <si>
    <t>2018-11-05</t>
  </si>
  <si>
    <t xml:space="preserve">https://web.archive.org/web/20211031145619/https://www.facebook.com/ads/about/ </t>
  </si>
  <si>
    <t>An Update on Facebook’s Human Rights Work in Asia and Around the World (Facebook Newsroom post)</t>
  </si>
  <si>
    <t>https://about.fb.com/news/2020/05/human-rights-work-in-asia/</t>
  </si>
  <si>
    <t>2020-05-12</t>
  </si>
  <si>
    <t xml:space="preserve">https://web.archive.org/web/20211118161714/https://about.fb.com/news/2020/05/human-rights-work-in-asia/ </t>
  </si>
  <si>
    <t>An Update on Building a Global Oversight Board (Facebook Newsroom post)</t>
  </si>
  <si>
    <t>https://about.fb.com/news/2019/12/oversight-board-update/</t>
  </si>
  <si>
    <t>2019-12-12</t>
  </si>
  <si>
    <t xml:space="preserve">https://web.archive.org/web/20211119174458/https://about.fb.com/news/2019/12/oversight-board-update/ </t>
  </si>
  <si>
    <t>Advertising policy: Discriminatory practices</t>
  </si>
  <si>
    <t>https://www.facebook.com/policies/ads/prohibited_content/discriminatory_practices</t>
  </si>
  <si>
    <t>https://web.archive.org/web/20240922124526/https://transparency.meta.com/policies/ad-standards/unacceptable-content/discriminatory-practices/?source=https%3A%2F%2Fwww.facebook.com%2Fpolicies_center%2Fads%2Fprohibited_content%2Fdiscriminatory_practices</t>
  </si>
  <si>
    <t>Staying safe on WhatsApp (WhatsApp FAQ)</t>
  </si>
  <si>
    <t>https://faq.whatsapp.com/general/security-and-privacy/staying-safe-on-whatsapp</t>
  </si>
  <si>
    <t>https://web.archive.org/web/20240912111530/https://faq.whatsapp.com/general/security-and-privacy/staying-safe-on-whatsapp</t>
  </si>
  <si>
    <t>About ads in review</t>
  </si>
  <si>
    <t>https://www.facebook.com/business/help/204798856225114?id=649869995454285</t>
  </si>
  <si>
    <t>https://web.archive.org/web/20240901162345/https://www.facebook.com/business/help/204798856225114?id=649869995454285</t>
  </si>
  <si>
    <t>WhatsApp Business Messaging Policy</t>
  </si>
  <si>
    <t>https://business.whatsapp.com/policy</t>
  </si>
  <si>
    <t>https://web.archive.org/web/20240919002546/https://business.whatsapp.com/policy</t>
  </si>
  <si>
    <t>Meta Platform Terms</t>
  </si>
  <si>
    <t>https://developers.facebook.com/policy</t>
  </si>
  <si>
    <t>https://web.archive.org/web/20240921131011/https://developers.facebook.com/policy</t>
  </si>
  <si>
    <t>About reaching new audiences</t>
  </si>
  <si>
    <t xml:space="preserve">https://www.facebook.com/business/help/717368264947302 </t>
  </si>
  <si>
    <t>https://web.archive.org/web/20240519014035/https://www.facebook.com/business/help/717368264947302</t>
  </si>
  <si>
    <t>Doing more to protect against discrimination in housing, employment and credit advertising (Facebook Newsroom blog post)</t>
  </si>
  <si>
    <t>https://about.fb.com/news/2019/03/protecting-against-discrimination-in-ads/</t>
  </si>
  <si>
    <t>2019-03-19</t>
  </si>
  <si>
    <t xml:space="preserve">https://web.archive.org/web/20211121093124/https://about.fb.com/news/2019/03/protecting-against-discrimination-in-ads/ </t>
  </si>
  <si>
    <t>Reducing inauthentic activity on Instagram</t>
  </si>
  <si>
    <t>https://about.instagram.com/blog/announcements/reducing-inauthentic-activity-on-instagram</t>
  </si>
  <si>
    <t>2018-11-19</t>
  </si>
  <si>
    <t xml:space="preserve">https://web.archive.org/web/20211116044804/https://about.instagram.com/blog/announcements/reducing-inauthentic-activity-on-instagram </t>
  </si>
  <si>
    <t>Unauthorized use of automated or bulk messaging on WhatsApp</t>
  </si>
  <si>
    <t xml:space="preserve">https://faq.whatsapp.com/general/security-and-privacy/unauthorized-use-of-automated-or-bulk-messaging-on-whatsapp/ </t>
  </si>
  <si>
    <t xml:space="preserve">https://web.archive.org/web/20211117221820/https://faq.whatsapp.com/general/security-and-privacy/unauthorized-use-of-automated-or-bulk-messaging-on-whatsapp/ </t>
  </si>
  <si>
    <t>How WhatsApp Fights Bulk Messaging and Automated Behavior</t>
  </si>
  <si>
    <t>https://scontent-vie1-1.xx.fbcdn.net/v/t39.8562-6/299911313_583606040085749_3003238759000179053_n.pdf?_nc_cat=101&amp;ccb=1-7&amp;_nc_sid=b8d81d&amp;_nc_ohc=Dp0ekxNm4GMQ7kNvgEFMj7k&amp;_nc_ht=scontent-vie1-1.xx&amp;_nc_gid=Ay-kLP_R_7KlrXp3ZJRVcqM&amp;oh=00_AYBGoZVq8sF-KLEVJ_trQyygkhrdTMnXWmRrrhldvaoEag&amp;oe=66F5ED14</t>
  </si>
  <si>
    <t>2019-02-06</t>
  </si>
  <si>
    <t>https://web.archive.org/web/20240922125031/https://scontent-vie1-1.xx.fbcdn.net/v/t39.8562-6/299911313_583606040085749_3003238759000179053_n.pdf?_nc_cat=101&amp;ccb=1-7&amp;_nc_sid=b8d81d&amp;_nc_ohc=Dp0ekxNm4GMQ7kNvgEFMj7k&amp;_nc_ht=scontent-vie1-1.xx&amp;_nc_gid=Ay-kLP_R_7KlrXp3ZJRVcqM&amp;oh=00_AYBGoZVq8sF-KLEVJ_trQyygkhrdTMnXWmRrrhldvaoEag&amp;oe=66F5ED14</t>
  </si>
  <si>
    <t>What is two-factor authentication and how does it work on Facebook?</t>
  </si>
  <si>
    <t>https://web.archive.org/web/20240920204733/https://www.facebook.com/help/148233965247823</t>
  </si>
  <si>
    <t>Security features and tips</t>
  </si>
  <si>
    <t>https://www.facebook.com/help/285695718429403</t>
  </si>
  <si>
    <t>https://web.archive.org/web/20240128154107/https://www.facebook.com/help/285695718429403</t>
  </si>
  <si>
    <t>How is Facebook preventing platform abuse?</t>
  </si>
  <si>
    <t>https://www.facebook.com/help/197037474359260</t>
  </si>
  <si>
    <t>https://web.archive.org/web/20240526151911/https://www.facebook.com/help/197037474359260</t>
  </si>
  <si>
    <t>Designing security for billions (Facebook Newsroom post)</t>
  </si>
  <si>
    <t>https://about.fb.com/news/2019/01/designing-security-for-billions/</t>
  </si>
  <si>
    <t>2019-01-25</t>
  </si>
  <si>
    <t xml:space="preserve">https://web.archive.org/web/20211122071107/https://about.fb.com/news/2019/01/designing-security-for-billions/ </t>
  </si>
  <si>
    <t>Report a privacy violation (Facebook help page)</t>
  </si>
  <si>
    <t>https://www.facebook.com/help/contact/144059062408922</t>
  </si>
  <si>
    <t xml:space="preserve">https://web.archive.org/web/20210905011001/https://www.facebook.com/help/contact/144059062408922 </t>
  </si>
  <si>
    <t>Facebook Terms of Service (U.S. policy)</t>
  </si>
  <si>
    <t>https://web.archive.org/web/20240921163131/https://www.facebook.com/legal/terms</t>
  </si>
  <si>
    <t>Instagram Terms of Use (U.S. policy)</t>
  </si>
  <si>
    <t>https://help.instagram.com/581066165581870/</t>
  </si>
  <si>
    <t>2024-03-06</t>
  </si>
  <si>
    <t>https://web.archive.org/web/20240922124834/https://help.instagram.com/581066165581870/</t>
  </si>
  <si>
    <t>FTC Consent Decree</t>
  </si>
  <si>
    <t xml:space="preserve">https://www.ftc.gov/system/files/documents/cases/182_3109_facebook_order_filed_7-24-19.pdf </t>
  </si>
  <si>
    <t>2019-07-24</t>
  </si>
  <si>
    <t xml:space="preserve">https://web.archive.org/web/20211122172447/https://www.ftc.gov/system/files/documents/cases/182_3109_facebook_order_filed_7-24-19.pdf </t>
  </si>
  <si>
    <t>FTC Agreement Brings Rigorous New Standards for Protecting Your Privacy (blog post)</t>
  </si>
  <si>
    <t>https://about.fb.com/news/2019/07/ftc-agreement/</t>
  </si>
  <si>
    <t xml:space="preserve">https://web.archive.org/web/20211121150821/https://about.fb.com/news/2019/07/ftc-agreement/ </t>
  </si>
  <si>
    <t>Facebook's Civil Rights Audit - Final Report</t>
  </si>
  <si>
    <t>https://about.fb.com/wp-content/uploads/2020/07/Civil-Rights-Audit-Final-Report.pdf</t>
  </si>
  <si>
    <t>2020-07-08</t>
  </si>
  <si>
    <t xml:space="preserve">https://web.archive.org/web/20211031215830/https://about.fb.com/wp-content/uploads/2020/07/Civil-Rights-Audit-Final-Report.pdf </t>
  </si>
  <si>
    <t>Making Progress on Civil Rights – But Still a Long Way to Go (blog post)</t>
  </si>
  <si>
    <t>https://about.fb.com/news/2020/07/civil-rights-audit-report/</t>
  </si>
  <si>
    <t xml:space="preserve">https://web.archive.org/web/20211121193753/https://about.fb.com/news/2020/07/civil-rights-audit-report/ </t>
  </si>
  <si>
    <t>Use Ad tools to boost an Instagram post</t>
  </si>
  <si>
    <t xml:space="preserve">https://help.latest.instagram.com/1067656009937668 </t>
  </si>
  <si>
    <t>https://archive.org/details/use-ad-tools-to-boost-an-instagram-post-instagram-help-center</t>
  </si>
  <si>
    <t>Why am I seeing ads from an advertiser on Facebook? (help page)</t>
  </si>
  <si>
    <t>https://www.facebook.com/help/794535777607370</t>
  </si>
  <si>
    <t>https://web.archive.org/web/20240905162148/https://www.facebook.com/help/794535777607370</t>
  </si>
  <si>
    <t>Facebook Ad Library</t>
  </si>
  <si>
    <t>https://www.facebook.com/ads/library/</t>
  </si>
  <si>
    <t>https://web.archive.org/web/20240921150458/https://www.facebook.com/ads/library/</t>
  </si>
  <si>
    <t>Platform Terms</t>
  </si>
  <si>
    <t>https://developers.facebook.com/terms/</t>
  </si>
  <si>
    <t>https://web.archive.org/web/20240921131013/https://developers.facebook.com/terms/</t>
  </si>
  <si>
    <t>How Does News Feed Predict What You Want to See?</t>
  </si>
  <si>
    <t>https://about.fb.com/news/2021/01/how-does-news-feed-predict-what-you-want-to-see/</t>
  </si>
  <si>
    <t>2021-01-26</t>
  </si>
  <si>
    <t xml:space="preserve">https://web.archive.org/web/20211105120454/https://about.fb.com/news/2021/01/how-does-news-feed-predict-what-you-want-to-see/ </t>
  </si>
  <si>
    <t>What are my ad topic preferences and how can I adjust them on Instagram?</t>
  </si>
  <si>
    <t>https://help.instagram.com/245100253430454</t>
  </si>
  <si>
    <t xml:space="preserve">https://web.archive.org/web/20210121123936/https://help.instagram.com/245100253430454 </t>
  </si>
  <si>
    <t xml:space="preserve">https://web.archive.org/web/20211120142005/https://about.fb.com/news/2021/01/how-does-news-feed-predict-what-you-want-to-see/ </t>
  </si>
  <si>
    <t>Detecting violations</t>
  </si>
  <si>
    <t xml:space="preserve">https://transparency.fb.com/enforcement/detecting-violations/ </t>
  </si>
  <si>
    <t>https://web.archive.org/web/20240921200827/https://transparency.fb.com/enforcement/detecting-violations/</t>
  </si>
  <si>
    <t>How enforcement technology works</t>
  </si>
  <si>
    <t>https://transparency.fb.com/enforcement/detecting-violations/how-enforcement-technology-works/</t>
  </si>
  <si>
    <t>2022-01-19</t>
  </si>
  <si>
    <t xml:space="preserve">https://web.archive.org/web/20211014190159/https://transparency.fb.com/enforcement/detecting-violations/how-enforcement-technology-works/ </t>
  </si>
  <si>
    <t>Removing Certain Ad Targeting Options and Expanding Our Ad Controls</t>
  </si>
  <si>
    <t>https://www.facebook.com/business/news/removing-certain-ad-targeting-options-and-expanding-our-ad-controls</t>
  </si>
  <si>
    <t>2022-03-30</t>
  </si>
  <si>
    <t>https://web.archive.org/web/20240812094340/https://www.facebook.com/business/news/removing-certain-ad-targeting-options-and-expanding-our-ad-controls</t>
  </si>
  <si>
    <t>How technology detects violations</t>
  </si>
  <si>
    <t>https://transparency.fb.com/enforcement/detecting-violations/technology-detects-violations/</t>
  </si>
  <si>
    <t>2023-02-18</t>
  </si>
  <si>
    <t>https://web.archive.org/web/20240404044610/https://transparency.fb.com/enforcement/detecting-violations/technology-detects-violations/</t>
  </si>
  <si>
    <t>Appealed Content</t>
  </si>
  <si>
    <t>https://transparency.fb.com/policies/improving/appealed-content-metric/</t>
  </si>
  <si>
    <t>2022-11-18</t>
  </si>
  <si>
    <t>https://web.archive.org/web/20240814165159/https://transparency.fb.com/policies/improving/appealed-content-metric/</t>
  </si>
  <si>
    <t>What are recommendations on Instagram?</t>
  </si>
  <si>
    <t>https://help.instagram.com/313829416281232/</t>
  </si>
  <si>
    <t>https://web.archive.org/web/20240919092807/https://help.instagram.com/313829416281232/</t>
  </si>
  <si>
    <t>Corporate Human Rights Policy</t>
  </si>
  <si>
    <t>https://about.fb.com/wp-content/uploads/2021/04/Facebooks-Corporate-Human-Rights-Policy.pdf</t>
  </si>
  <si>
    <t>2021-04-01</t>
  </si>
  <si>
    <t xml:space="preserve">https://web.archive.org/web/20211102162552/https://about.fb.com/wp-content/uploads/2021/04/Facebooks-Corporate-Human-Rights-Policy.pdf </t>
  </si>
  <si>
    <t>Appealed content</t>
  </si>
  <si>
    <t>WhatsApp Security Page</t>
  </si>
  <si>
    <t>https://www.whatsapp.com/security</t>
  </si>
  <si>
    <t>https://web.archive.org/web/20240922112805/https://www.whatsapp.com/security</t>
  </si>
  <si>
    <t>Types of Content We Demote</t>
  </si>
  <si>
    <t>https://transparency.fb.com/en-gb/features/approach-to-ranking/types-of-content-we-demote/</t>
  </si>
  <si>
    <t>2023-10-26</t>
  </si>
  <si>
    <t>https://web.archive.org/web/20240730125928/https://transparency.fb.com/en-gb/features/approach-to-ranking/types-of-content-we-demote/</t>
  </si>
  <si>
    <t>Content distribution guidelines</t>
  </si>
  <si>
    <t>https://about.fb.com/news/2021/09/content-distribution-guidelines/</t>
  </si>
  <si>
    <t>2021-09-22</t>
  </si>
  <si>
    <t>https://web.archive.org/web/20240919100306/https://about.fb.com/news/2021/09/content-distribution-guidelines/</t>
  </si>
  <si>
    <t>Descripción general de la política de la plataforma de Messenger</t>
  </si>
  <si>
    <t>https://developers.facebook.com/docs/messenger-platform/policy/policy-overview/?locale=es_LA</t>
  </si>
  <si>
    <t xml:space="preserve">https://web.archive.org/web/20211206170217/https://developers.facebook.com/docs/messenger-platform/policy/policy-overview/?locale=es_LA </t>
  </si>
  <si>
    <t>I don't think Facebook should have taken down my post.</t>
  </si>
  <si>
    <t>https://www.facebook.com/help/2090856331203011</t>
  </si>
  <si>
    <t>https://web.archive.org/web/20240902153050/https://www.facebook.com/help/2090856331203011</t>
  </si>
  <si>
    <t>The GNI Principles at Work - Public report on the fourth cycle of Independent Assessments of GNI company members 2021/2022</t>
  </si>
  <si>
    <t>https://web.archive.org/web/20240922130326/https://globalnetworkinitiative.org/wp-content/uploads/GNI_PAR23_102023_casestudies.pdf</t>
  </si>
  <si>
    <t xml:space="preserve">Speak Up @ Facebook </t>
  </si>
  <si>
    <t>https://fb.integrityline.com/</t>
  </si>
  <si>
    <t>https://web.archive.org/web/20240915203118/https://fb.integrityline.com/</t>
  </si>
  <si>
    <t>Our Approach to Maintaining a Safe Online Environment in Countries at Risk</t>
  </si>
  <si>
    <t>https://about.fb.com/news/2021/10/approach-to-countries-at-risk/</t>
  </si>
  <si>
    <t>2021-10-23</t>
  </si>
  <si>
    <t>https://web.archive.org/web/20240915203833/https://about.fb.com/news/2021/10/approach-to-countries-at-risk/</t>
  </si>
  <si>
    <t>Human Rights Report 2023 - Insights and Actions</t>
  </si>
  <si>
    <t>https://humanrights.fb.com/wp-content/uploads/2023/09/2022-Meta-Human-Rights-Report.pdf</t>
  </si>
  <si>
    <t>2023-09-01</t>
  </si>
  <si>
    <t>https://web.archive.org/web/20240916071142/https://humanrights.fb.com/wp-content/uploads/2023/09/2022-Meta-Human-Rights-Report.pdf</t>
  </si>
  <si>
    <t xml:space="preserve">FTC Proposes Blanket Prohibition Preventing Facebook from Monetizing Youth Data </t>
  </si>
  <si>
    <t>https://www.ftc.gov/news-events/news/press-releases/2023/05/ftc-proposes-blanket-prohibition-preventing-facebook-monetizing-youth-data</t>
  </si>
  <si>
    <t>2023-05-03</t>
  </si>
  <si>
    <t>https://web.archive.org/web/20240916081251/https://www.ftc.gov/news-events/news/press-releases/2023/05/ftc-proposes-blanket-prohibition-preventing-facebook-monetizing-youth-data</t>
  </si>
  <si>
    <t xml:space="preserve">Upholding Our Commitment to Protecting Your Privacy: What the FTC Gets Wrong </t>
  </si>
  <si>
    <t>https://about.fb.com/news/2023/05/upholding-our-commitment-to-protecting-your-privacy/</t>
  </si>
  <si>
    <t>https://web.archive.org/web/20240919050623/https://about.fb.com/news/2023/05/upholding-our-commitment-to-protecting-your-privacy/</t>
  </si>
  <si>
    <t>Human Rights Due Diligence of Meta’s Impacts in Israel and Palestine</t>
  </si>
  <si>
    <t>https://www.bsr.org/en/reports/meta-human-rights-israel-palestine</t>
  </si>
  <si>
    <t>2022-09-22</t>
  </si>
  <si>
    <t>https://web.archive.org/web/20240912044322/https://www.bsr.org/en/reports/meta-human-rights-israel-palestine</t>
  </si>
  <si>
    <t>Our Approach to Facebook Feed Ranking</t>
  </si>
  <si>
    <t>https://transparency.meta.com/en-us/features/ranking-and-content/</t>
  </si>
  <si>
    <t>https://web.archive.org/web/20240922130529/https://transparency.meta.com/en-us/features/ranking-and-content/</t>
  </si>
  <si>
    <t xml:space="preserve">How AI Influences What You See on Facebook and Instagram </t>
  </si>
  <si>
    <t>https://about.fb.com/news/2023/06/how-ai-ranks-content-on-facebook-and-instagram/</t>
  </si>
  <si>
    <t>2023-06-29</t>
  </si>
  <si>
    <t>https://web.archive.org/web/20240919050242/https://about.fb.com/news/2023/06/how-ai-ranks-content-on-facebook-and-instagram/</t>
  </si>
  <si>
    <t>End-to-end encrypted chats</t>
  </si>
  <si>
    <t>https://help.instagram.com/3490194014566528/?helpref=hc_fnav</t>
  </si>
  <si>
    <t>https://web.archive.org/web/20240927004325/https://help.instagram.com/3490194014566528/?helpref=hc_fnav</t>
  </si>
  <si>
    <t>How Meta uses information for generative AI models and features</t>
  </si>
  <si>
    <t>https://www.facebook.com/privacy/genai</t>
  </si>
  <si>
    <t>https://web.archive.org/web/20240930212525/https://www.facebook.com/privacy/genai/</t>
  </si>
  <si>
    <t>Meta’s progress and learnings in AI fairness and transparency</t>
  </si>
  <si>
    <t>https://ai.meta.com/blog/responsible-ai-progress-meta-2022/</t>
  </si>
  <si>
    <t>2023-01-11</t>
  </si>
  <si>
    <t>https://web.archive.org/web/20241009203203/https://ai.meta.com/blog/responsible-ai-progress-meta-2022/</t>
  </si>
  <si>
    <t>How to use the paid partnership label to tag organic branded content on Instagram</t>
  </si>
  <si>
    <t>https://help.instagram.com/1109894795810258</t>
  </si>
  <si>
    <t>2024-10-11</t>
  </si>
  <si>
    <t>https://ia903206.us.archive.org/35/items/meta-160-how-to-use-the-paid-partnership-label-to-tag-organic-branded-content-on/Meta_160_How%20to%20use%20the%20paid%20partnership%20label%20to%20tag%20organic%20branded%20content%20on%20Instagram%20_%20Instagram%20Help%20Centre.pdf</t>
  </si>
  <si>
    <t>About branded content on Instagram | Instagram Help Centre</t>
  </si>
  <si>
    <t>https://help.instagram.com/128845584325492?helpref=faq_content</t>
  </si>
  <si>
    <t>https://web.archive.org/web/20240614080146/https://help.instagram.com/128845584325492?helpref=faq_content</t>
  </si>
  <si>
    <t>What content is considered branded content? | Instagram Help Centre</t>
  </si>
  <si>
    <t>https://help.instagram.com/616901995832907?helpref=faq_content</t>
  </si>
  <si>
    <t>https://web.archive.org/web/20240331205155/https://help.instagram.com/616901995832907?helpref=faq_content</t>
  </si>
  <si>
    <t>Introducing Meta: A Social Technology Company</t>
  </si>
  <si>
    <t>https://about.fb.com/news/2021/10/facebook-company-is-now-meta/</t>
  </si>
  <si>
    <t>2021-10-28</t>
  </si>
  <si>
    <t>2024-10-14</t>
  </si>
  <si>
    <t>https://web.archive.org/web/20241107115251/https://about.fb.com/news/2021/10/facebook-company-is-now-meta/</t>
  </si>
  <si>
    <t>Meta Code of Conduct</t>
  </si>
  <si>
    <t>https://about.meta.com/code-of-conduct/</t>
  </si>
  <si>
    <t>https://web.archive.org/web/20240915203317/https://about.meta.com/code-of-conduct/</t>
  </si>
  <si>
    <t>Meta Human Rights Report</t>
  </si>
  <si>
    <t>https://humanrights.fb.com/wp-content/uploads/2024/09/2023-Meta-Human-Rights-Report.pdf</t>
  </si>
  <si>
    <t>https://web.archive.org/web/20240922034807/https://humanrights.fb.com/wp-content/uploads/2024/09/2023-Meta-Human-Rights-Report.pdf</t>
  </si>
  <si>
    <t>Meta Q4 2023 Quarterly Update on the Oversight Board</t>
  </si>
  <si>
    <t>https://transparency.meta.com/en-gb/oversight/meta-biannual-updates-on-the-oversight-board/</t>
  </si>
  <si>
    <t>https://ia600701.us.archive.org/24/items/meta-166-metas-biannual-updates-on-the-oversight-board-transparency-center/Meta_166_Meta%E2%80%99s%20Biannual%20Updates%20on%20the%20Oversight%20Board%20_%20Transparency%20Center.pdf</t>
  </si>
  <si>
    <t>Community Standards Enforcement Report Assessment Results</t>
  </si>
  <si>
    <t>https://about.fb.com/news/2022/05/community-standards-enforcement-report-assessment-results/</t>
  </si>
  <si>
    <t>2022-03-17</t>
  </si>
  <si>
    <t>https://web.archive.org/web/20241107120413/https://about.fb.com/news/2022/05/community-standards-enforcement-report-assessment-results/</t>
  </si>
  <si>
    <t>How Meta reviews content enforcement issues</t>
  </si>
  <si>
    <t>https://transparency.meta.com/en-gb/policies/improving/reviewing-enforcement-incidents</t>
  </si>
  <si>
    <t>2022-01-20</t>
  </si>
  <si>
    <t>https://web.archive.org/web/20240917160555/https://transparency.meta.com/en-gb/policies/improving/reviewing-enforcement-incidents/</t>
  </si>
  <si>
    <t>Bringing local context to our global standards</t>
  </si>
  <si>
    <t>https://transparency.meta.com/fr-fr/policies/improving/bringing-local-context/?utm_content=37&amp;utm_medium=referral&amp;utm_source=MetaHuRiReport</t>
  </si>
  <si>
    <t>2023-01-18</t>
  </si>
  <si>
    <t>https://ia600804.us.archive.org/27/items/meta-169-bringing-local-context-to-our-global-standards-transparency-centre/Meta_169_Bringing%20local%20context%20to%20our%20global%20standards%20_%20Transparency%20Centre.pdf</t>
  </si>
  <si>
    <t>Completing a Six-Month Independent Privacy Assessment</t>
  </si>
  <si>
    <t>https://about.fb.com/news/2021/09/independent-privacy-assessment/</t>
  </si>
  <si>
    <t>https://web.archive.org/web/20241107122352/https://about.fb.com/news/2021/09/independent-privacy-assessment/</t>
  </si>
  <si>
    <t>Partnership on AI</t>
  </si>
  <si>
    <t>https://partnershiponai.org/</t>
  </si>
  <si>
    <t>https://web.archive.org/web/20241017202721/https://partnershiponai.org/</t>
  </si>
  <si>
    <t>AI at Meta</t>
  </si>
  <si>
    <t>https://www.facebook.com/privacy/guide/generative-ai/?entry_point=privacy_center_home</t>
  </si>
  <si>
    <t>https://ia600102.us.archive.org/9/items/meta-172-ai-at-meta-privacy-centre-manage-your-privacy-on-facebook-instagram-and/Meta_172_AI%20at%20Meta%20_%20Privacy%20Centre%20_%20Manage%20your%20privacy%20on%20Facebook%2C%20Instagram%20and%20Messenger%20_%20Facebook%20Privacy.pdf</t>
  </si>
  <si>
    <t>Start an end-to-end encrypted chat on Instagram</t>
  </si>
  <si>
    <t>https://help.instagram.com/1165835007222763</t>
  </si>
  <si>
    <t>https://ia600604.us.archive.org/1/items/meta-173-start-an-end-to-end-encrypted-chat-on-instagram-instagram-help-centre/Meta_173_Start%20an%20end-to-end%20encrypted%20chat%20on%20Instagram%20_%20Instagram%20Help%20Centre.pdf</t>
  </si>
  <si>
    <t>Launching Default End-to-End Encryption on Messenger</t>
  </si>
  <si>
    <t>https://about.fb.com/news/2023/12/default-end-to-end-encryption-on-messenger/</t>
  </si>
  <si>
    <t>2023-06-12</t>
  </si>
  <si>
    <t>https://web.archive.org/web/20241107111718/https://about.fb.com/news/2023/12/default-end-to-end-encryption-on-messenger/</t>
  </si>
  <si>
    <t>Privacy progress update</t>
  </si>
  <si>
    <t>https://about.meta.com/privacy-progress</t>
  </si>
  <si>
    <t>2023-01-23</t>
  </si>
  <si>
    <t>2024-11-08</t>
  </si>
  <si>
    <t>https://web.archive.org/web/20241003044439/https://about.meta.com/privacy-progress/</t>
  </si>
  <si>
    <t>How Facebook ads use machine learning</t>
  </si>
  <si>
    <t>https://www.facebook.com/help/447278887528796/?helpref=uf_share</t>
  </si>
  <si>
    <t>https://ia903206.us.archive.org/32/items/meta-176-how-facebook-ads-use-machine-learning-facebook-help-centre/Meta_176_How%20Facebook%20ads%20use%20machine%20learning%20_%20Facebook%20Help%20Centre.pdf</t>
  </si>
  <si>
    <t>Frontier AI Framework</t>
  </si>
  <si>
    <t>https://ai.meta.com/static-resource/meta-frontier-ai-framework</t>
  </si>
  <si>
    <t>2025-02-03</t>
  </si>
  <si>
    <t>2025-02-12</t>
  </si>
  <si>
    <t>https://archive.org/details/frontier-ai-framework-pdf</t>
  </si>
  <si>
    <t>Group
Microsoft</t>
  </si>
  <si>
    <t>1iNo0KT6X5Ik8m4_3HUsXwVQzwsHNU4oRIS1nAt7f0Qk</t>
  </si>
  <si>
    <t>Yes. Microsoft makes an explicit and clearly articulated policy commitment to human rights including freedom of expression. According to the Microsoft Global Human Rights Statement (Source 10), the company is committed to helping people use technology "to protect and advance privacy, security, safety, freedoms of opinions, expression, association, peaceful assembly, and other human rights." Adding to this, Microsoft states further, in its Global Human Rights Statement that: “While care and respect for others is a core Microsoft value, our approach to advancing human rights across the globe incorporates international laws, principles, and norms, including the Universal Declaration of Human Rights, the International Covenant on Civil and Political Rights, the International Covenant on Economic, Social and Cultural Rights, and the work of the United Nations on good governance and the rule of law." Therefore, the company earns full credit.</t>
  </si>
  <si>
    <t>Partial. The company's Responsible AI principles and approach (Source 11) lists six ethical principles guiding the company's development and use of AI: Fairness, Reliability and safety, Privacy and Security, Inclusiveness, Transparency and Accountability.” However it does not include an explicit commitment to human rights. In its annual 2023 Human Rights Report (Source 12), the company provides more information, stating: "We are in a pivotal moment where generative AI can both create societal opportunity and pose new challenges to human rights. We recognize this and are committed to respecting human rights in our development and deployment of generative AI technologies." It also adds: "The UNGPs call for human rights due diligence and exploration of potential adverse human rights impacts and the development of mitigation measures. Microsoft has applied this approach in our development and deployment of AI technologies." However, beyond generative AI and due diligence, the company does not make an explicit commitment grounding its deployment and developments of all AI systems in international human rights standards and frameworks. Therefore, the company earns partial credit.</t>
  </si>
  <si>
    <t>10; 11; 12</t>
  </si>
  <si>
    <t>Yes. The company clearly discloses that the board exercises formal oversight over how company practices affect freedom of expression and privacy. Under the "Internal Governance" section of the Microsoft Global Human Rights Statement (Source 10), the company states that "The Environmental, Social, and Public Policy Committee of the Microsoft Board of Directors oversees the company's key non-financial regulatory risks that may have a material impact on the company and its ability to sustain trust with customers, employees, and the public. This includes policies and programs that concern legal, regulatory, and compliance matters relating to competition and antitrust, privacy, trade, digital safety, artificial intelligence, and environmental sustainability, as well as significant issues relating to accessibility, human rights, and responsible sourcing. The committee also reviews the company’s government relations activity and political activities and expenditures, public policy agenda, and position on significant public policy matters." While this statement does not specifically mention freedom of expression, it's clear from the contents of Microsoft's Global Human Rights Statement that their human rights approach includes freedom of expression and information. Therefore, the company receives full credit.</t>
  </si>
  <si>
    <t>Yes. The company clearly discloses that the board exercises formal oversight over how company practices affect freedom of expression and privacy. Under the "Internal Governance" section of the Microsoft Global Human Rights Statement (Source 10), the company states that "The Environmental, Social, and Public Policy Committee of the Microsoft Board of Directors oversees the company's key non-financial regulatory risks that may have a material impact on the company and its ability to sustain trust with customers, employees, and the public. This includes policies and programs that concern legal, regulatory, and compliance matters relating to competition and antitrust, privacy, trade, digital safety, artificial intelligence, and environmental sustainability, as well as significant issues relating to accessibility, human rights, and responsible sourcing. The committee also reviews the company’s government relations activity and political activities and expenditures, public policy agenda, and position on significant public policy matters." Therefore, the company receives full credit.</t>
  </si>
  <si>
    <t xml:space="preserve">Yes. Microsoft's Human Rights Statement (Source 10) states: "Microsoft’s Vice Chair and President oversees the implementation of our human rights commitments working within the Microsoft Corporate, External, and Legal Affairs division. The division consists of more than 1,500 business, legal and corporate affairs professionals located in 54 countries and operating in more than 120 nations working on a wide range of issues involving the intersection between technology and society, including cybersecurity, privacy, ethics, artificial intelligence, human rights, immigration, philanthropy and environmental sustainability." Therefore, the company receives full credit. </t>
  </si>
  <si>
    <t>Yes. Under "Internal Governance", Microsoft's Human Rights Statement (Source 10) states: "The Microsoft Technology and Human Rights Center was established in 2013, and it prioritizes and coordinates our human rights due diligence, identifies emerging risks and opportunities related to human rights. The Center promotes harmonized approaches to human rights across the company, and fosters dialogue to advance understanding of the human rights impacts of ICT. Through the Center, Microsoft engages and consults with a broad range of human rights groups, academics, and industry groups globally to share Microsoft’s experiences and lessons learned." Therefore, the company receives full credit.</t>
  </si>
  <si>
    <t>Yes. GNI's 2021/2022 assessment Report (Source 111) states, in the section concerning Microsoft, that: "All CELA personnel are provided with appropriate training on the identification of risks and the procedures to escalate issues to CELA subject matter experts. The CELA human rights team is responsible for providing human rights training and providing ongoing support to frontline personnel who handle government requests." Therefore, the company receives full credit.</t>
  </si>
  <si>
    <t>Yes. In its Global Human Rights Statement (Source 10), Microsoft discloses that "Remedy is an integral part of the corporate responsibility to respect human rights, and we are committed to providing effective grievance mechanisms and access to remedy in situations where Microsoft may have caused or contributed to an adverse human rights impact.", adding that "Microsoft prohibits any form of retaliation against anyone who raises a human rights-related complaint or question, or participates in subsequent investigations of any such complaints." The Statement provides a hyperlink to the Microsoft Integrity Website (Source 112) which includes information about reporting concerns, non-retaliation and how managers should handle complaints, etc. Since Microsoft already makes a commitment to human rights in its Global Human Rights Statement (Source 10) , the company receives full credit.</t>
  </si>
  <si>
    <t>10; 111; 112</t>
  </si>
  <si>
    <t xml:space="preserve">Yes. The GNI Assessment Report 2021/2022 (Source 111) states that “Microsoft conducts human rights due diligence to determine whether there are issues and questions that merit further or deeper evaluation. Product related risks that are considered include the nature of the product or service under development, the categories and quantities of data that the product or service would require or generate, and other similar considerations. Market-related risks that are evaluated include the legal framework and human rights practices of the jurisdictions in question. Key considerations the company takes into account in identifying human rights risks and impacts include the nature of the services, the types of user data or content involved, and the laws and human rights practices of the jurisdictions involved. Microsoft prioritizes among the free expression and privacy issues identified via its due diligence efforts based on salience or, in the case of positive
human rights impacts, based on its evaluation of where the potential to advance human rights is at its greatest. The salience of such risks is assessed by determining the likelihood that government entities may direct demands at Microsoft for user data or content restriction that are inconsistent with the rights to privacy and free expression, and the severity of the resulting rights impacts.” Therefore, the company receives full credit. </t>
  </si>
  <si>
    <t>Yes. The GNI Assessment Report 2021/2022 (Source 111) states the following: "When issues or questions require further evaluation, Microsoft conducts human rights impact assessments to develop prevention or mitigation measures. Microsoft conducts certain HRIAs in-house, and engages external experts to assist with the conduct of such HRIAs when warranted by the scope and nature of the exercise. In all cases, Microsoft looks to a variety of information in conducting HRIA. In appropriate cases, Microsoft will go beyond public sources to engage with respected third parties and may seek an expert legal opinion from an in-house or external lawyer qualified in the jurisdiction. The results of HRIAs that the company conducts are incorporated back into its business in a variety of ways, based on the conditions that triggered the HRIA in the first place, but could result in policy initiatives, approaches to offering particular services or features in a new market, or potentially including or excluding certain features in certain markets for particular end users." Therefore, the company receives full credit.</t>
  </si>
  <si>
    <t xml:space="preserve">Yes. The GNI Assessment Report 2021/2022 (Source 111) states: “The CELA human rights team is responsible for providing human rights training and providing ongoing support to frontline personnel who handle government requests. The company’s senior management (up to and including the President and Vice Chair) receive regular briefings from the CELA Human Rights team on freedom of expression and privacy issues. There are escalation paths within these specific CELA teams and throughout CELA when issues of first impression arise in relation to the rights to free expression and privacy, and also in circumstances where difficult choices need to be made.” Therefore, the company receives full credit. </t>
  </si>
  <si>
    <t>Yes. Microsoft is assessed on a regular basis by the GNI, with the last assessment conducted in 2021/2022 (Source 111). Therefore, the company receives full credit.</t>
  </si>
  <si>
    <t>Yes. Microsoft is assessed on a regular basis by the GNI, with the latest and fourth assessment conducted in 2021/2022 (Source 111). Therefore, the company receives full credit.</t>
  </si>
  <si>
    <t xml:space="preserve">No disclosure found. In the Foundational Principles section of the Microsoft Global Human Rights Statement (Source 10), the company states that one of the ways it maintains its commitment to human rights and due diligence is: "[...] by conducting human rights impact assessments (HRIAs), to identify and prioritize salient risks. We have conducted HRIAs at both the corporate and product levels, and for various countries and locations. Our HRIA work includes regular engagement and consultation with stakeholders in an effort to understand and address perspectives of vulnerable groups or populations.
When an assessment is complete, we integrate and act upon our findings and track our implementation throughout the company or product lifecycle. We communicate to stakeholders how positive and adverse impacts are identified, assessed and actioned through our ongoing Corporate Social Responsibility reporting, annual human rights reporting, biannual Digital Trust Reports on our Reports hub, and other channels. We seek to understand, and respond effectively to evolving risks, best practices and stakeholder needs". However, there is no explicit disclosure regarding how the company assesses freedom of expression and information risks of enforcing its terms of service as per the RDR definitions. Therefore the company receives no credit. </t>
  </si>
  <si>
    <t>This is a decline from partial credit to "no disclosure found" due to a policy change. In the 2022 BTS, Microsoft received partial credit due to disclosures in the Microsoft Salient Human Rights Issues Report FY17 (Source 119), that stated: "We carefully consider impacts to freedom of expression and privacy in how we set and enforce our terms of use and respond to government requests." That report is now outdated and the company has not provided any more recent and relevant disclosures that can be taken into account. Therefore, the company received no credit.</t>
  </si>
  <si>
    <t xml:space="preserve">No disclosure found. In the Foundational Principles section of the Microsoft Global Human Rights Statement (Source 10), the company states that one of the ways it maintains its commitment to human rights and due diligence is: "[...] by conducting human rights impact assessments (HRIAs), to identify and prioritize salient risks. We have conducted HRIAs at both the corporate and product levels, and for various countries and locations. Our HRIA work includes regular engagement and consultation with stakeholders in an effort to understand and address perspectives of vulnerable groups or populations.
When an assessment is complete, we integrate and act upon our findings and track our implementation throughout the company or product lifecycle. We communicate to stakeholders how positive and adverse impacts are identified, assessed and actioned through our ongoing Corporate Social Responsibility reporting, annual human rights reporting, biannual Digital Trust Reports on our Reports hub, and other channels. We seek to understand, and respond effectively to evolving risks, best practices and stakeholder needs". However, there is no explicit disclosure regarding how the company assesses privacy risks of enforcing its privacy policies as per the RDR definitions. Therefore the company receives no credit. </t>
  </si>
  <si>
    <t>No disclosure found. In its Foundational Priciples on the Microsoft Global Human Rights Statement (Source 10), the company makes a commitment to protecting vulnerable groups, stating: "Although human rights are universal, they are not yet enjoyed universally. For example, various forms of discrimination require that we pay special attention to vulnerable groups. Vulnerable groups include persons who are disproportionately susceptible to heightened adverse impacts, or those who have less practical access to remedy. We are committed to conducting business without discrimination based on race, color, ethnicity, sex, language, religion, political or other opinion, national or social origin, property, birth or other status such as disability, age, marital and family status, gender, sexual orientation, gender identity or expression, health status, place of residence, economic and social situation, or other characteristics, or the multiple intersecting forms of discrimination that influence the realization of human rights. We commit to take actions to empower vulnerable groups to better exercise their rights". However, Microsoft does not explicitly disclose weather it assesses privacy risks associated with its targeted advertising policies and practices as defined by RDR. Therefore the company receives no credit.</t>
  </si>
  <si>
    <t>No disclosure found. In its Foundational Priciples on the Microsoft Global Human Rights Statement (Source 10), the company makes a commitment to protecting vulnerable groups, stating: "Although human rights are universal, they are not yet enjoyed universally. For example, various forms of discrimination require that we pay special attention to vulnerable groups. Vulnerable groups include persons who are disproportionately susceptible to heightened adverse impacts, or those who have less practical access to remedy. We are committed to conducting business without discrimination based on race, color, ethnicity, sex, language, religion, political or other opinion, national or social origin, property, birth or other status such as disability, age, marital and family status, gender, sexual orientation, gender identity or expression, health status, place of residence, economic and social situation, or other characteristics, or the multiple intersecting forms of discrimination that influence the realization of human rights. We commit to take actions to empower vulnerable groups to better exercise their rights". However, Microsoft does not explicitly disclose weather it assesses freedom of expression and information risks associated with its targeted advertising policies and practices as defined by RDR. Therefore the company receives no credit.</t>
  </si>
  <si>
    <t>Partial. In the Responsible AI Transparency Report (Source 39), Microsoft discloses that it conducts risk assessments related to AI, and identified “content risks” as one of the major risks of generative AI, which is directly relevant to freedom of expression. 
The report states “Responsible AI Impact Assessments : The development of generative applications begins with an impact assessment as required by the Responsible AI Standard. The impact assessment identifies potential risks and their associated harms as well as mitigations to address them”. (p. 7) And “We’ve implemented procedures to measure AI risks and related impacts to inform how we manage these considerations when developing and using generative applications.”(p. 7) 
In addition, the report discloses “content risks” and “information integrity risks” could brought by generative AI and the company has developed tools and measures to assess and mitigate the “content risks”.  The report reveals “Content risks, multiple metrics through which we measure an application’s likelihood to produce hateful and unfair, violent, sexual, and self-harm related content.”(p. 10) 
Moreover, the report provides examples, “through a Responsible AI Impact Assessment and with the support of their Responsible AI Champion, the Copilot for Security team…then worked with the product team and Responsible AI Champion to map key risks associated with the product, including that analysts could be exposed to potential content risks as part of their work.“(p. 21) 
Microsoft receives partial credit for three reasons, 1. The impact assessment it mentions is not conducted is not within the human rights assessment; 2. The company discloses content risks as an existing risk already find, but the report did not directly disclose what risks the impact assessment usually identifies; 3. The content risks mainly focus on the generative-AI, which does not represent the whole range of AI or algorithmic systems.</t>
  </si>
  <si>
    <t>Partial. In the Responsible AI Transparency Report (Source 39), Microsoft discloses that it conducts risk assessments related to AI: "Mapping risks is a critical first—and iterative—step toward measuring and managing risks associated with AI, including generative AI. Mapping informs decisions about planning, mitigations, and the appropriateness of a generative application for a given context.
Responsible AI Impact Assessments: The development of generative applications begins with an impact assessment as required by the Responsible AI Standard. The impact assessment identifies potential risks and their associated harms as well as mitigations to address them." It adds specifically in relation to privacy risks: "Privacy and security reviews: Processes for identifying and analyzing privacy and security risks, like security threat modeling, inform a holistic understanding of risks and mitigations for generative applications." It further adds: "As part of our overall approach to responsible development and deployment, we identify AI risks through threat modeling,16 responsible AI impact assessments,17 customer feedback, incident response and learning programs, external research, and AI red teaming. Here, we discuss our evolving practice of AI red teaming." However, the disclosure does not provide enough details including if these assessments apply beyond generative AI. Therefore, the company receives partial credit.</t>
  </si>
  <si>
    <t>No disclosure found. In the Responsible AI Transparency Report (Source 39), Microsoft discloses that it conducts risk assessments related to AI but does not mention if this includes risks to the right to nondiscrmination "Mapping risks is a critical first—and iterative—step toward measuring and managing risks associated with AI, including generative AI. Mapping informs decisions about planning, mitigations, and the appropriateness of a generative application for a given context.
Responsible AI Impact Assessments: The development of generative applications begins with an impact assessment as required by the Responsible AI Standard. The impact assessment identifies potential risks and their associated harms as well as mitigations to address them. Privacy and security reviews: Processes for identifying and analyzing privacy and security risks, like security threat modeling, inform a holistic understanding of risks and mitigations for generative applications." It further adds: "As part of our overall approach to responsible development and deployment, we identify AI risks through threat modeling,16 responsible AI impact assessments,17 customer feedback, incident response and learning programs, external research, and AI red teaming. Here,
we discuss our evolving practice of AI red teaming." Therefore, the company receives no credit on this element.</t>
  </si>
  <si>
    <t xml:space="preserve">This is a decline from partial credit to "no disclosure found" based on a policy decline. In the 2022 BTS, Microsoft was awarded partial credit due to disclosures in its 2020 Annual Report on conducting human rights impact assessments emanating from AI. That report is now outdated and the company has not provided more recent and relevant dislcosures on assessing AI discrimination risks that can be taken into account. </t>
  </si>
  <si>
    <t xml:space="preserve">Partial. In the Responsible AI Transparency Report (Source 39), Microsoft discloses that "Mapping risks is a critical first—and iterative—step toward measuring and managing risks associated with AI, including generative AI. Mapping informs decisions about planning, mitigations, and the appropriateness of a generative application for a given context." This implies that assessments are conducted on a regular basis, hence the company receives partial credit. </t>
  </si>
  <si>
    <t>Partial. Microsoft is one of the founding members of the Global Network Initiative and has commited to the GNI Principles on freedom of expression and privacy rights as per its Global Human Rights Statement (Source 10). In the policy, the company also notes that it has created an multistakeholder initiative to address threats to the democratic processes around the world, as well as human rights abuses (Source 116). It states: "The Microsoft Democracy Forward Initiative works with stakeholders including governments, non-governmental organizations, academics, and industry globally to protect political campaigns from hacking, increase transparency related to political advertising online, explore technological solutions to preserve and protect electoral processes, and defend against disinformation campaigns". Additionally, in February 2024 Microsoft also announced an initiative with Internet Watch Foundation aimed at combatting CSAM (Source 115). In its 2023 Human Rights Report (Source 12) the company notes that: "We engage with external stakeholders to advocate for policies that advance the right to freedom of expression online. [...] The GNI Board concluded that we met our commitment to GNI to make “good-faith efforts to implement the GNI Principles with improvement over time.” The company's other institutional memberships (GIFCT, Partnership on AI, FOC, Internet &amp; Jurisdiction Policy Network) are not multistakeholder by design nor do they address the full range of ways in which users' fundamental rights to freedom of expression and information, privacy, and non-discrimination may be affected in the course of the company's operations. Thus, Microsoft receives partial credit.</t>
  </si>
  <si>
    <t>No disclosure found. Microsoft does not provide any explicit disclosure on being a member of any coallitions that engage with non-industry and non-governmental stakeholders on freedom of expression and privacy issues. Therefore, no credit is given.</t>
  </si>
  <si>
    <t xml:space="preserve">No disclosure found. Although Microsoft has a lot of information on various groups that it meets with and how they conduct their advocacy efforts, there is no clear disclosure that demonstrates the company's engagement on issues of rights to freedom of expression and information and to privacy which may arise from the company's business as defined by RDR. Therefore, the company receives no credit on this element. </t>
  </si>
  <si>
    <t>10; 12; 115; 116</t>
  </si>
  <si>
    <t>Partial. In the Global Human Rights Statement (Source 10), Microsoft discloses its Foundational principles, under which it states that "Remedy is an integral part of the corporate responsibility to respect human rights, and we are committed to providing effective grievance mechanisms and access to remedy in situations where Microsoft may have caused or contributed to an adverse human rights impact. We commit to not obstructing grievance channels or remedies made accessible or provided by others, including States. We are committed to ongoing collaboration in remediation initiatives across our business activities, including with our ICT suppliers. We work to ensure that all rightsholders and their representatives are aware of their rights to these mechanisms. We translate remediation guidance into several languages to ensure accessibility for impacted parties. Microsoft prohibits any form of retaliation against anyone who raises a human rights-related complaint or question, or participates in subsequent investigations of any such complaints." Below this paragraph, Microsoft includes a link to "Submit an anonymous report through the Microsoft Integrity Website", which leads to the "How to report a concern" page (Source 112). However, in order to receive full credit on this element, companies should ensure that they have a clear grievance mechanism that is accessible to users. This mechanism is not easy to find for average users. therefore the company receives partial credit.</t>
  </si>
  <si>
    <t>Yes. Microsoft's Privacy Statement (Source 1) links to a webform that allows users to file privacy related complaints (Source 117). The privacy policy states: "If you have a privacy concern, complaint, or question for the Microsoft Chief Privacy Officer or EU Data Protection Officer, please contact us by using our web form. We will respond to questions or concerns within 30 days. You can also raise a concern or lodge a complaint with a data protection authority or other official with jurisdiction." On this basis, full credit is awarded.</t>
  </si>
  <si>
    <t>Partial. Microsoft does not disclose any further information about how it responds to complaints in its Global Human Rights Statement (Source 10). It does state that users "may be able to appeal content moderation actions" (Source 58): "When you are notified of an enforcement section against your content or account, if you can appeal, the notice will provide you with details on how to do so. When you appeal, Microsoft human reviewers will take a second look at the reason for the moderation or enforcement action along with any new information you provide. 
You have six (6) months in which to appeal an appealable decision. Appeals take roughly 2 weeks (14 days) to resolve, this is an estimate. The actual time it takes may be a little longer or shorter. Appealers will receive the results of the appeal via email." Partial credit is given because this information only addresses one type of freedom of expression concern.</t>
  </si>
  <si>
    <t>Partial. Microsoft's Privacy Statement (Source 1): "If you have a privacy concern, complaint, or question for the Microsoft Chief Privacy Officer or EU Data Protection Officer, please contact us by using our web form." In the Privacy FAQs (Source 113), the company states that "If you have a privacy concern, request, or question, please contact our privacy team. We will respond to questions or concerns as required by law and within a period no longer than 30 days."
Since the company discloses that officers receive the complaints and will respond within a certain number of days, but does not fully disclose its process for providing remedy to privacy-related complaints, the company receives partial credit.</t>
  </si>
  <si>
    <t>No disclosure found. The Privacy Statement (Source 1) states that "If you have a privacy concern, complaint, or question for the Microsoft Chief Privacy Officer or EU Data Protection Officer, please contact us by using our web form." In the Privacy FAQs (Source 113), the company states that "If you have a privacy concern, request, or question, please contact our privacy team. We will respond to questions or concerns as required by law and within a period no longer than 30 days." However, this refers to responses to concerns reported rather than a timeframe for providing remedy, and it does not provide an upper bound for the resolution of privacy-related reports.</t>
  </si>
  <si>
    <t>No disclosure found. The Privacy Statement (Source 4) states that "If you have a privacy concern, complaint, or question for the Microsoft Chief Privacy Officer or EU Data Protection Officer, please contact us by using our web form. We will respond to questions or concerns within 30 days. You can also raise a concern or lodge a complaint with a data protection authority or other official with jurisdiction." However, this refers to responses to concerns reported rather than a timeframe for providing remedy, and it does not provide an upper bound for the resolution of privacy-related reports.</t>
  </si>
  <si>
    <t>This is a decline from partial credit to "no dislcosure found" based on changes to the company's human rights policies, which no longer disclose the number of complaints it receives. In the 2022 BTS, Microsoft received partial credit because in its Annual Human Rights Report FY20 it provided some data on customer inquiries received by its privacy support. However, that report is now outdated and the new Human Rights Report (Source 12), published in December has not published any similar disclosure. Therefore, the company receives no credit.</t>
  </si>
  <si>
    <t>1; 10; 12; 58; 112; 113; 117</t>
  </si>
  <si>
    <t xml:space="preserve">Partial. In the Appeals page (Source 58), Microsoft states: "If you disagree with an enforcement or moderation action, you may be able to appeal.
When you are notified of an enforcement section against your content or account, if you can appeal, the notice will provide you with details on how to do so. When you appeal, Microsoft human reviewers will take a second look at the reason for the moderation or enforcement action along with any new information you provide. 
You have six (6) months in which to appeal an appealable decision. Appeals take roughly 2 weeks (14 days) to resolve, this is an estimate. The actual time it takes may be a little longer or shorter. Appealers will receive the results of the appeal via email." Since, this dislcosure implies that users are not able to appeal all content moderations actions, Skype receives partial credit. </t>
  </si>
  <si>
    <t>Yes. LinkedIn's "Professional community policies" (Source 34) state that: "Violating our community policies can result in action against your account or content. These policies apply to all members. Depending on the severity of violation, we may limit the visibility of certain content, label it, or remove it entirely. Repeated or egregious offenses will result in account restriction. If you believe action taken on your content or your account was in error, you can submit an appeal." Therefore, the company receives full credit.</t>
  </si>
  <si>
    <t xml:space="preserve">Partial. In the Appeals page (Source 58), Microsoft states: "If you disagree with an enforcement or moderation action, you may be able to appeal.
When you are notified of an enforcement section against your content or account, if you can appeal, the notice will provide you with details on how to do so. When you appeal, Microsoft human reviewers will take a second look at the reason for the moderation or enforcement action along with any new information you provide." Since, this dislcosure implies that users are not always notifed, Skype receives partial credit. </t>
  </si>
  <si>
    <t>Partial. It is unclear if LinkedIn users are always notified of content moderation actions. In the account restrictions page (Source 61), the platform states: "If you repeatedly create content that violates our Professional Community Policies, we may restrict access to your account. For certain egregious violations of our Professional Community Policies (e.g., child sexual abuse material, terrorism, extremely violent content, egregious sexual harassment), we may permanently restrict your account after a single violation. 
If your account has been restricted due to one or more content violations, and you believe the content complies with our policies, you can login and follow the onscreen prompts to ask us to revisit our decision. Once you do so, we will review the content again and let you know the outcome." Under "Profile violations", it states: "We may remove certain parts of your profile, such as photos, if they don’t comply with our policies. If you repeatedly add violating content to your profile, we may restrict access to your account. For certain egregious violations of our Professional Community Policies (e.g., child sexual abuse material, terrorism, extremely violent content, egregious sexual harassment), we may permanently restrict your account after a single violation. If you believe your account was restricted in error, please login and follow the onscreen steps to verify your identity." And under "indentity violations", the platform further states: "Our Professional Community Policies require members to use their true identity on LinkedIn, provide accurate information about themselves or their organization, and only share information that is real and authentic. If we find that your profile or parts of your profile are intentionally fraudulent or do not reflect your true identity, we may place a restriction on your account. Depending on the type of violation, access to your account may be restricted either temporarily or indefinitely.  If you believe your account was restricted in error, please login and follow the onscreen steps to verify your identity. " These disclosures imply that users are notified of certain content moderations via screen prompts. Therefore, the company receives partial credit.</t>
  </si>
  <si>
    <t>This is an improvement from no credit to partial credit based on a policy change. In the 2022 BTS, Microsoft did not disclose whether or not it notifies users of content moderation actions. The company has since provided new disclosures in its "Appeals" page (Source 58), where it implies that it notifies users sometimes. Therefore, the company received partial credit.</t>
  </si>
  <si>
    <t>This is a decline from full credit to partial credit due to policy change. In the 2022 BTS, Linkedin clearly stated in its Professional Community Policies (Source 34) that users are notified of content removal actions via a removal notice. That disclosure has since disappeared and it is unclear if users are notified of all content moderation actions. Therefore, the company received partial credit.</t>
  </si>
  <si>
    <t xml:space="preserve">Partial. In the Appeals page (Source 58), Microsoft states that "Appeals take roughly 2 weeks (14 days) to resolve, this is an estimate. The actual time it takes may be a little longer or shorter. Appealers will receive the results of the appeal via email." Since, this dislcosure gives an estimate that may not always be honoured by the company, partial credit is awrded. </t>
  </si>
  <si>
    <t>This is an improvement from "no disclosure found" to partial credit based on a policy change. In the 2022 BTS, Microsoft did not disclose a timeframe for responding to users' appeals. The company has since provided new disclosures in its "Appeals" page (Source 58), where it states that "Appeals take roughly 2 weeks (14 days) to resolve, this is an estimate. The actual time it takes may be a little longer or shorter. Appealers will receive the results of the appeal via email." Therefore, the company receives partial credit.</t>
  </si>
  <si>
    <t>No disclosure found. In its Appeals page (Source 58), Microsoft dislcoses that "When you appeal, Microsoft human reviewers will take a second look at the reason for the moderation or enforcement action along with any new information you provide." However, it is unclear if this includes at least one human reviewer  involved in the original content-moderation action.</t>
  </si>
  <si>
    <t xml:space="preserve">Yes.  In its Appeals page (Source 58), Microsoft dislcoses that "When you appeal, Microsoft human reviewers will take a second look at the reason for the moderation or enforcement action along with any new information you provide." According to this disclosure, users can submit additional information. Hence, the full credit. </t>
  </si>
  <si>
    <t xml:space="preserve">This is a change from "no" to "no disclosure found," which does not affect the company's score. Microsoft’s "Request to Reinstate Disabled Content" form (Source 58) previously stated: “Microsoft alone will determine the validity of your request, as well as any follow-up action, but we won’t contact you with updates about your request or any action.” However, this disclosure no longer exists and no other disclosures were found, hence the change. </t>
  </si>
  <si>
    <t>34; 61</t>
  </si>
  <si>
    <t>Yes. The "Microsoft Services Agreement" (Source 31), which covers Bing, can be found via the "Legal" link at the bottom of the Bing.com homepage.</t>
  </si>
  <si>
    <t>Yes. The "Microsoft Services Agreement" (Source 31), which covers Bing, can be found via the Outlook sign page at the bottom, by clicking on "Terms of User", the user is lead to the policy.</t>
  </si>
  <si>
    <t>Yes. The "Microsoft Services Agreement" (Source 31), which covers Skype, can be found by clicking the "Terms of Use" link at the bottom of the Skype home page.</t>
  </si>
  <si>
    <t>Yes. The "Microsoft Services Agreement" (Source 31), which covers OneDrive, can be found through registering a new account on the website. On the sign-up page, by clicking on "Terms of User" at the bottom, they are immediately directed to the policy.</t>
  </si>
  <si>
    <t xml:space="preserve">This assessent is based on an evaluation of the LinkedIn User Agreement (Source 32) and the Professional Community Policies (Source 34). 
Yes. Users can find the LinkedIn User Agreement (Source 31) by clicking on "User Agreement" on the homepage. The Professional Community Policies (Source 34) are linked to at the top of the User Agreement. </t>
  </si>
  <si>
    <t xml:space="preserve">This is an improvement to "full credit" from "partial credit" based on improvements made to the company's terms of service accessibility. In the 2022 BTS Scoredcard, Outlook received partial credit on this element because of a confusing clickpath to the Microsoft Services Agreement (Source 31). Microsoft has since made it easier to access the policy from the Outlook sign-in page. </t>
  </si>
  <si>
    <t xml:space="preserve">This is an improvement from partial credit to full credit. In the 2022 BTS Scoredcard, OneDrive received partial credit on this element because of a confusing clickpath to the Microsoft Services Agreement (Source 31). Microsoft has since made it easier to access the policy from the OneDrive sign-up page. </t>
  </si>
  <si>
    <t>Yes. Different language versions of the "Microsoft Services Agreement" (Source 31) can be found by clicking on the "globe" icon at the bottom left of the page. It is available in English and Spanish (Source 33) for the U.S. market.</t>
  </si>
  <si>
    <t>Yes. The LinkedIn User Agreement (Source 32) and the Professional Community Policies (Source 34) are available in both English and Spanish (Sources 35 and 36). Users can find the Spanish versions by changing the language at the bottom of the pages.</t>
  </si>
  <si>
    <t>Yes. The "Microsoft Services Agreement" (Source 31) is broken up into sections that make it relatively easy for users to find the terms relevant to each different service. Sections are written in plain language, using bullet points and outline formatting.</t>
  </si>
  <si>
    <t xml:space="preserve">Yes. The LinkedIn User Agreement (Source 32) and the Professional Community Policies (Source 34) are broken up into different sections that make it easy for users to navigate. The documents are written in plain language, using bullet points and outline formatting, making them easy to understand. </t>
  </si>
  <si>
    <t>31; 33</t>
  </si>
  <si>
    <t>31; 32; 34; 35; 36</t>
  </si>
  <si>
    <t>No. To access Microsoft Advertising Network Policies (Source 14), users must begin at Microsoft's advertising portal (Source 13). The policies can be accessed by clicking on “Resources” at the top of the advertising portal webpage (Source 13) and selecting "Policies." Since the portal is not immediately accessible from Microsoft's homepage or other policies, the company receives no credit.</t>
  </si>
  <si>
    <t xml:space="preserve">Partial. LinkedIn's Advertising Policies (Source 15) can be found by clicking on 'marketing" at the bottom of the homepage, then going to the advertising help center, clicking "view all" next to "recommended topics" and then selecting "advertising policies" under "Ad review, specs and guidelines," selecting "LinkedIn Advertising Policies" which leads to another help page that finally leads to the policy by clicking again on "LinkedIn Advertising Policies." Alternatively people can select "marketing solutions" on the help page linked  to directly from the homepage and type "advertising policies," which leads to a helpgae that links to the policies. This is not an intuitive process, earning the platform partial credit. </t>
  </si>
  <si>
    <t>Yes. The Microsoft Advertising Network Policies (Source 14) are available in English (Source 14) and  Spanish (Source 18).</t>
  </si>
  <si>
    <t xml:space="preserve">Yes. LinkedIn's Advertising Policies  are avaiable in English (Source 15) and Spanish (Source 16). </t>
  </si>
  <si>
    <t>Yes. Microsoft’s Advertising Network Policies (Source 14) divides the policies into well-organized themes that can be clicked on for additional information. Each thematic sections is written in plain language, using bullet points and sub-section headers.</t>
  </si>
  <si>
    <t>Yes. LinkedIn's Advertising Policies (Source 15) page divides the policies into well-organized themes that can be clicked on for additional information. Each thematic sections is written in plain language, using bullet points and sub-section headers.</t>
  </si>
  <si>
    <t>13; 14; 18</t>
  </si>
  <si>
    <t>This evaluation is based on an assessment of the Privacy Statement (Source 1) and the Microsoft Advertising network policies (Source 14).
Partial. Limited disclosures can be found in the Privacy Statement (Source 1), as well as in the Microsoft Avertising network policies (Source 14). The Privacy Statement (Source 1) can easily be located at the bottom of the company’s homepage. However, the few policies in the Privacy Statement (Source 1) are not in a clearly marked section, making them less intuitive to locate for users. The Microsoft Avertising network policies (Source 14) can be accessed through Microsoft's advertising portal (Source 13), which can be located in the “Resources” section at the top of the homepage. This placement is logical, though not immediately accessible from Microsoft's homepage or other policies. Additionally, it is not immeditaly clear in which section of the Advertising Network policies (Source 14), the company addresses targeting, which are mainly covered in the "Legal, privacy, and personalization" page (Source 17) On this basis, partial credit is awarded.</t>
  </si>
  <si>
    <t xml:space="preserve">This evaluation is is based on an assessment of the Privacy Policy (Source 2) and the LinkedIn Advertising Policies (Source 15). 
Partial. LinkedIn's Privacy Policy (Source 2), which contains a section on Advertising that addressed targeting, is accessible at the bottom of the homepage. LinkedIn's Advertising Network Policies (Source 15) can be found through two clicks from the mainpage, through the help page. The document is mainly about advertising content, but the subsection  "Discrimination" addresses one aspect of the platform's advertising targeting policy. LinkedIn receives partial credit because there is no clear clickpath to this page itself without searching for it in the help page. </t>
  </si>
  <si>
    <t>Partial. Microsoft’s Privacy Statement (Source 1) is not available in Spanish for the US market, only in English. The Microsoft Advertising Network policies (Source 14), which include a page titled "Legal, privacy, and personalization (Source 17), where the company addresses targetimg, are both available in Spanish (Sources 18 and 19). Because one of the two applicable documents is only available in English, partial credit is given.</t>
  </si>
  <si>
    <t>Yes. The Advertising Network Policies and the LinkedIn Privacy Policy are available in both English and Spanish (Sources 2, 3, 14, 18). The company receives full credit.</t>
  </si>
  <si>
    <t>Yes. The Microsoft Privacy Statement (Source 1) is written in plain language and is broken up into summary sections that can be expanded on the same page for more details. It has clear headings that direct users to relevant sections about how they handle their user information, and defines key terms using meaningful examples. The  Microsoft Advertising Network policies (Source 14) are concise and present information in an easy to navigate manner. Therefore, the company receives full credit.</t>
  </si>
  <si>
    <t>Yes. LinkedIn's Advertising Policies (Source 15)  divide the policies into well-organized themes that can be clicked on for additional information. Each thematic section is written in plain language, using bullet points and sub-section headers. The LinkedIn Privacy Policy (Source 2) is also written in a clear and easy to understand language. Therefore, the company receives full credit.</t>
  </si>
  <si>
    <t>1; 13; 14; 17; 18; 19</t>
  </si>
  <si>
    <t>2; 3; 14; 15; 18</t>
  </si>
  <si>
    <t xml:space="preserve">The evaluation is based on the assessment of "Bing" subsection under "Search" of Microsoft's Privacy Statement (Source 1) and "How Bing Delivers search results" (Source 20). 
Partial. Microsoft makes relevant disclosures in its Privacy Statement (Source 1) and particularly in the "Bing" subsection under Search. The Privacy Statement (Source 1) is only a few clicks away from the homepage. More disclosures can be found on the Bing help page titled "How Bing delivers search results" (Source 20). This page is accessible through the help page of Bing.com under "Safety and Privacy". While this a few clicks away, the path is not intuitive for users to easily figure out. Hence, the partial credit. </t>
  </si>
  <si>
    <t xml:space="preserve">Partial. LinkedIn doesn't seem to have a single cohesive policy, but rather a number of publications in their Engineering page that explain several developments and implementations of machine learning within the service. Relevant policies include "Our Responsible AI Principles in Practice," (Source 22) and "Building a Large-Scale Recommendation System: People You May Know" (Source 23) and "Finding AI-generated (deepfake) faces in the wild
Authored by" (Source 24). These policies are not easy to find from the main LinkedIn home page, however they are located in a rather logical place (the company;s engineering blog), hence the company receives partial credit. </t>
  </si>
  <si>
    <t xml:space="preserve">No. Microsoft’s Privacy Statement (Source 1), which contains some information about the company's use of algorithmic systems, is purportedly offered in many languages; however, there is no clear Spanish version for the U.S market. The help page "How Bing delivers search results" (Source 20) is available in English and Spanish (Source 21). Since only one policy is available in both English and Spanish, Bing receives no credit. </t>
  </si>
  <si>
    <t>No. The publications found in the Engineering blog (Sources 22, 23, 24) seem to only be available in English.</t>
  </si>
  <si>
    <t>Yes. The Microsoft Privacy Statement (Source 1) is written in plain language and is broken up into summary sections that can be expanded on the same page for more details. It has clear headings that direct users to relevant sections about how they handle their user information, and defines key terms using meaningful examples. The Bing Help page (Source 20) is also easy to navigate and understand.</t>
  </si>
  <si>
    <t>Partial. Although the publications in the Engineering blog (Sources 22, 23, 24) are formatted and presented in a way that is not difficult to read, the language used is technical due to the nature of the content and that the intended audience is not the end user.</t>
  </si>
  <si>
    <t>1; 20; 21</t>
  </si>
  <si>
    <t>22; 23; 24</t>
  </si>
  <si>
    <t>Yes. The Services Agreement (Source 31) states "We may change these Terms at any time, and we'll tell you when we do." Hence, the company receives full credit.</t>
  </si>
  <si>
    <t>Partial. The LinkedIn User Agreement (Source 32) states "We may modify this Contract, our Privacy Policy and our Cookies Policy from time to time. If we make material changes to it, we will provide you notice through our Services, or by other means, to provide you the opportunity to review the changes before they become effective." The company receives partial credit because it only commits to notify users of "material" changes.</t>
  </si>
  <si>
    <t xml:space="preserve">Partial. Section 4e of the Services Agreement (Source 31) states: "Service Notifications. When there’s something we need to tell you about a Service you use, we’ll send you Service notifications. If you gave us your email address or phone number in connection with your Microsoft account, then we may send Service notifications to you via email or via SMS (text message), including to verify your identity before registering your mobile phone number and verifying your purchases. We may also send you Service notifications by other means (for example by in-product messages)." It is not clear whether this "in-product message" method of direct notification includes methods such as posting a notification on the Bing.com homepage, or whether this method only applies to services with user accounts where users could receive "in-product messages". Therefore, partial credit is given. </t>
  </si>
  <si>
    <t>Yes. The LinkedIn User Agreement (Source 32) states "We may modify this Contract, our Privacy Policy and our Cookies Policy from time to time. If we make material changes to it, we will provide you notice through our Services, or by other means, to provide you the opportunity to review the changes before they become effective." Therefore the company receives full credit.</t>
  </si>
  <si>
    <t>No disclosure found. The Microsoft Services Agreement (Source 31) states: "We may change these Terms at any time, and we’ll tell you when we do. Using the Services after the changes become effective means you agree to the new terms. If you don’t agree to the new terms, you must stop using the Services, close your Microsoft account and, if you are a parent or guardian, help your minor child close his or her Microsoft account." While this statement indicates that the company will notify users of changes, it does not clearly disclose whether users are notified prior to the changes taking effect, nor the time frame.</t>
  </si>
  <si>
    <t>Partial. The Microsoft Services Agreement (Source 31) links to a page titled "Summary of Changes to Microsoft Services Agreement" (Source 49) that provides a clear summary of recent changes. However, this page only has a summary of the most recent changes, not a full log of changes over time. Therefore, the company earns partial credit.</t>
  </si>
  <si>
    <t xml:space="preserve">Partial. In the first line of the LinkedIn User Agreement (Source 32), users can click on ""Effective Date"" to access a Help Center article entitled "Updates to User Agreements and Privacy Policy" (Source 5),  which briefly describe the changes to the Terms of Service and Privacy Policy following its updates in 2020: ''These documents were updated on January 6, 2020, with minor revisions on August 11, 2020, including the removal of references to the SlideShare business which we no longer operate; on February 1, 2022 to clarify how and where we will resolve any disputes that may arise with our members; on March 6, 2024, to provide more detail on the information submitted to create an account; and on July 31, 2024, to provide additional examples to illustrate the data sharing in Section 3 and to add hyperlinks to existing resources for how our users can exercise their rights.'' This change log, however, is not complete. Hence, the company receives partial credit.      </t>
  </si>
  <si>
    <t>31; 49</t>
  </si>
  <si>
    <t>5; 32</t>
  </si>
  <si>
    <t xml:space="preserve">No disclosure found. Microsoft’s Advertising Network Policies (Source 14) do not include a disclosure that the company directly notifies users of changes to its policies. </t>
  </si>
  <si>
    <t xml:space="preserve">No. LinkedIn's Advertising Policies page (Source 15) states that "We reserve the right to change our ads policies at any time without notice.'' Therefore the company receives no credit. </t>
  </si>
  <si>
    <t>No disclosure found. LinkedIn's Advertising Policies page (Source 15) states that "We reserve the right to change our ads policies at any time without notice.''</t>
  </si>
  <si>
    <t>Yes. Microsoft maintains a publicly accessible Advertising Policies Change Log (Source 50), hence the copmany is given full credit.</t>
  </si>
  <si>
    <t xml:space="preserve">This evaluation is based on an assessment of the Privacy Statement (Source 1) and the Microsoft Advertising network policies (Source 14).
Partial. The company commits to notifying users about changes to its Privacy Statement (Source 1). However, the company only commits to direct notification in case of "material changes":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The Microsoft Advertising Network policies (Source 14) do not include a commitment to notifying users of policy change. Hence, the company receives partial credit. </t>
  </si>
  <si>
    <t>No. LinkedIn's Advertising Policicies page (Source 15) states that "We reserve the right to change our ads policies at any time without notice." Therefore, no credit is given.</t>
  </si>
  <si>
    <t xml:space="preserve">Partial. In the Privacy Statement (Source 1), the company says how it will directly notify users of changes, but only commits to direct notification in case of "material changes":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The Microsoft Advertising Network policies (Source 14) do not include a commitment to notifying users of policy change. Hence, the company receives partial credit. </t>
  </si>
  <si>
    <t xml:space="preserve">No disclosure found. LinkedIn's Advertising Policicies page (Source 15) states that "We reserve the right to change our ads policies at any time without notice. </t>
  </si>
  <si>
    <t xml:space="preserve">No. Microsoft does not clearly disclose a time frame for notifying users of changes prior to their taking effect. In its privacy policy (Source 1), the company only says that it would post notification of changes "before they take effect," which is not sufficient for credit on this element. The Microsoft Advertising Network policies (Source 14) does not include a commitment for notifying users, therefore the company receives no credit. </t>
  </si>
  <si>
    <t>Yes. At the top of the privacy policy (Source 1) there is a link that says "What's New?" which leads to a page titled "Change History for Microsoft's Privacy Statement" (Source 4). This document contains a log summarizing the changes the company made to the policy dating back to July 2015, which was the first iteration of Microsoft's combined privacy statement for all its services. Microsoft also maintains a publicly accessible Advertising Policies Change Log (Source 50). Hence, full credit is granted.</t>
  </si>
  <si>
    <t>1; 4; 14; 50</t>
  </si>
  <si>
    <t xml:space="preserve">The evaluation is based on the assessment of "Bing" subsection under "Search" of Microsoft's Privacy Statement (Source 1) and "How Bing Delivers search results" (Source 20). 
Partial. In the Bing sub-section under the "Search" section of the Privacy Statement (Source 1), the company makes relevant disclosures for Bing. The company says it notifies users about changes to its Privacy Statement (Source 1), but only commits to doing so in case of "material changes":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We encourage you to periodically review this privacy statement to learn how Microsoft is protecting your information." No user notification policy of changes was found on the Bing help page "How Bing delivers search results" (Source 20). </t>
  </si>
  <si>
    <t xml:space="preserve">Partial. The company commits to notifying users about changes to its Privacy Statement (Source 1) by revising the “last updated” date on the Privacy Statement and in the case of “material changes to the statement,” by “prominently posting a notice of such changes before they take effect or by directly sending you a notification.” While a prominent notice suffices as direct notification for this service because user accounts are not required to access Bing, the company only commits to notifying users in case of "material changes." In addition, no user notification policy was found on the Bing help page "How Bing delivers search results" (Source 20). </t>
  </si>
  <si>
    <t>No disclosure found. Microsoft does not clearly disclose a time frame for notifying users of changes prior to them taking effect. On the Microsoft Privacy Statement (Source 1) page, the company says only  that it would post notifications of changes "before they take effect," which is not sufficient for credit on this element. In addition, no user notification policy was found on the Bing help page "How Bing delivers search results" (Source 20).</t>
  </si>
  <si>
    <t xml:space="preserve">Yes. At the top of the Microsoft Privacy Statement (Source 1) there is a link that says "What's New?" which leads to a page titled "Change History for Microsoft's Privacy Statement" (Source 4). This document contains a log summarizing the changes the company made to the policy dating back to July 2015, which was the first iteration of Microsoft's combined privacy statement for all its services. The Bing help page "How Bing delivers search results" (Source 20) also has an archive (Source 25). </t>
  </si>
  <si>
    <t>This is an improvement to full credit from partial credit based on a policy change. In the 2022 BTS Scorecard, Bing received partial credit because it only had an archive for the privacy statement (Source 1). Since then, the company has also provided an archive for its Bing help page "How Bing delivers search results" (Source 20, 25) and as a result, the company receives full credit.</t>
  </si>
  <si>
    <t>1; 4; 20; 25</t>
  </si>
  <si>
    <t>1; 20; 25</t>
  </si>
  <si>
    <t>Yes. Section 3a of the Microsoft Services Agreement (Source 31) lists what types of content or activities are prohibited. The section requires users to comply with some rules including: "Don't do anything illegal , or try to generate or share content that is illegal. Don't engage in any activity that exploits, harms, or threatens to harm children. Don't send spam or engage in phishing, or try to generate or distribute malware...Don't engage in activity that is fraudulent, false or misleading. Don’t publicly display or use the Services to generate or share inappropriate content or material (involving, for example, nudity, bestiality, pornography, offensive language, graphic violence, self-harm, or criminal activity) [etc.]" Therefore, the company receives full credit.</t>
  </si>
  <si>
    <t>Yes. LinkedIn's Professional Community Policies (Source 34) lists what types of content and activites are not allowed on the platforms. The User Agreement (Source 12) further states that "LinkedIn reserves the right to limit your use of the Services, including the number of your connections and your ability to contact other Members. LinkedIn reserves the right to restrict, suspend, or terminate your account if you breach this Contract or the law or are misusing the Services (e.g., violating any of the Dos and Don’ts or Professional Community Policies)." Therefore, the company receives full credit.</t>
  </si>
  <si>
    <t>Yes. Section 3b of the Microsoft Services Agreement (Source 31) states: "Iiv. Enforcement. We reserve the right to deny content if it exceeds limits on storage or file size allowed by the Service. We may block, remove or decline to display content if it appears to violate our Code of Conduct or another Service policy or where required by law. If you violate these terms or Service-Specific Terms, we may take action against your account. This could include limiting access to certain features or Services, stopping providing Services, closing your Microsoft account immediately or blocking delivery of a communication (like email, file sharing or instant message) to or from the Services." Therefore, the company receives full credit.</t>
  </si>
  <si>
    <t>Yes. Microsoft clearly describes how it enforces its rules using automation and human review (Source 51). In "How Microsoft enforces its policies" (Source 51), the company states: "At Microsoft, we use a combination of automated technology and trained human reviewers to find and take action against any content or conduct that violates our terms and policies. We have systems and processes in place to make sure we are fair and consistent when enforcing these terms and policies. This helps us protect our users while also respecting their rights." It addes: "We use hashes of known illegal and harmful content. We also use our own technology and classifiers to find harmful content shared on our services. You can help by telling us about any content or conduct that breaks the rules." Additonal information is provided in "How we use Technology to detect harmful content" (Source 52) , and in "How review works" (Source 54), the company explains the role of  human reviewers: "When a potential content or conduct violation on our services is reported, a specially trained human reviewer may look at the content and conduct. Human reviewers consider the images, video, messages, and context to determine whether the identified content or conduct violates our terms including our policies, Code of Conduct and service specific terms. When content or conduct violates our policies, human reviewers need additional information, they may follow up with the reporter to ask questions, or they may seek assistance from subject matter experts.
We may rely on automated technology to identify and categorize violations without human review." Hence, the company receives full credit.</t>
  </si>
  <si>
    <t xml:space="preserve">Yes. In its Professional Community Policies (Source 34), LinkedIin discloses the following: "If you see something you believe may violate our policies, whether in profiles, posts, messages, comments, or anywhere else, please report it to us. Combined with our automated defenses, these reports help us identify and prevent abuse...
In addition to LinkedIn's trained content reviewers, we use automated systems to identify potentially violative content. Violating content can be removed from LinkedIn. Learn more about our approach to content moderation, including our automated systems, here." While this disclosure is brief, it clearly shows that LinkedIn rlies on user reports, automation, and human review to indentify content and violates its rules. Hence, the full credit. </t>
  </si>
  <si>
    <t xml:space="preserve">This is an improvement to full credit from partial credit based on a policy change. In the 2022 BTS Scorecard, Microsoft received partial credit because it did not provide detailed disclosures about the processes it uses to identify content or accounts that violate its rules. The company has since updated its dislcosures and provided more detailed resources (Sources 51, 52, 53, 54). Therefore, it receives full credit. </t>
  </si>
  <si>
    <t xml:space="preserve">This is an imporvement to full credit from partial based on a policy change. In the 2022 BTS Scorecard, Linkedin only mentioned that it relies on automation to detection infringing content in a series of blog posts. The platform has since updated its Professional Community Policies (Source 34) and clarified that it relies on automation, human review and user reports. Therefore, it receives full credit. </t>
  </si>
  <si>
    <t>Yes. In "How we use Technology to detect harmful content" (Source 52), Microsoft states: "We use a multi-layered approach to protect our users from harmful content and conduct.
We deploy the hash-matching technologies PhotoDNA and MD5 on photo and video content shared through Microsoft hosted consumer services and on content uploaded for visual image searches of the internet, to detect and stop the spread of known illegal and harmful image content. A “hash” transforms images into a series of numbers that can be easily compared, stored, and processed. These “hashes” are not reversible, meaning they cannot be used to recreate the original images. We rely on the derogation permitted by European Union Regulation (EU) 2021/1232 as required, for use of these hash-matching technologies in services governed by EU Directive 2002/58/EC.
We also use machine-learning technologies like text-based classifiers, image classifiers, and grooming detection techniques to discover content or conduct shared through Microsoft hosted consumer services that may be illegal or break our policies. Lastly, we leverage reports from users, governments, and trusted flaggers to bring potential policy violations to our attention. These techniques are uniquely tailored to the features and services on which they are deployed." Therefore, the company receives full credit.</t>
  </si>
  <si>
    <t xml:space="preserve">Yes. In the "How LinkedIn handles abusive content" (Source 62), the company provides detailed information on it uses automation to detect violating contenr: "First layer of protection – Automatic and proactive prevention:
When a member attempts to create a piece of content on LinkedIn, various calls (or signals) are sent to LinkedIn’s machine learning services. These services aim to automatically filter out certain policy violating content within 300 milliseconds of creation, meaning the content is visible only to the author and is not shown to anyone else on the platform. As part of this process, Artificial Intelligence (AI) plays a key role in helping LinkedIn proactively filter out potentially harmful content. LinkedIn uses content (like certain key words or images) that has previously been identified as violating its Professional Community Policies to help inform AI models and better identify and restrict similar content from being posted in the future.
LinkedIn measures its preventive defense services regularly to improve accuracy in the filtering process. This is done by sending some positive samples for human review to measure the precision of LinkedIn’s automated defense system. This reduces the likelihood that LinkedIn’s auto-filtering process removes content that complies with LinkedIn’s policies.
Second layer of protection – Combination of automatic and human-led detection:
LinkedIn’s second layer of moderation detects content that’s likely to be violative but for which the algorithm is not sufficiently confident to warrant automatic removal. This content is flagged by our AI systems for further human review. If the human review team determines that the content violates LinkedIn’s policies, they'll take action on it. LinkedIn’s human review team is instrumental in this process and in helping train the platform’s models." 
Therefore, the company receives full credit. </t>
  </si>
  <si>
    <t>This is an improvement to "full credit" from "no disclosure found" based on a policy change. In the 2022 BTS Scorecard, Bing received no credit because it did not provide any disclosures on how it uses algorithmic systems to identify content or accounts that violate its rules. Microsoft has since provided detailed disclosures on the role of algorithms in "How we use Technology to detect harmful content" (Sources 52). Therefore, the company receives full credit.</t>
  </si>
  <si>
    <t xml:space="preserve">This is an improvement to full credit from partial credit based on a policy change. In the 2022 BTS Scorecard, Outlook received partial credit for a limited disclousre in the Microsoft Privacy Statement (Source 1) on the use of automation by Outlook or OneDrive "to identify suspected spam, viruses, abusive actions, or URLs." Since then, Microsoft provided detailed disclosures on the role of algorithms in "How we use Technology to detect harmful content" (Sources 52). Therefore, the company receives full credit. </t>
  </si>
  <si>
    <t>This is an improvement to "full credit" from "no disclosure found" based on a policy change. In the 2022 BTS Scorecard, Skype received no credit because it did not provide any disclosures on how it uses algorithmic systems to identify content or accounts that violate its rules. Microsoft has since provided detailed disclosures on the role of algorithms in "How we use Technology to detect harmful content" (Sources 52). Therefore, the company receives full credit.</t>
  </si>
  <si>
    <t xml:space="preserve">This is an improvement to full credit from partial credit based on a policy change. In the 2022 BTS Scorecard, OneDrive received partial credit for a limited disclousre in the Microsoft Privacy Statement (Source 1) on the use of automation by Outlook or OneDrive "to identify suspected spam, viruses, abusive actions, or URLs." Since then, Microsoft provided detailed disclosures on the role of algorithms in "How we use Technology to detect harmful content" (Sources 52). Therefore, the company receives full credit. </t>
  </si>
  <si>
    <t>Yes. In section iv. Enforcement of the Micorosoft Services Agreement (Source 31), the company states: "We reserve the right to deny content if it exceeds limits on storage or file size allowed by the Service. We may block, remove or decline to display content if it appears to violate our Code of Conduct or another Service policy or where required by law. If you violate these terms or Service-Specific Terms, we may take action against your account. This could include limiting access to certain features or Services, stopping providing Services, closing your Microsoft account immediately or blocking delivery of a communication (like email, file sharing or instant message) to or from the Services. Closure of your access to a Service or your account may result in forfeiture of content licenses, associated content, memberships, and Microsoft account balances associated with the account. When reviewing alleged violations of these Terms, Microsoft reserves the right to review content to resolve the issue. However, we cannot monitor the entire Services and make no attempt to do so." The company provides additional information in "Restricting or removing violating content" (Source 56) stating: "If you break our policies, you may have restrictions put on your content or the use of your account. We have a range of restrictions that may vary based on the type of violation and the service. For example, we may decline to display your content, we may limit access to features or services, or for egregious or repeat violations your Microsoft account may be suspended temporarily or permanently."</t>
  </si>
  <si>
    <t xml:space="preserve">Yes. In how we enforce our How we enforce our Professional Community Policies (Source 59), LinkedIn outlines how it enforces its rules once violations are detected: "Violating our User Agreement and our Professional Community Policies can result in action against your account or content. Depending on the severity of the violation, we may limit the visibility of certain content, label it, or remove it entirely. When we do this, we also generally send you a notice that your content violates our policies, how your content violates our policies, and the action we’re taking. If you believe your content has been removed in error, you’ll have the opportunity to submit an appeal.
Repeated violations may result in account restriction. We provide the opportunity to appeal an account restriction, and we may reinstate a restricted account if the member agrees to comply with these Professional Community Policies. Continued violations will result in permanent restriction from the LinkedIn platform.
For certain egregious violations of our Professional Community Policies (e.g., child sexual abuse material, terrorism, extremely violent content, egregious sexual harassment), we may permanently restrict your account after a single violation."
</t>
  </si>
  <si>
    <t xml:space="preserve">, </t>
  </si>
  <si>
    <t xml:space="preserve">This is an improvement to full credit from partial credit based on a policy change. In the 2022 BTS Scoredcard, Microsoft received partial credit because it used vague language in the its Sevices Agreement stating that it can block communications "for any reason". This vague language has since been removed and the company now provides clear disclosures in both the Services Agreement (Source 31) and the "Restricting or removing violating content" page (Source 52). Therefore, the company receives full credit. </t>
  </si>
  <si>
    <t xml:space="preserve">This is an imporvement to "full credit" from "no disclosure found" based on a policy change. In the 2022 BTS Scorecard, Linkedin did not disclose how it enforces its policies once violations are detected. The platform has since published a help page titled, "How we enforce our Professional Community Policies" (Source 59), where it outlines its enforcement actions. Therefore, the company receives full credit. </t>
  </si>
  <si>
    <t>31; 51; 52; 54; 56</t>
  </si>
  <si>
    <t>12; 34; 59; 62</t>
  </si>
  <si>
    <t>31; 51; 52; 53; 54</t>
  </si>
  <si>
    <t>1; 31; 51; 52; 53; 54</t>
  </si>
  <si>
    <t>34; 59</t>
  </si>
  <si>
    <t xml:space="preserve">Partial. Microsoft's ad content policies are not very clear. While the company discloses types of content it does not allow, it is unclear if this forms an exhaustive list. Additionally, it states in the Disallowed content policy (Source 63) that it "reserves the right to reject or remove any ad, at our sole discretion and at any time." Some of the ads not allowed include ads for "Beating drug tests: Products that facilitate or promote ways to "beat" a drug test," "Bypassing copyright protection: Products or services that circumvent", "copyright protection or products that have disabled copyright protection," "Advertising that promotes the trading or sale of products or services derived from endangered or threatened species," and "misleading deceptive content, or harmful content, or content that otherwise threatens public or personal safety, physical, mental, or financial health, or content whose primary purpose is to create controversy." The Restricted content page (Source 64) also lists ads for adult content, gambling, and alcohol as subject to restriction or modulation. Therefore the company receives partial credit on this element. </t>
  </si>
  <si>
    <t xml:space="preserve">Partial. LinkedIn's Advertising Policies (Source 15) clearly lists the types of advertising content that are prohibited on the platform, as well as the restricted ones e.g.: 
"Illegal Products, Services and Activities. Ads for illegal products, services and activities are prohibited. Ads must comply with all applicable laws, including laws covering what content is allowed in ads and how ads are targeted.
Discrimination. LinkedIn does not tolerate discrimination based on age, gender, disability, religion, ethnicity, race, color, national origin or sexual preference. Ads must comply with this as well as all laws, including laws that prohibit discrimination in connection with education, housing, credit and employment. (...)" While the lists provided by LinkedIn are detailed and clear, under Miscellanous, it states that "We reserve the right to reject, approve, or remove any ad for any reason, in our sole discretion, including in response to user feedback." Hence, the partial credit. </t>
  </si>
  <si>
    <t xml:space="preserve">This is a decline to partial credit from full credit based on a re-assessment of relevant dislcosures in the LinkedIn Advertising Policies (Source 15). In the 2022 BTS Scorecard, a disclosure under Miscellanous that "We reserve the right to reject, approve, or remove any ad for any reason, in our sole discretion, including in response to user feedback" was not taken into account. Given that such a discclosure makes it less clear why the platform may restrict or reject ad content, partial credit was awarded instead. </t>
  </si>
  <si>
    <t>Partial. In the "Traffic Quality Center" (Source 65), Microsoft states that syndicated partners (third-party websites that partner with Microsoft to use Bing search results) must follow "Clear ad labeling and placement," and that "Ad units must be clearly marked as advertisements and users must be able to distinguish advertising links from other links on the page." However,  no similar publicly available disclosure could be located for ads that appear on Bing itself.</t>
  </si>
  <si>
    <t xml:space="preserve">Partial. Microsoft provides information about its process for editorial review of ad content in "The editorial review" page (Source 66), details its process for reviewing ads: "All components of your ads—ad text, keywords, ad extensions, and ad customizers—must pass an editorial review. This is a quality check to help ensure that ads are appropriate for potential customers. After you submit a component, the content goes through an initial review to ensure that it meets Microsoft Advertising policies. If your ad components don't raise any flags, they pass the review and become active.
If a component does not pass the initial review, an additional review takes place, which can take several hours based on the volume of reviews moving through the system at any given time. Several situations might trigger an additional review, including:
A word might have a double meaning that could be interpreted as offensive in a certain context.
The content might include terms that are registered trademarks, which require review for appropriate use.
A keyword is not in the editorial database." It is unclear what other processes the company deploys to identify content that violates its rules. </t>
  </si>
  <si>
    <t xml:space="preserve">No disclosure found. LinkedIn mentions its Advertising Policies (Source 15) that ads go through a review process but does not provide details about this process, except that they "trive to review ads as soon as possible and usually do so within 24 hours," nor does the platforms provide disclosures on other processes it deploys to identfy ads that violate its rules. </t>
  </si>
  <si>
    <t>63; 64; 65; 66</t>
  </si>
  <si>
    <t>63; 64; 66</t>
  </si>
  <si>
    <t>Yes. In the Microsoft Privacy Statement (Source 1), the company discloses that: "Third party cookies may include: Social Media cookies designed to show you ads and content based on your social media profiles and activities on our websites; Analytics cookies to better understand how you and others use our websites so that we can make them better, and so the third parties can improve their own products and services; Advertising cookies to show you ads that are relevant to you." This shows that third-parties can target the company's users with ads. Hence, the company receives full credit for this element.</t>
  </si>
  <si>
    <t xml:space="preserve">Yes. In its "Advertising Policies" (Source 15), the company lists a set of prohibited  and restrict content types and for several categories it states that targeting is not allowed or is restricted for that specific content type, which indicates that LinkedIn enables third-parties to target its users with specific advertising content. </t>
  </si>
  <si>
    <t>This is an imporvement to "full credit" from "no disclosure found" based on a policy change. In the 2022 BTS Scorecard, the Micorosft Privacy Statement (Source 1) had a disclosure on third-parties being able to deliver ads to users, without specifying that those are targeted ads. The company has since updated its policy to clearly states that third-parties can use cookies to target ads. Therefore, full credit was given.</t>
  </si>
  <si>
    <t>Partial. In the Remarketing in "Legal, privacy, and personalization" page (Source 17), the company prohibits targeting activities in the "remarketing and persinalization" section. It states: "advertisers are required to comply with all applicable laws and regulations, including those intended to ensure fair access to credit. Advertisers may not target advertisements to users or exclude users from the population receiving advertisements based upon prohibited categories (including any applicable variables of such categories) under applicable law. It is your obligation to understand and comply with any such prohibitions applicable in the market(s) where you operate. Your use of remarketing or personalization to discriminate or engage in illegal activities such as predatory lending, for example, is not allowed." This only allude to prohibited catgories and does not mention specific parameters. Under the "Search" sub-section, it provides more details on prohibited parameters when remarketing: "You must not use sensitive data or categories that are otherwise prohibited under applicable laws in creating your remarketing lists. Sensitive data may include, but is not limited to, political affiliation, religion, sexual orientation, gender identity, sexually transmitted diseases, mental health conditions such as anxiety or depression, terminal illness, and other diseases."
However, it is not clear that the list of prohibited targeting activities as provided in this policy is exhaustive, nor is it clear if it applies to all targeted ads and not just those used for remarketing. Therefore, the company earns partial credit.</t>
  </si>
  <si>
    <t xml:space="preserve">Partial. The "Advertising Policies" page (Source 15) lists a few targeting parameters that are prohibited, such as "Ads must not target based on sensitive categories such as health, political affiliation/beliefs, racial or ethnic origin, religious or philosophical affiliation/beliefs, alleged/actual commission of a crime, sexual behavior/orientation, trade union membership or income." However it is not clear if those examples include all prohibited categories. </t>
  </si>
  <si>
    <t>1; 17</t>
  </si>
  <si>
    <t>Partial. In its Digital Safety Content Report for July December 2023 (Source 67), Microsoft discloses the total number of pieces of content it restricted for three categories of content: Child Sexual Exploitation &amp; Abuse Imagery (CSEAI), Terrorist &amp; Violent Extremist Content (TVEC) and Non-Consensual Intimate Imagery (NCII). The report includes combined data on all Microsoft consumer products and services including Bing, OneDrive and Skype, but does not cover LinkedIn and GitHub. It also specifies the number of actioned pieces of content on Bing for violating its CSEAI. However, these numbers do not equal the total number of pieces of content restricted by the service. Hence the company receives partial credit.</t>
  </si>
  <si>
    <t>Partial. LinkedIn publishes data about various categories of content restricted for violating the company's rules in its Community Report (Source 68) but does not state that the disclosure is comprehensive or provide a single total number. Therefore, partial credit was given.</t>
  </si>
  <si>
    <t>Partial. In its Digital Safety Content Report for January- December 2023 (Source 67), Microsoft discloses the total number of pieces of content it restricted for three categories of content: Child Sexual Exploitation &amp; Abuse Imagery (CSEAI), Terrorist &amp; Violent Extremist Content (TVEC) and Non-Consensual Intimate Imagery (NCII). The report includes combined data on all Microsoft consumer products and services including Bing, OneDrive and Skype, but does not cover LinkedIn and GitHub. It also specifies the number of actioned pieces of content on Bing for violating its CSEAI. However, the report is not comprehensive and only covers three rule categories that were violated. Hence the company receives partial credit.</t>
  </si>
  <si>
    <t>Yes. In its Community Report (Source 68), the company breaks out the pieces of content it restricted based on the rule it was found to violate. Therefore, full credit was given.</t>
  </si>
  <si>
    <t>Partial. The Digital Safety Content Report (Source 67) provided some data on content it restricted based on the method used to identify the violation for three categories of infringing content: CSEA, TVEC and Non-Consensual Intimate Imagery. For the first two categories it provided percentages for content detected by Microsoft or reported by users, and for the latter it provided data on the number of requests it received and it complied with. The service receives partial credit because it does not provide data for all the types of content it restricted.</t>
  </si>
  <si>
    <t>Partial. LinkedIn's Community Report (Source 68) states the platforms automated systems caught 99.4% of its spam and scams and its teams "manually removed the rest." The service receives partial credit because it does not provide this information for all the types of content it restricted.</t>
  </si>
  <si>
    <t>Partial. The Digital Safety Content Report (Source 67) is published twice a year.</t>
  </si>
  <si>
    <t xml:space="preserve">Partial. The Community Report is published twice a year (Source 68). </t>
  </si>
  <si>
    <t xml:space="preserve">Yes. The Digital Safety Content Report (Source 67) can be downloaded as an XLSX file. </t>
  </si>
  <si>
    <t xml:space="preserve">Partial. In its Digital Safety Content Report for July - December 2023 (Source 67), Microsoft discloses the total number of accounts actioned for two categories of content: Child Sexual Exploitation &amp; Abuse Imagery (CSEAI) and Terrorist &amp; Violent Extremist Content (TVEC). The report includes combined data on all Microsoft consumer products and services including Bing, OneDrive and Skype, but does not cover LinkedIn and GitHub. Since these numbers do not equal the total number of accounts restricted by the service, only partial credit is awarded. </t>
  </si>
  <si>
    <t>Partial. In its Community Report (Source 68), Linkedin discloses the number of fake accounts it detected and removed, however the company does not provide data on accounts it restricted based on other rules. Hence partial credit is awarded.</t>
  </si>
  <si>
    <t xml:space="preserve">Partial. In its Digital Safety Content Report for July - December 2023 (Source 67), Microsoft discloses the total number of accounts for two categories of content: Child Sexual Exploitation &amp; Abuse Imagery (CSEAI) and Terrorist &amp; Violent Extremist Content (TVEC). The report includes combined data on all Microsoft consumer products and services including Outlook, OneDrive and Skype, but does not cover LinkedIn and GitHub. Since the report is not comprehensive and only covers account restrictions for two rules, the company receives partial credit. </t>
  </si>
  <si>
    <t xml:space="preserve">Partial. The Digital Safety Content Report (Source 67) provided data  for its hosted consumer services – such as OneDrive, Outlook, Skype and Xbox – on the enforcement actions used to detect and remove  child sexual exploitation and abuse imagery (CSEAI) and terrorist and violent extremist content. Since the number of actioned accounts is not specified, partial credit is awarded. </t>
  </si>
  <si>
    <t>Partial. In its Community Report (Source 68), Linkedin discloses the number of fake accounts it detected and removed, it states that it used three methods to identify the violations: stopped at registration (46.3M), resyricted proactively before members reported (17.1M), and restrcited after members reported (232.4K). However, the company does not provide data on accounts it restricted based on other rules. Hence partial credit is awarded.</t>
  </si>
  <si>
    <t>This is an improvement to "full credit" from "no disclosure found" based on a policy change. In the 2022 BTS Scorecard, Microsoft did not provide data on the methods of enforcement actions used to detect violations for Outlook and Skype. The company has since updated its Digital Safety Content Report (Source 67) and clarified that data about the methods used covers its hosted consumer services – such as OneDrive, Outlook, Skype and Xbox. Therefore, full credit was awarded.</t>
  </si>
  <si>
    <t>Partial. The  Digital Safety Content Report (Source 67) is published twice a year.</t>
  </si>
  <si>
    <t>Partial. The Community Report is published twice a year (Source 68).</t>
  </si>
  <si>
    <t>Yes. The Digital Safety Content Report (Source 67) can be downloaded as an XLSX file.</t>
  </si>
  <si>
    <t xml:space="preserve">No disclosure found. On its "2021 in review: Ads safety in Microsoft Advertising" page (Source 114), Microsoft  discloses "[t]aking down more than 3 billion ads for various policy violations, almost twice as many as in 2020. We suspended nearly 270,000 accounts and banned nearly 400,000 websites from our network.", highlighting a special focus on 'misleading ads'. The company also provides a tabular representation of addressed complaints, including the number of ads removed and the types of complaints that were made. However, for transparency reports disclosing data, RDR expects companies to release data at least annually. The 2021 in review was published in 2022, which is outdated to receive credit. </t>
  </si>
  <si>
    <t xml:space="preserve">This is a score change from "partial credit" to "no disclosure found" based on policy change. In the 2022 BTS, Microsoft received partial credit for disclosing how many pieces of ads were removed. However, there is no similar disclosure in the year of 2023 or 2024. For transparency report,the three years rule does not apply, RDR expects companies to publish data annually. Therefore no credit is granted. </t>
  </si>
  <si>
    <t xml:space="preserve">No disclosure found. The "2021 in review: Ads safety in Microsoft Advertising" page (Source 114) lists some examples of main types of categories of ads that were removed, stating: "In 2021, we received ~70,000 complaints related to ads not being compliant with our advertising policies. We investigated each of them and found ~60% of the reported ads to be in violation of Microsoft Advertising policies. Most of them were related to trademark infringements. A few complaints related to unlicensed gambling sites, phishing, unauthorized government service provider websites, and other user safety issues." The table only lists the main three categories: trademark infingement, policy violations and user safety issues.The 2021 in review was published in 2022, which is outdated to receive credit. </t>
  </si>
  <si>
    <t xml:space="preserve">This is a score change from "partial credit" to "no disclosure found" based on policy change. In the 2022 BTS, Microsoft received partial credit for disclosing how many pieces of ads were removed. However, there is no similar disclosure in the year of 2023 or 2024. For transparency report, the three years rule does not apply, RDR expects companies to publish data annually. Therefore no credit is granted. </t>
  </si>
  <si>
    <t xml:space="preserve">No disclosure found. The "2021 in review: Ads safety in Microsoft Advertising" page (Source 114) provides a table with addressed complaints and also notes that: "In response to complaints, [the Microsoft operations team] took down nearly 650,000 violating ads from our network." However, since the company does not mention advertising targeting policies as a specific reason for content removal, and the disclosure is outdated to be considered this year, no credit is granted. </t>
  </si>
  <si>
    <t xml:space="preserve">This is a score change from "partial credit" to "no disclosure found" based on policy change.  In the 2022 BTS, Microsoft received partial credit for disclosing how many pieces of ads were removed. However, there is no similar disclosure in the year of 2023 or 2024. For transparency report,the three years rule does not apply, RDR expects companies to publish data annually. Therefore no credit is granted. </t>
  </si>
  <si>
    <t xml:space="preserve">No. The "2021 in review: Ads safety in Microsoft Advertising" page (Source 114) only provides a tabular representation of adressed complaints. </t>
  </si>
  <si>
    <t xml:space="preserve">This is a change from "no disclosure found" to "no", which does not constitute a score change. In the 2022 BTS, Microsoft received no disclosure found. The score is marked as no as the data is disclosed in a blog, which cannot be exported as a structured data. </t>
  </si>
  <si>
    <t>Yes. The Content Removal Requests Report (Source 69) states that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 This applies to government requests, including non-judicial requests. Therefore the company receives full credit on this element.</t>
  </si>
  <si>
    <t xml:space="preserve">No disclosure found. In the answer to the question "What services are subject to government removal requests, and which Microsoft services are included in this report? in the Content Removals Request report (Source 69), the answer is: "The report includes government requests for the removal of content for Microsoft consumer online services, such as Bing, OneDrive, Bing Ads, and MSN." Microsoft does not specifically states that this data applies to Skype, hence the company receives no credit. </t>
  </si>
  <si>
    <t>Partial. LinkedIn's "Government Requests for Data" help page (Source 71) states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However, it is not explicitly stated that the relevant passage applies to nonjudicial government demands and it is only implied by the fact that the passages about data requests apply to nonjudicial demands. Therefore, the company receives partial credit on this element.</t>
  </si>
  <si>
    <t>Yes. The Content Removal Requests Report (Source 69) states that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 In the FAQ section, Microsoft states: “We have attempted to include in our numbers all court orders if the demand was brought by a government entity.” Therefore the company receives full credit on this element.</t>
  </si>
  <si>
    <t xml:space="preserve">Partial. LinkedIn's "Government Requests for Data" help page (Source 71) states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LinkedIn receives partial credit because it is not explicitly stated that the relevant passage applies to court orders. </t>
  </si>
  <si>
    <t>Yes. The introductory paragraph of the Content Removal Requests report (Source 69) indicates that government demands from foreign jurisdictions are included in the report: "Microsoft receives requests from around the world to remove access to content that is available online through one of our consumer products or services." It then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 Therefore, the company receives full credit.</t>
  </si>
  <si>
    <t>Partial. LinkedIn's "Government Requests for Data" help page (Source 71) states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Moreover, the company states that "For international requests, we check the validity and ask that the request to be properly issued, for example, through a Mutual Legal Assistance Treaty or a form of international process known as a Letter Rogatory, except in the case of certain emergencies." LinkedIn receives partial credit because the quoted statement about international requests is in a section that appears to refer to requests for data, and it is only by implication that it can be seen as referring to requests for content removal.</t>
  </si>
  <si>
    <t>Yes. In the Content Removals Request report (Source 69), the company states: "When Microsoft receives any request or demand, we seek to appropriately balance individuals’ rights to privacy with the public’s interest in freedom of expression and of access to information online." It also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It also gives examples of the types of laws which require it to remove search results: "Requests may include a wide array of subject matters, and often contend that the content violates local law, such as prohibiting hate speech, defamation, political rumors or adult content. The laws surrounding these issues vary by country. Requests may report alleged violations of our terms of use. The numbers for “Requests that May Result in Account Closure” include those government requests for content removal that could lead to account closure (e.g., if a government reports to Microsoft an alleged violation of the terms of use for our services, and the alleged violation may lead to account closure under our terms of use), or if the government requests included an explicit request for account closure." Therefore, the company receives full credit.</t>
  </si>
  <si>
    <t>Partial. LinkedIn's "Government Requests for Data" help page (Source 71) states that "The process for responding to government requests for data depends on the country. In the U.S., there are several types of legal processes used at the federal, state, and local levels; most commonly for search warrants and subpoenas. For international requests, we check the validity and ask that the request to be properly issued, for example, through a Mutual Legal Assistance Treaty or a form of international process known as a Letter Rogatory, except in the case of certain emergencies." Adding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However, the company doesn't mention specific laws that they use to corroborate the legal basis of these demands.</t>
  </si>
  <si>
    <t xml:space="preserve">Yes. In the Content Removal Requests report (Source 69), Microsoft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Therefore, the company receives full credit. </t>
  </si>
  <si>
    <t>Yes. LinkedIn's "Government Requests for Data" help page (Source 71) states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Therefore, full credit was given.</t>
  </si>
  <si>
    <t>Yes. Throughout the Content Removals Request report (Source 69) Microsoft states that it strives to balance freedom of expression and freedom of information concerns with privacy or other legal concerns when evaluating whether to remove content. Additionally, in the FAQ section under the question "Why would a government request be rejected?" Microsoft states: "Microsoft might reject a government request for various reasons including lack of proof of applicable law or governmental authority; an inadequate or insufficient request or formal order; or inconsistency of the law with international standards and norms or our policies." Therefore, the company receives full credit.</t>
  </si>
  <si>
    <t>Partial. In the Rights to be Forgotten Requests report (Source 72), Microsoft explains its process for responding to requests related to the Right to Be Forgotten rulings in Europe and Russia. In the Copyright Content Removal Requests (Source 74) addrsses how it handles copyright infringement requests. Furthermore, on a Binge help page titled "How Bing delivers search results" (Source 20), under he sub-heading "Child sexual exploitation and assault imagery and related materials," ing works with third party technology and industry groups, law enforcement, and governmental and non-governmental organizations to help stop the spread of this horrific content online. One way we do this is by removing pages that have been reviewed by credible agencies (or identified via Microsoft PhotoDNA content detection tools) and found to contain or relate to the sexual exploitation or abuse of children.
In particular, we remove pages from our index that have been identified by the Internet Watch Foundation (UK), NCMEC (US), and FSM (Germany) as, in their good faith judgment, hosting or providers of access to child sexual abuse material. Removing these links from displayed search results doesn’t block the materials from being accessed on the web or discovered through means other than Bing, but it does reduce the availability of these pages for those who would seek it out or profit from it" Similar disclosures can be found on the same page regarding copyright infringement. However, Microsoft does not explain its process for responding to other possible types of private requests. Therefore, partial credit is given.</t>
  </si>
  <si>
    <t xml:space="preserve">No disclosure found. While Micorosoft discloses a process for responding to copyrigh removal requests (Source 74), it is unclear if that process applies to OneDrive. In the FAQ section, under "How does Microsoft determine which materials should be removed for copyright infringement?", the company states: 
"As an intellectual property company itself, Microsoft encourages respect for intellectual property, including copyrights. We also are committed to freedom of expression and the rights of users to engage in uses that may be permissible under applicable copyright laws. Links to webpages containing material that infringes on the rights of copyright owners may be removed from our search results provided we receive a legally sufficient notice of infringement from an owner or an authorized agent acting on that owner’s behalf. If you need to report copyright infringement to Microsoft, we recommend using our Notices of Infringement online reporting tools." This implies that this process applies only to Search, hence the company receives no credit on this element.
</t>
  </si>
  <si>
    <t>Partial. LinkedIn's Copyright Policy (Source 78) states that "Pursuant to the Digital Millennium Copyright Act (17 U.S.C. § 512), LinkedIn has implemented procedures for receiving written notification of claimed infringements. LinkedIn has also designated an agent to receive notices of claimed copyright infringement." The company further explains that anyone who believes their copyright has been infringed can submit a Notice of Copyright Infringement form or provide a written communication with the specific information described in the policy. LinkedIn also has a process to "Report Inaccurate Information on Another Member's Profile" (Source 79). However, Microsoft does not explain its process for responding to other possible types of private requests. Therefore, partial credit is given.</t>
  </si>
  <si>
    <t>This a decline from partial credit to no disclosure found based on a re-assessment of the company's discclosures. In the 2022 BTS Scoredcard, the company received partial dislcosures for dislcosures in the Content Removals Request report (Source 74), where Microsoft explains its process for responding to requests related to the Right to Be Forgotten rulings in Europe and Russia and copyright infringement requests. However, those dislcosures apply only to Bing. Additionally, a blog post titled, ''Revenge Porn: Putting victims back in control'', in which it explains its process for responding to requests from private parties to remove non-consensual pornography content, is outdated. Hence, the company receives no credit.</t>
  </si>
  <si>
    <t>Yes. On its "Copyright Content Removal Requests" (Source 74), Microsoft states that it responds to requests from copyright holders from European residents with complaints that fall under the Right to Be Forgotten ruling which is also mentioned on its “Right to be Forgotten” Requests page (Source 72). Additionally, on the "How Bing delivers search results" help page (Source 20), Child sexual exploitation and assault imagery and related materials "identified by the Internet Watch Foundation (UK), NCMEC (US), and FSM (Germany)" are also mentioned as falling under this scope. The company also mentions in its Digital Safety Content report (Source 67) that: "users can report suspected CSEAI or other types of content." Therefore, full credit is awarded</t>
  </si>
  <si>
    <t>Partial. LinkedIn's Copyright Policy (Source 78) states that "Pursuant to the Digital Millennium Copyright Act (17 U.S.C. § 512), LinkedIn has implemented procedures for receiving written notification of claimed infringements. LinkedIn has also designated an agent to receive notices of claimed copyright infringement." The company further explains that anyone who believes their copyright has been infringed can submit a Notice of Copyright Infringement form or provide a written communication with the specific information described in the policy. However, LinkedIn does not address other possible types of private requests. Therefore, partial credit is given.</t>
  </si>
  <si>
    <t>This a decline from "full credit" to "no disclosure found" based on a re-assessment of the company's discclosures. In the 2022 BTS Scoredcard, the company received partial dislcosures for dislcosures in the Content Removals Request report (Source 74), where Microsoft explains its process for responding to requests related to the Right to Be Forgotten rulings in Europe and Russia and copyright infringement requests. However, those dislcosures apply only to Bing, therefore, the company receives no credit.</t>
  </si>
  <si>
    <t>Partial. In the Copyright removal requests report (Source 74), Microsoft states: "As an intellectual property company itself, Microsoft encourages respect for intellectual property, including copyrights. We also are committed to freedom of expression and the rights of users to engage in uses that may be permissible under applicable copyright laws. Links to webpages containing material that infringes on the rights of copyright owners may be removed from our search results provided we receive a legally sufficient notice of infringement from an owner or an authorized agent acting on that owner’s behalf." The phrasing of "legally sufficient" implies that the company is carefully reviewing these requests. Also, relating to “Right to be forgotten” requests (Source 72), the company discloses that it “ has put procedures in place to ensure we comply in ways that appropriately balance individuals' rights to privacy with the general public's interest in freedom of expression and the free availability of information online.” However, these disclosures only apply to some of the types of private requests that Microsoft discloses it responds to. Therefore partial credit is given.</t>
  </si>
  <si>
    <t xml:space="preserve">This is a decline to partial credit from full credit based on a reassessment. In the 2022 BTS Scoracrd, Microsoft was awrded full credit on this element because in the Content removal requests report, Micorosft stated that it strives to balance freedom of expression and freedom of information concerns with privacy or other legal concerns when evaluating whether to remove content. However, this dislcosure seems to be relevant to government requests and not private requests. Instead, in the "Copyright Content Removal Requests" report (Source 74) and the "Right to be forgotten" requests report (Source 72) the company provided data on rejected removal requests. Therefore partial credit is awarded. </t>
  </si>
  <si>
    <t xml:space="preserve">Partial. In its "Copyright Content Removal Requests" report (Source 74) and "Right to be forgotten" requests report (Source 72), Microsoft publishes data about the number of URLs rejected, showing that the company pushes back on these requests. However, it's unclear if the company pushes back on other types of requests as well. </t>
  </si>
  <si>
    <t>This a decline from full credit to no disclosure found based on a re-assessment of the company's discclosures. In the 2022 BTS Scoredcard, the company received partial dislcosures for dislcosures in the Content Removals Request report (Source 74), where Microsoft explains its process for responding to requests related to the Right to Be Forgotten rulings in Europe and Russia and copyright infringement requests. However, those dislcosures apply only to Bing, therefore, the company receives no credit.</t>
  </si>
  <si>
    <t>Partial. Microsoft provides some guidance related to Bing search removal requests. On the page titled "Submitting privacy-related requests to block results in the EU," the company clearly explains the process for submitting requests (Source 75), with a link to the Request to Block Bing Search Results In Europe form (Source 76), where users can clearly see what information is needed in order to submit a request. There are no examples of the types of cases that Microsoft has received and complied with or denied. Therefore, the company receives partial credit.</t>
  </si>
  <si>
    <t>20; 67; 72; 74; 75; 76</t>
  </si>
  <si>
    <t>78; 79</t>
  </si>
  <si>
    <t>72; 74</t>
  </si>
  <si>
    <t>Partial. The "Government Requests for Content Removal Report" (Source 69) lists government removal requests by country. However, the numbers are aggregated across several services: Bing, Bing Ads, MSN, and OneDrive, hence the company receives partial credit.</t>
  </si>
  <si>
    <t>Yes. In its Government Requests Report (Source 70), LinkedIn breaks down the requests for content removal by country and by actions taken. The company also adds that "We started reporting on content-related requests in our January 1-June 30, 2018 Transparency Report. Government Requests for Content Removal includes requests received by LinkedIn from governments reporting violations of our Terms of Service or violations of local law." Therefore, the copmany receives full credit.</t>
  </si>
  <si>
    <t>No disclosure found. The "Government Requests for Content Removal Report" (Source 69) does not specify the number of accounts affected by government requests.</t>
  </si>
  <si>
    <t>No disclosure found. The "Government Requests for Content Removal Report" (Source 69) does not list the number of URLs or pieces of content affected by government requests (it lists URLs for copyright removal requests and Right To Be Forgotten requests). Hence, the company receives no credit.</t>
  </si>
  <si>
    <t>Partial. In the "Government Requests for Content Removal Report" (Source 69), in the fine print under the chart that gives the number of requests for content removal broken out by country, the company states, "Requests may include a wide array of subject matters, and often contend that the content violates local law, such as prohibiting hate speech, defamation, political rumors or adult content. The laws surrounding these issues vary by country. Requests may report alleged violations of our terms of use." However, the company does not break out the number of requests they receive for any of these categories. Since the company discloses some types of conent for which they receive requests, partial credit is awarded.</t>
  </si>
  <si>
    <t>No. The "Government Requests for Content Removal Report" (Source 69) does not list the number of requests the company receives that come from specific legal authorities (whether via court orders, police, govt authorities, etc). It simply says "government requests." In the fine print under the table of requests, the company states, "Government content removals are directed by governmental entities and may be received pursuant to a court order or other demand to Microsoft." But no specific government entities are named.</t>
  </si>
  <si>
    <t>No. The "Government Requests for Content Removal Report" (Source 69) does not list the number of requests received from government officials through unofficial means, such as ToS violation flags. The company does state that some of the government requests it receives may report violations of terms of use, but they do not give numbers specifically for these requests: "Requests may report alleged violations of our terms of use. The numbers for 'Requests that May Result in Account Closure' include those government requests for content removal that could lead to account closure (e.g., if a government reports to Microsoft an alleged violation of the terms of use for our services, and the alleged violation may lead to account closure under our terms of use), or if the government requests included an explicit request for account closure."</t>
  </si>
  <si>
    <t>Yes. The "Government Requests for Content Removal Report" (Source 69) lists the number of requests received and the number of requests on which the company took action.</t>
  </si>
  <si>
    <t>Yes. LinkedIn's "Government requests for content removal" section of the report (Source 70) has a column with a percentage for "Action taken." Hence, the company receives full credit.</t>
  </si>
  <si>
    <t>Yes. The "Government Requests for Content Removal Report" (Source 69) is released every 6 months.</t>
  </si>
  <si>
    <t>Yes. LinkedIn publishes its Governments requests for content removal report (Source 70) every six months. Therefore the company receives full credit on this element.</t>
  </si>
  <si>
    <t>Yes. The data can be downloaded into an excel sheet, hence full credit is awarded.</t>
  </si>
  <si>
    <t>No disclosure found. LinkedIn's "Government Requests Report" (Source 70) page does not provide an option to download the report in a structured data file. Hence, the company receives no credit for this disclosure.</t>
  </si>
  <si>
    <t>Partial. The "Right to be Forgotten" Requests report (Source 72), the company reports the number of Right to Be Forgotten requests Bing receives by country; however, it does not report requests for other types of private requests (such as copyright) by country (Source 74). Moreover, the Digital Safety Content Report (Source 67) does not break down the number of requests by country, and it is unclear if the data listed in that report also covers Bing as the report states; "For our hosted consumer services – such as OneDrive, Outlook, Skype and Xbox – we action [...]". Hence, partial credit is given.</t>
  </si>
  <si>
    <t>No disclosure found. LinkedIn publishes a Community Report (Source 68) that "covers actions we took on content that violated our Professional Community Policies and User Agreement for the six-month period between July 1 and December 31, 2023. It also summarizes requests to remove content based on copyright infringement claims.", however, the report does not disclose the number of requests by country. Therefore, the copmany receives no credit.</t>
  </si>
  <si>
    <t>No disclosure found. LinkedIn's Community Report (Source 68) does not list the number of accounts affected under each category. Hence, no credit is awarded.</t>
  </si>
  <si>
    <t>This is a decline to "no disclosure found" from "partial credit" based on a re-assessment of the company's disclosures in the Digital Safety Report (Source 67). In the 2022 BTS Scorecard, OneDrive received partial credit because the report menions the number of accounts actioned. However, the report covers company actions to enforce ToS of violations and does not provide the number of accounts actioned in response to private requests. The only relevant data in the Digital Safety Report (Source 67) pertains to requests susbmitted for the removal of "Non-consensual intimate imagery." However, the number of accounts affected is not mentioned, hence no credit is given.</t>
  </si>
  <si>
    <t>Yes. The Copyright Content Removals Requests report (Source 74) and the "Right to be Forgotten" report (Source 72) list the number of URLs actioned. However, the Digital Safety Content Report (Source 67), which covers other types of private requests, provides aggregated data for affected pieces of content, across Microsoft's dofferent consumer services. Therefore the company receives full credit.</t>
  </si>
  <si>
    <t>This is a decline to partial credit from full credit based on a policy change. In the 2022 BTS Scorecard, Bing received full credit because it also had a dedicated section in the Digital Safety Content Report (Source 67) for the "Bing Search Engine" that details the amount of content actioned. However, that section is no longer available and the report does not specify URL affected for Bing. Therefore the company receives partial credit for this disclosure.</t>
  </si>
  <si>
    <t xml:space="preserve">This is a decline from partial credit to no credit based on a re-assessment of the company's disclosures in the Digital Safety Report (Source 67). In the 2022 BTS Scorecard, OneDrive received partial credit because the report menions the number of accounts actioned. However, the report covers company actions to enforce ToS of violations and does not provide the number of accounts actioned in response to private requests. The only relevant data in the Digital Safety Report (Source 67) pertains to requests susbmitted for the removal of "Non-consensual intimate imagery." However, the number of URLs/pieces of content affected is not included. It rather includes the number of requests actioned. </t>
  </si>
  <si>
    <t>This is a decline to "no disclosure found" from full credit based on a re-assessment of Linkedin's Community Report (Source 68). In the 2022 BTS, the platform received full credit because its data covered the number of pieces of content affected. However, that data covers the company's actions to take down content that violates its policies and does not include data on the number of pieces of content affected in response to private requests the company receives. Hence, the company receives no credit for this disclosure.</t>
  </si>
  <si>
    <t>Yes. Microsoft breaks down requests (and actions taken in response to those requests)  categories: copyright requests (Source 74), Right To Be Forgotten requests (Source 72), and child online safety, countering TVEC, and non-consensual pornography removal requests (Source 67).</t>
  </si>
  <si>
    <t>Yes. In the "NCII Prevention and Detection" section of the Digital Safety Report (Source 67), Microsoft states that "Any member of the public can request the removal of a nude or sexually explicit image or video of themselves which has been shared without their consent through this Non-consensual Intimate Imagery Reporting web form. Once violating content is reviewed and confirmed, Microsoft removes reported links to photos and videos from search results in Bing globally and/or removes access to the content itself when shared on Microsoft hosted consumer services. This includes both real content or synthetic, “deepfake” imagery." Under the data provided, there is a note that states "Note: Numbers are aggregated across Bing and Microsoft hosted consumer services for which a content removal request was received during this reporting period." Hence, the copmany receives full credit on this element.</t>
  </si>
  <si>
    <t>Yes. In the "NCII Prevention and Detection" section of the Digital Safety Report (Source 67), Microsoft states that "Any member of the public can request the removal of a nude or sexually explicit image or video of themselves which has been shared without their consent through this Non-consensual Intimate Imagery Reporting web form. Once violating content is reviewed and confirmed, Microsoft removes reported links to photos and videos from search results in Bing globally and/or removes access to the content itself when shared on Microsoft hosted consumer services. This includes both real content or synthetic, “deepfake” imagery." Hence, the copmany receives full credit on this element.</t>
  </si>
  <si>
    <t xml:space="preserve">Partial. In its Community Report (Source 68), LinkedIn only specifies removal reasons for copyright removal requests. While it does mention, other content violations it actions such as span, fake accounts, harassment, etc. it is unclear if for any of these reasons the company actions in reponse to private requests. </t>
  </si>
  <si>
    <t>This is an improvement to "full credit" from "no disclosure found" based on improvements made to the company's reporting policies. In the 2022 BTS Scorcard, Skype did not receive any credit on this. The company has since updated its Digital Safety Content report (Source 67) to state in the NCII section that "Note: Numbers are aggregated across Bing and Microsoft hosted consumer services for which a content removal request was received during this reporting period." Previously, the company stated that "Numbers are aggregated across Bing, OneDrive, and Xbox for which a content removal request was received during this reporting period." Therefore, the company receives full credit for this disclosure.</t>
  </si>
  <si>
    <t>This is a decline to partial credit from full credit based on a re-assessment of Linkedin's Community Report (Source 68). In the 2022 BTS, the platform received full credit because it discloses reasons for removal associated with private requests. However, only the copyright removal section is relevant for this indicator. For the other reasos, the platform does not specifyc if it also actions content in response to private requests. Hence, the company receives partial credit for this disclosure.</t>
  </si>
  <si>
    <t>Partial. The How Bing delivers search results page (Source 20) discloses the types of private parties from which the service receives requests for content or account restrictions in cases of violent content and child pornography but not for other types of private requests. In the case of child sexual abuse images, the company says it works with “technology and industry groups, law enforcement, and governmental and non-governmental organizations to help stop the spread of this horrific content online.” Specially, the company reports removing such content as identified by Microsoft PhotoDNA, and at the request of the Internet Watch Foundation (UK), NCMEC (US), and FSM (Germany).” Since the disclosure is limited to a few categories of private requests, the company earns partial credit.</t>
  </si>
  <si>
    <t>Partial. In the "Child online safety" part of the Digital Safety Content report (Source 67), Microsoft discloses "For our hosted consumer services – such as OneDrive, Outlook, Skype and Xbox – Microsoft actioned 61,348 pieces of content and 10,237 consumer accounts associated with CSEAI or grooming of children for sexual purposes during this period. Microsoft detected 99.2 percent of the content that was actioned through automated technologies, while the remainder was reported to Microsoft by users or third parties." In the "Addressing TVEC" part, the company states that it "t is a founding member of the GIFCT and, in 2024, holds the Chair of GIFCT Operating Board. Via GIFCT, Microsoft participates in a range of activity, including GIFCT’s Incident Response processes. In the event the GIFCT activates a Content Incident or Content Incident Protocol, Microsoft ingests related hashes from the GIFCT’s hash-sharing database. This allows Microsoft to quickly become aware of, assess, and address content circulating on its consumer services resulting from an offline terrorist or violent extremist event consistent with Microsoft policies." It further adds  about ts enforcement data for July-December 2023: "During the period, for our hosted consumer services – such as OneDrive, Outlook, Skype and Xbox – Microsoft actioned 345 pieces of content  associated with TVEC. Microsoft detected 97.4 percent of the content that was actioned through automated technologies, while the remainder was reported to Microsoft by users or third parties." However, the company did not provide number of requests for these two types of processes, only percentages of content that was actioned. It only provides data on the number of requests received under its NCII policy where "Any member of the public can request the removal of a nude or sexually explicit image or video of themselves which has been shared without their consent through this Non-consensual Intimate Imagery Reporting web form." (Source 67). Additonally, Micorosft does not privude data on requests received from copyright holders for Skype. Its copyright remobal requests report (Source 74) states that the The following numbers relate to requests to remove links to webpages from our Bing search engine results." Therefore, partial credit is given.</t>
  </si>
  <si>
    <t>Partial. In the "Child online safety" part of the Digital Safety Content report (Source 67), Microsoft discloses "For our hosted consumer services – such as OneDrive, Outlook, Skype and Xbox – Microsoft actioned 61,348 pieces of content and 10,237 consumer accounts associated with CSEAI or grooming of children for sexual purposes during this period. Microsoft detected 99.2 percent of the content that was actioned through automated technologies, while the remainder was reported to Microsoft by users or third parties." In the "Addressing TVEC" part, the company states that it "t is a founding member of the GIFCT and, in 2024, holds the Chair of GIFCT Operating Board. Via GIFCT, Microsoft participates in a range of activity, including GIFCT’s Incident Response processes. In the event the GIFCT activates a Content Incident or Content Incident Protocol, Microsoft ingests related hashes from the GIFCT’s hash-sharing database. This allows Microsoft to quickly become aware of, assess, and address content circulating on its consumer services resulting from an offline terrorist or violent extremist event consistent with Microsoft policies." It further adds  about ts enforcement data for July-December 2023: "During the period, for our hosted consumer services – such as OneDrive, Outlook, Skype and Xbox – Microsoft actioned 345 pieces of content  associated with TVEC. Microsoft detected 97.4 percent of the content that was actioned through automated technologies, while the remainder was reported to Microsoft by users or third parties." However, the company did not provide number of requests for these two types of processes, only percentages of content that was actioned. It only provides data on the number of requests received under its NCII policy where "Any member of the public can request the removal of a nude or sexually explicit image or video of themselves which has been shared without their consent through this Non-consensual Intimate Imagery Reporting web form." (Source 67). Additonally, Micorosft does not privude data on requests received from copyright holders for OneDrive. Its copyright remobal requests report (Source 74) states that the The following numbers relate to requests to remove links to webpages from our Bing search engine results." Therefore, partial credit is given.</t>
  </si>
  <si>
    <t>No disclosure found. LinkedIn's Community Report (Source 68) doesn't clearly disclose the private processes that made the request.</t>
  </si>
  <si>
    <t>This is an improvement to "partial credit" from "no disclosure found" based on improvements made to the company's reporting policies. In the 2022 BTS Scorcard, Skype did not receive any credit on this element. The company has since updated its Digital Safety Content report (Source 67) to state that its data os aggregated acrooss its hosted consumer services – such as OneDrive, Outlook, Skype and Xbox. Therefore, the company receives partial credit for this disclosure.</t>
  </si>
  <si>
    <t>This a decline to partial credit from full credit based on a re-assessment of Microsoft's disclosures. In the 2022 BTS Scorecard, OneDrive received full credit based on dislcosures related to requests made through the company's by the NCMEC for the removal of CSEAI content (Source 67). However, that's not the only type of private process that the company have in place, therefore the company receives partial credit.</t>
  </si>
  <si>
    <t xml:space="preserve">Partial. Microsoft provides the number of requests received as part of its ""Right to be Forgotten" Requests report (Source 72), including the number and perecentage of URLs accepted. In the Copyright Content Removal requests report (Source 74), it alsl provides the total number of URLs accepted. This data, however, does not specify the actual number of requests affected, only the number of URLs. Additionally, Microsoft receives other types of private requests to remove child sexual exploitation and abuse imagery (CSEAI) and terrorist and violent extremism (Source 67), for which the company did not specify the number of requests received and only provided vague data on content it actioned. Only for Non-consensual intimate imagery removal requests (Source 67), did Microsoft provide the total number of requests actioned. </t>
  </si>
  <si>
    <t>Partial. In the "Child online safety" part of the Digital Safety Content report (Source 67), Microsoft discloses "For our hosted consumer services – such as OneDrive, Outlook, Skype and Xbox – Microsoft actioned 61,348 pieces of content and 10,237 consumer accounts associated with CSEAI or grooming of children for sexual purposes during this period. Microsoft detected 99.2 percent of the content that was actioned through automated technologies, while the remainder was reported to Microsoft by users or third parties." In the "Addressing TVEC" part, the company states that it "t is a founding member of the GIFCT and, in 2024, holds the Chair of GIFCT Operating Board. Via GIFCT, Microsoft participates in a range of activity, including GIFCT’s Incident Response processes. In the event the GIFCT activates a Content Incident or Content Incident Protocol, Microsoft ingests related hashes from the GIFCT’s hash-sharing database. This allows Microsoft to quickly become aware of, assess, and address content circulating on its consumer services resulting from an offline terrorist or violent extremist event consistent with Microsoft policies." It further adds  about ts enforcement data for July-December 2023: "During the period, for our hosted consumer services – such as OneDrive, Outlook, Skype and Xbox – Microsoft actioned 345 pieces of content  associated with TVEC. Microsoft detected 97.4 percent of the content that was actioned through automated technologies, while the remainder was reported to Microsoft by users or third parties." However, the company did not provide number of requests for these two types of processes, only percentages of content that was actioned. It only provides data on the number of requests received under its NCII policy where "Any member of the public can request the removal of a nude or sexually explicit image or video of themselves which has been shared without their consent through this Non-consensual Intimate Imagery Reporting web form." (Source 67). Additonally, Micorosft does not provide data on requests received from copyright holders. Its copyright removal requests report (Source 74) states that the The following numbers relate to requests to remove links to webpages from our Bing search engine results." Therefore, partial credit is given.</t>
  </si>
  <si>
    <t>Partial. LinkedIn's Community Report (Source 68) discloses the number of removal requests accepted and rejected for the copyright removal requests only.</t>
  </si>
  <si>
    <t>This is a decline to partial credit from full credit based on a re-assessment. In the 2022 BTS Scorecard, Microsoft received full credit because it provided the number of requests on which it took action. However, that data was only clear for NCII requests (Source 67). For other types of requests, the company provided data on URLs accepted, which does not equal the company's compliance rates for requests it received. Therefore, the company receives partial credit for this disclosure.</t>
  </si>
  <si>
    <t>This is an improvement to "partial credit" from "no disclosure found" based on improvements made to the company's reporting policies. In the 2022 BTS Skype did not receive any credit on this element. The company has since updates its Digital Safety Content report (Source 67) to state that its data is aggregated acrooss its hosted consumer services – such as OneDrive, Outlook, Skype and Xbox. Therefore, the company receives partial credit for this disclosure.</t>
  </si>
  <si>
    <t>This is a decline to partial credit from full credit based on a re-assessment of Microsoft's diclosures. In the 2022 BTS, OneDrive received full credit becaue the Digital Safety Content Report (Source 67) indicated the number of "requests actioned" in the category "Non-Consensual Intimate Imagery (NCII)", however this is not the only type of content removed by OneDrive in response to private requests, therefore the company is given partial credit.</t>
  </si>
  <si>
    <t xml:space="preserve">Yes. The  "Right to be Forgotten" Requests report (Source 72), the Copyright removal requests report (Source 74). and the Digital Safety Content Report (Source 67) are published every 6 months. </t>
  </si>
  <si>
    <t>Yes. The Digital Safety Content Report (Source 67) is released every 6 months.</t>
  </si>
  <si>
    <t>Yes. LinkedIn's Community Report (Source 68), which has data on copyright infringement requests. is published every 6 months.</t>
  </si>
  <si>
    <t xml:space="preserve">This is an improvement to "full credit" from "no disclosure found" based on improvements made to the company's reporting policies. In the 2022 BTS Skype did not receive any credit on this element. The company has since updates its Digital Safety Content report (Source 67) to state that its data is aggregated across its hosted consumer services – such as OneDrive, Outlook, Skype and Xbox. The report is released every 6 months, thus full credit. </t>
  </si>
  <si>
    <t>Yes. The  "Right to be Forgotten" Requests report (Source 72), the Copyright removal requests report (Source 74). and the Digital Safety Content Report (Source 67) can be downloaded in excel sheets.</t>
  </si>
  <si>
    <t>Yes. The data can be downloaded into an excel sheet. Hence full credit is awarded.</t>
  </si>
  <si>
    <t>No disclosure. LinkedIn's Community Report (Source 68) only seems to be available to view on the web.</t>
  </si>
  <si>
    <t xml:space="preserve">This is an improvement to "full credit" from "no disclosure found" based on improvements made to the company's reporting policies. In the 2022 BTS Skype did not receive any credit on this element. The company has since updates its Digital Safety Content report (Source 67) to state that its data is aggregated across its hosted consumer services – such as OneDrive, Outlook, Skype and Xbox The report can be downloaded as excel, full credit is granted. </t>
  </si>
  <si>
    <t>20; 67; 72; 74</t>
  </si>
  <si>
    <t>67; 74</t>
  </si>
  <si>
    <t xml:space="preserve">This is a decline to "no disclosure found" from partial credit, because the disclosure cited previously is now outdated. In the 2022 BTS, Microsoft received partial credit for this element based on a 2020 blog post entitled "New Features Help Keep it Professional" (Source 120) where it stated that it would now be providing its members with notices when LinkedIn removes their content. That disclosure is outdated and no other similar disclosures were located. Therefore no credit is awarded. </t>
  </si>
  <si>
    <t>Yes. In the help page titled "How Bing Delivers Search Results" (Source 20) the company says: "When search results are removed, Bing endeavors to be transparent about removal. This includes providing users with notice of removal of search results at the bottom of the page. In addition, we publish information about search results removal by Bing as part of the Microsoft Content Removal Requests Report." The company states that it providers users with notification when they conduct searches, which satisfies the requirements of this element for full credit.</t>
  </si>
  <si>
    <t>No. The Bing Help Page, "How Bing delivers search results," (Source 20) reports that the company will notify users when links have been removed but does not state that it will provide a reason for the decision. The policy states: "When search results are removed, Bing endeavors to be transparent about removal. This includes providing users with notice of removal of search results at the bottom of the page." Hence the copmany receives no credit for this element.</t>
  </si>
  <si>
    <t>No disclosure found. Section 3b of the Microsoft Services Agreement (Source 31) states: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 However, the Agreement does not disclose that the company will notify users in these cases, therefore the company receives no credit.</t>
  </si>
  <si>
    <t>Yes. The "Account restrictions" help page (Source 61) states that "If your account has been restricted due to one or more content violations, and you believe the content complies with our policies, you can login and follow the onscreen prompts to ask us to revisit our decision. Once you do so, we will review the content again and let you know the outcome." Therefore the company is awarded full credit.</t>
  </si>
  <si>
    <t>No. The company does not require users to verify their identities with their government issued identification. Section 4a(i) of the Microsoft Services Agreement (Source 31) merely states: "You can create a Microsoft account by signing up online. You agree not to use any false, inaccurate or misleading information when signing up for your Microsoft account." Although the company later refers to verification for “Service Notifications” in Section 4e, the verification is conducted through email or SMS notifications: “When there’s something we need to tell you about a Service you use, we’ll send you Service notifications. If you gave us your email address or phone number in connection with your Microsoft account, then we may send Service notifications to you via email or via SMS (text message), including to verify your identity before registering your mobile phone number and verifying your purchases.” The email and SMS verification appear optional and there is no mention of government IDs, so the company earns full credit.</t>
  </si>
  <si>
    <t xml:space="preserve">Yes. LinkedIn User Agreement (Source 32) states in Section 2.1, “…(2) you will only have one LinkedIn account, which must be in your real name; and (3) you are not already restricted by LinkedIn from using the Services. Creating an account with false information is a violation of our terms, including accounts registered on behalf of others or persons under the age of 16.” As LinkedIn requires users to register with their real name and each user can only have one account, which can be connected to their offline identity, LinkedIn does not receive any credit on this element. </t>
  </si>
  <si>
    <t xml:space="preserve">Yes. Microsoft discloses that it uses algorithmic systems to curate search results in Bing. In its Bing Help Page (Source 20), it states: “Returning search results is no easy feat, and involves complex, near-instantaneous algorithmic calculations. A search for something as simple as “cat” could yield over 55 million results. So how do we choose which results to show first? We start by crawling the web and building an index of available web pages. Then we use algorithms to rank and optimize that content so we can give users the best, highest quality search results available." Therefore, full credit is granted. </t>
  </si>
  <si>
    <t>N/A. This indicator is not applicable to this service.</t>
  </si>
  <si>
    <t>Yes. LinkedIn's "Visibility and impact of your social activity on the LinkedIn feed," (Source 27) states: "Your LinkedIn feed contains professional content from your network, your shares, likes, and posts, companies you follow, and other content that we believe you may be interested in.
LinkedIn's systems track and analyze social actions such as writing a post or article, liking content, or commenting on another member's posts or articles. We use this data in our algorithms to provide content relevant to you in your LinkedIn feed.
You may see recommended content with labels such as Trending, Recommended for you, or Popular. Your social actions also influence the ads we show you." Hence, the company receives full credit.</t>
  </si>
  <si>
    <t>Yes. Microsoft discloses detailed information on how it uses algorithmic systems to curate search results in Bing including the variables of those systems. In its Bing help page on "How Bing delivers search results" (Source 20), the company explains how its “Bingbot" crawls the Web and hiw search results are generated before describing the "Main parameters of ranking," which include relevance, quality and credibilty, location and language, etc. The Bing Webmaster Guidelines (Source 26) provides additional details on "how Bing finds, indexes, and ranks websites." The company receives full credit for this disclosure.</t>
  </si>
  <si>
    <t>Yes. LinkedIn discloses how the algorithmic systems are deployed for content curation and recommendations. In the "Visibility and impact of your social activity on the LinkedIn feed" (Source 27), it states: "Your LinkedIn feed contains professional content from your network, your shares, likes, and posts, companies you follow, and other content that we believe you may be interested in.
LinkedIn's systems track and analyze social actions such as writing a post or article, liking content, or commenting on another member's posts or articles. We use this data in our algorithms to provide content relevant to you in your LinkedIn feed.
You may see recommended content with labels such as Trending, Recommended for you, or Popular. Your social actions also influence the ads we show you." It further added: "Your posts, comments, and likes on LinkedIn Groups also impact the content in your feed."
In the "Building a Large-Scale Recommendation System: People You May Know" (Source 23), the platform provides detailed informaiton on how it recommends people to users as part of its "People You May Know” (PYMK) feature. The company receives full credit for this disclosure.</t>
  </si>
  <si>
    <t xml:space="preserve">Yes. In its "How Bing delivers search results" page (Source 20), the platforms disclose a number of options allowing users to control the variables that influence the algorithmic systems that generate search results: "For many common search scenarios, such as looking for local businesses like restaurants, shops, or medical care, in order to provide useful search results, it is essential that Bing understands the user’s language, location, and similar preferences.  At the same time, Bing wants to make sure the user stays in control of their experience.  Users can see what information Bing is using to provide relevant search results and make changes at any time in Bing Settings.
For location, Bing will attempt to identify the area in which you are located using signals like your IP address but you also can update your preferred location at any time here. In some cases, like Maps, it may be important for Bing to understand more specifically where the user is located in order to provide location-dependent services like directions.  Users can also control what specific location information is provided to Microsoft through in-product controls and their device’s operating system.  
If you allow it, we use your search history to help improve results and provide more relevant search results. To control this information, see your Bing search history. [https://www.bing.com/profile/history] 
Users also can access and modify other relevant controls in the Bing Settings experience, such as SafeSearch settings, voice search controls, search suggestions, and personalization options." The company further adds that users signed in with their Microsoft accounts " have more robust controls over their location history, search history, and other data collected by Microsoft." Full credit is awrded. </t>
  </si>
  <si>
    <t>Yes. The "Manage Your LinkedIn Feed Preferences" help page (Source 27) explains how users can customize the feed content, stating that "You can follow, unfollow, or mute people, companies and hashtags for topics you’re interested in", providing instructions to adjust these preferences both for the desktop and the mobile app versions of the service. Moreover, the "Best Practices to Customize What you see on Your LinkedIn Feed" help page (Source 29) also provides tips to users for customizing the posts and updates that appear in the feed. Hence, the company receives full credit.</t>
  </si>
  <si>
    <t>This is an improvement to full credit from no disclosure found based on a policy change. In the 2022 BTS Scorecard, Microsoft disclosed no options for users to control the algorithmic systems that influence search results. Microsoft has since updated its "How Bing delivers search results" page (Source 20) to include a description of the ways users can control the variables of its search algorithmic systems. The company is granted full credit for this disclosure.</t>
  </si>
  <si>
    <t>Partial. The company's dislcousures in "How Bing delivers search results" page (Source 20) imply that algorithmic systems are used to automatically generate search results by default: "Returning search results is no easy feat, and involves complex, near-instantaneous algorithmic calculations. A search for something as simple as “cat” could yield over 55 million results. So how do we choose which results to show first? We start by crawling the web and building an index of available web pages. Then we use algorithms to rank and optimize that content so we can give users the best, highest quality search results available."</t>
  </si>
  <si>
    <t>Partial. LinkedIn's "Visibility and impact of your social activity on the LinkedIn feed," (Source 27) implies that algorithmic systems curate and recommend content by default: "Your LinkedIn feed contains professional content from your network, your shares, likes, and posts, companies you follow, and other content that we believe you may be interested in.
LinkedIn's systems track and analyze social actions such as writing a post or article, liking content, or commenting on another member's posts or articles. We use this data in our algorithms to provide content relevant to you in your LinkedIn feed." The company receives partial credit for this disclosure.</t>
  </si>
  <si>
    <t xml:space="preserve">This is an improvement to full credit from no disclosure found based on a policy change. In the 2022 BTS Scorecard, Microsoft disclosed nothing about algorithmic systems being used by default. Microsoft has since updated its "How Bing delivers search results" page (Source 20), implying that those systems are on by default. Therefore the company receives full credit. </t>
  </si>
  <si>
    <t xml:space="preserve">This is a change from "no" to “no disclosure found” which does not constitute a score change. In the 2022 BTS LinkedIn had a help page that stated that "The feed is set to Top updates by default." Further, it stated "Your feed will default back to the Top setting when you leave the page or after four hours of inactivity on the homepage." Accordingly LinkedIn had received a "no" rating. However, that page no longer exists and no other disclosures were found to satisfy this element. </t>
  </si>
  <si>
    <t>20; 26</t>
  </si>
  <si>
    <t>23; 27; 29</t>
  </si>
  <si>
    <t xml:space="preserve">Yes. The Microsoft Bot Review Guidelines (Source 30) includes rules governing the use of bots on the company’s channels. The Guidelines address the following topics: value, representation, security and usability; privacy; financial transactions and content. Additionally Microsoft's Privacy Statement (Source 1) explains what bots are, the data they access and how users should determine how to engage with bots: "Bots are programs offered by Microsoft or third parties that can do many useful things like search for news, play games, and more. Depending on their capabilities, bots may have access to your display name, Skype ID, country, region, language, and any messages, audio, video, or content that you share with the bot. Please review the bot profile and its privacy statement before engaging in a one-to-one or group conversation with a bot. You can delete a bot that you no longer wish to engage with. Prior to adding a bot to a group, please ensure that your group participants have consented to their information being shared with the bot." Therefore the company receives full credit for this element. </t>
  </si>
  <si>
    <t xml:space="preserve">Yes. LinkedIn's User Agreement (Source 32) states that the use of bots is prohibited on the platform "to access the Services, add or download contacts, send or redirect messages;”. In addition, in a help page titled “Prohibited Software and Extensions” (Source 37), it states “ In order to protect our members' data and our website, we don't permit the use of any third party software, including "crawlers", bots, browser plug-ins, or browser extensions that scrape, modify the appearance of, or automate activity on LinkedIn's website. We also don’t permit the use of fake accounts or fake engagement on LinkedIn’s website, including any tools or services that try to manipulate LinkedIn’s content algorithms. ” Then the document reiterates the relevant part of its user agreement and states that such activities violates user agreement and their accounts will be restricted or shut down. As LinkedIn discloses that the website does not allow any bots even to access the service, full credit is granted. </t>
  </si>
  <si>
    <t xml:space="preserve">Partial. In the 'Using deep learning to detect abusive sequences of member activity"(Source 38), LinkedIn discloses that it uses a deep learning model to detect abusive automated accounts: ''The Anti-Abuse AI Team at LinkedIn creates, deploys, and maintains models that detect and prevent many types of abuse, including the creation of fake accounts, member profile scraping, automated spam, and account takeovers.'' LinkedIn specified that their first use of the model was to detect ''logged-in accounts scraping member profile data.'' The service explains that ''Unauthorized scraping refers to the automated collection of data from LinkedIn without the permission of LinkedIn or our members. One strategy that unauthorized scrapers use to collect data is to automate the behavior of accounts logged in to LinkedIn. Since the company does not disclose any other processes to enforce its bot policy, it receives partial credit. </t>
  </si>
  <si>
    <t>32; 37; 38</t>
  </si>
  <si>
    <t>Yes. Microsoft’s Privacy Statement (Source 1) is one click away from the Microsoft home page. Users can find it by clicking on "Privacy" at the bottom of the home page.</t>
  </si>
  <si>
    <t>Yes. LinkedIn's privacy policy (Source 2) is one click away from the service's home page. Users can find the link at the bottom of the home page and access it by clicking on "Privacy Policy".</t>
  </si>
  <si>
    <t xml:space="preserve">No. Although Microsoft’s Privacy Statement (Source 1) is offered in many languages, it is not available in Spanish for the U.S. market. </t>
  </si>
  <si>
    <t>Yes. LinkedIn's Privacy Policy (Source 2) is offered in many languages, including Spanish (Source 3). Users can change the language from the drop-down menu located at the bottom of the page.</t>
  </si>
  <si>
    <t>Yes. The Microsoft Privacy Statement (Source 1) is written in plain language and is broken up into summary sections that can be expanded on the same page for more details. It has clear headings that direct users to relevant sections about how they handle their user information, and defines key terms using meaningful examples.</t>
  </si>
  <si>
    <t>Yes. LinkedIn's Privacy Policy (Source 2) is divided into five sections that explain how the company handles users' data, using bullet points and providing examples. The Policy also includes highlights, at the start of each section, with a short sentence that summarizes a key piece of information in a language that's more accessible to the majority of their users, avoiding technical jargon.</t>
  </si>
  <si>
    <t>2; 3</t>
  </si>
  <si>
    <t xml:space="preserve">No disclosure found. Microsoft does not seem to publish an algorithmic system development policy. It does provide some information in its Privacy Statement (Source 1) about how user information is being processed by automated methods but there is no further information provided about how algorithmic systems are being developed. </t>
  </si>
  <si>
    <t xml:space="preserve">Partial. The "Our Responsible AI Principles In Practice" engineering blogpost (Source 22) provides some information on the company's practices related to the development and testing of algorithms, machine learning and automated decision-making. The blogpost, however, addresses only generative AI and some of LinkedIn's features. In the privacy and security section, for instance, the company states: "With AI, privacy considerations included being thoughtful about the personal data we used in prompt engineering (e.g., Collaborative Articles focused on professional knowledge topics and not individuals) and ensuring that members had full control of their profiles (e.g., Profile Writing Suggestions are not added to a profile without the member reviewing and editing them themselves)."
While the blogpost is found in a logical place, the company's engineering blog, it is still not easy to find from the main LinkedIn home page. Hence, the partial credit. </t>
  </si>
  <si>
    <t xml:space="preserve">No. The "Our Responsible AI Principles In Practice" engineering blogpost (Source 22) is available in English, but not Spanish. </t>
  </si>
  <si>
    <t>No. Although the "Our Responsible AI Principles In Practice" engineering blogpost (Source 22) is formatted and presented in a way that is not cumbersome to read, the language used is technical due to the nature of the content and that the intended audience are not end users.</t>
  </si>
  <si>
    <t>Partial. The company commits to notifying users about changes to its Privacy Statement (Source 1). However, the company does not commit to direct notification in all cases: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We encourage you to periodically review this privacy statement to learn how Microsoft is protecting your information." Since Bing can be accessed without creating a Microsoft account, the company’s commitment to posting notices suffices as direct notification. However, the company receives partial credit as it only commits to posting a notice in case of "material changes."</t>
  </si>
  <si>
    <t>Partial. The company commits to notifying users about changes to its Privacy Statement (Source 1). However, the company does not commit to direct notification in all cases: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We encourage you to periodically review this privacy statement to learn how Microsoft is protecting your information." Since Outlook can only be accessed by account holders and the company does not commit to directly notify such users of all changes, it earns only partial credit for this service.</t>
  </si>
  <si>
    <t>Partial. The company commits to notifying users about changes to its Privacy Statement (Source 1). However, the company does not commit to direct notification in all cases: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We encourage you to periodically review this privacy statement to learn how Microsoft is protecting your information." Since Skype can only be accessed by account holders and the company does not commit to directly notify such users of all changes, it earns only partial credit for this service.</t>
  </si>
  <si>
    <t>Partial. The company commits to notifying users about changes to its Privacy Statement (Source 1). However, the company does not commit to direct notification in all cases: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We encourage you to periodically review this privacy statement to learn how Microsoft is protecting your information." Since OneDrive can only be accessed by account holders and the company does not commit to directly notify such users of all changes, it earns only partial credit for this service.</t>
  </si>
  <si>
    <t>Partial. The company does commit to notifying users about changes to the service's Privacy Policy (Source 2). However, the company does not commit to direct notification in all cases: "LinkedIn (“we” or “us”) can modify this Privacy Policy, and if we make material changes to it, we will provide notice through our Services, or by other means, to provide you the opportunity to review the changes before they become effective." Since LinkedIn doesn't commit to directly notify users of all changes, it earns only partial credit for this service.</t>
  </si>
  <si>
    <t>Partial. The company commits to notifying users about changes to its Privacy Statement (Source 1) by revising the “last updated” date on the Privacy Statement and in the case of “material changes to the statement,” by “prominently posting a notice of such changes before they take effect or by directly sending you a notification.” Partial credit is awarded as it only commits to posting a notice in case of "material changes."</t>
  </si>
  <si>
    <t xml:space="preserve">Partial. The company commits to notifying users about changes to its Privacy Statement (Source 1) by revising the “last updated” date on the Privacy Statement and in the case of “material changes to the statement,” by “prominently posting a notice of such changes before they take effect or by directly sending you a notification.” Since the company is unclear about the method of direct notification and says it only directly notifies users in case of "material changes", it earns only partial credit for this service. </t>
  </si>
  <si>
    <t>Partial. The company commits to notifying users about "material changes" to its Privacy Policy (Source 2) by providing "notice through our Services, or by other means". Since the company is unclear about the method of direct notification and says it only directly notifies users in case of "material changes", it earns only partial credit for this service.</t>
  </si>
  <si>
    <t>No. Microsoft does not clearly disclose a time frame for notifying users of changes prior to their taking effect. In its Privacy Statement (Source 1), the company only says that it would post notification of changes "before they take effect," which is not sufficient for credit on this element.</t>
  </si>
  <si>
    <t>No. LinkedIn does not clearly disclose a time frame for notifying users of changes prior to their taking effect. The service's Privacy Policy (Source 2) only says that it would provide notice of changes "before they become effective", which is not sufficient for credit on this element.</t>
  </si>
  <si>
    <t>Yes. At the top of the Privacy Statement (Source 1) there is a link that says "What's New?" which leads to the page titled "Change History for Microsoft Privacy Statement" (Source 4). This document contains a log summarizing the changes the company made to the policy dating back to July 2015, which was the first iteration of Microsoft's combined privacy statement for all its services.</t>
  </si>
  <si>
    <t>Partial. In the first line of the LinkedIn Privacy Policy (Source 5), users can click on "Effective Date" to access a Help Center article entitled "Updates User Agreement and Privacy Policy" (Source 5), which briefly describes the changes to the User Agreement and Privacy Policy following its updates in 2020: ''These documents were updated on January 6, 2020, with minor revisions on August 11, 2020, including the removal of references to the SlideShare business which we no longer operate, and on February 1, 2022 to clarify how and where we will resolve any disputes that may arise with our members.'' This change log, however, is not complete. Hence, the partial credit.</t>
  </si>
  <si>
    <t>2; 5</t>
  </si>
  <si>
    <t>Yes. In the section titled "Personal Data We Collect" in the Privacy Statement (Source 1), Microsoft lists the different categories of data it collects, including “name and contact data”, “demographic data”, “payment data”, “interactions”, “social data” and “location data”. For each category, the company includes a brief description and examples. Although it is not clear from the language employed—“The data we collect can include the following”—that the outlined data categories are exhaustive, the company earns full credit for its detailed outline.</t>
  </si>
  <si>
    <t>Yes. In LinkedIn's Privacy Policy (Source 2) the section titled "Data We Collect" lists the different categories of data it collects, including data provided by users during registration, profile creation and posting in the service. The categories also include data that may be provided by others, data collected through the use of cookies and tracking technologies, device and location information, among others. The company earns full credit for its detailed outline.</t>
  </si>
  <si>
    <t>Partial. In the "Personal Data We Collect" section of the Privacy Statement (Source 1), Microsoft explains how it collects some but not all categories of user data. For example, it provides little detail about how it collects location data: "Location data: Data about your device’s location, which can be either precise or imprecise. For example, we collect location data using Global Navigation Satellite System (GNSS) (e.g., GPS) and data about nearby cell towers and Wi-Fi hotspots. Location can also be inferred from a device’s IP address or data in your account profile that indicates where it is located with less precision, such as at a city or postal code level." Microsoft also explains that it collects some user data directly when users explicitly provide it but does not explain how it infers other data like user favorites and interests.  Since Microsoft does not specify how it collects all the data in the various categories outlined in the Privacy Statement (Source 1), the company earns partial credit only.</t>
  </si>
  <si>
    <t xml:space="preserve">Partial. Although the "Data We Collect" section in the Privacy Policy (Source 2) offers detailed categories for the various situations where different types of data are collected, but in a few cases broad explanations as to how the collection takes place is provided. For example, in the "Data From Others" category, the policy states that LinkedIn "may collect public information about you, such as professional-related news and accomplishments, and make it available as part of our Services, including, as permitted by your settings, in notifications to others of mentions in the news." without explaining if the process is automatic or how often it happens. </t>
  </si>
  <si>
    <t xml:space="preserve">No disclosure found. In its Privacy Statement (Source 1), Microsoft does not state that it limits collection of user information to what is directly relevant or necessary to accomplish the purpose of the service. It says that some user information is required in order for the service to work, and that users have some options when it comes to providing certain types of data, but there is no disclosure stating that the company limits its data collection to what is relevant or necessary. </t>
  </si>
  <si>
    <t>No disclosure found. In LinkedIn's Privacy Policy (Source 2), section 4.2 on "Rights to Access and Control Your personal Data", the service states that users can ask the company "to stop using all or some of your personal data (e.g., if we have no legal right to keep using it) or to limit our use of it (e.g., if your personal data is inaccurate or unlawfully held).", nevertheless, there is no disclosure stating that the company limits data collection to what is relevant or necessary.</t>
  </si>
  <si>
    <t>Partial. In the "Personal Data We Collect" section of the Privacy Statement (Source 1), Microsoft mentions, in different subsections, that it infers data about users’ interests, favorites and location. However, the company does not provide a dedicated or exhaustive list of inferred data so it earns partial credit only.</t>
  </si>
  <si>
    <t xml:space="preserve">Partial. LinkedIn does not provide an exhaustive list of of the personal information it infers. In the "Advertising" section of the Privacy Policy (Source 2), LinkedIn states that they use inferred data to target ads and provides some examples of specific information used for inferences: "Information inferred from data described above (e.g., using job titles from a profile to infer industry, seniority, and compensation bracket; using graduation dates to infer age or using first names or pronoun usage to infer gender; using your feed activity to infer your interests; or using device data to recognize you as a Member)."
In the "California Privacy Disclosure" (Source 6), LinkedIn describes the sources of "Inferences" as "Information you provide to us directly or through your interactions with our Services Information from our customers and partners." However, it only applies to California residents, and the source does not provide a comprehensive list of inferred information. Two other help pages sources: the ""Inferences we make about you" page  (Source 7) and the "Inferred Age or Gender on LinkedIn" (Source 8) provide more information on information LinkedIn infers, but once again these lists are not comprehensive.
In the "Inferences we make about you" page (Source 7), LinkedIn states that "We draw inferences about you based on your profile and interactions with our Services. We use these inferences to personalize our Services for you, such as serving you more relevant content, jobs, and ads. We do not use your profile photo to draw inferences about you.
For example, we may infer:
which languages you speak based on the languages of your posts and then suggest jobs requiring those languages
your age or gender, based on information in your Profile (we do not use this information to suggest jobs to you). Learn more about how we infer and use this data
your interest in a particular industry or topic, such as your interest in Electric Vehicles or Artificial Intelligence
your skills, that you are looking for a job, or that you are looking to make a hire
what potential actions you may take on LinkedIn, such as whether you are likely to watch or post video content on LinkedIn; or
your potential interest in LinkedIn products or Services, such as LinkedIn Premium"
Given the lack of clarity as to whether LinkedIn infers other information, partial credit is awrded. </t>
  </si>
  <si>
    <t>Partial. In the "Personal Data We Collect" section of the Privacy Statement (Source 1), Microsoft briefly states how it infers data about users’ interests, favorites and location. The company states that “In addition to those you explicitly provide, your interests and favorites can also be inferred or derived from other data we collect”. It also states that “Location can also be inferred from a device’s IP address or data in your account profile that indicates where it is located with less precision, such as at a city or postal code level”. Since Microsoft does not account for all the data it infers, it earns partial credit only.</t>
  </si>
  <si>
    <t>Partial. In the "Advertising" section of the Privacy Policy (Source 2), LinkedIn provides some examples with specific data points used for inferences, such as "using job titles from a profile to infer industry, seniority, and compensation bracket; using graduation dates to infer age or using first names or pronoun usage to infer gender; using your feed activity to infer your interests; or using device data to recognize you as a Member". In the "Inferred Age or Gender on LinkedIn" page (Source 8), the company states that "we may infer your gender based on your first name or on the pronouns used when others recommend you for skills. We may infer your age based on when you graduated from school. We do not infer age or gender based on profile photos." Moreover, in the "Inferences we make about you" page (Source 8), LinkedIn states "we may infer which languages you speak based on the languages of your posts and then suggest jobs requiring those languages. In some instances, we rank content more highly in your LinkedIn feed if it relates to a subject that we infer interests you." However, the company does not account for all the data it infers.</t>
  </si>
  <si>
    <t>2; 6; 7; 8</t>
  </si>
  <si>
    <t>Partial. In its Privacy Statement (Source 1), Microsoft makes a broad statement about sharing users' data: "We share your personal data with your consent or as necessary to complete any transaction or provide any product you have requested or authorized." The statement gives some examples, explaining that the company may share content with third parties when authorized to do so, such as when the user sends an email or shares photos, and with banks or other entities to process payments, etc. The statement also says that the company shares personal data among Microsoft-controlled affiliates and subsidiaries, and that they share personal data with "vendors or agents working on our behalf for the purposes described in this statement." However, the company does not disclose its sharing practices for each type of user information it collects. Therefore Microsoft earns partial credit only.</t>
  </si>
  <si>
    <t xml:space="preserve">Partial. In its Privacy Policy (Source 2), LinkedIn includes a section about how the company shares user information, for example, profile information, posts, likes, follows, comments, and messages; for communication archival purposes; or when someone links the account to other services. In the "California Privacy Disclosure" (Source 6), the company states that "We may share your personal information, including information about your visits to LinkedIn, with our partners in order to market LinkedIn’s services to you on other platforms. If you are a member, we may also share your personal information with Microsoft to personalize the ads you see when you use Microsoft services.." However, the company doesn't disclose its sharing practices for each type of user information it collects, so it earns partial credit for this service. </t>
  </si>
  <si>
    <t>Partial. In its Privacy Statement (Source 1), Microsoft makes a broad statement about sharing users' data: "We share your personal data with your consent or as necessary to complete any transaction or provide any product you have requested or authorized." The statement gives some examples, explaining that the company may share content with third parties when authorized to do so, such as when the user sends an email or shares photos, and with banks or other entities to process payments, etc. The statement also says that the company shares personal data among Microsoft-controlled affiliates and subsidiaries, and that they share personal data with "vendors or agents working on our behalf for the purposes described in this statement." However, the company does not clearly disclose the types of third parties with which it shares each type of information. Therefore Microsoft earns partial credit only.</t>
  </si>
  <si>
    <t>Partial. In its Privacy Policy (Source 2), LinkedIn uses vague terminology to describe different categories for its data sharing parties, for example, "We will share your personal data with our affiliates to provide and develop our Services.", or  "We use others to help us provide our Services (e.g., maintenance, analysis, audit, payments, fraud detection, marketing and development). They will have access to your information as reasonably necessary to perform these tasks on our behalf and are obligated not to disclose or use it for other purposes." In the "California Privacy Disclosure" (Source 6), LinkedIn includes four categories of third parties that are part of their "business purposes", namely: "Auditing Interactions", "Security Purposes", "Service improvements", and "Service Providers and Other Notified Purposes". However,  LinkedIn receives partial credit on this element because the descriptions are too vague and don't clearly identify each type of entity with which the service shares user information.</t>
  </si>
  <si>
    <t>Yes. In its Privacy Statement (Source 1), under "Reasons we share personal data," Microsoft states: "we will retain, access, transfer, disclose, and preserve personal data, including your content (such as the content of your emails in Outlook.com, or files in private folders on OneDrive), when we have a good faith belief that doing so is necessary to do any of the following:
Comply with applicable law or respond to valid legal process, including from law enforcement or other government agencies."</t>
  </si>
  <si>
    <t>Yes. LinkedIn states in its Privacy Policy (Source 2), under subclause 3.6 titled "Legal Disclosures", that "It is possible that we will need to disclose information about you when required by law, subpoena, or other legal process or if we have a good faith belief that disclosure is reasonably necessary to (1) investigate, prevent or take action regarding suspected or actual illegal activities or to assist government enforcement agencies."</t>
  </si>
  <si>
    <t>No disclosure found. Microsoft's Privacy Statement (Source 1) gives examples of the kinds of third parties with which it may share user information, but it does not provide names of third parties, nor does it break this information down by each type of user information it shares.</t>
  </si>
  <si>
    <t>Partial. In its privacy policy (Source 2), LinkedIn mentions examples of companies that it may share personal data but this list is not comrehensive. In section "3.4 Related Services," it states that it may share personal inforamation with affiliates such as Bing: "We will share your personal data with our affiliates to provide and develop our Services. For example, we may refer your query to Bing in some instances, such as where a more up to date response may benefit you."</t>
  </si>
  <si>
    <t xml:space="preserve">This an imporvement from "no disclosure found" to "partial" credit based on a policy change. In the 2022 BTS Scorecard, LinkedIn did not receive any credit on this element. Since then, the platform has updated its policy to include an example of third-party it shares personal informaition. This is one of Microsoft's affiliates, Bing (Source 2, section 3.2). Therefore, the company receives partial credit. </t>
  </si>
  <si>
    <t>2; 6</t>
  </si>
  <si>
    <t>Partial. The "How We Use Personal Data" section of the Privacy Statement (Source 1) states that "Microsoft uses the data we collect to provide you rich, interactive experiences. In particular, we use data to: Provide our products, which includes updating, securing, and troubleshooting, as well as providing support. It also includes sharing data, when it is required to provide the service or carry out the transactions you request.
Improve and develop our products.
Personalize our products and make recommendations.
Advertise and market to you, which includes sending promotional communications, targeting advertising, and presenting you relevant offers." Microsoft then lists several different categories of reasons it shares user information, including: "Provide our products; Product improvement; Personalization; Product Activation, Product Development; Customer  support, Help secure and troubleshoot, Safety; Updates; Promotional communications; Relevant offres, Advertising;" etc. Each category includes a brief description. However, the company does not clearly disclose information about how or whether the different types of user information it collects is used for these different purposes. Since there is no clear connection between each type of data Microsoft discloses that it collects, and the reasons it gives for collecting data, the company earns partial credit only.</t>
  </si>
  <si>
    <t>Partial. The "How We Use Your Data" section of LinkedIn's Privacy Policy (Source 2) states that "We use the data that we have about you to provide and personalize our Services, including with the help of automated systems and inferences we make, so that our Services (including ads) can be more relevant and useful to you and others." The policy lists several categories that describe the general purposes for the use of user data, such as for advertising, premium services, communications, marketing, customer support, and security. Each category includes a brief description and some examples. However, LinkedIn receives partial credit because the policy uses broad terms, without providing a detailed explanation about the purposes for each specific type of data the company collects.</t>
  </si>
  <si>
    <t xml:space="preserve">Partial. In the Personalization sub-section of the "How we use your personal data" section of the Privacy Statement (Source 1), Microsoft discloses that it makes inferences about product use, activities, interests and location to tailor its servces: " Many products include personalized features, such as recommendations that enhance your productivity and enjoyment. These features use automated processes to tailor your product experiences based on the data we have about you, such as inferences we make about you and your use of the product, activities, interests, and location." The company, however, does not disclose how it uses each type of personal information it infers nor does it provide an exhaustive list of all the types of user information it infers. Hence, it receives partial credit. </t>
  </si>
  <si>
    <t xml:space="preserve">Partial. In the ‘’Inferred Age or Gender on LinkedIn" (Source 8), LinkedIn states that it infers age and gender to ‘’provide aggregated insights about LinkedIn audiences for LinkedIn members, our customers and partners, and to personalize content such as ads.’’ The service does not explain its purposes of inferring other types of user information. Thus, it receives partial credit. </t>
  </si>
  <si>
    <t xml:space="preserve">This is an imporvement to "partial credit" from "no disclosure found" due to a re-assessment of the applicable policies for Microsoft on this element. In the 2022 BTS Scorecard, Microsoft was not given any credit on this element because a disclosure in its Privacy Statement (Source 1)  that the company makes inferences on product use, activists, interests and location to tailor its products to users, was missed. This dislcosure was not taken into account, although it still falls short of full credit as the company does not disclose all the types of user information it infers. </t>
  </si>
  <si>
    <t xml:space="preserve">Yes. Microsoft clearly discloses that it combines user information from various company sources and why. In its Privacy Statement (Source 1) Microsoft explains the main purposes for which it uses user information and states: "We also use the data to operate our business, which includes analyzing our performance, meeting our legal obligations, developing our workforce, and doing research.
For these purposes, we combine data we collect from different contexts (for example, from your use of two Microsoft products). For example, Microsoft Store uses information about the apps and services you use to make personalized app recommendations. However, we have built in technological and procedural safeguards designed to prevent certain data combinations where required by law." Therefore, the company receives full credit. </t>
  </si>
  <si>
    <t xml:space="preserve">Partial. Section 3.4 of LinkedIn's Privacy Policy (Source 2) states that "We may combine information internally across the different Services covered by this Privacy Policy to help our Services be more relevant and useful to you and others."  However, the statement of " to help our Services be more relevant and useful to you and others" is very general which does not provide any substantial information to explain the purposes. And it is not clear what "different services covered by this privacy policy" refers to as the policy only covers LinkedIn. Moreover, in section 1.2 "Data From Others", LinkedIn mentions that "We receive data about you when you use some of the other services provided by us or our affiliates, including Microsoft. For example, you may choose to send us information about your contacts in Microsoft apps and services, such as Outlook, for improved professional networking activities on our Services." But LinkedIn provided examples and failed to clerly explain why it combines user information with Microsoft. Therefore, only partial credit is granted. </t>
  </si>
  <si>
    <t>Partial. In its Privacy Statement (Source 1), Microsoft explains some reasons why it may share "personal data" but it does not clearly disclose the reasons for each type of user information it shares. The company states: "We share your personal data with your consent or as necessary to complete any transaction or provide any product you have requested or authorized.” Microsoft also states: “In addition, we share personal data among Microsoft-controlled affiliates and subsidiaries. We also share personal data with vendors or agents working on our behalf for the purposes described in this statement. ” The company goes further to outline additional reasons for sharing information including “Comply with applicable law or respond to valid legal process, including from law enforcement or other government agencies.
Protect the safety of our customers, organizations, and the public — for example, to prevent spam or attempts to defraud or otherwise cause harm, or to detect, prevent, and combat harmful or illegal behavior including the creation and sharing of harmful or illegal content.
Operate and maintain the security of our products, including to prevent or stop an attack on our computer systems or networks.
Protect the rights or property of Microsoft, including enforcing the terms governing the use of the services—however, if we receive information indicating that someone is using our services to traffic in stolen intellectual or physical property of Microsoft, we will not inspect a customer's private content ourselves, but we may refer the matter to law enforcement.” While the company gives reasons for why it may share user information, it does not specify the reasons for each type of user information it shares. Therefore Microsoft earns partial credit only.</t>
  </si>
  <si>
    <t>Partial. In its Privacy Policy (Source 2), LinkedIn explains the different categories of their data sharing practices, providing some examples as to why that information would be needed. For example, "a financial advisor needs to archive communications with her clients through our Services in order to maintain her professional financial advisor license." However, the company does not provide detailed reasons for each type of user data shared, only earning partial credit for this service.</t>
  </si>
  <si>
    <t>No disclosure found. The Privacy Statement (Source 1) does not clearly state that the company limits its use of information to the purpose for which it was collected. In the “How we use personal data section” of the Privacy Statement, Microsoft states: "When we process personal data about you, we do so with your consent and/or as required to provide the products you use, operate our business, meet our contractual and legal obligations, protect the security and safety of our systems and our customers, or fulfill other legitimate interests of Microsoft or third parties as described in this section and in the Reasons we share personal data section of this privacy statement. Our bases for processing your personal data may vary depending on how and across what products and services we process your data.
When we process personal data based on our or a third party’s legitimate interests, we consider and balance those interests against your rights and freedoms, and we will only process your personal data where the legitimate interests we have in processing are not outweighed by your interests." However, this does not commit the company to limit its use of user information to the purpose for which it was collected, therefore the company earns no credit.</t>
  </si>
  <si>
    <t>No disclosure found. Section 5.3 of LinkedIn's Privacy Policy (Source 2) states that "We will only collect and process personal data about you where we have lawful bases. Lawful bases include consent(where you have given consent), contract (where processing is necessary for the performance of a contract with you (e.g., to deliver the LinkedIn Services you have requested) and “legitimate interests.”" The policy also states that users can limit the use of their personal data "e.g. if your personal data is inaccurate or unlawfully held". Nevertheless, the company does not include a commitment to limit its use of user information to the purpose for which it was collected.</t>
  </si>
  <si>
    <t>2; 8</t>
  </si>
  <si>
    <t>Partial. In Microsoft's Privacy Statement (Source 1) under the heading "Our Retention of Personal Data", the company describes how the company's data retention policies differ depending on the service and the type of data collected. The policy states: "Microsoft retains personal data for as long as necessary to provide the products and fulfill the transactions you have requested, or for other legitimate purposes such as complying with our legal obligations, resolving disputes, and enforcing our agreements. Because these needs can vary for different data types, the context of our interactions with you or your use of products, actual retention periods can vary significantly. Other criteria used to determine the retention periods include:
Do customers provide, create, or maintain the data with the expectation we will retain it until they affirmatively remove it? Examples include a document you store in OneDrive, or an email message you keep in your Outlook.com inbox. In such cases, we would aim to maintain the data until you actively delete it, such as by moving an email from your Outlook.com inbox to the Deleted Items folder, and then emptying that folder (when your Deleted Items folder is emptied, those emptied items remain in our system for up to 30 days before final deletion). (Note that there may be other reasons why the data has to be deleted sooner, for example if you exceed limits on how much data can be stored in your account.)
Is there an automated control, such as in the Microsoft privacy dashboard, that enables the customer to access and delete the personal data at any time? If there is not, a shortened data retention time will generally be adopted.
Is the personal data of a sensitive type? If so, a shortened retention time would generally be adopted.
Has Microsoft adopted and announced a specific retention period for a certain data type? For example, for Bing search queries, we de-identify stored queries by removing the entirety of the IP address after 6 months, and cookie IDs and other cross-session identifiers that are used to identify a particular account or device after 18 months.
Has the user provided consent for a longer retention period? If so, we will retain data in accordance with your consent.
Is Microsoft subject to a legal, contractual, or similar obligation to retain or delete the data? Examples can include mandatory data retention laws in the applicable jurisdiction, government orders to preserve data relevant to an investigation, or data retained for the purposes of litigation. Conversely, if we are required by law to remove unlawful content, we will do so.” However, Microsoft does not disclose how long it retains all the different types of user information it collects. Therefore, the company receives partial credit only.</t>
  </si>
  <si>
    <t>Partial. Section 4.1 in LinkedIn's Privacy Policy (Source 2) states that "We generally retain your personal data as long as you keep your account open or as needed to provide you Services. This includes data you or others provided to us and data generated or inferred from your use of our Services. Even if you only use our Services when looking for a new job every few years, we will retain your information and keep your profile open, unless you close your account. In some cases we choose to retain certain information (e.g., insights about Services use) in a depersonalized or aggregated form." However, LinkedIn does not disclose how long it retains all the different types of user information it collects. Therefore, the company receives partial credit only.</t>
  </si>
  <si>
    <t xml:space="preserve">Yes. Microsoft's Privacy Statement (Source 1), under the subheading "Bing," states: "Retention and de-identification. We de-identify stored search queries by removing the entirety of the IP address after 6 months, and cookie IDs and other cross-session identifiers that are used to identify a particular account or device after 18 months." Therefore, the company receives full credit. </t>
  </si>
  <si>
    <t>Partial. In its Privacy Statement (Source 1), Microsoft discloses how it de-identifies users' IP addresses: “For example, for Bing search queries, we de-identify stored queries by removing the entirety of the IP address after 6 months, and cookie IDs and other cross-session identifiers that are used to identify a particular account or device after 18 months.” However, the company does not disclose how it de-identifies other user information that it collects when users conduct a Bing search. Therefore Microsoft earns partial credit only.</t>
  </si>
  <si>
    <t>No. The Bing heading of the Microsoft Privacy Statement (Source 1) states, "Clearing your history prevents that history from being displayed on the Search History site, but does not delete information from our search logs, which are retained and de-identified as described above or as you have instructed through the privacy dashboard." This implies that even after a user deletes their Microsoft account or clears their data from Bing, the company retains that data in a de-identified form. Therefore the company receives no credit on this element.</t>
  </si>
  <si>
    <t>Partial. In Section 4.3 of LinkedIn's Privacy Policy (Source 2), the company states that "If you choose to close your LinkedIn account, your personal data will generally stop being visible to others on our Services within 24 hours. We generally delete closed account information within 30 days of account closure, except as noted below.", explaining that "We retain your personal data even after you have closed your account if reasonably necessary to comply with our legal obligations (including law enforcement requests), meet regulatory requirements, resolve disputes, maintain security, prevent fraud and abuse (e.g., if we have restricted your account for breach of our Professional Community Policies), enforce our User Agreement, or fulfill your request to "unsubscribe" from further messages from us. We will retain de-personalized information after your account has been closed." The company receives partial credit, given that it provides broad exceptions as to why user data may not be deleted after the 30-day period.</t>
  </si>
  <si>
    <t xml:space="preserve">This is a decline to "no disclosure found" from "partial credit" based on a policy change. In the 2022 BTS Scorecard, Microsoft stated on the "How to close your Microsoft account" support page (Source 9) that they wait 60 days to permanently delete accounts after users close them. That page has since been updated and no longer contains this disclosure.  </t>
  </si>
  <si>
    <t>Partial. The Bing heading of the Microsoft Privacy Statement (Source 1) states: " Clearing your history prevents that history from being displayed on the Search History site, but does not delete information from our search logs, which are retained and de-identified as described above or as you have instructed through the privacy dashboard." Although this disclosure does not give a time frame for deleting that data, the company does give a time frame for de-identifying the data: "For Bing search queries, we de-identify stored queries by removing the entirety of the IP address after 6 months, and cookie IDs and other cross-session identifiers after 18 months." Therefore the company receives partial credit.</t>
  </si>
  <si>
    <t>Partial. In its Privacy Statement (Source 1), Microsoft states: "For the search suggestions feature, the characters that you type into a Bing-powered experience (such as search and site suggestions in the Microsoft Edge browser) to conduct a search and what you click on will be sent to Microsoft. This allows us to provide you with relevant suggestions as you type your searches. To turn this feature on or off, while using Bing Search, go to Bing settings." Since the company does not disclose how to control the collection of any other type of information, Microsoft earns partial credit for this service.</t>
  </si>
  <si>
    <t>No. In its Privacy Statement (Source 1), Microsoft states: "You have choices when it comes to the technology you use and the data you share. When we ask you to provide personal data, you can decline. Many of our products require some personal data to provide you with a service. If you choose not to provide data necessary to provide you with a product or feature, you cannot use that product or feature. Likewise, where we need to collect personal data by law or to enter into or carry out a contract with you, and you do not provide the data, we will not be able to enter into the contract; or if this relates to an existing product you're using, we may have to suspend or cancel it. We will notify you if this is the case at the time. Where providing the data is optional, and you choose not to share personal data, features like personalization that use such data will not work for you." This disclosure is vague because it does not specify what types of user information users can control the company's collection of.
Also, the company states that ”You can also make choices about the collection and use of your data by Microsoft. You can control your personal data that Microsoft has obtained, and exercise your data protection rights, by contacting Microsoft or using various tools we provide. In some cases, your ability to access or control your personal data will be limited, as required or permitted by applicable law. How you can access or control your personal data will also depend on which products you use. For example, you can:
* Control the use of your data for interest-based advertising from Microsoft by visiting our opt-out page.
* Choose whether you wish to receive promotional emails, SMS messages, telephone calls, and postal mail from Microsoft.
* Access and clear some of your data through the Microsoft privacy dashboard.
Not all personal data processed by Microsoft can be accessed or controlled via the tools above. If you want to access or control personal data processed by Microsoft that is not available via the tools above or directly through the Microsoft products you use, you can always contact Microsoft at the address in the How to contact us section or by using our web form.” While this disclosure provides more detail, it describes control over the use and display of data rather than control over its collection. Therefore the company earns no credit.</t>
  </si>
  <si>
    <t>Partial. Section 4.2 of LinkedIn's Privacy Policy (Source 2) states that "​​We provide many choices about the collection, use and sharing of your data, from deleting or correcting data you include in your profile and controlling the visibility of your posts to advertising opt-outs and communication controls. We offer you settings to control and manage the personal data we have about you." Adding that "You can ask us to stop using all or some of your personal data (e.g., if we have no legal right to keep using it) or to limit our use of it (e.g., if your personal data is inaccurate or unlawfully held)." However, the company doesn't clarify whether users can control the company's collection of all types of user data.</t>
  </si>
  <si>
    <t xml:space="preserve">Partial. In its Privacy Statement (Source 1), Microsoft states: "You can control some of the data Microsoft processes through your use of a Microsoft account on the Microsoft privacy dashboard. From here, for example, you can view and clear the browsing, search, and location data associated with your Microsoft account." However, Microsoft does not disclose whether users can delete each type of user information the company collects. Therefore, Microsoft earns partial credit only. </t>
  </si>
  <si>
    <t>Partial. Section 4.2 of LinkedIn's Privacy Policy (Source 2) states that "You can ask us to erase or delete all or some of your personal data (e.g., if it is no longer necessary to provide Services to you)." Moreover, in the "Delete Your Data on LinkedIn" page (Source 40), the company provides quick access to delete different categories and types of data, including: "Articles you've drafted and published.", "Certifications", "Email Address", "Comments made in posts, articles, or replies to other comments.", "Comments you've posted in a group", "Posts and comments posted in a group.", "Delete individual or group message threads and conversation history.", "Positions", "Posts of changes and activity you've made to your profile.", "Delete individual or group message threads and conversation history.", "Revise or delete a recommendation you've given to another member.", "Delete your resume/CV saved for job applications.", "Salary data", "Past searches from the search bar.", and "Content you've recently shared, such as updates or posts.". LinkedIn also provides a "Data Deletion Form" (Source 41) where users can send requests to delete information that are not listed above. However, the company doesn't specify all the types of user data that can be deleted, for example in the case of location data, and requires users to send a form with specific requests. Thus, it earns partial credit.</t>
  </si>
  <si>
    <t>No disclosure found. In its Privacy Statement (Source 1), Microsoft states: “Many products include personalized features, such as recommendations that enhance your productivity and enjoyment. These features use automated processes to tailor your product experiences based on the data we have about you, such as inferences we make about you and your use of the product, activities, interests, and location. For example, depending on your settings, if you stream movies in a browser on your Windows device, you may see a recommendation for an app from the Microsoft Store that streams more efficiently. If you have a Microsoft account, with your permission, we can sync your settings on several devices. Many of our products provide controls to disable personalized features.” However, there is no indication that users can control whether the company makes inferences. Rather, the company allows users to control whether recommendations based on the inferences are visible. As a result the company earns no credit.</t>
  </si>
  <si>
    <t>No disclosure found. In its Privacy Statement (Source 1), Microsoft states: “Many products include personalized features, such as recommendations that enhance your productivity and enjoyment. These features use automated processes to tailor your product experiences based on the data we have about you, such as inferences we make about you and your use of the product, activities, interests, and location. For example, depending on your settings, if you stream movies in a browser on your Windows device, you may see a recommendation for an app from the Microsoft Store that streams more efficiently. If you have a Microsoft account, with your permission, we can sync your settings on several devices. Many of our products provide controls to disable personalized features.” However, there is no indication that disabling personalized features deletes existing inferences or stops the company from making future inferences. Rather, recommendations based on the inferences are no longer displayed to users. As a result, the company earns no credit.</t>
  </si>
  <si>
    <t>Yes. In its Privacy Statement (Source 1), Microsoft clearly states that users can opt out of targeted advertising: "Microsoft uses cookies to collect data about your online activity and identify your interests so that we can provide advertising that is most relevant to you. You can opt out of receiving interest-based advertising from Microsoft as described in the How to access and control your personal data section of this privacy statement." Therefore, the company receives full credit.</t>
  </si>
  <si>
    <t xml:space="preserve">Yes. In its "Privacy FAQs" (Source 42), LinkedIn states that "You can control the information that LinkedIn uses to show you relevant ads by adjusting your ads settings. It may take up to 48 hours for changes to take effect. Please note that even if you opt out, you’ll still see ads from us and our advertising partners. The ads will just no longer be tailored to you. We provide tailored ads by using data that you provide to us including your job title, general location, career interests, and industry, as well as data that we collect about your interactions on LinkedIn. This includes articles you’ve read as well as Influencers and companies you follow. In addition, we provide ads to members, visitors, and others on and off our services through a variety of ad networks and exchanges." Therefore, the company receives full credit. </t>
  </si>
  <si>
    <t>No. The company does not clearly disclose that targeted advertising is off by default. In the Privacy Statement (Source 1) Microsoft indicates that users need to opt out of targeted advertising: "You can opt out of receiving interest-based advertising from Microsoft as described in the How to access and control your personal data section of this privacy statement." The disclosure suggests that targeted advertising is on by default.</t>
  </si>
  <si>
    <t>No. The company does not clearly disclose that targeted advertising is off by default. Section 2.4 of LinkedIn's Privacy Policy (Source 2) states that "We target (and measure the performance of) ads to Members, Visitors and others both on and off our Services directly or through a variety of partners". To which they add that "We adhere to self-regulatory principles for interest-based advertising and participate in industry opt-outs from such ads. This does not opt you out of receiving advertising; you will continue to get other ads by advertisers not listed with these self regulatory tools. You can also opt-out specifically from our uses of certain categories of data to show you more relevant ads." Both the Privacy Policy (Source 2) and the "Manage Advertising Preferences" page (Source 43) suggests that targeted advertising is on by default.</t>
  </si>
  <si>
    <t>No disclosure found. In the Privacy Statement (Source 1) Microsoft merely states that it employs user data to train automated methods including AI: “Our automated methods often are related to and supported by our manual methods. For example, to build, train, and improve the accuracy of our automated methods of processing (including artificial intelligence or AI), we manually review some of the output produced by the automated methods against the underlying data.” The company does not go on to disclose any control options for users. Therefore the company earns no credit.</t>
  </si>
  <si>
    <t>No disclosure found. Section 2 of LinkedIn's Privacy Policy (Source 2) states that "We use the data that we have about you to provide and personalize our Services, including with the help of automated systems and inferences we make, so that our Services (including ads) can be more relevant and useful to you and others." However, the company doesn't clarify whether users can control how their information is used to develop the algorithmic systems implemented by LinkedIn.</t>
  </si>
  <si>
    <t>No disclosure found. In the Privacy Statement (Source 1) Microsoft merely states that it employs user data to train automated methods including AI: “Our automated methods often are related to and supported by our manual methods. For example, to build, train, and improve the accuracy of our automated methods of processing (including artificial intelligence or AI), we manually review some of the output produced by the automated methods against the underlying data.” Microsoft does not go on to disclose whether it applies user information in the development algorithmic systems by default. Therefore the company earns no credit.</t>
  </si>
  <si>
    <t>2; 40; 41; 42; 43</t>
  </si>
  <si>
    <t>Partial. Microsoft's Privacy Statement (Source 1) states: "You can access and control your personal data that Microsoft has obtained with tools Microsoft provides to you, which are described below, or by contacting Microsoft. For instance: [...]
You can request access to, erasure of, and updates to your personal data. If you’d like to port your data elsewhere, you can use tools Microsoft provides to do so, or if none are available, you can contact Microsoft for assistance." The language suggests that users may be able to obtain copies of their data but the disclosure is not unequivocal since it also suggests that the tools for getting such data may be unavailable. Since it is not clear that users can still obtain copies of their data when tools are unavailable and it is not explicitly stated that the company will find other ways to give users copies of their data, the company earns partial credit only.</t>
  </si>
  <si>
    <t xml:space="preserve">Yes. The "Import and export Outlook email, contacts, and calendar" page (Source 44)  provides instructions on how users can download or export a copy of their contacts, email, and calendar. Therefore, the company receives full credit. </t>
  </si>
  <si>
    <t xml:space="preserve">Yes. The "How do I export or delete my Skype data" page (Source 45) provides instructions on how users can download their data including Skype and SMS messages, polls, scheduled calls, swift cards, location shares and media files such as pictures, videos, video messages. Therefore, the company receives full credit. </t>
  </si>
  <si>
    <t xml:space="preserve">Yes. Section 4.2 of LinkedIn's Privacy Policy (Source 2) states that "You can ask us for a copy of your personal data and can ask for a copy of personal data you provided in machine readable form." The "Download Your account data" page (Source 48) provides instructions to obtain a copy of the user's LinkedIn data. Therefore, the company receives full credit. </t>
  </si>
  <si>
    <t xml:space="preserve">Partial. In the "Accessing your data" page (Source 46), Microsoft states that users can access search history through their privacy dashborad. However, it is unclear what other information Bing users can access. Therefore, the company receives partial credit. </t>
  </si>
  <si>
    <t xml:space="preserve">Yes. The "Import and export Outlook email, contacts, and calendar" page (Source 44) provides instructions on how users can download or export a copy of their contacts, email, and calendar. The company receives full credit. </t>
  </si>
  <si>
    <t xml:space="preserve">Yes. The "How do I export or delete my Skype data" page (Source 45) provides instructions on how users can downlaod their data, and provides a comprehensive list that includes Skype and SMS messages, polls, scheduled calls, swift cards, location shares and media files such as pictures, videos, video messages. The company receives full credit. </t>
  </si>
  <si>
    <t>Yes. The "Download your account data" page (Source 48) provides a list of the types of data users can request and the time it takes to be delivered. LinkedIn provides the following data within 10 minutes: For instance, the platforms provides ad tergeting data, articles, companies a user follows and the causes they care about within 10 minutes. Other data such ad clicked on by the user, AD IDs, inferences, and comments are available within 48 hours. Therefore, the company receives full credit.</t>
  </si>
  <si>
    <t>Yes. The "Import and export Outlook email, contacts, and calendar" page (Source 44) indicates that users can download or export a copy of their contacts, email, and calendar in CSV, Excel, and VCard formats. The company receives full credit.</t>
  </si>
  <si>
    <t xml:space="preserve">Yes. The "How do I export or delete my Skype data" page (Source 45) tells users that they can download a copy of their messages and files as a .tar file. It explains how users can transfer the database to a new computer, suggesting that it is available in a structured data format. The company receives full credit. </t>
  </si>
  <si>
    <t xml:space="preserve">Partial. Section 4.2 of LinkedIn's Privacy Policy (Source 2) states that "You can ask us for a copy of your personal data and can ask for a copy of personal data you provided in machine readable form." The "machine readable form" is general, which is not necessarily structured. Therefore, partial credit is granted. </t>
  </si>
  <si>
    <t>No. The "Import and export Outlook email, contacts, and calendar" page (Source 44) indicates that users can download or export a copy of their contacts, email, and calendar in CSV, Excel, and VCard formats. Since the user data collected by the company are not limited to these categories, Microsoft earns no credit.</t>
  </si>
  <si>
    <t>No. The "How do I export or delete my Skype data" page (Source 45)  tells users that they can download a copy of their messages and files as a .tar file. Users can also export other data such as purchase history, contacts, and paid calls history. For location data, however, Skype only provides users with an option to delete the data. Since users are not allowed to export all of their data, Skype earns no credit.</t>
  </si>
  <si>
    <t>No disclosure found. The "Download your account data" page (Source 48) provides a list of the types of data users can request and the time it takes to be delivered. However, there is no indication that this includes all data the company holds about users and, since the list of collected data types in the privacy policy (Source 2) is less detailed than the "Downloading Your Account Data" page, there is no way to cross-check whether the available data is comprehensive.</t>
  </si>
  <si>
    <t xml:space="preserve">Yes. The "Download your account data" page (Source 48) mentions "Ad Targeting" data as one of the data types available for download within 10 minutes. According to the same source, this data "Contains information we use to figure out what ads to show you. Some of the targeting data may be derived from other information you've given us. For example, we might use your title as a clue to your seniority level." Therefore, the company receives full credit. </t>
  </si>
  <si>
    <t>Yes. The "Download your acount data" page (Source 48) mentions "Inferences" as one of the data types available for download within 48 hours: "Inferences LinkedIn has made based on data the member provided, content created, activity, and other factors." Thererfore, the company receives full credit.</t>
  </si>
  <si>
    <t>This is an imporvement to full credit from partial credit based on improvements made to the company’s disclosure on user's access to their information. In the 2022 BTS Scorecard, Linkedin disclosed that users can download "key inferences" the plaform has made about them.  It has since updated its "Download your account data" page (Source 48) and no longer mentions that users can only download "key inferences." Hence, the company receives full credit.</t>
  </si>
  <si>
    <t>1; 46</t>
  </si>
  <si>
    <t>2; 48</t>
  </si>
  <si>
    <t>Partial. Microsoft's Privacy Statement (Source 1) states: "In addition to placing web beacons on our own websites, we sometimes work with other companies to place our web beacons on their websites or in their advertisements. This helps us to, for example, develop statistics on how often clicking on an advertisement on a Microsoft website results in a purchase or other action on the advertiser's website. It also allows us to understand your activity on the website of a Microsoft partner in connection with your use of a Microsoft product or service." The company also says: "Microsoft uses cookies to collect data about your online activity and identify your interests so that we can provide advertising that is most relevant to you. " Since the company does not clearly disclose what types of information is collected through those means, the company earns partial credit only.</t>
  </si>
  <si>
    <t>Partial. Section 1 in LinkedIn's Privacy Policy (Source 2) explains different circumstances where LinkedIn collects data from third-party sources. "We receive personal data (e.g., your job title and work email address) about you when you use the services of our customers and partners, such as employers or prospective employers and applicant tracking systems providing us job application data." The company also adds that: "We receive data about you when you use some of the other services provided by us or our affiliates, including Microsoft. For example, you may choose to send us information about your contacts in Microsoft apps and services, such as Outlook, for improved professional networking activities on our Services". Adding to this, the company says: "We receive information about your visits and interaction with services provided by others when you log-in with LinkedIn or visit others’ services that include some of our plugins (such as “Apply with LinkedIn”) or our ads, cookies or similar technologies." Even though LinkedIn discloses the collection of information from third-party sources, the explanations are vague and do not provide detail into the types of data that are collected.</t>
  </si>
  <si>
    <t>Partial. Microsoft's Privacy Statement (Source 1) states: "In addition to placing web beacons on our own websites, we sometimes work with other companies to place our web beacons on their websites or in their advertisements. This helps us to, for example, develop statistics on how often clicking on an advertisement on a Microsoft website results in a purchase or other action on the advertiser's website. It also allows us to understand your activity on the website of a Microsoft partner in connection with your use of a Microsoft product or service." The company also says: "Microsoft uses cookies to collect data about your online activity and identify your interests so that we can provide advertising that is most relevant to you. " Since the company does not clearly disclose any other information about how it uses web beacons or other technologies to collect user information from third parties, the company earns partial credit only.</t>
  </si>
  <si>
    <t>Partial. Section 1 in LinkedIn's Privacy Policy (Source 2) explains different circumstances where LinkedIn collects data from third-party sources. "We receive personal data (e.g., your job title and work email address) about you when you use the services of our customers and partners, such as employers or prospective employers and applicant tracking systems providing us job application data." The company also adds that: "We receive data about you when you use some of the other services provided by us or our affiliates, including Microsoft. For example, you may choose to send us information about your contacts in Microsoft apps and services, such as Outlook, for improved professional networking activities on our Services". Adding to this, the company says: "We receive information about your visits and interaction with services provided by others when you log-in with LinkedIn or visit others’ services that include some of our plugins (such as “Apply with LinkedIn”) or our ads, cookies or similar technologies." Even though the company mentions some examples, it does not provide a comprehensive explanation of all the technical means it uses to collect user information from third parties.</t>
  </si>
  <si>
    <t>Yes. Microsoft's Privacy Statement (Source 1) states the reason for using web beacons and cookies to collect data from third parties: "In addition to placing web beacons on our own websites, we sometimes work with other companies to place our web beacons on their websites or in their advertisements. This helps us to, for example, develop statistics on how often clicking on an advertisement on a Microsoft website results in a purchase or other action on the advertiser's website. It also allows us to understand your activity on the website of a Microsoft partner in connection with your use of a Microsoft product or service." The company also says: "Microsoft uses cookies to collect data about your online activity and identify your interests so that we can provide advertising that is most relevant to you.”</t>
  </si>
  <si>
    <t>No disclosure found. Even though LinkedIn includes several scenarios in their Privacy Policy (Source 2) that cover some of their data collection practices from third-parties, the policy does not include clear disclosures about the purposes for collecting that information.</t>
  </si>
  <si>
    <t>No disclosure found. LinkedIn's Privacy Policy (Source 2) states that "We generally retain your personal data as long as you keep your account open or as needed to provide you Services. This includes data you or others provided to us and data generated or inferred from your use of our Services. Even if you only use our Services when looking for a new job every few years, we will retain your information and keep your profile open, unless you close your account. In some cases we choose to retain certain information (e.g., insights about Services use) in a depersonalized or aggregated form." However, the company does not disclose the specific retention period for the data collected from third parties.</t>
  </si>
  <si>
    <t>No. Microsoft clearly discloses it does not respect user-generated signals to opt out of data collection. Its Privacy Statement (Source 1) states: "Some browsers have incorporated "Do Not Track" (DNT) features that can send a signal to the websites you visit indicating you do not wish to be tracked. Because there is not yet a common understanding of how to interpret the DNT signal, Microsoft services do not currently respond to browser DNT signals. We continue to work with the online industry to define a common understanding of how to treat DNT signals. In the meantime, you can use the range of other tools we provide to control data collection and use, including the ability to opt out of receiving interest-based advertising from Microsoft as described above."</t>
  </si>
  <si>
    <t>Partial. Microsoft's Privacy Statement (Source 1) states: “We also obtain data from third parties” including from “Data brokers from which we purchase demographic data to supplement the data we collect.” It is not clear that demographic data are all the data collected from third parties through non-technical means. Therefore, the company earns partial credit only.</t>
  </si>
  <si>
    <t>Partial. Microsoft's Privacy Statement (Source 1) states: “We also obtain data from third parties” including “Data brokers from which we purchase demographic data to supplement the data we collect.” It is not clear that demographic data, purchased from data brokers, is the only type of data obtained from third parties through non-technical means. Therefore, the company earns partial credit only.</t>
  </si>
  <si>
    <t>Yes. Microsoft discloses its process for responding to non-judicial government requests. In the FAQ of the Law Enforcement Requests report (Source 80), under the question "Does Microsoft have a program to disclose information in response to imminent emergencies?" the company states, "Yes, consistent with industry practice and as permitted by law, we do, in limited circumstances, disclose information to criminal law enforcement agencies where we believe the disclosure is necessary to prevent an emergency involving danger of death or serious physical injury to a person. Microsoft considers emergency requests from law enforcement agencies around the world. Those requests must be in writing on official letterhead, and signed by a law enforcement authority. The request must contain a summary of the emergency, along with an explanation of how the information sought will assist law enforcement in addressing the emergency. Each request is carefully evaluated by Microsoft’s compliance team before any data is disclosed, and the disclosure is limited to the data that we believe would enable law enforcement to address the emergency. Some of the most common emergency requests involve suicide threats and kidnappings. A summary of the emergency requests received is included in the downloadable version of this report." The company discloses how it responds to these types of demands and what is required within a law enforcement (non-judicial) request for data; therefore the company receives full credit.</t>
  </si>
  <si>
    <t xml:space="preserve">Partial. LinkedIn does not provide detailed information about its process for responding to non-judicial governments demands for user data. In the "Government requests for data" helppage (Source 83, it states: "The process for responding to government requests for data depends on the country. In the U.S., there are several types of legal processes used at the federal, state, and local levels; most commonly for search warrants and subpoenas.
For international requests, we check the validity and ask that the request to be properly issued, for example, through a Mutual Legal Assistance Treaty or a form of international process known as a Letter Rogatory, except in the case of certain emergencies. You can find out more by reading our Law Enforcement Guidelines." The "LinkedIn Law Enforcement Data Request Guidelines help page (Source 82), the platform further discloses the steps law efnrocement need agencies need to follow to sbmit data requests, however, this still does not say much about the platform's own process for responding to non-judicial demands. Hence, the partial credit. </t>
  </si>
  <si>
    <t xml:space="preserve">Yes. On a page titled "About our practices and your data" (Source 81), the company provides the following: "If a government wants customer data, it must follow applicable legal process. It must serve us with a warrant or court order for content, or a subpoena for subscriber information or other noncontent data." The page further provides: "Noncontent data includes basic subscriber information, such as email address, name, state, country, ZIP code, and IP address at time of registration. Other noncontent data may include IP connection history, an Xbox Gamertag, and credit card or other billing information. We require a valid legal demand, such as a subpoena or court order, before we will consider disclosing noncontent data to law enforcement. Content is what our customers create, communicate, and store on or through our services, such as the words in an email exchanged between friends or business colleagues or the photographs and documents stored on OneDrive (formerly called SkyDrive) or other cloud offerings such as Office 365 and Azure. We require a court order or warrant before we will consider disclosing content to law enforcement." Thus, the company receives full credit. </t>
  </si>
  <si>
    <t xml:space="preserve">Yes. LinkedIn's "Government Requests for Data" help page (Source 83) states that "We respect the laws that apply to our business operations, but we put our members first by requiring that such requests follow established legal procedures and by notifying members of requests for their data unless prohibited by statute or court order. We also believe in being transparent about the number and type of requests we receive, and we issue a Transparency Report twice a year." Moreover, LinkedIn clarifies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Therefore, the company receives full credit. </t>
  </si>
  <si>
    <t>Yes. Microsoft explains its process for responding to government requests from foreign jurisdictions. In the FAQ section of the the company's page on "About our practices and your data" (Source 81), in response to the question "How does Microsoft determine what countries can request data?" the company states: "Microsoft produces data in response to valid legal requests from governmental entities in countries where we host the requested data. We conduct a local legal review of each request we receive against local laws and standards. We also periodically review our screening processes around the world to ensure local judicial procedures are being followed and our global human rights statement is being applied." Therefore, the company receives full credit.</t>
  </si>
  <si>
    <t xml:space="preserve">Yes. LinkedIn's law enforcement data request guidelines (Source 82) states that "Data requests from outside of the United States and the EU generally must be made through an official Mutual Legal Assistance Treaty (MLAT) or, letter rogatory." The "Government Requests for Data" page (Source 83) further states "For international requests, we check the validity and ask that the request to be properly issued, for example, through a Mutual Legal Assistance Treaty or a form of international process known as a Letter Rogatory, except in the case of certain emergencies." Therefore, the company receives full credit. </t>
  </si>
  <si>
    <t>Yes. Microsoft clearly discloses the legal bases for complying with government requests. In the FAQ of the "About our practices and your data" page (Source 81), under the question "What laws apply to Microsoft customer records and content?" the company states, "For data hosted in the U.S., Microsoft follows the Electronic Communications Privacy Act. We require at least a subpoena before turning over noncontent records, such as basic subscriber information or IP connection history, and we require a court order or warrant before producing content. Irish law and European Union directives apply to the Hotmail and Outlook.com accounts hosted in Ireland. Skype is a wholly owned, but independent division of Microsoft, headquartered in and operating pursuant to Luxembourg law." This disclosure includes the laws and jurisdictions under which Microsoft makes its decisions; therefore the company receives credit on this element.</t>
  </si>
  <si>
    <t>Partial. LinkedIn's "Government Requests for Data" help page (Source 83) states that "We respect the laws that apply to our business operations, but we put our members first by requiring that such requests follow established legal procedures and by notifying members of requests for their data unless prohibited by statute or court order. We also believe in being transparent about the number and type of requests we receive, and we issue a Transparency Report twice a year." LinkedIn receives partial credit because it does not mention specific laws.</t>
  </si>
  <si>
    <t>Yes. Microsoft discloses it carries out due diligence before responding to government requests. In the FAQ of the Law Enforcement Requests report (Source 95) the company states, "Microsoft's compliance team reviews government demands for customer data to ensure the requests are valid, rejects those that are not valid, and only provides the data specified in the legal order." The phrase "Microsoft's compliance team reviews government demands for customer data to ensure the requests are valid" implies that the company undertakes due diligence when reviewing requests. Therefore the company receives full credit.</t>
  </si>
  <si>
    <t>Yes. LinkedIn's "Government Requests for Data" help page (Source 83) states that "We respect the laws that apply to our business operations, but we put our members first by requiring that such requests follow established legal procedures and by notifying members of requests for their data unless prohibited by statute or court order. We also believe in being transparent about the number and type of requests we receive, and we issue a Transparency Report twice a year."</t>
  </si>
  <si>
    <t xml:space="preserve">Yes. Microsoft commits to pushing back on overbroad government requests for user data. In the FAQ section of the Law Enforcement Requests report (Source 80) the company states: "As our report shows, every year we reject a number of law enforcement requests. Challenges to government requests can take many forms. In many of these cases, we simply inform the requesting government that we are unable to disclose the requested information and explain our reason for rejecting the request. We also, where it is appropriate, challenge requests in court." Therefore, the company receives full credit. </t>
  </si>
  <si>
    <t xml:space="preserve">Yes. Microsoft provides clear guidance or examples of implementation of its process for handling government requests. In the FAQ section of the Law Enforcement Requests report (Source 80) under the question "What are 'content' and 'non-content' data?" the company provides a description of what kind of information it turns over with a court order or subpoena. Thus, the company receives full credit. </t>
  </si>
  <si>
    <t>80; 81</t>
  </si>
  <si>
    <t>82; 83</t>
  </si>
  <si>
    <t>Partial. Under the heading "Does Microsoft provide any data to governments absent a formal legal request?" on the page "About our practices and your data" (Source 80), Microsoft states: "We do this only in limited circumstances. Pursuant to U.S. law, we are required to report identified or suspected images exploiting children to the U.S. National Center for Missing and Exploited Children (NCMEC)." NCMEC is a non-profit organization, meaning these requests are not sent to the company via governmental or judicial authority, and therefore falls under the category of private party requests in RDR's methodology. Microsoft does disclose information about the NCMEC process, but it does not disclose whether it responds to other types of private requests (non-government or non-judicial), therefore partial credit is given.</t>
  </si>
  <si>
    <t xml:space="preserve">This is a decline from partial credit to no disclosure found based on a decline in the company's disclosures. In the 2022 BTS Scorecard, LinkedIn received partial credit for stating in the Law Enforcement Guidelines (Source 97) that "If you are not a law enforcement agent and you are aware of an emergency situation, please notify your local law enforcement officials." This source, however, is no longer available and no other relevant disclosures were located for LinkedIn. </t>
  </si>
  <si>
    <t>Yes. Under the heading "Does Microsoft provide any data to governments absent a formal legal request?" on the page "About our practices and your data" (Source 80), Microsoft states: " Pursuant to U.S. law, we are required to report identified or suspected images exploiting children to the U.S. National Center for Missing and Exploited Children (NCMEC)." Microsoft states that its basis for responding to these types of requests is grounded in U.S. law, therefore full credit is given.</t>
  </si>
  <si>
    <t xml:space="preserve">Yes. The company's Law Enforcement Requests downloadable data file (Source 80) breaks out the number of requests by country in a table, per each six-month reporting period. The company receives full credit. </t>
  </si>
  <si>
    <t>Yes. LinkedIn's Government Requests Report (Source 70) discloses the number of requests received by country. The company receives full credit.</t>
  </si>
  <si>
    <t>Partial. The company discloses percentages of requests (Source 80) that resulted in disclosure of content data and non-content data. The company receives partial credit.</t>
  </si>
  <si>
    <t>Yes. LinkedIn's Government Requests Report (Source 70) disclose the number "Accounts for which LinkedIn provided some data." The company receives full credit.</t>
  </si>
  <si>
    <t>Partial. For U.S National Security Orders (Source 84) Microsoft lists requests based on whether the request sought content or non-content data, but it only reports this info in bands of 499. For Law Enforcement Requests (Source 80), the company breaks out whether the company disclosed content or non-content data, but not what the original request sought. Therefore, the company receives partial credit.</t>
  </si>
  <si>
    <t>No disclosure found. LinkedIn's Government Requests Report (Source 70) does not indicate whether a demand sought communications content or non-content or both.</t>
  </si>
  <si>
    <t>Partial. The U.S. National Security Orders report (Source 84) breaks requests out into national security letters and FISA requests, however the Law Enforcement Requests Report (Source 80) does not specify the legal processes through which the company receives U.S. law enforcement requests. Therefore, the company receives partial credit.</t>
  </si>
  <si>
    <t>Partial. In the section for "Breakdown of U.S. government requests for data", LinkedIn's Government Requests Report (Source 70) breaks out the information into: "Accounts subject to requests; Requests for which LinkedIn provided some data; Subpoenas; Search warrants; Court orders; Other; National security letters received; National security letters (accounts subject to request); FISA letters" Since there is no corresponding data for foreign requests, the company is awarded partial credit.</t>
  </si>
  <si>
    <t>Yes. On the page "About our practices and your data" (Source 81), the company states, "Microsoft receives legal demands for customer data from civil litigation parties around the world. Microsoft does not respond to private requests other than those received through a valid legal process. Microsoft adheres to the same principles for all requests from civil proceeding legal requests as it does for government agencies requests for user data, requiring nongovernmental civil litigants to follow the applicable laws, rules and procedures for requesting customer data. If a nongovernmental party wants customer data, it needs to follow applicable legal process — meaning, it must serve us with a valid subpoena or court order for content or subscriber information or other noncontent data." Therefore it is implied that the company includes court orders in its transparency report, covering both civil and criminal cases, so full credit is given.</t>
  </si>
  <si>
    <t>Yes. In the section for "Breakdown of U.S. government requests for data", LinkedIn's Government Requests Report (Source 70) breaks out the information into: "Accounts subject to requests; Requests for which LinkedIn provided some data; Subpoenas; Search warrants; Court orders; Other; National security letters received; National security letters (accounts subject to request); FISA letters." The company receives full credit.</t>
  </si>
  <si>
    <t>Partial. Microsoft reports the percentages and number of requests with which it complied for law enforcement requests (Source 80) but not for U.S. national security orders (Source 84), therefore partial credit is given.</t>
  </si>
  <si>
    <t>Partial. LinkedIn's Government Requests Report (Source 70) provides the following categories of information: "Requests for member data; Accounts subject to request(s); Percentage of requests for which LinkedIn provided some data; Accounts for which LinkedIn provided some data". Since the report isn't separated by type of demand, the company receives partial credit.</t>
  </si>
  <si>
    <t xml:space="preserve">Yes. In the National Security Orders report (Source 84) Microsoft states: "Prior to 2014, US technology providers were not allowed to report any information regarding US national security demands. As a result of litigation that Microsoft and other technology companies filed against the US government in 2014, the government agreed for the first time to permit technology companies to publish data about FISA orders. While there remain some constraints on what we can publish, this report presents the most comprehensive, legally permissible picture of the types of requests that we receive from the US government pursuant to national security authorities. We report on the number of orders received; however, receipt of an order does not mean Microsoft disclosed any information. We have successfully challenged requests in court, and will continue to do so, when we believe there are reasonable grounds for a challenge.  Microsoft applies the same principles to any government demand for data regardless of whether that demand pertains to a criminal or national security investigation." Therefore, the company receives full credit. </t>
  </si>
  <si>
    <t>Yes. LinkedIn's Government Requests Report (Source 70) states that " In our Government Requests Reports prior to July 2019, we reported on National Security Requests, which could include National Security Letters and FISA requests. In the effort to provide more transparency to our members, we now report NLSs and FISA requests separately. Because we are required by law to delay the release of FISA data by 6 months, reported FISA request metrics correspond to the previous reporting period (for example, data for the July-December 2019 period is reported in our January-June 2020 report)." Therefore, the company receives full credit.</t>
  </si>
  <si>
    <t>Yes. The National Security Orders report (Source 84) and Law Enforcement Requests Report (Source 80) are published every six months. The company receives full credit.</t>
  </si>
  <si>
    <t xml:space="preserve">Yes. LinkedIn publishes the Government Requests Report (Source 70) every 6 months. The company receives full credit. </t>
  </si>
  <si>
    <t xml:space="preserve">Yes. The data can be downloaded into an excel sheet (Sources 84 and 80). The company receives full credit. </t>
  </si>
  <si>
    <t>No disclosure found. LinkedIn's Government Requests Report (Source 70) does not seem to provide a downloadable structured data file.</t>
  </si>
  <si>
    <t>80; 81; 84</t>
  </si>
  <si>
    <t>No disclosure found. Microsoft discloses the following on the page "About our practices and your data" (Source 81): "Pursuant to U.S. law, we are required to report identified or suspected images exploiting children to the U.S. National Center for Missing and Exploited Children (NCMEC)." NCMEC is a non-profit organization, which falls under the category of private requests but no data could be found on thes etypes of requests. Thus, the company receives no credit.</t>
  </si>
  <si>
    <t>No disclosure found. While LinkedIn does provide disclosure on how it might respond to private request for user data, it does not provide any information on the number of requests it has received. Therefore the company receives no credit.</t>
  </si>
  <si>
    <t xml:space="preserve">Yes. On the page "About our practices and your data" (Source 81) Microsoft states: "Microsoft gives prior notice to users whose data is sought by a law enforcement agency or other governmental entity, except where prohibited by law. We may withhold notice in exceptional circumstances, such as emergencies where notice could result in danger (e.g., child exploitation investigations), or where notice would be counterproductive (e.g., where the user’s account has been hacked). Microsoft also provides delayed notice to users upon expiration of a valid and applicable nondisclosure order unless Microsoft, in its sole discretion, believes that providing notice could result in danger to identifiable individuals or groups or be counterproductive." Hence, the company receives full credit. </t>
  </si>
  <si>
    <t xml:space="preserve">Yes. In the "LinkedIn law enforcement data request guidelines" (Source 82), the platform discloses: "We respect the laws that apply to our business operations, but we put our members first by requiring that such requests follow established legal procedures and by notifying members of requests for their data unless prohibited by statute or court order." Therefore, the company receives full credit for this element. </t>
  </si>
  <si>
    <t xml:space="preserve">Yes. On the page "About our practices and your data" (Source 81) Microsoft states: "Microsoft gives prior notice to users whose data is sought by a law enforcement agency or other governmental entity, except where prohibited by law. We may withhold notice in exceptional circumstances, such as emergencies where notice could result in danger (e.g., child exploitation investigations), or where notice would be counterproductive (e.g., where the user’s account has been hacked). Microsoft also provides delayed notice to users upon expiration of a valid and applicable nondisclosure order unless Microsoft, in its sole discretion, believes that providing notice could result in danger to identifiable individuals or groups or be counterproductive." It further provides: "Microsoft sometimes receives requests that prohibit us from notifying our customers. In some cases, we seek permission to notify our customer or even challenge the gag order. For example, in one case, Microsoft challenged a National Security Letter (NSL) pertaining to an enterprise customer because it included a gag order. As a result of the legal challenge, the government withdrew the NSL and was able to obtain the data directly from the customer without compromising the integrity of its investigation." Hence, the company receives full credit. </t>
  </si>
  <si>
    <t xml:space="preserve">Yes. In the "LinkedIn law enforcement data request guidelines" (Source 82), the platform discloses: "We respect the laws that apply to our business operations, but we put our members first by requiring that such requests follow established legal procedures and by notifying members of requests for their data unless prohibited by statute or court order." In the "Government Requests Report" (Source 70), the company further states: "We never provide information to a government to fulfill a member data request without first trying to notify the individual member, except when applicable law prohibits us from doing so. We may make exceptions in certain emergencies." Therefore, the service receives full credit. </t>
  </si>
  <si>
    <t>70; 82</t>
  </si>
  <si>
    <t xml:space="preserve">Partial. In its "Identity and access management overview" learn page (Source 85), Microsoft discloses that it limits employee access: "Microsoft online services are designed to allow Microsoft's engineers to operate services without accessing customer content. By default, Microsoft engineers have Zero Standing Access (ZSA) to customer content and no privileged access to the production environment. Microsoft online services use a Just-In-Time (JIT), Just-Enough-Access (JEA) model to provide service team engineers with temporary privileged access to production environments when such access is required to support Microsoft online services. The JIT access model replaces traditional, persistent administrative access with a process for engineers to request temporary elevation into privileged roles when required [...] Service team accounts don’t grant any standing administrator privileges or access to customer content. When an engineer requires additional access to support Microsoft online services, they request temporary elevated access to the resources they require using an access management tool called Lockbox. Lockbox restricts elevated access to the minimum privileges, resources, and time needed to complete the assigned task. " Additionally, the same page mentiones that in situations where employees need to access user data remotely, the company uses Secure Admin Workstations (SAW) which are "[...] closely tracked and monitored to detect and prevent malicious or inadvertent compromise of customer data by Microsoft engineers". Since it is not specified whether this disclosure applies to all instances in which employees access user data or only for remote workers, partial credit is awarded. </t>
  </si>
  <si>
    <t xml:space="preserve">Yes. In its "Identity and access management overview" learn page (Source 85), Microsoft discloses that it limits employee access: "Microsoft online services are designed to allow Microsoft's engineers to operate services without accessing customer content. By default, Microsoft engineers have Zero Standing Access (ZSA) to customer content and no privileged access to the production environment. Microsoft online services use a Just-In-Time (JIT), Just-Enough-Access (JEA) model to provide service team engineers with temporary privileged access to production environments when such access is required to support Microsoft online services. The JIT access model replaces traditional, persistent administrative access with a process for engineers to request temporary elevation into privileged roles when required [...] Service team accounts don’t grant any standing administrator privileges or access to customer content. When an engineer requires additional access to support Microsoft online services, they request temporary elevated access to the resources they require using an access management tool called Lockbox. Lockbox restricts elevated access to the minimum privileges, resources, and time needed to complete the assigned task." Additionally, the same page mentiones that in situations where employees need to access user data remotely, the company uses Secure Admin Workstations (SAW) which are "[...] closely tracked and monitored to detect and prevent malicious or inadvertent compromise of customer data by Microsoft engineers." Linkedin's Data Processing Agreement (Source 86) also discloses that it ‘’shall maintain access control measures designed to limit access to [LinkedIn]’s facilities, applications, systems, network devices and operating systems to a limited number of personnel who have a business need for such access. [LinkedIn] shall ensure such access is removed when no longer required and shall conduct access reviews periodically.” While, it does not explicitly state that it monitors employee access, the fact that it conducts ‘’access reviews periodically’’ is an indication that it monitors employee access. Hence, full credit is awarded. </t>
  </si>
  <si>
    <t>Yes. In its "Governance, risk, and compliance overview" page (Source 88), the company discloses the following: "Microsoft understands that effective security policies must be implemented consistently across the enterprise to protect Microsoft information systems and customers. Security policies must also account for variations in business functions and information systems to be universally applicable. To meet these requirements, Microsoft implements a comprehensive security governance program as a part of the Microsoft Policy Framework. Security governance falls under the Microsoft Security Policy (MSP)." In response to the questions: "ow does Microsoft assess and manage risk across the enterprise?", the answers reads as follows: "Risk management is the process of identifying, assessing, and responding to threats or events that can impact Company or customer objectives. Risk management at Microsoft is designed to anticipate new threats and provide ongoing security for our cloud systems and the customers who use them.
Microsoft's risk management align to the Enterprise Risk Management (ERM) framework. ERM enables the overall enterprise risk management process and works with management across the enterprise to identify and ensure accountability for Microsoft's most significant risks. Microsoft ERM enables common risk management principles across the enterprise so business units can independently facilitate consistent and comparative risk assessments. This coordination gives Microsoft the ability to aggregate and report risk information in a consolidated manner for management. ERM provides business units in Microsoft with common methodologies, tools, and goals for the risk management process. Microsoft 365 and other engineering groups and business units use these tools to conduct individual risk assessments as part of their own risk management programs under the guidance of ERM." While this does not explicitly state that the company has a team that conducts security audits, it does imply that internal audits are conducted, therefore the company receives full credit.</t>
  </si>
  <si>
    <t>Yes. In its "Governance, risk, and compliance overview" page (Source 88), the company states at the bottom of the page that its "online services are regularly audited for compliance with external regulations and certifications." The page also provides a table which lists its externally conducted audits. Hence, full credit is awarded.</t>
  </si>
  <si>
    <t>85; 88</t>
  </si>
  <si>
    <t>85; 86; 88</t>
  </si>
  <si>
    <t>Yes. Microsoft has a bug bounty program (Source 89). It states: "If you are a security researcher that has found a vulnerability in a Microsoft product, service, or device we want to hear from you. If your vulnerability report affects a product or service that is within scope of one of our bounty programs below, you may receive a bounty award according to the program descriptions. Even if it is not covered under an existing bounty program, we will publicly acknowledge your contributions when we fix the vulnerability." Therefore the company receives full credit.</t>
  </si>
  <si>
    <t>Yes. In its "Security Vulnerabilities" help page (Source 90), LinkedIn discloses the following: "A security vulnerability refers to a flaw or weakness in a product or system that could compromise the availability or security of that product or system if exposed to attackers.
If you're a security researcher who wants to report a vulnerability, please review LinkedIn's responsible disclosure policy available on HackerOne. Notification must take place via HackerOne. Don't submit vulnerabilities via email or on any LinkedIn forums or comment pages." The platform's HackerOne page (Source 91) provides more details. Hence, full credit is awarded.</t>
  </si>
  <si>
    <t xml:space="preserve">Partial. In the Bug Bounty Program FAQs (Source 92), in response to the question "What happens after I submit a bounty-eligible vulnerability report?" the company states that "
The MSRC case managers and engineering team will review the submission, including reproducing the vulnerability and assessing the severity and security impact. The review time may vary depending on the complexity and completeness of your submission, but typically takes 2 weeks." While two weeks is a typical timeframe, reponse times may still vary, which is why the company receives partial credit. </t>
  </si>
  <si>
    <t xml:space="preserve">No disclosure found. In its HackerOne page (Source 91), Linkedin states that "For every report, we will endeavor to: (i) acknowledge the vulnerability report within 48 hours of receipt; (ii) provide a time frame for fixing the issue; and (iii) provide notification that the issue has been fixed. Our review time will vary depending on the complexity and completeness of your submission. Note that you may be paid before the issue is fixed, and payment is not notification of fix completion." However, no timeframe is provided for when vulnerability reports are reviewed. </t>
  </si>
  <si>
    <t xml:space="preserve">Yes. In its Bounty Legal Safe Harbor (Source 93), Microsoft states: “We want you to responsibly disclose through our bug bounty programs, and don't want researchers put in fear of legal consequences because of their good faith attempts to comply with our bug bounty policy.” The company also states: “If your security research as part of the bug bounty program violates certain restrictions in our site policies, the safe harbor terms permit a limited exemption.” Microsoft also expressly assures researchers that it would not pursue legal action: “To encourage research and responsible disclosure of security vulnerabilities, we will not pursue civil or criminal action, or send notice to law enforcement for accidental or good faith violations of Microsoft Bug Bounty Terms and Conditions ("the policy"). We consider security research and vulnerability disclosure activities conducted consistent with this policy to be “authorized” conduct under the Computer Fraud and Abuse Act, the DMCA, and other applicable computer use laws such as WA Criminal Code 9A.90. We waive any potential DMCA claim against you for circumventing the technological measures we have used to protect the applications in our bug bounty programs’ scope.” Therefore, the company receives full credit. </t>
  </si>
  <si>
    <t>Marking as “no disclosure found" instead of "no”, which does not constitute a score change. LinkedIn's HackerOne Vulnerability Disclosure Policy (Source 91) previously stated that "Researchers will not be eligible to participate in the program if they: make threats; demand money/payments/entry into program in exchange for bugs; publicly disclose vulnerabilities without responsibly disclosing it to LinkedIn first; spam the security alias; degrade, interrupt or deny service to our users; modify, copy, download, delete or otherwise misuse other members’ data; access non-public member information without authorization; otherwise violate the LinkedIn User Agreement.", however this disclosure is no longer available and no other disclosure to satisfy this element could be found.</t>
  </si>
  <si>
    <t>89; 92; 93</t>
  </si>
  <si>
    <t>90; 91</t>
  </si>
  <si>
    <t xml:space="preserve">No disclosure found. Microsoft's Privacy Statement (Source 1) states that "Microsoft complies with applicable data protection laws, including applicable security breach notification laws." However, this does not equate to a statement that the company will notify the relevant authorities in all cases regardless of legal requirements.   </t>
  </si>
  <si>
    <t xml:space="preserve">Yes. In its Security Incident Management page (Source 94), Micrososft defines a security incident as  a "as a confirmed breach of security leading to the accidental or unlawful destruction, loss, alteration, unauthorized disclosure of, or access to customer data or personal data while being processed by Microsoft." The company adds that it notifies users of such incidents: "Whenever Microsoft becomes aware of a breach of security involving unauthorized loss, disclosure, or modification of customer data, Microsoft notifies affected customers within 72 hours as outlined in the Data Protection Addendum (DPA). The notification timeline commitment begins when the official security incident declaration occurs. Upon declaring a security incident, the notification process occurs as expeditiously as possible, without undue delay.
Notifications include a description of the nature of the breach, approximate user impact, and mitigation steps (if applicable). If Microsoft's investigation isn't complete at the time of initial notification, the notification will also indicate next steps and timelines for subsequent communication." More details about its notifcation process are provided in the "Containment, eradication, recovery" section. Therefore, the company receives full credit. </t>
  </si>
  <si>
    <t>This is an imporvement to "full credit" from "no disclosure found" based on on improvements made to the company’s data breach policies. In the 2022 BTS, Microsoft did not disclose whether or not it notifies users of data breaches. The company has since provided new disclosures in a learn page titled "Security Incident Management" (Source 94), where it outlines its process of notifying users of security incidents, therefore it receives full credit.</t>
  </si>
  <si>
    <t xml:space="preserve">Yes. In its Security Incident Management page (Source 94), Micrososft outlines its process of responding to "security incodents", including  its "containment," "eradication," and "recovery" steps: "Containment
After detecting a security incident, it's important to contain the intrusion before the adversary can access more resources or cause more damage. The primary goal of our security incident response procedures is to limit impact to customers or their data, or to Microsoft systems, services, and applications.
Eradication
Eradication is the process of eliminating the root cause of the security incident with a high degree of confidence. The goal is two-fold:
to evict the adversary completely from the environment
to mitigate the vulnerability (if known) that enabled or could enable the adversary to reenter the environment.
Depending on the nature of the incident, the scope of the security incident, the depth of the penetration and possible repercussions, the security response team recommends that service teams adopt eradication techniques. Considering the potential business impact that may be caused by these eradication steps, these decisions are made by service teams and the security response team after a detailed analysis and approval from the Executive Incident Manager (if necessary).
Recovery
As the response team gains a reasonable level of confidence that the adversary has been evicted from the environment and all known vulnerable paths have been eliminated, the individual service teams initiate restoration steps to bring the service to a known and good configuration. These restoration steps are in consultation with the security response team. This activity includes identifying the last known good state of the service, restoring from backups to this state, inspecting vulnerable attack paths in the restored state, etc. The security response team, in consultation with the service teams, determine the best possible recovery plan for the environment.
A key aspect to the recovery is to have enhanced vigilance and controls in place to validate that the recovery plan has been successfully executed, and that no signs of breach exist in the environment." Another sub-section titled "post-incident activity" outlines what the company does after the incident has been contained and eradicated. Therefore, the company receives full credit </t>
  </si>
  <si>
    <t>This is an imporvement to "full credit" from "no disclosure found" based on on improvements made to the company’s data breach policies. In the 2022 BTS, Microsoft did not disclose what steps it takes to address the impacts of a data breach. The company has since provided new disclosures in a learn page titled "Security Incident Management" (Source 94), where it outlines its process for dealing with "security incidents." Therefore, the company receives full credit for this disclosure.</t>
  </si>
  <si>
    <t>1; 94</t>
  </si>
  <si>
    <t xml:space="preserve">Yes. According to Microsoft’s Security and Privacy for Microsoft Search in Bing (Source 95), Microsoft Search in Bing requests are made over HTTPS. The connection is encrypted end-to-end for enhanced security. Therefore, the company receives full credit. </t>
  </si>
  <si>
    <t xml:space="preserve">Yes. According to Microsoft’s “Learn about encrypted messages in Outlook.com page” (Source 96), “Currently, Outlook.com uses opportunistic Transport Layer Security (TLS) to encrypt the connection with a recipient’s email provider. However, with TLS, the message might not stay encrypted after the message reaches the recipient’s email provider. In other words, TLS encrypts the connection, not the message.” Therefore, the company receives full credit. </t>
  </si>
  <si>
    <t xml:space="preserve">Yes. In its “Does Skype use encryption” page (Source 98), Microsoft states: “All Skype-to-Skype voice, video, file transfers and instant messages are encrypted.” It also states: “For instant messages, we use TLS (transport-level security) to encrypt your messages between your Skype client and the chat service in our cloud, or AES (Advanced Encryption Standard) when sent directly between two Skype clients.” The company receives full credit. </t>
  </si>
  <si>
    <t xml:space="preserve">Yes. In its “How OneDrive safeguards your data in the cloud” page (Source 100), Microsoft states: “When data transits into the service from clients, and between datacenters, it's protected using transport layer security (TLS) encryption. We only permit secure access. We won't allow authenticated connections over HTTP, but instead redirect to HTTPS.” The company receives full credit. </t>
  </si>
  <si>
    <t xml:space="preserve">Yes. The company's "Our Security Practices" page (Source 101) states that "This year, we are transitioning LinkedIn to default HTTPS for all LinkedIn members and customers. (...) We encrypt data in transit. Certain sensitive data is also encrypted at rest, including credit card information and passwords. We only store a cryptographic hash of your LinkedIn password, so even we do not know your password." The company receives full credit. </t>
  </si>
  <si>
    <t>This is a score decline to "no disclosure found" from "full credit" based on a scoring error in the 2022 RDR Index data sheet. Microsoft was inaccurately scored as receiving “full credit” but the comment read “no disclosure found.”</t>
  </si>
  <si>
    <t xml:space="preserve">Yes. In its “Encrypt email messages” page (Source 96), Microsoft explains that “Encrypting an email message in Outlook means it's converted from readable plain text into scrambled cipher text. Only the recipient who has the private key that matches the public key used to encrypt the message can decipher the message for reading. Any recipient without the corresponding private key, however, sees indecipherable text.” It goes further to state that “Outlook supports “S/MIME encryption." The company receives full credit. </t>
  </si>
  <si>
    <t>Yes. In its "Encryption and key management overview" (Source 99), Microsoft discloses the following: "ervice encryption provides another layer of encryption for customer data-at-rest giving customers two options for encryption key management: Microsoft-managed keys or Customer Key. When using Microsoft-managed keys, Microsoft online services automatically generate and securely store the root keys used for service encryption.
Customers with requirements to control their own root encryption keys can use service encryption with Microsoft Purview Customer Key. Using Customer Key, customers can generate their own cryptographic keys using either an on-premises Hardware Service Module (HSM) or Azure Key Vault (AKV). Customer root keys are stored in AKV, where they can be used as the root of one of the keychains that encrypts customer mailbox data or files. Customer root keys can only be accessed indirectly by Microsoft online service code for data encryption and can't be accessed directly by Microsoft employees." While this disclosure does not specifically mention Skype, it clearly applies to all of Microsoft's services. Therefore, the company receives full credit.</t>
  </si>
  <si>
    <t>Yes. In its “How OneDrive safeguards your data in the cloud” page (Source 100), Microsoft states: “Each [content] file is encrypted at rest with a unique AES256 key. These unique keys are encrypted with a set of master keys that are stored in Azure Key Vault.” Therefore the company receives full credit.</t>
  </si>
  <si>
    <t>No. In its “Encrypt email messages” page (Source 96), Microsoft outlines the process for encrypting email. This guide to encrypting email suggests that users must enable encryption, hence the company receives no credit.</t>
  </si>
  <si>
    <t>No.  In its "Encryption and key management overview" (Source 99),  Microsoft outlines how its customers can generate encryption keys, implying that it is not on by default, hence the company receives no credit for this disclosure.</t>
  </si>
  <si>
    <t>98; 99</t>
  </si>
  <si>
    <t>Yes. Microsoft provides a help page titled "How to use two-step verification with your Microsoft account" (Source 102) in which the company explains how to set up two-step verification. The company explains “If you turn on two-step verification, you’ll get a security code to your email, phone, or authenticator app every time you sign in on a device that isn't trusted. When two-step verification is turned off, you will only have to verify your identity with security codes periodically, when there might be a risk to your account security.” Therefore, the company receives full credit.</t>
  </si>
  <si>
    <t xml:space="preserve">Yes. In the "Two-Step Verification - Overview" help page (Source 104), the company states that "LinkedIn encourages all members to turn on two-step verification. Two methods of verification are available:
Text (SMS) verification.
Authenticator app verification (like Microsoft Authenticator). LinkedIn recommends the authenticator app as the preferred two-step verification method." The company receives full credit. 
</t>
  </si>
  <si>
    <t>This is an improvement to full credit from partial credit based on improvements made to the company’s security policies. In the 2022 RDR Index, Microsoft was only awrded partial credit for this element because Skype users needed to first link their Skype accounts to their Microsoft accounts before they can actually turn on two-factor authentication. However, this seems to be no longer needed since based on a disclosure on Microsoft's help page (Source 102), users can also log in to their Microsoft accounts directly using their Skype IDs, hence the company receives full credit for this element.</t>
  </si>
  <si>
    <t>Yes. According to "What is the Recent activity page?" (Source 103), “The Recent activity page shows you when and where you've used your Microsoft account within the last 30 days. You can expand any listed activity to see location details and find out how the account was accessed—using a web browser, phone, or another method." This disclosure earns the company full credit.</t>
  </si>
  <si>
    <t>Yes. The "See Where You're Signed In" help page (Source 106) states that "From the Where you’re signed in page, you can see how many sessions you're currently signed into. A session is created when you sign into your LinkedIn account. This session is stored in your settings as an active session with information including location, IP Address, and device type. If you sign out of the account, the session is no longer active and will drop off from the settings.
On that page, you can also review all devices that are signed in to your LinkedIn account, when you last signed in, what browser was used, the IP address, and the city and state the login occurred in."</t>
  </si>
  <si>
    <t>Yes. According to Microsoft’s "What is the Recent activity page?" (Source 103), "We'll email you if there's unusual activity on your account and you can review the Unusual activity section. For each activity, you'll see the date and time, location, and type of activity.” As such the company gets full credit for notifying users of unusual account activity.</t>
  </si>
  <si>
    <t>102; 103</t>
  </si>
  <si>
    <t>104; 106</t>
  </si>
  <si>
    <t>Yes. Microsoft has a help page titled "How to help keep your Microsoft account safe and secure" (Source 107) that gives users information about how to keep their account secure. Therefore, full credit is given.</t>
  </si>
  <si>
    <t xml:space="preserve">Partial. LinkedIn provides a number of help pages to help users secure their accounts and data such as "Account security best practices" (Source 108), "Phishing emails"(Source 109) and "Accept, ignore, or report Invitations as spam" (Source 110). However, these resources are spreaded out and not organized in one easy to find place that can make it easy for users to access. Therefore, partial credit is given. </t>
  </si>
  <si>
    <t xml:space="preserve">This is a decline to “partial credit” from "full credit" based on changes to the company’s educational help pages which are no longer clearly accessible on one page and are much less detailed. In the 2022 BTS Index, the company’s safety center contained all educational policies in one place and was easily accesible to users. However the company’s new educational help pages (Source 108, 109, 110), mostly revised in September 2023, reorganized this information and spread it out to multiple pages. Therefore partial credit is awarded. </t>
  </si>
  <si>
    <t>109; 110</t>
  </si>
  <si>
    <t>108; 109; 110</t>
  </si>
  <si>
    <t>Microsoft Privacy Statement</t>
  </si>
  <si>
    <t>https://privacy.microsoft.com/en-us/privacystatement</t>
  </si>
  <si>
    <t>2024-08</t>
  </si>
  <si>
    <t>https://web.archive.org/web/20240821064958/https://privacy.microsoft.com/en-us/privacystatement</t>
  </si>
  <si>
    <t>Linkedin Privacy Policy</t>
  </si>
  <si>
    <t>https://www.linkedin.com/legal/privacy-policy?trk=homepage-basic_footer-privacy-policy</t>
  </si>
  <si>
    <t>2024-07-31</t>
  </si>
  <si>
    <t>https://web.archive.org/web/20240801000923/https://www.linkedin.com/legal/privacy-policy?trk=homepage-basic_footer-privacy-policy</t>
  </si>
  <si>
    <t>Política de privacidad (Linkedin)</t>
  </si>
  <si>
    <t>https://es.linkedin.com/legal/privacy-policy?trk=homepage-basic_footer-privacy-policy</t>
  </si>
  <si>
    <t>https://web.archive.org/web/20240923155024/https://es.linkedin.com/legal/privacy-policy?trk=homepage-basic_footer-privacy-policy</t>
  </si>
  <si>
    <t>Change History for Microsoft Privacy Statement</t>
  </si>
  <si>
    <t>https://privacy.microsoft.com/en-US/updates</t>
  </si>
  <si>
    <t>https://web.archive.org/web/20240821144142/https://privacy.microsoft.com/en-us/Updates</t>
  </si>
  <si>
    <t>Updates to User Agreement and Privacy Policy</t>
  </si>
  <si>
    <t>https://www.linkedin.com/help/linkedin/answer/a1341216/updates-to-user-agreement-and-privacy-policy</t>
  </si>
  <si>
    <t>https://web.archive.org/web/20240821150010/https://www.linkedin.com/help/linkedin/answer/a1341216/updates-to-user-agreement-and-privacy-policy</t>
  </si>
  <si>
    <t>California Consumer Privacy Act</t>
  </si>
  <si>
    <t>https://www.linkedin.com/legal/california-privacy-disclosure</t>
  </si>
  <si>
    <t>2022-12-12</t>
  </si>
  <si>
    <t>https://web.archive.org/web/20240823110520/https://www.linkedin.com/legal/california-privacy-disclosure</t>
  </si>
  <si>
    <t>Inferences we make about you</t>
  </si>
  <si>
    <t>https://www.linkedin.com/help/linkedin/answer/a1337820/inferences-we-make-about-you?lang=en#:~:text=We%20draw%20inferences%20about%20you,to%20draw%20inferences%20about%20you.</t>
  </si>
  <si>
    <t>2024-01</t>
  </si>
  <si>
    <t>https://web.archive.org/web/20240823111712/https://www.linkedin.com/help/linkedin/answer/a1337820/inferences-we-make-about-you</t>
  </si>
  <si>
    <t>Inferred Age or Gender on LinkedIn</t>
  </si>
  <si>
    <t>https://www.linkedin.com/help/linkedin/answer/a517610/</t>
  </si>
  <si>
    <t>2022-08</t>
  </si>
  <si>
    <t>https://web.archive.org/web/20240823112601/https://www.linkedin.com/help/linkedin/answer/a517610/</t>
  </si>
  <si>
    <t>How to close your Microsoft account</t>
  </si>
  <si>
    <t>https://support.microsoft.com/en-us/account-billing/how-to-close-your-microsoft-account-c1b2d13f-4de6-6e1b-4a31-d9d668849979</t>
  </si>
  <si>
    <t>https://web.archive.org/web/20240921100232/https://support.microsoft.com/en-us/account-billing/how-to-close-your-microsoft-account-c1b2d13f-4de6-6e1b-4a31-d9d668849979</t>
  </si>
  <si>
    <t>Microsoft Global Human Rights Statement</t>
  </si>
  <si>
    <t>https://www.microsoft.com/en-us/corporate-responsibility/human-rights-statement</t>
  </si>
  <si>
    <t>https://web.archive.org/web/20240921100216/https://www.microsoft.com/en-us/corporate-responsibility/human-rights-statement</t>
  </si>
  <si>
    <t>Responsible AI principles and approach</t>
  </si>
  <si>
    <t>https://www.microsoft.com/en-us/ai/principles-and-approach/</t>
  </si>
  <si>
    <t>https://web.archive.org/web/20240921100425/https://www.microsoft.com/en-us/ai/principles-and-approach/</t>
  </si>
  <si>
    <t>2023 Human Rights Report</t>
  </si>
  <si>
    <t>https://query.prod.cms.rt.microsoft.com/cms/api/am/binary/RW1g67p</t>
  </si>
  <si>
    <t>https://web.archive.org/web/20240921100542/https://query.prod.cms.rt.microsoft.com/cms/api/am/binary/RW1g67p</t>
  </si>
  <si>
    <t>Microsoft advertising portal</t>
  </si>
  <si>
    <t>https://about.ads.microsoft.com/en</t>
  </si>
  <si>
    <t>https://web.archive.org/web/20240921100647/https://about.ads.microsoft.com/en</t>
  </si>
  <si>
    <t>Microsoft Advertising Network policies</t>
  </si>
  <si>
    <t>https://help.ads.microsoft.com/#apex/ads/en/ext60205</t>
  </si>
  <si>
    <t>https://web.archive.org/web/20240921100914/https://help.ads.microsoft.com/#apex/ads/en/ext60205</t>
  </si>
  <si>
    <t>LinkedIn Advertising Policies</t>
  </si>
  <si>
    <t>https://www.linkedin.com/legal/ads-policy</t>
  </si>
  <si>
    <t>2024-05-13</t>
  </si>
  <si>
    <t>https://web.archive.org/web/20240921101107/https://www.linkedin.com/legal/ads-policy</t>
  </si>
  <si>
    <t>Políticas de publicidad de LinkedIn</t>
  </si>
  <si>
    <t>https://es.linkedin.com/legal/ads-policy?</t>
  </si>
  <si>
    <t>https://web.archive.org/web/20240921101431/https://es.linkedin.com/legal/ads-policy?</t>
  </si>
  <si>
    <t>Legal, privacy, and personalization</t>
  </si>
  <si>
    <t>https://help.ads.microsoft.com/#apex/ads/en/60212/0-500</t>
  </si>
  <si>
    <t>Introducción a las directivas de Red de Microsoft Advertising</t>
  </si>
  <si>
    <t>https://help.ads.microsoft.com/#apex/ads/es/60205/0-500</t>
  </si>
  <si>
    <t>Aspectos legales, privacidad y personalización</t>
  </si>
  <si>
    <t>https://help.ads.microsoft.com/#apex/ads/es/60212/0-500</t>
  </si>
  <si>
    <t>https://web.archive.org/web/20240831075504/https://help.ads.microsoft.com/#apex/ads/es/60212/0-500</t>
  </si>
  <si>
    <t>How Bing delivers search results</t>
  </si>
  <si>
    <t>https://support.microsoft.com/en-us/topic/how-bing-delivers-search-results-d18fc815-ac37-4723-bc67-9229ce3eb6a3</t>
  </si>
  <si>
    <t>2024-02</t>
  </si>
  <si>
    <t>https://web.archive.org/web/20240921102317/https://support.microsoft.com/en-us/topic/how-bing-delivers-search-results-d18fc815-ac37-4723-bc67-9229ce3eb6a3</t>
  </si>
  <si>
    <t>Cómo proporciona Bing los resultados de la búsqueda</t>
  </si>
  <si>
    <t>https://support.microsoft.com/es-es/topic/c%C3%B3mo-proporciona-bing-los-resultados-de-la-b%C3%BAsqueda-d18fc815-ac37-4723-bc67-9229ce3eb6a3</t>
  </si>
  <si>
    <t>https://web.archive.org/web/20240921102527/https://support.microsoft.com/es-es/topic/c%C3%B3mo-proporciona-bing-los-resultados-de-la-b%C3%BAsqueda-d18fc815-ac37-4723-bc67-9229ce3eb6a3</t>
  </si>
  <si>
    <t>Our Responsible AI Principles in Practice</t>
  </si>
  <si>
    <t>https://www.linkedin.com/blog/engineering/responsible-ai/our-responsible-ai-principles-in-practice</t>
  </si>
  <si>
    <t>2024-04-13</t>
  </si>
  <si>
    <t>https://web.archive.org/web/20240921102811/https://www.linkedin.com/blog/engineering/responsible-ai/our-responsible-ai-principles-in-practice</t>
  </si>
  <si>
    <t>Building a Large-Scale Recommendation System: People You May Know</t>
  </si>
  <si>
    <t>https://www.linkedin.com/blog/engineering/recommendations/building-a-large-scale-recommendation-system-people-you-may-know</t>
  </si>
  <si>
    <t>2024-02-06</t>
  </si>
  <si>
    <t>https://web.archive.org/web/20240921103031/https://www.linkedin.com/blog/engineering/recommendations/building-a-large-scale-recommendation-system-people-you-may-know</t>
  </si>
  <si>
    <t>Finding AI-generated (deepfake) faces in the wild</t>
  </si>
  <si>
    <t>https://www.linkedin.com/blog/engineering/trust-and-safety/finding-ai-generated-deepfake-faces-in-the-wild</t>
  </si>
  <si>
    <t>2024-03-21</t>
  </si>
  <si>
    <t>https://web.archive.org/web/20240921103133/https://www.linkedin.com/blog/engineering/trust-and-safety/finding-ai-generated-deepfake-faces-in-the-wild</t>
  </si>
  <si>
    <t>Past Versions of How Bing Delivers Search Results</t>
  </si>
  <si>
    <t>https://www.bing.com/bingpolicies/archives</t>
  </si>
  <si>
    <t>https://web.archive.org/web/20240921103225/https://www.bing.com/bingpolicies/archives</t>
  </si>
  <si>
    <t>Bing Webmaster Guidelines</t>
  </si>
  <si>
    <t>https://www.bing.com/webmasters/help/webmaster-guidelines-30fba23a</t>
  </si>
  <si>
    <t>https://web.archive.org/web/20240917110938/https://www.bing.com/webmasters/help/webmaster-guidelines-30fba23a</t>
  </si>
  <si>
    <t>Visibility and impact of your social activity on the LinkedIn feed</t>
  </si>
  <si>
    <t>https://www.linkedin.com/help/linkedin/answer/a523397?trk=hc-hp-suggestedArticles</t>
  </si>
  <si>
    <t>2023-09</t>
  </si>
  <si>
    <t>2024-08-31</t>
  </si>
  <si>
    <t>https://web.archive.org/web/20240921103607/https://www.linkedin.com/help/linkedin/answer/a523397?trk=hc-hp-suggestedArticles</t>
  </si>
  <si>
    <t>Manage your LinkedIn feed preferences</t>
  </si>
  <si>
    <t>https://www.linkedin.com/help/linkedin/answer/a528074/manage-your-linkedin-feed-preferences?lang=en</t>
  </si>
  <si>
    <t>2024-03</t>
  </si>
  <si>
    <t>https://web.archive.org/web/20240921103745/https://www.linkedin.com/help/linkedin/answer/a528074/manage-your-linkedin-feed-preferences?lang=en</t>
  </si>
  <si>
    <t>Best practices to customize what you see on your LinkedIn feed</t>
  </si>
  <si>
    <t>https://www.linkedin.com/help/linkedin/answer/a528031/best-practices-to-customize-what-you-see-on-your-linkedin-feed?lang=en</t>
  </si>
  <si>
    <t>https://web.archive.org/web/20240921103928/https://www.linkedin.com/help/linkedin/answer/a528031/best-practices-to-customize-what-you-see-on-your-linkedin-feed?lang=en</t>
  </si>
  <si>
    <t>Bot review guidelines</t>
  </si>
  <si>
    <t>https://learn.microsoft.com/en-us/azure/bot-service/bot-service-review-guidelines?view=azure-bot-service-4.0</t>
  </si>
  <si>
    <t>2022-10-13</t>
  </si>
  <si>
    <t>https://web.archive.org/web/20240921104009/https://learn.microsoft.com/en-us/azure/bot-service/bot-service-review-guidelines?view=azure-bot-service-4.0</t>
  </si>
  <si>
    <t>Microsoft Services Agreement</t>
  </si>
  <si>
    <t>https://www.microsoft.com/en-us/servicesagreement/</t>
  </si>
  <si>
    <t>2023-07-30</t>
  </si>
  <si>
    <t>https://web.archive.org/web/20240921104107/https://www.microsoft.com/en-us/servicesagreement/</t>
  </si>
  <si>
    <t>LinkedIn User Agreement</t>
  </si>
  <si>
    <t>https://www.linkedin.com/legal/user-agreement?trk=linkedin-tc_auth-button_user-agreement</t>
  </si>
  <si>
    <t>2022-02-01</t>
  </si>
  <si>
    <t>https://web.archive.org/web/20240921104158/https://www.linkedin.com/legal/user-agreement?trk=linkedin-tc_auth-button_user-agreement</t>
  </si>
  <si>
    <t>Contrato de Servicios de Microsoft</t>
  </si>
  <si>
    <t>https://www.microsoft.com/es-us/servicesagreement/</t>
  </si>
  <si>
    <t>https://web.archive.org/web/20240921104227/https://www.microsoft.com/es-us/servicesagreement/</t>
  </si>
  <si>
    <t>Professional Community Policies</t>
  </si>
  <si>
    <t>https://www.linkedin.com/legal/professional-community-policies</t>
  </si>
  <si>
    <t>https://web.archive.org/web/20240921104407/https://www.linkedin.com/legal/professional-community-policies</t>
  </si>
  <si>
    <t>LinkedIn Condiciones de uso</t>
  </si>
  <si>
    <t>https://es.linkedin.com/legal/user-agreement?trk=linkedin-tc_auth-button_user-agreement#dos</t>
  </si>
  <si>
    <t>https://web.archive.org/web/20240921104402/https://es.linkedin.com/legal/user-agreement?trk=linkedin-tc_auth-button_user-agreement#dos</t>
  </si>
  <si>
    <t>Políticas para la comunidad profesional</t>
  </si>
  <si>
    <t>https://es.linkedin.com/legal/professional-community-policies?</t>
  </si>
  <si>
    <t>https://web.archive.org/web/20240923093556/https://es.linkedin.com/legal/professional-community-policies?</t>
  </si>
  <si>
    <t>Prohibited software and extensions</t>
  </si>
  <si>
    <t>https://www.linkedin.com/help/linkedin/answer/a1341387/prohibited-software-and-extensions?lang=en</t>
  </si>
  <si>
    <t>2023-10</t>
  </si>
  <si>
    <t>https://web.archive.org/web/20240923093715/https://www.linkedin.com/help/linkedin/answer/a1341387/prohibited-software-and-extensions?lang=en</t>
  </si>
  <si>
    <t>Using deep learning to detect abusive sequences of member activity</t>
  </si>
  <si>
    <t>https://www.linkedin.com/blog/engineering/trust-and-safety/using-deep-learning-to-detect-abusive-sequences-of-member-activi</t>
  </si>
  <si>
    <t>2021-09-02</t>
  </si>
  <si>
    <t>https://web.archive.org/web/20240923093758/https://www.linkedin.com/blog/engineering/trust-and-safety/using-deep-learning-to-detect-abusive-sequences-of-member-activi</t>
  </si>
  <si>
    <t>Responsible AI Transparency Report</t>
  </si>
  <si>
    <t>https://cdn-dynmedia-1.microsoft.com/is/content/microsoftcorp/microsoft/msc/documents/presentations/CSR/Responsible-AI-Transparency-Report-2024.pdf</t>
  </si>
  <si>
    <t>https://web.archive.org/web/20240923094118/https://query.prod.cms.rt.microsoft.com/cms/api/am/binary/RW1l5BO#page=5</t>
  </si>
  <si>
    <t>Delete your data on LinkedIn</t>
  </si>
  <si>
    <t>https://www.linkedin.com/help/linkedin/answer/a1342613/</t>
  </si>
  <si>
    <t>https://web.archive.org/web/20240923094143/https://www.linkedin.com/help/linkedin/answer/a1342613/</t>
  </si>
  <si>
    <t>LinkedIn Data Deletion Form</t>
  </si>
  <si>
    <t>https://www.linkedin.com/help/linkedin/ask/TS-DDF</t>
  </si>
  <si>
    <t>https://web.archive.org/web/20240923094312/https://www.linkedin.com/help/linkedin/ask/TS-DDF</t>
  </si>
  <si>
    <t>Privacy FAQs</t>
  </si>
  <si>
    <t>https://privacy.linkedin.com/faq</t>
  </si>
  <si>
    <t>https://web.archive.org/web/20250212101012/https://privacy.linkedin.com/faq?lr=1</t>
  </si>
  <si>
    <t>Manage your advertising preferences</t>
  </si>
  <si>
    <t>https://www.linkedin.com/help/linkedin/answer/a1342443/</t>
  </si>
  <si>
    <t>2024-09-02</t>
  </si>
  <si>
    <t>https://web.archive.org/web/20240923094541/https://www.linkedin.com/help/linkedin/answer/a1342443/</t>
  </si>
  <si>
    <t>Import and export Outlook email, contacts, and calendar</t>
  </si>
  <si>
    <t>https://support.microsoft.com/en-us/office/import-and-export-outlook-email-contacts-and-calendar-92577192-3881-4502-b79d-c3bbada6c8ef?ui=en-us&amp;rs=en-us&amp;ad=us</t>
  </si>
  <si>
    <t>https://web.archive.org/web/20240914103508/https://support.microsoft.com/web/20240914103508/https://support.microsoft.com/en-us/office/import-and-export-outlook-email-contacts-and-calendar-92577192-3881-4502-b79d-c3bbada6c8ef?ui=en-us&amp;rs=en-us&amp;ad=us</t>
  </si>
  <si>
    <t>How do I export or delete my Skype data?</t>
  </si>
  <si>
    <t>https://support.microsoft.com/en-us/skype/how-do-i-export-or-delete-my-skype-data-84546e00-2fef-4c45-8ef6-3a27f83242cc</t>
  </si>
  <si>
    <t>https://web.archive.org/web/20240923094705/https://support.microsoft.com/en-us/skype/how-do-i-export-or-delete-my-skype-data-84546e00-2fef-4c45-8ef6-3a27f83242cc</t>
  </si>
  <si>
    <t>Accessing your data</t>
  </si>
  <si>
    <t>https://support.microsoft.com/en-us/windows/accessing-your-data-17e3d0dc-1351-3b03-9127-cc126a4e9568</t>
  </si>
  <si>
    <t>https://web.archive.org/web/20240923094728/https://support.microsoft.com/en-us/windows/accessing-your-data-17e3d0dc-1351-3b03-9127-cc126a4e9568</t>
  </si>
  <si>
    <t>Microsoft ad settings</t>
  </si>
  <si>
    <t>https://account.microsoft.com/privacy/ad-settings/signedout</t>
  </si>
  <si>
    <t>https://web.archive.org/web/20240923094911/https://account.microsoft.com/privacy/ad-settings/signedout</t>
  </si>
  <si>
    <t>Download your account data</t>
  </si>
  <si>
    <t>https://www.linkedin.com/help/linkedin/answer/a1339364/</t>
  </si>
  <si>
    <t>https://web.archive.org/web/20240923094953/https://www.linkedin.com/help/linkedin/answer/a1339364/</t>
  </si>
  <si>
    <t xml:space="preserve">Summary of Changes to the Microsoft Services Agreement </t>
  </si>
  <si>
    <t>https://www.microsoft.com/en-us/servicesagreement/updates</t>
  </si>
  <si>
    <t>2023-09-30</t>
  </si>
  <si>
    <t>https://web.archive.org/web/20240923095224/https://www.microsoft.com/en-us/servicesagreement/updates</t>
  </si>
  <si>
    <t>Microsoft Advertising policies change log</t>
  </si>
  <si>
    <t>https://help.ads.microsoft.com/#apex/ads/en/60225/0</t>
  </si>
  <si>
    <t>https://web.archive.org/web/20240923095202/https://help.ads.microsoft.com/#apex/ads/en/60225/0</t>
  </si>
  <si>
    <t>How Microsoft enforces its policies</t>
  </si>
  <si>
    <t>https://www.microsoft.com/en-us/DigitalSafety/moderation-and-enforcement</t>
  </si>
  <si>
    <t>https://web.archive.org/web/20240923095334/https://www.microsoft.com/en-us/DigitalSafety/moderation-and-enforcement</t>
  </si>
  <si>
    <t>How we use Technology to detect harmful content</t>
  </si>
  <si>
    <t>https://www.microsoft.com/en-us/DigitalSafety/moderation-and-enforcement/content-detection</t>
  </si>
  <si>
    <t>https://web.archive.org/web/20240923095358/https://www.microsoft.com/en-us/DigitalSafety/moderation-and-enforcement/content-detection</t>
  </si>
  <si>
    <t>Report a concern</t>
  </si>
  <si>
    <t>https://www.microsoft.com/en-us/DigitalSafety/report-a-concern</t>
  </si>
  <si>
    <t>https://web.archive.org/web/20240923095537/https://www.microsoft.com/en-us/DigitalSafety/report-a-concern</t>
  </si>
  <si>
    <t>Content review</t>
  </si>
  <si>
    <t>https://www.microsoft.com/en-us/DigitalSafety/moderation-and-enforcement/content-review</t>
  </si>
  <si>
    <t>https://web.archive.org/web/20240923095554/https://www.microsoft.com/en-us/DigitalSafety/moderation-and-enforcement/content-review</t>
  </si>
  <si>
    <t>Reviewer training</t>
  </si>
  <si>
    <t>https://www.microsoft.com/en-us/DigitalSafety/moderation-and-enforcement/reviewer-training</t>
  </si>
  <si>
    <t>https://web.archive.org/web/20240923095652/https://www.microsoft.com/en-us/DigitalSafety/moderation-and-enforcement/reviewer-training</t>
  </si>
  <si>
    <t>Restricting or removing violating content</t>
  </si>
  <si>
    <t>https://www.microsoft.com/en-us/DigitalSafety/moderation-and-enforcement/content-removal</t>
  </si>
  <si>
    <t>https://web.archive.org/web/20240923095750/https://www.microsoft.com/en-us/DigitalSafety/moderation-and-enforcement/content-removal</t>
  </si>
  <si>
    <t>Account suspension</t>
  </si>
  <si>
    <t>https://www.microsoft.com/en-us/DigitalSafety/moderation-and-enforcement/account-suspension</t>
  </si>
  <si>
    <t>https://web.archive.org/save/https://www.microsoft.com/en-us/DigitalSafety/moderation-and-enforcement/account-suspension</t>
  </si>
  <si>
    <t xml:space="preserve">Appeals </t>
  </si>
  <si>
    <t>https://www.microsoft.com/en-us/DigitalSafety/moderation-and-enforcement/appeals</t>
  </si>
  <si>
    <t>https://web.archive.org/web/20240923095902/https://www.microsoft.com/en-us/DigitalSafety/moderation-and-enforcement/appeals</t>
  </si>
  <si>
    <t>How we enforce our Professional Community Policies</t>
  </si>
  <si>
    <t>https://www.linkedin.com/help/linkedin/answer/a1342754/</t>
  </si>
  <si>
    <t>https://web.archive.org/web/20240923100034/https://www.linkedin.com/help/linkedin/answer/a1342754/</t>
  </si>
  <si>
    <t>How LinkedIn handles abusive content</t>
  </si>
  <si>
    <t>https://www.linkedin.com/help/linkedin/answer/a1441504</t>
  </si>
  <si>
    <t>https://web.archive.org/web/20240923100051/https://www.linkedin.com/help/linkedin/answer/a1441504</t>
  </si>
  <si>
    <t>Account restrictions</t>
  </si>
  <si>
    <t>https://www.linkedin.com/help/linkedin/answer/a1340522/</t>
  </si>
  <si>
    <t>https://web.archive.org/web/20240923132251/https://www.linkedin.com/help/linkedin/answer/a1340522/</t>
  </si>
  <si>
    <t>https://web.archive.org/web/20240923132334/https://www.linkedin.com/help/linkedin/answer/a1441504</t>
  </si>
  <si>
    <t>Disallowed content</t>
  </si>
  <si>
    <t>https://help.ads.microsoft.com/#apex/ads/en/60208/0-500</t>
  </si>
  <si>
    <t>https://web.archive.org/web/20240923132406/https://help.ads.microsoft.com/#apex/ads/en/60208/0-500</t>
  </si>
  <si>
    <t>Restricted content</t>
  </si>
  <si>
    <t>https://help.ads.microsoft.com/#apex/ads/en/60216/0-500</t>
  </si>
  <si>
    <t>https://web.archive.org/web/20240830015545/https://help.ads.microsoft.com/#apex/ads/en/60216/0-500</t>
  </si>
  <si>
    <t>Traffic Quality Center</t>
  </si>
  <si>
    <t>https://help.ads.microsoft.com/#apex/ads/en/60223/-1</t>
  </si>
  <si>
    <t>https://web.archive.org/web/20250212133602/https://help.ads.microsoft.com/#apex/ads/en/60223/-1</t>
  </si>
  <si>
    <t>The editorial review</t>
  </si>
  <si>
    <t>https://help.ads.microsoft.com/#apex/ads/en/52025/1-500</t>
  </si>
  <si>
    <t>https://web.archive.org/web/20250212133602/https://help.ads.microsoft.com/#apex/ads/en/52025/1-500</t>
  </si>
  <si>
    <t>Digital Safety Content Report</t>
  </si>
  <si>
    <t>https://www.microsoft.com/en-us/corporate-responsibility/digital-safety-content-report</t>
  </si>
  <si>
    <t>https://web.archive.org/web/20240923133003/https://www.microsoft.com/en-us/corporate-responsibility/digital-safety-content-report</t>
  </si>
  <si>
    <t>Community Report</t>
  </si>
  <si>
    <t>https://about.linkedin.com/transparency/community-report#fake-accounts</t>
  </si>
  <si>
    <t>https://web.archive.org/web/20240923133130/https://about.linkedin.com/transparency/community-report#fake-accounts</t>
  </si>
  <si>
    <t>Government Requests for Content Removal Report</t>
  </si>
  <si>
    <t>https://www.microsoft.com/en-us/corporate-responsibility/government-content-removal-requests-report</t>
  </si>
  <si>
    <t>https://web.archive.org/web/20240923133217/https://www.microsoft.com/en-us/corporate-responsibility/government-content-removal-requests-report</t>
  </si>
  <si>
    <t>Government Requests Report</t>
  </si>
  <si>
    <t>https://about.linkedin.com/transparency/government-requests-report</t>
  </si>
  <si>
    <t>https://web.archive.org/web/20240923133319/https://about.linkedin.com/transparency/government-requests-report</t>
  </si>
  <si>
    <t>Government requests for data</t>
  </si>
  <si>
    <t>https://www.linkedin.com/help/linkedin/answer/a1335662/government-requests-for-data?lang=en</t>
  </si>
  <si>
    <t>https://web.archive.org/web/20240923133600/https://www.linkedin.com/help/linkedin/answer/a1335662/government-requests-for-data?lang=en</t>
  </si>
  <si>
    <t>“Right to be Forgotten” Requests</t>
  </si>
  <si>
    <t>https://www.microsoft.com/en-us/corporate-responsibility/right-to-be-forgotten-removal-requests-report</t>
  </si>
  <si>
    <t>https://web.archive.org/web/20240923133554/https://www.microsoft.com/en-us/corporate-responsibility/right-to-be-forgotten-removal-requests-report</t>
  </si>
  <si>
    <t>Copyright Content Removal Requests</t>
  </si>
  <si>
    <t>https://www.microsoft.com/en-us/corporate-responsibility/copyright-removal-requests-report</t>
  </si>
  <si>
    <t>https://web.archive.org/web/20240923133903/https://www.microsoft.com/en-us/corporate-responsibility/copyright-removal-requests-report</t>
  </si>
  <si>
    <t>Submitting privacy-related requests to block results in the EU</t>
  </si>
  <si>
    <t>https://help.bing.microsoft.com/#apex/18/en-GB/10013/-1/en-GB</t>
  </si>
  <si>
    <t>https://web.archive.org/web/20240923133833/https://help.bing.microsoft.com/#apex/18/en-GB/10013/-1/en-GB</t>
  </si>
  <si>
    <t>Request to Block Bing Search Results In Europe</t>
  </si>
  <si>
    <t>https://www.bing.com/webmaster/tools/eu-privacy-request</t>
  </si>
  <si>
    <t>https://web.archive.org/web/20240923133949/https://www.bing.com/webmaster/tools/eu-privacy-request</t>
  </si>
  <si>
    <t>Copyright Policy</t>
  </si>
  <si>
    <t>https://www.linkedin.com/legal/copyright-policy</t>
  </si>
  <si>
    <t>2014-03-26</t>
  </si>
  <si>
    <t>https://web.archive.org/web/20240917130931/https://www.linkedin.com/legal/copyright-policy</t>
  </si>
  <si>
    <t>Report inaccurate information on another member's profile</t>
  </si>
  <si>
    <t>https://www.linkedin.com/help/linkedin/answer/a1337291/?trk=d_microsites-frontend_legal_copyright-policy&amp;lang=en</t>
  </si>
  <si>
    <t>https://web.archive.org/web/20240923134713/https://www.linkedin.com/help/linkedin/answer/a1337291/?trk=d_microsites-frontend_legal_copyright-policy&amp;lang=en</t>
  </si>
  <si>
    <t>Law Enforcement Requests Report</t>
  </si>
  <si>
    <t>https://www.microsoft.com/en-us/corporate-responsibility/law-enforcement-requests-report</t>
  </si>
  <si>
    <t>https://web.archive.org/web/20240923134848/https://www.microsoft.com/en-us/corporate-responsibility/law-enforcement-requests-report</t>
  </si>
  <si>
    <t>About our practices and your data</t>
  </si>
  <si>
    <t>https://blogs.microsoft.com/datalaw/our-practices/</t>
  </si>
  <si>
    <t>https://web.archive.org/web/20240923134922/https://blogs.microsoft.com/datalaw/our-practices/</t>
  </si>
  <si>
    <t>LinkedIn law enforcement data request guidelines</t>
  </si>
  <si>
    <t>https://www.linkedin.com/help/linkedin/answer/a1340284/</t>
  </si>
  <si>
    <t>https://web.archive.org/web/20241003183159/https://www.linkedin.com/help/linkedin/answer/a1340284/</t>
  </si>
  <si>
    <t>https://www.linkedin.com/help/linkedin/answer/a1335662?hcppcid=search</t>
  </si>
  <si>
    <t>https://web.archive.org/web/20241003183051/https://www.linkedin.com/help/linkedin/answer/a1335662?hcppcid=search</t>
  </si>
  <si>
    <t>US National Security Orders Report</t>
  </si>
  <si>
    <t>https://www.microsoft.com/en-us/corporate-responsibility/us-national-security-orders-report?activetab=pivot_1%3aprimaryr2</t>
  </si>
  <si>
    <t>https://web.archive.org/web/20240923135248/https://www.microsoft.com/en-us/corporate-responsibility/us-national-security-orders-report?activetab=pivot_1%3Aprimaryr2</t>
  </si>
  <si>
    <t>Identity and access management overview</t>
  </si>
  <si>
    <t>https://learn.microsoft.com/en-us/compliance/assurance/assurance-identity-and-access-management</t>
  </si>
  <si>
    <t>2024-09-19</t>
  </si>
  <si>
    <t>https://web.archive.org/web/20240923135256/https://learn.microsoft.com/en-us/compliance/assurance/assurance-identity-and-access-management</t>
  </si>
  <si>
    <t>LinkedIn Data Processing Agreement</t>
  </si>
  <si>
    <t>https://www.linkedin.com/legal/l/dpa</t>
  </si>
  <si>
    <t>https://web.archive.org/web/20240923135431/https://www.linkedin.com/legal/l/dpa</t>
  </si>
  <si>
    <t>Microsoft Cyber Defense Operations Center (CDOC)</t>
  </si>
  <si>
    <t>https://www.microsoft.com/en-us/msrc/cdoc</t>
  </si>
  <si>
    <t>https://web.archive.org/web/20240923135450/https://www.microsoft.com/en-us/msrc/cdoc</t>
  </si>
  <si>
    <t>Governance, risk, and compliance overview</t>
  </si>
  <si>
    <t>https://learn.microsoft.com/en-us/compliance/assurance/assurance-governance</t>
  </si>
  <si>
    <t>https://web.archive.org/web/20240923135709/https://learn.microsoft.com/en-us/compliance/assurance/assurance-governance</t>
  </si>
  <si>
    <t>Microsoft Bug Bounty Program</t>
  </si>
  <si>
    <t>https://www.microsoft.com/en-us/msrc/bounty</t>
  </si>
  <si>
    <t>https://web.archive.org/web/20240923135746/https://www.microsoft.com/en-us/msrc/bounty</t>
  </si>
  <si>
    <t>Security Vulnerabilities</t>
  </si>
  <si>
    <t>https://www.linkedin.com/help/linkedin/answer/a1336435/</t>
  </si>
  <si>
    <t>2022-09</t>
  </si>
  <si>
    <t>https://web.archive.org/web/20240923135843/https://www.linkedin.com/help/linkedin/answer/a1336435/</t>
  </si>
  <si>
    <t>LinkedIn's HackerOne Vulnerability Disclosure Policy</t>
  </si>
  <si>
    <t>https://hackerone.com/linkedin?type=team</t>
  </si>
  <si>
    <t>https://web.archive.org/web/20240923135916/https://hackerone.com/linkedin?type=team</t>
  </si>
  <si>
    <t>Microsoft Bounty Program FAQs</t>
  </si>
  <si>
    <t>https://www.microsoft.com/en-us/msrc/faqs-bounty?rtc=1</t>
  </si>
  <si>
    <t>https://web.archive.org/web/20240923140031/https://www.microsoft.com/en-us/msrc/faqs-bounty?rtc=1</t>
  </si>
  <si>
    <t>Microsoft Bounty Legal Safe Harbor</t>
  </si>
  <si>
    <t>https://www.microsoft.com/en-us/msrc/bounty-safe-harbor</t>
  </si>
  <si>
    <t>https://web.archive.org/web/20240923140058/https://www.microsoft.com/en-us/msrc/bounty-safe-harbor</t>
  </si>
  <si>
    <t xml:space="preserve">Security Incident Management </t>
  </si>
  <si>
    <t>https://learn.microsoft.com/en-us/compliance/assurance/assurance-incident-management</t>
  </si>
  <si>
    <t>2024-06-24</t>
  </si>
  <si>
    <t>https://web.archive.org/web/20240923140222/https://learn.microsoft.com/en-us/compliance/assurance/assurance-incident-management</t>
  </si>
  <si>
    <t>Security and Privacy for Microsoft Search in Bing</t>
  </si>
  <si>
    <t>https://learn.microsoft.com/en-us/microsoftsearch/security-for-search</t>
  </si>
  <si>
    <t>https://web.archive.org/web/20240923140234/https://learn.microsoft.com/en-us/microsoftsearch/security-for-search</t>
  </si>
  <si>
    <t>Learn about encrypted messages in Outlook.com</t>
  </si>
  <si>
    <t>https://support.microsoft.com/en-us/office/learn-about-encrypted-messages-in-outlook-com-3521aa01-77e3-4cfd-8a13-299eb60b1957</t>
  </si>
  <si>
    <t>https://web.archive.org/web/20240923140450/https://support.microsoft.com/en-us/office/learn-about-encrypted-messages-in-outlook-com-3521aa01-77e3-4cfd-8a13-299eb60b1957</t>
  </si>
  <si>
    <t>Encrypt email messages</t>
  </si>
  <si>
    <t>https://support.microsoft.com/en-us/office/encrypt-email-messages-373339cb-bf1a-4509-b296-802a39d801dc</t>
  </si>
  <si>
    <t>https://web.archive.org/web/20240923140610/https://support.microsoft.com/en-us/office/encrypt-email-messages-373339cb-bf1a-4509-b296-802a39d801dc</t>
  </si>
  <si>
    <t>Does Skype use encryption?</t>
  </si>
  <si>
    <t>https://support.microsoft.com/en-us/skype/does-skype-use-encryption-28f5b30b-fcce-493a-9e55-049add6c2d39</t>
  </si>
  <si>
    <t>https://web.archive.org/web/20240923152731/https://support.microsoft.com/en-us/skype/does-skype-use-encryption-28f5b30b-fcce-493a-9e55-049add6c2d39</t>
  </si>
  <si>
    <t>Encryption and key management overview</t>
  </si>
  <si>
    <t>https://learn.microsoft.com/en-us/compliance/assurance/assurance-encryption</t>
  </si>
  <si>
    <t>https://web.archive.org/web/20240923152752/https://learn.microsoft.com/en-us/compliance/assurance/assurance-encryption</t>
  </si>
  <si>
    <t>How OneDrive safeguards your data in the cloud</t>
  </si>
  <si>
    <t>https://support.microsoft.com/en-us/office/how-onedrive-safeguards-your-data-in-the-cloud-23c6ea94-3608-48d7-8bf0-80e142edd1e1</t>
  </si>
  <si>
    <t>https://web.archive.org/web/20240923152939/https://support.microsoft.com/en-us/office/how-onedrive-safeguards-your-data-in-the-cloud-23c6ea94-3608-48d7-8bf0-80e142edd1e1</t>
  </si>
  <si>
    <t>Our security practices</t>
  </si>
  <si>
    <t>https://security.linkedin.com/content/security/global/en_us/index/our-security-practices#data-encryption</t>
  </si>
  <si>
    <t>https://web.archive.org/web/20240923153014/https://security.linkedin.com/content/security/global/en_us/index/our-security-practices#data-encryption</t>
  </si>
  <si>
    <t>How to use two-step verification with your Microsoft account</t>
  </si>
  <si>
    <t>https://support.microsoft.com/en-us/account-billing/how-to-use-two-step-verification-with-your-microsoft-account-c7910146-672f-01e9-50a0-93b4585e7eb4</t>
  </si>
  <si>
    <t>https://web.archive.org/web/20240923153952/https://support.microsoft.com/en-us/account-billing/how-to-use-two-step-verification-with-your-microsoft-account-c7910146-672f-01e9-50a0-93b4585e7eb4</t>
  </si>
  <si>
    <t>What is the Recent activity page?</t>
  </si>
  <si>
    <t>https://support.microsoft.com/en-us/account-billing/what-is-the-recent-activity-page-23cf5556-4dbe-70da-82c8-bb3a8d8f8016</t>
  </si>
  <si>
    <t>https://web.archive.org/web/20240923154143/https://support.microsoft.com/en-us/account-billing/what-is-the-recent-activity-page-23cf5556-4dbe-70da-82c8-bb3a8d8f8016</t>
  </si>
  <si>
    <t>Two-step verification overview</t>
  </si>
  <si>
    <t>https://www.linkedin.com/help/linkedin/answer/a1358878/two-step-verification-overview?lang=en</t>
  </si>
  <si>
    <t>https://web.archive.org/web/20240923154209/https://www.linkedin.com/help/linkedin/answer/a1358878/two-step-verification-overview?lang=en</t>
  </si>
  <si>
    <t>Turn two-step verification on and off</t>
  </si>
  <si>
    <t>https://www.linkedin.com/help/linkedin/answer/a1381088/turn-two-step-verification-on-and-off?lang=en</t>
  </si>
  <si>
    <t>https://web.archive.org/web/20240923154311/https://www.linkedin.com/help/linkedin/answer/a1381088/turn-two-step-verification-on-and-off?lang=en</t>
  </si>
  <si>
    <t>See where you're signed in</t>
  </si>
  <si>
    <t>https://www.linkedin.com/help/linkedin/answer/a1342354/see-where-you-re-signed-in?lang=en</t>
  </si>
  <si>
    <t>https://web.archive.org/web/20240923154347/https://www.linkedin.com/help/linkedin/answer/a1342354/see-where-you-re-signed-in?lang=en</t>
  </si>
  <si>
    <t>How to help keep your Microsoft account safe and secure</t>
  </si>
  <si>
    <t>https://support.microsoft.com/en-us/account-billing/how-to-help-keep-your-microsoft-account-safe-and-secure-628538c2-7006-33bb-5ef4-c917657362b9</t>
  </si>
  <si>
    <t>https://web.archive.org/web/20240923154452/https://support.microsoft.com/en-us/account-billing/how-to-help-keep-your-microsoft-account-safe-and-secure-628538c2-7006-33bb-5ef4-c917657362b9</t>
  </si>
  <si>
    <t>Account security best practices</t>
  </si>
  <si>
    <t>https://www.linkedin.com/help/linkedin/answer/a1375084</t>
  </si>
  <si>
    <t>https://web.archive.org/web/20240921102641/https://www.linkedin.com/help/linkedin/answer/a1375084/</t>
  </si>
  <si>
    <t>Phishing emails</t>
  </si>
  <si>
    <t>https://www.linkedin.com/help/linkedin/answer/a1339266</t>
  </si>
  <si>
    <t>https://web.archive.org/web/20240923154658/https://www.linkedin.com/help/linkedin/answer/a1339266</t>
  </si>
  <si>
    <t>Accept, ignore, or report Invitations as spam</t>
  </si>
  <si>
    <t>https://www.linkedin.com/help/linkedin/answer/a540852</t>
  </si>
  <si>
    <t>https://web.archive.org/web/20240923154653/https://www.linkedin.com/help/linkedin/answer/a540852</t>
  </si>
  <si>
    <t>GNI's 2021/2022 Assessment Report</t>
  </si>
  <si>
    <t>https://web.archive.org/web/20240923154748/https://globalnetworkinitiative.org/wp-content/uploads/GNI_PAR23_102023_casestudies.pdf</t>
  </si>
  <si>
    <t>How to report a concern</t>
  </si>
  <si>
    <t>https://www.microsoft.com/en-us/legal/compliance/sbc/report-a-concern</t>
  </si>
  <si>
    <t>https://web.archive.org/web/20240923154809/https://www.microsoft.com/en-us/legal/compliance/sbc/report-a-concern</t>
  </si>
  <si>
    <t>Privacy Frequently Asked Questions (FAQs)</t>
  </si>
  <si>
    <t>https://www.microsoft.com/en-GB/privacy/faq</t>
  </si>
  <si>
    <t>https://web.archive.org/web/20240923154926/https://www.microsoft.com/en-GB/privacy/faq</t>
  </si>
  <si>
    <t>2021 in review: Ads safety in Microsoft Advertising</t>
  </si>
  <si>
    <t>https://about.ads.microsoft.com/en/blog/post/march-2022/2021-in-review-ads-safety-in-microsoft-advertising</t>
  </si>
  <si>
    <t>2022-03-31</t>
  </si>
  <si>
    <t>https://web.archive.org/web/20240921100922/https://about.ads.microsoft.com/en/blog/post/march-2022/2021-in-review-ads-safety-in-microsoft-advertising</t>
  </si>
  <si>
    <t>Uniting for a Safer Online Experience</t>
  </si>
  <si>
    <t>https://www.microsoft.com/en-eu/european-policy/events/safer-online-experience/default.aspx#learn-more</t>
  </si>
  <si>
    <t>2024-02-28</t>
  </si>
  <si>
    <t>https://web.archive.org/web/20241002130816/https://www.microsoft.com/en-eu/european-policy/events/safer-online-experience/default.aspx#learn-more</t>
  </si>
  <si>
    <t>Democracy Forward - Protecting Democracy | Microsoft CSR</t>
  </si>
  <si>
    <t>https://www.microsoft.com/en-us/corporate-responsibility/democracy-forward</t>
  </si>
  <si>
    <t>https://web.archive.org/web/20241002131530/https://www.microsoft.com/en-us/corporate-responsibility/democracy-forward</t>
  </si>
  <si>
    <t>Privacy support and requests</t>
  </si>
  <si>
    <t>https://www.microsoft.com/en-us/concern/privacy</t>
  </si>
  <si>
    <t>https://web.archive.org/web/20241003150622/https://www.microsoft.com/en-gb/privacy/privacy-support-requests</t>
  </si>
  <si>
    <t>Data Request Guidelines | Linkedin</t>
  </si>
  <si>
    <t>https://content.linkedin.com/content/dam/help/tns/en/Data-Request-Guidelines-Full.pdf</t>
  </si>
  <si>
    <t>https://web.archive.org/web/20241003165659/https://content.linkedin.com/content/dam/help/tns/en/Data-Request-Guidelines-Full.pdf</t>
  </si>
  <si>
    <t>Salient Human Rights Issues Report FY17</t>
  </si>
  <si>
    <t>https://www.microsoft.com/en-us/CMSFiles/Microsoft_Salient_Human_Rights_Report-FY17.pdf?version=4083769e-a305-8a0f-a884-a621f28bfd12&amp;CollectionId=df8dab12-dbf6-441f-a2db-5996225f2c6a</t>
  </si>
  <si>
    <t>https://ia601407.us.archive.org/18/items/microsoft-salient-human-rights-report-fy-17/Microsoft_Salient_Human_Rights_Report-FY17.pdf</t>
  </si>
  <si>
    <t>New Features Help Keep it Professional</t>
  </si>
  <si>
    <t>https://blog.linkedin.com/2020/september/29/new-features-help-keep-it-professional</t>
  </si>
  <si>
    <t>2020-09-29</t>
  </si>
  <si>
    <t>2024-10-26</t>
  </si>
  <si>
    <t>https://web.archive.org/web/20220210223812/https://blog.linkedin.com/2020/september/29/new-features-help-keep-it-professional</t>
  </si>
  <si>
    <t>Group
Samsung</t>
  </si>
  <si>
    <t>1Y9YRo5VDZhwVV1I7b0S9Li2STtS1NZPpiRJBV5bcpWs</t>
  </si>
  <si>
    <t xml:space="preserve">Partial. Samsung's Human Rights Page(Source 61, 61') states "we at Samsung Electronics strive to reflect our respect for human rights, diversity and inclusion into every aspect of our daily operations." Then the page continues, "Because human rights are fundamental rights Human rights are universal freedoms we all share. In our values and business activities, Samsung Electronics strives to embody the fundamental principle that human rights apply to everyone." Then the Samsung Electronics Global Human Rights Principles page(Source 62, 62') linking to the human rights page lists the international human rights standards the company respect, including Universal Declaration of Human Rights. However, the company receives partial credit as Samsung does not explicitly commit to respect freedom of expression. </t>
  </si>
  <si>
    <t xml:space="preserve">This is a score decline from yes to partial based on a re-assessment. In 2022 BTS, Samsung received full credit as the company discloses that the company respect human rights. However, the company does not explicitly state that it respects freedom of expression. So only partial credit is granted. </t>
  </si>
  <si>
    <t xml:space="preserve">Partial. Samsung's Human Rights Page(Source 61, 61') states "we at Samsung Electronics strive to reflect our respect for human rights, diversity and inclusion into every aspect of our daily operations." Then the page continues, "Because human rights are fundamental rights Human rights are universal freedoms we all share. In our values and business activities, Samsung Electronics strives to embody the fundamental principle that human rights apply to everyone." Then the Samsung Electronics Global Human Rights Principles page(Source 62, 62') linking to the human rights page lists the international human rights standards the company respect, including Universal Declaration of Human Rights. However, the company receives partial credit as Samsung does not explicitly commit to respect users' privacy as a human rights. </t>
  </si>
  <si>
    <t xml:space="preserve">This is a score decline from yes to partial based on a re-assessment. In 2022 BTS, Samsung received full credit as the company discloses that the company respect human rights. However, the company does not explicitly state that it respects privacy. So only partial credit is granted. </t>
  </si>
  <si>
    <t>Yes. In Samsung Electronics’ AI Ethics Principles (Source 3, 3'), Samsung declare that "We will uphold human rights throughout the AI system lifecycle. Samsung Electronics respects international standards on human rights including International Bill of Human Rights and the UN Guiding Principles on Business and Human Rights (UNGPs). In that regard, Samsung Electronics announced Samsung Electronics Global Human Rights Principles. We will respect and uphold human-centered values including human dignity, autonomy, basic rights on human life and safety, and freedom of expression and information." Therefore, Samsung is given full credit.</t>
  </si>
  <si>
    <t xml:space="preserve">This is an improvement from "partial" to "yes" due to the company's policy update. Samsung declare that the company will uphold human rights throughout the AI system lifecycle and this is grounded in international human rights standards through "Samsung Principles for AI Ethics (Source 3, 3'). Therefore, the company is given full credit. </t>
  </si>
  <si>
    <t>3,3', 61,61',62,62'</t>
  </si>
  <si>
    <t>3, 3'</t>
  </si>
  <si>
    <t>Yes. On Ethics page at samsung.com website (Source 29, 30), an organizational chart of Samsung Electronics shows that an executive-level Corporate Legal Office oversees management-level privacy compliance teams at Samsung. The company states that "Greate the Global Privacy Office within the Corporate Legal Office under the direct leadership of the CEO." Therefore the company receives full credit.</t>
  </si>
  <si>
    <t>No disclosure is found.</t>
  </si>
  <si>
    <t>Yes.Samsung Electronics Sustainability Report 2024 (Source 31, 32, p.48), displays a chart regarding "organizational units in charge of privacy". The chart shows management-level teams overseeing privacy issues at Samsung, including "global Privacy Team", "Business Unite Privacy Protection Officers" and "regional privacy protection officers". In addition, Privacy Protection Management page(Source 63, 63') discloses the same information and the chart. Therefore the company receives full credit.</t>
  </si>
  <si>
    <t>29,30,31,32,63,63'</t>
  </si>
  <si>
    <t>29,30,21,32,63,63'</t>
  </si>
  <si>
    <t xml:space="preserve">Yes. On the Ethics page on the samsung.com website (Source 29, 30), under the section "Privacy Policy", the company states, "we operate our processes and systems in a way that incorporates relevant policies into our daily business conduct and continue to perform reviews and offer company-wide training." And under the heading "Privacy Policy Training," it says, "provide on/offline privacy policy training that takes into account department-specific job characteristics (planning, R&amp;D, marketing, etc.) as well as basic training that targets all employees." 
And in the Sustainability Report 2024 (Source 31, 32, p.48), the company states: "Privacy Protection Training All employees in Korea, including top management, are required to complete annual privacy protection training. Employees who handle personal information in the course of their work complete annual privacy protection training specific to their job duties. Starting in 2020, we are providing video guides for each step of the data collection, use, and discard process, based on our global privacy policy." Moreover, Privacy Protection Operation and Training page(Source 64, 64') shares the same information, including the number of employees who received training every year. Full credit is granted. </t>
  </si>
  <si>
    <t>No disclosure found. On the Ethics page on the samsung.com website (Source 29, 30), the company states, "we disclose our Global Code of Conduct (‘Samsung Business Principles’) to our suppliers, customers, and other external stakeholders as well as to our employees through our ethics management website, and provide a channel to report on any violation of ethical standards." And in the Sustainability Report 2024 (Source 31, 32, p.54), the company states under the heading "compliance and ethics whistleblowing", "We receive reports through various whistleblowing systems such as internal and external whistleblowing channels, email, telephone, andfax. Whistleblowing channels provide information on whistleblower protection. In addition, we operate in accordance with the principle of not providing disadvantages to protect the identity of whistleblowers by stipulating in the internal regulations of ‘confidentiality of whistleblowers and report content’, ‘prevention and suspension of any unfavorable dispositions against whistleblowers and investigation supporters, remedial actions for damage, and sanctions on those who incur unfavorable dispositions.’ Upon receiving a report, we conduct an investigation to confirm the relevant facts, take action in accordance with internal standards, and take disciplinary action against the perpetrators and responsible persons for cases of violation of company processes. In addition, for fraudulent reports that are confirmed to be true, disciplinary action is taken depending on the severity of the case, and the results are reported to the Audit Committee twice a year."  However, since these guidelines do not address freedom of expression issues or standards within the company, no credit is awarded.</t>
  </si>
  <si>
    <t xml:space="preserve">Yes. On the Ethics page on the samsung.com website (Source 29, 30), the company states, "we disclose our Global Code of Conduct (‘Samsung Business Principles’) to our suppliers, customers, and other external stakeholders as well as to our employees through our ethics management website, and provide a channel to report on any violation of ethical standards." And in the Sustainability Report 2024 (Source 31, 32, p.54), the company states under the heading "compliance and ethics whistleblowing", "We receive reports through various whistleblowing systems such as internal and external whistleblowing channels, email, telephone, andfax. Whistleblowing channels provide information on whistleblower protection. In addition, we operate in accordance with the principle of not providing disadvantages to protect the identity of whistleblowers by stipulating in the internal regulations of ‘confidentiality of whistleblowers and report content’, ‘prevention and suspension of any unfavorable dispositions against whistleblowers and investigation supporters, remedial actions for damage, and sanctions on those who incur unfavorable dispositions.’ Upon receiving a report, we conduct an investigation to confirm the relevant facts, take action in accordance with internal standards, and take disciplinary action against the perpetrators and responsible persons for cases of violation of company processes. In addition, for fraudulent reports that are confirmed to be true, disciplinary action is taken depending on the severity of the case, and the results are reported to the Audit Committee twice a year."
In addition, the Global Code of Conduct(Source 2, p. 7) lists privacy as one of the item, "1-5 We protect information on individuals and business partners ...② The Company will obtain, through normal business processes, information relating to individuals, corporate customers, or business partners and will use such information for business purpose only. The Company will ensure that the means for obtaining such information and its use comply with national, state and local laws. The Company will not disclose such information to third parties." Since employees can report for violations of code of conduct and code of conduct covers privacy protection, full credit is granted. </t>
  </si>
  <si>
    <t>2, 29,30,31, 32, 64, 64'</t>
  </si>
  <si>
    <t xml:space="preserve">No disclosure found. On Ethics page at samsung.com website (Source 29, 30), the company states, "As our business spans across numerous locations around the globe, we recognize and analyze differences in laws, regulations, and practices in respective locations while conducting business in lawful and ethical manner. We also develop and implement global personal data security policies to respect the privacy of our customers and employees and to protect their personal data." However, the company does not disclose assess how laws affect privacy in jurisdictions where it operates. No disclosure is granted. </t>
  </si>
  <si>
    <t xml:space="preserve">Yes. On Ethics page at samsung.com website (Source 29, 30), the company states, "Privacy Legal Management System (PLMS) Operation - Make it mandatory to take preventive measures through the use of the data privacy risk checklist developed to review data privacy risks at each stage of the products and services, from planning and development to operation and termination while reviewing such checklist through dedicated lawyers." And the Sustainability Report 2024 (Source 31, 32, p.48) states, "Privacy Legal Management System (PLMS). We check privacy-related issues at each stage from planning, development, operation, and discontinuation of products and services to prevent risks by linking to the product R&amp;D and PLMS within a system to comply with privacy-related laws and regulations. We also provide privacy protection news and materials to help employees understand the latest trends." </t>
  </si>
  <si>
    <t>Yes. On Ethics page at samsung.com website (Source 29, 30), the company states, "Privacy Legal Management System (PLMS) Operation - Make it mandatory to take preventive measures through the use of the data privacy risk checklist developed to review data privacy risks at each stage of the products and services, from planning and development to operation and termination while reviewing such checklist through dedicated lawyers." And the Sustainability Report 2024 (Source 31, 32, p.48) states, "Privacy Legal Management System (PLMS). We check privacy-related issues at each stage from planning, development, operation, and discontinuation of products and services to prevent risks by linking to the product R&amp;D and PLMS within a system to comply with privacy-related laws and regulations. We also provide privacy protection news and materials to help employees understand the latest trends."</t>
  </si>
  <si>
    <t>29,30,31,32</t>
  </si>
  <si>
    <t>N/A. Samsung does not appear to be engaged in any zero-rating partnerships.</t>
  </si>
  <si>
    <t xml:space="preserve">No disclosure found. Samsung publishes a Stakeholder Engagement Page(Source 65; 65') and discloses "Our stakeholders include our employees, business associations and industry initiatives, civil society organizations, intergovernmental organizations, benchmarking agencies, human rights experts and consultancies, customers, suppliers, investors, and governments." The page also uses "labor and human rights stakeholder workshop" as an example to demonstrate how the company engages with stakeholders. However, it looks the human rights engagement activities focus on labor rights and supply chain. No credit is granted. </t>
  </si>
  <si>
    <t>65, 65'</t>
  </si>
  <si>
    <t xml:space="preserve">Yes. Samsung's Korean version Privacy Policy (Source 10) discloses a mechanism for users to file complaints about privacy issues. In Section 8. "Customer Support Department and Personal Information Protection Officer", the policy states "Users can request the person in charge to exercise their rights regarding their personal information and report all complaints related to personal information protection that arise while using Samsung Electronics services. Samsung Electronics will promptly respond to users' reports with sufficient information." Full credit is granted. </t>
  </si>
  <si>
    <t xml:space="preserve">Note: For this service, the RDR Index evaluates user- and developer-facing terms of service agreements pertaining to Samsung's implementation of Android. These are: Galaxy Store Terms and Conditions (Source 8), as well as the developer-facing Galaxy Store Seller Terms and Conditions (Source 23, 24). 
Partial. The link to Galaxy Store Terms and Conditions (Source 8) can be found at the footer of the homepage of Samsung Galaxy Store website (https;//Galaxystore.samsung.com). By clicking "Terms and conditions" at the bottom left of the page, users will be directed to the Galaxy Store Terms and Conditions. The link to the Galaxy Store Seller Terms and Conditions (Source 23, 24), which is for developers, is located in the "Samsung Galaxy Store Seller Portal" homepage footer(https://seller.samsungapps.com). However, these policies are not accessible from Samsung company's homepage, partial credit is granted. </t>
  </si>
  <si>
    <t>Yes. The terms of service for users are available in Korean (Source 8). The Galaxy Store Seller Office terms are available in Korean (Source 23), English (Source 24) . Full credit is granted.</t>
  </si>
  <si>
    <t>No. Both terms of service use section headers, but the text is small and dense. The language is legalese and offers no summaries or additional guidance (Source 8, 23, 24). Hence no credit is given.</t>
  </si>
  <si>
    <t>This evaluation is based on an assessment of the Galaxy Store Seller Terms and Conditions (Source 23, 24) and the App Distribution Guide (Source 14, 15). 
Yes. The Galaxy Store Seller Terms and Conditions (Source 23, 24) has advertisement content requirements, stating that third party apps ads "shall be subject to the then applicable Samsung advertising guidelines" available in Section 17. And App Distribution Guide (Source 14, 15) contains advertisement content requirement in Section 2.7. Their links are located in the "Samsung Galaxy Store Seller Portal" homepage footer.</t>
  </si>
  <si>
    <t>Yes. The Galaxy Store Seller Office ToS (Source 23, 24), which state that third party apps ads "shall be subject to the then applicable Samsung advertising guidelines" but without further disclosing what the ads guidelines are and App Distribution Guide (Source 14, 15), which enumerates ads content prohibited, are available in Korean (Source 23, 14).</t>
  </si>
  <si>
    <t>Partial. Galaxy Store Seller Office ToS use section headers, but the text is small and dense. The language is legalese and offers no summaries or additional guidance (Source 23, 24). On the other hand, App distribution Guide is easy to understand (source 14, 15). Therefore it receives partial credit.</t>
  </si>
  <si>
    <t>14, 15, 23, 24</t>
  </si>
  <si>
    <t xml:space="preserve">Note: For this service, the RDR Index evaluates user- and developer-facing terms of service agreements pertaining to Samsung's implementation of Android. These are: Galaxy Store Terms and Conditions (Source 8), as well as the developer-facing Galaxy Store Seller Terms and Conditions (Source 23, 24). 
Partial. For users, the company clearly discloses in Article 3 of the Galaxy Store Terms and Conditions (Source 8), "② The “Company” may change these Terms and Conditions in accordance with relevant laws and regulations when necessary. ③ In the event of a change to the Terms and Conditions, the “Company” will post the changed Terms and Conditions on the Samsung Account page (https://account.samsung.com/membership/terms) 10 days prior to the date of application, specifying the date of application and the reason for the change, and, if necessary, will individually notify existing “Users” in the manner specified in Article 17. However, changes that are disadvantageous to or significant to “Users” will be notified and announced 30 days in advance." And Article 17 states "① The “Company, etc.” may use the email address or mobile phone number provided by the “User” to the “Company, etc.” or other objectively appropriate means to notify the “User." However, the platform states that it will post the changed ToS on the website and notify users directly when "it is necessary", which implies that the company will not notify users in all cases. 
For developers, Section 19.1 of the Galaxy Store Seller Terms and Conditions (Source 23) states "Samsung may change the terms and conditions at any time. In the event of a change in the terms and conditions, Samsung will post the new terms and conditions on the "STORE" site 7 days prior to implementation (30 days prior to changes that are disadvantageous to users or significant) and, if necessary, notify existing members by appropriate means such as sending an email. If individual notification is difficult due to a member's contact information not being provided or changed, it will be considered that individual notification has been made by posting the changed terms and conditions on the "STORE" site." The disclosure also indicates that Samsung won't notify users directly in all cases, only when "it is necessary". It receives partial credit due to the vagueness. </t>
  </si>
  <si>
    <t xml:space="preserve">This is a score change from full credit to partial credit based on reassessment. In the 2022 BTS, the service received full credit as the company discloses that it may notify users. However, the service only states that it may notify users directly when "it is necessary", implying the service won't notify users directly in all cases. Therefore, only partial credit is granted. </t>
  </si>
  <si>
    <t xml:space="preserve">Partial. For users, the company clearly discloses in Article 3 of the Galaxy Store Terms and Conditions (Source 8), "② The “Company” may change these Terms and Conditions in accordance with relevant laws and regulations when necessary. ③ In the event of a change to the Terms and Conditions, the “Company” will post the changed Terms and Conditions on the Samsung Account page (https://account.samsung.com/membership/terms) 10 days prior to the date of application, specifying the date of application and the reason for the change, and, if necessary, will individually notify existing “Users” in the manner specified in Article 17. However, changes that are disadvantageous to or significant to “Users” will be notified and announced 30 days in advance." And Article 17 states "① The “Company, etc.” may use the email address or mobile phone number provided by the “User” to the “Company, etc.” or other objectively appropriate means to notify the “User." However, the platform states that it will post the changed ToS on the website and notify users directly when "it is necessary", which implies that the company will not notify users in all cases. 
For developers, Section 19.1 of the Galaxy Store Seller Terms and Conditions (Source 23) states "Samsung may change the terms and conditions at any time. In the event of a change in the terms and conditions, Samsung will post the new terms and conditions on the "STORE" site 7 days prior to implementation (30 days prior to changes that are disadvantageous to users or significant) and, if necessary, notify existing members by appropriate means such as sending an email. If individual notification is difficult due to a member's contact information not being provided or changed, it will be considered that individual notification has been made by posting the changed terms and conditions on the "STORE" site." The disclosure also indicates that Samsung won't notify users directly in all cases, only when "it is necessary". Although Samsung discloses the methods to directly notify users, t receives partial credit due to the vagueness. </t>
  </si>
  <si>
    <t xml:space="preserve">Yes. For users, the company clearly discloses in Article 3 of the Galaxy Store Terms and Conditions (Source 8), "② The “Company” may change these Terms and Conditions in accordance with relevant laws and regulations when necessary. ③ In the event of a change to the Terms and Conditions, the “Company” will post the changed Terms and Conditions on the Samsung Account page (https://account.samsung.com/membership/terms) 10 days prior to the date of application, specifying the date of application and the reason for the change, and, if necessary, will individually notify existing “Users” in the manner specified in Article 17. However, changes that are disadvantageous to or significant to “Users” will be notified and announced 30 days in advance." 
For developers, Section 19.1 of the Galaxy Store Seller Terms and Conditions (Source 23) states "Samsung may change the terms and conditions at any time. In the event of a change in the terms and conditions, Samsung will post the new terms and conditions on the "STORE" site 7 days prior to implementation (30 days prior to changes that are disadvantageous to users or significant) and, if necessary, notify existing members by appropriate means such as sending an email..." The platform provides a timeframe, full credit is granted.  </t>
  </si>
  <si>
    <t>Yes. For users, the company maintains a changelog on its Notice section (Source 18). For developers, the company maintains a changelog on its Notice section (Source 19).</t>
  </si>
  <si>
    <t>8; 18; 19; 23</t>
  </si>
  <si>
    <t xml:space="preserve">No disclosure found. The App Distribution Guide (Source 14, 15) lists ad content which is prohibited in Section 2.7, but the document doesn't disclose if it directly notifies users about the changes. Galaxy Store Seller Terms and Conditions (Source 23) states it will notify users if there are changes, but the policy does not contain “substantial” ad content policies. In Section 16, the policy states “You may include third party advertisement within Applications, which shall be subject to the then applicable Samsung advertising guidelines. Samsung reserves the right to reject or remove advertising that Samsung deems contrary to its advertising guidelines. These guidelines are subject to change at any time and Samsung may waive any of these guidelines at its discretion.” However, the policy does not clarify what “Samsung advertising guidelines” are. The notification of Galaxy Store Seller Terms and Conditions does not count here. Therefore, no disclosure found. </t>
  </si>
  <si>
    <t xml:space="preserve">No disclosure found. The App Distribution Guide (Source 14, 15) lists ads content prohibited in Section 2.7, but the document doesn't disclose if it directly notifies users about the changes. Galaxy Store Seller Terms and Conditions (Source 23) states it will notify users if there are changes, but the policy does not contain “substantial” ads content policies. In Section 16, the policy states “You may include third party advertisement within Applications, which shall be subject to the then applicable Samsung advertising guidelines. Samsung reserves the right to reject or remove advertising that Samsung deems contrary to its advertising guidelines. These guidelines are subject to change at any time and Samsung may waive any of these guidelines at its discretion.” However, the policy does not clarify what “Samsung advertising guidelines” are. The notification of Galaxy Store Seller Terms and Conditions does not count here. Therefore, no disclosure found. </t>
  </si>
  <si>
    <t>14, 15, 23</t>
  </si>
  <si>
    <t>Yes. For users, according to Article 10(2) of the Galaxy Store Terms and Conditions (Source 8), there are 6 types of content or activities that are not permitted. "② The “Company” may suspend, restrict, change, or terminate all or part of the “Service” in the following cases or if there is reasonable ground to suspect that any of the following facts exist." Below the statement, the policy lists 6 types of activities not allowed, "1. If the “User” provides false information when creating an “Account” or applying to use the “Service” 2. If the “User” steals another person’s personal information 3. If the “User” infringes on the intellectual property rights of a third party, including the “Company” 4. If the “User” evades or neutralizes the “Company’s” technical protection measures 5. If the “User” does not pay the amount owed to the “Company” 6. If the “User” violates these Terms and Conditions or commits an act that violates the law or public morals, such as damaging the reputation of a third party, including the “Company”, or interfering with business"
For developers, section 9.5 of the Galaxy Store Seller Terms and Conditions (Source 23, 24) prohibit apps that "(i) depict explicit sexual activity; (ii) depict or endorse acts that cause or are intended to cause excessive pain or suffering; (iii) promote or endorse the misuse of alcohol, tobacco, illegal drugs or other addictive substances; (iv) promote intolerance or discrimination based on racial, political, ethnic, religious, gender or sexuality; (v) promote invasion of rights or privacy; (vi) promote gambling or (vii) promote illegal activity." Moreover, Article 2. App content and behavior of the App Distribution Guide (Source 14, 15) lists 7 types of content restrictions for apps: 2.1 Sexual content, 2.2 Violence, 2.3 Alcohol, tobacco, and drugs, 2.4 Defamation and vulgarity, 2.5 Game and Gambling, 2.6 User-generated content, and 2.7 Advertisements. Therefore the company receives full credit.</t>
  </si>
  <si>
    <t xml:space="preserve">Yes. For users,  For users, according to Article 10(2) of the Galaxy Store Terms and Conditions (Source 8), there are 6 types of content or activities that are not permitted. "② The “Company” may suspend, restrict, change, or terminate all or part of the “Service” in the following cases or if there is reasonable ground to suspect that any of the following facts exist." Below the statement, the policy lists 6 types of activities not allowed
For developers, Section 14.4. of the Galaxy Store Seller Terms and Conditions (Source 23) states, "Samsung may immediately terminate the Agreement, without any notice to you, for reasons specified in section 5.7." And Section 5.6. states, "Samsung reserves the right to remove any Application from the STORE for any reason. Such reasons may include, without limitation, (i) your breach of these Terms or the Documentation; (ii) your express termination of this Agreement or of the license grants associated with an Application; (iii) an assertion or claim that your Application infringes the intellectual property rights of a third party or otherwise contains illegal content; (iv) an assertion by a mobile network operator that your Application causes harm to the operator's network; (v) your Application is already distributed under an agreement between you and a mobile operator or (vi) customer complaint(s) about the content or quality of your Application." The company clearly disclose why it may restrict a user's account and therefore receives full credit. </t>
  </si>
  <si>
    <t xml:space="preserve">Yes. For users, in Article 10 of the Galaxy Store Terms and Conditions (Source 8), the company specifies the procedure of enforcing its terms and explains users' appeals mechanism. For developers, Section 14. Ending your relationship with Samsung of the Galaxy Store Seller Terms and Conditions (Source 23, 24) clearly states the company's process for terminating a developer's account. For example, section 14.4 states that the company may immediately terminate the agreement, without any notice to the user, for violation of the terms, for reasons specified in section 5.7., or at the company's discretion. Section 5.7 states, "Samsung has the right to remove any Application from the STORE for a reason below." The App Distribution Guide (Source 14, 15) further provides that the company will reject or remove applications that are in violation of the content restrictions. </t>
  </si>
  <si>
    <t>8, 14, 15, 23, 24</t>
  </si>
  <si>
    <t xml:space="preserve">Partial. Section 17. Advertisements of the Galaxy Store Seller Terms and Conditions (Source 23, 24) states, "Samsung reserves the right to reject or remove advertising that Samsung deems contrary to its advertising guidelines." And 2.7.4. of Article 2. App content and behavior of the App Distribution Guide (Source 14, 15) lists prohibited types of advertising content: 
· Violence toward or abuse of humans or animals
· Sexual content (including, but not limited to, pornography, pedophilia, and bestiality).
· Websites that have a sexual emphasis or adult toys, videos, or products (including, but not limited to, adult friend finder and dating websites)
· Ads in Kids category apps that contain content that is not appropriate for children
· Obscene, vulgar, or inappropriate language
· Defamatory, libelous, slanderous, or unlawful content
· Promotion of or unnecessary references to alcohol, tobacco (including electronic cigarettes), and drugs
· Offensive references or discrimination towards individual persons or groups of people based on race, gender, sexual preference or identity, ethnicity, nationality, disability, religion, political identity, or ideology
· Overtly political communication
· Illegal activities, services, or substances
· Description, depiction, or encouragement of illegal substances
· Illegal, false, or deceptive investment or money-making advice, promotions, or opportunities
· System notifications, push notifications, or similar notifications without user consent.
· Pharmaceutical products that are not certified in the countries that the apps are published in
· Content that reasonable public consensus may find to be improper or inappropriate.
The company receives partial credit becuase 1. the banned ads content listed are general 2. The disclosure includes non-exhaustive language, "including, but not limited to", which provides the room for the company to interprete freely. </t>
  </si>
  <si>
    <t xml:space="preserve">This is a score change from yes to partial, based on re-assessment. In the 2022 RDR BTS, the company received full credit as Samsung discloses types of ads content are not allowed. However, the disclosure includes several non-exhaustive languages, therefore, only partial credit is granted. </t>
  </si>
  <si>
    <t>Yes. 2.7.1. of Article 2. App content and behavior of the App Distribution Guide (Source 14, 15) clearly states, "Ads must be clearly identified as ads and must not harm app or device usability."</t>
  </si>
  <si>
    <t>Yes. The company's "Our efforts to ensure responsible advertising" page(Source 60, 60') discloses that Samsung provide "targeted advertisements" to users and enable users to "opt out of receiving targeted advertisements". And the Samsung ToS (Source 6) discloses in Section"Advertisements", "Samsung provides various services free of charge, and advertisements are displayed on some services to this end. We may display advertisements and marketing information provided by Samsung or third parties on the Service." The company's "Samsung Ads Privacy Notice" (Source 52) states that "We may share certain information with our subsidiaries, affiliates, service providers, and business partners for the purpose of delivering Customized Ads to you. We do not authorize our service providers to use or disclose the information except as necessary to perform services on our behalf or to comply with legal requirements." This is a clear disclosure that company enables third-parties to target users with customized ads. Hence, full credit is awarded.</t>
  </si>
  <si>
    <t>6, 52, 60, 60'</t>
  </si>
  <si>
    <t>No disclosure found. The company does not publish a transparency report.</t>
  </si>
  <si>
    <t xml:space="preserve">Note: For this indicator, the Index evaluates user- and developer-facing terms of service agreements pertaining to Samsung's implementation of Android. These are: Galaxy Store Terms and Conditions (Source 8, 9), as well as the developer-facing Galaxy Store Seller Terms and Conditions (Source 23, 24) and the Samsung Terms of Use(Source 6). 
Partial. Galaxy Store Terms and Conditions(Source 8) does not disclose any information regarding content restriction as general users don't hold content in the Galaxy store. With regard to its process for restricting content, Section 5.7 of the Galaxy Store Seller Terms and Conditions (Source 23) states, "Samsung reserves the right to remove any Application from the STORE." The App Distribution Guide (Source 14, 15) states, "Samsung, at its sole discretion and without the consent of any other parties, reserves the right to publish, withhold publication, and remove from publication in the Samsung Galaxy Store all applications (apps)." However, the company does not disclose whether it notifies developers who generated the contents (apps) of the restriction. 
In addition, Samsung Terms of Use (Source 6) discloses activities and content not allowed when using the Samsung service. The policy states ” Samsung will do its best to protect your User Content... In addition, you must guarantee the following with respect to your User Content: 1. You own all rights to your User Content and have the authority to permit Samsung to use it. 2. Your User Content does not infringe any intellectual property rights or other rights of others. 3. You comply with age classification rules or requirements under the laws of any country in which you currently reside or use the Service.“ Then the policy states in Section"Termination by Samsung", "Samsung may suspend or terminate the Services at any time in the following cases: 1. If you violate these Terms or the instructions provided by Samsung in individual Services. 2. If you clearly indicate that you do not intend to comply with the Terms." Furthermore, the policy discloses in "Notification" Section, "Samsung will make its best efforts to notify you in advance of changes to or termination of the Services in a reasonably possible manner, such as by email registered to your account or through notices within the Services, unless the matter is urgent." According to the disclosure, Samsung implies that if any content violated the rules and causes termination of the service (censorship), Samsung will notify users. However, this is a very unclear notification, so partial credit is granted. </t>
  </si>
  <si>
    <t xml:space="preserve">This is a score change from no disclosure found to partial due to re-assessment. In the 2022 BTS, Samsung did not receive any credit on this element as the general terms of service was not considered. In this research cycle, the group-level terms of service(Source 6) is taken into consideration. Full credit is granted. </t>
  </si>
  <si>
    <t>Yes. For users,  Article 10.2 of  "Samsung GALAXY Store Terms of Use"(Source 8) states that the company may "restrict, change or terminate" services for the misconduct of users. Then 10.3 states "In case the “Service” is suspended, changed or terminated in accordance with Paragraphs 1 and 2, and this has a significant impact on the rights and obligations of the “User”, the “Company” shall provide advance notice on the Samsung GALAXY Store related notice board or notify the “User” in the manner prescribed in Article 17 or other appropriate manner." For developers, Section 14.4 of the Galaxy Store Seller ToS (Source 23), the company may terminate the service by sending a written notice to the user's email address, "Samsung may terminate the Agreement with you at any time by sending you written termination notice to the email address you provided if you fall under any of the following: (a) If the Company has reasonable grounds to suspect that you have violated or violated the relevant laws, these Terms and Conditions, or other “Guidelines” provided by Samsung;".</t>
  </si>
  <si>
    <t>6; 8; 14; 15; 23; 24</t>
  </si>
  <si>
    <t xml:space="preserve">Yes. Both users and developers need to sign up for Samsung account to access services.  Samsung's Privacy Policy(Source 10) discloses that users mobile phone number is needed when registering an account. In Section 1.1, "Personal Information Collection Items", the policy provides a form revealing what personal information the company collect for various scenarios. For "Information collected when signing up and using a Samsung account", "ID, password, name, date of birth, email address, mobile phone number, CI, DI, country information..." are collected according to the form.  In South Korea, a mobile phone number is connected to a user's offline identity according to the device/SIM card registration law. Therefore, Samsung receives "Yes". </t>
  </si>
  <si>
    <t xml:space="preserve">This is a decline from "partial" to "Yes"(as Yes does not receive any credit in this element) due to policy change. In 2022 BTS, Samsung received partial credit as it only requires guardians of users under 14 to provide mobile phone number, which is connected to personal ID in Korea. However, this year, the updated privacy policy(Source 10) requires providing mobile number for all users to sign up or use account. So it receives yes here, but no credit is granted. </t>
  </si>
  <si>
    <t>Partial. Article 7 of the Galaxy Store Terms and Conditions (Source 8) states that the group Privacy Policy (account.samsung.com/membership/pp) (Source 10) applies to the Galaxy Store service. While the link to the Privacy Policy can be easily located at the footer of the homepage, it is not immediately obvious that these terms apply to Galaxy users. The link to the Galaxy Store Seller Privacy Policy (Source 12, 13), which is for developers, is located in the "Samsung Galaxy Store Seller Portal" hompage's footer. However, this policy is difficult to find from the Samsung homepage. Hence, partial credit is awarded.</t>
  </si>
  <si>
    <t>Yes. The Privacy Policy (Source 10, 12) is available in Korean, the official language of South Korea, its home market.Therefore the company receives full credit.</t>
  </si>
  <si>
    <t>Yes. The Privacy Policy uses section headers, tables, and proper spacing, and is written in easy-to-understand language (Source 10, 12, 13). Therefore the company receives full credit.</t>
  </si>
  <si>
    <t xml:space="preserve">Yes. The App Distribution Guide (Source 14, 15) states  under Section 3.1 Privacy, "3.1.2 Apps that access, collect, use, transmit, or share user data must display a user data privacy policy in their apps and provide the URL of the policy during app registration in Seller Portal."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"enforces" its policy. Therefore, full credit is given. </t>
  </si>
  <si>
    <t>8, 10, 12, 13, 14, 15</t>
  </si>
  <si>
    <t xml:space="preserve">Partial. Article 7 of the Galaxy Store Terms and Conditions (Source 8) states that the group Privacy Policy (account.samsung.com/membership/pp) (Source 10) applies to the Galaxy Store service. For developers, Article 0 of the Galaxy Store Seller Privacy Policy (Source 12) indicates that it will provide direct notice in some cases, "This Privacy Policy may be updated periodically to reflect changes in our personal information practices with respect to the Business Services or changes in applicable law. We will indicate at the top of this Privacy Policy when it was most recently updated. If we update the Privacy Policy, we will let you know in advance about changes we consider to be material by placing a notice on the Business Services or by emailing you, where appropriate." Samsung only notifies developers via email while there is any material changes. 
For general users, In its Privacy Policy (Source 10, p. 1), Samsung provides the following:  "The privacy policy may be updated at any time to reflect any changes, such as changes to the personal information being processed. You can check the previous privacy policy below. If the privacy policy is updated, we will notify you in advance through notices, etc. at least 7 days before it goes into effect." However, it is not clear what types of notice it could be, whether or not the company will notify users directly, instead of through announcement on the website, partial credit is granted. </t>
  </si>
  <si>
    <t xml:space="preserve">Partial. Article 7 of the Galaxy Store Terms and Conditions (Source 8) states that the group Privacy Policy (account.samsung.com/membership/pp) (Source 10) applies to the Galaxy Store service. For developers, Article 0 of the Galaxy Store Seller Privacy Policy (Source 12) indicates that it will provide direct notice in some cases, "This Privacy Policy may be updated periodically to reflect changes in our personal information practices with respect to the Business Services or changes in applicable law. We will indicate at the top of this Privacy Policy when it was most recently updated. If we update the Privacy Policy, we will let you know in advance about changes we consider to be material by placing a notice on the Business Services or by emailing you, where appropriate." Samsung only notifies developers via email while there is any material changes. 
For general users, In its Privacy Policy (Source 10, p. 1), Samsung provides the following:  "The privacy policy may be updated at any time to reflect any changes, such as changes to the personal information being processed. You can check the previous privacy policy below. If the privacy policy is updated, we will notify you in advance through notices, etc. at least 7 days before it goes into effect." However, it does not state how the company will notify users. With all the disclosures available, partial credit is granted. </t>
  </si>
  <si>
    <t xml:space="preserve">Partial. Article 7 of the Galaxy Store Terms and Conditions (Source 8) states that the group Privacy Policy (account.samsung.com/membership/pp) (Source 10) applies to the Galaxy Store service. For developers, Article 0 of the Galaxy Store Seller Privacy Policy (Source 12) indicates that it will provide direct notice in some cases, "This Privacy Policy may be updated periodically to reflect changes in our personal information practices with respect to the Business Services or changes in applicable law. We will indicate at the top of this Privacy Policy when it was most recently updated. If we update the Privacy Policy, we will let you know in advance about changes we consider to be material by placing a notice on the Business Services or by emailing you, where appropriate." However, Samsung does not provide a timeframe of prior notification to developers. 
For general users, In its Privacy Policy (Source 10, p. 1), Samsung provides the following:  "The privacy policy may be updated at any time to reflect any changes, such as changes to the personal information being processed. You can check the previous privacy policy below. If the privacy policy is updated, we will notify you in advance through notices, etc. at least 7 days before it goes into effect." It states that it will notify users 7 days in advance. However, Samsung receives partial credit as Samsung does not disclose the timeframe that it will notify developers before the policy taking effective. </t>
  </si>
  <si>
    <t xml:space="preserve">This is an improvement from "no disclosure found" to "partial" due to the updated Samsung Privacy Policy (Source 10). In the 2022 BTS, Samsung did not disclose a timeframe it notify users before the update takes into effective. However, the updated privacy policy(Source 10) provides a timeframe of 7 days. It receives partial credit as it is not clear if Samsung will notify users directly and the developers' privacy policy does not provide a timeframe. </t>
  </si>
  <si>
    <t>Partial. The company maintains both a  public archive and change log. Users can access past versions of the policies(Source 17) through the link beside the effective date of Privacy Policy (Source 10). Moreover, the company maintains a changelog on its Notice section (Source 18). 
As for developers, there is no access to visit past versions of the policies can be accessed through the drop-down menu at the bottom-middle of the Privacy Policy (Source 12). Moreover, the company maintains a changelog on its Notice section (Source 19) in the Samsung Galaxy Store Seller portal, however, no previous versions of the privacy available on the page.Therefore the company receives partial credit.</t>
  </si>
  <si>
    <t xml:space="preserve">This is a decline from yes to partial due to policy change. In the 2022 BTS, Samsung received full credit because both of the privacy policies for developers and general users provide archive for previous versions. However, the privacy for developers(Source 12) no longer provides a public archive of the previous versions. So only partial credit is granted. </t>
  </si>
  <si>
    <t xml:space="preserve">Yes. The App Distribution Guide (Source 14, 15) states under Section 3.1 Privacy, it says, "3.1.4 When the user data privacy policy is revised, users must be notified. When the privacy policy URL is changed, the Privacy Policy URL in the app registration must be updated."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not only require so, but also review the policy and when it's reported not comply with Samsung rules, Samsung will remove it. Therefore, full credit is granted. </t>
  </si>
  <si>
    <t>N/A. This is element is not applicable for this service.</t>
  </si>
  <si>
    <t>8, 10, 12, 14, 15, 17, 18, 19</t>
  </si>
  <si>
    <t xml:space="preserve">Yes. Article 7 of the Galaxy Store Seller Terms (Source 8) states that the group Privacy Policy (Source 10) applies to the Galaxy Store service. 
In 1.1 "Personal Information collection items" under Section 1 "Personal Information Collection items and methods", the Privacy Policy(Source 10)  lists different data collection scenarios, such as "information collected when signing up for and using a Samsung account", and "additional information collected during service use." And corresponding to each scenario, the policy lists various types of user information collected in that scenario. For example, "when using Samsung account linking service", the company collects "-Records of each service access, use, payment/purchase, and information entered or uploaded by the user- Service log data (including usage time, usage frequency, and app installation and deletion records)- Contract information (details of each service usage contract linked to the Samsung account)" The disclosure is sufficient enough to receive full credit. </t>
  </si>
  <si>
    <t xml:space="preserve">This is an improvement from partial credit to full credit due to policy change of Samsung. In the 2022 BTS, Samsung received partial credit as the privacy policy used vague language to describe types of user information collected. However, the updated privacy policy(Source 10) makes pretty clear disclosure regarding what types user information the company collects. Full credit is granted. </t>
  </si>
  <si>
    <t xml:space="preserve">Partial. Article 7 of the Galaxy Store Seller Terms (Source 8) states that the group Privacy Policy (Source 10) applies to the Galaxy Store service. 
In 1.1 "Personal Information collection items" under Section 1 "Personal Information Collection items and methods", the Privacy Policy(Source 10)  lists different data collection scenarios, such as "information collected when signing up for and using a Samsung account", and "additional information collected during service use." And corresponding to each scenario, the policy lists various types of user information collected in that scenario. For example, "when using Samsung account linking service", the company collects "-Records of each service access, use, payment/purchase, and information entered or uploaded by the user- Service log data (including usage time, usage frequency, and app installation and deletion records)- Contract information (details of each service usage contract linked to the Samsung account)" However, the company only describes the scenarios in which what data are collected, the company is vague about how each type of user information is collected, only partial credit is granted. </t>
  </si>
  <si>
    <t xml:space="preserve">Yes. Under the Privacy Section of Samsung Global Sustainability page(Source 59, 59'), the company states "We collect personal information that is minimum necessary for the purpose of collection and process it transparently and safely." Full credit is granted. </t>
  </si>
  <si>
    <t xml:space="preserve">Yes. The App Distribution Guide (Source 14, 15) states under Section 3.1 Privacy, "3.1.3 The app privacy policy must include the following information - Collected user data items and types."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"enforces" (reviews) third party apps privacy policies about the disclosure of user information they collect. Therefore, full credit is given.       </t>
  </si>
  <si>
    <t xml:space="preserve">Yes. The App Distribution Guide (Source 14, 15) state under Section 3.1 Privacy, "3.1.6 Apps must not require that the user grant more permissions or provide more personal information than the minimum necessary for the app to successfully support its features.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"enforces" (reviews) third party apps privacy policies about minimizing user information they collect. Therefore, full credit is given.       </t>
  </si>
  <si>
    <t>N/A. This element is not applicable for this service.</t>
  </si>
  <si>
    <t>8, 10, 14, 15, 59, 59'</t>
  </si>
  <si>
    <t xml:space="preserve">No disclosure found.  In Article 11 of its Privacy Policy (Source 10), Samsung states that the company process "behavioral information". However, it does not explain what information the company infers about users.   However, the company just provides the installation and usage history of web/app services based on the Samsung Account as the types of behavioral information collected. In addition, "Our Efforts to Ensure Responsible Advertising" page (Source 60; 60') discloses some information about its targeted advertisements, however, no further information regarding user information inference is mentioned. </t>
  </si>
  <si>
    <t>10, 60, 60'</t>
  </si>
  <si>
    <t xml:space="preserve">Partial. In Article "3. Provision of personal information to third parties" of Samsung Privacy Policy (Source 10), the companies discloses some types of personal information it share to third parties. However, the company does not disclose if it shares each type of user information it collect, as enlisted in Article "1. Personal information collection items and methods ". It receives partial credit as the company does not disclose whether or not it shares each type of user information it collect. </t>
  </si>
  <si>
    <t xml:space="preserve">Partial. In Article "3. Provision of personal information to third parties" of Samsung's Privacy Policy(Source 10), the company provides a list of types of user information it shares with third parties and the names of third parties. And in Article "5. Personal information processing consignment", the company also lists third parties it consigned for data processing. However, the company only lists the names of third parties here in this session, without clarifying that information these third parties process, which involves data-sharing as the first step in data processing. Therefore, the company receives partial credit. </t>
  </si>
  <si>
    <t xml:space="preserve">Yes. In Article "3. Provision of personal information to third parties " of Samsung Privacy Policy (Source 10), Samsung states "Samsung Electronics does not provide personal information to external parties without the user's consent. However, the following cases are exceptions:
• When there are special provisions in the law or it is inevitable to comply with legal obligations • When necessary for billing for service provision • When an emergency occurs, such as a disaster, infectious disease, an incident or accident that poses an imminent risk to life or body, or imminent property loss" The statement indicates Samsung may share user information with governments or legal authorities. Full credit is granted. </t>
  </si>
  <si>
    <t xml:space="preserve">Yes. The App Distribution Guide (Source 14, 15) states under Section 3.1 Privacy, "3.1.3 The app privacy policy must include the following information.· User data items and data types that the app shares with third-parties."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evaluates the third party apps privacy  policy about what user information the app share. Therefore, full credit is given.       </t>
  </si>
  <si>
    <t xml:space="preserve">Yes. The App Distribution Guide (Source 14, 15) states  under Section 3.1 Privacy, "3.1.3 The app privacy policy must include the following information.· List of third-parties with which the app shares user data and shared data types."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evaluates third party apps privacy policies about the types of third parties the app shares with. Therefore, full credit is given.       </t>
  </si>
  <si>
    <t xml:space="preserve">Partial. In Article "1. Personal information collection items and methods" of the Samsung Privacy Policy(Source 10), the company discloses the different types of user information the company collect in various scenarios through a form. And then in Article "2. Purpose of collection and use of personal information", the company discloses the purposes of user information collection. For example, under "membership management and identity verification" purpose, Samsung lists more details of the purpose, "– User identification, confirmation of membership registration/withdrawal, age verification and consent of legal representative, user or legal representative identity verification– Prevention of service misuse, processing of user requests such as complaints– Delivery of notices, etc." However, each purpose does not match the corresponding types of user information Samsung collect. It is unclear the purpose of collection for each type of user information. Therefore, partial credit is granted. </t>
  </si>
  <si>
    <t xml:space="preserve">Partial. Article "11. Matters concerning collection/use and refusal of behavioral information" of its updated Privacy Policy (Source 10), Samsung discloses the purpose of collecting behavioral information as follows.  "- To analyze each company service and usage patterns used by users to provide optimized content (including advertisements) and services to users - To analyze user behavior information to use as a measure for new product development, service reorganization, etc"  However, this is not a direct disclosure as the company only refers to "behavioral information". It does not disclose what user information it infers from behavioral information of users. So partial credit is granted. </t>
  </si>
  <si>
    <t xml:space="preserve">This is an improvement from "no disclosure" to "partial," due to the Samsung's updated Privacy Policy (Source 10). In 2022 BTS, the company received no credit, because Samsung states that the company "analyzes" user information, the disclosure doesn't provide any information about whether or Samsung "infers" personal information. However, in Article 11 of its updated Privacy Policy (Source 10) this year, Samsung discloses the purpose of collecting behavioral information. It receives partial credit as it's not a direct disclosure since Samsung does not disclose what user information inferred based on those behavioral information. </t>
  </si>
  <si>
    <t xml:space="preserve">Yes. In Article "2. Purpose of collection and use of personal information" of Samsung Privacy Policy(Source 10), the company discloses through a form about purposes of user information collection. In the form, Samsung elaborates about "Providing integrated Samsung account services", "– Providing the same usage environment and functions on various devices connected to the Samsung account – Providing continuous and optimal services by integrating data collected and processed using various services based on the Samsung account
– Providing integrated services by utilizing Samsung account-based service usage data in services provided by Samsung Electronics Membership, Samsung.com, and Samsung Electronics Store linked to the Samsung account." The disclosure shows that Samsung combine user information collected from various services and devices, and the purpose to do so is to "provide integrated Samsung account services", including "Providing the same usage environment and functions", "Providing continuous and optimal services" and "Providing integrated services". Full credit is granted. </t>
  </si>
  <si>
    <t>This is an improvement from "partial" to "yes," due to the update of Samsung's Privacy Policy (Source 10). In 2022 BTS, the company received partial credit, because Samsung was vague about the combination of user information collected from various services. However, the updated privacy policy makes clearer disclosure this year. Full credit is granted.</t>
  </si>
  <si>
    <t>Partial. In Article “3. Provision of personal information to third parties ” of Samsung Privacy Policy (Source 10), the company discloses some types of user information it share with third parties and the purposes of sharing. However, the disclosure is not comprehensive. For example, Samsung does not disclose what user information it shares with ads providers(which is a common practise of tech companies) and for what purposes.  specifically discloses the purpose of collecting personal information that is shared with third parties. Therefore, the company receives partial credit.</t>
  </si>
  <si>
    <t xml:space="preserve">Partial. Under Article 6. "Deletion of personal information", the Privacy Policy of Samsung(Source 10) discloses the retaining timeframe of some personal information it collection. The policy states "Samsung Electronics immediately deletes the relevant information when the collection and use of personal information, such as membership withdrawal, is completed." Then the policy lists the timeframe of retaining for several types of users information, for example, " Number of messages, sender, and message body: Stored for 7 days
 • Call logs and message records (including some of the message body content): Stored for 7 days..." The policy also explains that "However, some items are stored for a certain period of time after membership withdrawal and then destroyed for the purposes of preventing fraudulent service subscription/use, settling reward points, verifying transaction details under the Electronic Financial Transactions Act, and handling CS." The company also provides a form, listing several types of user information which are required to store from 3 months to 5 years "according to other laws". For example, "user's internet log records/data that records the location where the user accessed the site" will be held for 3 months. However, compared with the list of types of user information that Samsung collect, the company does not disclose the retaining period for each type of user information the company collect, partial credit is given. </t>
  </si>
  <si>
    <t xml:space="preserve">Partial. Samsung's Privacy Policy (Source 10) discloses in Article "6. Deletion of personal information", "Samsung Electronics immediately deletes the relevant information when the collection and use of personal information, such as membership withdrawal, is completed." Then the policy follows, "However, some items are stored for a certain period of time after membership withdrawal and then destroyed for the purposes of preventing fraudulent service subscription/use, settling reward points, verifying transaction details under the Electronic Financial Transactions Act, and handling CS" Then the policy lists several types of user information "stored for 60 months after membership withdrawal". Moreover, the policy also states "In addition, in cases where personal information must be stored for a certain period of time according to other laws as follows, Samsung Electronics safely stores the personal information during that period and then deletes it." Samsung does not delete all user information immediately after membership withdrawal, partial credit is granted. </t>
  </si>
  <si>
    <t xml:space="preserve">Yes. Samsung Privacy Policy (Source 10) states in Article "6. Deletion of personal information" that "Samsung Electronics immediately deletes the relevant information when the collection and use of personal information, such as membership withdrawal, is completed." And "some types of user information will be stored for a certain period of time after membership withdrawal, "Some items are stored for a certain period of time after membership withdrawal and then destroyed for the purposes of preventing fraudulent service subscription/use, settling reward points, verifying transaction details under the Electronic Financial Transactions Act, and handling CS. – Prevention of fraudulent service registration and use, settlement of reward points, confirmation of transaction details under the Electronic Financial Transactions Act, CS processing purposes: GUID, Samsung Account ID, encrypted same-person identification information (CI), reward point accumulation and use history → Stored for 60 months after membership withdrawal". In addition, the policy discloses a timeframe that some types of user information are stored according to laws. </t>
  </si>
  <si>
    <t>This is an improvement from "partial" to "yes," due to the Samsung's updated Privacy Policy (Source 10). In RDR 2022, Samsung received partial credit because the company did not clearly indicate the time frame in which it will delete user information after users terminate their account.  However,  in Article 6 of its updated Privacy Policy (Source 10), Samsung discloses how long it keeps and when it deletes the user information it collects, and the timeframe. Therefore, the company receives full credit.</t>
  </si>
  <si>
    <t xml:space="preserve">Yes. The App Distribution Guide (Source 14, 15) states under Section 3.1 Privacy, it says, "3.1.3 The app privacy policy must include the following information:· User data retention period and user data deletion (for example, upon account deletion or app uninstallation)."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evaluates whether the third party app privacy policy disclose how long they retains user information. Therefore, full credit is given.       </t>
  </si>
  <si>
    <t xml:space="preserve">No disclosure found. The App Distribution Guide (Source 14, 15) states under Section 3.1 Privacy "The app privacy policy must include the following information: User data retention period and user data deletion (for example, upon account deletion or app uninstallation)."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evaluates third party app policies about user information deletion upon account deletion or app uninstallation. However, Samsung does not commit to requiring app to delete all user information when the service is terminated. Therefore, no credit is given. </t>
  </si>
  <si>
    <t>10; 14; 15</t>
  </si>
  <si>
    <t>Partial. Article 7 of the Galaxy Store Terms and Conditions (Source 8) states that the group Privacy Policy (Source 10) applies to the Galaxy Store service. The Privacy Policy (Source 10) discloses in Article 1.1, the personal information the company collect. In "additional information collected during service use", Samsung states "Bixby Voice: When you activate Bixby Voice, the following information is additionally collected to provide the service...– When you allow optional features while using Bixby Voice, the following information is additionally collected..." The disclosure implies that if not activate or de-activate the Bixby Voice, the following information won't be collected. But this is not a direct disclosure. 
In addition, in Article 7, "Rights of users and legal representatives and methods of exercising them", the policy discloses "Users (or their legal representatives if they are under 14 years of age) may request Samsung Electronics to view, correct, delete, suspend processing, or withdraw consent to their personal information at any time through the following methods. " The "suspend processing, or withdraw consent to their personal information at any time" implies that users can control the collection of at least some user information.  However, the company does not disclose whether users can control the company's collection of each type of user information. Therefore, partial credit is given.</t>
  </si>
  <si>
    <t>Partial. Article 7 "Rights of Users and Legal Representatives and Methods of exercising them" in the Privacy Policy (Source 10) states "Users (or their legal representatives if they are under 14 years of age) may request Samsung Electronics to view, correct, delete, suspend processing, or withdraw consent to their personal information at any time through the following methods." However,  it does not say whether each type of information. A disclosure in the My Data page of the Samsung Privacy Portal (Source 43), makes a similar statement: “Delete your data from Samsung apps and services” but does not provide any publicly available listing of the specific types of data that can be deleted or a clear statement that the deletion is comprehensive. Therefore, partial credit is given.</t>
  </si>
  <si>
    <t xml:space="preserve">Yes. Samsung's Our Efforts to Ensure Responsible Advertising page(Source 60, 60') states, "We also enable users to opt out of receiving targeted advertisements on their mobile and Smart Hub devices. To collect and use personal data for targeted advertisements, we clearly notify our purpose and obtain prior consent from users. The targeted advertisement option can always be disabled in Settings. With this option disabled, only nontargeted advertisements will appear." As users can opt out from the targeted ads, full credit is granted. </t>
  </si>
  <si>
    <t xml:space="preserve">No. Samsung's Our Efforts to Ensure Responsible Advertising page(Source 60, 60') states, "We also enable users to opt out of receiving targeted advertisements on their mobile and Smart Hub devices. To collect and use personal data for targeted advertisements, we clearly notify our purpose and obtain prior consent from users. The targeted advertisement option can always be disabled in Settings. With this option disabled, only nontargeted advertisements will appear." The disclosure that users can opt out from targeted ads implies that the targeted ads is on by default. So no credit is granted. </t>
  </si>
  <si>
    <t>Partial. Smartphones like the Galaxy series have geolocation functions and users can control the functions. This is well described in the user manual for each device. For example, the user manual for Galaxy S20 (Source 21, p. 148) under heading "Location" states that users may change settings for location information permissions. And it also states, "App permissions: View the list of apps that have permission to access the device’s location and edit the permission settings." However, it is unclear whether users can control the geolocation of the whole device. Therefore partial credit is given.</t>
  </si>
  <si>
    <t xml:space="preserve">8; 10; 21; 43; 60; 60' </t>
  </si>
  <si>
    <t xml:space="preserve">Yes. Article 7 of the Privacy Policy of Samsung(Source 10) states "Samsung Electronics respects users' rights to their personal information. Users (or their legal representatives if they are under 14 years of age) may request Samsung Electronics to view, correct, delete, suspend processing, or withdraw consent to their personal information at any time through the following methods." However, the policy only states that users can view, instead of obtain a copy of the user information.  But according to “My data” page introducing what users can do with their data (Source 43), under "Take Control of your privacy", Samsung states " See the data we've collected about you You can ask us to send you the data we've collected about you in certain Samsung apps and services. We can send it to you all at once, or just send you the data from the apps or services you choose. It's entirely up to you."  “Send” suggests that users can obtain a copy either in paper or electronically. Therefore, full credit is awarded.  </t>
  </si>
  <si>
    <t xml:space="preserve">Partial. Article 7 of the Privacy Policy of Samsung(Source 10) states "Samsung Electronics respects users' rights to their personal information. Users (or their legal representatives if they are under 14 years of age) may request Samsung Electronics to view, correct, delete, suspend processing, or withdraw consent to their personal information at any time through the following methods." However, the policy only states that users can view, instead of obtain a copy of the user information.  But according to “My data” page introducing what users can do with their data (Source 43), under "Take Control of your privacy", Samsung states " See the data we've collected about you You can ask us to send you the data we've collected about you in certain Samsung apps and services. We can send it to you all at once, or just send you the data from the apps or services you choose. It's entirely up to you."  “Send” suggests that users can obtain a copy either in paper or electronically. However, the company only discloses what data it collects from users, but does not reveal what data user can access. 
In addition, Samsung Privacy Policy discloses types of user information the company collect from users. However, it is not clear if the copy contains all the personal information the company hold about the user. Partial credit is granted. </t>
  </si>
  <si>
    <t xml:space="preserve">This is a score decline from partial to no disclosure found based on a re-assessment. In the 2022 RDR BTS, Samsung received partial credit on this element because the company discloses what user information it collects. However, this disclosure is not what RDR asks for this element. The company does not disclose if it includes any public facing and private data. No credit is granted. </t>
  </si>
  <si>
    <t xml:space="preserve">Partial. The App Distribution Guide (Source 14, 15) states under Section 3.1 Privacy, "3.1.3 The app privacy policy must include the following information. · User data-related privileges (such as reading, revising, or deleting data) that can be requested by users."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requires third party apps' privacy policies to offer users "access" to user information. In addition, Samsung also reviews the third party apps' privacy policies with regard to user data access and takes actions to delete apps reported to no longer comply with Samsung's rules. Since Samsung only requires third party apps to provide access, instead of letting users obtain user information it collects, partial credit is given. </t>
  </si>
  <si>
    <t>10, 14, 15, 43</t>
  </si>
  <si>
    <t xml:space="preserve">Partial. Samsung makes some disclosures regarding the use of cookies and web beacons. Samsung Privacy Policy (Source 10) states in Article "5. Personal information processing consignment", that Samsung consigned Google LLC to process "Cookies, device browser related data, IP address, site/app activity collection (no personally identifiable information transmitted)" and the purpose is "To measure statistics on user interactions on websites and apps (to provide and maintain IP address service security and to provide information on the country of user access) User and event data is kept for 26 months". The disclosure indicates that Samsung use Cookies to collect information from third party websites and apps. 
In addition, in Article "9. Matters concerning the installation, operation, and refusal of automatic personal information collection devices", Samsung discloses "Samsung Electronics uses cookies for the following purposes: • Implementation of automatic login function • Analysis of access frequency or visit time of members/non-members • Understanding user preferences and areas of interest and checking usage history • Target marketing and provision of personalized services through understanding of participation in various events and number of visits, etc." Samsung receives partial credit is the disclosure vague about whether or not those websites are "third party" web pages, etc, and what other tools the company implement. </t>
  </si>
  <si>
    <t xml:space="preserve">This is an improvement from "no disclosure found" to "partial" based on the policy change of Samsung. In the 2022 BTS, Samsung received no credit as Samsung disclosed little information about the use of cookie technologies. However, the updated privacy policy of Samsung(Source 10) discloses more about Cookies, partial credit is granted. </t>
  </si>
  <si>
    <t xml:space="preserve">Partial. Samsung makes some disclosures regarding the use of cookies and web beacons. Samsung Privacy Policy (Source 10) states in Article "5. Personal information processing consignment", that Samsung consigned Google LLC to process "Cookies, device browser related data, IP address, site/app activity collection (no personally identifiable information transmitted)" and the purpose is "To measure statistics on user interactions on websites and apps (to provide and maintain IP address service security and to provide information on the country of user access) User and event data is kept for 26 months". 
In addition, in Article "9. Matters concerning the installation, operation, and refusal of automatic personal information collection devices", Samsung discloses "Samsung Electronics uses cookies to store and retrieve user information from time to time. Cookies are very small text files that the server used to operate the company website sends to the user's browser, and are stored in the storage space of the user's device." The disclosures of Samsung shed some lights on how it collects the information from third parties through technical means, however, the disclosure is general and vague. Partial credit is granted. </t>
  </si>
  <si>
    <t>Yes. Samsung makes some disclosures regarding the use of cookies and web beacons. Samsung Privacy Policy (Source 10) states in Article "5. Personal information processing consignment", that Samsung consigned Google LLC to process "Cookies, device browser related data, IP address, site/app activity collection (no personally identifiable information transmitted)" and the purpose is "To measure statistics on user interactions on websites and apps (to provide and maintain IP address service security and to provide information on the country of user access) User and event data is kept for 26 months". 
In addition, in Article "9. Matters concerning the installation, operation, and refusal of automatic personal information collection devices", Samsung discloses "Samsung Electronics uses cookies for the following purposes: • Implementation of automatic login function • Analysis of access frequency or visit time of members/non-members • Understanding user preferences and areas of interest and checking usage history • Target marketing and provision of personalized services through understanding of participation in various events and number of visits, etc." Samsung receives full credit</t>
  </si>
  <si>
    <t xml:space="preserve">This is an improvement from "no disclosure found" to "partial" based on the policy change of Samsung. In the 2022 BTS, Samsung received no credit as Samsung disclosed little information about the use of cookie technologies. However, the updated privacy policy of Samsung (Source 10) discloses more about Cookies, partial credit is granted. </t>
  </si>
  <si>
    <t xml:space="preserve">Partial. Samsung makes some disclosures regarding the use of cookies and web beacons. Samsung Privacy Policy (Source 10) states in Article "5. Personal information processing consignment", that Samsung consigned Google LLC to process "Cookies, device browser related data, IP address, site/app activity collection (no personally identifiable information transmitted)" and the purpose is "To measure statistics on user interactions on websites and apps (to provide and maintain IP address service security and to provide information on the country of user access) User and event data is kept for 26 months". Samsung discloses that "event data is kept for 26 months", but the disclosure is not comprehensive, partial credit is granted.  </t>
  </si>
  <si>
    <t xml:space="preserve">No disclosure found. Although their privacy policy states "Users can choose whether to allow or block cookies. They can change the cookie acceptance level in the settings menu of their web browser or refuse to store all cookies." in the Article 9 (Source 10), there is no disclosure that the company respects DNT signals of all data collection.    </t>
  </si>
  <si>
    <t xml:space="preserve">Partial. In Article 1 of its updated Privacy Policy (Source 10), Samsung discloses two different cases that which the company collects user information from third parties. First, the company receives additional user information from Microsoft. Second, the company collects user account information (Phone number or email address) from Danal/Payco when users pay via Danal/Payco at Samsung Checkout. However, it is unclear if it's all user information the company collect from no technical means, partial credit is granted. </t>
  </si>
  <si>
    <t xml:space="preserve">This is an improvement from "no disclosure found" to "yes", due to the Samsung's Privacy Policy update (Source 10). In 2022 RDR, Samsung received no disclosure found credit because the company did not disclose what user information it collects from third parties through non-technical means. However, in its updated Privacy Policy (Source 10), Samsung discloses that the company collects user information from third parties. Therefore, the company receives full credit. </t>
  </si>
  <si>
    <t>No disclosure found. Article 4. Personal Information Collection of the Galaxy Store Seller Privacy Policy (Source 12) says that it collects data from third parties when third party services are linked. However, it is unclear how the company collects the data. The English version of the Galaxy Store Seller Privacy Policy (Source 13) under the heading "What information do we collect?" explains about "Account Linking" and states that "Each time your accounts are linked with a third party, certain personal data will be sent to that third party, and that third party will send certain personal data to Samsung." Again, it is unclear how the third party will send the personal data. Moreover, this disclosure is not in the primary language. Therefore, no credit is given.</t>
  </si>
  <si>
    <t xml:space="preserve">No disclosure found. Article 3 "Provision of Personal Information to third parties" of the Account Privacy Policy (Source 10) states, "Samsung Electronics does not provide personal information to external parties without the user's consent. However, the following cases are exceptions: • When there are special provisions in the law or it is inevitable to comply with legal obligations • When necessary for billing for service provision • When an emergency occurs, such as a disaster, infectious disease, an incident or accident that poses an imminent risk to life or body, or imminent property loss" However, the company does not disclose its process to handle government demands for user information. Therefore, no credit is granted. </t>
  </si>
  <si>
    <t>No disclosure found. Article 7 of the Galaxy Store Terms and Conditions (Source 8) states that the group Privacy Policy (Source 10) applies to the Galaxy Store service. Article 3 "Provision of Personal Information to third parties" of the Account Privacy Policy (Source 10) states, "Samsung Electronics does not provide personal information to external parties without the user's consent. However, the following cases are exceptions: • When there are special provisions in the law or it is inevitable to comply with legal obligations • When necessary for billing for service provision • When an emergency occurs, such as a disaster, infectious disease, an incident or accident that poses an imminent risk to life or body, or imminent property loss" However, the company does not disclose whether it notifies users when government entities request their user information. Therefore no credit is given.</t>
  </si>
  <si>
    <t>8; 10</t>
  </si>
  <si>
    <t xml:space="preserve">Partial. Samsung discloses that the company has systems in place to limit and monitor employee access to user information in Article 12 of its Privacy Policy (Source 10) as follows: "Samsung Electronics is taking various protective measures and making efforts to safely protect users' personal information. • Administrative measures: Establishing and implementing an internal management plan, conducting personal information education, etc. • Technical measures: Operating access control devices for personal information and limiting access rights, storing access records to personal information processing systems and using security functions to prevent forgery/alteration, encrypting personal information, installing antivirus programs and security programs, etc. • Physical measures: Access control to computer rooms, archives, etc."  Samsung only discloses that the company limit the employee's unauthorized access to user information, however, it does not mention whether or not it monitor the process. Partial credit is granted. </t>
  </si>
  <si>
    <t xml:space="preserve">This is a decline from full credit to partial credit based on re-assessment of Samsung policies. In 2022 BTS, Samsung received partial credit as the company discloses that it limit employee access to user information. However, the disclosure is not sufficient enough. It does not disclose that  if the company monitors the process, which is requested by employee. Therefore, partial credit is granted. </t>
  </si>
  <si>
    <t xml:space="preserve">Yes. The Key Activities for Information Security page(Source 58, 58') states in Section "Protecting Important Information Assets and Preventing Incidents" that "Samsung Electronics mitigates security vulnerabilities by security inspections of IT systems to secure our information assets and core tech. To secure Samsung Electronics' information assets and core technologies, we mitigate the vulnerabilities by regular security inspections of IT systems and operates security systems such as security monitoring of external hacker's attack, data encryption etc." Although the company use the word "security inspections" instead of auditing, the statement indicates that Samsung conducts internal security audits regularly. 
Moreover, the Privacy Protection &amp; Security chapter(p.48) in the Sustainability Report 2024 (Source 31, 32) states "We remain vigilant at all times ‧ Monitor digital devices and network events and issues‧ Detect malicious intrusions and deploy immediate defenses‧ Detect and proactively block everyday threats like malicious apps and phishing ". The disclosure implies a security auditing process. Therefore, full credit is granted. </t>
  </si>
  <si>
    <t xml:space="preserve">Yes. The Key Activities for Information Security page(Source 58, 58') states in "International Security Certifications" Section that "Our management systems, products, and infrastructure solutions adhere to international security standards and undergo regular checks and certifications to ensure security." Below the statement, the page lists major security certificates that Samsung received, such as ISO 27001 and ISO 27701.  The Sustainability Report 2024 (Source 31, 32) discloses the same information(p.49). 
In addition, the page Knox certifications and guidance (Source 48) includes the results of third party security audits. Samsung receive full credit as it discloses it receives regular external checks and receive ISO security certificates. </t>
  </si>
  <si>
    <t xml:space="preserve">This is an improvement from partial credit to full credit due to policy change of Samsung. In the 2022 BTS, Samsung received partial credit as the company only disclosed some security certificate of Samsung Knox. However, Samsung published new information(Source31; 32; 58; 58') and makes sufficient disclosure on the external security auditing. Full credit is granted. </t>
  </si>
  <si>
    <t>10, 31, 32, 48, 58, 58'</t>
  </si>
  <si>
    <t>31, 32, 58, 58'</t>
  </si>
  <si>
    <t xml:space="preserve">Yes.  In its Sustainability Report 2024 (Source 31, 32), under the heading "Risk Management," the company states "Samsung operates the Samsung Privacy site to allow users to access, delete, and update personal information associated with their account at one time and to view Samsung's privacy policy, and the Samsung Security Reporting Portal to receive and promptly process vulnerabilities for continuous security enhancement." 
The Samsung Security Reporting page (Source 33) provides the following: "If you have identified a potential security vulnerability in any Samsung Mobile product or software, please report it here. We encourage the reporting party to place the users' interest first and follow the philosophy of Responsible Disclosure, which involves privately notifying us of any security vulnerabilities before disclosing them fully to allow us to resolve the vulnerabilities and minimize overall risk to users." The security vulnerability can be reported via ticketing system, or by email. Therefore, full credit is granted. </t>
  </si>
  <si>
    <t xml:space="preserve">No disclosure found. The 2024 Knox White Paper (Source 35), Samsung describes various methods the company adopted for data security, however, the document does not mention if  that software updates, security patches, add-ons, or extensions are downloaded over an encrypted channel. </t>
  </si>
  <si>
    <t xml:space="preserve">This is a decline from full credit to no credit due to policy change of Samsung. In the 2022 RDR BTS, the company discloses in the Knox White Paper that the security updates were downloaded with encryption. However, the white paper falls out of RDR's cut off date of this year. The new White Paper(Source 35) does not make relevant disclosures. No credit is granted. </t>
  </si>
  <si>
    <t xml:space="preserve">Yes. Samsung's Mobile Security Update page (Source 36) states, "As of January 2024, we are extending our security update support for Samsung Galaxy devices by up to 7 years, to help our users enjoy the latest Galaxy experiences longer and securely. Monthly, quarterly and biannual firmware security updates will include patches for Android OS related security issues released by Google, as well as, patches for Samsung-specific security issues..."
In addition, the blog page also has a list of Android Security Updates, in which update details to the OS are described. The "Disclaimer" section (Source 37, p. 1) states, "Please note that in some cases regular OS upgrades may cause delays to planned security updates. However, users can be rest assured the OS upgrades will include all up‐to‐date security patches when delivered. While we are doing our best to deliver the security patches as soon as possible to all applicable models, delivery time of security patches may vary depending on the regions and models."  The disclosure regarding what, if any, effect such modifications have on the company's ability to send security updates to users,  full credit is granted. </t>
  </si>
  <si>
    <t xml:space="preserve">Yes. Samsung's Mobile Security Update page (Source 36) states, "As of January 2024, we are extending our security update support for Samsung Galaxy devices by up to 7 years, to help our users enjoy the latest Galaxy experiences longer and securely. Monthly, quarterly and biannual firmware security updates will include patches for Android OS related security issues released by Google, as well as, patches for Samsung-specific security issues..." Since Samsung states that "As of January 2024, we are extending our security update support for Samsung Galaxy devices by up to 7 years", full credit is granted. </t>
  </si>
  <si>
    <t xml:space="preserve">This is an improvement from partial credit to full credit due to policy update of Samsung. In 2022 BTS, the company discloses that Samsung will provide security update for devices with a minimum of four years. This year, the updated Samsung Security Update Page(Source 36) states the company will provide support for up to 7 years, which is longer than 5 years. Full credit is granted. </t>
  </si>
  <si>
    <t xml:space="preserve">No. Samsung Security Reporting page (Source 33) states that Samsung will "make our best effort to resolve security vulnerabilities, and release patches to end-consumers within 90 days" Hence, it receives no credit. </t>
  </si>
  <si>
    <t>31; 32; 33; 35; 36</t>
  </si>
  <si>
    <t>35; 36</t>
  </si>
  <si>
    <t xml:space="preserve">Yes. In its Sustainability Report 2024 (Source 31, 32), Samsung states that " Samsung Electronics operates a data breach response process that identifies the current situation and establishes and implements
countermeasures as soon as it becomes aware of a data breach incident. In addition, we notify and report the breach to users and relevant authorities without delay in accordance with the Privacy Act, and inform users affected by the breach of the items of personal information breached, the time and circumstances of the breach, how to minimize the damage caused by the breach, countermeasures taken by the company, and the contact information of the department in charge for damage consultation through emails, notices on the website, etc." Therefore, Samsung receives full credit. </t>
  </si>
  <si>
    <t xml:space="preserve">This is an improvement from "no disclosure found" to "yes", due to the company's policy update.  In 2022 RDR, Samsung received no disclosure credit because the company did not disclose whether it will notify the relevant authority without delay when a data breach occurs. However, in its updated Sustainability Report 2024 (Source 31, 32), Samsung clearly states that "we notify and report the breach to users and relevant authorities without delay in accordance with the Privacy Act." Therefore, the company receives full credit. </t>
  </si>
  <si>
    <t xml:space="preserve">Yes. In its Data Breach Response Process (Source 56, 56'), Samsung discloses some information about its process for notifying data subjects who might be affected by a data breach. It states "We promptly notify and report to the affected users and the relevant authority respectively in compliance with the applicable data protection laws. Where a notification is provided to the affected users, the following information are communicated via e-mail or a notice on our website; the category of the breached data, when and how the breach occurred, the measures that the affected users can take to minimize the damage." Samsung discloses through what means it will notify users and what information it will notify users, full credit is granted. </t>
  </si>
  <si>
    <t xml:space="preserve">This is an improvement from "no disclosure found" to "yes" due to its updated Data Breach Response Process (Source 56, 56'). In 2022 RDR BTS, Samsung received no disclosure credit because the company did not disclose the process for notifying data subjects who might be affected by a data breach. However, the company discloses relevant information in the updated Data reach Response Process (Source 56, 56'). Therefore, the company receives full credit. </t>
  </si>
  <si>
    <t xml:space="preserve">Partial. The Data Breach Response Process page (Source 56, 56') provides a chart explaining how the company address data breach cases internationally. The process is clear. However, it does not specify what steps it will take to address the impact of data breach on its users clearly except "Notice, report, security measures, etc.", which is too general. Therefore, partial credit is granted.   </t>
  </si>
  <si>
    <t xml:space="preserve">This is an improvement from "no disclosure found" to "partial" due to policy update. In 2022 RDR BTS, Samsung received no disclosure credit because the company did not disclose the process for notifying data subjects who might be affected by a data breach. However, the company discloses some information in the updated Data reach Response Process (Source 56, 56'). Therefore, the company receives partial credit. </t>
  </si>
  <si>
    <t>31, 32, 56, 56'</t>
  </si>
  <si>
    <t>No disclosure found. The Privacy Policy of Samsung(Source 10) states in Section 12, "Measures to protect personal Information Safety" that "Samsung Electronics is taking various protective measures and making efforts to safely protect users' personal information", including "administrative measures", "Technical measures" and 'Physical measures'. It states, "Technical measures: Operation of access control devices for personal information and restriction of access rights...encryption of personal information," However, it is not clear whether a user's personal information includes the transmission of user communications.</t>
  </si>
  <si>
    <t>Yes. The company's "Keep your Samsung account secure page" on 2-step verification (Source 38, 39) states, "Two-step verification adds another layer of security to your account. To sign in, you’ll need your password along with a verification code from your phone, authenticator app, or set of backup codes. Even if someone gets ahold of your password, they still won’t be able to sign in because they can’t get to your verification codes." and explains how to use it. Therefore, the company receives full credit.</t>
  </si>
  <si>
    <t xml:space="preserve">Partial. On its help page for the Samsung Account (Source 46), the company has an entry titled “Where can I check my recent Login History” which provides instructions. It can be accessed via the path Samsung Account &gt; What is Samsung Account?. "Please visit Samsung account site and sign in with your account. There is the section that shows the login history of your account from the last 7 days." However, Samsung's disclosure is brief and there is no clue to show if users can find their login history including where, when and from which device. So only partial credit is granted. </t>
  </si>
  <si>
    <t>Yes.  On its Self-help page of the Samsung Electronic Service site, the company has a page titled "Suspicious login alarm confirmed (Source 57)." The page states "Check your smartphone or PC for suspicious account activity history. 1) If you receive a new device login notification or email that you did not attempt..."This page explains how users deal with when users get a suspicious login alarm, which indicates that the company notifies users an unauthorized access. Therefore the company receives full credit.</t>
  </si>
  <si>
    <t>38; 39; 46; 57</t>
  </si>
  <si>
    <t>Business Conduct Guidelines 2016 (K)</t>
  </si>
  <si>
    <t>https://images.samsung.com/is/content/samsung/p5/sec/aboutsamsung/2018/pdf/BusinessConductGuidelines.pdf</t>
  </si>
  <si>
    <t>https://web.archive.org/web/20240706114511/https://images.samsung.com/is/content/samsung/p5/sec/aboutsamsung/2018/pdf/BusinessConductGuidelines.pdf</t>
  </si>
  <si>
    <t>Global Code of Conduct</t>
  </si>
  <si>
    <t>https://images.samsung.com/is/content/samsung/assets/global/ir/docs/SAMSUNG_globalcode_of_conduct_2020.pdf</t>
  </si>
  <si>
    <t>2024-11-18</t>
  </si>
  <si>
    <t>https://web.archive.org/web/20241122004122/https://images.samsung.com/is/content/samsung/assets/global/ir/docs/SAMSUNG_globalcode_of_conduct_2020.pdf</t>
  </si>
  <si>
    <t>삼성전자 윤리원칙</t>
  </si>
  <si>
    <t>https://www.samsung.com/sec/sustainability/people/tech-for-all/#anchor4</t>
  </si>
  <si>
    <t>https://web.archive.org/web/20240904021420/https://www.samsung.com/sec/sustainability/people/tech-for-all/#anchor4</t>
  </si>
  <si>
    <t>Samsung Electronics’ AI Ethics Principles</t>
  </si>
  <si>
    <t>https://www.samsung.com/global/sustainability/people/tech-for-all/#anchor4</t>
  </si>
  <si>
    <t>https://web.archive.org/web/20240904021535/https://www.samsung.com/global/sustainability/people/tech-for-all/#anchor4</t>
  </si>
  <si>
    <t>Samsung Service Terms and Conditions (K)</t>
  </si>
  <si>
    <t>https://v3.account.samsung.com/policies/terms-conditions/latest</t>
  </si>
  <si>
    <t>2024-07-17</t>
  </si>
  <si>
    <t>2025-02-13</t>
  </si>
  <si>
    <t>https://web.archive.org/web/20250213071644/https://v3.account.samsung.com/policies/terms-conditions/latest</t>
  </si>
  <si>
    <t>Samsung Service Terms and Conditions (E)</t>
  </si>
  <si>
    <t>/web/20250213072455/https://v3.account.samsung.com/policies/privacy-notices/latest</t>
  </si>
  <si>
    <t>Samsung Galaxy Store Terms and Conditions (K)</t>
  </si>
  <si>
    <t>https://terms.samsungconsent.com/6mztkyy858/TC/1.0/KOR/KOR_kor.html</t>
  </si>
  <si>
    <t>https://web.archive.org/web/20240907020535/https://terms.samsungconsent.com/6mztkyy858/TC/1.0/KOR/KOR_kor.html</t>
  </si>
  <si>
    <t>Privacy Policy (K)</t>
  </si>
  <si>
    <t>https://v3.account.samsung.com/policies/privacy-notices/latest</t>
  </si>
  <si>
    <t>http://web.archive.org/web/20240908020521/https://v3.account.samsung.com/policies/privacy-notices/latest</t>
  </si>
  <si>
    <t>Privacy Policy(E)</t>
  </si>
  <si>
    <t>https://www.samsung.com/us/account/privacy-policy/</t>
  </si>
  <si>
    <t>https://web.archive.org/web/20240909042113/https://www.samsung.com/us/account/privacy-policy/</t>
  </si>
  <si>
    <t>Samsung Galaxy Store Seller Privacy Policy (K)</t>
  </si>
  <si>
    <t>https://seller.samsungapps.com/terms/privacyPolicy.as</t>
  </si>
  <si>
    <t>https://web.archive.org/web/20240908101544/https://seller.samsungapps.com/terms/privacyPolicy.as</t>
  </si>
  <si>
    <t>App Distribution Guide (K)</t>
  </si>
  <si>
    <t>https://developer.samsung.com/galaxy-store/distribution-guide.html?lang=ko</t>
  </si>
  <si>
    <t>https://web.archive.org/web/20240907050220/https://developer.samsung.com/galaxy-store/distribution-guide.html?lang=ko</t>
  </si>
  <si>
    <t>App Distribution Guide (E)</t>
  </si>
  <si>
    <t>https://developer.samsung.com/galaxy-store/distribution-guide.html?lang=en</t>
  </si>
  <si>
    <t>https://web.archive.org/web/20240907050326/https://developer.samsung.com/galaxy-store/distribution-guide.html?lang=en</t>
  </si>
  <si>
    <t>Archive of previous versions of privacy policy</t>
  </si>
  <si>
    <t>https://v3.account.samsung.com/policies/privacy-notices</t>
  </si>
  <si>
    <t>2024-11-15</t>
  </si>
  <si>
    <t>https://archive.org/details/samsung-policy-archive</t>
  </si>
  <si>
    <t>Notice (K)</t>
  </si>
  <si>
    <t>https://v3.account.samsung.com/notices</t>
  </si>
  <si>
    <t>https://web.archive.org/web/20250213075057/https://v3.account.samsung.com/notices</t>
  </si>
  <si>
    <t xml:space="preserve">Notice (E) </t>
  </si>
  <si>
    <t>Galaxy Store Seller Portal Notice (K)</t>
  </si>
  <si>
    <t>https://seller.samsungapps.com/notice/getNoticeList.as</t>
  </si>
  <si>
    <t>https://web.archive.org/web/20241122004448/https://seller.samsungapps.com/notice/getNoticeList.as</t>
  </si>
  <si>
    <t>Galaxy S24 User Manual (K)</t>
  </si>
  <si>
    <t>https://www.galaxys24manual.com/wp-content/uploads/pdf/galaxy-s24-manual-SM-S92X-UU-Korean.pdf</t>
  </si>
  <si>
    <t>https://web.archive.org/web/20240908094733/https://www.galaxys24manual.com/wp-content/uploads/pdf/galaxy-s24-manual-SM-S92X-UU-Korean.pdf</t>
  </si>
  <si>
    <t>Samsung Galaxy Store Seller Terms and Conditions (K)</t>
  </si>
  <si>
    <t>https://seller.samsungapps.com/help/termsAndConditions.as?channel=mobile&amp;localeLanguage=ko</t>
  </si>
  <si>
    <t>2019-09-20</t>
  </si>
  <si>
    <t>https://web.archive.org/web/20240905064605/https://seller.samsungapps.com/help/termsAndConditions.as?channel=mobile&amp;localeLanguage=ko</t>
  </si>
  <si>
    <t>Samsung Galaxy Store Seller Terms and Conditions (E)</t>
  </si>
  <si>
    <t>https://seller.samsungapps.com/help/termsAndConditions.as?channel=mobile&amp;localeLanguage=en</t>
  </si>
  <si>
    <t>2020-08-13</t>
  </si>
  <si>
    <t>https://web.archive.org/web/20240905064703/https://seller.samsungapps.com/help/termsAndConditions.as?channel=mobile&amp;localeLanguage=en</t>
  </si>
  <si>
    <t>Ethics (K)</t>
  </si>
  <si>
    <t>https://www.samsung.com/sec/about-us/ethics/</t>
  </si>
  <si>
    <t>https://web.archive.org/web/20240904032348/https://www.samsung.com/sec/about-us/ethics/</t>
  </si>
  <si>
    <t>Ethics (E)</t>
  </si>
  <si>
    <t>https://www.samsung.com/us/aboutsamsung/sustainability/ethics/</t>
  </si>
  <si>
    <t>https://web.archive.org/web/20240904032458/https://www.samsung.com/us/about-us/ethics/</t>
  </si>
  <si>
    <t>Sustainability Report 2024 (K)</t>
  </si>
  <si>
    <t>https://www.samsung.com/sec/sustainability/media/pdf/Samsung_Electronics_Sustainability_Report_2024_KOR.pdf</t>
  </si>
  <si>
    <t>https://web.archive.org/web/20240904035601/https://www.samsung.com/sec/sustainability/media/pdf/Samsung_Electronics_Sustainability_Report_2024_KOR.pdf</t>
  </si>
  <si>
    <t>Sustainability Report 2024 (E)</t>
  </si>
  <si>
    <t>https://www.samsung.com/global/sustainability/media/pdf/Samsung_Electronics_Sustainability_Report_2024_ENG.pdf</t>
  </si>
  <si>
    <t>https://web.archive.org/web/20240904035728/https://www.samsung.com/global/sustainability/media/pdf/Samsung_Electronics_Sustainability_Report_2024_ENG.pdf</t>
  </si>
  <si>
    <t>Samsung Security Reporting (E)</t>
  </si>
  <si>
    <t>https://security.samsungmobile.com/securityReporting.smsb</t>
  </si>
  <si>
    <t>https://web.archive.org/web/20240909111257/https://security.samsungmobile.com/securityReporting.smsb</t>
  </si>
  <si>
    <t>Smart TV Bug Bounty Program (E)</t>
  </si>
  <si>
    <t>https://samsungtvbounty.com/bugbountyProgram</t>
  </si>
  <si>
    <t>https://web.archive.org/web/20240909111636/https://samsungtvbounty.com/bugbountyProgram</t>
  </si>
  <si>
    <t>Samsung Knox White Paper (E)</t>
  </si>
  <si>
    <t>https://docs.samsungknox.com/admin/fundamentals/whitepaper/samsung-knox-for-android/the-samsung-knox-platform/</t>
  </si>
  <si>
    <t>https://web.archive.org/web/20240909112618/https://docs.samsungknox.com/admin/fundamentals/whitepaper/samsung-knox-for-android/the-samsung-knox-platform/</t>
  </si>
  <si>
    <t>Samsung Mobile Security Blog (E)</t>
  </si>
  <si>
    <t>https://security.samsungmobile.com/workScope.smsb</t>
  </si>
  <si>
    <t>https://web.archive.org/web/20240909115629/https://security.samsungmobile.com/workScope.smsb</t>
  </si>
  <si>
    <t>Samsung Android Security Updates (E)</t>
  </si>
  <si>
    <t>https://security.samsungmobile.com/securityUpdate.smsb</t>
  </si>
  <si>
    <t>https://web.archive.org/web/20250213075909/https://v3.account.samsung.com/guide/two-step-verification/introduction</t>
  </si>
  <si>
    <t>Keep your Samsung account secure 2-step verification (K)</t>
  </si>
  <si>
    <t>https://v3.account.samsung.com/guide/two-step-verification/introduction</t>
  </si>
  <si>
    <t>Keep your Samsung account secure 2-step verification (E)</t>
  </si>
  <si>
    <t>https://web.archive.org/web/20240909123331/https://v3.account.samsung.com/guide/two-step-verification/introduction</t>
  </si>
  <si>
    <t>My Data-Samsung Privacy</t>
  </si>
  <si>
    <t>https://privacy.samsung.com/#/mydata/overview</t>
  </si>
  <si>
    <t>https://web.archive.org/web/20241122004656/https://privacy.samsung.com/#/mydata/overview</t>
  </si>
  <si>
    <t>Where can I check my recent Login History?</t>
  </si>
  <si>
    <t>https://help.content.samsung.com/csweb/faq/searchFaq.do</t>
  </si>
  <si>
    <t>https://ia601404.us.archive.org/30/items/samsung-46-where-can-i-check-my-recent-login-history/Samsung_46_Where%20can%20I%20check%20my%20recent%20Login%20History_November2021.pdf</t>
  </si>
  <si>
    <t>Knox certifications and guidance</t>
  </si>
  <si>
    <t>https://www.samsungknox.com/ko/knox-platform/knox-certifications</t>
  </si>
  <si>
    <t>https://web.archive.org/web/20240909093034/https://www.samsungknox.com/ko/knox-platform/knox-certifications</t>
  </si>
  <si>
    <t>Samsung Ads Privacy Notice(E)</t>
  </si>
  <si>
    <t>https://www.samsung.com/us/account/privacy-policy/samsungads/</t>
  </si>
  <si>
    <t>2024-05-30</t>
  </si>
  <si>
    <t>https://web.archive.org/web/20241122004903/https://www.samsung.com/us/account/privacy-policy/samsungads/</t>
  </si>
  <si>
    <t>Samsung's Privacy Policy (K)</t>
  </si>
  <si>
    <t>https://privacy.samsung.com/</t>
  </si>
  <si>
    <t>http://web.archive.org/web/20240907085115/https://privacy.samsung.com/</t>
  </si>
  <si>
    <t>Go to My Data</t>
  </si>
  <si>
    <t>https://account.samsung.com/accounts/v1/SDAP/signInGate?response_type=code&amp;client_id=7ev2xxwz18&amp;locale=ko&amp;countryCode=KR&amp;redirect_uri=https:%2F%2Fprivacy.samsung.com%2Fuser%2Fv2%2Ftokens%2Faccess%3FreturnUrl%3Dhttps:%2F%2Fprivacy.samsung.com%2Fmy-data%3Fsuccess%3D1%26appId%3D7ev2xxwz18&amp;state=0qHFSmTfp5WSYZs7MC1QQHw6PvlQZM5N&amp;goBackURL=https:%2F%2Fprivacy.samsung.com&amp;acr_values=urn:samsungaccount:acr:aal1&amp;acr_key=rotate</t>
  </si>
  <si>
    <t>http://web.archive.org/web/20240907085835/https://account.samsung.com/accounts/v1/SDAP/signInGate?response_type=code&amp;client_id=7ev2xxwz18&amp;locale=ko&amp;countryCode=KR&amp;redirect_uri=https:%2F%2Fprivacy.samsung.com%2Fuser%2Fv2%2Ftokens%2Faccess%3FreturnUrl%3Dhttps:%2F%2Fprivacy.samsung.com%2Fmy-data%3Fsuccess%3D1%26appId%3D7ev2xxwz18&amp;state=0qHFSmTfp5WSYZs7MC1QQHw6PvlQZM5N&amp;goBackURL=https:%2F%2Fprivacy.samsung.com&amp;acr_values=urn:samsungaccount:acr:aal1&amp;acr_key=rotate</t>
  </si>
  <si>
    <t>Samsung dot com Privacy Policy (K)</t>
  </si>
  <si>
    <t>https://www.samsung.com/sec/info/privacy/01/33967/</t>
  </si>
  <si>
    <t>http://web.archive.org/web/20240908024405/https://www.samsung.com/sec/info/privacy/01/33967/</t>
  </si>
  <si>
    <t>개인정보 유출 대응 프로세스</t>
  </si>
  <si>
    <t>https://www.samsung.com/sec/sustainability/people/tech-for-all/#AYUBiPHq4tIAIx8Z</t>
  </si>
  <si>
    <t>https://web.archive.org/web/20240909100223/https://www.samsung.com/sec/sustainability/people/tech-for-all/#AYUBiPHq4tIAIx8Z</t>
  </si>
  <si>
    <t>Data Breach Response Process</t>
  </si>
  <si>
    <t>https://www.samsung.com/global/sustainability/popup/popup_doc/AYUqnfrKC-4AIx_C/</t>
  </si>
  <si>
    <t>https://web.archive.org/web/20240909100414/https://www.samsung.com/global/sustainability/people/tech-for-all/#AYUBiPHq4tIAIx8Z</t>
  </si>
  <si>
    <t>스스로해결</t>
  </si>
  <si>
    <t>https://www.samsungsvc.co.kr/solution/986814</t>
  </si>
  <si>
    <t>2022-06-30</t>
  </si>
  <si>
    <t>https://web.archive.org/web/20240909125255/https://www.samsungsvc.co.kr/solution/986814</t>
  </si>
  <si>
    <t>정보보호를 위한 주요 활동(K)</t>
  </si>
  <si>
    <t>https://www.samsung.com/sec/sustainability/people/tech-for-all/#AYS8NnmaWSAAIyC3</t>
  </si>
  <si>
    <t>2024-11-14</t>
  </si>
  <si>
    <t>https://web.archive.org/web/20241122003903/https://www.samsung.com/sec/sustainability/people/tech-for-all/#AYS8NnmaWSAAIyC3</t>
  </si>
  <si>
    <t xml:space="preserve">58' </t>
  </si>
  <si>
    <t>Key Activities for Information Security(En)</t>
  </si>
  <si>
    <t>https://www.samsung.com/global/sustainability/people/tech-for-all/#AYUqoM_KDEoAIx_C</t>
  </si>
  <si>
    <t>https://web.archive.org/web/20241122004043/https://www.samsung.com/global/sustainability/people/tech-for-all/#AYUqoM_KDEoAIx_C</t>
  </si>
  <si>
    <t>Samsung global sustainability page-개인정보보호(En)</t>
  </si>
  <si>
    <t>https://www.samsung.com/sec/sustainability/people/tech-for-all/#anchor2</t>
  </si>
  <si>
    <t xml:space="preserve">59' </t>
  </si>
  <si>
    <t>Samsung global sustainability page-privacy(En)</t>
  </si>
  <si>
    <t>https://www.samsung.com/global/sustainability/people/tech-for-all/#anchor2</t>
  </si>
  <si>
    <t>책임있는 광고를 위한 노력(k)</t>
  </si>
  <si>
    <t>https://www.samsung.com/sec/sustainability/people/tech-for-all/#AYm91aMaY10AIx8Q</t>
  </si>
  <si>
    <t>Our Efforts to Ensure Responsible Advertising(En)</t>
  </si>
  <si>
    <t>https://www.samsung.com/global/sustainability/people/tech-for-all/#AYm-MAbqbyQAIx8Q</t>
  </si>
  <si>
    <t>Samsung Human Rights Page(Kr)</t>
  </si>
  <si>
    <t>https://www.samsung.com/sec/sustainability/people/human-rights/</t>
  </si>
  <si>
    <t>https://web.archive.org/web/20241122004823/https://www.samsung.com/sec/sustainability/people/human-rights/</t>
  </si>
  <si>
    <t xml:space="preserve">61' </t>
  </si>
  <si>
    <t>Samsung Human Rights Page(En)</t>
  </si>
  <si>
    <t>https://www.samsung.com/global/sustainability/people/human-rights/</t>
  </si>
  <si>
    <t>https://web.archive.org/web/20241122004946/https://www.samsung.com/global/sustainability/people/human-rights/</t>
  </si>
  <si>
    <t>삼성전자 인권 기본원칙(Kr)</t>
  </si>
  <si>
    <t>https://www.samsung.com/sec/sustainability/people/human-rights/#AYXnpCW6AIsAIx-_</t>
  </si>
  <si>
    <t xml:space="preserve">62' </t>
  </si>
  <si>
    <t>Samsung Electronics Global Human Rights Principles(En)</t>
  </si>
  <si>
    <t>https://www.samsung.com/global/sustainability/people/human-rights/#AYUqo7YaDJYAIx_C</t>
  </si>
  <si>
    <t>개인정보보호 관리(kr)</t>
  </si>
  <si>
    <t>https://www.samsung.com/sec/sustainability/people/tech-for-all/#AYUBhd1a4nIAIx8Z</t>
  </si>
  <si>
    <t xml:space="preserve">63' </t>
  </si>
  <si>
    <t>Privacy Protection Management page(En)</t>
  </si>
  <si>
    <t>https://www.samsung.com/global/sustainability/people/tech-for-all/#AYUqnCx6C5EAIx_C</t>
  </si>
  <si>
    <t>개인정보보호 시스템 운영 및 교육(Kr)</t>
  </si>
  <si>
    <t>https://www.samsung.com/sec/sustainability/people/tech-for-all/#AYUBiGwq4rsAIx8Z</t>
  </si>
  <si>
    <t xml:space="preserve">64' </t>
  </si>
  <si>
    <t>Privacy Protection Operation and Training(En)</t>
  </si>
  <si>
    <t>https://www.samsung.com/global/sustainability/people/tech-for-all/#AYUqnOVaC74AIx_C</t>
  </si>
  <si>
    <t>이해관계자 소통(Kr)</t>
  </si>
  <si>
    <t>https://www.samsung.com/sec/sustainability/people/human-rights/#AYS8PzkKWYUAIyC3</t>
  </si>
  <si>
    <t xml:space="preserve">65' </t>
  </si>
  <si>
    <t>Stakeholder Engagement page(En)</t>
  </si>
  <si>
    <t>https://www.samsung.com/global/sustainability/people/human-rights/#AYUqqEQKDRIAIx_C</t>
  </si>
  <si>
    <t>Group
Tencent</t>
  </si>
  <si>
    <t>1qoRZeM1A7WfCZKHWFDaDzGfNDsWXCF91eWnCVHdhjy8</t>
  </si>
  <si>
    <t xml:space="preserve">Partial. Tencent discloses that it respects human rights, but the company does not explicitly make a commitment to respecting users' freedom of expression and information. In the Tencent 2023 ESG Report (Source 1, 2, p.62), it states "In adhering to the principles and conventions, including the Universal Declaration of Human Rights, the International Covenant on Civil and Political Rights, the International Covenant on Economic, Social and Cultural Rights, the Convention on the Rights of the Child, and the Children's Rights and Business Principles, Tencent is committed to providing users with a safe, healthy, and positive digital environment; enhancing their online experience; and safeguarding the security and well-being of users in the digital space." And the policy continues, "In 2023, we became a signatory of the UNGC, and are committed to integrating the Ten Principles of UNGC in human rights, labor, environment and anti-corruption into our business operations and value chain management"(p.97). In addition, the Tencent About page (Source 3) discloses that  the company became "a UN Global Compact (UNGC) participant" in August 2023. Tencent receives partial credit since it does not explicitly make a commitment to respect users' rights to freedom of expression and information. </t>
  </si>
  <si>
    <t xml:space="preserve">This is an improvement from "no credit" to partial credit due to a policy change. In the 2022 Big Tech Scorecard, Tencent failed to make a commitment to respect human rights, including freedom of expression and information. Since then, the company has made a commitment to human rights in its 2023 ESG Report (Sources 1, 2) and stated that it is a UNGC participant (Sources 4; 5 ). It receives partial credit as it does not explicitly state that it respects users' freedom of expression.  </t>
  </si>
  <si>
    <t xml:space="preserve">Yes. Tencent discloses that it respects human rights, but the company does not explicitly make a commitment on respecting users' privacy that is grounded in international human rights standards. While, in the Tencent 2023 ESG Report (Source 1, 2, p.62), the company states "In adhering to the principles and conventions, including the Universal Declaration of Human Rights, the International Covenant on Civil and Political Rights, the International Covenant on Economic, Social and Cultural Rights, the Convention on the Rights of the Child, and the Children's Rights and Business Principles, Tencent is committed to providing users with a safe, healthy, and positive digital environment; enhancing their online experience; and safeguarding the security and well-being of users in the digital space," this disclosure does not specifically mention the right to privacy. Separately,  however, Tencent notes in its 2023 ESG Report that it "believes that the protection of user data privacy, as well as the valuation of user's rights, precedes the superior and secure product experience we provide to our users..." and "Guided by the Company's mission and vision - "Value for Users, Tech for Good", Tencent protects user data and privacy as the highest priority..."(p. 46). Hence, full credit is awarded. </t>
  </si>
  <si>
    <t xml:space="preserve">This is an improvement from partial credit to full credit due to a policy change. In the 2022 Big Tech Scorecard, Tencent made a commitment to respecting user privacy and data protection without grounding that commitment in international human rights language. Since then, the company has made a commitment to human rights in its 2023 ESG Report (Sources 1, 2) and stated that it is a UNGC participant (Sources 4 and 5 ) and continued to commit to respecting user privacy. </t>
  </si>
  <si>
    <t xml:space="preserve">Partial. Tencent declares that it develops "responsible AI" with ethical standards, but it's not under the framework of human rights. The company's 2023 ESG Report (Source 1, 2, p. 59) states the following: "We are vigilant of concerns relating to bias, discrimination, privacy, misuse, ethics, and values in AI, and have taken our responsibility to users seriously during product design and development stages. Internally, we have defined principles to guide the use of AI... We are committed to responsible AI practices by upholding a high ethical standard and strictly adhering to related laws." The policy goes on: "Guided by the mission and vision of "Tech for Good", Tencent is committed to developing and deploying AI safely, ethically... We have formed the AI Technology Committee to...ensures the equity, transparency, privacy, and security of AI systems. We aim to establish an R&amp;D and governance framework prioritising responsible AI practices." Tencent receives partial credit as it's not an explicit commitment to respect human rights in use and development of algorithmic systems. </t>
  </si>
  <si>
    <t xml:space="preserve">This is an improvement from "no disclosure found" to partial credit due to policy change. In the 2022 Big Tech Scorecard, Tencent failed disclose if it respects human rights in use and development of algorithmic systems. Since the, the company disclosed in its 2023 ESG Report (Source 1, 2) that it develops "Responsible AI " with ethical standards. It receives partial credit since the company's commitment is not grounded in international human rights frameworks. </t>
  </si>
  <si>
    <t>1; 2; 4; 5</t>
  </si>
  <si>
    <t xml:space="preserve">Yes. Tencent's 2023 ESG Report (Source 1, 2, p. 9) outlines the ESG governance structure at three levels. The report notes the ESG agendas are "overseen by the Board, driven by the management, and implemented by ESG Champions."  The accompanying ESG structure chart below indicates that at "the board of directors" level, Tencent has established "Corporate Governance Committee", which is authorized "by the Board to lead ESG governance".  The report further outlines key ESG agendas, for which Tencent has created specific committees. "User Privacy and Data Security" is the first agenda listed, with a focus on "Enhancing the disclosure of information related to user privacy and data security protection issues; assessing the appropriateness and feasibility of joining relevant international initiatives or industry coalitions; driving the continuous optimisation of internal policies and guidelines." Tencent receives full credit as the disclosures are comprehensive and clear enough. </t>
  </si>
  <si>
    <t xml:space="preserve">This is an improvement from "no disclosure found" to full credit based on a policy change. In the 2022 Big Tech Scorecard, Tencent failed to disclose any information on board level oversight over how company practices affect privacy. Since then, the company has disclosed in its 2023 ESG Report (Sources 1, 2) that there is a "Corporate Governance Committee" at the Board level that oversees the ESG matters, including privacy and data security. The disclosure is comprehensive enough to receive full credit. </t>
  </si>
  <si>
    <t xml:space="preserve">Yes. Tencent's 2023 ESG Report (Source 1, 2, p. 9) outlines the company's ESG governance structure i at three levels. The report notes the ESG agendas are "overseen by the Board, driven by the management, and implemented by ESG Champions."  The accompanying ESG structure chart below indicates that the "ESG working group" is divided into three sub-levels. The top level of ESG working group is "ESG Steering Team", which "• Leads the ESG Working Group to set out the Company's ESG strategy and priorities; • Co-chaired by the Chief Strategy Officer and Chief Financial Officer, it is well-represented by senior executives from various business groups or functional lines covering specific ESG topics" The description of the "ESG Steering Team" shows it is an executive level team as it is co-chaired by CSO and CFO. The report further outlines key ESG agendas, for which Tencent has created specific committees. "User Privacy and Data Security" is the first agenda listed, with a focus on "Enhance the disclosure of information related to user privacy and data security protection issues; assess the appropriateness and feasibility of joining relevant international initiatives or industry coalitions; drive the continuous optimisation of internal policies and guidelines." Tencent receives full credit as the disclosures are comprehensive and clear enough. </t>
  </si>
  <si>
    <t xml:space="preserve">This is an improvement from "no disclosure found" to full credit due to a policy change. In the 2022 Big Tech Scorecard, Tencent failed to disclose any information on executive-level oversight over how company practices affect privacy. Since then the company has disclosed in its 2023 ESG Report (Sources 1, 2) that it has, at the executive level, an "ESG Steering Team", co-chaired by CSO and CFO, which is part of the EGS working group that oversees ESG matters, including privacy and data security. The disclosure is comprehensive enough to receive full credit. </t>
  </si>
  <si>
    <t xml:space="preserve">Yes. Tencent's 2023 ESG Report (Sources 1, 2, p. 9) outlines the company's ESG governance at three levels. The report notes the ESG agendas are "overseen by the Board, driven by the management, and implemented by ESG Champions."  The accompanying ESG structure chart below indicates that the "ESG working group" is divided into three sub-levels. Other than "ESG Steering Team" on the top, there are "ESG Coordination Office" and "ESG Champions" at the lower level. The "ESG Coordination Office assists the ESG Steering Team in identifying ESG objectives...
• Serves as the secretariat of the ESG Working Group and periodically reports on the Company's ESG-related matters to the Corporate Governance Committee." And "ESG Champions" are " comprised of employee representatives from various business groups and functional teams covering specific ESG topics", which is at the management level. The report further outlines key ESG agendas, for which Tencent has created specific committees. "User Privacy and Data Security" is the first agenda listed, with a focus on "Enhancing the disclosure of information related to user privacy and data security protection issues; assessing the appropriateness and feasibility of joining relevant international initiatives or industry coalitions; driving the continuous optimisation of internal policies and guidelines." Tencent receives full credit as the disclosures are comprehensive and clear enough. </t>
  </si>
  <si>
    <t xml:space="preserve">Yes. In the 2023 ESG Report (Source 1, 2), Tencent discloses that it trains employees on privacy issues. The report states the following: "• We communicate the Company's standards, procedures, and requirements for the protection of personal data and privacy to all employees. For relevant personnel in positions that involve the handling of personal information, we conducted specific training and assessments on personal data protection." and "Training in data security is an essential part of our employees' onboarding process"(p. 10). The report further elaborates: "Tencent believes that ensuring privacy is the responsibility of every employee, regardless of their role or rank. We regularly provide comprehensive and company-wide privacy education and awareness training programmes to all our employees." For all employees, "As part of our efforts to protect data and privacy, Tencent has prioritised increasing employee awareness and literacy in protecting personal information and privacy. We provide regular training to all employees (including permanent employees, consultants, and interns) and contractors to communicate privacy policies, procedures, and practices systematically"(p. 50). The Data and Privacy page (Source 4, 5) provides similar disclosures. The disclosure is clear and comprehensive to receive full credit. </t>
  </si>
  <si>
    <t xml:space="preserve">No disclosure found. In its 2023 ESG Report (Sources 1, 2, p.35), Tencent discloses that the company provides reporting channel for employees: "The Sunshine Code of Conduct sets out the code of conduct and business ethics standards that Tencenters and other relevant parties should comply with. If employees suspect any violations, they can send an email to jubao@tencent.com to file a complaint in their real name or anonymously, and an independent investigation will be conducted by the Company's Anti-Fraud Investigation Department" However, the Sunshine Code of Conduct (Source 6), available through a link at the bottom of Tencent company's homepage (Source 7), lists "red lines" that employees should avoid, but freedom of expression is not included. It also states, "Tencent employees shall not engage in any conduct that constitutes a violation of the laws and regulations, as well as Tencent's rules and policies." But the disclosure is too vague to tell if employees can report concerns related to freedom of expression and information. Thus, no credit is granted. </t>
  </si>
  <si>
    <t xml:space="preserve">No disclosure found. In the 2023 ESG Report (Sources 1, 2, p. 35), Tencent discloses that the company provides a reporting channel for employees: "The Sunshine Code of Conduct sets out the code of conduct and business ethics standards that Tencenters and other relevant parties should comply with. If employees suspect any violations, they can send an email to jubao@tencent.com to file a complaint in their real name or anonymously, and an independent investigation will be conducted by the Company's Anti-Fraud Investigation Department" However, the Sunshine Code of Conduct (Source 6), available through a link at the bottom of Tencent company's homepage (Source 7), lists "red lines" that employees should avoid, including "3) information security violation and divulgence of confidential information", but it refers to company information or information relevant to clients, partners, etc, not user information. The policy also notes that "Tencent employees shall not engage in any conduct that constitutes a violation of the laws and regulations, as well as Tencent's rules and policies." However, the disclosure is too vague to tell if employees can report concerns related to privacy. Thus, no credit is granted. </t>
  </si>
  <si>
    <t>1; 2; 4; 5; 6; 7</t>
  </si>
  <si>
    <t xml:space="preserve">Yes. In the Tencent 2023 ESG Report (Sources 1, 2, p. 49), the company discloses the following: "Tencent regularly undertakes Privacy Impact Assessments (PIAs) for our products and services. These PIAs identify and manage the data privacy-related risks of our products and services in the relevant jurisdictions where we operate, minimise potential impacts on individual rights, and address other adverse impacts of privacy issues..." The Data and Privacy page (Sources 4, 5) provides the same disclosure about PIAs. So full credit is granted. </t>
  </si>
  <si>
    <t xml:space="preserve">This is an improvement from "no disclosure" to full credit based on a policy change. In the 2022 Big Tech Scorecard, Tencent did not disclose whether it conducts assessments of privacy risks associated with its existing products and services in jurisdictions where it operates. The company has since provided new disclosures in its 2023 ESG Report (Sources 1, 2) stating that that it "regularly undertakes Privacy Impact Assessments (PIAs)" for its products and services. Thus, full credit is granted.  </t>
  </si>
  <si>
    <t xml:space="preserve">Yes. Tencent 2023 ESG Report(Source 1, 2) discloses " Privacy Impact Assessments is now a compulsory step in product development and operations, and third-party data processing controls has been reinforced."(p. 04) And the report states " These PIAs identify and manage the data privacy-related risks of our products and services in the relevant jurisdictions where we operate, minimise potential impacts on individual rights, and address other adverse impacts of privacy issues..."(p. 49)The disclosure of "product development" indicates that the PIA will cover new products and services, full credit is granted. </t>
  </si>
  <si>
    <t xml:space="preserve">Partial. In the Tencent 2023 ESG Report (Sources 1, 2, p. 49), the company discloses the following: "Tencent regularly undertakes Privacy Impact Assessments ("PIAs") for our products and services." However, It receives partial credit as the company does not specify the frequency of these assessments and these assessments are limited to PIAs only. </t>
  </si>
  <si>
    <t xml:space="preserve">This is an improvement from "no disclosure found" to partial due to policy change. In 2022 Big Tech Scorecard, Tencent did not disclose how often it conducts human rights impact assessments. The company has since provided new disclosures in its 2023 ESG Report (Sources 1, 2), disclosing that it conducts privacy impact assessment on its products and services "regularly". Since the exact frequency of these assessments is unclear and it is also unclear if Tencent conducts assessments beyond PIAs, only partial credit is awarded. </t>
  </si>
  <si>
    <t xml:space="preserve">This is an improvement from "no disclosure found" to partial due to policy change. In 2022 Big Tech Scorecard, Tencent did not disclose how often it conducts human rights impact assessments. Thee company has since provided new disclosures in its 2023 ESG Report (Sources 1, 2), disclosing that it conducts privacy impact assessment on its products and services "regularly". Since the exact frequency of these assessments is unclear and it is also unclear if Tencent conducts assessments beyond PIAs, only partial credit is awarded. </t>
  </si>
  <si>
    <t xml:space="preserve">Partial. The Tencent 2023 ESG Report (Source 1, 2, p. 61) discloses that Tencent assess risks of AI including discriminatory biases. In the section "Strengthening of AI Systems and Data Security",  the report states, "Tencent incorporates compliance into the R&amp;D process, conducting security and compliance assessments for AI products and services to ensure they adhere to the latest laws, regulations, and AI trends. Starting from the entire lifecycle of data...At the same time, we carefully assess potential risks, including discriminatory biases, and ensure compliance with relevant laws and regulations...". The company receives partial credit because it only focuses on AI, not covering the use and development of all algorithmic systems. </t>
  </si>
  <si>
    <t xml:space="preserve">This is an improvement from no disclosure found to partial credit due to policy change of Tencent. In 2022 BTS, Tencent received no credit as the compnay disclosed nothing regarding impact assessment of AI. However, the latest ESG report of Tencent(Source 1, 2) discloses that Tencent conduct risk assessment, including the discriminatory biases for its R&amp;D process and AI products and services. It receives partial credit because it only covers AI, not all use and development of algorithmic systems. </t>
  </si>
  <si>
    <t>N/A. Tencent does not participate in a zero-rating program.</t>
  </si>
  <si>
    <t xml:space="preserve">No disclosure found. The Tencent 2023 ESG Report (Source 1, 2, p. 11) states, "The opinions and suggestions from stakeholders are particularly important for the Company to effectively identify ESG risks and enhance ESG management. We regularly communicate with our stakeholders to understand their expectations and feedback on the Company's ESG performance. Our stakeholders include users, governments and regulatory bodies, employees, investors, business partners, non-governmental organisations ("NGOs"), the media and the public. Our communication channels include but are not limited to the Company's website, Official Accounts on social platforms, online and in-person meetings, investor and press conferences, and employee satisfaction surveys." However, the disclosure provides no information regarding what RDR asks, therefore no credit is granted. </t>
  </si>
  <si>
    <t>No disclosure found. The Tencent ToS (Source 26, Section 14), which apply across Tencent's products, disclose a general principle and process for receiving complaints by users or file complaints about the content other users share. This is not for users who may feel their rights are being adversely affected by Tencent's own policies or practices. Additionally, the Tencent 2023 ESG Report (Sources 1, 2, p. 69) states that "We have a dedicated team to handle user complaints and provide users with diverse channels for filing complaints."  However, Tencent does not disclose if users can file complaints related to freedom of expression and information. Therefore, no credit is given.</t>
  </si>
  <si>
    <t xml:space="preserve">Yes. Tencent discloses in its group-level Privacy Policy (Source 9, "Contact Us"), which applies to all services, a mechanism to for users to submit privacy-related complaints. The policy states the following: "We set up a dedicated personal information protection team and a responsible person in charge of personal information protection. If you have any questions, complaints or suggestions about this privacy policy or matters related to personal information protection, you can contact us through the following ways..." Then the company lists several channels, including an online feedback platform, email, customer service center and mail. The disclosure is clear enough, therefore, full credit is granted. </t>
  </si>
  <si>
    <t xml:space="preserve">Partial. Tencent discloses in its group-level Privacy Policy (Source 9, "Contact Us"), which applies to all services, a mechanism to for users to submit privacy-related complaints. The policy provides four channels for users to submit questions, complaints and suggestions, including online feedback form, email and mails. And then it states that "We will review the matters which are relevant as soon as possible and send you feedback in 15 working days or in the timeframe that laws or regulations request." As Tencent just offers channels, stating that the company will review as soon as possible and send users a feedback within a timeframe briefly, it receives partial credit. </t>
  </si>
  <si>
    <t xml:space="preserve">Partial. Tencent discloses in its group-level Privacy Policy (Source 9, "Contact Us"), which applies to all services, a mechanism for users to submit privacy-related complaints. The policy states, "We will review the matters which are relevant as soon as possible and send you feedback in 15 working days or in the timeframe provided by laws or regulations." As it does not specify what the timeframe required by law and regulations could be, it only receives partial credit. </t>
  </si>
  <si>
    <t>1; 2; 9; 26</t>
  </si>
  <si>
    <t>Partial. A Customer Service FAQ about QZone block (Source 60) suggests users to appeal if the QZone shows are blocked permanently. “If you need to appeal, please submit your appeal at the appeal portal on the PC end of your QZone...” Another FAQ about the reasons of QZone log not approved (Source 61) also provides instructions for users to appeal. “After login, find the log that you need to appeal, and fill in the information according to reminders and submit. After submission, please wait patiently.” In addition, another FAQ about how to unblock/unban/restore a QZone (Source 62) also mentions that users can appeal when the QZone is blocked. However, it is unclear whether the appeals process can be used for other types of content moderation. Thus, partial credit is given.</t>
  </si>
  <si>
    <t xml:space="preserve">No disclosure found. QQ Software License and Software Agreement (Source 28) states in Section 8.3.1, "If Tencent discovers on its own, receives complaints or reports from others, and independently determines that your behavior or content violates laws, regulations, this agreement, and/or other agreements and rules published by Tencent, or if required by regulatory authorities, Tencent reserves the right to take one or more of the following actions at any time (specific measures and their duration will be determined by Tencent based on the nature of the violation or breach): ...Delete, block, or disconnect the relevant content or links..." But the document doesn’t iterate whether or not users can appeal if their content is deleted. </t>
  </si>
  <si>
    <t>Yes. Standards of Weixin Account Usage (Source 30, Section 5) states that Tencent may "remove, block the content which violates the rules..." or even restrict the account. And in Section 6, titled "Reporting and Appeal Mechanism" notes "If you disagree with the handling measures taken against you for violating this regulation, you may submit supporting documents that comply with legal regulations and Tencent's requirements to Tencent to appeal the decision. The disclosure shows that if a user disagrees with the action such as content deletion or blocking taken by Weixin, users can submit appeals to Tencent. Additionally, according to a Q&amp;A about rights infringement appeal of Weixin Official account (Source 64), the official account owners can appeal if the content is deleted for rights infringement. For example, “appeal for content without authorization.” Thus, full credit is awarded.</t>
  </si>
  <si>
    <t xml:space="preserve">Partial. A Tencent Customer Service FAQ about official account rights infringement appeal (Source 64) provides several screenshots to explain how to appeal if the official account owner is reported for rights infringement. The screenshots show that users can find notice in the “Notice Center”. For example, in unauthorized content cases, users will receive notice like this “…Reported by users, we found that your article is suspected for infringing others’ copy rights for reprint without permission, which violate…The rule violating piece has been deleted…If you disagree, you can appeal.” But the disclosure only addresses notices about content moderation of official accounts owners suspected of rights infringement. Since it is unclear if Tencent notifes all users if other types of violations happen, only partial credit is awarded. </t>
  </si>
  <si>
    <t xml:space="preserve">Partial. A Tencent Customer Service FAQ about official account rights infringement appeal (Source 64) shows an appeal flow chart. According to the chart, Tencent will review the evidence the user provides, and if the appeal is accepted, the ID/article will be restored; if not, the appeal will be closed. Tencent will notify the results to both appealer and reporter. However, this appeal flowchart only reflects appeal for rights infringements, it is unclear if Tencent reviews all the appeals in this way. And the three steps are not detailed enough either. So partial credit is granted. </t>
  </si>
  <si>
    <t xml:space="preserve">Partial. Tencent provides a timeframe for some kind of appeal in a document entitled Methods for Resolving Inappropriate Information in QZone (Source 63, Section 3). The policy states that when the QZone log is not approved in review, users can appeal and "after submitting your appeal, we will reply with the results to your QQ email within two working days (excluding Saturdays, Sundays, and public holidays). Please be patient." QZone receives partial credit because it only discloses the timeframe for QZone log appeal, but not other types of appeals. </t>
  </si>
  <si>
    <t xml:space="preserve">Partial. A Tencent Customer Service FAQ about official account rights infringement appeal (Source 64) instructs how official account owners can appeal if their ID or contents were reported for rights infringement. The document states at the end that “Appeal can only happen after reporting process finishes, otherwise the appeal is ineffective. After appeal is submitted, the result of appeal will be sent back in 7 days, please pay attention to the in-website mail...” But the disclosure only addresses the timeframe for rights infringement appeals, it's unclear about the review timeframe for other types of content moderation appeals. So partial credit is awarded. </t>
  </si>
  <si>
    <t xml:space="preserve">This is an improvement from "no disclosure found" to partial credit based on a policy change. In the 2022 Big Tech Scorecard, Tencent did not disclose any timeframe for reviewing appeals. Tencent has since published a document (Source 63) in which QZone made some disclosures regarding its appeal timeframe for QZone log. However, the disclosure is not comprehensive, so only partial credit is granted. </t>
  </si>
  <si>
    <t xml:space="preserve">No disclosure found. A page titled "Methods for Resolving Inappropriate Information in QZone" (Source 63, Section 3) notes that there will be "human review" after the owner of the log appeal, but QZone does not receive any credit as it is not clear if the appeal will be reviewed by at least one human not involved in the original content-moderation action.  </t>
  </si>
  <si>
    <t xml:space="preserve">Partial. A Tencent Customer Service FAQ about official account rights infringement appeal (Source 64) shows an appeal flow chart. According to the chart, Tencent will review the evidence the user provides. This implies that users can submit additional evidence, however, because this only applies to content moderation actions as a result of rights infringement, partial credit is awrded. </t>
  </si>
  <si>
    <t>This is an improvement from "no disclosure found" to partial credit based on a re-assessment. In the 2022 Big Tech Scorecard, WeChat received no credit because it did not disclose that users affected by content moderation actions have an opportunity to present additional information that will be considered in the review. However, according to an appeal flow chart on a Tencent Customer Service FAQ page (Source 64), the company reviews evidence provided by users in their appeals user provides. Since this only applies to content moderation actions as a result of rights infringement, partial credit is awarded.</t>
  </si>
  <si>
    <t>60; 61; 62; 63</t>
  </si>
  <si>
    <t>30; 64</t>
  </si>
  <si>
    <t xml:space="preserve">This evaluation is based on an assessment of the QZone Terms of Service (Source 27) and the Tencent group ToS (Source 26).
Partial. QZone's ToS (Source 27) can only be found (not found without logging in) from the QZone homepage (Source 21) after logging in or searching they keyword. However, Tencent group's ToS (Source 26), which also applies to QZone, is easy to locate. It is available by clicking on "Terms of Service" at the bottom of the Tencent homepage (Source 18). Therefore partial credit is granted. </t>
  </si>
  <si>
    <t>This evaluation is based on an assessment of the QQ Terms of Service (Source 28) and the Tencent group ToS (Source 26).
Partial. QQ terms of service (Source 28), is not that easy to find. It is only accessible by clicking on "log in" at the upper right of the homepage of QQ (Source 17), then choosing to register an account on the page, then the service agreement of Tencent will be available on the registration page. Tencent group's ToS (Source 26), which applies to QQ, is easy to find. It is available by clicking on "Terms of Service" at the bottom of the Tencent homepage (Source 18). Therefore partial credit is granted.</t>
  </si>
  <si>
    <t>This evaluation is based on an assessment of the Weixin ToS  (Source 29) and the Tencent group ToS (Source 26).
Yes. The Weixin ToS (Source 29) is easy to find on its homepage (Source 19). Tencent's group-level ToS (Source 26) applies to Weixin, and is also easy to find. It is available by clicking on "Terms of Service" at the bottom of the Tencent homepage (Source 18). Therefore, full credit is granted</t>
  </si>
  <si>
    <t xml:space="preserve">This evaluation is based on an assessment of the WeiYun ToS  (Source 31) and the Tencent group ToS (Source 26).
Yes. WeiYun's ToS (Source 31) is easy to find on its homepage (Source 20) without logging in. Tencent's group-level ToS (Source 26) applies to WeiYun as well, and it's also easy to find. It is available by clicking on "Terms of Service" at the bottom of the Tencent homepage (Source 18). Therefore, full credit is granted.  </t>
  </si>
  <si>
    <t xml:space="preserve">Yes. QZone's ToS is in simplified Chinese (Source 27), the primary language in its home market (China). Tencent group's ToS (Source 26), which applies to QZone, is also in simplified Chinese. </t>
  </si>
  <si>
    <t xml:space="preserve">Yes. QQ's ToS (Source 28) is in simplified Chinese, the primary language in its home market (China). Tencent group's ToS (Source 26), which applies to QQ, is also in simplified Chinese. </t>
  </si>
  <si>
    <t xml:space="preserve">Yes. The Wexin terms of service (Source 29) is available in simplified Chinese, the primary language of its home market (China). Tencent group's ToS (Source 26), which applies to QQ, is also in simplified Chinese. </t>
  </si>
  <si>
    <t xml:space="preserve">Yes. WeiYun's ToS (Source 31) is in simplified Chinese, the primary language of its home market (China). Tencent group's ToS (Source 26), which applies to QQ, is also in simplified Chinese. </t>
  </si>
  <si>
    <t xml:space="preserve">Partial. QZone ToS (Source 27) has subheadings and bold text signaling important information, and the language is plain. Tencent group ToS (Source 26), which also applies to QZone, contains sub-headings, bullet points, and bold text highlighting significant contents, but the dense layout with small font is not reader-friendly. Hence partial credit is given. </t>
  </si>
  <si>
    <t xml:space="preserve">Partial. QQ's ToS (Source 28) contains subheadings and bold text signaling important information, and it uses plain and sufficiently clear language to help users understand the document. Tencent group ToS (Source 26), which also applies to QQ, contains sub-headings, bullet points, and bold text highlighting significant contents, but the dense layout with small font is not reader-friendly. Hence partial credit is given. </t>
  </si>
  <si>
    <t xml:space="preserve">Partial. In WeChat ToS (Source 29), there are clear headings and bold text signaling important information, and the language is plain to help users understand the document. The Group-level terms (Source 26), which also applies to WeChat, contains subheadings, bullet lists and bold text, is presented in a non-reader friendly, dense form. Hence partial credit is given. </t>
  </si>
  <si>
    <t xml:space="preserve">Partial. WeiYun's ToS (Source 31) has subheadings and bold text signaling important information, and the language is plain and clear to help users understand the document. Tencent group ToS (Source 26), which also applies to WeiYun, contains sub-headings, bullet points, and bold text highlighting significant contents, but the dense layout with small font is not reader-friendly. Hence partial credit is given. </t>
  </si>
  <si>
    <t>18; 21; 26; 27</t>
  </si>
  <si>
    <t>17; 18; 26; 28</t>
  </si>
  <si>
    <t>18; 19; 26; 29</t>
  </si>
  <si>
    <t>18; 20; 26; 31</t>
  </si>
  <si>
    <t xml:space="preserve">This evaluation is based on the assessment of the page of ads review policies, including  General Principles and Guidelines(Source 44); Basic Compliance Requirements based on Ads Law (Source 45) ; punishment for violations (Source 50); General rules --- current affairs and politics (Source 46), General Rules --- public order and morality (Source 47); Products banned to be promoted by laws (Source 48) and Products prohibited to market on Tencent ads (Source 49); Ads Review FAQ (Source 51); Ads Review Industry rules (Source 52); specific rules for medical and health sector (Source 53). But, please note that these policies listed above are not exhaustive. 
Partial. Users can access Tencent advertising content policies from the company’s ads service portal (Source 43), but the ads portal is only linked to from the Tencent Privacy Protection Portal (Source 8), instead of being linked from the Tencent company website or the official website or QZone. To access the Tencent Ads service portal, users can start by visiting the Tencent website homepage (Source 18) and navigating to the Privacy Protection portal (Source 8). From there, they need to click on "Ads Service" at the bottom of the Privacy Protection platform. Once on the Ads service portal, they need to go to the “Help Center” at the top of the page and select “Ads Review.” This will direct users to a page where they can find various ads review policy documents, including the General Principles and Guidelines (Source 44). The column to the left, which can be moved up and down, shows various sections of the ads review rules, such as monthly update of the review rules, basic review rules, general review rules of ads review, ads review industry rules, trending ads review rules, punishment for violations (Source 50), etc. By clicking on those sections, the subsections under these sections will be shown. For example, under Basic Review Rules, there are Basic Compliance Requirements based on Ads Law (Source 45) and other documents; Under Ads Review General Rules, there are a bunch of subsections, including General rules --- current affairs and politics (Source 46), General Rules --- public order and morality (Source 47); Under Prohibited ads by Laws and the Platform, there are "products banned to be promoted by laws"(Source 48) and "Products prohibited to market on Tencent ads"(Source 49); Under Management guidelines, there are ads Review FAQ (Source 51) and other documents; under Ads Review Industry rules (Source 52), there are specific rules for medical and health sector(Source 53) and other sector rules. These documents and other documents all enumerate what products/ads content are prohibited or restricted by Tencent. However, the Tencent Ads portal are not that easy to visit as it is only accessible through the company's Privacy Protection Portal. Thus, only partial credit is granted. </t>
  </si>
  <si>
    <t xml:space="preserve">This is a change from "no credit" to partial credit based on a re-assessment of Tencent's ad content policies. In the 2022 Big Tech Scorecard, Tencent received no credit because researchers found that the ads portal was not accessible from the Tencent website. However, for this research cycle, researchers found a clickpath to the ads portal from the privacy protection portal of Tencent (Source 8) and through Wayback Machine record, the link was there during the 2022 Big Scorecard  reseach cycle. Since, it is only partially easy to access the ads portal, only partial credit is granted. </t>
  </si>
  <si>
    <t xml:space="preserve">This is a change from no to partial based on a re-assessment. In the previous research cycle, Tencent received no credit as the researcher found that the ads portal was not accessible from any of the Tencent website. However, in this research cycle, researcher found ads portal is accessable through the privacy protection portal of Tencent (Source 8). And through Wayback Machine record, the link was there since the last research cycle. It is not that difficult to access the ads portal, so partial credit is granted. </t>
  </si>
  <si>
    <t xml:space="preserve">Yes. The advertising content policies (Sources 44, 45, 46, 47, 48, 49, 50, 51,52, 53) are all presented in simplified Chinese, which is the language used in mainland China, the home market of Tencent. </t>
  </si>
  <si>
    <t xml:space="preserve">Yes. The advertising content policies of Tencent (Sources 44, 45, 46, 47, 48, 49, 50, 51,52, 53) are structured clearly with adequate spacing, headers in boldface, bullet points, images for clarity. In addition, many policies provides examples. The language is simple, clear and easy to understand. </t>
  </si>
  <si>
    <t>8; 18; 43; 44; 45; 46; 47; 48; 49; 50; 51; 52; 53</t>
  </si>
  <si>
    <t xml:space="preserve">No disclosure found. QQ Privacy Policy (Source 10) makes some disclosures about targeted ads and provides a link directing to a page (Source 82) in which the company briefly explains targeted ads and provides options for users to opt in and opt out. However, the disclosure is too general to be regarded as ads targeting policy. </t>
  </si>
  <si>
    <t xml:space="preserve">No disclosure found. WeChat Privacy Policy (Source 11) makes some disclosures about targeted ads and provides a link directing to a page (Source 89) in which the company briefly explains targeted ads and provides options for users to opt in and opt out, but users need to log in. However, the disclosure is too general to be regarded as ads targeting policy. </t>
  </si>
  <si>
    <t xml:space="preserve">No disclosure found. Weiyun Privacy Policy (Source 12) makes some disclosures about targeted ads and provides a link directing to a page (Source 82) in which the company briefly explains targeted ads and provides options for users to opt in and opt out. However, the disclosure is too general to be regarded as ads targeting policy. </t>
  </si>
  <si>
    <t xml:space="preserve">This is a decline from partial credit to "no disclosure found" due to policy change. In the 2022 Big Tech Scorecard, Tencent received credit because the company published two documents, "Tencent Ads Targeting" and "Tencent ads personalized management", that constitute its ad targeting policies. However, neither of the two policies are still available. The "Tencent Ads Targeting" url now shows "no longer available". The link will direct to the homepage of Help Center of the Tencent Ads portal, instead of the document. And the same information is no longer available through the ads portal. Regarding "Tencent ads personalized management", the URL still works, but it looks that the page is now outdated for the following reasons: 1. in the 2022 Big Tech Scorecard, the page was linked to the group-level privacy policy and product privacy policies. However,  the group-level privacy policy no longer provides a link directing to any ads management page and the product privacy policies have links directing to similar but totally brand new targeted ads management pages. 2. The Tencent privacy protection platform logo appeared in the page looks outdated compared with the current one. Since both documents are outdated and no equivalent policies are available, no credit is granted. </t>
  </si>
  <si>
    <t xml:space="preserve">This is a decline from full credit to "no disclosure found" due to policy change. In the 2022 Big Tech Scorecard, Tencent received credit because the company published two documents, "Tencent Ads Targeting" and "Tencent ads personalized management", that constitute its ad targeting policies. However, neither of the two policies are still available. The "Tencent Ads Targeting" url now shows "no longer available". The link will direct to the homepage of Help Center of the Tencent Ads portal, instead of the document. And the same information is no longer available through the ads portal. Regarding "Tencent ads personalized management", the URL still works, but it looks that the page is now outdated for the following reasons: 1. in the 2022 Big Tech Scorecard, the page was linked to the group-level privacy policy and product privacy policies. However,  the group-level privacy policy no longer provides a link directing to any ads management page and the product privacy policies have links directing to similar but totally brand new targeted ads management pages. 2. The Tencent privacy protection platform logo appeared in the page looks outdated compared with the current one. Since both documents are outdated and no equivalent policies are available, no credit is granted. </t>
  </si>
  <si>
    <t>10; 82</t>
  </si>
  <si>
    <t>11; 89</t>
  </si>
  <si>
    <t>12; 82</t>
  </si>
  <si>
    <t xml:space="preserve">No disclosure found. Tencent makes some disclosures about responsible AI in its 2023 ESG Report (Source 1, 2, p. 59-61) The report states that "we believe that responsibility should be at the core of AI development and application, fostering the healthy advancement of technology... We have established AI management guidelines, including the Tencent AI Data Security Management System and the AIGC New Product and Feature Evaluation and Approval Management System. We have also updated certain data security standards to incorporate new requirements for handling AI-related data. These requirements ensure our ability to maintain strict data control, uphold safety and compliance principles, and create trustworthy AI systems, thereby safeguarding the healthy progress of technology and protecting user privacy."(p. 59). However, the description about the management of AI is very general and fragmented. The disclosure can not be regarded as a stand alone policy governing the use of the company's algorithmic systems. Therefore, no credit is granted. </t>
  </si>
  <si>
    <t xml:space="preserve">No. In QZone's terms of service (Source 27, § 10.1), the company only states that “You can review the latest terms of the agreement on the relevant pages”.  In addition, in § 16, the group-level ToS (Source 26) states the following: "Tencent is entitled to revise the agreement. You can find the latest version of this agreement in the relevant service pages. After the agreement is revised, if you continue to use the softwares or services provided by Tencent, you are regarded as accepting the updated agreement."  As Tencent requires users to check the latest version of the terms of service on relevant pages, it implies the service will not notify users directly, no credit is given. </t>
  </si>
  <si>
    <t xml:space="preserve">No. In QQ Number Rules (Source 59, § 13.1), the service only notes that users can check for the latest policy on its website. Similarly, in QQ's Software License and Service Agreement (Source 28, § 15.1), the service only states that users can view the latest version of this Agreement in QQ, with no comment on notification about changes. In addition, in § 16, the group-level ToS (Source 26) states the following: "Tencent is entitled to revise the agreement. You can find the latest version of this agreement in the relevant service pages. After the agreement is revised, if you continue to use the softwares or services provided by Tencent, you are regarded as accepting the updated agreement." As Tencent requires users to check the latest version of the terms of service on relevant pages, it implies the service will not notify users directly, no credit is given. </t>
  </si>
  <si>
    <t xml:space="preserve">No. WeChat's terms of service (Source 29, § 12.1) only notes that users can check the latest version of the terms in the latest version of the software,  "Tencent reserves the right to modify the terms of this agreement as necessary. You can review the relevant terms in the latest version of the software. If you continue to use the software after the terms have been changed, it will be deemed that you have accepted the modified agreement. If you do not accept the modified agreement, you should stop using the software".  WeChat Personal Account Usage Guidelines (Source 30, Section 9) states the following: "This guideline is a dynamic document. We reserve the right to modify and update its content based on relevant laws and regulations or operational needs. You should review it regularly to stay informed of the latest information." In addition, in § 16, the group-level ToS (Source 26) states  the following: "Tencent is entitled to revise the agreement. You can find the latest version of this agreement in the relevant service pages. After the agreement is revised, if you continue to use the softwares or services provided by Tencent, you are regarded as accepting the updated agreement." As Tencent requires users to check the latest version of the terms of service on relevant pages, it implies the service will not notify users directly, no credit is given. </t>
  </si>
  <si>
    <t xml:space="preserve">No. Tencent WeiYun's terms of service (Source 31, §15) states that "Tencent reserves the right to modify the terms of this agreement as necessary. You can review the latest version of the agreement terms on the relevant service pages. If you continue to use Tencent's software or services after the terms have been changed, it will be deemed that you have accepted the modified agreement." In addition, in § 16, the group-level ToS (Source 26) states the following: "Tencent is entitled to revise the agreement. You can find the latest version of this agreement in the relevant service pages. After the agreement is revised, if you continue to use the softwares or services provided by Tencent, you are regarded as accepting the updated agreement." As Tencent requires users to check the latest version of the terms of service on relevant pages, it implies the service will not notify users directly, no credit is given. </t>
  </si>
  <si>
    <t>This is a change from "no disclosure found" to "no" based on reassessment, which does not result in a score change. In the 2022 Big Tech Scorecard, Tencent received "no disclosure found." However, Tencent actually states in its policies that users "can find the latest version of this agreement in the relevant service pages" (Source 26), implying that the company won't directly notify users of changes. Hence, no credit is awarded.</t>
  </si>
  <si>
    <t>26; 27</t>
  </si>
  <si>
    <t>26; 28; 59</t>
  </si>
  <si>
    <t>26; 29; 30</t>
  </si>
  <si>
    <t>26; 31</t>
  </si>
  <si>
    <t>No disclosure found. Tencent Ads Review Policy Page/general rules (Source 44) do not specify if the company will notify users when the ads content policies are updated. Therefore, no credit is granted.</t>
  </si>
  <si>
    <t>Yes. QZone's terms of service (Source 27, Seciton 7 and 9.5) and QZone's User Rules (Source 73, Section 2) provide a detailed list of prohibited contents and activities. In addition, Tencent's terms of service (Source 26, Section 12.1) clearly lists prohibited contents and activities.</t>
  </si>
  <si>
    <t>Yes. QQ Software License and Service Agreement (Source 28, Section 8) provides a clear list of prohibited contents and activities. In addition, Tencent's general terms of service (Source 26, Section 12.1) clearly lists prohibited contents and activities.</t>
  </si>
  <si>
    <t xml:space="preserve">Yes. WeChat's Software License and Service Agreement (Source 29, Section 8), WeChat's Standards of Account Usage (Source 30, Section 1, 2, 3), WeChat's Official Account Platform ToS (Source 75, Section 6), and WeChat's Official Account Operation Rules (Source 76, Section 3, 4) provide detailed lists of prohibited contents and activities. In addition, Tencent's  terms of service (Source 26) clearly lists prohibited contents and activities. </t>
  </si>
  <si>
    <t>Yes. Tencent WeiYun's terms of service (Source 31, Section 8.1) lists three categories of prohibited activities including those are prohibited by laws, will affect Tencent's softwares and activities that will endanger the platform security such as fraud. In addition, Tencent's terms of service (Source 26) clearly lists prohibited contents and activities.</t>
  </si>
  <si>
    <t xml:space="preserve">Yes. QZone's ToS (Source 27, Section 7) states that Tencent may restrict a user's account if the user violates the terms of service, laws and regulations, endangers security, spreads threatening, inflammatory comments or curses. QZone's User Rules (Source 73) provides a similar provision. Apart from policies mentioned above, Tencent's group-level terms of service (Source 26, 12.3) states that the company may restrict a user's account upon violation of the terms, laws and regulations, and for involving Tencent in political activity. </t>
  </si>
  <si>
    <t xml:space="preserve">Yes. QQ's Software License and Service Agreement (Source 28, § 8.1.10, 8.3.1) discloses Tencent may suspend or terminate users' QQ account or access to the service if the user violates the terms of service, laws and regulations, endangers security, spreads threatening, inflammatory comments or curses. Also, QQ Number Rules (Source 59, Section 10) explicitly states the circumstances that will lead to "restriction, suspension or termination" of a QQ account. Apart from policies mentioned above, Tencent's group-level terms of service (Source 26, 12.3) states that the company may restrict a user's account upon violation of the terms, laws and regulations, and for involving Tencent in political activity. </t>
  </si>
  <si>
    <t xml:space="preserve">Yes. WeChat's Software License and Service Agreement (Source 29, Section 8.5.1-8.5.2) states that Tencent may restrict a user's account if Tencent found violations or it was reported by other users. The Standards of WeChat Account Usage (Source 30, Section 5), WeChat's Official Account Platform ToS (Source 75, Subsection 12) also state various situations in which Tencent would restrict a user's account. WeChat Official Account Operation Rules (Source 76, Section 3, 4) lists punishment measures under corresponding rule violation items. Apart from policies mentioned above, Tencent's  group-level terms of service (Source 26, 12.3) states that the company may restrict a user's account upon violation of the terms, laws and regulations, and for involving Tencent in political activity. </t>
  </si>
  <si>
    <t xml:space="preserve">Yes. Tencent WeiYun's terms of service (Source 31, Section 8.2) states that it will suspend or terminate the account if a user violates ToS, laws or regulations. Additionally, Tencent's group-level terms of service (Source 26) states that the company may restrict a user's account upon violation of the terms, laws and regulations, and for involving Tencent in political activity. </t>
  </si>
  <si>
    <t xml:space="preserve">Partial. QZone's terms of service (Source 27, § 7.2) states that it has the right to restrict, suspend, or terminate accounts or access to the service if "Tencent found or received reports from other people that the information you posted violated the terms in the agreement..." Meanwhile, QZone User Rules (Source 73) states, "3.2 Detection of Violations (1) Tencent has the right to discover violations through various means, including proactive detection and accepting user reports. (2) You can report violations to Tencent through the reporting function provided by this service or other effective methods..." 
In addition, the Tencent 2023 ESG Report (Source 1, 2, p. 67) states the following: "Users play a crucial role in promptly detecting illegal information that violates laws and regulations. Tencent provides convenient complaint and reporting channels for users so that they can provide timely feedback when they encounter problems... Users can lodge complaints and submit evidence on the apps. Users can also report illegal or non-compliant behaviour on Weixin and QQ via Tencent Guard. " However, Tencent fails to specify what other approaches it uses to identify violations apart from reporting by users. Therefore, only partial credit is granted. </t>
  </si>
  <si>
    <t xml:space="preserve">Partial. QQ's Software License and Service Agreement (Source 28, Section 8.3.1) discloses that Tencent may "identify by itself or receives complaints and reports from others" about the content and activities violating the rules. 
QQ User Report (Flagging) Function (Source 74) which is available in Tencent Customer Service Center (Source 65) states that QQ users can report undesired websites and malicious users QQ accounts. All the reports would be “verified” via “automatic and human review” and take corresponding measures once the report is “verified”. According to the description, user flagging is one way for QQ to identify contents or accounts that violate the company’s rules.
In addition, the Tencent 2023 ESG Report(Source 1, 2, p. 67) states the following: "Users play a crucial role in promptly detecting illegal information that violates laws and regulations. Tencent provides convenient complaint and reporting channels for users so that they can provide timely feedback when they encounter problems... Users can lodge complaints and submit evidence on the apps. Users can also report illegal or non-compliant behaviour on Weixin and QQ via Tencent Guard. " However, Tencent fails to specify what other approaches uses to identify violations apart from reporting by users. Therefore, only partial credit is granted. </t>
  </si>
  <si>
    <t xml:space="preserve">Partial. WeChat's Software License and Service Agreement (Source 28, Section 8.5.1) states, "If Tencent finds or receives any report or complaint from others against the user on violation to this Agreement, Tencent is entitled to remove or obscure relevant contents at any time without notice, impose punishment on the violating account including but not limited to warning, restriction or prohibition of the use of some or all of the functions, account banning or cancellation, and announce the results of treatment." Account Usage (Source 30, Section 6) discloses a reporting and appealing approach to encourage users to submit reports about content and activities violating the rules. 
In addition, the Tencent 2023 ESG Report (Sources 1, 2, p. 67) states the following: "Users play a crucial role in promptly detecting illegal information that violates laws and regulations. Tencent provides convenient complaint and reporting channels for users so that they can provide timely feedback when they encounter problems... Users can lodge complaints and submit evidence on the apps. Users can also report illegal or non-compliant behaviour on Weixin and QQ via Tencent Guard. " However, Tencent fails to specify what other approaches it uses to identify violations apart from reporting by users. Therefore, only partial credit is granted. </t>
  </si>
  <si>
    <t xml:space="preserve">Partial. Tencent WeiYun's terms of service (Source 31, Section 8.2) mentions that Tencent may "(6) Save the relevant information about the report and report it to the relevant departments, and cooperate with investigations, etc," which implies that Weiyun allows users to flag content or activities prohibited. The policy also notes that users may "complain" or "receive complaints" from others, in the cases of rights infringement (Section 8.4)
In addition, the Tencent 2023 ESG Report (Source 1, 2, p. 67) states the following: "Users play a crucial role in promptly detecting illegal information that violates laws and regulations. Tencent provides convenient complaint and reporting channels for users so that they can provide timely feedback when they encounter problems... Users can lodge complaints and submit evidence on the apps..." However, Tencent fails to specify what other approaches it uses to identify violations in addition to reporting. Therefore, only partial credit is granted. </t>
  </si>
  <si>
    <t xml:space="preserve">This is an improvement from "no disclosure found" to partial credit based on a policy change. In the 2022 Big Tech Scorecard, Weiyun received no credit as Tencent did not disclose if users could report any content or activities violating Tencent rules. However, the updated Weiyun ToS (Source 31) and the 2023 ESG Report (Sources 1, 2) make some disclosure regarding reporting of content by users, but the service does not disclose what other means the company uses to identify content/activities that violate its rules, so only partial credit is granted. </t>
  </si>
  <si>
    <t xml:space="preserve">Partial. QZone's terms of service (Source 27, Section 7) and QZone's User Rules (Source 73, Section 3) provide substantive guidance, disclosing what will trigger Tencent's enforcement procedures and what final actions Tencent might take to enforce its rules. However, there is no clear specification of Tencent's internal decision-making process. Hence, partial credit is given. </t>
  </si>
  <si>
    <t xml:space="preserve">Partial. QQ's Software License and Service Agreement (Source 28, Section 8.3.1) and QQ Number Rules (Source 59) disclose that QQ will take measures to punish the  activities and content violating its rules. 
In addition, the QQ User Report (Flagging) Function (Source 74), which is available in Tencent Customer Service Center (Source 65), states that “for undesired websites and malicious user accounts, Tencent will review by automation or human being to verify if the reported one conducted any fraud, unhealthy or malicious behaviors. After verifying, the undesired website addresses will be limited from spread on QQ and for verified malicious account owners, Tencent will warn, limit the operation or restrict the account according to the situation.” The document provides general information about the process after rule violating contents and accounts were detected, but the disclosure is not detailed enough, so partial credit is warranted. </t>
  </si>
  <si>
    <t xml:space="preserve">Partial. A series of WeChat documents provide substantive guidance showing what will trigger WeChat's review and enforcement procedure, what final actions WeChat may take (Source 29, 30, 75, 76), and how users can submit complaints, violation reports, and appeals (Source 30), which arguably constitute a part of the process relied on by WeChat to make decisions. However, again, there is no clear specification in these documents of the internal process WeChat follows to make these decisions. Hence, partial credit is given. </t>
  </si>
  <si>
    <t>1; 2; 26; 27; 73</t>
  </si>
  <si>
    <t>1; 2; 26; 28; 59; 65; 74</t>
  </si>
  <si>
    <t>1; 2; 26; 28; 29; 30; 39; 75; 76</t>
  </si>
  <si>
    <t>1; 2; 26; 31</t>
  </si>
  <si>
    <t>1; 2; 31</t>
  </si>
  <si>
    <t>Yes. Tencent discloses the types of ad content not allowed on its platforms in an ads content review policy page/general rule (Source 44). The policies available include Basic Compliance Requirements based on Ads Law (Source 45) ; punishment for violations(Source 50); General rules --- current affairs and politics (Source 46), General Rules --- public order and morality (Source 47); Products banned to be promoted by laws (Source 48); Products prohibited to market on Tencent ads (Source 49); Ads Review FAQ (Source 51); Ads Review Industry rules (Source 52); specific rules for medical and health sector (Source 53). These policies listed above and other supplementary materials available on the page provide detailed information about what kinds of ads content and products, languages, images are not permitted on Tencent platform.</t>
  </si>
  <si>
    <t xml:space="preserve">Yes. Basic Compliance Requirements based on Ads Law (Source 45, Section 12.1) states that "Advertisements must be clearly identifiable so that consumers can distinguish them as advertisements."  Then the policy lists three situations, " Ads published through mass media must be clearly marked as "Advertisement" to distinguish them from other non-advertising content and prevent consumer misunderstanding"; for paid listings, the advertisement must be prominently labeled as "Advertisement" to clearly differentiate it from natural search results, and for promotional content, "promotional content in the form of knowledge sharing, experience reviews, or consumer evaluations that includes shopping links or purchase methods must be clearly labeled as "Advertisement." The disclosure is clear enough to recieve full credit. </t>
  </si>
  <si>
    <t xml:space="preserve">This is an improvement from "no disclosure found" to full credit due to policy change. In the Big Tech Scorecard, Tencent received no credit on this element as the company failed to disclose if it requires all ads content to be clearly labelled as such. Tencent  has since published a document titled "Basic Compliance Requirements based on Ads Law" (Source 45), where it stated that ads must be identifiable, therefore, full credit is granted. </t>
  </si>
  <si>
    <t xml:space="preserve">Yes. Tencent discloses a three-step process it uses to identify ad content or accounts that violate the company rules in its 2023 ESG Report (Source 1, 2, p. 68). According to the report, the moderation of ad content is divided into three steps: "Before advertising", Tencent goes through a process "verifying advertiser qualifications, intercepting blacklisted advertisers, and ensuring secure corporate payment mechanisms...We have set a series of preliminary measures to screen for illegal and non-compliant behaviours, including offline pre-screening, promotional link review, and automatic filtering of prohibited words and images..." Secondly, "during advertising", Tencent "...utilise an intelligent review system to automatically detect advertising violations and conduct manual reviews on suspicious or risky advertisements, which enhances the review quality and enables us to effectively combat and intercept illegal and non-compliant cases..." Thirdly, "after advertising" is pushed out,  "By continuously monitoring internal and external complaints and negative feedback", Tencent "gather and address input from regulators, merchants, and users. We establish mechanisms for platform-based responses to complaints and negative feedback." Meanwhile, Tencent "operate an automatic inspection system, which conducts a comprehensive review of all approved advertisements every hour. We also utilise a manual inspection mechanism to monitor external public opinions on advertisers and a risk assessment mechanism to calculate and prioritise the handling of high-risk advertisements and accounts, ensuring the continuous compliance of advertising content and user experience." The report also mentions that Tencent provides training about advertising laws, regulations and review rules to merchants. 
In addition, in the Ads Review Policy/general rules page (Source 44), Tencent provides some further information about the ads review process. For example, the ads review FAQ (Source 51) reveals the timeframe for ad content and accounts to be reviewed. Tencent Advertising Physical Product Inspection Management Standards (Source 54), available on the same page, sets out rules about how to conduct sampling inspections to check  if the products advertised by e-commerce merchants on Tencent's platform are consistent with their descriptions.
Tencent reveices full credit here as it is clear that it uses algorithmic systems for ads content filtering, with human inspection and the company allows third parties, including users to flag ad content violations. The disclosure is comprehensive enough to receive full credit. </t>
  </si>
  <si>
    <t xml:space="preserve">This is an improvement from partial credit to full credit based on a policy change. In the 2022 Big Tech Scorecard, Tencent received partial credit on this element because it made some disclosure about its how it enforces some of its ad content policies. The company has since provided more comprehensive disclosures in its 2023 ESG Report (Source 1, 2), where it disclosed a three-step process for moderating ad content moderation, including automatic system filtering and inspection, human review and user flagging. Given this comprehensive disclosure, full credit is awarded. </t>
  </si>
  <si>
    <t>1; 2; 44; 45; 46; 47; 48; 49; 50; 51; 52; 53; 54</t>
  </si>
  <si>
    <t>1; 2; 45</t>
  </si>
  <si>
    <t xml:space="preserve">Yes. By searching "Targeting" as key word in the help center of Tencent ads portal, a series documents regarding targeted ads (Source 56) will appear. Among them, Targeting Setup Guidance (Source 57), which provides guidance on how to set up group targeting for ads, including through geolocation, age, gender, education, marital status, etc. Meanwhile, the Analysis and Application of Targeting Package (Source 58) instructs advertisers on how to use targeting parameters for ads analysis. </t>
  </si>
  <si>
    <t xml:space="preserve">Partial. Tencent makes some disclosures about what targeting parameters are not allowed. Basic Compliance Requirements based on Ads Law (Source 45, Section 8) discloses some measures to protect teenagers younger than 18 years old. The policy states that "On websites, webpages, internet applications, official accounts, and other internet media targeting minors, it is prohibited to publish advertisements for medical products, pharmaceuticals, health foods, special medical purpose formula foods, medical devices, cosmetics, alcoholic beverages, beauty advertisements, and online game advertisements that are detrimental to the physical and mental health of minors; It is prohibited to send any form of tobacco advertisement to minors; Advertising for extracurricular training targeting primary and secondary schools, as well as kindergartens, is not allowed." But it is not clear what other targeting parameters are not allowed, so only partial credit is granted. </t>
  </si>
  <si>
    <t xml:space="preserve">This is an improvement from "no disclosure found" to partial credit due to policy change. In the 2022 Big Tech Scorecard, Tencent received no credit as it provided no disclosures about the types of targeting parameters it does not allow. The company has since made some disclosures on not allowing the targeting of minors with ads (Source 45). But the disclosure is not comprehensive, so only partial credit is granted. </t>
  </si>
  <si>
    <t xml:space="preserve">Yes. Tencent discloses a three-step process it uses to identify ad content or accounts that violate the company's rules in its 2023 ESG Report (Source 1, 2, p. 68). According to the report, the moderation of content is divided into three steps: "Before advertising", Tencent goes through a process "verifying advertiser qualifications, intercepting blacklisted advertisers, and ensuring secure corporate payment mechanisms...We have set a series of preliminary measures to screen for illegal and non-compliant behaviours, including offline pre-screening, promotional link review, and automatic filtering of prohibited words and images..." Secondly, "during advertising", Tencent "...utilise an intelligent review system to automatically detect advertising violations and conduct manual reviews on suspicious or risky advertisements, which enhances the review quality and enables us to effectively combat and intercept illegal and non-compliant cases..." Thirdly, "after advertising" is pushed out,  "By continuously monitoring internal and external complaints and negative feedback", Tencent "gathers and addresses input from regulators, merchants, and users. We establish mechanisms for platform-based responses to complaints and negative feedback." Meanwhile, Tencent "operates an automatic inspection system, which conducts a comprehensive review of all approved advertisements every hour. We also utilise a manual inspection mechanism to monitor external public opinions on advertisers and a risk assessment mechanism to calculate and prioritise the handling of high-risk advertisements and accounts, ensuring the continuous compliance of advertising content and user experience." The report also mentions that Tencent provides training about advertising laws, regulations and review rules to merchants. 
In addition, in the Ads Review Policy/general rules page (Source 44), Tencent provides some further information about the ads review process. For example, the ads review FAQ (Source 51) reveals the timeframe for ad content and accounts to be reviewed. Tencent Advertising Physical Product Inspection Management Standards (Source 54), available on the same page, sets out rules about how to conduct sampling inspections to check  if the products advertised by e-commerce merchants on Tencent's platform are consistent with their descriptions.
Tencent reveices full credit here as it is clear that it uses algorithmic system for ad content filtering, with human inspection and the company allow third parties, including users to flag ad content violations. These disclosures are comprehensive enough to receive full credit. </t>
  </si>
  <si>
    <t xml:space="preserve">This is an improvement from "no disclosure found" to full credit due to policy change. In the 2022 Big Tech Scorecard, Tencent received no credit this element it disclosed nothing about its process and technologies to identify ad content and accounts violating its targeting rules. The company has since provided more comprehensive disclosures in its 2023 ESG Report (Source 1, 2), where it disclosed a three-step process for moderating ad content moderation, including automatic system filtering and inspection, human review and user flagging. Given this comprehensive disclosure, full credit is awarded. </t>
  </si>
  <si>
    <t>1; 2; 44; 45; 48; 51; 54; 56; 57; 58</t>
  </si>
  <si>
    <t>Partial. The right side of the homepage of Tencent Guardian (Source 32) shows the “Cumulative Number of Accounts Cracked Down for Violating the Rules in the recent one year” and a rolling list of accounts which were suspended, permanently restricted or punished recently. According to the page, the total number of cracked down accounts are 546, 663 (by September 19, 2024). In addition, Tencent publishes a monthly crackdown report (Source 33, 34) which can be accessible through the main menu on the homepage or in “Security Class” (Source 35) of the website. For example, according to the report of June 2024 (Source 33), which was published in July, Tencent cracked down on 124, 772 accounts which violated the rules in June 2021. Among them, 42% are fradulent 32% are porn, gambling and drugs and 26% are other types of rule violations. However, the company receives partial credit because its disclosure aggregates accounts across all its services instead of breaking them out by service.</t>
  </si>
  <si>
    <t xml:space="preserve">Partial. Tencent publishes a monthly crackdown report (Sources 33, 34), which can be accessible through the main menu on the homepage or in “Security Class” (Source 35) of the website. For example, according to the report of June 2024 (Source 33), which was published in July, Tencent cracked down on 124, 772 accounts which violated its rules. Among them, 42% are fradulent, 32% are porn, gambling and drugs and 26% are other types of rule violations. However, these disclosures are incomplete as they do not show number of accounts of restricted per each type of rule violation. Further, it aggregates content moderation actions across all of Tencent's services instead of breaking them down by service. Therefore, partial credit is granted. </t>
  </si>
  <si>
    <t xml:space="preserve">Yes. Tencent publishes the accounts crackdown report every month (Sources 33, 34) on Tencent Guardian (Source 32). </t>
  </si>
  <si>
    <t xml:space="preserve">This is a change from partial credit to full credit based on re-assessment. In the 2022 Big Tech Scorecard, Tencent received partial credit as the report aggregates the data across all services on Tencent (Sources 33 and 34). However, this element evaluates frequency of the report, which is irrelevant to how detailed the report is. Hence, full credit is awarded instead. </t>
  </si>
  <si>
    <t xml:space="preserve">No. The monthly reports are published as an image (Source 33, 34). The data cannot be downloaded as structured data </t>
  </si>
  <si>
    <t>32; 33; 34; 35</t>
  </si>
  <si>
    <t xml:space="preserve">Partial. Tencent provides Intellectual Property Rights Protection Guidelines (Source 37) to its major products via Tencent Intellectual Property Rights Protection Platform (Source 36). The guidelines for QZone are available by clicking "QZone" on the page. The policy discloses that after receiving complaints about rights infringements with evidence, Tencent will process the request according to the law and notify the user who posted the content. The users can appeal and Tencent will inform the rights owner too. The policy demonstrates a brief procedure, but the disclosure is vague and it’s unclear how the company handles other types of private requests to remove or restrict content. Therefore, partial credit is given. </t>
  </si>
  <si>
    <t xml:space="preserve">Partial. Tencent provides Intellectual Property Rights Protection Guidelines (Source 37) to its major products via Tencent Intellectual Property Rights Protection Platform (Source 36). The guidelines for QQ are available by clicking "QQ" on the page. The policy discloses that after receiving complaints about rights infringements with evidence, Tencent will process the request according to the law and notify the user who posted the content. The users can appeal and Tencent will inform the rights owner too. The policy demonstrates a brief procedure, but the disclosure is vague and it’s unclear how the company handles other types of private requests to remove or restrict content. Therefore, partial credit is given. </t>
  </si>
  <si>
    <t>Partial. WeChat's Personal User Infringement Complaint Guidelines (Source 38) disclose what Tencent will do after receiving complaints from users about other users' content, including making decisions on issues as a neutral party and transferring documents between parties. In a guidance posted on the WeChat's Security Center, which instructs users on how to file a complaint against another user for rights infringement (Source 39, § 3), WeChat also discloses how its personnel would respond, including what policies WeChat would rely on and if it would notify users of the company's decisions. Meanwhile, the service also provides Official Account Platform Infringement Complaint Guidelines (Source 41), which provides similar information. 
In addition, Weixin Rights Infringement Report Procedure guidance (Source 40) provides a flow chart to show rights infringement report processing procedure. 
Moreover, Tencent provides Intellectual Property Rights Protection Guidelines (Source 37) to its major products via Tencent Intellectual Property Rights Protection Platform (Source 36). The guidelines for WeChat are available by clicking "WeChat" on the page. The guidelines for WeChat also provide some information about how Tencent responds to different kinds of rights holders. Despite these explanations there is still a lack of clarity around the full process for responding to these requests, and no disclosure could be found regarding how the company would respond to other types of private requests, therefore partial credit is given.</t>
  </si>
  <si>
    <t xml:space="preserve">Partial. Tencent provides Intellectual Property Rights Protection Guidelines (Source 37) to its major products via Tencent Intellectual Property Rights Protection Platform (Source 36). The guidelines for Tencent Cloud (Weiyun) are available by clicking "Tencent Cloud (Weiyun)" on the page. The policy discloses that after receiving complaints about rights infringements with evidence, Tencent will process the request according to the law and notify the user who posted the content. The users can appeal and Tencent will inform the rights owner too. The policy demonstrates a brief procedure, but the disclosure is vague and it’s unclear how the company handles other types of private requests to remove or restrict content. Therefore, partial credit is given. </t>
  </si>
  <si>
    <t xml:space="preserve">No disclosure found. Tencent provides Intellectual Property Rights Protection Guidelines (Source 37) to its major products via Tencent Intellectual Property Rights Protection Platform (Source 36). The guideline for QZone is available by clicking "QZone" on the page. The guideline discloses that the protection is “based on the relevant law or regulations of China”. However, the guidelines do not specify which laws, therefore no credit is granted. </t>
  </si>
  <si>
    <t xml:space="preserve">No disclosure found. Tencent provides Intellectual Property Rights Protection Guidelines (Source 37) to its major products via Tencent Intellectual Property Rights Protection Platform (Source 36). The guideline for QQ is available by clicking "QQ" on the page. The guideline discloses that the protection is “based on the relevant law or regulations of China”  However, the guidelines do not specify which laws, so no credit is granted. </t>
  </si>
  <si>
    <t xml:space="preserve">Partial. Weixin discloses in WeChat Personal Account Rights Infringements Complaint Guidelines (Source 38) states that Tencent will process requests based on its Terms of Service, Personal Accounts Regulation and “relevant laws and regulations”. But the disclosure does not clarify which laws. Weixin Official Account Platform Infringement Complaint Guidelines (Source 41) lists several laws as the bais, including Civil Code of PRC, Regulations on the Protection of the Right to Network Communication and Provisions of the Supreme People's Court on Several Issues Concerning the Application of Law in Civil Disputes Involving the Infringement of the Right to Network Communication. But, the disclosure is only about infringements complaints to official accounts and does not cover other types of private requests, only partial credit is granted. </t>
  </si>
  <si>
    <t xml:space="preserve">No disclosure found. Tencent provides Intellectual Property Rights Protection Guidelines (Source 37) to its major products via Tencent Intellectual Property Rights Protection Platform (Source 36). The guideline for Tencent Cloud is available by clicking "Tencent Cloud" on the page. The guideline discloses that the protection is “based on the relevant law or regulations of China”. However, the guidelines do not specify which laws, so no credit is granted. </t>
  </si>
  <si>
    <t xml:space="preserve">This is a decline from partial credit to "no disclosure found" due to the policy change. In the 2022 Big Tech Scorecard, Tencent received partial credit as Tencent Intellectual Property Rights Protection Guidelines page (Source 37) made some disclosures regarding the legal basis, i.e., the Copy Rights Law under which it may comply with private requests. However, the disclosure about the Copyrights Law was removed from the updated guidelines. Merely saying based on relevant laws and regulations are too general  for the company to receive any credit. </t>
  </si>
  <si>
    <t xml:space="preserve">Partial. Tencent provides Intellectual Property Rights Protection Guidelines (Source 37) to its major products via Tencent Intellectual Property Rights Protection Platform (Source 36). The guideline for QZone is available by clicking "QZone" on the page. The guideline enumerates a list of materials for rights holders and appealers to offer. The information includes their basic information, like name, ID proofs, the links to the infringing content, the proof of copyrights, drafts of the work, and other evidence. The materials required by Tencent implies that the company will review the materials after receiving the complaint. However, the disclosure is indirect and not clear enough. Therefore, partial credit is granted. </t>
  </si>
  <si>
    <t xml:space="preserve">Partial. Tencent provides Intellectual Property Rights Protection Guidelines (Source 37) to its major products via Tencent Intellectual Property Rights Protection Platform (Source 36). The guideline for QQ is available by clicking "QQ" on the page. The guideline enumerates a list of materials for rights holders and appealers to offer. The information includes their basic information, like name, ID proofs, the links to the infringing content, the proof of copyrights, drafts of the work, and other evidence. The materials required by Tencent implies that the company will review the materials after receiving the complaint. However, the disclosure is indirect and not clear enough. Therefore, partial credit is granted. </t>
  </si>
  <si>
    <t xml:space="preserve">Partial. WeChat’s Personal User Rights Infringements Complaint Guidelines (Source 38) and Official Account Platform Infringement Complaint Guidelines (Source 41) provides a list of proof materials and evidence to submit with the complaint. The information includes their basic information, like name, ID proofs, the links to the infringing content, the proof of rights, drafts of the work, and other evidence. The materials required by Tencent implies that the company will review the materials after receiving the complaint. The WeChat Official Accounts Rights Infringement Q&amp;A Collection (Source 42) also implies a similar due diligence on the part of Tencent with respect to complaints (e.g. question 9). However, these disclosures are indirect and not clear enough. Therefore, partial credit is granted. </t>
  </si>
  <si>
    <t xml:space="preserve">Partial. Tencent provides Intellectual Property Rights Protection Guidelines (Source 37) to its major products via Tencent Intellectual Property Rights Protection Platform (Source 36). The guideline for Tencent Cloud (Weiyun) is available by clicking "Tencent Cloud (Weiyun)" on the page. The guideline enumerates a list of materials for rights holders and appealers to offer. The information includes their basic information, like name, ID proofs, the links to the infringing content, the proof of copyrights, drafts of the work, and other evidences. The materials required by Tencent implies that the company will review the materials after receiving the complaint. However, the disclosure is indirect and not clear enough. Therefore, partial credit is granted. </t>
  </si>
  <si>
    <t xml:space="preserve">Partial. WeChat Official Account Rights Infringement Q&amp;A Collection (Source 42) provides some disclosure. Answering questions about why rights infringement requests may fail, the answers discloses that Tencent will “review” or “verify” requests based on the evidence provided by rights holders. For example,  “We will evaluate the situation of account ID infringement. If the ID is not a right infringing case, we won’t take measures to process.”(1) …”Regarding the name of business is infringed, we need to evaluate the region and industry of the rights holder. If any of the criteria doesn’t match, we cannot take measures”(9)… The answers show that the company will “push back” if the request is inappropriate, but the company does not privide an explicit commitment to pushing back on overboard requests. Hence, the partial credit. </t>
  </si>
  <si>
    <t>36; 37</t>
  </si>
  <si>
    <t>36; 37; 38; 40; 41; 42</t>
  </si>
  <si>
    <t xml:space="preserve">No disclosure found. QZone's ToS (Source 27, §7.2) only says that it has the right to delete or block content which violate the rules: “If Tencent discovers or receives reports that the information you have posted violates the terms of this agreement, Tencent has the right to independently assess and take technical measures to delete, block, or disconnect the content. Additionally, Tencent reserves the right to take measures based on the nature of the user's actions, including but not limited to restricting, suspending, or terminating all or part of your use of the service, limiting, suspending, or terminating the use of your QQ number features, and pursuing legal action.” However, it does not state whether or not it will notify users. </t>
  </si>
  <si>
    <t>No. The QQ Software License and Service Agreement (Source 28, § 8.3) says that if any terms of service violation occurs, Tencent has rights to delete or block relevant content “unilaterally”, which implies that Tencent would not notify users.</t>
  </si>
  <si>
    <t>No. WeChat's Software License and Service Agreement (Source 29, § 8.5.1) explicitly states that it does not notify users: “If Tencent discovers or receives reports or complaints that a user has violated the terms of this agreement, Tencent reserves the right to delete or block the relevant content without prior notice. Depending on the severity of the violation, Tencent may impose penalties on the offending account, including but not limited to warnings, restrictions or prohibitions on using some or all features, account suspension or deactivation, and recovery of the account. The results of such actions will be publicly announced.” Hence, the company receives no credit for this element.</t>
  </si>
  <si>
    <t xml:space="preserve">No disclosure found. Tencent WeiYun's ToS (Source 31, § 8.2.2) states that “If, due to any actions or measures taken by Tencent in accordance with laws, regulations, this agreement, and/or other agreements or rules of Tencent, you are temporarily or permanently unable to use this software and/or service, you shall bear the corresponding consequences on your own (including but not limited to communication disruptions, deletion or inaccessibility of user data, related data, value-added services, products, or services, etc.). Any resulting losses will be your sole responsibility.” However, the disclosure does not state if the company will notify users or not. </t>
  </si>
  <si>
    <t xml:space="preserve">This is a change from "no" to "no disclosure found," which does not result in a score change. In the 2022 Big Tech Scorecard, Weiyun received no credit as its terms of service (Source 31) states that it may restrict content without notify users. However, the updated policy no longer has such disclosure. It only states that the service may take measures on violations. </t>
  </si>
  <si>
    <t xml:space="preserve">No. QZone's ToS (Source 27, §7.2) says that it has the right to restrict users' accounts, but it does not mention if the company will notify users. But Tencent group-level ToS (Source 26, § 17.3), which directly applies to QZone as well, states that the company has the right to interrupt or terminate services without notice if any of the listed violations occur, such as violation of this ToS. "Interrupt or terminate services" usually include account restriction. </t>
  </si>
  <si>
    <t xml:space="preserve">No. The QQ Software License and Service Agreement (Source 28, § 8.3) expressly states that if any violation of the terms of service occurs, Tencent has the right to suspend or terminate QQ services or account "unilaterally" But it doesn't mention whether or not QQ will notify users. In addition, Tencent group-level ToS (Source 26, § 17.3) states that the company has the right to interrupt or terminate services without notice if any of the listed violations occur, such as violation of this ToS. "Interrupt or terminate services" usually include account restriction. Moreover, Source 26 § 12.3 also states that Tencent has the right to suspend or terminate services, restrict, suspend, freeze or terminate users' QQ or WeChat account. Therefore, no credit is granted. </t>
  </si>
  <si>
    <t>No. WeChat's Software License and Service Agreement (Source 29, § 8.5.1) expressly states that users are not notified: "If Tencent discovers or receives reports or complaints that a user has violated the terms of this agreement, Tencent reserves the right to delete or block the relevant content without prior notice. Depending on the severity of the violation, Tencent may impose penalties on the offending account, including but not limited to warnings, restrictions or prohibitions on using some or all features, account suspension or deactivation, and recovery of the account. The results of such actions will be publicly announced." Hence, the company receives no credit for this element.</t>
  </si>
  <si>
    <t xml:space="preserve">No. Tencent WeiYun's ToS (Source 31) states in § 8.2.2 (Source 31, § 8.2.2): “If, due to any actions or measures taken by Tencent in accordance with laws, regulations, this agreement, and/or other agreements or rules of Tencent, you are temporarily or permanently unable to use this software and/or service, you shall bear the corresponding consequences on your own (including but not limited to communication disruptions, deletion or inaccessibility of user data, related data, value-added services, products, or services, etc.). Any resulting losses will be your sole responsibility.” However, the disclosure does not state if it will notify users or not.  Tencent group-level ToS (Source 26, § 17.3) states that the company has the right to interrupt or terminate services without notice if any of the listed violations occur, such as violation of this ToS. "Interrupt or terminate services" usually include account restriction. </t>
  </si>
  <si>
    <t>26; 28</t>
  </si>
  <si>
    <t xml:space="preserve">Yes. The QZone terms of service (Source 27, § 2.1) states "During the application process for this service, you will need to provide certain necessary information... If national laws and regulations have specific requirements, you must provide accurate identity information. Incomplete or inaccurate information may result in your inability to use the service or limitations during its use." Therefore, the company receives no credit. </t>
  </si>
  <si>
    <t>Yes. QQ Privacy Protection Guidelines (Source 10, Section 1.1) discloses that QQ will collect users "cellphone number" for registration, "Cellphone numbers are considered sensitive information. Collecting such information is necessary to comply with relevant laws and regulations regarding real-name registration requirements on the internet." In China, a personal cellphone number is associated with government identification and therefore, no credit is awarded.</t>
  </si>
  <si>
    <t>Yes. Weixin Privacy Protection Guidelines (Source 11, section 1.1) states that when registering to Weixin, the company will collect "cellphone number". The policy discloses "The collection and use of mobile phone numbers are to meet the requirements for authenticating real identity in accordance with relevant laws and regulations." In China, a personal cellphone number is associated with government identification and therefore, no credit is awarded.</t>
  </si>
  <si>
    <t>Yes. Tencent WeiYun's ToS (Source 31, § 3.4) states that "During the process of registering an account or using this service, you may be required to provide certain necessary information. If national laws and regulations... have specific requirements, you will need to provide accurate identity information (including but not limited to mobile phone numbers and other details)." In China, a personal cellphone number is associated with government identification and therefore, no credit is awarded.</t>
  </si>
  <si>
    <t xml:space="preserve">No disclosure found. In a Section titled "Messages We May Send to you", the group privacy policy states (Source 9) that "There is personalized push information available for specific products and services. Please refer to the specific privacy protection guidelines for those products and services to obtain more information or to disable personalized recommendations." However, it's not clear if the personal content recommendation system applies to QZone, no credit is granted. </t>
  </si>
  <si>
    <t xml:space="preserve">Yes. QQ Privacy Protection Policy (Source 10) discloses the use of algorithmic systems for content curation. The policy states "1.14 When you use short video features, we will collect information such as your search history, reading records, viewing history, comments, and geographical location (including precise and approximate location information). This is done to provide you with more accurate and personalized services and content." In addition, the policy provides a link directing to "Explanation of the Algorithm Rules for Personalized Recommendations in QQ Short Videos"(Source 90), which provides a more detailed explanation on what algorithms used in content recommendation and what the basic rules of the operation. full credit is granted. </t>
  </si>
  <si>
    <t xml:space="preserve">Partial. WeChat Privacy Protection Guidelines (Source 11) provides some information regarding the personalized content curation system. The policy states that when users are browsing the official accounts, "to provide you with more convenient, high-quality, and personalized services and content," adding that WeChat "will collect and use your records of following or unfollowing official accounts, interactions, as well as your activities related to reading, viewing, collecting, recommending, sharing content from these accounts, and managing the WeChat floating window (such as adding to, removing from, or closing the floating window)" (Section 1.4). Section 1.8 and Section 1.15 makes similar disclosures. Through the disclosure, WeChat implies that Tencent uses algorithmic system to curate and recommendation content, but the disclosure is vague and does not explicitly mention any algorithmic system, so only partial credit is granted. </t>
  </si>
  <si>
    <t>N/A. This indicator applies to search engines, social networking services, mobile ecosystems, and personal digital assistant ecosystems. Tencent Cloud is a cloud storage platform.</t>
  </si>
  <si>
    <t xml:space="preserve">This is a decline from full credit to "no disclosure found" due a policy change. In the 2022 Big Tech Scorecard, in a Q&amp;A page, QZone disclosed that it deploys algorithmic systems for content curation. However, the Q&amp;A page has since been updated and now contains  irrelevant information, although the URL still works, and QZone provides a notice page, stating that the public zone, which displayed personalized content, is suspended (https://kf.qq.com/faq/160824QjQvAr160824eUFJfU.html), but it's not clear if other features of QZone have the system or not. Since relevant disclosures are not  available anymore, no credit is granted. </t>
  </si>
  <si>
    <t>This is a change from "N/A" to full credit due to a reassessment of this indicator's applicability to QQ. In the 2022 Big Tech Scorecard, all elements of F12 were marked as "N/A" to the service since it is categorized as an instant messaging service and this indicator usually does not apply to F12. However, QQ algorithmically curates and recommends content to users as per its QQ Privacy Protection Policy (Source 10) and the "Explanation of the Algorithm Rules for Personalized Recommendations in QQ Short Videos" (Source 90), hencce the company receives full credit for this element.</t>
  </si>
  <si>
    <t xml:space="preserve">This is a change from "N/A" to partial credit due to a reassessment of this indicator's applicability to WeChat. In the 2022 Big Tech Scorecard, all elements of F12 were marked as "N/A" to the service since it is categorized as an instant messaging service and this indicator usually does not apply to messaging services. However, different from other instant messaging apps in the U.S., WeChat, is a semi-open social media app, and actually uses algorithmic system for content curation and recommendation. The company received partial credit because it did not explicitly states that it uses algorithmic systems to rank, curate and recommend content. </t>
  </si>
  <si>
    <t xml:space="preserve">Partial. QQ Privacy Protection Policy (Source 10) discloses the use of algorithmic systems for content curation. The policy states "1.14 When you use short video features, we will collect information such as your search history, reading records, viewing history, comments, and geographical location (including precise and approximate location information). This is done to provide you with more accurate and personalized services and content." In addition, the policy provides a link directing to a page titled, "Explanation of the Algorithm Rules for Personalized Recommendations in QQ Short Videos"(Source 90), which provides a more detailed explanation about the operation of the algorithms. QQ states on that page: "To provide you with content that you may find interesting or more relevant and to optimize the user experience of our products, we utilize your personal information for algorithmic recommendations when you engage with our product and service information streams. This may include: the personal information and interests you actively provide; your actions within the client, such as clicks, follows, favorites, searches, browsing, sharing, commenting, liking, posting, and feedback records; device information; and your geographical location data. We employ algorithmic recommendation technology to automatically calculate and analyze the aforementioned information, extract your personalized features, and score, select, and rank potential content. After deduplication and shuffling, we recommend various content to you based on continuously optimized characteristics." However, the explanation is still kind of general, not elaborating on the operation rules, so only partial credit is granted. </t>
  </si>
  <si>
    <t xml:space="preserve">Partial.  WeChat Privacy Protection Guidelines (Source 11) provides some information regarding the variables affecting the content curation and recommendation system. For example, the policy states that when users browse the official accounts, it "will collect and use your records of following or unfollowing official accounts, interactions, as well as your activities related to reading, viewing, collecting, recommending, sharing content from these accounts, and managing the WeChat floating window (such as adding to, removing from, or closing the floating window)" to provide more personalized content (Section 1.4). Section 1.8 and Section 1.15 makes similar disclosures. The disclosures about the variables helps users to understand how the algorithmic systems are deployed, but it is not a very clear  and detailed explanation on how these systems work, so only partial credit is granted. </t>
  </si>
  <si>
    <t xml:space="preserve">This is a decline from partial credit to "no disclosure found" due a policy change. In the 2022 Big Tech Scorecard, in a Q&amp;A page, QZone disclosed that it deploys algorithmic systems for content curation. However, the Q&amp;A page has since been updated and now contains  irrelevant information, although the URL still works, and QZone provides a notice page, stating that the public zone, which displayed personalized content, is suspended (https://kf.qq.com/faq/160824QjQvAr160824eUFJfU.html), but it's not clear if other features of QZone have the system or not. Since relevant disclosures are not  available anymore, no credit is granted. </t>
  </si>
  <si>
    <t>This is a change from "N/A" to "partial credit" due to a reassessment of this indicator's applicability to WeChat. In the 2022 Big Tech Scorecard, all elements of F12 were marked as "N/A" to the service since it is categorized as an instant messaging service and this indicator usually does not apply to messaging services. However, different from other instant messaging apps in the U.S., WeChat, is a semi-open social media app, and actually uses algorithmic system for content curation and recommendation, as per WeChat's Privacy Protection Guidelines (Source 11). The company received partial credit because its disclosures did not provide a clear explanation on how these systems work.</t>
  </si>
  <si>
    <t xml:space="preserve">Partial. QQ Privacy Protection Policy (Source 10) discloses some variables in the content curation system. The policy states "1.14 ...we will collect information such as your search history, reading records, viewing history, comments, and geographical location (including precise and approximate location information)..." In addition, the policy provides a link directing to a page titled "Explanation of the Algorithm Rules for Personalized Recommendations in QQ Short Videos" (Source 90), which provides information on some of the variables affecting the content curation and recommendation systems: "This may include: the personal information and interests you actively provide; your actions within the client, such as clicks, follows, favorites, searches, browsing, sharing, commenting, liking, posting, and feedback records; device information; and your geographical location data." The page also states, "You can also reduce the relevance of recommended content by following this path: modify your interest tags in the personalized recommendation settings to manage your personal feature tags, delete content you are not interested in, and add content that you are interested in." QQ discloses that users can make changes on the interest tags, but it does not disclose more regarding the tags and how users can control other variables. Hence, only partial credit is granted. </t>
  </si>
  <si>
    <t xml:space="preserve">No disclosure found. WeChat Privacy Protection Guidelines (Source 11) provides some information regarding the variables affecting the content curation and recommendation systems. For example, the policy states that when users browse the official accounts, the service"will collect and use your records of following or unfollowing official accounts, interactions, as well as your activities related to reading, viewing, collecting, recommending, sharing content from these accounts, and managing the WeChat floating window (such as adding to, removing from, or closing the floating window)"  to provide more personalized content (Section 1.4). However, the system does not disclose how users can control those variables. Hence, no credit is granted. </t>
  </si>
  <si>
    <t>This is a change from "N/A" to "no disclosure found" due to a reassessment of this indicator's applicability to WeChat. In the 2022 Big Tech Scorecard, all elements of F12 were marked as "N/A" to the service since it is categorized as an instant messaging service and this indicator usually does not apply to messaging services. However, different from other instant messaging apps in the U.S., WeChat, is a semi-open social media app, and actually uses algorithmic system for content curation and recommendation. Therefore the company receives no credit.</t>
  </si>
  <si>
    <t xml:space="preserve">Partial. QQ Privacy Protection Policy (Source 10) discloses the use of algorithmic systems for content curation, implying the system is enabled by default. The policy states "1.14 When you use short video features, we will collect information such as your search history, reading records, viewing history, comments, and geographical location (including precise and approximate location information). This is done to provide you with more accurate and personalized services and content." In addition, the policy provides a link directing to a page titled, "Explanation of the Algorithm Rules for Personalized Recommendations in QQ Short Videos"(Source 90), which provides a more detailed explanation on what algorithms used in content recommendation and what the basic rules of the operation are.  Both of the documents note that users can opt out from the personalized content recommendation system (for example, Source 10, Section 6.5.6; Source 90, Section 3), which is not an explicit disclosure that the systems are used by default, so only partial credit is granted.  </t>
  </si>
  <si>
    <t>Partial. WeChat Privacy Protection Guidelines (Source 11) discloses that users can opt out of personalized content recommendation system, implying that the algorithmic content recommendation system is enabled by default. The policy provides a brief overview of the content recommendation system's nature and outlines the steps used to disable the personalized content recommendation service for subscribed official accounts (Source 11, 1.4), in browsing information (Source 11, 1.8), and in browsing videos and livestreams (Source 11, 1.15). It receives partial credit because WeChat does not explicitly disclose if the algorithmic system is enabled by default, but only implies it.</t>
  </si>
  <si>
    <t xml:space="preserve">Partial. QQ Privacy Protection Policy (Source 10) discloses the use of algorithmic systems for content curation and provides a route for users to turn off the personalized content recommendation(Section 6.5.6).  In addition, the policy provides a link directing to a page titled "Explanation of the Algorithm Rules for Personalized Recommendations in QQ Short Videos" (Source 90), which provides a more detailed explanation on what algorithms used in content recommendation and what the basic rules of the operation are. The page also states, "If you do not wish to receive personalized push content, you can disable the personalized content recommendation feature by following this path: “Profile Picture — Settings — Personal Information Protection Settings — Personalized Recommendation Settings — Short Videos". It receives partial credit as the content recommendation system is on by default, so users cannot opt in directly, but have to opt out first. </t>
  </si>
  <si>
    <t xml:space="preserve">Partial. WeChat Privacy Protection Guidelines (Source 11) reveals that users can opt out of personalized content recommendation system. The policy provides users with the option to turn off the personalized content recommendation service for the subscribed official account (Source 1.4), to turn off the personalized content recommendation service in browsing information (Source 1.8), and to turn off the the personalized content recommendation service in browsing video and livestream (1.15). It receives partial credit as the content recommendation system is on by default, so users cannot opt in directly, but have to opt out first. </t>
  </si>
  <si>
    <t>This is a change from "N/A" to "partial credit" due to a reassessment of this indicator's applicability to WeChat. In the 2022 Big Tech Scorecard, all elements of F12 were marked as "N/A" to the service since it is categorized as an instant messaging service and this indicator usually does not apply to messaging services. However, different from other instant messaging apps in the U.S., WeChat, is a semi-open social media app, and actually uses algorithmic system for content curation and recommendation. Partial credit is awarded as the content recommendation system is on by default, so users cannot opt in directly, but have to opt out first (Source 11).</t>
  </si>
  <si>
    <t>10; 90</t>
  </si>
  <si>
    <t>No disclosure found. No disclosure found regarding the use of "bots".</t>
  </si>
  <si>
    <t xml:space="preserve">This evaluation is based on an assessment of the Tencent group-level privacy policy (Source 9). QZone has its own privacy protection guidelines. However, the guidelines  are not accessible through QZone's homepage (Source 21) or through Tencent Privacy Protection Platform (Source 8). The QZone privacy policy is available for example, on the app. A keyword search online leads to outdated privacy policy( Source 22)  that was last updated in 2021, but the privacy policy available on the Qzone app was last updated in 2024. Based on the information above, the group privacy policy applies to QZone in this research. 
Partial. Tencent group-level privacy policy (Source 9) is available by clicking on the "privacy policy" link at the bottom of Tencent's main Chinese portal (http://www.qq.com, Source 18).  From the QZone homepage (Source 21), there is no direct link to any privacy policy unless a user goes to the register page or logs in. Since there is no direct access from QZone's homepage without logging in and users need to access the group privacy policy applying to QZone via other channels, partial credit is granted.   </t>
  </si>
  <si>
    <t xml:space="preserve">This evaluation is based on an assessment of the Tencent group-level privacy policy (Source 9) and WeChat Privacy Protection Guidelines(Source 11). 
Partial. Tencent group-level privacy policy (Source 9) is available by clicking on the "privacy policy" link at the bottom of Tencent's main Chinese portal (http://www.qq.com, Source 18). 
From the QQ homepage (Source 17), there is no direct link to the privacy policy unless a user goes to the registeration page.  By clicking on "Register", the user is led to the registration page with QQ Privacy Protection Guidelines (Source 10) available. Or users have to access the company's privacy policy platform (Source 8) from Tencent's main Chinese portal (http://www.qq.com, Source 18) by clicking on "privacy policy".  On the company's Privacy policy portal, by clicking "Product Privacy Protection Guidelines", users will be directed to a page with icons of each service's own privacy policies. Clicking "QQ" icon, users will find QQ's Privacy Policy named "QQ Privacy Protection Guidelines" (Source 10) there. Since there is no direct access from QQ's service homepage without logging in and users need to access the privacy policies applying to QQ via other channels, partial credit is granted.   </t>
  </si>
  <si>
    <t xml:space="preserve">This evaluation is based on an assessment of the Tencent group-level privacy policy (Source 9) and WeChat Privacy Protection Guidelines (Source 11). 
Yes. Tencent group-level privacy policy (Source 9) is available by clicking on the "privacy policy" link at the bottom of Tencent's main Chinese portal (http://www.qq.com, Source 18). And WeChat has its own privacy policy (Source 10) that is linked to from its homepage (Source 19). </t>
  </si>
  <si>
    <t xml:space="preserve">This evaluation is based on an assessment of the Tencent group-level privacy policy (Source 9) and Weiyun Privacy Protection Guidelines (Source 12). 
Yes.Tencent group-level privacy policy (Source 9) is available by clicking on the "privacy policy" link at the bottom of Tencent's main Chinese portal (http://www.qq.com, Source 18).  In addition, from the WeiYun homepage (Source 20), there is a direct hyperlink  underneath the login section, connecting to Tencent Weiyun's privacy policy in Chinese (Source 12). </t>
  </si>
  <si>
    <t xml:space="preserve">Yes. Tencent’s group privacy policy applies to QZone, which is available in simplified Chinese (Source 9). Therefore, full credit is given. </t>
  </si>
  <si>
    <t xml:space="preserve">Yes. Tencent’s group privacy policy applies to QQ, which is available in simplified Chinese (Source 9). QQ Privacy Protection Guidelines (Source 10), which is the privacy policy of QQ service, is available in simplified Chinese. Therefore, full credit is given. </t>
  </si>
  <si>
    <t xml:space="preserve">Yes. Tencent's group privacy policy (Source 9) and WeChat's privacy policy (Source 11) are available in simplified Chinese , which is the primary language used in its homemarket, mainland China. </t>
  </si>
  <si>
    <t xml:space="preserve">Yes. Tencent Group's privacy policy (Source 9) and Tencent Weiyun's privacy policy (Source 12) are both available in simplified Chinese. </t>
  </si>
  <si>
    <t xml:space="preserve">Yes. Tencent’s group-level privacy policy (Source 9) features section headers, bullet points, hyperlinks, and clear language that can help users understand and locate specific information within the document. </t>
  </si>
  <si>
    <t xml:space="preserve">Yes. Tencent’s group-level privacy policy (Source 9) features section headers, bullet points, hyperlinks, and clear language that can help users understand and locate specific information within the document. QQ Privacy Protection Guidelines document (Source 10) is organized with sections, bullet points, bold text and the language used is easy to follow too. </t>
  </si>
  <si>
    <t>Yes. Tencent’s group-level privacy policy (Source 9) features section headers, bullet points, hyperlinks, and clear language that can help users understand and locate specific information within the document. WeChat's privacy policy (Source 11) features links to its section headers and is written in clear language with icons that average users can understand.</t>
  </si>
  <si>
    <t>Yes. Tencent’s group-level privacy policy (Source 9) features section headers, bullet points, hyperlinks, and clear language that can help users understand and locate specific information within the document. Tencent Weiyun's privacy policy (Source 12) features section headers, bullet points, hyperlinks, and clear language that can help users understand and locate specific information within the document.</t>
  </si>
  <si>
    <t>8; 9; 18; 21; 22</t>
  </si>
  <si>
    <t>8; 9; 10; 11; 17; 18</t>
  </si>
  <si>
    <t>9; 10; 11; 18; 19</t>
  </si>
  <si>
    <t>9; 12; 18; 20</t>
  </si>
  <si>
    <t xml:space="preserve">No disclosure found. Tencent makes some disclosures about responsible AI in its 2023 ESG Report (Source 1, 2, p. 59-61) The report states that "we believe that responsibility should be at the core of AI development and application, fostering the healthy advancement of technology"(p. 59). In addition, the report notes "Tencent incorporates compliance into the R&amp;D process, conducting security and compliance assessments for AI products and services to ensure they adhere to the latest laws, regulations, and AI trends"(p. 61). However, the description about R&amp;D of AI is very general and fragmented. The disclosure can not be regarded as a stand alone policy governing the development of the  company's algorithmic systems. Therefore, no credit is granted. </t>
  </si>
  <si>
    <t>Partial. Tencent’s group-level privacy policy (Source 9 ), which applies to QZone, states under the “Changes” section that notifications will be provided if "such changes result in a substantial impairment" of users’ rights. This makes it unclear if Tencent notifies users in cases of all changes, and thus only merits partial credit.</t>
  </si>
  <si>
    <t xml:space="preserve">Yes. QQ Privacy Protection Guidelines (Source 10) states in Section 7, "We may update this guide as necessary. When changes are made to the guide, we will present the updated version to you through appropriate notifications, such as push notifications or pop-ups, upon your login or when the version is updated. Please note that we will only collect, use, and store your personal information according to the updated guide after you have clicked the "Agree" button in the pop-up notification." According to the disclosure, QQ will directly notify users when provision changes happen. Therefore, full disclosure is warranted. </t>
  </si>
  <si>
    <t xml:space="preserve">Partial. The “Amendments” section of WeChat’s privacy policy (Source 11, Section 6) states "We may update this guide as needed. When significant changes occur, we will notify you of the revised guide through push notifications, pop-ups, or other appropriate methods that comply with legal requirements upon your login or version update." The service only notifies users of significant changes, so only partial credit is granted. </t>
  </si>
  <si>
    <t xml:space="preserve">Yes. Weiyun's Protection Guidelines (Source 12) states in Section 7, "We may revise this guidelines in due course. When provisions of the guidelines changes, we will display the revised guidelines when you log in or send via push notification and pop-up windows  when the version is updated..." According to the disclosure, Weiyun will directly notify users when provision changes happen. Therefore, full disclosure is warranted. </t>
  </si>
  <si>
    <t>Partial. Tencent’s group-level Privacy Policy (Source 9, ) states in its last section, "Changes”, "If such changes would result in a significant reduction of your rights under this privacy policy, we will provide a prominent notice before the changes take effect. For specific products and services, if there are changes to the purposes, methods, or types of personal information processed as outlined in the privacy protection guidelines, we will obtain your consent again."</t>
  </si>
  <si>
    <t xml:space="preserve">Yes. QQ Privacy Protection Guidelines (Source 10) states in Section 7, "We may update this guide as necessary. When changes are made to the guide, we will present the updated version to you through appropriate notifications, such as push notifications or pop-ups, upon your login or when the version is updated. Please note that we will only collect, use, and store your personal information according to the updated guide after you have clicked the "Agree" button in the pop-up notification." According to the disclosure, QQ will notify users via push notification and pop-up windows. So, full credit is warranted. </t>
  </si>
  <si>
    <t>Partial. The “Amendments” section of WeChat’s privacy policy (Source 11, Section 6) states that "When significant changes occur, we will notify you of the revised guide through push notifications, pop-ups, or other appropriate methods that comply with legal requirements upon your login or version update." The service only notifies users for significant changes, so only partial credit is granted." It clearly states how the direct notifications will be sent, but not clear if these methods of notifications will be applied to all changes. Therefore, partial credit.</t>
  </si>
  <si>
    <t xml:space="preserve">Yes. Weiyun's Protection Guidelines (Source 12) states in Section 7, "We may revise this guidelines in due course. When provisions of the guidelines changes, we will display the revised guidelines when you log in or send via push notification and pop-up windows  when the version is updated..." According to the disclosure, Weiyun will directly notify users through various ways, such as pop-up windows, push notifications, etc. Full credit is granted. </t>
  </si>
  <si>
    <t>No disclosure found. In Tencent’s group-level privacy policy (Source 9), the "Changes” section provides no concrete timeframe for notification beyond "before the changes take effect.”</t>
  </si>
  <si>
    <t xml:space="preserve">No disclosure found.  QQ Privacy Protection Guidelines (Source 10) state in Section 7, ""We may update this guide as necessary.." However, it does not disclose a timeframe. </t>
  </si>
  <si>
    <t xml:space="preserve">No disclosure found. The “Amendments” section of WeChat’s privacy policy (Source 11, Section 6) does not provide a timeframe for notifying users prior to changes being enacted. </t>
  </si>
  <si>
    <t>No disclosure found.  Weiyun's Privacy Protection Guidelines (Source 12) states in Section 7, "We may revise this guidelines in due course. " This does not include a clear disclosure about a timeframe  for notifying users about changes to the policy.</t>
  </si>
  <si>
    <t xml:space="preserve">Partial. Tencent's group-level privacy policy (Source 9) discloses in the "Information We Collect" section that the company collects the information voluntarily shared by users, e.g., nickname, cellphone number, profile pictures shared while registering or using the products or services,  and the information acquired during users' usage of Tencent services (e.g., log and location data), shared by other users and from third parties. However, the descriptions about types of user information is general and brief. Only partial credit is granted. </t>
  </si>
  <si>
    <t xml:space="preserve">Yes. QQ Privacy Protection Guidelines (Source 10) disclose in Section 1, “The information we collect“, the types of users information QQ collects for various purposes. The policy outlines 27 scenarios to collect data and what types of data QQ collects for the corresponding purspose. For example, the policy notes, "1.8 When you use QQ voice input and voice-to-text conversion functions, we will collect your voice content as it is necessary for providing these features. After real-time processing, we will return the results to you and will not retain your data." In addition,  Tencent's group-level privacy policy (Source 9) also applies to QQ. The policy clearly discloses within the "Information We Collect" section that the company collects the information voluntarily shared by users (e.g., registration info), generated during users' use of Tencent services (e.g., log and location data), shared by other users and from third parties. As QQ Privacy Protection Guidelines provide enough detailed information about what types of data QQ collects, full credit is granted. </t>
  </si>
  <si>
    <t xml:space="preserve">Yes. Weixin's privacy protection guidelines (Source 11, "1. The Information We Collect") lists in detail  what information Weixin may collect, including registration information, metadata when using WeChat, certain sensitive information (e.g., location data), financial records, etc.  The policy outlines different scenarios of Weixin using user information and then lists different types of user data collected in the corresponding cases. For example, "1.7 When you use the WeChat Sports feature, we need to collect and display your step count information, and allow comparisons and interactions such as likes with your friends. Refusing to provide this information will only prevent you from using the WeChat Sports feature but will not affect your use of other WeChat functions." In addition,  Tencent's group-level privacy policy (Source 9), which also applies to QQ, clearly discloses under the "Information We Collect" section that the company collects the information voluntarily shared by users (e.g., registration info), generated during users using Tencent services (e.g., log and location data), shared by other users and from third parties. Weixin receives full credit here as the disclosure in the service privacy policy is clear enough. </t>
  </si>
  <si>
    <t xml:space="preserve">Yes. Weiyun's Privacy Protection Guidelines (Source 12) discloses in Section 1, “The information we collect“ about what types of users information it collects. The policy outlines different scenarios of Weixin using user data and then lists different types of user data collected in the corresponding cases. For example, "1.9 When you use the Help and Feedback feature, we will collect information such as your QQ, WeChat, transaction number, contact phone number, files, and directories to facilitate your feedback on issues encountered while using Tencent Weiyun."
In addition,  Tencent's group-level privacy policy (Source 9), which also applies to Weiyun discloses under the "Information We Collect" section that the company collects the information voluntarily shared by users (e.g., registration info), generated during users using Tencent services (e.g., log and location data), shared by other users and from third parties. Weiyun receives full credit here as the disclosure of Weiyun privacy policy is clear enough. </t>
  </si>
  <si>
    <t xml:space="preserve">Partial. Tencent's group-level privacy policy (Source 9 ) discloses in the "Information We Collect" section and "How We Use Cookies and Relevant Technologies" section how the company may collect user information. For example, data may be collected when users share personal information in the process of registering for or using Tencent’s services, log data may be automatically collected when users use services, and location data may be collected through location tag in the pictures shared by users. However, the disclosure is general and the group privacy policy does not clearly disclose each type of user information Tencent collects, therefore, only partial credit is granted. </t>
  </si>
  <si>
    <t xml:space="preserve">Yes. QQ Privacy Protection Guidelines (Source 10) and Tencent's group-level privacy policy (Source 9) apply to QQ service. The two policies similarly disclose within the "Information We Collect" section and "How We Use Cookies and Relevant Technologies" section how the company may collect user information. For example, data may be collected when users share personal information in the process of registering for or using Tencent’s services, log data may be automatically collected when users use services, and location data may be collected through IP address, GPS, or WiFi. The QQ privacy Protection Guidelines have a detailed description about how the information is collected, so full credit is granted. </t>
  </si>
  <si>
    <t xml:space="preserve">Yes. Wexin's privacy policy (Source 11, "1. The Information We Collect") lists in detail how WeChat may collect user information, including when users sign up, use various functions under WeChat like Moments, voice input, payment services, interact with other third-party services, etc. Meanwhile, the group-level privacy policy (Source 9) has similar dislcosures. Weixin privacy policy discloses detailed and comprehensive information abuot how user data is collected, so full credit is granted. </t>
  </si>
  <si>
    <t xml:space="preserve">Yes. Weiyun's Privacy Protection Guideline (Source 12) and Tencent's group-level privacy policy (Source 9) apply to Weiyun. The two policies similarly disclose under the "Information We Collect" section and "How We Use Cookies and Relevant Technologies" section how the company may collect user information. For example, data may be collected when users share personal information in the process of registering for or using Tencent’s services, log data may be automatically collected when users use services, and location data may be collected through IP address, GPS, or WiFi. The Privacy Protection Guidelines hace a detailed description about how the information is collected, so full credit is granted. </t>
  </si>
  <si>
    <t>Yes. Tencent's group-level privacy policy (Source 9) states under "Information We Collect" section: "In accordance with legal and regulatory requirements, we adhere to the principles of legality, fairness, necessity, and integrity, and only collect personal information that is necessary to achieve the functionality of our products." The title "Reasonableness and Necessity" of "Introduction" section of the policy contains the same message too. Furthermore, the homepage of Tencent Privacy Protection Platform (Source 8) states "We have limits on the data collection: Tencent follow the principles of minimization and necessity, only collect necessary data related to service providing" under "Tencent Privacy Protection Concepts".  Under "Tencent Privacy Protection Principles" on the same page, Tencent iterated the same "necessary" principle. Therefore, full credit is granted.</t>
  </si>
  <si>
    <t>Yes. QQ Privacy Protection Guideline (Source 10) doesn't have a disclosure about limiting collection of user information. The Tencent’s group-level Privacy Policy (Source 9), which also applies to QQ, clearly states under "Information We Collect" section: "In accordance with legal and regulatory requirements, we adhere to the principles of legality, fairness, necessity, and integrity, and only collect personal information that is necessary to achieve the functionality of our products." Under "Reasonableness and Necessity" of "the Introduction" section of the policy contains the same disclosure. Furthermore, the homepage of Tencent Privacy Protection Platform (Source 8) states "Tencent follow the principles of minimization and necessity, only collect necessary data related to service providing" under "Tencent Privacy Protection Concepts". Under "Tencent Privacy Protection Principles" on the same page, Tencent iterated the same "necessary" principle. Therefore, full credit is granted.</t>
  </si>
  <si>
    <t xml:space="preserve">Yes.Tencent’s group-level Privacy Policy (Source 9), which applies to Wexin, states under "Information We Collect" section: "In accordance with legal and regulatory requirements, we adhere to the principles of legality, fairness, necessity, and integrity, and only collect personal information that is necessary to achieve the functionality of our products. " The " Reasonableness and Necessity" of the "Introduction" section of the policy contains the same disclosure. Furthermore, the homepage of Tencent Privacy Protection Platform (Source 8) states "Tencent follow the principles of minimization and necessity, only collect necessary data related to service providing" under "Tencent Privacy Protection Concepts". Under "Tencent Privacy Protection Principles" on the same page, Tencent iterated the same "necessary" principle. Therefore, full credit is granted. </t>
  </si>
  <si>
    <t>Yes. Tencent’s group-level Privacy Policy (Source 9), which also applies to Weiyun, clearly states under "Information We Collect" section: "Based on the principle of lawfulness, fairness and necessity, we will only collect the following information that is necessary for the purpose of achieving the product's function." The "Reasonableness and Necessity" under the "Introduction" section contains the same dislcosure. Furthermore, the homepage of Tencent Privacy Protection Platform (Source 8) states "Tencent follow the principles of minimization and necessity, only collect necessary data related to service providing" under "Tencent Privacy Protection Concepts". Under "Tencent Privacy Protection Principles" on the same page, Tencent iterated the same "necessary" principle. Therefore, full credit is granted.</t>
  </si>
  <si>
    <t>9; 10</t>
  </si>
  <si>
    <t>8; 9; 11</t>
  </si>
  <si>
    <t>8; 9; 12</t>
  </si>
  <si>
    <t xml:space="preserve">Partial. Tencent's group level privacy policy (Source 9  implies data inference in the section "How We Use the Information", stating that the company may use the collected information to "recommend ads, news etc. that you may be interested in" and "Evaluate and improve the effectiveness of our advertising placements and other promotional activities." The policy implies that Tencent may infer user information, but as the disclosure is vague and incomprehensive, only partial credit is granted. </t>
  </si>
  <si>
    <t xml:space="preserve">Partial. the QQ Privacy Protection Guidelines (Source 10) imply that the service will infer user information to provide more targeted service and content, "Create indirect audience profiles based on feature tags to provide more accurate and personalized services and content"(4.1.3).  The policy also provides a link connecting to Tencent Personalized Ads Management page (Source 82), which states "...Tencent may infer the content you might be interested in based on the information you provided when registering for Tencent services and the behavioral data generated while using those services. In the advertising process, advertisers provide the ad content and specify the target audience type they wish to reach, and Tencent's system automatically delivers the ads to that audience type." According to the disclosure, Tencents infers user information for targeted ads and personalized content recommendation. It only receives partial credit as it's not an explicit disclosure and the service does not disclosure indeed what types of information it infers, partial credit is granted. </t>
  </si>
  <si>
    <t xml:space="preserve">Partial. WeChat privacy policy (Source 11) implies that the service will infer user information to provide more targeted service and content, "Create indirect audience profiles based on feature tags to provide more accurate and personalized services and content."(1.34) This statement implies data inference for the purpose of displaying ads and content recommendation, but fails to disclose what data it infer about users. The policy also provides a link connecting to Tencent Personalized Ads Management page(Source 82), which states "...Tencent may infer the content you might be interested in based on the information you provided when registering for Tencent services and the behavioral data generated while using those services. In the advertising process, advertisers provide the ad content and specify the target audience type they wish to reach, and Tencent's system automatically delivers the ads to that audience type." According to the disclosure, Tencents infers user information for targeted ads and personalized content recommendation. It only receives partial credit as it's not an explicit disclosure and the service does not disclosure indeed what types of information it infers, partial credit is granted. </t>
  </si>
  <si>
    <t xml:space="preserve">Partial. Tencent Weiyun's privacy policy (Souce 12) states that users may collect device information, log, wifi connected and general location information to "provide ads" users are interested. (Section 4.1.3)  The policy also provides a link connecting to Tencent Personalized Ads Management page (Source 82), which states "...Tencent may infer the content you might be interested in based on the information you provided when registering for Tencent services and the behavioral data generated while using those services. In the advertising process, advertisers provide the ad content and specify the target audience type they wish to reach, and Tencent's system automatically delivers the ads to that audience type." According to the disclosure, Tencent infers user information for targeted ads and personalized content recommendation. It only receives partial credit as it's not an explicit disclosure and the service does not disclose indeed what types of information it infers, partial credit is granted.  </t>
  </si>
  <si>
    <t xml:space="preserve">No disclosure found. Tencent's group level privacy policy (Source 9) implies data inference in the section "How We Use the Information", stating that the company may use the collected information to "recommend ads, news etc. that you may be interested in" and "Evaluate and improve the effectiveness of our advertising placements and other promotional activities." However, the policy fails to disclose how it infers the data. </t>
  </si>
  <si>
    <t xml:space="preserve">No disclosure found. The QQ Privacy Protection Guideline (Source 11) implies that the service will infer user information to provide more targeted service and content, "Create indirect audience profiles based on feature tags to provide more accurate and personalized services and content."(4.1.3)  The policy also provides a link connecting to Tencent Personalized Ads Management page(Source 82), which provides some information regarding targeted ads. However, QQ does not disclose how it infers user information, no credit is granted. </t>
  </si>
  <si>
    <t xml:space="preserve">No disclosure found. WeChat privacy policy (Source 11) implies that the service will infer user information to provide more targeted service and content, "Create indirect audience profiles based on feature tags to provide more accurate and personalized services and content."(1.34) This statement implies data inference for the purpose of displaying ads and content recommendation, but fails to disclose what data it infer about users for those purposes. The policy also provides a link connecting to Tencent Personalized Ads Management page(Source 82) which makes some disclosure regarding targeted ads. However, WeChat does not disclose how it infers user information, no credit is granted. </t>
  </si>
  <si>
    <t xml:space="preserve">Partial. Tencent Weiyun's (Souce 12) states that users may collect device information, log, wifi connected and general location information to "provide ads" users are interested in. (Section 4.1.3)  The policy also provides a link connecting to Tencent Personalized Ads Management page (Source 82), which which provides some information regarding targeted ads. However, WeChat does not disclose how user information is inferred, no credit is granted. </t>
  </si>
  <si>
    <t>10; 11; 82</t>
  </si>
  <si>
    <t>11; 82</t>
  </si>
  <si>
    <t>Partial. Tencent’s group-level privacy policy (Source 9), in the section titled “Third-party data processing and public disclosure of information”), which applies to QZone, discloses that it will share user information with third parties for various purposes. The policy also clearly states, "we shall not share with our partners the information that should be used to identify you, unless with your explicit consent, or required by laws or regulations." But it does not specify this for each type of information it collects, therefore partial credit is given.</t>
  </si>
  <si>
    <t xml:space="preserve">Partial. QQ Privacy Protection Guidelines (Source 10) discloses in Section 5 “Provide Information to the Outside”, that they won’t take initiative to “share” or “transfer” information with the third parties out of Tencent, unless the service receives consent from users. The Guidelines also attaches a list of third parties that QQ will share information with (Source 77), which includes the names of the partners and types of personal data that QQ shares with third parties. Through the page, there is a link directing to a page titled "Ads Service Third-Party Sharing List" (Source 80), including what types user information sharing with ad service providers. It receives partial credit as it is not clear if the services share each type of user information it collects or not. </t>
  </si>
  <si>
    <t>Partial. WeChat's privacy policy (Source 11, Section 4 "Information Sharing") discloses that the service will share user information with third parties and it will not share information which can identify the user identity without clear consent. The policy also attaches a list of information shared with third parties (Source 78), including through SDKs. Since it does not specify for each type of information it collects, if it shares that information with third parties,  partial credit is given.</t>
  </si>
  <si>
    <t>Partial. Tencent Weiyun's Privacy Protection Guidelines (Source 12, Section 5) discloses various manners in which it might share user information including with third parties and for advertising purposes. The policy also provides a link (Source 79) directing to a list of third parties it share information with. The list also contains information about what types of user information it shares. However, it does not specify if it shares each type of information it collects with third parties, therefore partial credit is given.</t>
  </si>
  <si>
    <t>No disclosure found. Tencent’s group-level privacy policy (Source 9), in section "Third-party data processing and public disclosure of information"), states that Tencent may share information with different third parties for different purposes, but fails to disclose the types of these third parties. The  catalogue page of SDK (Source 81) listing the "third party" partners of each product of Tencent does not include Qzone. Therefore no credit is given.</t>
  </si>
  <si>
    <t xml:space="preserve">Partial. QQ Privacy Protection Guidelines (Source 10) discloses that the service will share user information with third parties and it will not share it without consent. The Guidelines also attaches a list of third parties that QQ will share information with (Source 77), which includes the types, names of the partners and types of personal data that QQ shares with third parties. For example, it shares user information with third parties providing ads services and payment services. Through the page, there is a link directing to Tencent Ads Service Third-Party Sharing List (Source 80), including what types of user information it shares with ad service providers. In addition, a catalogue page (Source 81) of third parties is attached to Tencent’s Privacy Protection Platform (Source 8), listing the "third party" partners of each product of Tencent including QQ, specifies the types of data shared these partners such as Sina Weibo and Huawei through Software Development Kits (SDKs). However, it is not clear what types of third parties it shares information with, for each type os user information it shares. Hence, only partial credit is granted. </t>
  </si>
  <si>
    <t xml:space="preserve">Partial. WeChat's privacy policy (Source 11, Section 4, "Information Sharing") discloses that it will share user information with third parties and it will not share without consent. The policy also attaches a list of information shared with third parties (Source 78), including through SDKs. Through the list page, there is a link directing to Tencent Ads Service Third-Party Sharing List (Source 80), which includes what types of user information it shares with ad service providers. However, it is not clear if the company discloses all types of third parties with which it shares that user information, for each type of user information the company shares. Hence, only partial credit is granted. </t>
  </si>
  <si>
    <t xml:space="preserve">Partial. Weiyun's Privacy Protection Guidelines (Source 12, Section 5) provide information about personal information sharing, transferring and public disclosure. The section states that Tencent will share information for third party services and ads purposes. Then the policy provides a link titled "Tencent Weiyun Third Party Information Sharing List" (Source 79). The list discloses types of information Weiyun shares and the names/types of the third parties they share information with. The list shows that Weiyun shares information with payment providers and ad service providers. Through the list page, there is a link directing to Tencent Ads Service Third-Party Sharing List (Source 80), including what types user information sharing with ad service providers.  However, it is not clear if the list provide exhaustive types of user information they share or not. Hence, partial credit is given. </t>
  </si>
  <si>
    <t xml:space="preserve">Yes. Tencent's group-level privacy policy (Source 9), section “Third party data processing and information disclosure”), which applies to QZone, states that Tencent may disclose user information in some cases such as when it's "necessary for the performance of statutory duties or legal obligations; - Necessary to respond to sudden public health emergencies or in urgent situations to protect individuals' lives, health, and property safety...Other circumstances as specified by laws or administrative regulations." 
In addition, QZone Terms of Service (Source 27, 2.2) states that "Without your consent, Tencent will not disclose your personal information to any company, organization, or individual outside of Tencent, except in cases where you violate the terms of this agreement leading to complaints from others or investigations by regulatory authorities, or as otherwise required by laws and regulations." The disclosures above indicates that Tencent may information with law enforcement agencies or the court, full credit is granted. </t>
  </si>
  <si>
    <t xml:space="preserve">Yes. QQ Privacy Protection Guidelines (Source 10) discloses that it may "share, transfer or publicly disclose" user information without users' consent for "legal obligations" and to "handle breaking public health cases...". The disclosure implies that QQ will share information with governments/legal authorities. Meanwhile, Tencent’s group-level privacy policy (Source 9), which applies to QQ, makes the same disclosure under the “Third party data processing and information disclosure”. 
In addition, QQ Terms of Service (Source 28), states "7.6 Tencent will not transfer or disclose your personal information to any third party, unless: (1) Required by relevant laws, regulations, or judicial or administrative authorities; or..." The disclosure is clear that Tencent will share user information in response to the request of judicial and administrative authorities, full credi is granted. </t>
  </si>
  <si>
    <t xml:space="preserve">Yes. WeChat's privacy policy (Source 11, § 1.32) discloses that it may handle users' information without their consent under the circumstances of "fulfilling legal obligations", "public health emergency" and other events. The disclosure implies that WeChat will share information with governments/legal authorities. The group-level privacy policy (Source 9) also makes the same disclosure in "Third party data processing and information disclosure", which applies to QZone, stating that Tencent may disclose user information in some cases such as when it's "necessary for the performance of statutory duties or legal obligations; - Necessary to respond to sudden public health emergencies or in urgent situations to protect individuals' lives, health, and property safety...Other circumstances as specified by laws or administrative regulations." 
In addition, the WeChat Terms of Service (Source 29) states "Without your consent, Tencent will not disclose your personal information to any company, organization, or individual outside of Tencent, except as required by laws and regulations."(Section 6.5). The policy also notes that Tencent have the right to take action, "Based on legal and regulatory requirements, retain relevant information for reporting to and cooperating with relevant authorities and investigations."(Section 8.5.2) All these disclosures clearly indicates that the company may share user information with the courts and the authorities. Full credit is granted. </t>
  </si>
  <si>
    <t xml:space="preserve">Yes. Weiyun's Privacy Protection guidelines (Source 12, Section 5.4) states that it may disclose user information when it's "1) directly related to national security or national defense; 2) directly related to public safety, public health, or significant public interests; 3) directly related to criminal investigation, prosecution, trial, and judgment enforcement..." The group-level privacy policy (Source 9) has a similar but vaguer disclosure in "Third party data processing and information disclosure.", stating the company may share for "legal obligations". 
In addition, Weiyun's Terms of Policy (Source 31, Section 7.4) states "7.4 Tencent will not transfer or disclose your personal information to any third party unless: (1) Required by relevant laws, regulations, or judicial or administrative authorities..." The disclosure is clear enough to tell Weiyun may share user information with the authorities and the court, full credit is warranted. </t>
  </si>
  <si>
    <t>No disclosure found. Tencent’s group-level privacy policy (Source 9, "Third-party data processing and public disclosure of information") states that the company may share information with different third parties for different purposes, but fails to disclose any name of third parties. Tencent has a SDK catalogue page (Source 81) available through the general privacy policy page (Source 9) listing the "third party" partners of each product of Tencent, but the list does not include Qzone. Therefore no credit is given.</t>
  </si>
  <si>
    <t xml:space="preserve">Partial. A catalogue of third party information sharing partners for QQ (Source 77) can be accessed through the QQ privacy guidelines (Source 10). The catalogue provides some names, such as WeiBo SDK and Caifutong for payment, etc. Further, a catalogue page (Source 81) of SDK third parties is accessible through Tencent Privacy Protection Platform (Source 8) listing the "SDK third party" partners of each product of Tencent including QQ, specifying the types of data sharing with these partners such as Sina Weibo and Huawei. As the two documents only provide some third party names, like the names of some SDK partners, not including all third parties' names, such as the ad partners, only partial credit is granted. </t>
  </si>
  <si>
    <t>Partial. WeChat privacy policy (Source 11) attaches a list of information shared for advertisement (Source 80) and a list of SDK third parties (Source 78). The list of SDK third parties includes the names of third party partners, such as China Bank Union, Caifutong, . However,  WeChat only discloses some names of SDK partner they share information with, without disclosing the names of all partners, like micro-programs, the official accounts and the ad partners. Therefore partial credit is given.</t>
  </si>
  <si>
    <t xml:space="preserve">Partial. Weiyun's Privacy Protection Guidelines (Source 12, Section 5) provides a link titled "Tencent Weiyun Third Party Information Sharing List" (Source 79) in the Summary Section of Weiyun's Privacy Policy. The list discloses types/names of information Weiyun shares and the names/types of the third parties they share information with. The list shows that Weiyun shares information with Caifutong for WeChat Pay and QQ Wallet with CNC, a telecom company for some purposes. However, the list only provides a few names of third parties they share information with, without including the names of other partners, like ad partners. Therefore, partial credit is given. </t>
  </si>
  <si>
    <t>9; 27; 81</t>
  </si>
  <si>
    <t>8; 10; 28; 77; 80; 81</t>
  </si>
  <si>
    <t>9; 11; 78; 80</t>
  </si>
  <si>
    <t>9; 12; 31; 79; 80</t>
  </si>
  <si>
    <t>Partial. Tencent’s group-level privacy policy (Source 9 , §1“Information We Collect”), which applies to QZone, discloses that Tencent collects some user informaton while users use the service with examples. For example, Tencent collects log information, inclding "device informaiton, software information and service logs" to "maintain the stable and safe operation of products and services". But the company only lists a couple of examples.  In addition, Tencent may collect your location information to provide services relevant to locations, etc.  Under the next section §2 ”How We Use the Information", it lists detailed reasons for collection of user information, including customer service, customerization, security, advertising, and other purposes. Given that the company does not disclose purposes for each type of information it collected, only partial credit is granted.</t>
  </si>
  <si>
    <t xml:space="preserve">Yes. The QQ Privacy Protection Guideline (Source 10, §1 "Information We Collect") breaks peronal information collected to showcase, different types of information collected and at least one purpose of collection per category, e.g., to provide a particular feature or to protect users; and what will happen if you choose to deny the collection of a type of information (in some cases you can continue using QQ but in some others you can't). For example, the policy states "1.8 When you use QQ voice input or voice-to-text conversion features, we collect your voice data as it is necessary to provide these functions. After processing it in real time, we return the results to you and do not retain your data." The disclosure is thorough and comprehensive, so it receives full credit. </t>
  </si>
  <si>
    <t xml:space="preserve">Yes. WeChat's privacy policy (Source 11, § 1 "Information We Collect and Use") breaks user information it collects into 31, detailing what types of user information are collected and for what purposes in each scenario. For example, the policy states, "1.7 When you use the WeChat sports feature, we need to collect and display your step count information, and allow interactions such as comparisons and likes with your friends. Refusing to provide this information will only prevent you from using the WeChat sports feature, but will not affect your ability to use other functions of WeChat." The disclosure is thorough and comprehensive, so it receives full credit. </t>
  </si>
  <si>
    <t xml:space="preserve">Yes. Weiyun's privacy protection guidelines (Source 12, "1. Information We Collect") includes clear disclosure about what user information the service collects and their use. The policy breaks collected information into 16 categories, detailing  what types of user information are collected and for what purposes in each scenario. For example, the policy states "1.7 To facilitate the sharing of copied content, we need to access your clipboard to read the links and content it contains, ensuring the proper functioning of sharing features. However, we will not upload the clipboard content to our servers. Additionally, when you share content from Weiyun, we will record your sharing history to help you review the sharing results and manage the content you have shared." The disclosure about data collection purposes is thorough and comprehensive, it receives full credit. </t>
  </si>
  <si>
    <t xml:space="preserve">Partial. Tencent's group level privacy policy implies data inference in the section "How We Use the Information", which states that the company may use the collected information to "recommend ads, news etc. that you may be interested in" and "Evaluate and improve the effectiveness of our advertising placements and other promotional activities." This is a generic statement about the purpose of data inference but it fails to disclose each type of data it infers about users and or which purposes. </t>
  </si>
  <si>
    <t xml:space="preserve">Partial. the QQ Privacy Protection Guidelines (Source 10) imply that the service will infer user information to provide more targeted service and content, "Create indirect audience profiles based on feature tags to provide more accurate and personalized services and content."(4.1.3)  The policy also provides a link connecting to Tencent Personalized Ads Management page (Source 82), which states "...Tencent may infer the content you might be interested in based on the information you provided when registering for Tencent services and the behavioral data generated while using those services. In the advertising process, advertisers provide the ad content and specify the target audience type they wish to reach, and Tencent's system automatically delivers the ads to that audience type." According to the disclosure, Tencent infers user information for targeted ads and personalized content recommendation. It only receives partial credit the disclosures are not clear enough and the service does not disclose indeed what types of information it infers, partial credit is granted. </t>
  </si>
  <si>
    <t>Partial. WeChat privacy policy (Source 11) implies that the service will infer user information to provide more targeted service and content, "Create indirect audience profiles based on feature tags to provide more accurate and personalized services and content"(1.34). This statement implies data inference for the purpose of displaying ads and content recommendation, but it fails to disclose what data the service infers about users for those purposes. The policy also provides a link connecting to Tencent Personalized Ads Management page (Source 82), which states "...Tencent may infer the content you might be interested in based on the information you provided when registering for Tencent services and the behavioral data generated while using those services. In the advertising process, advertisers provide the ad content and specify the target audience type they wish to reach, and Tencent's system automatically delivers the ads to that audience type." According to the disclosure, Tencent infers user information for targeted ads and personalized content recommendation. It only receives partial credit as it's not an explicit disclosure and the service does not disclose indeed what types of information it infers, partial credit is granted.</t>
  </si>
  <si>
    <t xml:space="preserve">Partial. Tencent Weiyun's (Souce 12) states that users may collect device information, log, wifi connected and general location information to "provide ads" users are interested in (Section 4.1.3). The policy also provides a link connecting to Tencent Personalized Ads Management page (Source 82), which states "...Tencent may infer the content you might be interested in based on the information you provided when registering for Tencent services and the behavioral data generated while using those services. In the advertising process, advertisers provide the ad content and specify the target audience type they wish to reach, and Tencent's system automatically delivers the ads to that audience type." According to the disclosure, Tencent infers user information for targeted ads and personalized content recommendation. It only receives partial credit as it's not an explicit disclosure and the service does not disclose indeed what types of information it infers, partial credit is granted.  </t>
  </si>
  <si>
    <t xml:space="preserve">Yes. Tencent's group-level privacy policy (Source 9) states, "To provide you with a better experience, improve our services, or for other purposes with your consent, and in compliance with relevant laws and regulations, we may use the information collected through certain services for other services. For example, we might use the information from your use of one service to personalize your experience, conduct user research, analysis, and statistical purposes in other services (Section “How We Use The Information We Collect”). The disclosure is clear enough to receive full credit. </t>
  </si>
  <si>
    <t xml:space="preserve">Yes. QQ Privacy Protection Guidelines (Source 10) states "We may use information collected through certain features for our other services. For example, we might use information collected from your use of one feature or service to provide specific content in another feature or service, including but not limited to displaying advertisements... providing security-related prompts based on the content you have read, creating indirect user profiles based on feature tags, and offering more accurate and personalized services and content..." (Section 4.1.3). The disclosure is clear enough to receive full credit. </t>
  </si>
  <si>
    <t xml:space="preserve">Yes. WeChat's privacy policy ( Source 11, Section 1.34 ) discloses "We may use information collected through certain features for our other services. For example, we might use information collected from your use of one feature or service to provide specific content in another feature or service, including but not limited to displaying advertisements... providing security-related prompts based on the content you have read, creating indirect user profiles based on feature tags to offer more accurate and personalized services and content, and protecting user rights or ensuring the safety of the WeChat ecosystem." The disclosure is clear enough to receive full credit. </t>
  </si>
  <si>
    <t xml:space="preserve">Yes. Tencent WeiYun's Privacy Policy (Source 12, Section 4.1.3) discloses "We may use information collected through certain features for our other services. For example, information collected when you use one feature or service might be used in another feature or service to provide you with specific content, including but not limited to displaying advertisements (such as device identifiers like IDFA or OAID; advertisement data such as exposure and click data; and device information such as system language, screen dimensions, and screen orientation)..." The disclosure is clear enough to receive full credit. </t>
  </si>
  <si>
    <t xml:space="preserve">Partial. Tencent's group-level privacy policy (Source 9) briefly explains the purposes of sharing user information in Section "The third party data processing and information disclosure". The policy states "For the purpose of providing services to you, we may entrust third-party service providers to process your personal information. These service providers will handle your personal information strictly in accordance with the purposes we have specified and the relevant processing agreements."  The disclosure is very general, only partial credit is granted. </t>
  </si>
  <si>
    <t xml:space="preserve">Partial. QQ Privacy Protection Guidelines (Source 10) list some purposes for sharing user information with third parties. For example, the policy states that it shares some user information with ad partners "to enhance your user experience and optimize the effectiveness of advertisements displayed within the product"(Section 5.1. 2). 
The Guidelines also provide a list of third parties that QQ will share information with (Source 77), which includes the types, names of the partners, types of personal data that QQ shares with third parties and the purposes and scenarios for sharing. For example, it shares user's steps count with ViVio Telecom, a cellphone maker, to "display more accurate step count information when using the QQ Sports feature on VIVO devices." 
Through the page, there is a link directing to Tencent Ads Service Third-Party Sharing List (Source 80), including what types of user informaiton is shared with ad service providers and for what purposes. For example, "for programmatic ads recommendation", Tencent share "Device identifiers (IDFA, OAID); device information (hardware model, operating system, system language, screen dimensions, screen orientation)" with ads partners. In addition, a catalogue page (Source 81) of third parties is attached to Tencent’s Privacy Protection Platform (Source 8), listing the "third party" partners of each product of Tencent including QQ, specifying the purposes of sharing different types of user information through Software Development Kits (SDKs). However, it is not clear if the information is exhaustive, only partial credit is granted. </t>
  </si>
  <si>
    <t xml:space="preserve">Partial. WeChat's privacy policy (Source 11, Section 4.1) lists purposes for sharing user information, including "for the purposes of delivering advertisements and evaluating and optimizing advertising effectiveness" 
The policy also provides a list of information shared with third parties and the third parties (Source 78), including through SDKs, which includes the types, names of the partners, types of personal data that QQ shares with third parties and the purposes and scenarios for sharing. For example, the page discloses that it shares several types of user information with Caifutong, a payment company,  for the purpose of "User activation and login to use WeChat Pay services / anti-money laundering / risk management / ensuring payment security". 
Through the list page, there is a link directing to Tencent Ads Service Third-Party Sharing List (Source 80), including what types user informaiton sharing with ad service providers and the purposes for doing so. For instance, "for programmatic ads recommendation", Tencent shares "Device identifiers (IDFA, OAID); device information (hardware model, operating system, system language, screen dimensions, screen orientation)" with ads partners. However, it is not clear if the company discloses all types of third user information it shares, only partial credit is granted. </t>
  </si>
  <si>
    <t>Partial. Tencent Weiyun's Privacy Protection Guidelines (Source 12, Section 5) discloses information sharing for various purposes including advertising, business reasons and legal compliance. 
Then the policy provides a link titled Tencent Weiyun Third Party Information Sharing List (Source 79) in the section. The list discloses types of information Weiyun shares and the names/types of the third parties as well as purposes for doing so. The list shows that Weiyun shares information with payment providers, such as Caifutong, a payment compnay, "to help users to use the service of Weixin payment." 
Through the list of the third party sharing page, there is a link directing to Tencent Ads Service Third-Party Sharing List (Source 80), including what types user informaiton sharing with ad service providers and for what purposes. For instance, "for programmatic ads recommendation", Tencent shares "Device identifiers (IDFA, OAID); device information (hardware model, operating system, system language, screen dimensions, screen orientation)" with ad partners. However, it is not clear if the list provide exhaustive types of user information they share or not, partial credit is warranted.</t>
  </si>
  <si>
    <t xml:space="preserve">Partial. Tencent's group-level privacy policy (Source 9) states "We strictly adhere to the provisions of laws and regulations as well as our agreements with users, using the collected information for the following purposes. If we intend to use your information for purposes beyond those listed below, we will provide you with further explanation and obtain your consent"(Section How we use information). The disclosure indicates that Tencent will limit its information usage to the original purposes for which it was collected, it receives partial credit because Tencent does not commit to limiting the use of information inferred to the original purpose. </t>
  </si>
  <si>
    <t xml:space="preserve">Partial. QQ Privacy Protection Guidelines (Source 10) states in Section 4.2 "We will use collected information in the scope covered by this privacy protection guidelines. Where we utilize your personal information beyond the scope of our collection statement or a direct or reasonable connection, we will inform you and obtain your prior express consent again before using your personal information in such situations." The disclosure indicates that Tencent will limit its information usage to the original purposes for which it was collected.  In addition, Tencent's group-level privacy policy (Source 9) has a similar disclosure in Section "How we use information." QQ receives partial credit because Tencent does not commit to limiting the use of information inferred to the original purpose. </t>
  </si>
  <si>
    <t xml:space="preserve">Partial. WeChat's privacy policy (Source 11, Section 1.38 ) states “If we use your personal information for purposes beyond what you have authorized and that are not directly or reasonably related, we will inform you again and obtain your explicit consent before using your personal information.”  The disclosure indicates that Tencent will limit its information usage to the original purposes for which it was collected.  In addition, Tencent's group-level privacy policy (Source 9) has a similar disclosure in Section "How we use information." Weixin receives partial credit because Tencent does not commit to limiting the use of information inferred to the original purpose. 
</t>
  </si>
  <si>
    <t xml:space="preserve">Partial. Tencent WeiYun's Privacy Protection Guidelines (Source 12, Section 4.2) State that "We will use the collected information for the purposes outlined in this guideline. If we use your personal information for purposes that go beyond those stated at the time of collection or that are not directly or reasonably related, we will inform you again and obtain your explicit consent before using your personal information." The disclosure indicates that Tencent will limit its information usage to the original purposes for which it was collected.  In addition, Tencent's group-level privacy policy (Source 9) has a similar disclosure in Section "How we use information." Weiyun receives partial credit because Tencent does not commit to limiting the use of information inferred to the original purpose. </t>
  </si>
  <si>
    <t>8; 9; 10; 77; 80; 82</t>
  </si>
  <si>
    <t>11; 9; 78; 80</t>
  </si>
  <si>
    <t>9; 12; 79; 80; 82</t>
  </si>
  <si>
    <t xml:space="preserve">No disclosure found. Tencent's group-level privacy policy (Source 9 , "Place and Period of Information Retention") states that Tencent "will retain your personal information in the shortest possible time to fulfill the purpose of collection of such information." No specific timeframe is provided. </t>
  </si>
  <si>
    <t xml:space="preserve">No disclosure found. The QQ Privacy Protection Guideline (Source 10, § 2.2) states "Generally, we will store your personal information only for the time necessary to fulfill the service purpose or as required by laws and regulations" and the service will delete users' phone numbers, photos and videos after the account is terminated, or the information is deleted by users, but the policy fails to specify a timeframe. So no credit is granted. </t>
  </si>
  <si>
    <t xml:space="preserve">No disclosure found. Weixin's privacy policy (Source 11, §2.2) states that WeChat "will only keep your personal information for the time necessary to achieve a specific purpose." The policy discloses that the service will delete users' phone numbers, and posts after the account is terminated, or the information is deleted by users. But no specific timeframe is provided. So no credit is given. </t>
  </si>
  <si>
    <t xml:space="preserve">No disclosure found. Weiyun's privacy policy (Source 12, §2.1) states that "under normal circumstances, we will only store your personal information for the time necessary to achieve the purpose of the service or within the time limit prescribed by laws and regulations." However, no specific timeframe is provided. So no credit is given. </t>
  </si>
  <si>
    <t xml:space="preserve">No disclosure found. Tencent’s group-level privacy policy (Source 9, "Period of Information Retention") states that “Should the operation of our products or service terminate, we will ... delete or anonymize your personal information within a reasonable period of time.” In addition, in "Information Security" section,  the policy discloses that Tencent will "work within the reasonable security standards and use a variety of security measures to protect the security of information. For example, we will use encryption technologies anonymization and other means to protect your personal information." However, there is no clear disclosure on what exact de-identified user information the company retains. </t>
  </si>
  <si>
    <t xml:space="preserve">No disclosure found. The QQ Privacy Protection Guidelines (Source 10, § 2.2) state that the service will delete or de-identify users' personal information once the product or service is terminated. § 3.1 states that QQ will use a variety of security measures to protect the security of information, e.g.,  encryption technologies (such as SSL), de-identification, anonymization and access control. §5.2 states that it will de-identify users' personal information while sharing data with external bodies for advertisement purpose. However, there is no clear disclosure on what the exact de-identified user information the company retains. </t>
  </si>
  <si>
    <t xml:space="preserve">No disclosure found. WeChat's privacy policy (Source 11, § 3 “Information Security") states that "We will use a variety of security measures to ensure the security of information within reasonable security standards. For example, we will use encryption technology (for example, SSL), data anonymization and other means to protect your personal information." In addition, the policy discloses "In the event where we cease our products or services, we will notify you in the form of push notifications, announcements, etc., and delete your personal information or anonymize such information within a reasonable period of time."(Section 2.2), and when users terminate the account, Tencent will delete or anonymize their information(Sectoin 5.5.1). However, there is no clear disclosure on the exact de-identified user information the company retains. </t>
  </si>
  <si>
    <t>No disclosure found. Weiyun's privacy protection guidlines (Source 12, Section 3.1) states that to secure user information, "We adopt industry-leading technological protection measures. The technical means we use include but are not limited to firewalls, encryption (such as SSL), de-identification or anonymization, access control measures, etc." Weiyun's guidlines also state that “Should the operation of our products or service terminate, we will ... delete or anonymize your personal information within a reasonable period of time" (Section 2.3). In addition, the policy also mentions that the service may share de-identified or anonymous information with third parties for ad purposes (Section 5.1.2). However, there is no clear disclosure on what is the exact de-identified user information the company retains, therefore no credit is granted.</t>
  </si>
  <si>
    <t>No disclosure found. Tencent's group-level privacy policy (Source 9) only briefly states that it will use anonymization to protect user information, no details on how this is done.</t>
  </si>
  <si>
    <t xml:space="preserve">No disclosure found. The QQ Privacy Protection Guideline (Source 10) states that the service will de-identify users' personal information while sharing data with external bodies, and to protect user's information security, but fails to explain the process for de-identification. </t>
  </si>
  <si>
    <t>No disclosure found. WeChat's privacy policy (Source 11) only briefly states that the service will use anonymization to protect user information, no details about how.</t>
  </si>
  <si>
    <t xml:space="preserve">No disclosure found. Tencent WeiYun's privacy protection guidelines (Source 12) do not disclose information about the processes used for de-identifying user information. </t>
  </si>
  <si>
    <t>No disclosure found. QZone terms of service (Source 27, § 5.3) states that the company has the right to delete user data permanently after the service to this user is terminated. Tencent's group-level privacy policy (Source 9) states that the service will delete or anonymize user information if the operation of Tencent's products or service terminates. But there is no clear commitment that the company will delete user information after user terminates the account.</t>
  </si>
  <si>
    <t xml:space="preserve">Partial. The QQ Privacy Protection Guidelines (Source 10, §2.2) mention the deletion of user's phone number as "Phone number: ...when you terminate your QQ account, we will delete relevant information." However, there is no statement about whether QQ will delete other user information than phone number after users terminate their account. Therefore, partial credit is granted. </t>
  </si>
  <si>
    <t xml:space="preserve">Partial. In WeChat's privacy policy (Source 11, § 2.2), the service says it will delete information such as mobile phone number after users terminate their Weixin account. But it is unclear what other personal information the service will delete upon the termination of account, therefore, only partial credit is granted. </t>
  </si>
  <si>
    <t xml:space="preserve">No disclosure found. Weiyun's privacy protection guidlines (Source 12, Section 2.1) states that "Under normal circumstances, we will only store your personal information for the time necessary to achieve the purpose of the service or within the time limit prescribed by laws and regulations." It also notes that in the event that a service is discontinued, users will be notified and Weiyun will "delete your personal information or anonymize it within a reasonable period of time , unless otherwise required by laws and regulations" (Section 2.3). </t>
  </si>
  <si>
    <t xml:space="preserve">No disclosure found. Per P6.4, there is no clear disclosure that QZone will delete user information after users terminate their account. Subsequently, there is no timeframe provided in which QZone will delete user information after users terminate their account. </t>
  </si>
  <si>
    <t xml:space="preserve">No disclosure found. The QQ Privacy Protection Guidelines (Source 10, §2.2) state that the service will delete users' phone numbers after they terminate their accounts but does not specify the timeframe. </t>
  </si>
  <si>
    <t xml:space="preserve">No disclosure found. WeChat's privacy policy (Source 11, Section 2.2) does not give any time frame in which the service will delete user information after users terminate their accounts. </t>
  </si>
  <si>
    <t xml:space="preserve">No disclosure found. Per P6.4, there is no clear disclosure that Tencent WeiYun will delete user information after users terminate their accounts. Subsequently, there is no timeframe provided in which WeiYun will delete user information after users terminate their account. </t>
  </si>
  <si>
    <t>9; 27</t>
  </si>
  <si>
    <t xml:space="preserve">Partial. Tencent’s group-level privacy policy (Source 9), which applies to QZone, suggests that some of the user information may be optional for its collection. For example, in the section "Information We Collect", it states "some of our service may need you to provide your selected sensitive personal information to achieve specific functions. If you choose not to provide such information, you may not be able to use specific functions in the service, but it will not affect the usage of other functions." The privacy policy then lists out examples of "personal information", including log information and location information.  Regarding location information, it states "GPS location information is considered sensitive personal information. If you choose not to provide this information, it will not affect your ability to use other functions of the product or service; it will only impact features related to geographical location" ("Information we collect").
Moreover, in the section "How to Manage Your Own Information", it states that users can access, copy, correct, add and delete user information. The section also provides an example of how to stop sharing location data with Tencent; and it suggests users check relevant guidance about how to manage their personal information. Overall, QZone reveals users can control the collection of some information but it's not clear if users can control the collection of each type of user information. Therefore, partial credit is granted. </t>
  </si>
  <si>
    <t xml:space="preserve">Partial. The QQ Privacy Protection Guidelines (Source 10, Section 1 "The Information We Collect") clearly specify that when users use each specific service, what information users can or cannot delete and/or control QQ's collection, plus the possible consequences. For example, it states "When you use the "Add Friends" feature, we will access your phone's contact information after obtaining your explicit consent. This information is considered sensitive; if you choose not to provide it, you will only be unable to use this feature, but it will not affect your ability to use other functions of QQ" (Section 1.9). 
In addition, 6 "Your Rights" also gives clear instructions for users to authorize and opt-out some information collection of QQ, and provides guidance on how to delete some of the information collected by Tencent's services. For example, the policy provides a route for users to authorize/opt-out the collection of sensitive information (Section 6.5.8)
Furthermore, users can access a Tencent Product Privacy Management Guidelines page (Source 83) through Tencent Privacy Protection Platform (Source 8). The page provides instructions and routes for users tp manuver privacy settings of different Tencent products on the cellphones, including QQ, on mobile devices. It shows that users can turn off some data collection authorizations through the privacy setting.  However, through disclosure it is not clear if users can control the collection of each type of user informaiton collected, only partial credit is granted. </t>
  </si>
  <si>
    <t xml:space="preserve">Partial. WeChat's privacy policy (Source 11,  Section 1) clearly specifies that when users use each specific fuction, what information users can or cannot delete and/or control, plus the possible consequences. For example, "1.7 When you use the WeChat Sports feature, we need to collect and display your step count information, as well as allow comparisons and interactions such as likes with your friends. Refusing to provide this information will only prevent you from using the WeChat Sports feature, but will not affect your ability to use other functions of WeChat."
In Section 5 "Your Rights", the policy also provides clear instructions for users to control some information collection of WeChat. For example, the policy provides a route for users to de-authorize the authorizaion of some information (Section 5.4.5).
In addition, users can access a Tencent Product Privacy Management Guidelines page (Source 83) through Tencent Privacy Protection Platform (Source 8). The page provides instructions and routes for users to manuver privacy settings of different Tencent products on the cellphones, including WeChat. It shows that users can turn off some data collection authorizations through the privacy setting. However, through the disclosure it is not clear if users can control the collection of each type of user informaiton collected, only partial credit is granted. </t>
  </si>
  <si>
    <t xml:space="preserve">Partial. WeiYun Privacy Protection Guideline (Source 12,  Section 1 "The Information We Collect") clearly specify that when users use each specific functions, what information users can or cannot delete and/or control , plus the possible consequences. For example, it states in §1.3 that WeiYun will collect user's storage information, which is used to preview and upload documents, a refusal to providing such information will make you unable you to use these functions but won't affect other functions.  
In addition, Section 6 "Your Rights" also gives clear instructions for users to control WeiYun's information collection, and provides guidance on how to delete some of the information collected by Tencent's services as well as how to manage the authorizatio of privacy (Section 6.3). However, through the disclosure it is not clear if users can control the collection of each type of user informaiton collected, only partial credit is granted. </t>
  </si>
  <si>
    <t xml:space="preserve">Partial. Tencent’s group-level privacy policy (Source 9), "How to Manage Your Own Information"), states that users may " manage your information by accessing, copying, correcting, supplementing, or deleting it, during your use of our services". On this basis, partial credit is given as it does not specify if users can delete each type of user information collected. </t>
  </si>
  <si>
    <t>Partial. The QQ Privacy Protection Guidelines (Source 10) specify that users can delete their chat history. The policy notes that users can delete texts, images, videos and interactive messages, "The text, photos, videos, and interaction information you post will be stored on our servers, as this storage is necessary for providing this functionality. We will store this information in an encrypted manner, and you can delete it at any time."(Section 1.10) In Section 6 "Your Rights", the policy also gives clear instructions for users to delete certain information, such as conversations (Section 6.2). But there is no clear disclosure for each type of user information it collects. Thus, partial credit is awarded.</t>
  </si>
  <si>
    <t xml:space="preserve">Partial. WeChat's privacy policy (Source 11, §1.3) specifies that users can delete the information in Moments. Inaddition, Section 5 "Your Rights" states that users can "delete" their information and  provides clear instructions for users to delete certain information. For example, users can delete their chat history, group chat, part of the conversation, information such as address, personalized signatures, moments, video, content saved, login device information (Section 5.2). But it's not clear if users can delete each type of information the service collects about them. So only partial credit is warranted. </t>
  </si>
  <si>
    <t>Partial. Tencent WeiYun's privacy guidlines (Source 11, Section 6 "your rights"), discloses that users have the right to “delete” their information. However, it is not clear whether and how users can delete each type of personal information collected, therefore partial credit is warranted.</t>
  </si>
  <si>
    <t>No disclosure found. There is no disclosure about whether users can control if the company can attempt to infer this user information.</t>
  </si>
  <si>
    <t>No disclosure found.There is no disclosure about whether users can delete the user information inferred on the basis of collected information.</t>
  </si>
  <si>
    <t>No disclosure found. There is no disclosure about whether users can delete the user information inferred on the basis of collected information.</t>
  </si>
  <si>
    <t xml:space="preserve">Yes. Tencent Group Privacy Policy (Source 9) states in Section "Ads", “To provide a richer advertising experience, we may offer you personalized advertising services...If you do not wish to receive personalized ads, you can opt out by following the instructions provided within the specific product.” Therefore, full credit is granted. </t>
  </si>
  <si>
    <t xml:space="preserve">Yes. The QQ Privacy Protection Guidelines (Source 10, Section 6.5.7) state that users can manage personalized ads in the "ads recommendation management page". The policy links to an ads management page (Source 82) where users can turn on or turn off the targeted ads. In addition, users can access a Tencent Product Privacy Management Guidelines page (Source 83) through Tencent Privacy Protection Platform (Source 8). After choosing QQ,  the page provides instructions and routes for QQ users to turn off targeted ads on their smart devices. Therefore, full credit is granted. </t>
  </si>
  <si>
    <t xml:space="preserve">Yes. WeChat's privacy policy (Source 11, Section 1.34) discloses a route to manage targeted advertising. In addition, users can access a Tencent Product Privacy Management Guidelines page (Source 83) through Tencent Privacy Protection Platform (Source 8). After choosing WeChat,  WeChat Management Guidelines page provide instructions and routes for WeChat users to turn off targeted ads on the smart devices. </t>
  </si>
  <si>
    <t xml:space="preserve">Yes. WeiYun Privacy Protection Guidelines (Source 12, §5.1.2, §6.2) clearly disclose how users can control their targeted advertisement preferences. The policy also provides a link connecting to Tencent Personalized Ads Management page (Source 82) where users can turn on or turn off the targeted ads. Therefore, full credit is granted. </t>
  </si>
  <si>
    <t xml:space="preserve">No. Tencent Group Privacy Policy(Source 9) states in Section "Ads", “To provide a richer advertising experience, we may offer you personalized advertising services...If you do not wish to receive personalized ads, you can opt out by following the instructions provided within the specific product.” The disclosure indicates that the targeted ads is on by default. </t>
  </si>
  <si>
    <t xml:space="preserve">No. The privacy policy of QQ (Source 9) links to an ads management page (Source 82) where users can turn on or turn off the targeted ads. The page states "If you disable personalized advertising, Tencent Ads will not be able to use information related to you. While the number of ads you receive will not decrease, the relevance of the ad content to your interests will decline." In addition, users can access a Tencent Product Privacy Management Guidelines page (Source 83) through Tencent Privacy Protection Platform (Source 8). After choosing QQ,  the page provides instructions and routes for QQ users to turn off targeted ads on the smart devices. The disclosures indicate that the targeted ads is on by default. </t>
  </si>
  <si>
    <t xml:space="preserve">No. Users can access a Tencent Product Privacy Management Guidelines page (Source 83) through Tencent Privacy Protection Platform (Source 8). After choosing WeChat,  WeChat Management Guidelines page provides instructions and routes for WeChat users to turn off targeted ads on the smart devices. The disclosures indicate that the targeted ads is on by default. </t>
  </si>
  <si>
    <t xml:space="preserve">No.  WeiYun Privacy Protection Guideline (Source 12) provides a link connecting to Tencent Personalized Ads Management page (Source 82) where users can turn on or turn off the targeted ads. The page states "If you disable personalized advertising, Tencent Ads will not be able to use information related to you. While the number of ads you receive will not decrease, the relevance of the ad content to your interests will decline."  The disclosures indicate that the targeted ads is on by default. </t>
  </si>
  <si>
    <t xml:space="preserve">No disclosure found. Tencent group-level Privacy Policy (Source 9) does not disclose use of collected information for the development pf algorithmic systems (incluidng searching by terms "AI", "automation", "bot", "intelligence", etc.) and whether the company allow for users to how their informaiton is used for such systems. </t>
  </si>
  <si>
    <t xml:space="preserve">No disclosure found. QQ Privacy Policy (Source 10) does not disclose use of collected information for the development pf algorithmic systems (incluidng searching by terms "AI", "automation", "bot", "intelligence", etc.) and whether the company allow for users to how their informaiton is used for such systems. </t>
  </si>
  <si>
    <t xml:space="preserve">No disclosure found. WeChat Privacy Policy (Source 11) does not disclose use of collected information for the development pf algorithmic systems (incluidng searching by terms "AI", "automation", "bot", "intelligence", etc.) and whether the company allow for users to how their informaiton is used for such systems. </t>
  </si>
  <si>
    <t xml:space="preserve">No disclosure found. WeChat Privacy Policy (Source 12) does not disclose use of collected information for the development pf algorithmic systems (incluidng searching by terms "AI", "automation", "bot", "intelligence", etc.) and whether the company allow for users to how their informaiton is used for such systems. </t>
  </si>
  <si>
    <t>8; 9; 10; 82; 83</t>
  </si>
  <si>
    <t>8; 11; 83</t>
  </si>
  <si>
    <t>11; 12</t>
  </si>
  <si>
    <t>Yes. Tencent's group-level privacy policy (Source 9), in a section titled "How to Manage Your Own Information"), states that users may "access, copy, amend, add and delete information to manage your information." Therefore, full credit is granted.</t>
  </si>
  <si>
    <t xml:space="preserve">Yes. In the QQ Privacy Protection Guidelines (Source 10, §6), the service discloses that users can copy their personal information. §6.1 provides detailed guidance for users to review and copy their personal information, "During your use of QQ, you can view and copy your personal information through the "Settings - Personal Information Protection Settings - Personal Information Inquiry and Management" interface." The disclosure is clear enough to receive full credit. </t>
  </si>
  <si>
    <t xml:space="preserve">Yes. WeChat's Privacy Policy (Source 11, Section 5) discloses that users can make a copy of their personal information. The policy provides instructions on how users can make a copy of their personal information, "5) Click "Export Personal Information" to copy a copy of your personal information and send it to your designated email address."(Section 5.1.8) It gives user the right to receive a copy and right of portability regarding of their personal data. So full credit is granted. </t>
  </si>
  <si>
    <t xml:space="preserve">Yes. WeiYun (Tencent Cloud) Privacy Protection Guidelines (Source 12, §6.1) state that users can "inquire, copy personal information" and provide a route for information inquiry and copy. In the summary top of the policy, Weiyun also states "You can visit and copy your personal information in personnel center." Therefore, full credit is granted. </t>
  </si>
  <si>
    <t xml:space="preserve">This is an improvement from partial credit to full credit due to a policy change. In the 2022 Big Tech Scorecard, the service received partial credit as it only stated that users can access their personal information, without specifying if users can obtain a copy. However, the updated group-level privacy policy (Source 9) now explicitly discloses that users can make a copy of their personal information, therefore, full credit is granted.  </t>
  </si>
  <si>
    <t xml:space="preserve">This is an improvement from partial credit to full credit due to a policy change. In the 2022 Big Tech Scorecard, the service received partial credit as it only stated that users can access their personal information, without specifying if users can obtain a copy. However, the updated QQ privacy policy (Source 10) now explicitly discloses that users can make a copy of their personal information, therefore, full credit is granted.  </t>
  </si>
  <si>
    <t xml:space="preserve">This is an improvement from partial credit to full credit due to a policy change. In the 2022 Big Tech Scorecard, the service received partial credit as it only stated that users can access their personal information, without specifying if users can obtain a copy. However, the updated WeChat privacy policy (Source 11) now explicitly discloses that users can make a copy of their personal information, therefore, full credit is granted.  </t>
  </si>
  <si>
    <t xml:space="preserve">This is an improvement from partial credit to full credit due to a policy change. In the 2022 Big Tech Scorecard, the service received partial credit as it only stated that users can access their personal information, without specifying if users can obtain a copy. However, the updated Weiyun privacy policy (Source 12) now explicitly discloses that users can make a copy of their personal information, therefore, full credit is granted.  </t>
  </si>
  <si>
    <t xml:space="preserve">Partial. QZone's own privacy policy is not accessable through URL, so Tencent's group-level privacy policy (Source 9) applies. Tencent’s group-level privacy policy (Source 6, "How to Manage Your Own Information") states that users may "access, copy, amend, add and delete information." The policy also discloses what types user information the company collects. However, the policy does not specify if users can obtain all information the company collects about the user. Therefore, partial credit is granted. </t>
  </si>
  <si>
    <t xml:space="preserve">Partial. The QQ Privacy Protection Guidelines (Source 10, §6) discloses that users can copy their personal information. §6.1 provides detailed guidance for users to review and copy their personal information, "During your use of QQ, you can view and copy your personal information through the "Settings - Personal Information Protection Settings - Personal Information Inquiry and Management" interface." The policy also discloses what user information the company collects for various purposes. However, it is not clear if users can obtain all the information the company holds.  Therefore, partial credit is granted. </t>
  </si>
  <si>
    <t xml:space="preserve">Partial. WeChat's Privacy Policy (Source 11, Section 5.1) states that users can make a copy of their personal information. The policy provides instructions on how users can make a copy of their personal information, "5): "Click "Export Personal Information" to copy a copy of your personal information and send it to your designated email address."(Section 5.1.8) It gives user the right to receive a copy and right of portability regarding their personal data. Meanwhile, Section 5.1 discloses that users can visit information including "Profile picture, nickname (i.e., "name"), "Shake" feature, WeChat ID, QR code, gender, region, personal signature, and my address" as well as "WeChat ID, phone number, WeChat password, voice print lock, emergency contacts, device management, and additional security settings (QQ number, email address)." and other information. The policy does not disclose what information users can obtain a copy, but discloses some information that users can access, thus partial credit is granted. </t>
  </si>
  <si>
    <t xml:space="preserve">Partial. WeiYun (Tencent Cloud) Privacy Protection Guidelines (Source 12, §6.1) discloses that users can "inquire, copy personal information" and provides a route for information inquiry and copy. However, the policy also discloses what user information the service collects from users. However, it is not clear if users can obtain all the information the company hold. partial credit is granted. </t>
  </si>
  <si>
    <t xml:space="preserve">This is a score change from no disclosure found to partial due to a re-assessment. In the 2022 BTS, the company received partial credit as QZone does not specify what user information users can access. However, the company discloses what types of users information it collects from users, which implies what kind of user information users can access and obtain. However, it's vague and the disclosure is not clear if users can obtain all user information the company holds about the person. Therefore, partial credit is granted. </t>
  </si>
  <si>
    <t xml:space="preserve">No disclosure found. WeChat's Privacy Policy (Source 11, §5.1) mentions that users can access their various types of personal information, including profile information, posts in Moments, game display, and blocked list. But this is not a clear disclosure that users can obtain all the public-facing and private user information WeChat holds about them. </t>
  </si>
  <si>
    <t>6; 9</t>
  </si>
  <si>
    <t>Partial. Tencent's group-level privacy policy (Source 9) states in Section "Information We Collect"-"Information from third-party partners."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In addition, Tencent Cookie Policy (Source 72), which is available on Tencent Privacy Protection Platform (Source 8), discloses that the company uses cookies to collect user information. It states, "For example, cookies can help us display ads that you might be interested in on Tencent's websites or software. We may also use cookies to track whether individuals who have seen ads on Tencent's sites later visit the advertiser's website..." However, Tencent does not specify each type of user information it collect from third party websites through technical means. Thus, partial credit is granted.</t>
  </si>
  <si>
    <t>Partial. The QQ Privacy Protection Guidelines (Source 10, §iv) state "except for the log produced from a login of a third party service using QQ accountits, QQ will not take the initiative to obtain personal information from a third party outside of Tencent." If QQ needs o obtain user information from any third party in the future, it "will clarify with you the source, type and scope of such personal information." In §1.12, it says it will obtain personal health information (sex, height, weight, etc.) from a third party after obtaining express consent from users. 
Tencent’s group-level privacy policy (Source 9,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briefly tells users that Tencent can collect user information through users' logging-in on a third-party service. 
In addition, Tencent Cookie Policy (Source 72), which is available on Tencent Privacy Protection Platform (Source 8), discloses that the company uses cookies to collect user information. It states, "For example, cookies can help us display ads that you might be interested in on Tencent's websites or software. We may also use cookies to track whether individuals who have seen ads on Tencent's sites later visit the advertiser's website..." However, Tencent does not specify each type of user information it collect from third party websites through technical means. Thus, partial credit is granted.</t>
  </si>
  <si>
    <t>Partial. WeChat's Privacy Policy ( §1.30 of Source 11) states "Third-party services within WeChat are provided by external third parties, and WeChat cannot access the information you generate while using these third-party services."
Tencent’s group-level privacy policy (Source 9,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briefly tells users that Tencent can collect user information through users' logging-in on a third-party service. 
In addition, Tencent Cookie Policy (Source 72), which is available on Tencent Privacy Protection Platform (Source 8), discloses that the company uses cookies to collect user information. It states, "For example, cookies can help us display ads that you might be interested in on Tencent's websites or software. We may also use cookies to track whether individuals who have seen ads on Tencent's sites later visit the advertiser's website..." However, Tencent does not specify each type of user information it collects rom third party websites through technical means. Thus, partial credit is granted.</t>
  </si>
  <si>
    <t>Partial. Tencent WeiYun's privacy policy  (Source 12, Section 1.18) states, " we will not take the initiative to obtain personal information from a third party outside of Tencent." If Tencent needs to obtain user information from any third party in the future, it "will clarify with you the source, type and scope of such personal information." The privacy policy does not specify what personal information will obtain from a third party. 
Tencent’s group-level privacy policy (Source 9,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briefly tells users that Tencent can collect user information through users' logging-in on a third-party service. 
In addition, Tencent Cookie Policy (Source 72), which is available on Tencent Privacy Protection Platform (Source 8), discloses that the company uses cookies to collect user information. It states, "For example, cookies can help us display ads that you might be interested in on Tencent's websites or software. We may also use cookies to track whether individuals who have seen ads on Tencent's sites later visit the advertiser's website..." However, Tencent does not specify each type of user information it collects from third party websites through technical means. Thus, partial credit is granted</t>
  </si>
  <si>
    <t>Partial. Tencent's group-level privacy policy (Source 9,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In the section "How We Use Cookies and Relevant Technologies", the policy notes, “We and our third party partners may collect your information via safely inserted Cookie and relevant technologies...We will strictly require such third party partners to follow relevant requirements of this policy.”
In addition, Tencent Cookie Policy (Source 72), which is available on Tencent Privacy Protection Platform (Source 8), discloses that the company uses cookies for ads and other purposes. However, the policies do explain how it collects user information from third parties through technical means in detail. Thus, partial credit.</t>
  </si>
  <si>
    <t>Partial. The QQ Privacy Protection Guidelines (Source 10, §iv) state "except for the log produced from a login of a third party service using QQ accountits, QQ will not take the initiative to obtain personal information from a third party outside of Tencent." In §1.12, the policy states the service will obtain personal health information (sex, height, weight, etc.) from a third party after obtaining express consent from users. The disclosure suggests that technical means are used to collect user information from third parties, but it doesn't demonstrate the process. Tencent’s group-level privacy policy (Source 9) makes a similar disclosure. 
In addition, Tencent Cookie Policy (Source 72), which is available on Tencent Privacy Protection Platform (Source 8), discloses that the company collects user informaiton via Cookie. However, the policies do not explains how it collects user informaiton from third parties through technical means in detail. Thus partial credit.</t>
  </si>
  <si>
    <t>Partial. WeChat's Privacy Policy ( §1.30 of Source 11,) states "Third-party services within WeChat are provided by external third parties, and WeChat cannot access the information you generate while using these third-party services." 
Tencent’s group-level privacy policy (Source 9,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briefly tells users that Tencent can collect user information through users' logging-in on a third-party service. 
In addition, Tencent Cookie Policy (Source 72), which is available on Tencent Privacy Protection Platform (Source 8), discloses that the company collect users informaiton via Cookie. However, the policies do explain how it collects user informaiton from third parties through technical means in detail. Thus, partial credit.</t>
  </si>
  <si>
    <t>Partial. Tencent WeiYun's privacy policy  (Source 12, Section 1.18) states, " we will not take the initiative to obtain personal information from a third party outside of Tencent." If Tencent needs to obtain user information from any third party in the future, it "will clarify with you the source, type and scope of such personal information."
Tencent’s group-level privacy policy (Source 9,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briefly tells users that Tencent can collect user information through users' logging-in on a third-party service. 
In addition, Tencent Cookie Policy (Source 72), which is available on Tencent Privacy Protection Platform (Source 8), discloses that the company collects user informaiton via Cookie. However, the policies do explain how the service collects user informaiton from third parties through technical means in detail. Thus partial credit.</t>
  </si>
  <si>
    <t xml:space="preserve">Partial. Tencent's group-level privacy policy (Source 9,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discloses one purpose - to help users more conveniently manage their authorization related to these third-party services. 
Furthermore, Tencent Cookie Policy (Source 72), which is available on Tencent Privacy Protection Platform (Source 8), discloses that the company uses cookies for identity verification, preference research, safety, ads and other purposes. As it's not clear if the company has disclosed all scenarios, only partial credit is granted. </t>
  </si>
  <si>
    <t xml:space="preserve">Partial. The QQ Privacy Protection Guidelines (Source 10, §iv) state that if QQ need to obtain user information from any third party in the future, it "will clarify with you the source, type and scope of using such personal information [purposes]." In §1.12, it says it will obtain personal health information (sex, height, weight, etc.) to provide you with the health analysis function. Tencent’s group-level privacy policy (Source 9) makes a similar disclosure. 
Furthermore, Tencent Cookie Policy (Source 72), which is available on Tencent Privacy Protection Platform (Source 8), discloses that the company uses cookies for identity verification, preference research, safety, ads and other purposes. However, it is not clear if all purposes of all types of user information collected from third parties through technical means are included. Thus, partial credit is warranted. </t>
  </si>
  <si>
    <t xml:space="preserve">Partial. WeChat's Privacy Policy ( §1.30 of Source 11) states "Third-party services within WeChat are provided by external third parties, and WeChat cannot access the information you generate while using these third-party services."
Tencent’s group-level privacy policy (Source 9,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discloses one purpose - to help users more conveniently manage their authorization related to these third-party services.  
Furthermore, Tencent Cookie Policy (Source 72), which is available on Tencent Privacy Protection Platform (Source 8), discloses that the company uses cookies for identity verification, preference research, safety, ads and other purposes. However, it is not clear if all purposes of all types of user information collected from third parties through technical means are included. Thus, partial credit is warranted. </t>
  </si>
  <si>
    <t xml:space="preserve">Partial. Tencent WeiYun's privacy policy  (Source 12, §1.18) states, "we will not take the initiative to obtain personal information from a third party outside of Tencent." If Tencent needs to obtain user information from any third party in the future, it "will clarify with you the source, type and scope of such personal information."  
Tencent’s group-level privacy policy (Source 9, "Information We Collect" - "Information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discloses one purpose - to help users more conveniently manage their authorization related to these third-party services. 
Furthermore, Tencent Cookie Policy (Source 72), which is available on Tencent Privacy Protection Platform (Source 8), discloses that the company uses cookies for identity verification, preference research, safety, ads and other purposes. As it's not clear if the company has disclosed all scenarios, only partial credit is granted. </t>
  </si>
  <si>
    <t xml:space="preserve">No disclosure found. WeChat's privacy policy indicates that the service will not "actively obtain" user information without a user's consent, but no disclosure could be found regarding whether the company respects user-generated signals to opt-out of data collection. WeChat's Privacy Policy (Source 17, 18, prologue 4) says: "At present, Weixin will not actively obtain your personal information from a third party. If there is a requirement to obtain your personal information indirectly from a third party for future business development purposes, we will clarify with you the source, type and scope of such personal information. If the processing of personal information for a specific development is beyond the scope of what you originally agreed to provide to a third party, we will obtain your prior express consent before processing your personal information, and we will strictly abide by the relevant laws and regulations and require that the third party guarantees the legitimacy of the information provided." </t>
  </si>
  <si>
    <t>No disclosure found. No disclosure found regarding collecting user information from third parties through non-technical means.</t>
  </si>
  <si>
    <t>8; 9; 72</t>
  </si>
  <si>
    <t>8; 9; 10; 72</t>
  </si>
  <si>
    <t>8; 9; 11; 17; 18; 72</t>
  </si>
  <si>
    <t>8; 9; 12; 72</t>
  </si>
  <si>
    <t>Partial. In its 2023 ESG Report (Source 1, 2, p. 48), Tencent discloses the following: "Tencent acts in accordance with applicable laws and follows the following general principles whenever we receive requests to disclose data from government agencies and regulators:..• We carefully review all requests to ensure that we comply with all applicable laws and regulations in our response while respecting our users' rights. That may include taking sufficient internal and third-party professional advice."  While this provides some information on the company's process for responding to government demands for user information, the disclosure is not comprehensive enough for full credit.</t>
  </si>
  <si>
    <t xml:space="preserve">This is an improvement from "no disclosure found" to partial credit based on a policy change. In the 2022 Big Tech Scorecard, Tencent disclosed nothing about iits process for responding to non-judicial government demands for user information. The company has since some limited disclosure about its process in the 2023 ESG Report (Source 1, 2), resulting in partial credit. </t>
  </si>
  <si>
    <t>Partial. The 2023 ESG Report of Tencent (Source 1, 2, p. 48) implies that Tencent will go through a due diligence process for data requests received. The report states the following: "Tencent acts in accordance with applicable laws and follows the following general principles whenever we receive requests to disclose data from government agencies and regulators:..• We carefully review all requests to ensure that we comply with all applicable laws and regulations in our response while respecting our users' rights. That may include taking sufficient internal and third-party professional advice."  Since, the company does not clearly state that it reviews demands for legality (i.e. whether a request comes from the appropriate authority, follows the proper legal process, and is not overly broad, etc.), only partial credit was awarded.</t>
  </si>
  <si>
    <t>This is an improvement from "no disclosure found" to partial credit based on a policy change. In the 2022 Big Tech Scorecard, Tencent disclosed nothing about its process for responding to non-judicial government demands for user information, including whether or not it carries out due diligence on these demands.  The company has since provided some limited disclosure about its process in the 2023 ESG Report (Source 1, 2), stating that they "carefully review"  the requests " ensure that we comply with all applicable laws and regulations in our response while respecting our users' rights." Since, the company does not clearly state that it reviews demands for legality (i.e. whether a request comes from the appropriate authority, follows the proper legal process, and is not overly broad, etc.), only partial credit was awarded.</t>
  </si>
  <si>
    <t xml:space="preserve">Partial. In its 2023 ESG Report (Source 1, 2, p. 48) , Tencent implies that the company may notify users about requests it receives about their in some cases. The report states the following: "Tencent acts in accordance with applicable laws and follows the following general principles whenever we receive requests to disclose data from government agencies and regulators:...Whenever possible and subject to applicable laws, we are transparent with our users in the actions that we take in response to valid legal requests, to provide affected users with an opportunity to respond to the request;..."The disclosure above implies that when laws permit, it will notify users so that users will be able to respond. However, this disclosure does not represent an explicit commitment, so only partial credit is granted. </t>
  </si>
  <si>
    <t xml:space="preserve">This is an improvement from "no disclosure found" to partial credit due to a policy change. In the 2022 Big Tech Scorecard, Tencent disclosed nothing on whether or not it notifies users about government demands for their information. Since the, he company has provided a disclosure in its 2023 ESG Report (Source 1, 2), implying that it may notify users if the law permits. It receives partial credit as the disclosure is not clear and explicit to merit full credit. </t>
  </si>
  <si>
    <t xml:space="preserve">Partial. In its 2023 ESG Report (Source 1, 2, p. 48) , Tencent implies that the company may not notify users about requests it receives about their in some cases. The report states the following: "Tencent acts in accordance with applicable laws and follows the following general principles whenever we receive requests to disclose data from government agencies and regulators:...Whenever possible and subject to applicable laws, we are transparent with our users in the actions that we take in response to valid legal requests, to provide affected users with an opportunity to respond to the request;..."The disclosure above implies that when laws do not permit, it will not notify users. However, this disclosure does not represent an explicit commitment, so only partial credit is granted. </t>
  </si>
  <si>
    <t xml:space="preserve">Yes. The group privacy policy of Tencent (Source 9) states the following in the “Information Security” Section: "We establish dedicated management systems, processes, and organizations to ensure information security. For example, we strictly limit access to information, require personnel to adhere to confidentiality obligations, and conduct reviews." Given that the company clearly discloses that it limits amd monitors employee access to user information, full credit is awarded. </t>
  </si>
  <si>
    <t>Yes. The QQ Privacy Protection Guidelines (Source 10, §3.1) states: "We have set up specialized management systems, processes and organizations to ensure the security of information. For example, we strictly limit the range of people who may access such information and require them to comply with the confidentiality obligations and conduct audits, and those who are in breach of their duty will be penalized according to regulation. We will also audit the managing institution, process and organization in order to prevent unauthorized people from accessing, using and revealing user information. " Given that the company clearly discloses that it limits employee access to user information, audits about it and punish employees who violated the rules, full credit is given.</t>
  </si>
  <si>
    <t xml:space="preserve">Yes. The Weixin (WeChat) Privacy Protection Guidelines (Source 11, §3) states: "We have set up specialized management systems, processes and organizations to ensure the security of information. For example, we strictly limit the range of people who may access such information and require them to comply with the confidentiality obligations and conduct audits." Given that the company clearly discloses that it limits and monitors employee access to user information, full credit is given. </t>
  </si>
  <si>
    <t xml:space="preserve">Yes. WeiYun's Privacy Policy (Source 12, §3 “Information Security”) states: "We have set up specialized management systems, processes and organizations to ensure the security of information. For example, we strictly limit the range of people who may access such information and require them to comply with the confidentiality obligations and conduct audits, and those who are in breach of their duty will be penalized according to regulation. We will also audit the managing institution, process and organization in order to prevent unauthorized people from accessing, using and revealing user information." Given that the company clearly discloses that it limits employee access, but doesn't clearly state that employee access is monitored, partial credit is given. </t>
  </si>
  <si>
    <t xml:space="preserve">This is a change from partial to full credit based on a re-assessment. QZone does not have its own privacy policy, so the group-level privacy policy applies (Source 9). In the 2022 Big Tech Scorecard, it received partial credit as the company explained that it limits employee access but did not explicitly disclose that it monitors that access. However, the group-level privacy policy states that it conducts audits on employee access, which implies monitoring. So, full credit is granted. </t>
  </si>
  <si>
    <t xml:space="preserve">This is a change from partial to full credit s based on a re-assessment. In the Big Tech Scorecard, WeChat received partial credit as it mentioned only that it limits employee access but did not explicitly mention that it monitors that access (Source 11). This assessment, however, did not take into account that the company conducts auditing an employee access, implying monitoring. After re-assessment, full credit is granted. </t>
  </si>
  <si>
    <t xml:space="preserve">This is an improvement from partial to full credit due to policy updates of Tencent. In the 2022 Big Tech Sccycle, Weiyun disclosed that t limits and audits employee access to user information. The updated privacy policy of the product (Source 12) makes more detailed information about the auditing, full credit is granted. </t>
  </si>
  <si>
    <t>Yes. In the 2023 ESG Report (Sources 1, 2), the company discloses that it has a dedicated security team: "Tencent has established dedicated security departments and teams, consistently investing in the development of cyber and data security capabilities. We are committed to offering users safer, more stable, and more reliable products and services, ensuring business continuity, and adhering to regulatory requirements."(p. 52) Then the report indicates the existence of a "data security governance mechanism", "This mechanism regulates each procedure associated with data security and builds a comprehensive governance management model for data security... It also involves performing regular security self-assessments and audits, as well as establishing backup, disaster recovery, and emergency response systems to ensure secure operations"(p. 53). Tencent receives full credit as the company discloses the existence of security team that proactively conducts audits.</t>
  </si>
  <si>
    <t xml:space="preserve">This is an improvement from partial credit to full credit due to policy change. In the 2022 Big Tech Scorecard, Tencent only disclosed the existence of a security team, without mentioning if the team conducts security audits. The company has since provided new disclosures in the 2023 ESG Report (Source 1, 2), disclosing the existence of security teams that "performing regular security self-assessments and audits". Full credit is granted. </t>
  </si>
  <si>
    <t xml:space="preserve">Yes. Tencent provided disclosures about its third party audits. At the bottom of Tencent Privacy Protection Platform (Source 8), it shows a row of "Privacy Authoritative Licenses" that Tencent received, including TRUSTe, ISO/IEC 27018, CISPE.cloud and CSA STAR. As ISO 27018 is a very recent licence. 
Moreover, the 2023 ESG Report (Source 1, 2, p. 49) states the following: "As of 31 December 2023 • Weixin/WeChat and QQ have earned TrustArc certification, while Weixin and QQ have obtained the national Cybersecurity Classified Protection Level 3 certification of China." These disclosure is clear enough to receive full credit. </t>
  </si>
  <si>
    <t xml:space="preserve">Yes. Tencent provided disclosures about its third party audits. At the bottom of Tencent Privacy Protection Platform (Source 8), it shows a row of "Privacy Authoritative Licenses" that Tencent received, including TRUSTe, ISO/IEC 27018, CISPE.cloud and CSA STAR. As ISO 27018 is a very recent licence. 
Moreover, the 2023 ESG Report (Source 1, 2, p. 49) states the following: "As of 31 December 2023 • Weixin/WeChat and QQ have earned TrustArc certification, while Weixin and QQ have obtained the national Cybersecurity Classified Protection Level 3 certification of China." These disclosures are clear enough to receive full credit. </t>
  </si>
  <si>
    <t xml:space="preserve">Yes. WeChat's Privacy Policy (Source 11, §3 "Information Security") states, "Currently, Weixin has passed the classification, registration, and annual assessment for the National Cybersecurity Classified Protection (Level 3). In terms of information security, it has met the requirements of international authoritative certification standards, such as ISO27001 and the International Information Security Management System, and has obtained the corresponding certifications."
In addition, Tencent made disclosures about its third party audits. At the bottom of Tencent Privacy Protection Platform (Source 8), it shows a row of "Privacy Authoritative Licenses" that Tencent received, including TRUSTe, ISO/IEC 27018, CISPE.cloud and CSA STAR. As ISO 27018 is a very recent licence. 
Moreover, the 2023 ESG Report (Source 1, 2, p. 49) states the following: "As of 31 December 2023 • Weixin/WeChat and QQ have earned TrustArc certification, while Weixin and QQ have obtained the national Cybersecurity Classified Protection Level 3 certification of China. Additionally, Weixin has received the certification of ISO/IEC 27001 Information Security Management (ISO/IEC 27001), further ensuring users' privacy." These disclosures are clear enough to receive full credit. </t>
  </si>
  <si>
    <t xml:space="preserve">Yes. Tencent provided disclosures about its third party audits. At the bottom of Tencent Privacy Protection Platform (Source 8), it shows a row of "Privacy Authoritative Licenses" that Tencent received, including TRUSTe, ISO/IEC 27018, CISPE.cloud and CSA STAR. As ISO 27018 is a very recent licence. 
In addition, Weiyun Privacy Policy (Source 12, Section 3.1) states "we have also passed the assessment and registration for the National Cybersecurity Classified Protection (Level 3)." These disclosures are clear enough to receive full credit. </t>
  </si>
  <si>
    <t>1; 2; 8; 9</t>
  </si>
  <si>
    <t>1; 2; 8; 10</t>
  </si>
  <si>
    <t>1; 2; 8; 11</t>
  </si>
  <si>
    <t>1; 2; 8; 12</t>
  </si>
  <si>
    <t>1; 2; 9</t>
  </si>
  <si>
    <t>1; 2; 11</t>
  </si>
  <si>
    <t>1; 2; 12</t>
  </si>
  <si>
    <t>Yes. Tencent has a website called Tencent Security Response Center (Source 13) through which external security researchers can submit vulnerabilities they have discovered.</t>
  </si>
  <si>
    <t xml:space="preserve">Yes. The Tencent Security Response Center Vulnerability Processing and Grading Guidelines (Source 14, page 6) state that Tencent’s Security Response Center will confirm the receipt of the report and start the review "within one business day". For "severe/high risk vulnerabilities" and vulnerabilities of "core businesses", Tencent will draw conclusion "within three business days". For rest of the vulnerabilities, Tencent will finish review "within 7 business days." And for problem fixing, Tencent will fix "severe and high risk" issues within "24 hours", the "mid risk" issues within "3 business days" and the "low risk" issues within "seven business days". The disclosure is clear enough to receive full credit. </t>
  </si>
  <si>
    <t>No disclosure found. Tencent makes disclosures about activities are prohibited for external security researchers in two documents, TSRC Security Testing Guidelines (Source 15) and TSRC Terms of Service (Source 16). However,  the company states nothing about not pursuing legal action against researchers who report vulnerabilities to Tencent in good faith.</t>
  </si>
  <si>
    <t>13; 14; 15; 16</t>
  </si>
  <si>
    <t>No disclosure found. Tencent's group-level Privacy Policy  (Source 9, "Information Security") states that "In the event of a breach of security incident of personal information, we will activate emergency response plan to prevent the expansion of such security incident and inform you in the form of push notifications, public announcements etc." Therefore no credit is given.</t>
  </si>
  <si>
    <t>No disclosure found. Tencent's group-level Privacy Policy  (Source 9, "Information Security") states that "In the event of a breach of security incident of personal information, we will activate emergency response plan to prevent the expansion of such security incident and inform you in the form of push notifications, public announcements etc."
The QQ Privacy Protection Guidelines (Source 10, Section 3.2) states that "In the event of a security incident such as the leakage, destruction, or loss of personal information, we will activate an emergency response plan to prevent the situation from escalating. After the security incident occurs, we will promptly inform you of the basic details of the incident, the measures we are taking or have already taken to address and mitigate it, as well as provide recommendations for your response. This notification may be delivered via push notifications, emails, or other means. If it is difficult to notify individuals individually, we will issue a warning through announcements or other public means."  It is not clear whether this response plan includes notifying the relevant authorities, therefore no credit is given.</t>
  </si>
  <si>
    <t>No disclosure found. Tencent's group-level Privacy Policy (Source 9, "Information Security") states that "In the event of a breach of security incident of personal information, we will activate emergency response plan to prevent the expansion of such security incident and inform you in the form of push notifications, public announcements etc."
The WeChat Privacy Policy (Source 11, Section 3) states that "In the event of a security incident, such as the leakage of personal information, we will activate an emergency response plan and implement remedial measures to prevent the incident from escalating. We will also fulfill our reporting and notification obligations in accordance with the law." Such a statement fails to specify to whom WeChat will "report" and/or who it will "notify" (i.e. authorities, users, or the company's management). Because of this ambiguity, no credit is warranted.</t>
  </si>
  <si>
    <t>No disclosure found. Tencent's group-level Privacy Policy (Source 9, "Information Security") states that "In the event of a breach of security incident of personal information, we will activate emergency response plan to prevent the expansion of such security incident and inform you in the form of push notifications, public announcements etc."
WeiYun's Privacy Protection Guidelines (Source 12, Section 3.2) states that "In the event of a security incident such as the leakage, destruction, or loss of personal information, we will activate an emergency response plan to prevent the incident from escalating. After the security incident occurs, we will promptly inform you of the basic details of the incident, the measures we are taking or have already taken to address and mitigate it, as well as provide recommendations for your response. This notification may be delivered via push notifications, emails, or other means. If individual notification is difficult to achieve, we will issue a public warning through announcements or other methods." It is not clear whether this response plan includes notifying the relevant authorities, therefore no credit is given.</t>
  </si>
  <si>
    <t xml:space="preserve">Yes. Tencent's group-level Privacy Policy  (Source 9, "Information Security") states that "In the event of a breach of security incident of personal information, we will activate emergency response plan to prevent the expansion of such security incident and inform you in the form of push notifications, public announcements etc."  The disclosure includes a commitment to inform users in data breaches with potential means, full credit is granted. </t>
  </si>
  <si>
    <t xml:space="preserve">Yes. Tencent's group-level Privacy Policy  (Source 9, "Information Security") states that "In the event of a breach of security incident of personal information, we will activate emergency response plan to prevent the expansion of such security incident and inform you in the form of push notifications, public announcements etc."
The QQ Privacy Protection Guidelines (Source 10, Section 3.2) state that "In the event of a security incident such as the leakage, destruction, or loss of personal information, we will activate an emergency response plan to prevent the situation from escalating. After the security incident occurs, we will promptly inform you of the basic details of the incident, the measures we are taking or have already taken to address and mitigate it, as well as provide recommendations for your response. This notification may be delivered via push notifications, emails, or other means. If it is difficult to notify individuals individually, we will issue a warning through announcements or other public means." The disclosure includes a commitment to inform users in data breaches with potential means, full credit is granted. </t>
  </si>
  <si>
    <t>Yes. WeiYun's Privacy Protection Guidelines (Source 12, Section 3.2) states that "In the event of a security incident such as the leakage, destruction, or loss of personal information, we will activate an emergency response plan to prevent the incident from escalating. After the security incident occurs, we will promptly inform you of the basic details of the incident, the measures we are taking or have already taken to address and mitigate it, as well as provide recommendations for your response. This notification may be delivered via push notifications, emails, or other means. If individual notification is difficult to achieve, we will issue a public warning through announcements or other methods." This disclosure includes a commitment to notify users in the event of a data breach and means it will take, therefore full credit is given.</t>
  </si>
  <si>
    <t xml:space="preserve">This is an improvement from "no disclosure found" to full credit based on a re-assessment. In the 2022 Big Tech Scorecard, WeChat received no credit because  it did not disclose its process for notifying data subjects who might be affected by a data breach. However, the Tencent group-level Privacy Policy provides such as a commitment to notifying users and specifies how they will be notified (Source 9). Hence, full credit is awarded. </t>
  </si>
  <si>
    <t xml:space="preserve">Partial. Tencent's group-level Privacy Policy (Source 9, "Information Security") states that "In the event of a breach of security incident of personal information, we will activate emergency response plan to prevent the expansion of such security incident and inform you in the form of push notifications, public announcements etc."  The disclosure indicates that Tencent will take measures to prevent escalating and informing users, but this disclosure lacks further details, partial credit is granted. </t>
  </si>
  <si>
    <t xml:space="preserve">Partial. Tencent's group-level Privacy Policy  (Source 9, "Information Security") states that "In the event of a breach of security incident of personal information, we will activate emergency response plan to prevent the expansion of such security incident and inform you in the form of push notifications, public announcements etc."
The QQ Privacy Protection Guidelines (Source 10, Section 3.2) states that "In the event of a security incident such as the leakage, destruction, or loss of personal information, we will activate an emergency response plan to prevent the situation from escalating. After the security incident occurs, we will promptly inform you of the basic details of the incident, the measures we are taking or have already taken to address and mitigate it, as well as provide recommendations for your response. This notification may be delivered via push notifications, emails, or other means. If it is difficult to notify individuals individually, we will issue a warning through announcements or other public means." The disclosure indicates that Tencent will take measures to prevent escalating and informing users, but because they don't disclose sufficient detail only partial credit is granted. </t>
  </si>
  <si>
    <t>Partial. The WeChat Privacy Policy (Source 11, Section 3) states that "In the event of a security incident, such as the leakage of personal information, we will activate an emergency response plan and implement remedial measures to prevent the incident from escalating. We will also fulfill our reporting and notification obligations in accordance with the law." Such a statement fails to specify to whom WeChat will "report" and/or who it will "notify" (i.e. authorities, users, or the company's management). This statement implies that one of the steps the company will take to mitigate the effects is to prevent the breach's expansion, but it does not clearly disclose any other steps it might take to mitigate the impact on those affected. Therefore only partial credit is given.</t>
  </si>
  <si>
    <t>Partial. WeiYun's Privacy Protection Guidelines (Source 12, Section 3.2) states that "In the event of a security incident such as the leakage, destruction, or loss of personal information, we will activate an emergency response plan to prevent the incident from escalating. After the security incident occurs, we will promptly inform you of the basic details of the incident, the measures we are taking or have already taken to address and mitigate it, as well as provide recommendations for your response. This notification may be delivered via push notifications, emails, or other means. If individual notification is difficult to achieve, we will issue a public warning through announcements or other methods."  This statement implies that one of the steps the company will take to mitigate the effects is to prevent the breach's expansion, but it does not clearly disclose any other steps it might take to mitigate the impact on those affected. Therefore only partial credit is given.</t>
  </si>
  <si>
    <t>9; 11</t>
  </si>
  <si>
    <t>9; 12</t>
  </si>
  <si>
    <t>Yes. Tencent’s group-level privacy policy (Source 9, "Information Security") states "We will implement various security protection measures within a reasonable level of security to safeguard your information. For example, we use encryption technologies and anonymization methods to protect your personal information."</t>
  </si>
  <si>
    <t xml:space="preserve">Yes. Tencent’s group-level privacy policy (Source 9, "Information Security") states "We will implement various security protection measures within a reasonable level of security to safeguard your information. For example, we use encryption technologies and anonymization methods to protect your personal information."
The QQ Privacy Protection Guidelines (Source 10,  §3.1) state, "We adopt industry-leading security protection measures. The technologies we use include, but are not limited to, firewalls, encryption (such as SSL), de-identification or anonymization processes, and access control measures. Additionally, we continuously enhance the security capabilities of the software installed on your device. For example, we perform some encryption tasks locally on your device to ensure secure transmission..." As the disclosure mentions SSL and encryption, full credit is awarded. </t>
  </si>
  <si>
    <t xml:space="preserve">Yes.Tencent’s group-level privacy policy (Source 9, "Information Security") states "We will implement various security protection measures within a reasonable level of security to safeguard your information. For example, we use encryption technologies and anonymization methods to protect your personal information."
WeChat's Privacy Policy (Source 11, Section 3) notes "We will implement various security measures within a reasonable level of security to protect your information. For instance, we use encryption technologies (such as SSL), de-identification, and anonymization methods to safeguard your personal information...We continuously enhance the security capabilities of the software installed on your device through advanced technical means to prevent the leakage of your personal information. For example, to ensure secure transmission, some encryption tasks are completed locally on your device..." SSL is a cryptographic protocol designed to provide communications security over a computer network. The policy discloses that transmission encrytion technology such as SSL is applied. The disclosure is clear enough to receive full credit. </t>
  </si>
  <si>
    <t xml:space="preserve">Yes. Yes. Tencent’s group-level privacy policy (Source 9, "Information Security") states "We will implement various security protection measures within a reasonable level of security to safeguard your information. For example, we use encryption technologies and anonymization methods to protect your personal information."
In addition, the WeiYun Privacy Protection Guidelines (Source 12,  §3.1) note, "We adopt industry-leading security protection measures. The technologies we use include, but are not limited to, firewalls, encryption (such as SSL), de-identification or anonymization processes, and access control measures. Additionally, we continuously enhance the security capabilities of the software installed on your device. For example, we perform some encryption tasks locally on your device to ensure secure transmission." As the policies state that encryption methods such as TLS and SSL are applied, the disclosure is clear enough to receive full credit. </t>
  </si>
  <si>
    <t xml:space="preserve">This element is not applicable for QZone. </t>
  </si>
  <si>
    <t xml:space="preserve">Yes. There is a Q&amp;A page (Source 88) regarding cellphones binding to QQ for password protection and verification functions. Full credit is granted. </t>
  </si>
  <si>
    <t xml:space="preserve">Yes. A Q&amp;A page called "What to do if WeChat login requires security verification?"(Source 87), available through Tencent Customer Service Portal (Source 65), discloses that when WeChat users use a new device and new IP to log in, "The system will perform a login security verification based on the binding and settings of your WeChat ID." Then the page reveals that users can finish the verification process through SMS verification, original device scanning, etc. Full credit is granted.  </t>
  </si>
  <si>
    <t xml:space="preserve">This is a decline from full credit to "no disclosure found" based on a policy change. In the 2022 Big Tech Scorecard, QQ disclosed in an FAQ page titled "How do I check my QQ login history" that users can view their recent account activity. However, this disclosure is no longer available. Therefore, no credit is granted.  </t>
  </si>
  <si>
    <t>No disclosure found. The QZone Q&amp;A page (Source 84) of Tencent Customer Service (Source 65) does not provide any disclosures on whether QZone users will receive notification about unusual account activity.</t>
  </si>
  <si>
    <t xml:space="preserve">Yes. A Q&amp;A page called "QQ account notified of remote login. What to do?"(Source 85), available through Tencent Customer Service Portal (Source 65), discloses that when users receive notification about remote login it is caused by either someone else tried to log in somewhere else due to password leaking or a change of IP due to unstable network. The page indicates that Tencent notifies users about unusual account activity, full credit is granted. </t>
  </si>
  <si>
    <t xml:space="preserve">Yes. A Q&amp;A page called "What to do if you receive a login security alert on WeChat?"(Source 86), available through Tencent Customer Service Portal (Source 65), discloses that when users receive notification about login from other devices, it indicates that their Weixin account is requesting to log in from a new device. The page provides relevant information regarding what to do to handle the unauthorized login situation. The information suggests that Tencent notifies users about unusual account activity, full credit is granted.  </t>
  </si>
  <si>
    <t xml:space="preserve">This is an improvement from "no disclosure found" to full credit due to policy change. In the 2022 Big Tech Scorecard, WeChat did not disclose that it notifies users about unusual account activity and possible unauthorized access to their accounts. The company has since published a new page (Source 86), in which it discloses that it alerts users about login attempts from other devices. The disclosure is clear enough to receive full credit. </t>
  </si>
  <si>
    <t>65; 84</t>
  </si>
  <si>
    <t>65; 85; 88</t>
  </si>
  <si>
    <t>65; 86; 87</t>
  </si>
  <si>
    <t xml:space="preserve">Yes. Tencent's Customer Service portal (Source 65) provides materials educating users on cyber security issues of QZone  (Source 66). In addition, Tencent's Customer Service portal provides materials educating users on cyber security issues  (Source 67).  </t>
  </si>
  <si>
    <t>Yes. Tencent's Customer Service portal (Source 65) provides materials (Source 68, 69) teaching users how to protect their QQ accounts.</t>
  </si>
  <si>
    <t xml:space="preserve">Yes. The "Security School" section (Source 71) in WeChat's Security Center (Source 70) instructs users how to protect their WeChat accounts. In addition, Tencent's Customer Service portal (Source 65) provides materials educating users on cyber security issues  (Source 67). So full credit is rewarded.  </t>
  </si>
  <si>
    <t>Yes. Tencent WeiYun does not have its security education materials, but the materials educating users on cyber security issues (Source 67) provided by Tencent's Customer Service portal (Source 65) apply as well.</t>
  </si>
  <si>
    <t>65; 66; 67</t>
  </si>
  <si>
    <t>65; 68; 69</t>
  </si>
  <si>
    <t>65; 67; 70; 71</t>
  </si>
  <si>
    <t>65; 67</t>
  </si>
  <si>
    <t>Tencent 2023 Environmental, Social and Governance Report/2023 年环境、社会及管治报告(Chinese version)</t>
  </si>
  <si>
    <t>https://static.www.tencent.com/uploads/2024/05/29/64c2c411b5694a79bbd8ef4db73d6e57.pdf</t>
  </si>
  <si>
    <t>https://web.archive.org/web/20240910010428/https://static.www.tencent.com/uploads/2024/05/29/64c2c411b5694a79bbd8ef4db73d6e57.pdf</t>
  </si>
  <si>
    <t>Tencent 2023 Environmental, Social and Governance Report(English Version)</t>
  </si>
  <si>
    <t>https://static.www.tencent.com/uploads/2024/05/29/045cba29b4153119f3cd17c406ac2433.pdf</t>
  </si>
  <si>
    <t>https://web.archive.org/web/20240921015416/https://static.www.tencent.com/uploads/2024/05/29/045cba29b4153119f3cd17c406ac2433.pdf</t>
  </si>
  <si>
    <t>Tencent Company Intro Page/腾讯简介</t>
  </si>
  <si>
    <t>https://www.tencent.com/zh-cn/about.html#about-con-3</t>
  </si>
  <si>
    <t>https://web.archive.org/web/20240919084236/https://www.tencent.com/zh-cn/about.html#about-con-3</t>
  </si>
  <si>
    <t>Data Privacy/数据隐私(Chinese version)</t>
  </si>
  <si>
    <t>https://www.tencent.com/zh-cn/esg/data-privacy.html</t>
  </si>
  <si>
    <t>https://web.archive.org/web/20240921020918/https://www.tencent.com/zh-cn/esg/data-privacy.html</t>
  </si>
  <si>
    <t>Data Privacy (English Version)</t>
  </si>
  <si>
    <t>https://www.tencent.com/en-us/esg/data-privacy.html</t>
  </si>
  <si>
    <t>https://web.archive.org/web/20240921021302/https://www.tencent.com/en-us/esg/data-privacy.html</t>
  </si>
  <si>
    <t>Sunshine Code of Conduct</t>
  </si>
  <si>
    <t>https://www.tencent.com/zh-cn/integrity-policy.html</t>
  </si>
  <si>
    <t>2024-09-17</t>
  </si>
  <si>
    <t>https://web.archive.org/web/20240921021929/https://www.tencent.com/zh-cn/integrity-policy.html</t>
  </si>
  <si>
    <t>Tencent company homepage/腾讯公司首页</t>
  </si>
  <si>
    <t>https://www.tencent.com/zh-cn/index.html</t>
  </si>
  <si>
    <t>https://web.archive.org/web/20240921022059/https://www.tencent.com/zh-cn/index.html</t>
  </si>
  <si>
    <t>Tencent Privacy Protection Platform/腾讯隐私保护平台</t>
  </si>
  <si>
    <t>https://privacy.qq.com/home</t>
  </si>
  <si>
    <t>https://web.archive.org/web/20240921022346/https://privacy.qq.com/home</t>
  </si>
  <si>
    <t>Tencent Group Privacy Policy/腾讯隐私政策</t>
  </si>
  <si>
    <t>https://privacy.qq.com/policy/tencent-privacypolicy</t>
  </si>
  <si>
    <t>2021-12-31</t>
  </si>
  <si>
    <t>https://web.archive.org/web/20240921022940/https://privacy.qq.com/policy/tencent-privacypolicy</t>
  </si>
  <si>
    <t>QQ Privacy Protection Guidelines/QQ 隐私保护指引</t>
  </si>
  <si>
    <t>https://rule.tencent.com/rule/3fd52bde-6555-453b-9ab8-c5f1f3d22c62</t>
  </si>
  <si>
    <t>https://web.archive.org/web/20240819061211/https://rule.tencent.com/rule/3fd52bde-6555-453b-9ab8-c5f1f3d22c62</t>
  </si>
  <si>
    <t>Weixin Privacy Protection Guidelines/微信隐私保护指引</t>
  </si>
  <si>
    <t>https://weixin.qq.com/cgi-bin/readtemplate?lang=zh_CN&amp;t=weixin_agreement&amp;s=privacy&amp;head=true</t>
  </si>
  <si>
    <t>2023-11-10</t>
  </si>
  <si>
    <t>https://web.archive.org/web/20240921023536/https://weixin.qq.com/cgi-bin/readtemplate?lang=zh_CN&amp;t=weixin_agreement&amp;s=privacy&amp;head=true</t>
  </si>
  <si>
    <t>Tencent Weiyun Privacy Protection Guidelines/腾讯微云隐私保护指引</t>
  </si>
  <si>
    <t>https://docs.qq.com/doc/p/fc25bcaaaf19c8a4326213ad4a851bd22d74956c?dver=2.1.27262305</t>
  </si>
  <si>
    <t>https://archive.org/details/20241008_20241008_0228</t>
  </si>
  <si>
    <t>Tencent Security Response Center/腾讯安全应急响应中心</t>
  </si>
  <si>
    <t>https://security.tencent.com/index.php</t>
  </si>
  <si>
    <t>https://web.archive.org/web/20240923020841/https://security.tencent.com/index.php</t>
  </si>
  <si>
    <t>TSRC Vulnerability Processing and Grading Guidelines/TSRC 漏洞处理和评分标准</t>
  </si>
  <si>
    <t>https://security.tencent.com/uploadimg_dir/other/TSRC.pdf?v=3.3</t>
  </si>
  <si>
    <t>2024-06-17</t>
  </si>
  <si>
    <t>https://web.archive.org/web/20240923020658/https://security.tencent.com/uploadimg_dir/other/TSRC.pdf?v=3.3</t>
  </si>
  <si>
    <t>TSRC Security Testing Guidelines/TSRC安全测试规范</t>
  </si>
  <si>
    <t>https://security.tencent.com/announcement/msg/266</t>
  </si>
  <si>
    <t>https://web.archive.org/web/20241008021142/https://security.tencent.com/announcement/msg/266</t>
  </si>
  <si>
    <t>TSRC Terms of Service/腾讯安全应急响应中心（TSRC）用户服务协议</t>
  </si>
  <si>
    <t>https://security.tencent.com/uploadimg_dir/other/TSRC%E7%94%A8%E6%88%B7%E6%9C%8D%E5%8A%A1%E5%8D%8F%E8%AE%AE.pdf?t=20211117</t>
  </si>
  <si>
    <t>https://web.archive.org/web/20230608041807/https://security.tencent.com/uploadimg_dir/other/TSRC%E7%94%A8%E6%88%B7%E6%9C%8D%E5%8A%A1%E5%8D%8F%E8%AE%AE.pdf?t=20211117</t>
  </si>
  <si>
    <t xml:space="preserve">QQ Service Homepage/QQ首页 </t>
  </si>
  <si>
    <t xml:space="preserve">https://im.qq.com/ </t>
  </si>
  <si>
    <t>https://web.archive.org/web/20241008020909/https://im.qq.com/index/</t>
  </si>
  <si>
    <t>Tencent Homepage/腾讯网首页</t>
  </si>
  <si>
    <t>https://www.qq.com/</t>
  </si>
  <si>
    <t>https://web.archive.org/web/20241008020529/https://www.qq.com/</t>
  </si>
  <si>
    <t>WeChat Homepage/微信首页</t>
  </si>
  <si>
    <t xml:space="preserve">https://weixin.qq.com/ </t>
  </si>
  <si>
    <t>https://web.archive.org/web/20241008021207/https://weixin.qq.com/</t>
  </si>
  <si>
    <t>Weiyun(Tencent Cloud) Homepage/微云首页</t>
  </si>
  <si>
    <t>https://www.weiyun.com/</t>
  </si>
  <si>
    <t>https://web.archive.org/web/20241006003446/https://www.weiyun.com/</t>
  </si>
  <si>
    <t>QZone Homepage/QQ空间首页</t>
  </si>
  <si>
    <t>https://qzone.qq.com/</t>
  </si>
  <si>
    <t>https://archive.org/details/qzone-homepage</t>
  </si>
  <si>
    <t>Outdated QZone Privacy Protection Guidelines/QQ空间隐私保护指引</t>
  </si>
  <si>
    <t>https://cftweb.3g.qq.com/privacy/agreement?appid=9959</t>
  </si>
  <si>
    <t>https://web.archive.org/web/20240923023244/https://cftweb.3g.qq.com/privacy/agreement?appid=9959</t>
  </si>
  <si>
    <t>QQ Security Center /QQ安全中心</t>
  </si>
  <si>
    <t xml:space="preserve">https://aq.qq.com/cn2/index </t>
  </si>
  <si>
    <t>https://web.archive.org/web/20240923023146/https://accounts.qq.com/homepage#/</t>
  </si>
  <si>
    <t>LAW ENFORCEMENT DATA REQUEST GUIDELINES(English)</t>
  </si>
  <si>
    <t>https://www.wechat.com/en/law_enforcement_data_request.html</t>
  </si>
  <si>
    <t>2019-10-15</t>
  </si>
  <si>
    <t>https://web.archive.org/web/20240801103325/https://www.wechat.com/en/law_enforcement_data_request.html</t>
  </si>
  <si>
    <t>WECHAT – GOVERNMENTAL REQUEST POLICY</t>
  </si>
  <si>
    <t>https://www.wechat.com/en/government_request_policy.html</t>
  </si>
  <si>
    <t>https://web.archive.org/web/20240801103325/https://www.wechat.com/en/government_request_policy.html</t>
  </si>
  <si>
    <t>Tencent Service Agreement /腾讯服务协议</t>
  </si>
  <si>
    <t xml:space="preserve">http://www.qq.com/contract.shtml </t>
  </si>
  <si>
    <t>https://web.archive.org/web/20240923022303/https://www.qq.com/contract.shtml</t>
  </si>
  <si>
    <t>Qzone Terms of Service/QQ空间服务协议</t>
  </si>
  <si>
    <t>https://qzone.qq.com/web/tk.html</t>
  </si>
  <si>
    <t>https://web.archive.org/web/20240918005441/https://qzone.qq.com/web/tk.html</t>
  </si>
  <si>
    <t>QQ Terms of Service/QQ软件许可及服务协议</t>
  </si>
  <si>
    <t>https://rule.tencent.com/rule/46a15f24-e42c-4cb6-a308-2347139b1201</t>
  </si>
  <si>
    <t>https://web.archive.org/web/20240906152501/https://rule.tencent.com/rule/46a15f24-e42c-4cb6-a308-2347139b1201</t>
  </si>
  <si>
    <t>Weixin Terms of Service/腾讯微信软件许可及服务协议</t>
  </si>
  <si>
    <t>https://weixin.qq.com/cgi-bin/readtemplate?lang=zh_CN&amp;t=weixin_agreement&amp;s=default</t>
  </si>
  <si>
    <t>https://web.archive.org/web/20240923021952/https://weixin.qq.com/cgi-bin/readtemplate?lang=zh_CN&amp;t=weixin_agreement&amp;s=default</t>
  </si>
  <si>
    <t>WeChat Personal Account Usage Guidelines/微信个人账号使用规范</t>
  </si>
  <si>
    <t>https://weixin.qq.com/cgi-bin/readtemplate?&amp;t=page/agreement/personal_account&amp;lang=zh_CN</t>
  </si>
  <si>
    <t>2022-11-17</t>
  </si>
  <si>
    <t>https://web.archive.org/web/20240923021918/https://weixin.qq.com/cgi-bin/readtemplate?&amp;t=page/agreement/personal_account&amp;lang=zh_CN</t>
  </si>
  <si>
    <t>Weiyun(Cloud) Terms of Service/腾讯微云许可及服务协议</t>
  </si>
  <si>
    <t>https://docs.qq.com/doc/p/41c2260c452703e0d5dde8f2159d0b565f511b68</t>
  </si>
  <si>
    <t>2022-11-20</t>
  </si>
  <si>
    <t>https://archive.org/details/20241008_20241008_0236</t>
  </si>
  <si>
    <t>Tencent Guardian Homepage/腾讯卫士首页</t>
  </si>
  <si>
    <t>https://110.qq.com/</t>
  </si>
  <si>
    <t>https://web.archive.org/web/20240923022111/https://110.qq.com/</t>
  </si>
  <si>
    <t>Tencent Guardian June Cracking Down Report/腾讯卫士发布6月打击公示：网络兼职</t>
  </si>
  <si>
    <t>https://110.qq.com/article_detail.html?id=RFQ7X3QSCT2RE0V3TSXP</t>
  </si>
  <si>
    <t>2024-07-12</t>
  </si>
  <si>
    <t>https://archive.org/details/6_20240923</t>
  </si>
  <si>
    <t>腾讯卫士发布5月打击公示：扫码免费送</t>
  </si>
  <si>
    <t>https://110.qq.com/article_detail.html?id=FNXF8MZKQ4XL8NBQGBWR</t>
  </si>
  <si>
    <t>2024-06-14</t>
  </si>
  <si>
    <t>https://archive.org/details/5_20240923</t>
  </si>
  <si>
    <t>Security Class/安全课堂</t>
  </si>
  <si>
    <t>https://110.qq.com/lesson.html</t>
  </si>
  <si>
    <t>https://archive.org/details/qq_20240923</t>
  </si>
  <si>
    <t>Tencent Intellectual Property Rights Protection Platform/腾讯知识产权保护平台</t>
  </si>
  <si>
    <t xml:space="preserve">https://ipr.tencent.com/ </t>
  </si>
  <si>
    <t>https://web.archive.org/web/20240923015923/https://ipr.tencent.com/</t>
  </si>
  <si>
    <t>Tencent Intellectual Property Rights Protection Guidelines/腾讯知识产权维权指引</t>
  </si>
  <si>
    <t xml:space="preserve">https://ipr.tencent.com/complain </t>
  </si>
  <si>
    <t>https://web.archive.org/web/20240923015715/https://ipr.tencent.com/complain</t>
  </si>
  <si>
    <t>Wechat Personal User Infringement Complaint Guidelines/微信个人用户侵权投诉指引</t>
  </si>
  <si>
    <t xml:space="preserve">https://support.weixin.qq.com/cgi-bin/mmsupport-bin/readtemplate?t=page/security_center__personal_infringement </t>
  </si>
  <si>
    <t>https://web.archive.org/web/20240923015604/https://support.weixin.qq.com/cgi-bin/mmsupport-bin/readtemplate?t=page/security_center__personal_infringement</t>
  </si>
  <si>
    <t>WeChat Security Center - How to File Complaint for Infringement against Personal Account / 如何进行微信个人帐号侵权投诉</t>
  </si>
  <si>
    <t xml:space="preserve">https://weixin110.qq.com/security/readtemplate?t=person_report/guide </t>
  </si>
  <si>
    <t>https://web.archive.org/web/20240923015517/https://weixin110.qq.com/security/readtemplate?t=person_report/guide</t>
  </si>
  <si>
    <t>Wexin Official Account Rights Infringement Procedure Guidance/微信公众号侵权投诉指引流程</t>
  </si>
  <si>
    <t xml:space="preserve">https://kf.qq.com/faq/161221niyAnQ161221EVb2Qr.html </t>
  </si>
  <si>
    <t>https://web.archive.org/web/20240923015357/https://kf.qq.com/faq/161221niyAnQ161221EVb2Qr.html</t>
  </si>
  <si>
    <t>Weixin Official Account Platform Infringement Complaint Guidelines/微信公众平台侵权投诉指引</t>
  </si>
  <si>
    <t>https://mp.weixin.qq.com/cgi-bin/readtemplate?t=home/infringement_tmpl&amp;lang=zh_CN&amp;token=</t>
  </si>
  <si>
    <t>https://web.archive.org/web/20240923015256/https://mp.weixin.qq.com/cgi-bin/readtemplate?t=home/infringement_tmpl&amp;lang=zh_CN&amp;token=</t>
  </si>
  <si>
    <t>WeChat Official Account Rights Infringement Q&amp;A Collection/公众号侵权疑难解答汇总</t>
  </si>
  <si>
    <t xml:space="preserve">https://kf.qq.com/faq/170113QF7BVJ170113NvAJvA.html </t>
  </si>
  <si>
    <t>https://web.archive.org/web/20240923015145/https://kf.qq.com/faq/170113QF7BVJ170113NvAJvA.html</t>
  </si>
  <si>
    <t>Homepage of Tencent Adertising /腾讯广告</t>
  </si>
  <si>
    <t xml:space="preserve">https://e.qq.com/ads/ </t>
  </si>
  <si>
    <t>https://web.archive.org/web/20241001015534/https://e.qq.com/ads/</t>
  </si>
  <si>
    <t xml:space="preserve"> General Principles and Guidelines/总则及规范</t>
  </si>
  <si>
    <t>https://support.e.qq.com/detail?cid=3843&amp;pid=6312</t>
  </si>
  <si>
    <t>https://archive.org/details/20241001_20241001_0204</t>
  </si>
  <si>
    <t>Basic Compliance Requirements based on Ads Law/基于广告法基本合规要求</t>
  </si>
  <si>
    <t>https://support.e.qq.com/detail?cid=3885&amp;pid=10759</t>
  </si>
  <si>
    <t>https://archive.org/details/20241001_20241001_0207</t>
  </si>
  <si>
    <t>General rules --- current affairs and politics/通用规则--时事政治</t>
  </si>
  <si>
    <t>https://support.e.qq.com/detail?cid=3889&amp;pid=7742</t>
  </si>
  <si>
    <t>https://archive.org/details/20241001_20241001_0210</t>
  </si>
  <si>
    <t>General Rules --- public order and morality/通用规则--公序良俗</t>
  </si>
  <si>
    <t>https://support.e.qq.com/detail?cid=3891&amp;pid=7830</t>
  </si>
  <si>
    <t>https://archive.org/details/20241001_20241001_0216</t>
  </si>
  <si>
    <t>Products banned to be promoted by laws/法律法规禁止推广产品</t>
  </si>
  <si>
    <t>https://support.e.qq.com/detail?cid=3964&amp;pid=6298</t>
  </si>
  <si>
    <t>https://archive.org/details/20241001_20241001_0223</t>
  </si>
  <si>
    <t>Products prohibited to market on Tencent ads/腾讯广告平台禁止接入产品</t>
  </si>
  <si>
    <t>https://support.e.qq.com/detail?cid=3965&amp;pid=6305</t>
  </si>
  <si>
    <t>https://archive.org/details/20241001_20241001_0225</t>
  </si>
  <si>
    <t>Punishment for Violations/违规处罚</t>
  </si>
  <si>
    <t>https://support.e.qq.com/detail?cid=3834&amp;pid=6295</t>
  </si>
  <si>
    <t>https://archive.org/details/20241001_20241001_0227</t>
  </si>
  <si>
    <t>Ads Review FAQ/审核常见问题</t>
  </si>
  <si>
    <t>https://support.e.qq.com/detail?cid=3841&amp;pid=6373</t>
  </si>
  <si>
    <t>https://archive.org/details/20241001_20241001_0229</t>
  </si>
  <si>
    <t>Ads Review Industry Rules/广告审核行业规则</t>
  </si>
  <si>
    <t>https://support.e.qq.com/detail?cid=3829&amp;pid=9713</t>
  </si>
  <si>
    <t>https://archive.org/details/20241001_20241001_0231</t>
  </si>
  <si>
    <t>Ads Review Industry Rules- Medical and Health Sector/广告审核行业规则 --- 医疗健康</t>
  </si>
  <si>
    <t>https://support.e.qq.com/detail?cid=3909&amp;pid=10555</t>
  </si>
  <si>
    <t>https://archive.org/details/20241001_20241001_0234</t>
  </si>
  <si>
    <t>Tencent Advertising Physical Product Inspection Management Standards/腾讯广告实物商品检验管理规范</t>
  </si>
  <si>
    <t>https://support.e.qq.com/detail?cid=3975&amp;pid=6274</t>
  </si>
  <si>
    <t>https://archive.org/details/20241001_20241001_0235</t>
  </si>
  <si>
    <t>Targeted Ads documents/定向文件</t>
  </si>
  <si>
    <t>https://support.e.qq.com/search</t>
  </si>
  <si>
    <t>https://archive.org/details/20241001_20241001_0237</t>
  </si>
  <si>
    <t>Targeting Setup Guidance/定向设置指引</t>
  </si>
  <si>
    <t>https://support.e.qq.com/detail?cid=3772&amp;pid=10147</t>
  </si>
  <si>
    <t>https://archive.org/details/20241001_20241001_0240</t>
  </si>
  <si>
    <t>The analysis and application of targeting package/定向包分析应用</t>
  </si>
  <si>
    <t>https://support.e.qq.com/detail?cid=3786&amp;pid=10667</t>
  </si>
  <si>
    <t>https://archive.org/details/20241001_20241001_0242</t>
  </si>
  <si>
    <t>QQ Number Rules/QQ号码规则</t>
  </si>
  <si>
    <t xml:space="preserve">https://ssl.zc.qq.com/chs/agreement1_chs.html </t>
  </si>
  <si>
    <t>https://archive.org/details/qq_20241008_20241008</t>
  </si>
  <si>
    <t>Tencent Customer Service --- FAQ: What to do if QZone shows it's blocked permanently? /QQ空间提示永久封闭怎么办？</t>
  </si>
  <si>
    <t xml:space="preserve">https://kf.qq.com/faq/1612226nMv6J161222IRNfER.html </t>
  </si>
  <si>
    <t>https://web.archive.org/web/20241001024828/https://kf.qq.com/faq/1612226nMv6J161222IRNfER.html</t>
  </si>
  <si>
    <t>Tencent Customer Service FAQ:QZoneLogsNotApproved /QQ空间日志审核不通过有哪些原因，怎么申诉？</t>
  </si>
  <si>
    <t xml:space="preserve">https://kf.qq.com/faq/161221EBfUV3161221AnuMry.html </t>
  </si>
  <si>
    <t>https://web.archive.org/web/20241001025133/https://kf.qq.com/faq/161221EBfUV3161221AnuMry.html</t>
  </si>
  <si>
    <t>How to Unblock/Unban/Restore a QZone/QQ空间封停/封号/封闭怎么解封</t>
  </si>
  <si>
    <t>https://kf.qq.com/faq/130926meqeyA140730F322qQ.html</t>
  </si>
  <si>
    <t>https://web.archive.org/web/20241001025351/https://kf.qq.com/faq/130926meqeyA140730F322qQ.html</t>
  </si>
  <si>
    <t>Methods for Resolving Inappropriate Information in QZone/QQ空间不良信息解决方法</t>
  </si>
  <si>
    <t>https://kf.qq.com/faq/1612227nuEbe161222aIFFZ7.html</t>
  </si>
  <si>
    <t>https://web.archive.org/web/20241001025659/https://kf.qq.com/faq/1612227nuEbe161222aIFFZ7.html</t>
  </si>
  <si>
    <t>Tencent Customer Service FAQ：Weixin Official Account Rights Infringement Appeal/公众号侵权申诉</t>
  </si>
  <si>
    <t xml:space="preserve">https://kf.qq.com/faq/171211F3YNNj171211ZBNrUb.html </t>
  </si>
  <si>
    <t>https://web.archive.org/web/20241001030059/https://kf.qq.com/faq/171211F3YNNj171211ZBNrUb.html</t>
  </si>
  <si>
    <t>Tencent Customer Service /腾讯客服</t>
  </si>
  <si>
    <t xml:space="preserve">https://kf.qq.com </t>
  </si>
  <si>
    <t>https://web.archive.org/web/20241007014023/https://kf.qq.com/</t>
  </si>
  <si>
    <t>Tencent Customer Service - QZone - How to Protect Security of QZone /腾讯客服 - QQ空间 - 如何保护QQ空间使用安全？</t>
  </si>
  <si>
    <t xml:space="preserve">https://kf.qq.com/faq/161222YFfMZr161222fEv2ue.html </t>
  </si>
  <si>
    <t>https://web.archive.org/web/20241008015459/https://kf.qq.com/faq/161222YFfMZr161222fEv2ue.html</t>
  </si>
  <si>
    <t>Tencent Customer Service - Search Result of "Security" / 腾讯客服 - 关键字“安全”的搜索结果</t>
  </si>
  <si>
    <t xml:space="preserve">http://kf.qq.com/kf_search.html?search_key=%E5%AE%89%E5%85%A8&amp;code= </t>
  </si>
  <si>
    <t>https://archive.org/details/20241008_20241008_0218</t>
  </si>
  <si>
    <t>Tencent Customer Service - QQ- Security knowledge /腾讯客服 - QQ帐号 - 安全常识</t>
  </si>
  <si>
    <t xml:space="preserve">https://kf.qq.com/product/zhzh.html#hid=1391 </t>
  </si>
  <si>
    <t>https://archive.org/details/20241008_20241008_0158</t>
  </si>
  <si>
    <t>Tencent Customer Service - QQ- Security protection /腾讯客服 - QQ - 安全保护</t>
  </si>
  <si>
    <t>https://kf.qq.com/product/zhzh.html#hid=1395</t>
  </si>
  <si>
    <t>https://archive.org/details/20241008_20241008_0200</t>
  </si>
  <si>
    <t>WeiXin (WeChat) Security Center/ 微信安全</t>
  </si>
  <si>
    <t xml:space="preserve">https://weixin110.qq.com/security/readtemplate?t=security_center_website/index&amp; </t>
  </si>
  <si>
    <t>https://web.archive.org/web/20240907225630/https://weixin110.qq.com/security/readtemplate?t=security_center_website/index&amp;</t>
  </si>
  <si>
    <t>WeiXin (WeChat) Security Center - Security School / 微信安全 - 安全学堂</t>
  </si>
  <si>
    <t xml:space="preserve">https://weixin110.qq.com/security/readtemplate?t=security_center_website/school </t>
  </si>
  <si>
    <t>https://web.archive.org/web/20240923015855/https://weixin110.qq.com/security/readtemplate?t=security_center_website%2Fschool</t>
  </si>
  <si>
    <t>Tencent Cookie Policy/腾讯Cookie政策</t>
  </si>
  <si>
    <t xml:space="preserve">https://privacy.qq.com/policy/cookie-privacypolicy </t>
  </si>
  <si>
    <t>https://web.archive.org/web/20240926182655/https://privacy.qq.com/policy/cookie-privacypolicy</t>
  </si>
  <si>
    <t>QZone User Rules /QQ空间使用规则</t>
  </si>
  <si>
    <t xml:space="preserve">https://qzone.qq.com/web/rule.html </t>
  </si>
  <si>
    <t>https://archive.org/details/qq_20241008_202410</t>
  </si>
  <si>
    <t>QQ User Report(Flagging) Function/QQ用户举报功能</t>
  </si>
  <si>
    <t xml:space="preserve">https://kf.qq.com/faq/161227viue2M1612276jAFNB.html </t>
  </si>
  <si>
    <t>https://web.archive.org/web/20241008014353/https://kf.qq.com/faq/161227viue2M1612276jAFNB.html</t>
  </si>
  <si>
    <t>WeiXin (WeChat) Official Account Admin Platform Terms of Service (Chinese)/ 微信公众平台服务协议</t>
  </si>
  <si>
    <t>https://mp.weixin.qq.com/cgi-bin/announce?action=getannouncement&amp;key=1503979103&amp;version=1&amp;lang=zh_CN&amp;platform=2</t>
  </si>
  <si>
    <t>https://web.archive.org/web/20241008014807/https://mp.weixin.qq.com/cgi-bin/announce?action=getannouncement&amp;key=1503979103&amp;version=1&amp;lang=zh_CN&amp;platform=2</t>
  </si>
  <si>
    <t>WeChat Official Account Operation Rules /微信公众平台运营规范</t>
  </si>
  <si>
    <t xml:space="preserve">https://mp.weixin.qq.com/cgi-bin/readtemplate?t=business/faq_operation_tmpl&amp;type=info&amp;lang=zh_CN&amp;token= </t>
  </si>
  <si>
    <t>https://archive.org/details/20241008_20241008_0240</t>
  </si>
  <si>
    <t>Shared Information List of QQ with third parties/QQ与第三方共享信息清单</t>
  </si>
  <si>
    <t>https://rule.tencent.com/rule/45a0fc30-aa3e-40ce-ab43-ec1d47a7ba4b</t>
  </si>
  <si>
    <t>https://web.archive.org/web/20241008014920/https://rule.tencent.com/rule/45a0fc30-aa3e-40ce-ab43-ec1d47a7ba4b</t>
  </si>
  <si>
    <t>WeChat Thirdparty Information Sharing List/微信第三方信息共享清单</t>
  </si>
  <si>
    <t>https://support.weixin.qq.com/cgi-bin/mmsupport-bin/newreadtemplate?t=datalist/shared</t>
  </si>
  <si>
    <t>https://web.archive.org/web/20241008015105/https://support.weixin.qq.com/cgi-bin/mmsupport-bin/newreadtemplate?t=datalist/shared</t>
  </si>
  <si>
    <t>Weiyun Third Party Sharing List/微云第三方共享清单</t>
  </si>
  <si>
    <t>https://docs.qq.com/doc/p/1113424a0a7c7b78133263e0a098a15b812eca9b?dver=2.1.27292865</t>
  </si>
  <si>
    <t>https://archive.org/details/20241008_20241008_0244</t>
  </si>
  <si>
    <t>Tencent Ads Service Third-Party Information Sharing List/腾讯广告服务第三方信息共享清单</t>
  </si>
  <si>
    <t>https://privacy.qq.com/document/preview/7c8439a1d632427180da2a497f05dba1</t>
  </si>
  <si>
    <t>2023-09-26</t>
  </si>
  <si>
    <t>https://web.archive.org/web/20241008015214/https://privacy.qq.com/document/preview/7c8439a1d632427180da2a497f05dba1</t>
  </si>
  <si>
    <t>Tencent SDK Privacy Policies and Third Party Catalogue /腾讯SDK隐私政策及第三方目录</t>
  </si>
  <si>
    <t xml:space="preserve">https://privacy.qq.com/policy/sdk-privacypolicy </t>
  </si>
  <si>
    <t>https://web.archive.org/web/20241008022227/https://privacy.qq.com/policy/sdk-privacypolicy</t>
  </si>
  <si>
    <t>Tencent Personalized Ads Management/腾讯个性化广告管理</t>
  </si>
  <si>
    <t>https://ads.privacy.qq.com/ads/adoptout.html?media_source=105006#/</t>
  </si>
  <si>
    <t>https://archive.org/details/20241008_20241008_0142</t>
  </si>
  <si>
    <t>Tencent Privacy Management Guidelines/腾讯隐私管理指引</t>
  </si>
  <si>
    <t>https://privacy.qq.com/user-center/admin-guidline</t>
  </si>
  <si>
    <t>https://web.archive.org/web/20241008022335/https://privacy.qq.com/user-center/admin-guidline</t>
  </si>
  <si>
    <t>Tencent Customer Service --- QZone/腾讯客服 --- QQ空间</t>
  </si>
  <si>
    <t>https://kf.qq.com/product/qzone.html</t>
  </si>
  <si>
    <t>https://archive.org/details/qq_20241008</t>
  </si>
  <si>
    <t>QQ account has detected a remote login. What to do?/QQ账号提示异地登录，怎么办？</t>
  </si>
  <si>
    <t>https://kf.qq.com/faq/120509riAvQj150430UJnEVj.html</t>
  </si>
  <si>
    <t>https://web.archive.org/web/20241008013405/https://kf.qq.com/faq/120509riAvQj150430UJnEVj.html</t>
  </si>
  <si>
    <t>What to do if you receive a login security alert on WeChat?/微信收到登录安全提醒怎么办</t>
  </si>
  <si>
    <t>https://kf.qq.com/faq/240629JjQZrm240629QZvIJv.html</t>
  </si>
  <si>
    <t>https://web.archive.org/web/20241008013233/https://kf.qq.com/faq/240629JjQZrm240629QZvIJv.html</t>
  </si>
  <si>
    <t>What to do if WeChat login requires security verification?/微信登录需要安全验证怎么办</t>
  </si>
  <si>
    <t>https://kf.qq.com/faq/240629ma6zIB240629BbEFZv.html</t>
  </si>
  <si>
    <t>https://web.archive.org/web/20241008013021/https://kf.qq.com/faq/240629ma6zIB240629BbEFZv.html</t>
  </si>
  <si>
    <t>Password Protection Cellphone/密保手机</t>
  </si>
  <si>
    <t>https://kf.qq.com/product/zhzh.html#hid=1401</t>
  </si>
  <si>
    <t>https://archive.org/details/20241008_20241008_0131</t>
  </si>
  <si>
    <t>WeChat Personalized Ads/微信个性化广告</t>
  </si>
  <si>
    <t>https://ads.privacy.qq.com/ads/wxoptout.html?media_source=101001&amp;info=#/</t>
  </si>
  <si>
    <t>https://web.archive.org/web/20241008025346/https://open.weixin.qq.com/connect/qrconnect?appid=wxaac6769b766cb943&amp;redirect_uri=https%3A%2F%2Fads.privacy.qq.com%2Foptout%2FwxPassport%3FtraceId%3D%26media_source%3D101001&amp;response_type=code&amp;scope=snsapi_login&amp;state=gryhphlfgdjhofds#wechat_redirect</t>
  </si>
  <si>
    <t>Explanation of the Algorithm Rules for Personalized Recommendations in QQ Short Videos/QQ短视频个性化推荐类算法规则说明</t>
  </si>
  <si>
    <t>https://rule.tencent.com/rule/ff2737d7-cb62-4fac-b7f7-54d5df1c5bed</t>
  </si>
  <si>
    <t>https://web.archive.org/web/20241001014431/https://rule.tencent.com/rule/ff2737d7-cb62-4fac-b7f7-54d5df1c5bed</t>
  </si>
  <si>
    <t>Group
VK</t>
  </si>
  <si>
    <t>Vkontakte</t>
  </si>
  <si>
    <t>Mail.Ru Cloud</t>
  </si>
  <si>
    <t>11FgKVNcJjRcPh1JOkSq8194TYtzqne1hmGL1wzFVH5w</t>
  </si>
  <si>
    <t xml:space="preserve">Partial. The VK Annual Consolidated Annual Report (Source 13) states that: "The principle of respecting human rights and zero tolerance to discrimination is enshrined in VK’s various internal regulations, including the Code of Conduct, Supplier Code of Conduct, and Policy on Human Rights". The report also declared "VK promotes a corporate culture of respect for human rights, openness, and equal opportunities". Additionally, the 2022 ESG report (Source 21) notes that "The Policy on Human Rights was issued in March 2023; it stipulates and details VK’s basic principles and obligations in the field of human rights". However, the Human Rights policy is not available through the ESG report nor could it be found on the company's website, and none of the mentioned reports do not elaborate what principles are contained in the human rights. As it's not clear if freedom of expression is part of human rights that VK refers to. Therefore, only partial credit is granted. </t>
  </si>
  <si>
    <t xml:space="preserve">Partial. The 2022 ESG Report (Source 21) notes that: "VK services are used by more than 90% of the Runet audience. Users may easily contact with each other, post news, and upload images, thus it is crucial for VK to uphold a high degree of trust and take care of their personal information. In order to keep providing VK customers with high-quality and secure services, the company collects and analyses certain information that does not violate users’ privacy". However, the report does not elaborate on how privacy is dealt with in regards to human rights, nor does it elaborate on the company's dedication to it as such and as such, it's not clear if privacy is part of human rights that VK refers to. Therefore, only partial credit is granted. </t>
  </si>
  <si>
    <t>13, 21</t>
  </si>
  <si>
    <t>Partial. The VK Group has enacted the Regulations on the audit, risk, compliance and sustainable development committee of the board of directors of VK international public joint stock company  (Source 56) in which it is stated that "The Audit, Risk, Compliance and Sustainable Development Committee of the Company's Board of Directors (the “Audit Committee”, or “Committee”) is established to assist the effective performance of the functions of the Company's Board of Directors (the “Board of Directors”) related to control over the financial and economic activities of the Company, monitoring compliance with applicable legislation, and implementation of sustainable development requirements." It is further stated that "The purpose of the Audit Committee's activities is to assist the Board of Directors in fulfilling its duties by performing the following functions: monitoring compliance with the requirements of applicable legislation, the Company's Code of Corporate Conduct, and the Company's compliance and sustainability policies." Taken with VK Code of Conduct (Source 57) where it is stated that "Users have the right to personal safety, data protection and the security of their material assets. We develop and implement technological solutions which guarantee these rights when using our products", it can be stated that the Board of Directors exercise formal oversight over how company practices affect privacy because they have duties to monitor compliance with relevant legislation and their own code of conduct that lists user privacy as one of main priorities to the company. However, since the notion of users' privacy is not mentioned as a human right, but is defined more vaguely and only in the VK Code of conduct, the company was awarded partial credit.</t>
  </si>
  <si>
    <t>No disclosure found. While VK Group has established an Audit, Risk, Compliance, and Sustainable Development Committee responsible for monitoring compliance with legislation and company policies, there is no explicit mention of privacy as a human right (Source 56). The oversight described appears to be more general compliance monitoring rather than executive-level human rights oversight.</t>
  </si>
  <si>
    <t>Partial. In its announcement titled "VK further enhances its information security framework" (Source 58), the company states that it "established the position of the ecosystem chief information security officer (CISO)" and clearly states its responsibilities regarding this position "centralizing the Group’s information security," "boosting infrastructure security across the entire VK ecosystem, which includes nearly 200 projects, along with the core ecosystem services such as VK ID and VK Mini Apps." The company receives partial credit since it does not clearly disclose that this officer oversees how company practices affect privacy, because its information on these issues are quite vague and generalized.</t>
  </si>
  <si>
    <t xml:space="preserve">56; 57; 58 </t>
  </si>
  <si>
    <t xml:space="preserve">This is a decline to “no disclosure found" from partial credit in the 2024 BTS because the policy document cited previously is now outdated. In the 2022 BTS, VK was awarded partial credit on this element based on a disclosure in the ESG Report by the company citing that it provided employee trainings on privacy issues. However the policy is no longer active, and since the Consolidated Annual Report 2023 (Source 13) does not mention the company provides trainings on privacy issues, the company can not be awarded credit on this element. The company does not disclose any evidence of offering employee trainings that focus on privacy issues, therefore the company receives no credit on this element. </t>
  </si>
  <si>
    <t xml:space="preserve">This is a decline to “no disclosure” found from "partial credit" in the 2024 RDR Index, because the policy document cited previously is now dated. In the 2022 RDR Index, VK was awarded partial credit on this element based on a disclosure in the ESG Report by the company citing that it provided employee trainings on privacy issues. However the policy is no longer active, and since the Consolidated Annual Report 2023 (Source 13) does not mention the company provides trainings on privacy issues, the company can not be awarded credit on this element. The company does not disclose any evidence of offering employee trainings that focus on privacy issues, therefore the company receives no credit on this element. </t>
  </si>
  <si>
    <t>Partial. The VK Consolidated Annual Report 2023 (Source 13) states: "The Company has in place a whistleblowing hotline, which serves as a confidential channel for anonymous reports of actual and suspected violations of applicable law, VK Code of Conduct and other internal policies. In 2023, VK upgraded its whistleblowing hotline. All reports are handled by the Compliance Department and treated as highly confidential." Since protecting users' freedom of expression and information rights is not explicitly mentioned in the Code, the company receives partial credit on this element.</t>
  </si>
  <si>
    <t>Partial. The VK Consolidated Annual Report 2023 (Source 13) states: "The Company has in place a whistleblowing hotline, which serves as a confidential channel for anonymous reports of actual and suspected violations of applicable law, VK Code of Conduct and other internal policies. In 2023, VK upgraded its whistleblowing hotline. All reports are handled by the Compliance Department and treated as highly confidential." Since protecting users' privacy is not explicitly mentioned in the Code, the company receives partial credit on this element.</t>
  </si>
  <si>
    <t xml:space="preserve">No disclosure found. In the VK Consolidated Annual Report 2023 (Source 13), in a section titled "Personal data protection", VK states that: "All personal data that is provided to the company, i.e., the owner of the service, is always treated as confidential information and subject to protection in accordance with Russian laws." The report also notes that VK also operates in: "compliance with the Russian laws and regulations, adherence to ratified international treaties, and adoption of best practices". However, there is no mention whether the company assesses privacy risks from these laws or not. The disclosure does not qualify as a HRIA, therefore, no credit is received. </t>
  </si>
  <si>
    <t>No disclosure found. In the 2020 ESG Report (Source 36), in a section titled "Compliance with laws and regulations", MailRu Group discloses the following: "We always conduct data protection impact assessments whenever processing is large-scale, can result in a high risk to the rights and freedoms of individuals, or includes data of a special category or pertaining to criminal records.'' But the disclosure does not say that it's associated with existing products or services, therefore no credit is awarded.</t>
  </si>
  <si>
    <t>13; 36</t>
  </si>
  <si>
    <t>N/A. VK does not appear to engage in any zero-rating partnerships.</t>
  </si>
  <si>
    <t>No disclosure found. VK Group is a member of the Russian Association of Electronic Communications (RAEC) (Source 9), an industry organization that aims to promote dialogue between the government and IT companies on issues like telecommunications legislation, freedom of expression, and privacy. There is no indication that RAEC engages with non-industry and non-governmental stakeholders on the issue of freedom of expression/privacy to protect user interests. Additionally, the VK Consolidated Annual Report 2023 (Source 13) notes that the company is engaged with a number of charters as part of its GRI standards commitment, including (1) Alliance for Digital Child Protection and the Digital Childhood Ethics Charter, (2) Artificial Intelligence Alliance and AI Code of Ethics and (3) The Big Data Association and the Data Usage Code of Ethics. However, there is no disclosure about the company's involvement in these initiatives nor is there a clear commitment to human rights, especially on freedom of expression and information and privacy.  As a result, the company receives no credit on this element.</t>
  </si>
  <si>
    <t xml:space="preserve">Yes. Section 4.2 of the VK Terms of Service (Source 4) states: "The applications, suggestions and claims of individuals and legal entities to the Site Administration in connection with these Terms and all issues regarding the Site operation, infringement of rights and interests of third parties in the process of its use as well as the inquiries of the persons authorized by Russian legislation may be sent to the mailing address of LLC "V Kontakte" specified in clause 4.1 hereof." The "How to send a report to VK moderation?" (Section 18) section of VK's Digital Comfort Center states that "We not only respond to reports of users, social organizations and government regulatory agencies as quickly as possible, but also conduct proactive internal monitoring. Our team reviews every report thoroughly and removes content that violates VK Terms and Conditions or the law, as well as blocks communities and profiles that spread such posts. Response time does not exceed one hour and typically takes just a few minutes". The same section also outlines how and where to report various types of content, profiles and communities. Therefore ,the company receives full credit. </t>
  </si>
  <si>
    <t>Yes. Section 11 of the MailRu Terms of Service (User Agreement) (Source 14) states: "A user who believes that his rights and interests have been violated due to Mail's actions may send a corresponding request. The Mail User Support Service will review requests in accordance with the general procedure for reviewing incoming requests. The User can send all inquiries, including those regarding the operation of Mail Services, to the User Support Service  https://help.mail.ru ." Therefore, the company receives full credit.</t>
  </si>
  <si>
    <t xml:space="preserve">Partial. Section 8.26.3 of the Odnoklassniki License Agreement (Source 19) states that the Service "processes from Licensees, government bodies and other entities regarding information on the Social Network that has been placed with violations of legislation in force. Such complaints can be received via special request forms, using the "Report" button, contacting the Customer Support Team or in writing to the Licensor's address". Section 11.8 provides a physical address for the Licensor for written complaints. Additionally, Section 8.27 also links to another policy, "Rules for consideration of claims related to the distribution of information in violation of the law on the OK social network" (Source 20) which provides a link to the web form that users are instructed to use when reporting cases. It also lists the company's address both physical and email in case users want to send a direct notice. While the company provides a grievance mechanism for cases which are in violation with current legislation, it is not clear if the mechanism enables users to submit complaints if they feel their freedom of expression and information rights have been adversely affected by the company's policies or practices. Hence, partial credit is awarded. </t>
  </si>
  <si>
    <t xml:space="preserve">Yes. Section 4.2 of the VK Terms of Service (Source 4) states: "The applications, suggestions and claims of individuals and legal entities to the Site Administration in connection with these Terms and all issues regarding the Site operation, infringement of rights and interests of third parties in the process of its use as well as the inquiries of the persons authorized by Russian legislation may be sent to the mailing address of LLC "V Kontakte" specified in clause 4.1 hereof." The "How to send a report to VK moderation?" (Section 18) section of VK's Digital Comfort Center states that "We not only respond to reports of users, social organizations and government regulatory agencies as quickly as possible, but also conduct proactive internal monitoring. Our team reviews every report thoroughly and removes content that violates VK Terms and Conditions or the law, as well as blocks communities and profiles that spread such posts. Response time does not exceed one hour and typically takes just a few minutes". The same section also outlines how and where to report various types of content, profiles and communities. Therefore the company receives full credit. </t>
  </si>
  <si>
    <t xml:space="preserve">Partial. While Section 4.2 of the VK Terms of Service (Source 4) provides basic administrative information on its process of responding to grievances, it offers no detail on steps to address or mitigate harms to affected users. Therefore, partial credit is awarded. </t>
  </si>
  <si>
    <t xml:space="preserve">Partial. While Section 11 of the MailRu Terms of Service (User Agreement) (Source 14) provides basic administrative information on its process of responding to grievances, it offers no detail on steps to address or mitigate harms to affected users. Therefore, partial credit is awarded. </t>
  </si>
  <si>
    <t xml:space="preserve">Partial. While Section 8.26.3 of the Odnoklassniki License Agreement (Source 19) and Section 11.8 of same provide basic administrative information on its process of responding to grievances, it offers no detail on steps to address or mitigate harms to affected users. Therefore, partial credit is awarded. </t>
  </si>
  <si>
    <t>Partial. In its "How to send a report to VK moderation?" (Section 18) section of VK's Digital Comfort Center, VK states: "Our team reviews every report thoroughly and removes content that violates VK Terms and Conditions or the law, as well as blocks communities and profiles that spread such posts. Response time does not exceed one hour and typically takes just a few minutes”. As this disclosure provides some detail, but does not explicitly mention privacy or freedom of expression, partial credit is awarded.</t>
  </si>
  <si>
    <t xml:space="preserve">Partial. Section 11.9 of the Odnoklassniki License Agreement (Source 19) states that "All requests made by the Licensee regarding the use of the Social Network and fulfillment of the Agreement are handled by the Licensor within time limits set forth by legislation in force". This disclosure is vague and does not specify a clear timeframe (the user has to know the legislation to understand the timeframe). Therefore, partial credit is awarded. </t>
  </si>
  <si>
    <t>4; 18</t>
  </si>
  <si>
    <t>19; 20</t>
  </si>
  <si>
    <t>Partial. In The Help FAQ section on Profile Access "Why Is My Account Blocked?" (Source 10), VK states: "When you navigate to a blocked account (profile) page, you will see information about the period it is blocked for, about the reason it has been blocked and information on how to unblock it. To avoid new blocks, please adhere to our safety recommendations: vk.com/faq16185. You will be able to restore the account after the specified time period." The page then links to a Contact Support form. This suggests that users may appeal content/account moderation, but as the disclosure is vague and not straightforward, partial credit is awarded.</t>
  </si>
  <si>
    <t>No disclosure found. The Help FAQ item "My picture was blocked even though it complies with the rules. Why not?" (Source 61) states that "Moderation of photos on the website is performed by OK users themselves. The website's administration is not involved in decisions made by moderators regarding photos, but admits that unfortunately, in some rare cases, moderators can make the wrong decision." The company does not provide information about whether it allows for appeal in this type of situations. Because there is no information provided whether appeal available for content moderation, no disclosure found  is awarded.</t>
  </si>
  <si>
    <t>The is a decline to “no disclosure found” from partial credit in the 2024 Big Tech Scorecard based on changes to the company’s policies which no longer indicates that certain type of content can be appealed on OK. In the 2022 Big Tech Scorecard, the company’s  Help FAQ item "How to restore a page blocked for violating the site rules in Odnoklassniki?" (Source 16), described how users can appeal the blocking of an account that they believe should not have been blocked for violating the rules, suggesting that users may appeal account moderation. However the company’s policy, revised in January 2023, reorganized this information and it is no longer indicated that blocking of accounts can be appealed.</t>
  </si>
  <si>
    <t>Partial. In The Help FAQ section on Profile Access "Why Is My Account Blocked?" (Source 10), VK states: "When you navigate to a blocked account (profile) page, you will see information about the period it is blocked for, about the reason it has been blocked and information on how to unblock it. To avoid new blocks, please adhere to our safety recommendations: vk.com/faq16185. You will be able to restore the account after the specified time period." The page then links to a Contact Support form. This constitutes notification for blocked accounts only, so partial credit is awarded.</t>
  </si>
  <si>
    <t>Partial. The Help FAQ item "What does "user blocked" mean in Odnoklassniki?" (Source 17) suggests that users will see a notice that their account has been blocked when they arrive on the page or attempt to log in. This constitutes notification for blocked accounts only, so partial credit is awarded.</t>
  </si>
  <si>
    <t>Partial. The Help FAQ item "What does "user blocked" mean in Odnoklassniki?" (Source 17) suggests that if an account actually violates the terms of service of the platform, they will not be able to appeal the blocking fo their account. It states: "Because of violating the rules of the website. In this case, it is impossible to restore the account." As this deals with blocked accounts only, but not content, partial credit is awarded.</t>
  </si>
  <si>
    <t>17; 61</t>
  </si>
  <si>
    <t>Yes. The VK Terms of Service (Source 4) are accessible from the main page of the VK.ru/VK.com website. The company receives full credit.</t>
  </si>
  <si>
    <t>Partial. The overall MailRu Terms of Service (User Agreement) (Source 14) and the MailRu Mail User Agreement (Terms of Service) (Source 22) are made available during the registration process. The user has to click on the Registration button located in the upper right corner of the page. During registration the user has a possibility to review the ToS documents by clicking on the provided link. Alternatively, they can be accessed from the dropdown menu next to Privacy Policy from the bottom of the main mail.ru page, by clicking on the triple-dot button and choosing "User Agreement" from the menu. Since this click path is not particularly intuitive, partial credit is awarded.</t>
  </si>
  <si>
    <t>Partial. The Odnoklassniki License Agreement (Source 19) is available from the registration page: users need to click Register from the main page, and then click on Regulations under the Registration form. Since the clickpath is not straightforward and the ToS is not available from the main page, partial credit is awarded.</t>
  </si>
  <si>
    <t>Yes. The VK Terms of Service (Source 4) are available in Russian and English, so the company receives full credit.</t>
  </si>
  <si>
    <t xml:space="preserve">Yes. The overall MailRu Terms of Service (User Agreement) (Source 14) and the MailRu Mail User Agreement (Terms of Service) (Source 22) are available in Russian. Therefore, the company receives full credit. </t>
  </si>
  <si>
    <t>Yes. The Odnoklassniki License Agreement (Source 19) is available in Russian. Therefore, the company receives full credit.</t>
  </si>
  <si>
    <t>Partial. The VK Terms of Service (Source 4) have sections, headings and a comprehensive numbering convention, however the text includes legalese and could possibly be hard to understand for an average user. Therefore, the company receives partial credit.</t>
  </si>
  <si>
    <t>Partial. The overall MailRu Terms of Service (User Agreement) (Source 14) and the MailRu Mail User Agreement (Terms of Service) (Source 22) have sections, headings and comprehensive numbering convention, but in the general MailRu ToS the text is rather long, includes legalese and may be hard to comprehend for an average user. Therefore, the company receives partial credit.</t>
  </si>
  <si>
    <t>Partial. The Odnoklassniki License Agreement (Source 19) has sections, headings and partial comprehensive numbering convention, but the text is rather long, includes legalese and may be hard to comprehend for an average user. Therefore, the company receives partial credit.</t>
  </si>
  <si>
    <t xml:space="preserve">This is a decline to partial credit from full credit in the 2024 RDR Index based on a re-assessment of VK's Terms of Service (Source 4) on this element. Upon review, the presented policy does not fulfill what RDR constitutes as being presented in an 'understandable manner'. The policy is slightly dense and contains legalese which would not be fully understandable for an average user. Therefore, partial credit is awarded in the 2024 RDR Index. </t>
  </si>
  <si>
    <t>14; 22</t>
  </si>
  <si>
    <t xml:space="preserve">This evaluation is based on an assessment of the VK Advertising Placement Rules (Source 3) and the MyTarget Advertising Moderation Rules (Source 12). 
Yes. The VK Advertising Placement Rules (Source 3) are accessible from the vk.com main page by clicking VK for Business (at the very bottom of the page), and then navigating to Help &gt; Useful Guidelines at the top, and then Placement Rules in a list mid-page. The MyTarget Advertising Moderation Rules (for targeted ads in MailRu social networks and email) (Source 12) is accessible from the mail.ru main page by clicking Advertising (at the very bottom of the page), and then navigating to myTarget at the top, then clicking Advertising Placement Rules at the very bottom. The policies are located in a logical place, hence full credit is awarded.
</t>
  </si>
  <si>
    <t xml:space="preserve">This evaluation is based on an assessment of the  MailRu Advertising Legal Requirements (Source 47) and the MyTarget Advertising Moderation Rules (Source 12). 
Yes. The MailRu Advertising Legal Requirements (Source 47) are accessible from the mail.ru main page by clicking Advertising (at the very bottom of the page), and then navigating to Legal Requirements at the top of the page. The MyTarget Advertising Moderation Rules (for targeted ads in MailRu social networks and email) (Source 12) is accessible from the mail.ru main page by clicking Advertising (at the very bottom of the page), and then navigating to myTarget at the top, then clicking Advertising Placement Rules at the very bottom. The policies are located in a logical place, hence full credit is awarded.
</t>
  </si>
  <si>
    <t>Yes. The MailRu Advertising Legal Requirements (Source 47) are accessible from the mail.ru main page by clicking Advertising (at the very bottom of the page), and then navigating to Legal Requirements at the top of the page. This is fairly easy to navigate, so full credit is awarded.</t>
  </si>
  <si>
    <t>Yes. Both the VK Advertising Placement Rules (Source 3) and the MyTarget Advertising Moderation Rules (for targeted ads in MailRu social networks and email) (Source 12) are available in Russian. Full credit is awarded.</t>
  </si>
  <si>
    <t>Yes. Both the MailRu Advertising Legal Requirements (Source 47) and the MyTarget Advertising Moderation Rules (for targeted ads in MailRu social networks and email) (Source 12) are available in Russian. Full credit is awarded.</t>
  </si>
  <si>
    <t>Yes. The MailRu Advertising Legal Requirements (Source 47) are available in Russian. Full credit is awarded.</t>
  </si>
  <si>
    <t>Partial. Both the VK Advertising Placement Rules (Source 3) and the MyTarget Advertising Moderation Rules (for targeted ads in MailRu social networks and email) (Source 12) are presented with numbered sections, subheadings and subsections. However, the language is somewhat complex and the policies are quite long, so partial credit is awarded.</t>
  </si>
  <si>
    <t>Partial. Both the MailRu Advertising Legal Requirements (Source 47) and the MyTarget Advertising Moderation Rules (for targeted ads in MailRu social networks and email) (Source 12) are presented with numbered sections, subheadings and subsections. However, the language is somewhat complex and the policies are quite long, so partial credit is awarded.</t>
  </si>
  <si>
    <t>Partial. The MailRu Advertising Legal Requirements (Source 47) are presented with numbered sections, subheadings and subsections. However, the language is somewhat complex and the policy is quite long, so partial credit is awarded.</t>
  </si>
  <si>
    <t>3; 12</t>
  </si>
  <si>
    <t>12; 47</t>
  </si>
  <si>
    <t xml:space="preserve">Yes. The VK Target Audiences Selection and Settings (Source 35) are accessible from the vk.com main page by clicking VK for Business (at the very bottom of the page), and then navigating to Help &gt; Useful Guidelines at the top, and then Choosing a Target Audience in a list mid-page. </t>
  </si>
  <si>
    <t xml:space="preserve">This evaluation is based on an assessment of the MyTarget Audience Segments (Source 37) and the MyTarget Glossary (Source 36).
Yes. The My Target Audience Segments (Source 40) and the My Target Glossary (Source 36) are both accessible from the homepage of the company website with a reasonable click path. </t>
  </si>
  <si>
    <t>Yes. The VK Target Audiences Selection and Settings (Source 35) are available in Russian. Full credit is awarded.</t>
  </si>
  <si>
    <t>Yes. The MyTarget Audience Segments (for targeted ads in MailRu social networks and email) (Source 37) and the MyTarget Glossary (Source 36) are both available in Russian. Full credit is awarded.</t>
  </si>
  <si>
    <t>Yes. The VK Target Audiences Selection and Settings (Source 35) are presented in an accessible way, with clear explanations, examples and visual aids. Full credit is awarded.</t>
  </si>
  <si>
    <t>Yes. The MyTarget Audience Segments (for targeted ads in MailRu social networks and email) (Source 37) and the MyTarget Glossary (Source 36) are both presented in an accessible way, with clear explanations, examples and visual aids. One minor downside is that the documents link to a number of additional pages expanding on explanations of key terms, but those are also accessible. Full credit is awarded.</t>
  </si>
  <si>
    <t>36; 37; 40</t>
  </si>
  <si>
    <t xml:space="preserve">Yes. The Vkontakte service has Rules for the use of recommendation technologies of the social network VKontakte (Source 55) that serves as an algorithmic system use policy. It can be easily reached as its hyperlink is positioned at the bottom right section of the homepage. The Rules "describe the mechanisms and principles of operation of the recommendation technologies of the VKontakte social network and its applications and services (for example, VK Video, VK Music, VK Clips, VK Market), and also disclose what information about users is collected and used to generate recommendations." Therefore, the company received full credit. </t>
  </si>
  <si>
    <t xml:space="preserve">Partial. The Mail.ru email service has a Rules for the use of recommendation technologies (Source 53) that serves as an algorithmic system use policy. It can be reached with a relatively logical click path from the homepage -&gt; Help (link at the bottom-left of the homepage) -&gt; Mail -&gt; Rules for the use of recommendation technologies. The Rules state that the company uses algorithms and services of other companies and links to their algorithmic system use policies and does not delve into the way these systems use user information. Therefore, because the company only points to relevant policies it received partial credit. </t>
  </si>
  <si>
    <t>Partial. Odnoklassniki Rules for use of recommended technologies on the OK social network (Source 51) can be located by clicking "More" from the bottom of the main page for the service, which reveals a dropdown menu containing a link to "Agreements and Policies". The link leads to a page with a list of policies which includes a link to the recommended technologies policy. The company receives partial credit because the policy is not directly accessible through the homepage, and the links are located in the bottom of the page in small characters.</t>
  </si>
  <si>
    <t>This is an improvement to full credit from partial based on a policy change. In 2022 BTS, the company earned a partial credit for its sparse mentioning of algorithmic systems, but currently Rules for the use of recommendation technologies of the social network (Source 55) VKontakte provide information about algorithmic system development, and as a result, the company receives full credit.</t>
  </si>
  <si>
    <t>This is an improvement to partial credit from no credit based on a policy change. In 2022 BTS, there was no disclosure of algorithmic system use policy for Mail.ru, therefore the service did not receive credit for this element. Since then a new policy, Rules for the use of recommendation technologies (Source 53), became available and it provides certain information about algorithmic system use, resulting in partial credit.</t>
  </si>
  <si>
    <t>This is an improvement to partial credit from "no disclosure found" based on a policy change. In 2022 BTS, there was no disclosure of algorithmic system use policy for Mail.ru Cloud, therefore the service did not receive credit for this element. Since then a new policy, Rules for the use of recommendation technologies (Source 53), became available and it provides certain information about algorithmic system use, resulting in partial credit.</t>
  </si>
  <si>
    <t>This is an improvement to partial credit from "no disclosure found" based on a policy change. In the 2022 BTS, there was no disclosure of algorithmic system use policy, therefore the company did not receive credit for this element. Since then, the company published Rules for use of recommended technologies (Source 51) on the OK social network. These rules provide certain information about algorithmic system use, and as a result, the company receives partial credit.</t>
  </si>
  <si>
    <t>Yes. Rules for the use of recommendation technologies of the social network VKontakte
(Source 55) is available in Russian language. Therefore, the company received full credit.</t>
  </si>
  <si>
    <t>Yes. The Rules for the use of recommendation technologies (Source 53) is available in Russian language. Therefore, the company received full credit.</t>
  </si>
  <si>
    <t>Yes. The Rules for the use of recommendation technologies (Source 54) is available in Russian language. Therefore, the company received full credit.</t>
  </si>
  <si>
    <t>Yes. Rules for use of recommended technologies on the OK social network (Source 51) is available in Russian. Therefore, full credit is given.</t>
  </si>
  <si>
    <t xml:space="preserve">This is an improvement to full credit from no credit based on a policy change. In 2022 BTS, there was no disclosure of algorithmic system use policy for Mail.ru, therefore the service did not receive credit for this element. Since then a new policy, Rules for the use of recommendation technologies (Source 53), became available. The policy is available in Russian, resulting in full credit. </t>
  </si>
  <si>
    <t xml:space="preserve">This is an improvement to full credit from "no disclosure found" credit based on a policy change. In 2022 BTS, there was no disclosure of algorithmic system use policy for Mail.ru, therefore the service did not receive credit for this element. Since then a new policy, Rules for the use of recommendation technologies (Source 53), became available. The policy is available in Russian, resulting in full credit. </t>
  </si>
  <si>
    <t>This is an improvement to full credit from "no disclosure found" based on a policy change. In the 2022 BTS, there was no disclosure of algorithmic system use policy, therefore the company did not receive credit for this element. Since then, the company published Rules for use of recommended technologies (Source 51) on the OK social network. These rules are available in the Russian language, and as a result, the company receives full credit.</t>
  </si>
  <si>
    <t>Yes. Rules for the use of recommendation technologies of the social network VKontakte (Source 55) are written in an easily accessible language that users may understand, they are well-formatted, clearly organized and worded. Therefore, the company is awarded full credit.</t>
  </si>
  <si>
    <t>Partial. The Rules for the use of recommendation technologies (Source 53) are not at all difficult to understand, however they themselves do not explain the inner workings of the algorithmic systems that are used. Therefore, the company is awarded partial credit.</t>
  </si>
  <si>
    <t>Partial. The Rules for the use of recommendation technologies (Source 54) are not at all difficult to understand, however they themselves do not explain the inner workings of the algorithmic systems that are used. Therefore, the company is awarded partial credit.</t>
  </si>
  <si>
    <t>Yes. The Odnoklassniki Rules for use of recommended technologies on the OK social network (Source 51) is well-formatted, brief, but concise with lots of examples on how they use user data to recommend their users with content. Therefore, the service receives full credit.</t>
  </si>
  <si>
    <t>This is an improvement to partial credit from no disclosure found based on the fact that Rules for the use of recommendation technologies are now available to users. In 2022 BTS, there was no disclosure of algorithmic system use policy, therefore the company did not receive credit for this element. Rules for the use of recommendation technologies (Source 54) provide certain information that is easy to understand about algorithmic system use, these are generalized and as a result, the company receives partial credit.</t>
  </si>
  <si>
    <t>This is an improvement to full credit from "no disclosure found" based on a policy change. In the 2022 BTS, there was no disclosure of algorithmic system use policy, therefore the company did not receive credit for this element. Since then, the company published Rules for use of recommended technologies (Source 51) on the OK social network. These rules provide information that is well-formated and easy to understand about algorithmic system use, and as a result, the company receives full credit.</t>
  </si>
  <si>
    <t>53; 54</t>
  </si>
  <si>
    <t>No. Section 2.4 of the VK Terms of Service (Source 4) explicitly states that "The Site Administration may make changes and/or additions to these Terms unilaterally without any special notification. These Terms are an open document accessible to the general public. The current version of the Terms is available on the Internet at https://vk.com/terms. The Site Administration recommends that the Users check the conditions of these Terms regularly for changes and/or additions". Hence, the company receives no credit for this element.</t>
  </si>
  <si>
    <t>No. Section 12.1 of the overall MailRu Services Terms of Service (User Agreement) (Source 14) states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Section 8.1 of the Mail.Ru Mail Terms of Service (User Agreement) (Source 11) contains similar disclosure. The polices suggest that the company won't directly notify users of any changes. Therefore, the company receives no credit.</t>
  </si>
  <si>
    <t>No. MailRu discloses that it does not directly notify users. Section 12.1 of the overall MailRu Services Terms of Service (User Agreement) (Source 10) states that the company may amend the Policy and notify users by posting its new version on the Policy webpage,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Section 10.1 of the MailRu Cloud License Agreement (Source 22) states that the policy may be updated without notification and it is a user's responsibility to check for any updates. Therefore, the company receives no credit.</t>
  </si>
  <si>
    <t>No. Section 11.1 of the Odnoklassniki License Agreement (Source 19) states "This Agreement may be amended by the Licensor. Any amendments to this Agreement made unilaterally by the Licensor come into effect on the day following the day of publication of such amendments. The Licensee shall independently review the Agreement for any amendments. If the Licensee fails to read the Agreement and/or the amended version hereof, it may not justify the Licensee's failure to fulfill his/her obligations and to comply with restrictions set herein. Actual use of the Social Network by the Licensee after amendments to the terms hereof or the terms of use of the Social Network have been made means the Licensee's acceptance of the new terms". Section 6.6.2 states the licensor has obligation "[...] to inform the Licensee by publishing information or sending messages on the Social Network or by any method available to the Licensor about alteration of the terms hereof." It is not clear in what situations OK will send direct message to users. However, the License Agreement made conflicting statement below in Section 7.2.11, noting that the Licensee shall "[...] regularly review the content of this Agreement posted online at (https://ok.ru/)regulations and monitor the amendments hereto". The statement implies that users won't receive direct notifications from the service. Therefore, as the company made contradictory disclosure, the company receives no credit.</t>
  </si>
  <si>
    <t>No. Section 2.4 of the VK Terms of Service (Source 4) says explicitly that "[t]he Site Administration recommends that the Users check the conditions of these Terms regularly for changes and/or additions". No direct notification is involved. Hence, the company receives no credit for this element.</t>
  </si>
  <si>
    <t>No. Section 12.1 of the overall MailRu Service Terms of Service (User Agreement) (Source 10) states that the company may amend the Policy and notify users by posting its new version on the Policy webpage,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This constitutes disclosure at company level, but falls short of direct notification via email. Section 8.1 of the Mail.Ru Mail Terms of Service (User Agreement) (Source 11) discloses similar information. Therefore, the company receives no credit for this element.</t>
  </si>
  <si>
    <t>No. MailRu discloses that it does not directly notify users. Section 12.1 of the overall MailRu Services Terms of Service (User Agreement) (Source 10) states that the company may amend the Policy and notify users by posting its new version on the Policy webpage,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Section 10.1 of the MailRu Cloud License Agreement (Source 22) states that the policy may be updated without notification and it is the user's responsibility to check for any updates. Therefore, the company receives no credit.</t>
  </si>
  <si>
    <t>No. Section 11.1 of the Odnoklassniki License Agreement (Source 19) states that the company may amend the Policy and notify users by posting its new version on the Policy webpage, citing "This Agreement and the Agreements of individual Services may be changed by the Licensor with the notification of the Licensee by posting a new version of the amended agreement on the Site. Changes made to the Agreement by the Licensor shall enter into force on the day following the day such changes are published on the Site. The User undertakes to independently check this Agreement and the Agreements of individual Services for changes [...]". Therefore, as there is no evidence of direct notification, the company receives no credit.</t>
  </si>
  <si>
    <t>No. Section 2.4 of the VK Terms of Service (Source 4) says it does not notify users about changes to its ToS and therefore gives no timeframe for notifications. Hence, no credit for this element.</t>
  </si>
  <si>
    <t xml:space="preserve">No. The company discloses in Section 12.1 of the overall MailRu Services Terms of Service (User Agreement) (Source 10) and Section 8.1 of the Mail.Ru Mail Terms of Service (User Agreement) (Source 11) that it does not notify users directly. MailRu Terms of Service states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Therefore, no credit is given. </t>
  </si>
  <si>
    <t>No. MailRu discloses that it does not directly notify users. Section 12.1 of the overall MailRu Services Terms of Service (User Agreement) (Source 10) states that the company may amend the Policy and notify users by posting its new version on the Policy webpage,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Section 10.1 of the MailRu Cloud Licence Agreement (Source 22) states that the policy may be updated without notification and it is the user's responsibility to check for any updates. Therefore, the company receives no credit.</t>
  </si>
  <si>
    <t>No disclosure found. Section 2.4 of the VK Terms of Service (Source 4) notes that the ToS "are an open document accessible to the general public", however only offers a link to the current ToS and no change log is mentioned or can be found.</t>
  </si>
  <si>
    <t>10; 11</t>
  </si>
  <si>
    <t>10; 22</t>
  </si>
  <si>
    <t>No. Both the MyTarget Advertising Moderation Rules (for targeted ads in MailRu social networks and email) (Source 12) and the VK Advertising Placement Rules (Source 3) state that the company does not notify users about any changes. Therefore, no credit is awarded.</t>
  </si>
  <si>
    <t>No. MailRu Advertising Legal Requirements (Source 47) contain no relevant disclosure. The MyTarget Advertising Moderation Rules (for targeted ads in VK social networks and email) (Source 12) state that the company does not notify users about any changes. Therefore, no credit is awarded.</t>
  </si>
  <si>
    <t>No. The MyTarget Advertising Moderation Rules (for targeted ads in MailRu social networks and email) (Source 12) state that the company does not notify users about any changes. Therefore, no credit is awarded.</t>
  </si>
  <si>
    <t>No. MailRu Advertising Legal Requirements (Source 47) contain no relevant disclosure. The MyTarget Advertising Moderation Rules (for targeted ads in MailRu social networks and email) (Source 12) state that the company does not notify users about any changes. Therefore, no credit is awarded.</t>
  </si>
  <si>
    <t>No disclosure found. The VK Advertising Placement Rules (Source 3) include the date the policy was last amended, but do not disclose or link to a public archive or change log. No credit is awarded.</t>
  </si>
  <si>
    <t>Yes. Sections 6.1 and 6.3 of the VK Terms of Service (Source 4) list the types of content and activities that are prohibited for users. Therefore, the company receives full credit.</t>
  </si>
  <si>
    <t>Yes. Section 5.2 of the MailRu Terms of Service (User Agreement) (Source 14) lists the types of content and activities that are prohibited for users of its Services. Section 4.3 of the MailRu Mail User Agreement (Source 22) likewise has a similar list of the types of content and activities that are prohibited for users of Mail. Therefore, the company receives full credit.</t>
  </si>
  <si>
    <t>Yes. Section 5.2 of the MailRu Terms of Service (User Agreement) (Source 14) lists the types of content and activities that are prohibited for users of its Services. Sections 4.2 and 7.7 of the MailRu Cloud Licence Agreement (Source 49) likewise have a similar list of the types of content and activities that are prohibited for users. Therefore, the company receives full credit.</t>
  </si>
  <si>
    <t>Yes. Sections 4.2 and 7.4 of the Odnoklassniki License Agreement (Source 19) list the types of activities and content that are prohibited for users of the Service. Therefore, the company receives full credit.</t>
  </si>
  <si>
    <t>Yes. Sections 8.6 of the VK Terms of Service (Source 4) states the grounds for why it may restrict or remove user accounts if users violate the ToS. Therefore, the company receives full credit.</t>
  </si>
  <si>
    <t>Yes. Section 7 of the MailRu Terms of Service (User Agreement) (Source 14) clearly lists the grounds for why it may restrict or remove user accounts on its Services. Section 5 of the MailRu User Agreement (Source 22) likewise has a similar list of grounds on which user accounts and content may be removed or restricted. Therefore, the company receives full credit.</t>
  </si>
  <si>
    <t>Yes. Section 7 of the MailRu Terms of Service (User Agreement) (Source 14) clearly lists the grounds for why it may restrict or remove user accounts or content on its Services. Section 6.4 of the MailRu Cloud Licence Agreement (Source 49) likewise lists the grounds for why it may restrict or remove user accounts or content from Cloud. Therefore, the company receives full credit.</t>
  </si>
  <si>
    <t xml:space="preserve">No. Section 6.4 of the Odnoklassniki License Agreement (Source 19) states that the Service may choose to delete or restrict a user's account "based on their own judgement, including in cases where the Lucensee's actions violate the legislation of the Russian Federation (applicable legislation) or the terms of the present Agreement". Therefore, no credit is awarded. </t>
  </si>
  <si>
    <t>Partial. Section 8.6 of the VK Terms of Service (Source 4) states that the Service "reserves the right to make its own deliberation or, when receiving information from other users or third parties about a user's violation of the ToS, to moderate, block or delete any information shared by the user that is in violation of these ToS, for any reason and with or without notification. The Administration reserves the right to delete the user account or to restrict or disable user access to any functionality on the website if it deems that the user poses a threat to the security of the website or its users". In the "How to send a report to VK moderation" section of its Center for Digital Comfort (Source 18), the company discloses more details about its content moderation and complaints process: "On VK, millions of users express their opinions in posts and comments, and post various content like photos from seaside vacations, funny animal videos or amusing life stories. If you encounter shocking content, insults, harassment and other safety threats, you can report them to moderation. Our team processes reports around the clock. In this article, we’ll talk about how moderation works and show you how to report messages, comments, photos, videos, posts, stories, user profiles and communities." These disclosures don't offer comprehensive insight into how decisions about account restrictions are made, so partial credit is awarded.</t>
  </si>
  <si>
    <t>Partial. Section 7 of the MailRu Terms of Service (User Agreement) (Source 14) details several scenarios for identifying user accounts or content that may violate company rules, including: "7.2.1. if Mail.Ru discovers that user actions bear evidence of violating this ToS or the ToS of specific Services; 7.2.2. in the event of a corresponding demand from authorities or courts in case all the legal requirements of the Russian Federation are upheld; 7.2.3. in case the User has not accessed their account on the Service for a significant period of time (which may be prescribed by this ToS or the ToS of a specific Service; 7.2.4. in case of unforeseen technical problems or circumstances connected to security; 7.2.5. in case of disruption or any violations directed at MailRu Services, including the use of any devices, software, etc." Section 5.2 of the MailRu Mail ToS (Source 22) has an identical list of scenarios. These details don't offer comprehensive insight into how decisions about account restrictions are made, so the company receives partial credit.</t>
  </si>
  <si>
    <t>Partial. Section 7 of the MailRu Terms of Service (User Agreement) (Source 14) details several scenarios for identifying user accounts or content that may violate company rules, including: "7.2.1. if Mail.Ru discovers that user actions bear evidence of violating this ToS or the ToS of specific Services; 7.2.2. in the event of a corresponding demand from authorities or courts in case all the legal requirements of the Russian Federation are upheld; 7.2.3. in case the User has not accessed their account on the Service for a significant period of time (which may be prescribed by this ToS or the ToS of a specific Service; 7.2.4. in case of unforeseen technical problems or circumstances connected to security; 7.2.5. in case of disruption or any violations directed at MailRu Services, including the use of any devices, software, etc." Section 6.4 of the MailRu Cloud Licence Agreement (Source 49) likewise states that the service may identify accounts or content that violate rules "upon receiving a demand from law enforcement", "upon detecting malware or viruses", "upon learning of copyright violations", or "other legal or ToS violations". These details don't offer comprehensive insight into how decisions about account restrictions are made, so the company receives partial credit.</t>
  </si>
  <si>
    <t xml:space="preserve">Partial. Section 6.4.8 of the Odnoklassniki License Agreement (Source 19) stats that the service can "send warnings to Licensees during their use of the social network, to warn or inform them of not adhering to the present Agreement".  Section 8.26 of the same policy lists a number of measures the service employs to prevent "illegal publishing of information that violates the current legislation", including "providing warnings in this Agreement", "processing complaints" from other users and third parties and "using technologies and algorithms allowing to discover and delete illicit content and all its copies. This disclosure is somewhat vague and incomplete, so partial credit is awarded. </t>
  </si>
  <si>
    <t>Partial. The VK Consolidated Annual Report 2023 (Source 13) mentioned how the company uses algorithmic tools to flag content that may violate company rules. For instance, it states that "VKontakte has also launched a filter for abusive language and a special algorithm to hide unfriendly statements in user profiles and feeds, so that every VKontakte user feels as comfortable as possible". In addition, the Center for Digital Comfort (Source 48) page states that: " VK offers a media recommendation feed based on advanced machine learning algorithms. These algorithms analyze the content’s relevance, trendiness, visual appeal and how well it matches your interests. If the content doesn’t align with your views, it doesn’t necessarily break the law or VK Terms of Service. You can unfollow communities at any moment to stop their posts from appearing in your feed. You can also mark a post as inappropriate by pressing Not interesting. This helps our algorithms suggest more relevant content to you. Every user can create their own comfortable space on the platform by giving preference to interesting and relevant posts." However, section 8.3 of the VK ToS (Source 4) states that the VK service "does not use technical solutions that perform automated censorship or control over the actions and information relations of users on the website, excluding special technical solutions that may be used by the Administration to prevent or stop rights violations of third parties in relations to copyright (IP) violations." This seems to contradict the disclosure the company has given in other policies. Therefore, the company receives partial credit.</t>
  </si>
  <si>
    <t>Yes. Section 7 of the MailRu Mail User Agreement (Source 22) states that all electronic messages sent and received undergo automated processing and filtering to detect spam, phishing, malware and malicious code which violate company policy. Therefore, the company receives full credit.</t>
  </si>
  <si>
    <t xml:space="preserve">Yes. Section 8.26.4 of the Odnoklassniki License Agreement (Source 19) states that the service employs "various technologies and algorithms that allow to discover, block and delete identical banned content and all of its copies". The company receives full credit. </t>
  </si>
  <si>
    <t>Partial. Section 5.5 of the VK Terms of Service (Source 4) suggests some priority consideration given to copyright holders to flag content that breaches a users' trademark. The policy states: "In case a breach of these conditions is detected, the Site Administration has the right to prohibit the User from using his/her sub-domain name and, among other things, transfer the right of its use to the appropriate person (representative of the right owner), if applicable. The User may register a maximum of one personal page at the Site." Since the VK terms apply to more than just copyright related issues, partial credit is given.</t>
  </si>
  <si>
    <t>Partial. Section 8.6 of the VK Terms of Service (Source 4) states that VK has the right to "reserves the right to make its own deliberation or, when receiving information from other users or third parties about a user's violation of the ToS, to moderate, block or delete any information shared by the user that is in violation of these ToS, for any reason and with or without notification. The Administration reserves the right to delete the user account or to restrict or terminate user access to any functionality on the website if it deems that the user poses a threat to the security of the website or its users". Section 7.2.2 gives VK the right to "delete or remove (without giving advance notice) any Content or Accounts at its own discretion for any reason or without reason, including, without limitation, removal or deletion of the Content which, in the personal opinion of the Site Administration, infringes these Terms, Russian legislation and/or may infringe the rights of, cause damage to, or threaten the security of other Users or third parties." However, the policy also states it can "suspend, limit or terminate the User’s access to all or any sections or services of the Site at any time for any reason or without explaining the reason, with or without advance notice." Because the company states it can suspend users' access to the site for any reason, partial credit is given.</t>
  </si>
  <si>
    <t>Partial. Section 7 of the general MailRu Terms of Service (Source 14) describes scenarios when Mail.Ru may remove user content or restrict access to a user's account. However, it also states that the company has the right to remove user content or restrict accounts without giving an explanation or a notice to the user. Section 5 of the MailRu Mail ToS (Source 22) contains similar disclosure. This suggests that Mail.Ru may also remove content that is not addressed in the list of prohibited content. Therefore, partial credit is awarded.</t>
  </si>
  <si>
    <t>Partial. Section 7 of the MailRu Terms of Service (User Agreement) (Source 14) describes scenarios when Mail.Ru may remove user content or restrict access to a user's account. However, it also states that the company has the right to remove user content or restrict accounts without giving an explanation or a notice to the user. This suggests that Mail.Ru may also remove content that is not addressed in the list of prohibited content. Therefore, partial credit is awarded.</t>
  </si>
  <si>
    <t xml:space="preserve">Partial. Section 8.26 of Odnoklassniki License Agreement (Source 19) lists a number of measures the service employs to prevent "illegal publishing of information that violates the current legislation", including "providing warnings in this Agreement", "processing complaints" from other users and third parties and "using technologies and algorithms allowing to discover and delete illicit content and all its copies". However, Section 6.4 of the policy states that the service may restrict or remove accounts or content with no explanation and at will. This suggests that it may also remove content not listed in the list of prohibited content. Therefore, partial credit is awarded. </t>
  </si>
  <si>
    <t>4; 13; 18; 48</t>
  </si>
  <si>
    <t>14; 49</t>
  </si>
  <si>
    <t>Yes. Both the VK Advertising Placement Rules (Source 3) and the MyTarget Advertising Moderation Rules (for targeted ads in MailRu social networks and email) (Source 12) contain detailed lists of types of advertising content the company does not permit. Therefore, full credit is awarded.</t>
  </si>
  <si>
    <t>Yes. Both the MailRu Advertising Legal Requirements (Source 47) and the MyTarget Advertising Moderation Rules (for targeted ads in MailRu social networks and email) (Source 12) contain detailed lists of types of advertising content the company does not permit. Therefore, full credit is awarded.</t>
  </si>
  <si>
    <t>Yes. The MailRu Advertising Legal Requirements (Source 47) contain a detailed list of types of advertising content the company does not permit. Therefore, full credit is awarded.</t>
  </si>
  <si>
    <t>Yes. Sections 5.8 and 8.9 of the VK Terms of Service (Source 4) explicitly state that user information may be used for targeting advertising. The VK Target Audiences: Selection and Settings (Source 35) also outlines that advertisers can use targeting to aim their ads at specific "audience segments". Therefore, full credit is awarded.</t>
  </si>
  <si>
    <t>Yes. Section 4.7 of the MailRu Privacy Policy (Source 5) discloses that users may see "targeted ads based on their interests" on its Services. The MyTarget Audience Segments (for targeted ads in MailRu social networks and email) (Source 37) and the MyTarget Glossary (Source 36) also outline that advertisers can use targeting to aim their ads at specific "audience segments". Therefore, full credit is awarded.</t>
  </si>
  <si>
    <t>Yes. Section 4.7 of the MailRu Privacy Policy (Source 5) discloses that users may see "targeted ads based on their interests" on its Services. Therefore, full credit is awarded.</t>
  </si>
  <si>
    <t>Yes. Section 4.6 of the Odnoklassniki Privacy Policy (Source 8) states that user data may be collected using cookies to "display advertisements that may interest the user, based on the analysis of the information collected about the user". The MyTarget Audience Segments (for targeted ads in MailRu social networks and email) (Source 37) and the MyTarget Glossary (Source 36) also outline that advertisers can use targeting to aim their ads at specific "audience segments". Therefore, full credit is awarded.</t>
  </si>
  <si>
    <t>No. The VK Data Management Policy (Source 41) states: "For displaying targeted advertisements, only anonymised data is used, and not specific users' data". However, The VK Target Audiences: Selection and Settings (Source 35) explicitly states that advertisers can use the retargeting option to target specific users: "Retargeting is a tool that allows you to show ads to specific individuals, for instance, those who visited your website, were interested in specific goods, regular clients, etc." Therefore, no credit is awarded.</t>
  </si>
  <si>
    <t>No. The MyTarget Audience Segments (for targeted ads in MailRu social networks and email) (Source 37) explicitly states that advertisers can create audience segments using their own databases of users, which may include user identifying information such as email addresses, device IDs and phone numbers: "If you have your own audience, e.g., a list of your clients' contacts, you can use it in the campaign and target ads only at your own audience". Therefore, no credit is awarded.</t>
  </si>
  <si>
    <t>8; 36; 37</t>
  </si>
  <si>
    <t>4; 35; 41</t>
  </si>
  <si>
    <t>5; 3; 37</t>
  </si>
  <si>
    <t>Yes. Vkontakte does publish data about the total number of pieces of content restricted for violating its rules. In its annual report, Databook VK 2023 (Source 60), the company provides specific figures on blocked content categorized by various types of violations. This includes substantial numbers for categories like child pornography, drug promotion, and violence.</t>
  </si>
  <si>
    <t>This is an improvement to partial credit from “no disclosure found” in the 2022 Big Tech Scorecard. The company previously did not disclose data about the total number of pieces of content restricted for violating the company's rules. The company has since published its annual report, Databook VK 2023 (Source 60), where it provides specific figures on blocked content, organized by categories of violations. These categories include substantial data on content related to child pornography, drug promotion, and violence. Therefore, partial credit is awarded based on the company’s improved transparency in content moderation practices.</t>
  </si>
  <si>
    <t>Yes. In its annual report Databook VK 2023 (Source 60), the company published information about blocked content that violated company's rules. It used content units as indicator and it had 6 different categories of content that had been blocked. The results are as follows: Content Blocked on the subject of child pornography exploitation: 1,991,765, Content Blocked on the topic of drug promotion and distribution: 26,329,503, Content Blocked on the subject of suicide: 800,760, Content Blocked on the topic of school violence: 142,605, Content Blocked on the topic of violence against animals and humans: 1,688,221, Content Blocked on the topic of threats, abusive language, bullying and hate speech: 171,908. Thus, the comapny was awarded full credit.</t>
  </si>
  <si>
    <t>Th is an improvement to full credit from partial credit in the 2022 Big Tech Scorecard based o  increased transparency in VKontakte’s content moderation disclosures. In the 2022 BTS, VKontakte provided limited data on restricted content through the Center for Digital Comfort’s “How VK Content Moderation Works: Principles and Standards” page (Source 48), disclosing some figures on “potentially harmful content” restricted. However, these numbers lacked a clear reference and verification, with no official guarantee that the content violated platform restrictions, thus only partial credit was awarded. In the 2024 Big Tech Scorecard, VKontakte’s annual report, Databook VK 2023 (Source 60), detailed specific figures on blocked content using “content units” as an indicator, categorized into six types of violations. This comprehensive disclosure of blocked content resulted in full credit.</t>
  </si>
  <si>
    <t>Partial. Since the data is published in an annual report (Source 60), partial credit is awarded.</t>
  </si>
  <si>
    <t>The is an improvement to partial credit from “no disclosure found” in the 2022 Big Tech Scorecard. In the 2022 BTS, the company did not disclose any information on the frequency of its data publication. In the 2024 Big Tech Scorecard, the company published relevant data in its annual report, providing updates on a yearly basis. However, as the data is only released once a year, rather than more frequently, partial credit is awarded for this level of transparency.</t>
  </si>
  <si>
    <t>No. The company provides this data in a pdf file.</t>
  </si>
  <si>
    <t xml:space="preserve">This is a changed from "no disclosure" to "no", which does not result in a score change. </t>
  </si>
  <si>
    <t xml:space="preserve">This is a decline to "no disclosure found" from partial credit. In the 2022 BTS, VK disclosed some of the materials it had removed in 2019. However, the company has not made any disclosures since on content restrictions. Therefore, no credit is awarded. </t>
  </si>
  <si>
    <t xml:space="preserve">Partial. VK’s Government Data Requests Policy (Source 43) states that government bodies may request user data or content removal, but requests must include an official signature, seal, list of specific data, and reason. Private messages require a court order to be disclosed. Each request is reviewed by VK specialists to ensure proper legal procedures and authority; otherwise, VK denies it. VK earned partial credit as the platform does not clearly disclose its procedure to review and respond to non-judicial government demands. </t>
  </si>
  <si>
    <t>No disclosure found. Section 7.2.2 of the general MailRu Terms of Service (User Agreement) (Source 14) states that content or accounts may be restricted "at the corresponding request of government bodies or courts, provided all legislative requirements of the Russian Federation are upheld". No credit is awarded.</t>
  </si>
  <si>
    <t>No disclosure found. Section 8.26.3 of the Odnoklassniki License Agreement (Source 19) states that the service may "prevert circulation" of "illegal content" through, among other things "processing complaints from Licensees, government bodies and other parties regarding information published on the social network in violation of current legislation. Such complaints can be submitted through special forms for submissions of appeals, through the use of the "Complain" button, through complaints to the support service or in writing to the Licernsor's address". This disclosure is very limited and does not provide any details about the process specifically for non-judicial government requests. Therefore, no credit is awarded.</t>
  </si>
  <si>
    <t>This is an improvement to partial credit from "no disclosure" based on the incorporation of rules for processing requests. In the 2022 BTS, the company received no credit because it did not provide sufficient information on how government requests were handled. The updated policy (Source 43) now clearly states that government requests can be made not only for user information but also for content blocking, however, since the process is not clearly outlined, only partial credit is awarded.</t>
  </si>
  <si>
    <t>Partial. VK’s Government Data Requests Policy (Source 43) clearly outlines its process for responding to court orders. It specifies that Russian courts and law enforcement can request user data at various stages of legal proceedings, but private messages require a court order for disclosure. Requests must be in writing, include a signature and stamp from the official body, detail the specific user data needed, and provide legal grounds for the request. VK verifies the legitimacy of each request before compliance. VK earned partial credit in handling non-judicial government requests as the platform does not clearly disclose its procedure to review and respond to the requests.</t>
  </si>
  <si>
    <t>No disclosure found. Section 7.2.2 of the general MailRu Terms of Service (User Agreement) (Source 14 states that content or accounts may be restricted "at the corresponding request of government bodies or courts, provided all legislative requirements of the Russian Federation are upheld". No credit is awarded.</t>
  </si>
  <si>
    <t>No disclosure found. Section 8.26.3 of the Odnoklassniki License Agreement (Source 19) states that the service may "prevert circulation" of "illegal content" through, among other things "processing complaints from Licensees, government bodies and other parties regarding information published on the social network in violation of current legislation. Such complaints can be submitted through special forms for submissions of appeals, through the use of the "Complain" button, through complaints to the support service or in writing to the Licernsor's address". This disclosure is very limited and does not provide any details about the process specifically for court requests. Therefore, no credit is awarded.</t>
  </si>
  <si>
    <t>Yes. VK's Government Data Requests Policy (Source 43) states that its specialists verify the legitimacy of requests for information or content removal. The policy identifies four Russian government agencies authorized to make such requests and outlines the legal framework for these actions. Since VK scrutinizes all requests and provides a clear legal basis for compliance, full credit is awarded.</t>
  </si>
  <si>
    <t>This is an improvement to full credit from "no disclosure found' based on the incorporation of rules for processing requests. In the 2022 BTS, the company received no credit because it did not provide sufficient information on how government requests were handled. The updated policy (Source 43) now clearly discloses the legal basis under which it may comply with government demands, warranting full credit.</t>
  </si>
  <si>
    <t>Yes. The Government Data Requests Policy (Source 43) states that the company performs due diligence when it receives government requests for data: "Our specialists painstakingly verify whether there are grounds for a request for data. If the demands in the request are unfounded, we do not share the data. Before providing a response to the request, we also check that it will really be given to an official government body or appropriate official". Therefore, full credit is awarded.</t>
  </si>
  <si>
    <t>This is an improvement to full credit from "no disclosure found" based on the incorporation of rules for processing requests. In the 2022 BTS, the company received no credit because it did not provide sufficient information on how government requests were handled. The updated policy (Source 43) now clearly states that government requests can be made not only for user information but also for content blocking, and since it clearly disclose that it carries out due diligence on government demands before deciding how to respond, full credit is awarded.</t>
  </si>
  <si>
    <t>Yes. The Government Data Requests Policy (Source 43) states that the company pushes back on unfounded government requests for data: " If the request was submitted without the necessary authority, legal grounds, or proper procedures were not followed, we will not provide the information or remove the content." Therefore, full credit is awarded.</t>
  </si>
  <si>
    <t>This is an improvement to full credit from "no disclosure found" based on the incorporation of rules for processing requests. In the 2022 BTS, the company received no credit because it did not provide sufficient information on how government requests were handled. The updated policy (Source 43) now clearly states that government requests can be made not only for user information but also for content blocking, and since it clearly disclose that it commits to push back on inappropriate or overbroad demands made by governments, full credit is awarded.</t>
  </si>
  <si>
    <t>Partial. Though the company does not provide specific examples of its process, the disclosure in the Government Data Requests Policy (Source 43) is clear, well-structured, and accessible, and contains many useful details about its process of responding to government requests. Therefore, partial credit is awarded.</t>
  </si>
  <si>
    <t xml:space="preserve">This is an improvement to partial credit from "no disclosure" based on the incorporation of rules for processing requests. In the 2022 bts, the company received no credit for not providing adequate information. The recent policy revision (Source 43) clarifies that requests can also be made for content blocking, and since the company provides some guidance of implementation of its process of responding to government demands, partial credit is awarded. </t>
  </si>
  <si>
    <t>Partial. The VK Rules for Complaints over Disputed Content (Source 50) explain the procedure to file a complaint for removal of particular content considered controversial, and explain how such complaints should be created and sent. However, this only covers complaints over disputed content (copyright issues or violation of terms of service), but not other types of private requests. Hence, partial credit is given for this element.</t>
  </si>
  <si>
    <t>Partial. Section 8.26.3 of the Odnoklassniki License Agreement (Source 19) states that the service may "prevert circulation" of "illegal content" through, among other things "processing complaints from Licensees, government bodies and other parties regarding information published on the social network in violation of current legislation. Such complaints can be submitted through special forms for submissions of appeals, through the use of the "Complain" button, through complaints to the support service or in writing to the Licernsor's address". This disclosure is limited and does not provide further details about the process for private requests, though does provide several paths. Therefore, partial credit is awarded.</t>
  </si>
  <si>
    <t>Partial. VK Rules for Complaints over Disputed Content (Source 50) states that it removes content on the basis of copyright claims in accordance with Art. 1253.1 of the Civil Code of the Russian Federation and Art. 15.7 of the Federal Law "On Information, Information Technologies and Information Protection." However, this information only applies to copyright requests and not other types of requests made through private processes. Therefore, partial credit is awarded.</t>
  </si>
  <si>
    <t>No disclosure found. Section 8.26.3 of the Odnoklassniki License Agreement (Source 19) states that the service may "prevert circulation" of "illegal content" through, among other things "processing complaints from Licensees, government bodies and other parties regarding information published on the social network in violation of current legislation. Such complaints can be submitted through special forms for submissions of appeals, through the use of the "Complain" button, through complaints to the support service or in writing to the Licernsor's address". This disclosure is limited and does not provide further details about the basis on which requests may be satisfied. Therefore, no credit is awarded.</t>
  </si>
  <si>
    <t>No disclosure found. In a page named “VK Rules for Complaints over Disputed Content” (Source 50), VKontakte lists some situations in which it will be regarded as “abuse of the applications processing” (Section 5). However, the document does not clarify what actions VK will take once an abuse is identified, i.e., if VK will push back. In addition, VK does not make any disclosure about how the service will handle overbroad requests. Therefore, no credit is granted.</t>
  </si>
  <si>
    <t>5; 50</t>
  </si>
  <si>
    <t>No. Section 7.2.2 of the VK Terms of Service (Source 4) states that the company may restrict or delete content and accounts without any prior notification to the users: "The Administration...may delete or move (without notice) any Content or accounts at their own discretion, for any reason or without reason, with no limitations, including deleting or moving Content that, to in the Administration's view, violates these ToS, the legislation of the Russian Federation and/or may violate the rights, bear harm or threaten the safety of other Users or third parties." Therefore, no credit is awarded.</t>
  </si>
  <si>
    <t xml:space="preserve">No. Section 7.1 of the MailRu Terms of Service (User Agreement) (Source 14) states that the company may restrict or delete content and accounts without any prior notification to the users: "Mail.Ru shall retain the right to block or terminate the User's Account or to suspend, limit or terminate the User's access to any of the Services or to delete all or any of the Materials posted by the User at any time without giving any reason and without prior notice to the User." Therefore, no credit is awarded. </t>
  </si>
  <si>
    <t>Partial. The Odnoklassniki License Agreement (Source 19) gives the platform broad authority to restrict or suspend user access or remove groups without prior notice (per provision 6.4.4). However, it also suggests in provision 6.4.8 that the platform may notify users of non-compliance with terms. While this provision implies possible notifications, it does not ensure users are always informed when specific content is restricted. Therefore, Odnoklassniki’s disclosure on notifying users about content restriction is partially clear but inconsistent.</t>
  </si>
  <si>
    <t xml:space="preserve">This is an improvement from "no" to partial credit due to a policy update. The improved score reflects a partial acknowledgment by Odnoklassniki of user notifications related to non-compliance. Previously, Section 6.4 of the License Agreement (Source 19), only outlined the platform's right to restrict or delete user content and accounts without warning. The new version, however, states in Section 6.4.8 that users may receive warnings or notices about non-compliance, though it does not guarantee notifications for all restricted content. </t>
  </si>
  <si>
    <t>No. Section 8.6 of the VK Terms of Service (Source 4) states that the company may restrict or delete accounts without any prior notification to the users: "The Administration...shall retain the right at its own discretion... to change (moderate) or to delete any information posted by the User violating the restrictions stipulated in these terms, to suspend, limit or terminate access to any and all sections and functions of the Website [...] at any time for any reason or without giving any reason with or without prior notice." "The Administration retains the right to delete the User's personal profile / account and/or terminate access to any Website functions if the Administration deems that the User poses a threat to the Website or other Users". Therefore no credit is awarded.</t>
  </si>
  <si>
    <t xml:space="preserve">No. Section 6.4 of the Odnoklassniki License Agreement (Source 19) states that the service may restrict or delete content and user accounts without any prior notification to the users "The Licensor has the right...without any reasons and without prior warning,  to delete any content, including content that may violate the laws of the Russian federation", "delete any information at their own will", or "delete the Licensee's account at their own will, including where it may violate the Legislation of the Russian Federation." Therefore no credit is awarded. </t>
  </si>
  <si>
    <t>Yes. Section 5.5 of VK Terms of Service (Source 4)  mentions that the service requires a mobile phone number during the registration of a new account. Under section 7.3 of VK Privacy Policy (Source 1), VK may need to verify user identity if a user is trying to contact VK for any privacy and data-related inquiries. The company receives no credit.</t>
  </si>
  <si>
    <t>No. Mail.Ru two-factor authentication (Source 15) requires a phone number, however 2FA is an opt-in functionality. Mail.Ru uses telephone number for password recovery (Source 15), however the user has an option to use a recovery email. Section 3 of the general MailRu Terms of Service (User Agreement) (Source 14) states that a user may wish to tie a phone number to their account during registration for 2FA or account recovery, however no other government ID is required. The company receives full credit.</t>
  </si>
  <si>
    <t>No. To create an account on MailRu Cloud users need to create an email on Mail.Ru email, therefore, the identity policy for MailRu Cloud is similar to the one used for Mail.Ru email. Mail.Ru two-factor authentication (Source 15) requires a phone number, however 2FA is an opt-in functionality. Mail.Ru uses telephone number for password recovery (Source 15), however the user has an option to use a recovery email. Section 3 of the general MailRu Terms of Service (User Agreement) (Source 14) states that a user may wish to tie a phone number to their account during registration for 2FA or account recovery, however no other government ID is required. The company receives full credit.</t>
  </si>
  <si>
    <t>Yes. Section 4.2 of the Odnoklassniki Privacy Policy (Source 8) states that user data necessary for registering an account includes a mobile phone number, which is also used to validate the user's identity during account recovery. No credit is awarded.</t>
  </si>
  <si>
    <t>14; 15</t>
  </si>
  <si>
    <t>Yes. The company's Rules for the use of recommendation technologies of the social network VKontakte (Source 55) clearly state that it "uses recommendation technologies that allow it to better understand users’ needs for content in order to provide users with high-quality and safe content that matches their thematic interests, and to improve the social network and its functionality." Although it does specifically mention algorithmic system, the explanation in the doc regarding the "recommendation technology" identifies the existence of the algorithmic system. Thus, it receives full credit.</t>
  </si>
  <si>
    <t>N/A. This indicator is not applicable to email services.</t>
  </si>
  <si>
    <t>N/A. This indicator is not applicable to cloud services.</t>
  </si>
  <si>
    <t xml:space="preserve">This is an improvement from partial credit to full credit due to a policy change. In the 2022 BTS, Vkontakte provided vague disclosures on its use of algorithmic systems. The company now clearly discloses that it uses algorithmic systems (Source 55), resulting in full credit in the 2024 BTS. </t>
  </si>
  <si>
    <t xml:space="preserve">This is an improvement from partial credit to full credit due to a policy change. In the 2022 BTS, the service provided vague disclosures on its use of algorithmic systems. The company now clearly discloses that it uses algorithmic systems (Source 51), resulting in full credit in the 2024 BTS. </t>
  </si>
  <si>
    <t>Partial. The company's Rules for the use of recommendation technologies of the social network VKontakte (Source 55) provide that "The information used by the VKontakte social network to decide whether to recommend a particular content to the user includes the following marks: "Like", "Not interesting", "Share", adding audio recordings to the "My Music" section or video recordings to the "My Videos" section, commenting on content, the frequency of viewing the content of a particular community or user, adding as a friend, joining communities and subscribing to users, viewing products on the Market, as well as similar information. Other factors may also be taken into account, such as general information about user preferences in this area, for example, to recommend live broadcasts or events nearby to the user, or the growth rate of popularity of a topic or specific content" and that the "Information about the users’ inferred preferences is processed as follows: Recommendation technologies collect and analyze a portion of publicly available content, such as vectorized representations of user actions, text materials, images, videos, and other content. Metadata and other information are evaluated, including information about the expected subject matter of the content, the overall popularity of the content among other users.
Mathematical models are used (including for the formation of a feature space), which, through multifactorial analysis, classification, ranking of features and properties of content, as well as user actions, allow us to assess the likelihood that the user's interaction with the content will be positive.
The content selected in this way is ranked based on the likelihood of interaction, the positivity of such interaction, the duration of viewing, the likelihood of subscribing to the community, and others." However, since the company states that it may use other factors to determine users' preferences, it received partial score.</t>
  </si>
  <si>
    <t>Partial. The company's Rules for use of recommended technologies on the OK social network (Source 51)  provides that "The information used by the VKontakte social network to decide whether to recommend a particular content to the user includes the following marks: "Like", "Not interesting", "Share", adding audio recordings to the "My Music" section or video recordings to the "My Videos" section, commenting on content, the frequency of viewing the content of a particular community or user, adding as a friend, joining communities and subscribing to users, viewing products on the Market, as well as similar information. Other factors may also be taken into account, such as general information about user preferences in this area, for example, to recommend live broadcasts or events nearby to the user, or the growth rate of popularity of a topic or specific content" and that the "Information about the users’ inferred preferences is processed as follows: Recommendation technologies collect and analyze a portion of publicly available content, such as vectorized representations of user actions, text materials, images, videos, and other content. Metadata and other information are evaluated, including information about the expected subject matter of the content, the overall popularity of the content among other users.
Mathematical models are used (including for the formation of a feature space), which, through multifactorial analysis, classification, ranking of features and properties of content, as well as user actions, allow us to assess the likelihood that the user's interaction with the content will be positive.
The content selected in this way is ranked based on the likelihood of interaction, the positivity of such interaction, the duration of viewing, the likelihood of subscribing to the community, and others." However, since the company states that it may use other factors to determine users' preferences, it received partial score.</t>
  </si>
  <si>
    <t xml:space="preserve">This is an improvement from "no disclosure found" to partial credit due to a policy change. In the 2022 BTS, the service did not disclose anything on how the algorithmic systems are deployed to curate, recommend, and/or rank content. The company rules now provide information about how the users' information is used by the algorithmic systems, however since it only covers some of the factors influencing these systems, only partial credit is awarded (Source 55). </t>
  </si>
  <si>
    <t xml:space="preserve">This is an improvement from "no disclosure found" to partial credit due to a policy change. In the 2022 BTS, the service did not disclose anything on how the algorithmic systems are deployed to curate, recommend, and/or rank content. The company rules now provide information about how the users' information is used by the algorithmic systems, however since it only covers some of the factors influencing these systems, only partial credit is awarded (Source 51). </t>
  </si>
  <si>
    <t xml:space="preserve">Partial. The company's Rules for the use of recommendation technologies of the social network VKontakte (Source 55) states that " The VKontakte social network uses recommendation technologies that allow it to better understand users’ needs for content in order to provide users with high-quality and safe content that matches their thematic interests, and to improve the social network and its functionality." This provision states that the algorithmic systems are used, implying it's implemented by default. However, this is not a direct and clear disclosure, only partial credit is granted. </t>
  </si>
  <si>
    <t>Partial. The company's Rules for use of recommended technologies on the OK social network (Source 51) clearly states that " The VKontakte social network uses recommendation technologies that allow it to better understand users’ needs for content in order to provide users with high-quality and safe content that matches their thematic interests, and to improve the social network and its functionality." This provision implies that the algorithmic systems are used by default, but it's not a direct and clear disclosure. Therefore, partial credit was awarded.</t>
  </si>
  <si>
    <t xml:space="preserve">This is an improvement from "no disclosure found" to partial credit due to a  policy change. Vkontakte clearly stated that it does use algorithmic systems by default (Source 55) while in the 2022 BTS there was no evidence for this. </t>
  </si>
  <si>
    <t xml:space="preserve">This is an improvement from "no disclosure found" to partial credit due to a  policy change. Vkontakte clearly stated that it does use algorithmic systems by default (Source 51) while in the 2022 BTS there was no evidence for this. </t>
  </si>
  <si>
    <t xml:space="preserve">No disclosure found. The company does imply that algorithmic systems are on by default in order to provide recommendations and there does not seem to be an option to opt out from this system. </t>
  </si>
  <si>
    <t xml:space="preserve">Yes. Section 6.3.9 of the VK Terms of Service (Source 4) clearly prohibits: "using, without express and special permission of the Website Administration, automated scripts (software, bots, crawlers) to collect information on the Website and/or to interact with the Website and its functions." The VK Bot Rules (Source 38), found in Developers &gt; Platform Rules, contain clear rules for developers creating and using bots on the platform. The company receives full credit. </t>
  </si>
  <si>
    <t>Partial. Section 5.15 of the Odnoklassniki License Agreement (Source 19) states: "The use of automated scripts (programmes, bots, crawlers and other means of automated information collection) for collecting information and (or) for interacting with the Social network is prohibited without the Licensor's agreement." This disclosure is vague and not detailed, so partial credit is awarded.</t>
  </si>
  <si>
    <t>Partial. The VK Bot Rules (Source 38) outline the reasons for which a bot that is allowed to operate on the platform may be blocked or disabled or (in the case of monetisation bots) prevented from accessing the Advertising API. However the company does not describe how exactly it enforces this, and only states that a disabled bot may be enabled again if the owner/developer contacts Support or waits for six months. Partial credit is awarded.</t>
  </si>
  <si>
    <t>4; 38</t>
  </si>
  <si>
    <t>Yes. The VK Privacy Policy (Source 1) is accessible from the home page -&gt; terms. This link leads to the VK ToS (Source 4) which clearly links to the Privacy Policy. Therefore, full credit is given.</t>
  </si>
  <si>
    <t xml:space="preserve">This assessment is based on the MailRu Privacy Policy (Source 5) and the separate MailRu Mail Privacy Policy (Source 6). 
Partial. The MailRu Privacy Policy (Source 5) is clearly visible and accessible from the Mail.ru service frontpage by clicking the Privacy Policy button. The MailRu Mail Privacy Policy (Source 6) is not directly accessible from the frontpage of the website. Instead, after accessing the MailRu Privacy Policy (Source 5), users can navigate to the separate Privacy Policy of the Mail service. However, to access this policy users must collapse a drop down menu and therefore it might not be completely instinctive and visible to all. Therefore, partial credit is awarded. </t>
  </si>
  <si>
    <t>This assessment is based on the MailRu Cloud Privacy Policy (Source 7) and the MailRu Privacy Policy (Source 5).
Partial. MailRu Cloud Privacy Policy (Source 7), which exists in addition to the common MailRu Privacy Policy (Source 5), is not accessible from the home page of the service. On the mail.ru homepage there is a header at the top labeled Cloud, after accessing the Cloud page users have to scroll all the way to the bottom of the page and click on the Help tab which leads to the help page where users again need to navigate all the way to the bottom to click the Legal documents button. After this users are redirected to the page where the mail policies are located and then need to scroll down to the Cloud section and collapse the header in order to access the MailRu Cloud Privacy Policy (Source 7). Both policies are not directly accessible through the homepages, and the links through which the policies are accessed are located on the bottom of the page and written in small characters. Therefore, the company receives partial credit.</t>
  </si>
  <si>
    <t>Partial. The Odnoklassniki Privacy Policy (Source 8) can be located by clicking More from the bottom of the main page of the service, which reveals a dropdown menu containing a link to "Agreements and Policies". The link leads to a page with a list of policies which includes a link to the privacy policy. The company receives partial credit because the policy is not directly accessible through the homepage, and the links are located in the bottom of the page in small characters.</t>
  </si>
  <si>
    <t>Yes. The VK Privacy Policy (Source 1) is available in Russian. Therefore, full credit is given.</t>
  </si>
  <si>
    <t>Yes. The MailRu Privacy Policy (Source 5) and the MailRu Mail Privacy Policy (Source 6) are both available in Russian. Therefore, full credit is given.</t>
  </si>
  <si>
    <t>Yes. The MailRu Cloud Privacy Policy (Source 7) and the MailRu Privacy Policy (Source 5) are both available in Russian. Therefore, full credit is given.</t>
  </si>
  <si>
    <t>Yes. The Odnoklassniki Privacy Policy (Source 8) is available in Russian. Therefore , ull credit is given.</t>
  </si>
  <si>
    <t>Partial. The VK Privacy Policy (Source 1) has easy to follow headings, comprehensive table and numbering convention, yet has some legalese and may be hard to comprehend for an average user. Therefore, the service receives partial credit.</t>
  </si>
  <si>
    <t>This assessment is based on MailRu Privacy Policy (Source 5) and the separate MailRu Mail Privacy Policy (Source 6). 
Partial. The MailRu Mail Privacy Policy (Source 6) has easy to follow headings, comprehensive numbering convention. It also has a useful table that helps to understand the different privacy settings and permissions. Yet, it contains legalese and might be hard to comprehend for an average user. Therefore, partial credit is given. The MailRu Privacy Policy (Source 5) has sections, headings and comprehensive numbering convention, but the text is rather long, includes legalese and may be hard to comprehend for an average user. Therefore, the company receives partial credit.</t>
  </si>
  <si>
    <t>This assessment is based on the Privacy Policy of the Cloud Mail service (Source 7) and the Mail Services Privacy Policy (Source 5).
Partial. The MailRu Cloud Privacy Policy (Source 7) has a useful numbering and formatting structure, however overall the content might be difficult to understand for an average user. The MailRu Privacy Policy (Source 5) has sections, headings and comprehensive numbering convention, but the text is rather long, includes legalese and may be hard to comprehend for an average user. Therefore, partial credit is given.</t>
  </si>
  <si>
    <t>Partial. The Odnoklassniki Privacy Policy (Source 8) has easy to follow headings, a comprehensive table explaining the different types of data collected, and a clear numbering convention, yet has some legalese and may be hard to comprehend for an average user. Therefore, the service receives partial credit.</t>
  </si>
  <si>
    <t>5; 6</t>
  </si>
  <si>
    <t>5; 7</t>
  </si>
  <si>
    <t>No. Section 1.4 of the VK Privacy Policy (Source 1) states that the company may amend the Policy and notify users by posting its new version at http://vk.com/privacy. This constitutes disclosure, but the means of notification is not direct. Therefore, the company receives no credit.</t>
  </si>
  <si>
    <t>No. Section 13 of MailRu Mail Privacy Policy (Source 6) states that the company may amend the Policy and notify users by posting its new version at https://help.mail.ru/legal/terms/mail/privacy. However, there is no mention of direct notification via email. A similar disclosure can be found in section 8.1 of the MailRu Privacy Policy (Source 5). Therefore, the company receives no credit.</t>
  </si>
  <si>
    <t>No. Section 8 of the MailRu Cloud Privacy Policy (Source 7) states that the company may amend the Policy "at any moment" and will notify users by posting its new version on the Privacy Policy page. This does not constitute a commitment to directly notify users. A similar disclosure can be found in section 8.1 of the MailRu Privacy Policy (Source 5). Thus, the company receives no credit.</t>
  </si>
  <si>
    <t>No. Section 1.5 of the Odnoklassniki Privacy Policy (Source 8) states that the Company may amend the policy at any time and notify users by posting the new version online at https://ok.ru/privacy. However, there is no mention of direct notification via email. Therefore, the company receives no credit.</t>
  </si>
  <si>
    <t>No. Section 1.4 of the VK Privacy Policy (Source 1) states that the company may amend the Policy and notify users by posting its new version at http://vk.com/privacy. However, since this does not constitute a form of direct notification, VK receives no credit on this element.</t>
  </si>
  <si>
    <t>No. Section 13 of the MailRu MailPrivacy Policy of the Mail service (Source 6) states that the company may amend the Policy and notify users by posting its new version at https://help.mail.ru/legal/terms/mail/privacy. A similar disclosure can be found in section 8.1 of the MailRu Privacy Policy (Source 5). However, since this does not constitute a form of direct notification via email, the company receives no credit for this element.</t>
  </si>
  <si>
    <t>No. Section 8 of the MailRu Cloud Privacy Policy (Source 7) states that the company may amend the Policy "at any moment" and will notify users by posting its new version on the Privacy Policy page. This constitutes does not constitute a direct notification method. Therefore, the company receives no credit on this element.</t>
  </si>
  <si>
    <t>No. Section 1.5 of the Odnoklassniki Privacy Policy (Source 8) states that the Company may amend the policy at any time and notify users by posting the new version online at https://ok.ru/privacy. However, since this does not constitute a form of direct notification via email or otherwise, the company receives no credit.</t>
  </si>
  <si>
    <t>No. Section 1.4 of the VK Privacy Policy (Source 1) states: "From time to time, we may change and/or update this Privacy Policy. If this Privacy Policy changes in any way, we will post an updated version on this page no later than 10 days before the coming into force of the given policy". However, since no direct notice is given to the user, the company receives no credit on this element.</t>
  </si>
  <si>
    <t>No. Section 13 of the MailRu Mail Privacy Policy (Source 6) does not provide any time frame within which it provides notification. It states "Privacy policy can be modified..." and mentions that the new policy comes into force one day after the amended policy is published at https://help.mail.ru/legal/terms/mail/privacy. However, since this does not constitute a form of direct notification via email, the company receives no credit for this element.</t>
  </si>
  <si>
    <t>No. Section 1.5 of the Odnoklassniki Privacy Policy (Source 8) does not provide a timeframe within which it directly notifies users of policy changes. It states that the privacy policy may be modified and that any changes come into force "the day after the new policy is published" at https://ok.ru/privacy. However, since this does not constitute a form of direct notification via email or otherwise, the company receives no credit.</t>
  </si>
  <si>
    <t>No disclosure found. Section 1.4 of the VK Privacy Policy (Source 1) states: "we will store the previous versions of this Privacy Policy in the Website Administration's documentation archive". However it is unclear if such an archive is public. Therefore, the company receives no credit on this element.</t>
  </si>
  <si>
    <t>No disclosure found. The company provides a date of last update at the end of the MailRu Mail Privacy Policy (Source 6), but does not mention or link to any kind of public archive or the change log. Therefore, the company recieves no credit for this element.</t>
  </si>
  <si>
    <t>No disclosure found. The company provides a date of last update at the end of the Policy, but does not mention or link to any kind of public archive or the change log. Therefore, the company recieves no credit for this element.</t>
  </si>
  <si>
    <t>Yes. Odnoklassniki has a change log (Source 52) that shows specific changes in the privacy policy (Source 8). Therefore, the company received full credit.</t>
  </si>
  <si>
    <t>This is an improvement to full credit from "no disclosure found" due to a policy update. In the 2022 BTS, there was no change log, therefore the company did not receive credit for this element. Odnoklassniki service now publishes a change log (Source 52) for iits privacy policy (Source 8). The log show specific changes in the policy with the dates of changes, and as a result, the company receives full credit in the 2024 BTS.</t>
  </si>
  <si>
    <t>8; 52</t>
  </si>
  <si>
    <t>Yes. Section 4 of the VK Privacy Policy (Source 1) clearly discloses what user information the company collects. This information is provided as a comprehensive list of types of user information, including types of "personal data" and "other or technical information", including "metadata", data from "cookies" and "analytics". Within each of these groups the company explains the types of information it may collect. Therefore, the company receives full credit.</t>
  </si>
  <si>
    <t>Yes. Section 4 of the MailRu Mail Privacy Policy (Source 6) clearly discloses what user information the service collects in the form of a readable and accessible table. It includes a comprehensive list of types of user information, including types of "personal data" and "other or technical information", including "metadata", data from "cookies" and "analytics". Within each of these groups the company explains the types of information it may collect. Therefore, the company gets full credit for this element.</t>
  </si>
  <si>
    <t>Yes. Section 4 of the MailRu Cloud Privacy Policy (Source 7) clearly discloses what user information the service collects in the form of a readable and accessible table. It includes a comprehensive list of types of user information, including personal information and "information about technical devices and ways of technical interaction with the App, e.g. IP-address, type of operational system, type of browser, geolocation, information about the internet service provider and other data". Section 2.1 of the general MailRu Privacy Policy (Source 5) provides a comprehensive list of types of user information it collects, including types of "account or personal data" and "other or technical information", including "metadata", data from "cookies" and "analytics". Within each of these groups the company explains the types of information it may collect. Therefore, the company receives full credit.</t>
  </si>
  <si>
    <t>Yes. Section 4 of the Odnoklassniki Privacy Policy (Source 8) clearly discloses what user data it collects, including personal data, account registration data, and "other user information", and lists key types of each kind of data. Section 2.1 of the general MailRu Privacy Policy (Source 5) provides a comprehensive list of types of user information the company collects, including types of "account or personal data" and "other or technical information", including "metadata", data from "cookies" and "analytics". Within each of these groups the company explains the types of information it may collect. Therefore, the company receives full credit.</t>
  </si>
  <si>
    <t>Partial. Secrtions 4 and 5 of the VK Privacy Policy (Source 1) outline some of the ways in which user information is collected, including "provided by the user", "during user's interaction with the Services", "filling in user registration form", "editing the user profile", "through cookies". However, there is no clear connection between each type of user information referenced and how each type is collected. Therefore, the company receives partial credit.</t>
  </si>
  <si>
    <t>Partial. Section 4 of the MailRu Mail Privacy Policy (Source 6) enumerates the kinds of data collected in a comprehensive table, and says the service collects anonymized statistical data as to the users' use of its services, account registration data and other users data, however it does not disclose specifically how it collects each type of data. Hence the company receives partial credit.</t>
  </si>
  <si>
    <t>Partial. Section 2 of the MailRu Cloud Privacy Policy (Source 7) separates "account registration data" and the data "produced by the usage of the service" including "information about technical devices and ways of technical interaction with the App, e.g. IP-address, type of operational system, type of browser, geolocation, information about the internet service provider and other data". Sections 2.1 and 3.3 of the general MailRu Privacy Policy (Source 5) outline some of the ways in which user information is collected, including "provided by the user", "during user's interaction with the Services", "filling in user registration form", "editing the user profile", "through cookies". However, there is no clear connection between each type of user information referenced and how each type is collected. Therefore, the company receives partial credit.</t>
  </si>
  <si>
    <t>Partial. Section 4 of the Odnoklassniki Privacy Policy (Source 8) states that some of the data collected are provided by the user, while other types are automatically collected by the service when the user interacts with it or uses cookies, but does not go into more detail. Sections 2.1 and 3.3 of the general MailRu Privacy Policy (Source 5) outline some of the ways in which user information is collected, including "provided by the user", "during user's interaction with the Services", "filling in user registration form", "editing the user profile", "through cookies". However, there is no clear connection between each type of user information referenced and how each type is collected. Therefore, the company receives partial credit.</t>
  </si>
  <si>
    <t xml:space="preserve">Partial. Section 5 of the VK Privacy Policy (Source 1) states that the company only collects and processes user information with the goal of "fulfilling its terms of service" that the users agree to. The policy  discloses several principles that the company will follow in personal data processing, including "c) the purposes of personal data processing meet the purposes determined in advance and declared at the time of personal data collection as well as to the Site Administration’s powers; d) the scope and nature of the personal data being processed and the methods of personal data processing meet the purposes of personal data processing..."(Section 5.1). While data minimization is not mentioned explicitly, this constitutes some disclosure of limits. Therefore the company receives, partial credit. </t>
  </si>
  <si>
    <t>Partial. While Section 4 of the MailRu Mail Privacy Policy (Source 6) gives a detailed list of purposes for each type of data collected, it does not clearly state that it limits the data collection to these purposes. However, the general MailRu Privacy Policy (Source 5) states that the company only collects and processes user information with the goal of "fulfilling its terms of service" that the users agree to. The policy provides several principles that the company will follow in data processing, including "3.1.3. compliance of the purposes of processing the Information with the purposes predetermined and declared during its collection, as well as the powers of the Company; 3.1.4. compliance of the volume and nature of the processed Information, methods of its processing with the purposes of processing the Information..."(Section 3.1) While data minimization principle is not mentioned explicitly, this constitutes some disclosure of limits. Therefore, the company receives, partial credit.</t>
  </si>
  <si>
    <t>Partial. Section 3 of the MailRu Privacy Policy (Source 5) states that the company only collects and processes user information with the goal of "fulfilling its terms of service" that the users agree to. The policy provides several principles that the company will follow in data processing, including "3.1.3. compliance of the purposes of processing the Information with the purposes predetermined and declared during its collection, as well as the powers of the Company; 3.1.4. compliance of the volume and nature of the processed Information, methods of its processing with the purposes of processing the Information..."(Section 3.1). While data minimisation is not mentioned explicitly, this constitutes some disclosure of limits. Therefore the company receives, partial credit.</t>
  </si>
  <si>
    <t>Partial. Section 4.2 of the Odnoklassniki Privacy Policy (source 8) states that the information is collected with the goal of "fulfilling the terms of service", and section 4.4 states the company does not intend to collect or process "biometric information, e.g. using images for user identification, or any special data categories". Section 3 of the MailRu Privacy Policy (Source 5) states that the company only collects and processes user information with the goal of "fulfilling its terms of service" that the users agree to. The policy provides several principles that the company will follow in data processing, including "3.1.3. compliance of the purposes of processing the Information with the purposes predetermined and declared during its collection, as well as the powers of the Company; 3.1.4. compliance of the volume and nature of the processed Information, methods of its processing with the purposes of processing the Information..."(Section 3.1).  While data minimisation is not mentioned explicitly, this constitutes some disclosure of limits. Therefore the company receives, partial credit.</t>
  </si>
  <si>
    <t>5; 8</t>
  </si>
  <si>
    <t>Partial. VK discloses that it infers user interests, but it does not disclose if it infers other types of user information. Section 3.2 of the VK Cookies Privacy Policy (Source 39) explains that the service uses targeting cookies to "collect information about your browsing habits in order to make advertising, and the content we deliver, more relevant to you and your interests. [...]. They remember the websites you visit and that information is shared with other parties such as advertisers." The VK Data Protection Policy (Source 40) states: "We learn about how you use VK to better understand your needs and to create unique services, like smart news feeds, music recommendations, friends search and personalised notifications. For instance, if you like to watch video from cybersport stars in the Recommended videos section or to read articles about tasty food, we will suggest more similar publications to you and will develop the product to tailor it to your interests." This constitutes some relevant disclosure, but does not account for how each type of data is inferred, therefore partial credit is given.</t>
  </si>
  <si>
    <t>No disclosure found. Section 2.1 of the MailRu Privacy Policy (Source 5) states that the company processes "general analytics data related to the use of internet services", as well as "data received automatically when cookies are used to access the Services". Section 3.4 of the same policy states that the user agrees that the company may "systematise, match... anonymise" or otherwise process their data as well as use the results of "automatic processing of such data". Section 2.5 provides more information on how cookies are used to collect data, but does not mention inference. Section 4 of the MailRu Mail Privacy Policy (Source 6) also states that the service processes data from cookies, as well as data about the operating system, browser and device, and that the company uses this data for "analysis." These disclosures imply that the service infers user information, but it is not clear which information. As a result, no credit is given.</t>
  </si>
  <si>
    <t>No disclosure found. Section 2.1 of the MailRu Privacy Policy (Source 5) states that the company processes "general analytics data related to the use of internet services", as well as "data received automatically when cookies are used to access the Services". Section 3.4 of the same policy states that the User agrees that the company may "systematise, match... anonymise" or otherwise process their data as well as use the results of "automatic processing of such data". Section 4 of the MailRu Cloud Privacy Policy (Source 7) also states that the service processes data from cookies, as well as data about the operating system, browser and device, and that the company uses this data for "analysis." These disclosures imply that the service infers user information, but it is not clear which information. As a result, no credit is given.</t>
  </si>
  <si>
    <t>No disclosure found. Section 4.1.2 of the Odnoklassniki Privacy Policy (Source 8) states that the company processes "summarized analytical information on the use of Internet-based services", as well as "information obtained automatically by accessing the Social Network using bookmarks (cookies)". Section 4.6 of the same policy states that the the company may also use third-party "cookies" to "[...] display advertisements that may interest the User based on the analysis of information about the User that has been collected". These disclosures imply that the service infers user information, but it is not clear which information. As a result, no credit is given.</t>
  </si>
  <si>
    <t xml:space="preserve">Partial. VK discloses how it infers user interests. Section 3.2 of the VK Cookies Privacy Policy (Source 39) explains that the service uses targeting cookies to "collect information about your browsing habits in order to make advertising, and the content we deliver, more relevant to you and your interests. [...]They remember the websites you visit and that information is shared with other parties such as advertisers." The VK Data Protection Policy (Source 40) states: "We learn about how you use VK to better understand your needs and to create unique services, like smart news feeds, music recommendations, friends search and personalised notifications. For instance, if you like to watch video from cybersports stars in the Recommended videos section or to read articles about tasty food, we will suggest more similar publications to you and will develop the product to tailor it to your interests." The company receives partial credit because it is not clear whether this is the only type of user information it infers. </t>
  </si>
  <si>
    <t>No disclosure found. The company does not disclose which user information it infers or how it infers it.</t>
  </si>
  <si>
    <t>No disclosure found. Section 5.1 of the VK Privacy Policy (Source 1) states that one of the principles based on which it processes data is the "unacceptability of combining user data from datasets initially created for different purposes". The service therefore limits the possibility of combining and cross-analyzing various datasets, however there is no specific commitment that limits inference of user information to what is directly relevant and necessary for the purpose of the service. Therefore, no credit is given.</t>
  </si>
  <si>
    <t>No disclosure found. Section 3.1 of the MailRu Privacy Policy (Source 5) states that one of the principles based on which it processes data is the "unacceptability of combining user data from datasets initially created for different purposes". The company therefore limits the possibility of combining and cross-analyzing various datasets, however there is no specific commitment that limits inference of user information to what is directly relevant and necessary for the purpose of the service. Therefore, no credit is given.</t>
  </si>
  <si>
    <t>No disclosure found. Section 5.1 of the Odnoklassniki Privacy Policy (Source 8) states that one of the principles based on which it processes data is the "[...] unacceptability of unifying databases created for incompatible purposes and which contain Account Data and Other Data". The company therefore limits the possibility of combining and cross-analyzing various datasets, however there is no specific commitment that limits inference of user information to what is directly relevant and necessary for the purpose of the service. Therefore, no credit is given.</t>
  </si>
  <si>
    <t>1; 39; 40</t>
  </si>
  <si>
    <t>Partial. VK does not disclose whether or not it shares all the types of user information it collects. The VK Data Management Policy (Source 41) discloses that it collects and shares user data such as name, list of friends, and date of birth with third party developers. However, the company does not disclose which other types of data it shares with other third parties. Section 5.1.4 of the VK Privacy Policy (Source 1) states that user data may be shared with "government bodies" or, at the consent of the user, with other "third party contractors", "affiliated parties and partners" and "developers" that operate applications on the service or are otherwise involved in the service's operation. The section also states that users who choose to use the VK Connect external authorisation services consent to their data being shared with the "VK Ecosystem". Section 4 of the VK Ecosystem Privacy Policy (Source 42) also states that user data may be shared with other VK Ecosystem services and tools, as well as third parties and developers. However, even in these cases, the company does not specify which types of user information are shared. Hence, it receives partial credit.</t>
  </si>
  <si>
    <t>Partial. Section 3.4 of the general MailRu Privacy Policy (Source 5) mentions that the types of user data previously identified in Section 2.1 (and service-specific privacy policies) can be shared with third parties ("affiliated parties or partners"), though it does not provide a detailed list of the types of user data shared, referring to them simply as "Personal data and Other data". Section 6 of the MailRu Mail Privacy Policy (Source 6) also states that users who choose to use the VK Connect external authorisation services consent to their data being shared with the "VK Ecosystem". Section 4 of the VK Ecosystem Privacy Policy (Source 42) also states that user data may be shared with other VK Ecosystem services and tools, as well as third parties and developers.However as no detailed list of types of user data shared with third parties is provided, the company receives partial credit.</t>
  </si>
  <si>
    <t>Partial. Section 3.4 of the general MailRu Privacy Policy (Source 5) mentions that the types of user data previously identified in Section 2.1 (and service-specific privacy policies) can be shared with third parties ("affiliated persons or partners"), though it does not provide a detailed list of the types of user data shared, referring to them simply as "Personal data and Other data". Therefore, the company receives partial credit.</t>
  </si>
  <si>
    <t>Partial. Section 5.1.4 of the Odnoklassniki Privacy Policy (Source 8) mentions that the types of user data previously identified can be shared with third parties ("affiliated persons or partners"), though it does not provide a detailed list of the types of user data shared, referring to them simply as "Personal data and Other data". Therefore, the service receives partial credit.</t>
  </si>
  <si>
    <t>Partial. VK does not disclose whether or not it shares all the types of user information it collects. The VK Data Management Policy (Source 41) discloses that it collects and shares user data such as name, list of friends, and date of birth with third party developers. Section 5.1.4 of the VK Privacy Policy (Source 1) states that user data may be shared with "government bodies" or, at the consent of the user, with other "third party contractors", "affiliated parties and partners" and "developers" that operate applications on the service or are otherwise involved in the service's operation. The section also states that users who choose to use the VK Connect external authorisation services consent to their data being shared with the "VK Ecosystem". Section 4 of the VK Ecosystem Privacy Policy (Source 42) also states that user data may be shared with other VK Ecosystem services and tools, as well as "other third parties" and developers. However, the company does not clearly specify which types of third parties each type of user information is shared with. Hence, it receives partial credit.</t>
  </si>
  <si>
    <t>Partial. Section 3.4 of the general MailRu Privacy Policy (Source 5) mentions that the types of user data previously identified in Section 2.1 (and service-specific privacy policies) can be shared with government bodies and third parties, including "affiliated parties or partners", though it does not provide a more detailed list of the types of these third parties. Section 6 of the MailRu Mail Privacy Policy (Source 6) also notes that data may be shared with other VK Ecosystem services and third parties using VK ID tool, as well as a number of advertising platforms, but does not provide a clear list of the types of third parties. Therefore, the company receives partial credit.</t>
  </si>
  <si>
    <t>Partial. Section 3.4 of the general MailRu Privacy Policy (Source 5) mentions that the types of user data previously identified in Section 2.1 (and service-specific privacy policies) can be shared with government bodies and third parties, including "affiliated parties or partners", though it does not provide a more detailed list of the types of these third parties. Therefore, the company receives partial credit.</t>
  </si>
  <si>
    <t>Partial. Section 5.1.4 of the Odnoklassniki Privacy Policy (Source 8) mentions that the types of user data previously identified can be shared with government bodies and other third parties, including "affiliated parties or partners", though it does not provide a more detailed list of the types of these third parties. Therefore, the company receives partial credit.</t>
  </si>
  <si>
    <t>Yes. Section 5.1.4 of the VK Privacy Policy (Source 1) clearly discloses that "personal data can be shared at the request of government bodies (local government bodies) as mandated by the applicable legislation". The "Processing Requests" section of VK's Data Proteciton policy (Source 43) also specifically lists several government agencies which have the right to request user data. The company receives full credit.</t>
  </si>
  <si>
    <t>Yes. Section 3.4 of the general MailRu Privacy Policy (Source 5) states that "Registration data and other kinds of user data can be shared at the request of government bodies (local government bodies) as mandated by the applicable legislation". Therefore, the company receives full credit for this indicator.</t>
  </si>
  <si>
    <t>Yes. Section 5.1.4 of the Odnoklassniki Privacy Policy (Source 8) states that "Registration data and other kinds of user data can be shared at the request of government bodies (local government bodies) as mandated by the applicable legislation". Therefore, the company receives full credit for this indicator.</t>
  </si>
  <si>
    <t>No disclosure found. While the VK Privacy Policy (Source 1) mentions that user data may be shared with several types of third parties, including government bodies, "affiliated parties or partners", and "developers", it does not provide a list of the names of these parties. Therefore, the company receives no credit.</t>
  </si>
  <si>
    <t>Partial. Section 3.4 of the general MailRu Privacy Policy (Source 5) mentions that the types of user data previously identified in Section 2.1 (and service-specific privacy policies) can be shared with "affiliated parties or partners", and provides a list of these parties in the Partners and Affiliates document (Source 44), though it does not provide a comprehensive list of all third parties. Section 9 of the MailRu Mail Privacy Policy (Source 6) also provides a detailed list of third parties that the service shares "other data" with for "analytics" or "functional" purposes, including advertising platforms and services by Google, Facebook and Microsoft. As these lists do not account for all types of third parties mentioned in the privacy policies, the company receives partial credit.</t>
  </si>
  <si>
    <t>Partial. Section 3.4 of the general MailRu Privacy Policy (Source 5) mentions that the types of user data previously identified in Section 2.1 (and service-specific privacy policies) can be shared with "affiliated parties or partners", and provides a list of these parties in the Partners and Affiliates document (Source 44), though it does not provide a comprehensive list of all third parties. As this list does not account for all types of third parties mentioned in the privacy policies, the company received partial credit.</t>
  </si>
  <si>
    <t>Partial. Section 5.1.4 of the Odnoklassniki Privacy Policy (Source 8) mentions that the types of user data previously identified can be shared with "affiliated parties or partners", and provides a list of these parties in the Partners anf Affiliates document (Source 44), though it does not provide a comprehensive list of all third parties. Section 4.7 of the Odnoklassniki Privacy Policy (Source 8) also provides a detailed list of third parties that the service shares "other data" from Odnoklassniki mobile apps with for "analytics" or "functional" purposes, including advertising platforms and services by Google, Facebook and Microsoft. As these lists do not account for all types of third parties mentioned in the privacy policies, the company received partial credit.</t>
  </si>
  <si>
    <t>1; 41; 42; 43</t>
  </si>
  <si>
    <t>5; 6; 42; 44</t>
  </si>
  <si>
    <t>5; 44</t>
  </si>
  <si>
    <t>8; 44</t>
  </si>
  <si>
    <t>Partial. Section 3 of the VK Privacy Policy (Source 1) states that the company collects and processes user information, inlcuding personal information and "other data" with the goal of "fulfilling its terms of service as agreed with the User for the use of the Website and its services". However, this disclosure is high-level, and does not explicitly list purposes for collection of each type of user data, so the company receives partial credit.</t>
  </si>
  <si>
    <t xml:space="preserve">Partial. Section 3.2 of the MailRu Privacy Policy (Source 5) states that the company collects and processes user information, including personal information and "other data" with the goal of "fulfilling its terms of service as agreed with the User to provide the relevant Services". The MailRu Mail Privacy Policy (Source 6) provides a comprehensive table that describes the purpose of collection for each type of user data it collects. However, the types of user information and the purposes available in the table are general, not detailed enough. Therefore, partial credit is awarded. </t>
  </si>
  <si>
    <t xml:space="preserve">Partial. Section 3.2 of the MailRu Privacy Policy (Source 5) states that the company collects and processes user information, including personal information and "other data" with the goal of "fulfilling its terms of service as agreed with the User to provide the relevant Services". However, this disclosure does not explicitly list purposes for collection of each type of user data. Therefore, partial credit is awarded. </t>
  </si>
  <si>
    <t>Partial. Section 4 of the Odnoklassniki Privacy Policy (Source 8) lists the purposes for collecting various types of data. For most types, it states that the service collects personal information and "other data" to "fulfill its terms of service as agreed with the user" and specifies certain purposes within that such as "management of the social network", "user identity verification", or "personalisation". However, the table is not exhaustive, and the section also lists a number of purposes for which it collects information through cookies, as well as mentioning "other information" that it collects to share with third parties. Therefore, partial credit is awarded.</t>
  </si>
  <si>
    <t>Partial. Section 3.2 of the VK Cookies Privacy Policy (Source 39) explains that the service uses targeting cookies to "collect information about your browsing habits in order to make advertising, and the content we deliver, more relevant to you and your interests." The VK Data Protection Policy (Source 40) states: "We learn about how you use VK to better understand your needs and to create unique services, like smart news feeds, music recommendations, friends search and personalised notifications. For instance, if you like to watch video from cybersports stars in the Recommended videos section or to read articles about tasty food, we will suggest more similar publications to you and will develop the product to tailor it to your interests." This constitutes some relevant disclosure, but it does not include the purposes for which each type of data is inferred, so partial credit is awarded.</t>
  </si>
  <si>
    <t>Partial. Section 5.1.4 of the VK Privacy Policy (Source 1) states that VK is part of the VK Ecosystem and user data may be exchanged with other VK Ecosystem services for "aggregation" and "cross-comparison", among other reasons, in cases where the user logs into VK using the VK ID. Section 3 of the VK Ecosystem Privacy Policy (Source 42) states that data collected during the use of its services may be "combined and connected to other information about you collected during your use of the VK Ecosystem services and tools" and may be used to "personalise and improve advertising" and to provide the user with "more relevant information". As not all VK users use the VK ID, and due to the incomplete nature of disclosure, the company is awarded partial credit.</t>
  </si>
  <si>
    <t>Partial. Section 6 of the MailRu Mail Privacy Policy (Source 6) states that Mail user data may be shared with other VK Ecosystem services in cases where the user logs into Mail using the VK ID. Section 3 of the VK Ecosystem Privacy Policy (Source 42) states that data collected during the use of its services may be "combined and connected to other information about you collected during your use of the VK Ecosystem services and tools" and may be used to "personalise and improve advertising" and to provide the user with "more relevant information". As not all Mail users use the VK ID, and due to the incomplete nature of disclosure, the company is awarded partial credit.</t>
  </si>
  <si>
    <t>Partial. Section 6, paragraph 2 of the MailRu Cloud Privacy Policy (Source 7) states that "When the VK ID tool is used by the User, his personal data, as well as other information that does not relate to personal data, may be transferred to third parties (VK Ecosystem Services and other Services that use the VK ID tool in the process of using such services and/or tools by the User), and the Company may also receive personal data from the said third parties, as well as other information that does not relate to personal data in the volume specified in the personal account of the VK Ecosystem User, for the purpose of fulfilling agreements with the VK Ecosystem User." Through this provision it is stated that some user information may be shared across the VK Ecosystem services in order to provide user with services, which means that certain information is combined. Due to the vague notion of what user information are transfered and combined, and the fact that not all users use VK ID to log into VK Ecosystem, the company received partial score.</t>
  </si>
  <si>
    <t>Partial. Section 5.1.4 of the Odnoklassniki Privacy Policy (Source 8) states the service seeks to "improve its quality" and "offer personalised services to users", and that in order to do that the service may share user data with "partners and affiliated entities" and allow them to "joinlly process" "personal and other data combined with other data available to partners and affiliated entities". Since the policy doesn't mention more specific purposes for various types of data and doesn't provide more detailed disclosure, partial credit is awarded.</t>
  </si>
  <si>
    <t xml:space="preserve">This is an improvement to partial credit from "no disclosure found" due to an updated policy. In the 2022 BTS, the service did not disclose whether it combines user information and why. The updated Cloud MailRu privacy policy (Source 7) now provides that some user information may be shared across the VK Ecosystem services in order to provide user with services, which means that certain information is combined. Due to the vague notion of what user information are transferred and combined only partial credit was awarded in the 2024 BTS. </t>
  </si>
  <si>
    <t>Partial. Section 5.1.4 of the VK Privacy Policy (Source 1) states that the service may share user data with government bodies "in accordance with applicable legislation". It also states that user data may be shared with other third parties "in order to develop services and products provided, implement new services and products, optimise the quality of services and products, perfect the existing functionality of the Website and services". The VK Data Management Policy (Source 41) also discloses that the company shares user data with other VK users, third party developers, service providers and government bodies, and lists the purposes for several kinds of data that it shares with each type of third party. This disclosure does not detail the purposes for sharing each specific type of user information, so the company receives partial credit.</t>
  </si>
  <si>
    <t>Partial. Section 3.4 of the MailRu Privacy Policy (Source 5) states the company may share user data with government bodies "in accordance with applicable legislation". It also states that user data may be shared with other third parties "in order to provide quality, multifunctional, easy to use Services aimed at fulfilling the personal needs and interests of Users". Section 6 of the MailRu Mail Privacy Policy (Source 6) states that user data may be shared with ither VK Ecosystem so the user can "avail of the access, opportunities and advantages of the VK Ecosystem". Section 9 of the Mail Privacy Policy (Source 6) states that user data may also be shared with third parties such as ad networks, error monitoring services and analytics services to allow for "ad personalisation," "error logging", and "collection of aggregated analytics", respectively. These disclosures does not detail the purposes for sharing each specific type of user information, so the company receives partial credit.</t>
  </si>
  <si>
    <t>Partial. Section 3.4 of the MailRu general Privacy Policy (Source 5) states it may share user data with government bodies "in accordance with applicable legislation". It also states that user data may be shared with other third parties "in order to provide quality, multifunctional, easy to use Services aimed at fulfilling the personal needs and interests of Users". This disclosure does not detail the purposes for sharing each specific type of user information, so the company receives partial credit.</t>
  </si>
  <si>
    <t>Partial. Section 5.1.4 of the Odnoklassniki Privacy Policy (Source 8) lists a range of different parties, including partners and affiliates, advertisers, and other third parties that the service may share personal and other data with, but does not provide distinct purposes for each type of party. The same section states it may share user data with government bodies "in accordance with applicable legislation". Since the policy doesn't mention more specific purposes for various types of data shared with each type of party, partial credit is awarded.</t>
  </si>
  <si>
    <t>Partial. Section 5.1 of the VK Privacy Policy (Source 1) states that the company collects and processes user data "according to the following principles: 3.1.1. legitimacy of purposes and methods of data analysis. 3.1.2. company good practice. 3.1.3. so that the purposes for data analysis correspond to the purposes previously defined and declared during its collection and company's rights". Section 3 of the VK Privacy Policy (Source 1) states that the company collects and processes user information, including personal information and "other data" with the goal of "fulfilling its terms of service as agreed with the User for the use of the Website and its services". This disclosure is limited in nature and does not clearly state that the company limits use of user data only to these purposes. Therefore, partial credit is given.</t>
  </si>
  <si>
    <t>Partial. Section 3.1 of the general MailRu Privacy Policy (Source 5) states that the company collects and processes user data "according to the following principles: 3.1.1. legitimacy of purposes and methods of data analysis. 3.1.2. company good practice. 3.1.3. so that the purposes for data analysis correspond to the purposes previously defined and declared during its collection and company's rights 3.1.4 the scope and nature of the personal data being processed and the methods of personal data processing meet the purposes of personal data processing". Section 3.2 of the MailRu Privacy Policy (Source 5) states that the company collects and processes user information, including personal information and "other data" with the goal of "fulfilling its terms of service as agreed with the User to provide the relevant Services". This disclosure is limited in nature and does not clearly state that the company limits use of user data only to these purposes. Therefore, partial credit is given.</t>
  </si>
  <si>
    <t>Partial. Section 3.1 of the general MailRu Privacy Policy (Source 5) states that the company collects and processes user data "according to the following principles: 3.1.1. legitimacy of purposes and methods of data analysis. 3.1.2. company good practice. 3.1.3. so that the purposes for data analysis correspond to the purposes previously defined and declared during its collection and company's rights 3.1.4 the scope and nature of the personal data being processed and the methods of personal data processing meet the purposes of personal data processing". Section 3.2 of the MailRu Privacy Policy (Source 5) states that the company collects and processes user information, inlcuding personal information and "other data" with the goal of "fulfilling its terms of service as agreed with the User to provide the relevant Services". This disclosure is limited in nature and does not clearly state that the company limits use of user data only to these purposes. Therefore, partial credit is given.</t>
  </si>
  <si>
    <t>Partial. Section 4.2 of the Odnoklassniki Privacy Policy (source 8) states that the information is collected with the goal of "fulfilling the terms of service", and section 4.4 states the company does not intend to collect or process "biometric information, e.g. using images for user identification, or any special data categories". While limitations on use are not mentioned explicitly, this constitutes some disclosure of limits. Therefore, the company receives partial credit.</t>
  </si>
  <si>
    <t>1; 39; 40; 41; 42</t>
  </si>
  <si>
    <t>5; 6; 42</t>
  </si>
  <si>
    <t>Partial. Section 5.1.5 of the VK Privacy Policy (Source 1) states that if a user chooses to terminate their account, their "personal data" will be deleted, however it also states that "If an account page is terminated, the Website Administration will retain on their own electronic storage personal and other necessary data of the user for a period of time prescribed by the relevant legislation of the Russian Federation". In case the user deletes their own account, they "have the right to recreate their personal account during 210 days since its deletion". The VK Data Management Policy (Source 41) states that it stores "necessary information about you during the necessary period as defined by the relevant legislation. The company receives partial credit because it states it will delete “personal data” but does not explain how long it retains other user information, and because it says that it retains some information after deletion for legal reasons.</t>
  </si>
  <si>
    <t>Partial. Section 3.6 of the general MailRu Privacy Policy (Source 5) states that "the User account data and other types of data is stored by the Company during the period of validity of the agreement between the User and the Company about the usage of the related Service, and after the end of the period of validity of this agreement - during the time necessary and defined by the applicable legislation of the Russian Federation". Section 3.5 of the same states that "Personal and other data are retained until the purposes of their processing have been fulfilled, unless otherwise specified by the privacy policy of the respective service". Section 3.7 further elaborates that the company stops processing "Personal and Other user data once the purposes of its processing have been fulfilled, in accordance with the law on "Personal Information". However, the exact retention time for each type of user information the company collects is not disclosed. Therefore, the company gets partial credit.</t>
  </si>
  <si>
    <t>Partial. Section 5.1.3 of the Odnoklassniki Privacy Policy (Source 8) states that the service "retains personal and other data for a term necessary and prescribed by the relevant legislation of the Russian Federation". It also states that if the user chooses to delete their personal profile, they can "restore their personal profile page during 183 days from the moment of deletion". Section 5.1.5 further elaborates that the company stops processing "Personal and Other user data once the purposes of its processing have been fulfilled, in accordance with the law on "Personal Information". However, the exact retention time for each type of user information the company collects is not disclosed. Therefore, partial credit is awarded.</t>
  </si>
  <si>
    <t>No disclosure found. In VK Cookies Policy (Source 39) section 3.2.b) it is stated that the information that functionality cookies collect may be anonymized, so that VK cannot track user's browsing history on other websites. In VK Data management policy (Source 41), it is stated that "Only anonymized data is used for targeted display of advertisements, not information from specific users," and that "aggregated, anonymized information that does not contain personal data (such as audience segments)" may be disclosed to VK's business partners and advertisers. While it is clear that certain data is retained and anonymized, or rather de-identified, as VK does store these information, the company does not disclose what de-identified user information it retains.</t>
  </si>
  <si>
    <t>Partial. Section 3.4 of the general MailRu Privacy Policy (Source 5) indicates that the Company may "anonymise" certain kinds of user data it collects, including "the results of the automated processing of such data in the form of numeric or textual values and identifiers". Section 6.3.4 of the MailRu Terms of Service (User Agreement) (Source 14) states that the company also collects and processes "deidentified statistical data about the use of MailRu Services". Section 10 of same states that the company also uses cookies to collect "non-identifiable and aggregated" information about user preferences for marketing purposes. These disclosures are not comprehensive, so the company receives partial credit.</t>
  </si>
  <si>
    <t>Partial. Section 4.1.2 of the Odnoklassniki Privacy Policy (Source 8) states that the service collects "other information", including "aggregated (deidentified) analytical information about the use of internet services". However, as there is no detailed description of what kinds of deidentified information it collects, the service receives partial credit.</t>
  </si>
  <si>
    <t>Partial. Section 5.1.5 of the VK privacy policy (Source 1) states that if a user chooses to terminate their account, their "personal data" will be deleted, however it also states that "If an account page is terminated, the Website Administration will retain on their own electronic storage personal and other necessary data of the user for a period of time prescribed by the relevant legislation of the Russian Federation". In case the user deletes their own account, they "have the right to recreate their personal account during 210 days since its deletion". The VK Data Management Policy (Source 41) states that it stores "necessary information about you during the necessary period as defined by the relevant legislation. In Russia, VK is part of the registry of internet organisers of information distribution, so it is obliged to retain the communications of Russian users for six months, and other information about them [metadata] during one year (according to Section 3 Art. 10.1 of the Federal law "On information, information technologies and protection of information". The company does not clearly state that all user data is deleted, even after specified retention periods, so partial credit is awarded.</t>
  </si>
  <si>
    <t xml:space="preserve">No disclosure found. Sections 4.4-4.5 of the MailRu Privacy Policy (Source 5) states that the user has the right to delete their data or to "demand from the Company to block or delete information about the User in case this information is incomplete, outdated, untrue, obtained improperly, or is not necessary for the declared purpose of its processing, and in case the user is unable to delete it". Section 7.4 of the MailRu Terms of Service (User Agreement) (Source 14) states that "in several Services, the User has the right to refuse to use their account by deleting it. In case of account deletion on the initiative of the User and in case such functionality is provided, the User has the right to recover the Account during a certain period decided by the relevant Service, by following the instructions of the Service..." This disclosure does not explicitly state that all user information is deleted after users terminate their account. Therefore, no credit is awarded. </t>
  </si>
  <si>
    <t xml:space="preserve">No disclosure found. Sections 4.4-4.5 of the MailRu Privacy Policy (Source 5) states that the user has the right to delete their data or to "demand from the Company to block or delete information about the User in case this information is incomplete, outdated, untrue, obtained improperly, or is not necessary for the declared purpose of its processing, and in case the user is unable to delete it". Section 7.4 of the MailRu Group Terms of Service (User Agreement) (Source 14) states that "in several Services, the User has the right to refuse to use their account by deleting it. In case of account deletion on the initiative of the User and in case such functionality is provided, the User has the right to recover the Account during a certain period decided by the relevant Service, by following the instructions of the Service..." This disclosure does not explicitly state that all user information is deleted after users terminate their account. Therefore, no credit is awarded. </t>
  </si>
  <si>
    <t>No disclosure found. Section 5.1.3 of the Odnoklassniki Privacy Policy (Source 8) states that the service "retains personal and other data for a term necessary and prescribed by the relevant legislation of the Russian Federation". It also states that if the user chooses to delete their personal profile, they can "restore their personal profile page during 183 days from the moment of deletion". Section 5.1.5 further elaborates that the company stops processing "Personal and Other user data once the purposes of its processing have been fulfilled, in accordance with the law on "Personal Information". This disclosure does not explicitly state that all user information is deleted after users delete their account. Therefore, no credit is awarded.</t>
  </si>
  <si>
    <t xml:space="preserve">Partial. Although VK made some disclosure about the retention, the company fell short of disclosing a clear time frame. Section 5.1.5 of the VK privacy policy (Source 1) states that if a user chooses to terminate their account, their "personal data" will be deleted, however it also states that "If an account page is terminated, the Website Administration will retain on their own electronic storage personal and other necessary data of the user for a period of time prescribed by the relevant legislation of the Russian Federation". In case the user deletes their own account, they "have the right to recreate their personal account during 210 days since its deletion". The VK Data Management Policy (Source 41) states that it stores "necessary information about you during the necessary period as defined by the relevant legislation. For a period of time prescribed by the relevant legislation of the Russian Federation. In Russia, VK is part of the registry of internet organisers of information distribution, so it is obliged to retain the communications of Russian users for six months, and other information about them [metadata] during one year (according to Section 3 Art. 10.1 of the Federal law "On information, information technologies and protection of information". Though some time lines are disclosed, it is not clear if they cover all user data and it's not clear how these timelines are aligned with the earlier disclosures. Therefore, the company receives partial credit. </t>
  </si>
  <si>
    <t>No disclosure found. Section 3.6 of the general MailRu Privacy Policy (Source 5) states that "the User account data and other types of data is stored by the Company during the period of validity of the agreement between the User and the Company about the usage of the related Service, and after the end of the period of validity of this agreement - during the time necessary and defined by the applicable legislation of the Russian Federation". Section 3.5 of the same states that "Personal and other data are retained until the purposes of their processing have been fulfilled, unless otherwise specified by the privacy policy of the respective service". However, there is no disclosure specifically about how soon user information will be deleted after users terminate their account. Therefore, no credit is awarded.</t>
  </si>
  <si>
    <t>No disclosure found. Section 5.1.3 of the Odnoklassniki Privacy Policy (Source 8) states that the service "retains personal and other data for a term necessary and prescribed by the relevant legislation of the Russian Federation". It also states that if the user chooses to delete their personal profile, they can "restore their personal profile page during 183 days from the moment of deletion". Section 5.1.5 further elaborates that the company stops processing "Personal and Other user data once the purposes of its processing have been fulfilled, in accordance with the law on "Personal Information". However, there is no disclosure specifically abut how soon user information will be deleted after users terminate their account. Therefore, no credit is awarded.</t>
  </si>
  <si>
    <t>1; 39; 41</t>
  </si>
  <si>
    <t>Partial. Section 6 of the VK Privacy Policy (Source 1) provides some information about how users can control their user information by selecting various "confidentiality settings". However, it's not clear whether this only limits the access of other users to this data, and not the company's collection of it. In Section 5.1.1 of the Privacy Policy (Source 1), the company states that according to the Law on personal data, it does not require additional consent to process users' personal data. At the same time, the VK Data Management Policy (Source 41) states that the user has some control over certain types of data and can choose to give explicit consent to the collection of "precise location data using GPS coordinates", "phone book contacts, data about other applications" on users' phones. It also states that the user can delete their "payment methods", such as credit card info. However these policies do not provide suitable disclosure for each type of user information the company collects. Therefore, partial credit is given.</t>
  </si>
  <si>
    <t>Partial. Sections 4.3 and 4.4 of the MailRu Privacy Policy (Source 5) state that the user can edit or delete certain personal information in their account (for accuracy or other reasons). Section 4.5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4.8 stipulates that the user has the right to "refuse collection of personal data by sending the Company a request according to the rules described in section 7 of the present Policy". However, the document does not clearly disclose whether the user can control the company's collection of this user information for each type of user information the company collects. Therefore, partial credit is given.</t>
  </si>
  <si>
    <t>Partial. Sections 4.3 and 4.4 of the general MailRu Privacy Policy (Source 5) state that the user can edit or delete certain personal information in their account (for accuracy or other reasons). Section 4.5 of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4.8 stipulates that the user has the right to "refuse collection of personal data by sending the Company a request according to the rules described in section 7 of the present Policy". However, the document does not clearly disclose whether the user can control the company's collection of this user information for each type of user information the company collects. Therefore, partial credit is given.</t>
  </si>
  <si>
    <t>Partial. Sections 6.1.3 and 6.1.4 of the Odnoklassniki Privacy Policy (Source 8) state that the user can edit or delete certain personal information in their account (for accuracy or other reasons). Section 6.1.5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6.1.7 stipulates that the user can "adjust confidentiality setting on the Website or in the Social Network application"..."to disable the option of collecting/processing location data" or "device and app data mentioned in sections 12-13" of section 4.2 of the Policy. Section 6.2.8 of the same states that "the user can adjust their device settings to disable data collection from the phonebook of the device". Section 9.8 stipulates that the user has the right to "refuse collection of personal data by sending the Company a written request" according to the applicable legislation of the Russian Federation. However, the document does not clearly disclose whether the user can control the company's collection of this user information for each type of user information the company collects. Therefore, partial credit is given.</t>
  </si>
  <si>
    <t>Partial. Sections 6.1.3 and 6.1.4 of the VK Privacy Policy (Source 1) state that the user can edit or delete certain personal information in their account (for accuracy or other reasons). Section 6.1.5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5.14 of the VK Terms of Service (User Agreement) (Source 4) states that the user has the right to "delete their personal data" and "delete their personal account". The VK Data Management Policy (Source 41) states that users can "delete their account at any time" but notes that it stores "necessary information about you during the necessary period as defined by the relevant legislation. In Russia, VK is part of the registry of internet organisers of information distribution, so it is obliged to retain the communications of Russian users for six months, and other information about them [metadata] during one year (according to Section 3 Art. 10.1 of the Federal law "On information, information technologies and protection of information". However, these policies do not clearly disclose whether the user can delete user information for each type of user information the company collects. Therefore, partial credit is given.</t>
  </si>
  <si>
    <t>Partial. Sections 4.3 and 4.4 of the general MailRu Privacy Policy (Source 5) state that the user can edit or delete certain personal information in their account (for accuracy or other reasons). Section 4.5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4.8 stipulates that the user has the right to "refuse collection of personal data by sending the Company a request according to the rules described in section 7 of the present Policy". However, the document does not clearly disclose whether the user can delete this user information for each type of user information the company collects. Therefore, partial credit is given.</t>
  </si>
  <si>
    <t>Partial. Sections 4.3 and 4.4 of the general MailRu Privacy Policy (Source 5) state that the user can edit or delete certain personal information in their account (for accuracy or other reasons). Section 4.5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4.8 of same stipulates that the user has the right to "refuse collection of personal data by sending the Company a request according to the rules described in section 7 of the present Policy". However, the document does not clearly disclose whether the user can delete this user information for each type of user information the company collects. Therefore, partial credit is given.</t>
  </si>
  <si>
    <t>Partial. Sections 6.1.3 and 6.1.4 of the Odnoklassniki Privacy Policy (Source 8) state that the user can edit or delete certain personal information in their account (for accuracy or other reasons). Section 6.1.5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9.8 stipulates that the user has the right to "refuse collection of personal data by sending the Company a written request" according to the applicable legislation of the Russian Federation. However, the document does not clearly disclose whether the user can delete this user information for each type of user information the company collects. Therefore, partial credit is given.</t>
  </si>
  <si>
    <t>Partial. Section 5.8 of the VK Terms of Service (User Agreement) (Source 4) states that the user's personal data may be used "to provide targeted advertising"; Section 8.9 of same states that the Website Administration has the right "to process statistical website use data and personal data of users to provide personalised (targeted) advertising information to various user audiences". Section 4 of the VK Cookie Policy (Source 39) provides information on how users can reject cookies, including targeting cookies, and opt-out of targeted advertising. This constitutes partial disclosure, so the company receives partial credit.</t>
  </si>
  <si>
    <t>Yes. Section 4.7 of the MailRu Privacy Policy (Source 5) states: "when using Services aimed at satisfying the user's interests through targeted advertising (showing information relevant to their interests), the user has the right to apply available settings and learn more about the conditions of such data processing at the link https://target.my.com/optout/." The page linked to, Opting Out of Data Processing for Targeted Advertising (Source 45), provides a list of information the targeting service may collect about the user and offers a tick box to opt out of data collection for ad targeting purposes. Therefore, full credit is given.</t>
  </si>
  <si>
    <t>Yes. Section 4.7 of the general MailRu Privacy Policy (Source 5) states: "when using Services aimed at satisfying the user's interests through targeted advertising (showing information relevant to their interests), the user has the right to apply available settings and learn more about the conditions of such data processing at the link https://target.my.com/optout/." The page linked to, Opting Out of Data Processing for Targeted Advertising (Source 45), provides a list of information the targeting service may collect about the user and offers a tick box to opt out of data collection for ad targeting purposes. Therefore, full credit is given.</t>
  </si>
  <si>
    <t>No disclosure found. Section 4.6 of the Odnoklassniki Privacy Policy (Source 8) states that the service uses cookies to collect information used to "display advertisements". However, it states that the user can "choose to refuse processing of cookies" using their browser settings. No information is provided about whether the service offers the user any internal means of controlling how information is used for targeted advertising. No credit is awarded.</t>
  </si>
  <si>
    <t>No. Section 5.8 of the VK Terms of Service (User Agreement) (Source 4) states that users' personal data may be used "to provide targeted advertising"; Section 8.9 states that the Website Administration has the right "to process statistical website use data and personal data of users to provide personalised (targeted) advertising information to various user audiences". Section 4 of the VK Cookie Policy (Source 39) provides information on how users can reject cookies, including targeting cookies, and opt-out of targeted advertising. The disclosure implies that targeting is on by default and users must opt out, so no credit is given.</t>
  </si>
  <si>
    <t>No. Section 4.7 of the general MailRu Privacy Policy (Source 5) states: "when using Services aimed at satisfying the user's interests through targeted advertising (showing information relevant to their interests), the user has the right to apply available settings and learn more about the conditions of such data processing at the link https://target.my.com/optout/." The page linked to, Opting Out of Data Processing for Targeted Advertising (Source 45), provides a list of information the targeting service may collect about the user and offers a tick box to opt out of data collection for ad targeting purposes. The disclosure implies that targeting is on by default and users must opt out, so no credit is given.</t>
  </si>
  <si>
    <t>1; 4; 39; 41; 55</t>
  </si>
  <si>
    <t>5; 45; 53</t>
  </si>
  <si>
    <t>5; 45; 54</t>
  </si>
  <si>
    <t>8, 52</t>
  </si>
  <si>
    <t>Partial. The VK Data Management Policy (Source 41) states that users can request an archive of data related of their profile information and provides a link to an online form: "You can request an archive of data related to your VK profile. Currently, this feature is being tested, but we are making our best effort to complete it so that it will be easier for you to receive such information.” It also states that users can "download the data at any moment, regardless of what country they are in". Section 6.1.6 of the VK Privacy Policy (Source 1) also states that users "have the right to obtain information about their personal data processed by the Administration of the Website, by submitting a request". A VK press-release from November 2018 (Source 46) explains that they "enabled the download of an extensive copy of user data as a convenient archive. This will allow (the user) at any moment to get the most comprehensive and clear idea of what data (about them) is stored on VKontakte servers". Since it is not stated explicitly that this download covers all of the information VK collects, the company is awarded partial credit.</t>
  </si>
  <si>
    <t xml:space="preserve">Partial. Section 4.6 of the general MailRu Privacy Policy (Source 5) states that the user has the right to "based on a request, obtain information from the company related to the processing of user information". Section 7.1 of the same policy states that "information about the data processed by the Company, including the users' personal data, in conjunction with their use of the Service, are provided to the User or their representative upon request" and details that the request should be submitted in writing to the Company's official address. Since this is not detailed disclosure about the process of obtaining data, partial credit is given. </t>
  </si>
  <si>
    <t xml:space="preserve">Partial. Section 6.1.6 of the Odnoklassniki Privacy Policy (Source 8) states that the user has the right to "based on a request, obtain information from the company related to the processing of user information". Section 9.1 of the same policy states that "information about the data processed by the Company, including the users' personal data, in conjunction with their use of the Service, are provided to the User or their representative upon request" and details that the request should be submitted in writing to the Company's official address. Since this is not detailed disclosure about the process of obtaining data, partial credit is given. </t>
  </si>
  <si>
    <t xml:space="preserve">Partial. The VK Data Management Policy (Source 41) states that the information in the archive is divided into "convenient categories", but only lists a few examples of these, including "a list of Photos that you "liked", the history of your money transfers or a list of interests that we take into account when targeting advertising messages".  A VK press-release from November 2018 (Source 46) explains that VK "enabled the download of an extensive copy of user data as a convenient archive. This will allow (the user) at any moment to get the most comprehensive and clear idea of what data (about them) is stored on VKontakte servers", but does not provide a list of the types of data in the archive. Therefore, partial credit is awarded. </t>
  </si>
  <si>
    <t>No disclosure found. The VK Data Management Policy (Source 41) states that users can request and download an archive of their user information as a "ZIP archive so the data will be more convenient to view on the computer". However, there is no specific disclosure about the formats of the archive. No credit is given.</t>
  </si>
  <si>
    <t>Partial. Data Management Rules (Source 41) of VK states in Section "Download Your Information", "Your VK data copy will be provided as a ZIP file, so it will be more convenient to view your information on a computer. For your convenience, we've divided up your information into different categories. For example, it's easy to find photos you liked, your money transfer history or a range of your interests which are used to provide targeted advertising. " However, the company does not clearly disclose that users can access all the advertising categories they have been assigned to and the language of the policy suggest the lost porvide is not exhaustive. For this reason the company receives partial credit.</t>
  </si>
  <si>
    <t>Partial. The VK Data Management Policy (Source 41) states that users can request and download an archive of their user information, including "a list of your interests that we take into account when targeting advertising messages". This is only one example of inferred data, so the company receives partial credit.</t>
  </si>
  <si>
    <t>1; 41; 46</t>
  </si>
  <si>
    <t>Partial. Section 4.2.2 of the VK Privacy Policy (Source 1) states that VK collects "information automatically obtained when accessing the Service and using cookies". Section 5.1.4 states that the company may also collect or receive information on the user "from affiliated parties and/or partners, as well as results of the automated processing for such data using various information evaluation models". Section 3.2 of the VK Cookie Privacy Policy (Source 39) states that the company uses targeting cookies to "collect information about your browsing habits in order to make advertising, and the content we deliver, more relevant to you and your interests. They are also used to limit the number of times you see an advert or particular content, as well as help measure the effectiveness of an advertising or marketing campaign. These cookies are usually placed by third party advertising networks. They remember the websites you visit and that information is shared with other parties such as advertisers." The VK Data Management Policy (Source 41) also states that it collects information "received automatically while accessing VK and third-party websites, using cookie flies and tools such as VK Ads Pixel и VK Widgets." This disclosure is not clear or comprehensive, so partial credit is awarded.</t>
  </si>
  <si>
    <t xml:space="preserve">Partial. Section 2.1.2 of the general MailRu Privacy Policy (Source 5) states that the service collects "information automatically obtained when accessing the Service and using cookies", as well as "aggregated analytical information about using internet services". Section 3.4 of same states that the company may also collect or receive information on the user "from affiliated parties and/or partners, including joint processing of personal and other data". Section 3.1 of the VK Terms of Service (User Agreement) (Source 4) states: "Users' account login information may be used by the user for authorisation on third-party websites (partner websites) where applicable, leading to the creation of a technical connection to the Mail ID". The Opting Out of Data Processing for Targeted Advertising page (Source 45) states that the company collects "history of interaction with internet resources, MailRu Group apps and third-party services". This disclosure is not clear or comprehensive, so partial credit is awarded.
</t>
  </si>
  <si>
    <t xml:space="preserve">Partial. Section 4.1.2 of the Odnoklassniki Privacy Policy (Source 8) states that the service collects "information automatically obtained when accessing the Service and using cookies", as well as "aggregated analytical information about using internet services". Section 5.1.4 of same states that the company may also collect or receive information on the user "from affiliated parties and/or partners, including joint processing of personal and other data". The Opting Out of Data Processing for Targeted Advertising page (Source 45) states that the company collects "history of interaction with internet resources, MailRu Group apps and third-party services". This disclosure is not clear or comprehensive, so partial credit is awarded.
</t>
  </si>
  <si>
    <t>Partial. Section 4.2.2 of the VK Privacy Policy (Source 1) states that the service collects "information automatically obtained when accessing the Service and using cookies". Section 5.1.4 of same states that the company may also collect or receive information on the user "from affiliated parties and/or partners, as well as results of the automated processing of such data using various information evaluation models". Section 3.2 of the VK Cookie Privacy Policy (Source 39) states that the company uses targeting cookies to "collect information about your browsing habits in order to make advertising, and the content we deliver, more relevant to you and your interests. They are also used to limit the number of times you see an advert or particular content, as well as help measure the effectiveness of an advertising or marketing campaign. These cookies are usually placed by third party advertising networks. They remember the websites you visit and that information is shared with other parties such as advertisers." The VK Data Management Policy (Source 41) also states that it collects information "received automatically while accessing VK and third-party websites, using cookie flies and tools such as VK Ads Pixel и VK Widgets." This disclosure is not clear or comprehensive, so partial credit is awarded.</t>
  </si>
  <si>
    <t xml:space="preserve">Partial. Section 2.1.2 of the general MailRu Privacy Policy (Source 5) states that the service collects "information automatically obtained when accessing the Service and using cookies", as well as "aggregated analytical information about using internet services". Section 3.4 states that the company may also collect or receive information on the user "from affiliated parties and/or partners, including joint processing of personal and other data". Section 3.1 of the VK Terms of Service (User Agreement) (Source 4) states: "Users' account login information may be used by the user for authorisation on third-party websites (partner websites) where applicable, leading to the creation of a technical connection to the Mail ID". This disclosure is not clear or comprehensive, so partial credit is awarded.
</t>
  </si>
  <si>
    <t xml:space="preserve">Partial. Section 4.1.2 of the Odnoklassniki Privacy Policy (Source 8) states that the service collects "information automatically obtained when accessing the Service and using cookies", as well as "aggregated analytical information about using internet services". Section 5.1.4 states that the company may also collect or receive information on the user "from affiliated parties and/or partners, including joint processing of personal and other data". This disclosure is not clear or comprehensive, so partial credit is awarded.
</t>
  </si>
  <si>
    <t xml:space="preserve">Yes. Section 3.2 of the VK Cookie Privacy Policy (Source 39) states that the company uses targeting cookies to "collect information about your browsing habits in order to make advertising, and the content we deliver, more relevant to you and your interests. They are also used to limit the number of times you see an advert or particular content, as well as help measure the effectiveness of an advertising or marketing campaign. These cookies are usually placed by third party advertising networks. They remember the websites you visit and that information is shared with other parties such as advertisers." The VK Data Management Policy (Source 41) also states that it collects information using cookie files and similar tools so the user can "use certain functions on other websites, such as authorisation or sharing. It also helps us improve our advertising tools, gether statistics and improve VK. We only use de-identified data for targeted advertising and not specific user data". </t>
  </si>
  <si>
    <t>This is a change from partial credit to full credit based on a re-assessment. In the 2022 BTS, VK was only awarded partial credit because its disclosures were not clear or comprehensive enough. However, the company provides sufficient and clear disclosures in the VK Cookie Privacy Policy (Source 39) and the VK Data Management Policy (Source 41).</t>
  </si>
  <si>
    <t>No disclosure found. VK does not disclose whether or not it respects user generated signals to opt out of data collection.</t>
  </si>
  <si>
    <t xml:space="preserve">Partial. Section 2.5 of the MailRu Services Privacy Policy (Source 5) states that "the user can refuse the processing of cookies in their browser settings. In this case, the Company's services will only use those cookies strictly necessary for the functioning of the service and the provision of its functional capabilities". This disclosure is vague, so partial credit is awarded. </t>
  </si>
  <si>
    <t xml:space="preserve">Partial. Section 4.6 of the Odnoklassniki Privacy Policy (Source 8) states that "the user can refuse the processing of cookies in their browser settings. In this case, the Company's services will only use those cookies strictly necessary for the functioning of the service and the provision of its functional capabilities". This disclosure is vague, so partial credit is awarded. </t>
  </si>
  <si>
    <t>4; 5; 45</t>
  </si>
  <si>
    <t>8; 45</t>
  </si>
  <si>
    <t>Yes. The Government Data Requests Policy (Source 43) clearly outlines the process for responding to non-judicial government demands, listing which government bodies have the right to send such requests and explaining how these requests must be made: "We consider requests made in written form and compiled in accordance with current legislation. Our specialists painstakingly verify whether there are grounds for a request for data. If the demands in the request are unfounded, we do not share the data. Before providing a response to the request, we also check that it will really be given to an official government body or appropriate official. A government body request must necessarily contain: a signature of an official and a stamp of the appropriate body, clear list of user data that need to be shared, and the grounds for the request. The right to confidential correspondence is guaranteed by Article 23 of the Constitution, so personal messages may not be shared with any government body without a corresponding court order. In accordance with legislation, government bodies can make non-judicial requests for user information such as, for example, a URL address of a personal page, the time and IP-address of an account's registration, user's mobile phone number, email address, history of user name changes and mobile phone changes, the time and IP-address of publication of content specified in the request, the history and IP-address list of login instances." Thus, full credit is awarded.</t>
  </si>
  <si>
    <t xml:space="preserve">This is a decline to “no disclosure found” from full credit in the 2022 Big Tech Scorecard, based on changes to the company’s ESG reporting which no longer clearly lists processes for responding to government demands for user information. In the 2022 RDR Index, the company’s 2020 ESG Report at least partially stated this information, referring to how it handles government requests and which laws it abides by. However the company’s 2022 ESG Report (Source 21) as well as its Consolidated Annual Report 2023 (Source 13) have no mention of how they respond to government demands for user information. Therefore the company receives no credit for the 2024 BTS.  </t>
  </si>
  <si>
    <t xml:space="preserve">This is a decline to “no disclosure found” from full credit in the 2022 Big Tech Scorecard, based on changes to the company’s ESG reporting which no longer clearly lists processes for responding to government demands for user information. In the 2022 RDR Index, the company’s 2020 ESG Report at least partially stated this informaiton, referring to how it handles government requests and which laws it abides by. However the company’s 2022 ESG Report (Source 21) as well as its Consolidated Annual Report 2023 (Source 13) have no mention of how they respond to government demands for user information. Therefore, the company recieves no credit for the 2024 BTS.  </t>
  </si>
  <si>
    <t>Yes. The Government Data Requests Policy (Source 43) clearly outlines the process for responding to court orders, listing which government bodies have the right to send such requests and explaining how these requests must be made: "The laws of the Russian Federation give courts and law enforcement bodies the right to request specific data about Russian users at various stages - during operative and investigative activity, as pre-investigative checks, at the stage of preliminary investigation and in the process of a court case. Private messages may not be shared with any government body without a corresponding court order." "We consider requests made in written form and compiled in accordance with current legislation. Our specialists painstakingly verify whether there are grounds for a request for data. If the demands in the request are unfounded, we do not share the data. Before providing a response to the request, we also check that it will really be given to an official government body or appropriate official. A government body request must necessarily contain: a signature of an official and a stamp of the appropriate body, clear list of user data that need to be shared, and the grounds for the request. The right to confidential correspondence is guaranteed by Article 23 of the Constitution, so personal messages may not be shared with any government body without a corresponding court order." Thus, full credit is awarded.</t>
  </si>
  <si>
    <t>This represents a decline to “no disclosure found” from partial credit in the 2022 Big Tech Scorecard based on changes to the company’s ESG reporting which no longer clearly lists processes for responding to government demands for user information. In the 2022 RDR Index, the company’s 2020 ESG Report at least partially stated this information, referring to how it handles government requests and which laws it abides by. However the company’s 2022 ESG Report (Source 21) as well as its Consolidated Annual Report 2023 (Source 13) have no mention of how they respond to government demands for user information. Therefore, the company receives no credit for the 2024 BTS.</t>
  </si>
  <si>
    <t>This represents a decline to “no disclosure found” from partial credit in the 2022 Big Tech Scorecard based on changes to the company’s ESG reporting which no longer clearly lists processes for responding to government demands for user information. In the 2022 RDR Index, the company’s 2020 ESG Report at least partially stated this informaiton, referring to how it handles government requests and which laws it abides by. However the company’s 2022 ESG Report (Source 21) as well as its Consolidated Annual Report 2023 (Source 13) have no mention of how they respond to government demands for user information. Therefore, the company recieves no credit for the 2024 BTS.</t>
  </si>
  <si>
    <t xml:space="preserve">No disclosure found. In VK's Consolidated Annual Report 2023 (Source 13) the company only seems to partially note how it responds when receiving requests from Russian government agencies. The Government Data Requests Policy (Source 43) also focuses on Russian requests and does not mention requests that come from other jurisdictions. Therefore, the company receives no credit on this element. </t>
  </si>
  <si>
    <t xml:space="preserve">This is a decline to “no disclosure found” from partial credit in the 2022 Big Tech Scorecard based on changes to the company’s ESG reporting which no longer clearly lists processes for responding to government demands for user information. In the 2022 RDR Index, the company’s 2020 ESG Report at least partially stated this information, referring to how it handles government requests and which laws it abides by. However the company’s 2022 ESG Report (Source 21) as well as its Consolidated Annual Report 2023 (Source 13) have no mention of how the company responds to government demands for user information. Therefore, the company receives no credit for the 2024 BTS.  </t>
  </si>
  <si>
    <t>Yes. The Government Data Requests Policy (Source 43) clearly discloses the legal basis under which it may comply with government demands, including listing specific legal acts which provide grounds for complying with requests from particular government bodies; citing Article 23 of the Constitution as grounds for only sharing private messages if a court order demands them; and also disclosing which legal acts prohibit the company from notifying users of government requests for their data. In addition, the VK Consolidated Annual 2023 report (Source 13) also enumerates a series of laws. Therefore, full credit is awarded.</t>
  </si>
  <si>
    <t xml:space="preserve">This represents a decline to “no disclosure found” from full credit in the 2022 Big Tech Scorecard based on changes to the company’s ESG reporting which no longer clearly lists processes for responding to government demands for user information. In the 2022 RDR Index, the company’s 2020 ESG Report at least partially stated this information, referring to how it handles government requests and which laws it abides by. However the company’s 2022 ESG Report (Source 21) as well as its Consolidated Annual Report 2023 (Source 13) have no mention of how they respond to government demands for user information. Therefore, the company receives no credit for the 2024 BTS.  </t>
  </si>
  <si>
    <t>Yes. The Government Data Requests Policy (Source 43) states that the company pushes back on unfounded government requests for data: "Our specialists painstakingly verify whether there are grounds for a request for data. If the demands in the request are unfounded, we do not share the data. Before providing a response to the request, we also check that it will really be given to an official government body or appropriate official". Therefore, full credit is awarded.</t>
  </si>
  <si>
    <t>Partial. Though the company does not provide specific examples of its process, the disclosure in the Government Data Requests Policy (Source 43) is clear, well-structured, and accessible, and contains many useful details about its process of responding to government requests for data. Therefore, partial credit is awarded.</t>
  </si>
  <si>
    <t>This is a a decline to “no disclosure found” from partial credit in the 2022 Big Tech Scorecard based on changes to the company’s ESG reporting which no longer clearly lists processes for responding to government demands for user information. In the 2022 RDR Index, the company’s 2020 ESG Report at least partially stated this information, referring to how it handles government requests and which laws it abides by. However the company’s 2022 ESG Report (Source 21) as well as its Consolidated Annual Report 2023 (Source 13) have no mention of how they respond to government demands for user information. Therefore, the company receives no credit for the 2024 BTS.</t>
  </si>
  <si>
    <t>13; 43</t>
  </si>
  <si>
    <t>13; 21</t>
  </si>
  <si>
    <t>No. The VK Government Data Request Policy (Source 43) states: “Unfortunately, it is forbidden in most countries of the world, including Russia, to notify users that we have received such requests. In Russia, we, along with other services, are limited by Article 12 of the Federal Law 144-FZ “On Operational-Investigative Activities”, paragraph 15 of Russian Government Resolution № 759, July 31, 2014, and Article 161 of the Criminal Procedure Code. The very fact of receiving a request is considered to be confidential information, therefore we do not have the right to disclose it.” Therefore, no credit is awarded.</t>
  </si>
  <si>
    <t xml:space="preserve">This is a change to “no disclosure found” from "no", which does not result in a score change.  In the 2022 Big Tech Scorecard, the service stated that it does not notify users about government requests to access their data in its ESG reporting. The company’s 2022 ESG Report (Source 21) as well as its Consolidated Annual Report 2023 (Source 13) make no mention of whether users are informed ot not about third party requests. Therefore, the company receives no credit for the 2024 Big Tech Scorecard.  </t>
  </si>
  <si>
    <t>Yes. The VK Government Data Request Policy (Source 43) states that the company is prohibited from notifying users of any government requests for data: “Unfortunately, it is forbidden in most countries of the world, including Russia, to notify users that we have received such requests. In Russia, we, along with other services, are limited by Article 12 of the Federal Law 144-FZ “On Operational-Investigative Activities”, paragraph 15 of Russian Government Resolution № 759, July 31, 2014, and Article 161 of the Criminal Procedure Code. The very fact of receiving a request is considered to be confidential information, therefore we do not have the right to disclose it.” Therefore, the company receives full credit for this element.</t>
  </si>
  <si>
    <t xml:space="preserve">This is a decline to “no disclosure found” from full credit in the 2022 Big Tech Scorecard based on changes to the company’s ESG reporting. In the 2022 BTS, the service received full credit because it disclosed situations when it might not notify users of third-party requests for user information. The company’s 2022 ESG Report (Source 21) as well as its Consolidated Annual Report 2023 (Source 13) make no mention of informing users about third party requests. Therefore, the company receives no credit for the 2024 RDR Index.  </t>
  </si>
  <si>
    <t xml:space="preserve">No disclosure found. In the VK Consolidated Annual Report 2023 (Source 13), VK states: "Throughout 2023, VK remained devoted to bolstering the functional security of its platforms, focusing on infrastructure protection and the automation of secure development practices. The transformation of VK’s Security Operations Centre (SOC) is ongoing. Teams from the Information Security and IT functions work in shifts to provide blanket monitoring and swift incident resolution. This ensures a quick and effective response to any type of threats around the clock. The introduction of VK’s proprietary application security platform, Security Gate, marked a major stride in 2023 towards automating secure development. This platform autonomously scrutinizes source code across 37 products, detecting both vulnerable open-source libraries and sensitive data potentially exposed by developers in configuration files." The same source also lists various cybersecurity certificates that it has succesfully completed in 2023. The 2022 ESG Report (Source 21) also notes that the company's focus in on: "[..] enhancing the practical security of VK services, especially infrastructure security, including incident monitoring and response, application and data security, and incident monitoring". These disclosures do not mention whether or not the company limits employees' access to user information, no credit is granted. </t>
  </si>
  <si>
    <t>Partial. Section 5 of the MailRu Privacy Policy (Source 5) describes data protection measures limiting employee access to user information. The company discloses that "data is processed predominantly through automated means, without employee or contractor access. In case such access is provided to employees or contractors, it is only provided to the extent necessary for these persons to fulfill their work duties or contract duties, and these persons are responsible for adhering to security requirements while accessing such data. To protect and guarantee the privacy of the data, all employees and contractors adhere to internal rules and procedures with regard to information processing. These persons also adhere to all the technical and organisational security measures required by relevant legislation and necessary for protecting user information." In the VK Consolidated Annual Report 2023 (Source 13), VK notes that: "User and data security remains paramount across all VK services. To this end, the company continues to advance the comprehensive VK Protect programme, encompassing all tech solutions and initiatives that secure both VK’s offerings and those of its partners. VK regularly undergoes both internal and external audits, utilizes globally recognized best practices for data protection, and consults with third-party experts to enhance security". However, the company failed to disclose if it monitors employee access. Therefore, partial credit is awarded for this element.</t>
  </si>
  <si>
    <t>Partial. Section 5 of the MailRu Privacy Policy (Source 5) describes data protection measures limiting employee access to user information. The company discloses that "data is processed predominantly through automated means, without employee or contractor access. In case such access is provided to employees or contractors, it is only provided to the extent necessary for these persons to fulfill their work duties or contract duties, and these persons are responsible for adhering to security requirements while accessing such data. To protect and guarantee the privacy of the data, all employees and contractors adhere to internal rules and procedures with regard to information processing. These persons also adhere to all the technical and organisational security measures required by relevant legislation and necessary for protecting user information." In the VK Consolidated Annual Report 2023 (Source 13), VK notes that: "User and data security remains paramount across all VK services. To this end, the company continues to advance the comprehensive VK Protect programme, encompassing all tech solutions and initiatives that secure both VK’s offerings and those of its partners. VK regularly undergoes both internal and external audits, utilizes globally recognized best practices for data protection, and consults with third-party experts to enhance security". However, the company does not clearly disclose that it monitors employee access. It receives partial credit.</t>
  </si>
  <si>
    <t xml:space="preserve">This is a decline from partial credit to "no disclosure found" based on an outdated policy. In the 2022 BTS, VKontakte received partial credit as its 2020 ESG report stated that the company limits employees' access to user information. However, the 2020 ESG report expired and now the latest policies do not make relevant disclosures. Thus, no credit is granted. </t>
  </si>
  <si>
    <t>Yes. In the VK Consolidated Annual Report 2023 (Source 13), VK notes that: "User and data security remains paramount across all VK services. To this end, the company continues to advance the comprehensive VK Protect programme, encompassing all tech solutions and initiatives that secure both VK’s offerings and those of its partners. VK regularly undergoes both internal and external audits, utilizes globally recognized best practices for data protection, and consults with third-party experts to enhance security". The policy also notes that: "Determined to shield users, Mail.ru persistently enhances its anti-spam mechanics, including the application of ML technologies. These latest improvements have cut spam-related user grievances by 20% YoY." Full credit is granted.</t>
  </si>
  <si>
    <t>Yes. In the VK Consolidated Annual Report 2023 (Source 13), VK notes that: "User and data security remains paramount across all VK services. To this end, the company continues to advance the comprehensive VK Protect programme, encompassing all tech solutions and initiatives that secure both VK’s offerings and those of its partners. VK regularly undergoes both internal and external audits, utilizes globally recognized best practices for data protection, and consults with third-party experts to enhance security". Full credit is awarded.</t>
  </si>
  <si>
    <t xml:space="preserve">This is an improvement from "no disclosure found" to full credit based on a policy update change. In the 2022 BTS, there was no relevant disclosure found. However, the latest VK consolidated annual report (Source 13) discloses that VK conducts external audits on security issues regularly. Thus, full credit is granted. </t>
  </si>
  <si>
    <t>5; 13</t>
  </si>
  <si>
    <t>Yes. VK has a bug bounty program hosted on HackerOne (Source 23). Therefore, full credit is awarded.</t>
  </si>
  <si>
    <t>Yes. Mail.Ru discloses that it has a bug bounty program on HackerOne (Source 28). The program includes the MailRu "authentication center, mail, messaging and cloud services", as well as a range of other services. Full credit is awarded.</t>
  </si>
  <si>
    <t>Yes. Odnoklassniki has a bug bounty program on HackerOne (Source 24). Full credit is awarded.</t>
  </si>
  <si>
    <t xml:space="preserve">This is a decline from partial credit to "no disclosure found" based on a policy change. In the 2022 BTS, the company provided some information on the timeframe in which it will review reports of vulnerabilities, this information is, however, not available anymore. </t>
  </si>
  <si>
    <t>No disclosure found. The company does not disclose a commitment to notify relevant authorities should a data breach occur, so no credit is awarded.</t>
  </si>
  <si>
    <t>No disclosure found. The company does not disclose a process for notifying affected data subjects should a data breach occur, so no credit is awarded.</t>
  </si>
  <si>
    <t>No disclosure found. The company does not disclose what steps it will take to address the effects of a data breach on its users, so no credit is awarded.</t>
  </si>
  <si>
    <t xml:space="preserve">This is a decline to “no disclosure found” from full credit in the 2022 BTS based on a policy change in VK for this element. The 2022 BTS evaluation took into account the company's ESG Policy which clearly disclosed how the company deals with data and user encryption. However, these disclosures no longer exist on the company website. Therefore, the company receives no credit in the 2024 BTS.  </t>
  </si>
  <si>
    <t>Yes. VK uses two-factor authentication for its user accounts, as per the VK Two-Factor Authentication page (Source 25). Full credit is awarded.</t>
  </si>
  <si>
    <t>Yes. MailRu uses two-factor authentication for its user accounts, as per the Two-Factor Authentication page (Source 15). Therefore, full credit is awarded.</t>
  </si>
  <si>
    <t>Yes. The Odnoklassniki Privacy Policy (Source 8) Section 7.3 provides the following disclosure on the use of advanced authentication methods in its services: ''For the purposes of ensuring more reliable protection of information about Users, the Administration of the Social Network uses a system linking Personal Pages to mobile phones'. Hence, the company is awarded full credit.</t>
  </si>
  <si>
    <t>Yes. Section 7.4 of the VK Privacy Policy (Source 1) states: "The User has the right to receive information as to at what time and from what devices the access to his / her personal page was authorized, using the Show activity history link in the My Settings / Security". Therefore, the company receives full credit.</t>
  </si>
  <si>
    <t>Yes. The MailRu Connected Devices Check section of the Help (Source 26) for Mail ID, the account used across MailRu Services, describes how users can check which devices and browsers are connected to their account and view the recent login history. Hence, the company receives full credit for this element.</t>
  </si>
  <si>
    <t>Yes. The Odnoklassniki Help FAQ Account Login and Activity History (Source 29) describes how users can check their recent login and activity history for their account profile. Hence, the company is awarded full credit.</t>
  </si>
  <si>
    <t>Yes. Section 7.3 of the VK Privacy Policy (Source 1) discloses how VK notifies users about unusual account activity: "To reduce the probability of third parties using the Users' logins and passwords to send spam in their name, in case the User’s login and password are entered from a server unusual for the User (in particular, from a server located in a foreign country), the Site Administration blocks entry to the User’s personal page by a message requiring to provide certain digits of the User's mobile phone number. After three unsuccessful attempts to enter the digits, access to the personal page from that server is blocked for 4 hours." It states that in case of suspicious login attempts it may also make an automated security call to the phone number associated with the account and ask the user to enter a security code when logging in to their account. Therefore, the company receives full credit.</t>
  </si>
  <si>
    <t>Yes. In the Signs of Unauthorized Access section of Help (Source 27) for Mail ID, the account used across MailRu Services, MailRu indicates that it notifies users in cases of unusual activity or suspicious or unauthorised acees to their account by sending them a message. Hence, the company receives full credit for this element.</t>
  </si>
  <si>
    <t>Yes. The Odnoklassniki Help FAQ Account Login and Activity History (Source 29) describes that users receive notifications about unusual logins or activity in their account profile (e.g., if a login is made from an unusual location). Hence, the company is awarded full credit.</t>
  </si>
  <si>
    <t>1; 25</t>
  </si>
  <si>
    <t>15; 26; 27</t>
  </si>
  <si>
    <t>8; 29</t>
  </si>
  <si>
    <t>Yes. VK has a Digital for Digital Comfort Center page with guides and educational materials (Source 31), and also runs a Security blog (Source 30) with regular publications educating users on how to protect themselves from cyber risks relevant not only to their products and services, but also to broader cyber threats. Full credit is awarded.</t>
  </si>
  <si>
    <t>Yes. The company publishes practical materials to educate users on better digital security, such as their MailRu Help page on Security tools and technologies (Source 32), and a targeted Secure Mail page (Source 33). Full credit is awarded.</t>
  </si>
  <si>
    <t>Yes. The company publishes practical materials to educate users on better digital security, such as their MailRu Help page on Security tools and technologies (Source 32). Full credit is awarded.</t>
  </si>
  <si>
    <t>Yes. Odnoklassniki has a dedicated securty section in its Help FAQ, which contains useful advice on digital security, including Q&amp;A and videos (Source 34). Full credit is awarded.</t>
  </si>
  <si>
    <t>32; 33</t>
  </si>
  <si>
    <t>VK Privacy Policy</t>
  </si>
  <si>
    <t>https://vk.com/privacy</t>
  </si>
  <si>
    <t>2024-04-08</t>
  </si>
  <si>
    <t>https://web.archive.org/web/20240825105224/https://vk.com/privacy</t>
  </si>
  <si>
    <t>VK Legal Information</t>
  </si>
  <si>
    <t>https://vk.com/legal</t>
  </si>
  <si>
    <t>https://web.archive.org/web/20240903214645/https://vk.com/legal</t>
  </si>
  <si>
    <t>VK Advertising Placement Rules</t>
  </si>
  <si>
    <t>https://vk.com/ads?act=office_help&amp;terms=1</t>
  </si>
  <si>
    <t>2022-10-18</t>
  </si>
  <si>
    <t>https://ia600103.us.archive.org/6/items/vk-3-advertising-placement-rules-03-september-2024/VK_3_AdvertisingPlacementRules_03September2024.pdf</t>
  </si>
  <si>
    <t>VK Terms of Service</t>
  </si>
  <si>
    <t>https://vk.com/terms</t>
  </si>
  <si>
    <t>https://web.archive.org/web/20240903031233/https://vk.com/terms</t>
  </si>
  <si>
    <t>MailRu Privacy Policy</t>
  </si>
  <si>
    <t>https://help.mail.ru/legal/terms/common/privacy</t>
  </si>
  <si>
    <t>https://web.archive.org/web/20240904082517/https://help.mail.ru/legal/terms/common/privacy</t>
  </si>
  <si>
    <t>MailRu Mail Privacy Policy</t>
  </si>
  <si>
    <t>https://help.mail.ru/legal/terms/mail/privacy</t>
  </si>
  <si>
    <t>https://web.archive.org/web/20240904082725/https://help.mail.ru/legal/terms/mail/privacy</t>
  </si>
  <si>
    <t>MailRu Cloud Privacy Policy</t>
  </si>
  <si>
    <t>https://help.mail.ru/legal/terms/cloud/privacy</t>
  </si>
  <si>
    <t>https://web.archive.org/web/20240904090115/https://help.mail.ru/legal/terms/cloud/privacy</t>
  </si>
  <si>
    <t>Odnoklassniki Privacy Policy</t>
  </si>
  <si>
    <t>https://ok.ru/privacy</t>
  </si>
  <si>
    <t>2023-03-11</t>
  </si>
  <si>
    <t>https://ia800103.us.archive.org/31/items/vk-8-odnoklassniki-privacy-policy-04-september-2024/VK_8_%20OdnoklassnikiPrivacyPolicy_04September2024.pdf</t>
  </si>
  <si>
    <t>VK RAEC membership</t>
  </si>
  <si>
    <t>https://raec.ru/members/?q=вк</t>
  </si>
  <si>
    <t>https://web.archive.org/web/20240904134335/https://raec.ru/members/?q=%D0%B2%D0%BA</t>
  </si>
  <si>
    <t>VK Help Security and account access - Why Is My Account Blocked</t>
  </si>
  <si>
    <t>https://vk.com/support?act=faqs&amp;c=11</t>
  </si>
  <si>
    <t>https://web.archive.org/web/20240904134951/https://vk.com/support?act=faqs&amp;c=11</t>
  </si>
  <si>
    <t>VK Advertising Legal Requirements</t>
  </si>
  <si>
    <t>https://sales.vk.company/ru/</t>
  </si>
  <si>
    <t>2023-02-22</t>
  </si>
  <si>
    <t>https://web.archive.org/web/20240901115701/https://sales.vk.company/ru/</t>
  </si>
  <si>
    <t>MyTarget Advertising Moderation and Display Rules</t>
  </si>
  <si>
    <t>https://target.my.com/help/advertisers/moderation/ru</t>
  </si>
  <si>
    <t>https://web.archive.org/web/20210412125531/https://target.my.com/help/advertisers/moderation/ru</t>
  </si>
  <si>
    <t>VK Consolidated Annual Report 2023</t>
  </si>
  <si>
    <t>https://corp.vkcdn.ru/media/files/VK_AR2023_ENG_06.06.pdf</t>
  </si>
  <si>
    <t>https://web.archive.org/web/20240906084105/https://corp.vkcdn.ru/media/files/VK_AR2023_ENG_06.06.pdf</t>
  </si>
  <si>
    <t>MailRu Terms of Service (User Agreement)</t>
  </si>
  <si>
    <t>https://help.mail.ru/legal/terms/common/ua</t>
  </si>
  <si>
    <t>https://web.archive.org/web/20240906121840/https://help.mail.ru/legal/terms/common/ua</t>
  </si>
  <si>
    <t>MailRu Two-factor authentication</t>
  </si>
  <si>
    <t>https://help.mail.ru/mail/security/protection/2auth</t>
  </si>
  <si>
    <t>2023-10-25</t>
  </si>
  <si>
    <t>https://web.archive.org/web/20240419123921/https://help.mail.ru/mail/security/protection/2auth/</t>
  </si>
  <si>
    <t>Odnoklassniki - How to restore a page blocked for violating the site rules in Odnoklassniki?</t>
  </si>
  <si>
    <t>https://ok.ru/help/kak-vosstanovit-zablokirovannuu-za-narushenie-pravil-saita-stranicu-v-odnoklassnikah</t>
  </si>
  <si>
    <t>https://web.archive.org/web/20241008055926/https://ok.ru/help</t>
  </si>
  <si>
    <t>Odnoklassniki - What does "user blocked" mean in Odnoklassniki?</t>
  </si>
  <si>
    <t>https://ok.ru/help/chto-znachit-v-odnoklassnikah-polzovatel-zablokirovan</t>
  </si>
  <si>
    <t>https://ia902206.us.archive.org/31/items/vk-f-faq-06-06-september-2024/VK_%D0%A7%D1%82%D0%BE%20%D0%B7%D0%BD%D0%B0%D1%87%D0%B8%D1%82%20%D0%B2%20%C2%AB%D0%9E%D0%B4%D0%BD%D0%BE%D0%BA%D0%BB%D0%B0%D1%81%D1%81%D0%BD%D0%B8%D0%BA%D0%B0%D1%85%C2%BB%20%C2%AB%D0%BF%D0%BE%D0%BB%D1%8C%D0%B7%D0%BE%D0%B2%D0%B0%D1%82%D0%B5%D0%BB%D1%8C%20%D0%B7%D0%B0%D0%B1%D0%BB%D0%BE%D0%BA%D0%B8%D1%80%D0%BE%D0%B2%D0%B0%D0%BD%C2%BB_%20_%20FAQ%20%D0%B2%D0%BE%D0%BF%D1%80%D0%BE%D1%81-%D0%BE%D1%82%D0%B2%D0%B5%D1%82%20%D0%BF%D0%BE%20%D0%9E%D0%B4%D0%BD%D0%BE%D0%BA%D0%BB%D0%B0%D1%81%D1%81%D0%BD%D0%B8%D0%BA%D0%B0%D0%BC_06September2024.pdf</t>
  </si>
  <si>
    <t>How to send a report to VK moderation?</t>
  </si>
  <si>
    <t>https://vk.com/safety/10/33?article=22274</t>
  </si>
  <si>
    <t>https://ia600601.us.archive.org/31/items/vk-18-how-to-send-a-report-to-vk-moderation-07-september-2024/VK_18_How%20to%20send%20a%20report%20to%20VK%20moderation_07September2024.pdf</t>
  </si>
  <si>
    <t>Odnkolassniki License Agreement</t>
  </si>
  <si>
    <t>https://ok.ru/regulations</t>
  </si>
  <si>
    <t>https://web.archive.org/web/20240831012502/https://ok.ru/regulations</t>
  </si>
  <si>
    <t>Rules for consideration of claims related to the distribution of information in violation of the law on the OK social network</t>
  </si>
  <si>
    <t>https://ok.ru/claimterms</t>
  </si>
  <si>
    <t>https://ia802208.us.archive.org/27/items/vk-19-ok-rules-07-september-2024/VK_19_OK%20Rules_07September2024.pdf</t>
  </si>
  <si>
    <t>VK ESG Report 2022</t>
  </si>
  <si>
    <t>https://corp.vkcdn.ru/media/files/esg-report-2022.pdf</t>
  </si>
  <si>
    <t>https://web.archive.org/web/20240907222450/https://corp.vkcdn.ru/media/files/esg-report-2022.pdf</t>
  </si>
  <si>
    <t>MailRu Mail User Agreement (Terms of Service)</t>
  </si>
  <si>
    <t>https://help.mail.ru/legal/terms/mail/ua</t>
  </si>
  <si>
    <t>2021-11-01</t>
  </si>
  <si>
    <t>https://web.archive.org/web/20240907125052/https://help.mail.ru/legal/terms/mail/ua</t>
  </si>
  <si>
    <t xml:space="preserve">VK Bug Bounty Program </t>
  </si>
  <si>
    <t>https://hackerone.com/vkcom</t>
  </si>
  <si>
    <t>2022-02-03</t>
  </si>
  <si>
    <t>https://web.archive.org/web/20240908003259/https://hackerone.com/vkcom?type=team</t>
  </si>
  <si>
    <t>Odnkolassniki Bounty Program</t>
  </si>
  <si>
    <t>https://hackerone.com/ok</t>
  </si>
  <si>
    <t>2017-03-14</t>
  </si>
  <si>
    <t>https://web.archive.org/web/20240908030011/https://hackerone.com/ok</t>
  </si>
  <si>
    <t>VK Two-factor authentication (2FA)</t>
  </si>
  <si>
    <t>https://vk.com/@security-dvuhfaktornaya-autentifikaciya-2fa</t>
  </si>
  <si>
    <t>2019-03-25</t>
  </si>
  <si>
    <t>https://web.archive.org/web/20240908005053/https://vk.com/@security-dvuhfaktornaya-autentifikaciya-2fa</t>
  </si>
  <si>
    <t>MailRu Connected Devices Check</t>
  </si>
  <si>
    <t>https://help.mail.ru/id/protection/devices</t>
  </si>
  <si>
    <t>https://web.archive.org/web/20240420164312/https://help.mail.ru/mail/security/protection/devices/</t>
  </si>
  <si>
    <t>MailRu Signs of Unauthorised Access</t>
  </si>
  <si>
    <t>https://help.mail.ru/id/hacked/signs</t>
  </si>
  <si>
    <t>https://web.archive.org/web/20240423213507/https://help.mail.ru/mail/security/hacked/signs/</t>
  </si>
  <si>
    <t>MailRu Bug Bounty Program</t>
  </si>
  <si>
    <t>https://bugbounty.standoff365.com/programs/mail_vk/</t>
  </si>
  <si>
    <t>https://web.archive.org/web/20240908013329/https://bugbounty.standoff365.com/programs/mail_vk/</t>
  </si>
  <si>
    <t>Odnkolassniki - Account login and activity history</t>
  </si>
  <si>
    <t>https://ok.ru/help/4/3700</t>
  </si>
  <si>
    <t>2023-03-23</t>
  </si>
  <si>
    <t>https://web.archive.org/web/20240714053857/https://ok.ru/help/3468800</t>
  </si>
  <si>
    <t>VK Security Blog</t>
  </si>
  <si>
    <t>https://vk.com/security</t>
  </si>
  <si>
    <t>https://web.archive.org/web/20240908015509/https://vk.com/security</t>
  </si>
  <si>
    <t>Center for Digital Comfort</t>
  </si>
  <si>
    <t>https://vk.com/safety</t>
  </si>
  <si>
    <t>https://ia902203.us.archive.org/10/items/vk-31-center-for-digital-comfort-07-september-2024/VK_31_Center%20for%20Digital%20Comfort_07September2024.pdf</t>
  </si>
  <si>
    <t>MailRu Security Technologies</t>
  </si>
  <si>
    <t>https://help.mail.ru/mail/security/protection/mailru/</t>
  </si>
  <si>
    <t>https://web.archive.org/web/20240908020428/https://help.mail.ru/mail/security/protection/mailru/</t>
  </si>
  <si>
    <t>MailRu Safe Mail</t>
  </si>
  <si>
    <t>https://security.mail.ru/</t>
  </si>
  <si>
    <t>https://web.archive.org/web/20240908020616/https://security.mail.ru/</t>
  </si>
  <si>
    <t>Odnoklassniki Help - Security</t>
  </si>
  <si>
    <t>https://ok.ru/help/bezopasnost?st.cmd=helpFaq&amp;st.prev=4&amp;st.externalId=bezopasnost</t>
  </si>
  <si>
    <t>https://web.archive.org/web/20240908020724/https://ok.ru/help/bezopasnost</t>
  </si>
  <si>
    <t>VK Target Audiences: Selection and Settings</t>
  </si>
  <si>
    <t>https://vk.com/biz/article/vybor-celevoi-auditorii</t>
  </si>
  <si>
    <t>https://web.archive.org/web/20240908023755/https://vk.com/biz/article/vybor-celevoi-auditorii</t>
  </si>
  <si>
    <t>MyTarget Glossary</t>
  </si>
  <si>
    <t>https://target.my.com/help/advertisers/glossary/ru</t>
  </si>
  <si>
    <t>https://web.archive.org/web/20240908024414/https://target.vk.ru/help/advertisers/glossary/ru</t>
  </si>
  <si>
    <t>MyTarget Audience Segments</t>
  </si>
  <si>
    <t>https://target.my.com/help/advertisers/segments/ru</t>
  </si>
  <si>
    <t>https://web.archive.org/web/20240908024327/https://target.vk.ru/help/advertisers/segments/ru</t>
  </si>
  <si>
    <t>VK Bot Rules</t>
  </si>
  <si>
    <t>https://vk.com/dev/bot_rules</t>
  </si>
  <si>
    <t>https://ia600701.us.archive.org/8/items/vk-38-rules-for-bots-07-september-2024/VK_38_Rules%20for%20Bots_07September2024.pdf</t>
  </si>
  <si>
    <t>VK Cookie Policy</t>
  </si>
  <si>
    <t>https://vk.com/privacy/cookies</t>
  </si>
  <si>
    <t>2018-05-21</t>
  </si>
  <si>
    <t>https://web.archive.org/web/20240908144424/https://vk.com/privacy/cookies</t>
  </si>
  <si>
    <t>VK Data Protection Policy</t>
  </si>
  <si>
    <t>https://vk.com/data_protection?section=principles</t>
  </si>
  <si>
    <t>https://web.archive.org/web/20240908145114/https://vk.com/data_protection?section=principles</t>
  </si>
  <si>
    <t>VK Data Management Policy</t>
  </si>
  <si>
    <t>https://vk.com/data_protection?section=rules</t>
  </si>
  <si>
    <t>https://web.archive.org/web/20240908150041/https://vk.com/data_protection?section=rules</t>
  </si>
  <si>
    <t>VK Ecosystem Privacy Policy</t>
  </si>
  <si>
    <t>https://id.vk.com/privacy</t>
  </si>
  <si>
    <t>https://ia902203.us.archive.org/11/items/vk-42-ecosystem-privacy-policy-08-september-2024/VK_42_Ecosystem%20Privacy%20Policy_08September2024.pdf</t>
  </si>
  <si>
    <t>VK Processing Requests</t>
  </si>
  <si>
    <t>https://vk.com/data_protection?section=requests</t>
  </si>
  <si>
    <t>https://web.archive.org/web/20240908150755/https://vk.com/data_protection?section=requests</t>
  </si>
  <si>
    <t>MailRu Partners and Affiliates</t>
  </si>
  <si>
    <t>https://help.mail.ru/legal/terms/partnersandaffiliates/ru</t>
  </si>
  <si>
    <t>2023-10-10</t>
  </si>
  <si>
    <t>https://web.archive.org/web/20240324134655/https://help.mail.ru/legal/terms/partnersandaffiliates/ru/</t>
  </si>
  <si>
    <t>Opting Out of Data Processing for Targeted Advertising</t>
  </si>
  <si>
    <t>https://target.vk.ru/optout/</t>
  </si>
  <si>
    <t>https://ia800701.us.archive.org/20/items/vk-optout-settings/VK%20Optout%20settings.pdf</t>
  </si>
  <si>
    <t>VK Launches Data Download</t>
  </si>
  <si>
    <t>https://vk.com/press/press-download-your-Information</t>
  </si>
  <si>
    <t>https://web.archive.org/web/20240908164016/https://vk.com/press/press-download-your-Information</t>
  </si>
  <si>
    <t>MailRu Advertising Legal Requirements</t>
  </si>
  <si>
    <t>https://sales.mail.ru/ru/russia/tvsync/latest/legal/</t>
  </si>
  <si>
    <t>https://web.archive.org/web/20240908173011/https://sales.vk.company/ru/</t>
  </si>
  <si>
    <t>How VK content moderation works: principles and standards</t>
  </si>
  <si>
    <t>https://vk.com/safety/10/19?article=22217</t>
  </si>
  <si>
    <t>https://web.archive.org/web/20240908174552/https://vk.com/safety/10/19?article=22217</t>
  </si>
  <si>
    <t>MailRu Cloud License Agreement</t>
  </si>
  <si>
    <t>https://help.mail.ru/legal/terms/cloud/LA</t>
  </si>
  <si>
    <t>https://web.archive.org/web/20240908181345/https://help.mail.ru/legal/terms/cloud/LA</t>
  </si>
  <si>
    <t>Rules for considering complaints related to content posted by users content on the VKontakte website</t>
  </si>
  <si>
    <t>https://vk.com/help?act=cc_terms</t>
  </si>
  <si>
    <t>https://web.archive.org/web/20240908182441/https://vk.com/help?act=cc_terms</t>
  </si>
  <si>
    <t>Rules for use of recommended technologies on the OK social network</t>
  </si>
  <si>
    <t>https://ok.ru/rtterms</t>
  </si>
  <si>
    <t>https://web.archive.org/web/20240921094358/https://ok.ru/rtterms</t>
  </si>
  <si>
    <t>Confidentiality policy. Change history</t>
  </si>
  <si>
    <t>https://ok.ru/privacylog</t>
  </si>
  <si>
    <t>https://web.archive.org/web/20240921094144/https://ok.ru/privacylog</t>
  </si>
  <si>
    <t>Rules for the use of recommendation technologies</t>
  </si>
  <si>
    <t>https://help.mail.ru/legal/terms/mail/recommendation</t>
  </si>
  <si>
    <t>https://web.archive.org/web/20240925204431/https://help.mail.ru/legal/terms/mail/recommendation</t>
  </si>
  <si>
    <t>https://help.mail.ru/legal/terms/cloud/recommendation</t>
  </si>
  <si>
    <t>https://web.archive.org/web/20240925204704/https%3A%2F%2Fhelp.mail.ru%2Flegal%2Fterms%2Fcloud%2Frecommendation</t>
  </si>
  <si>
    <t>Rules for the use of recommendation technologies of the social network VKontakte</t>
  </si>
  <si>
    <t>https://vk.com/legal/recommendations</t>
  </si>
  <si>
    <t>https://web.archive.org/web/20240925110015/https://vk.com/legal/recommendations</t>
  </si>
  <si>
    <t xml:space="preserve">Regulations on the audit, risk, compliance and sustainable development committee of the board of directors of VK international public joint stock company </t>
  </si>
  <si>
    <t>https://corp.vkcdn.ru/media/files/%D0%9F%D0%BE%D0%BB%D0%BE%D0%B6%D0%B5%D0%BD%D0%B8%D0%B5_%D0%BE_%D0%BA%D0%BE%D0%BC%D0%B8%D1%82%D0%B5%D1%82%D0%B5_%D0%BF%D0%BE_%D0%B0%D1%83%D0%B4%D0%B8%D1%82%D1%83_%D1%80%D0%B8%D1%81%D0%BA%D0%B0%D0%BC_%D0%BA%D0%BE%D0%BC%D0%BF%D0%BB%D0%B0%D0%B5%D0%BD%D1%81_%D0%B8_%D1%83%D1%81%D1%82%D0%BE%D0%B9%D1%87%D0%B8%D0%B2%D0%BE%D0%BC%D1%83_%D1%80%D0%B0%D0%B7%D0%B2%D0%B8%D1%82%D0%B8%D1%8E.pdf</t>
  </si>
  <si>
    <t>2023-08-10</t>
  </si>
  <si>
    <t>https://ia600508.us.archive.org/10/items/20240925_20240925_2052/%D0%9F%D0%BE%D0%BB%D0%BE%D0%B6%D0%B5%D0%BD%D0%B8%D0%B5_%D0%BE_%D0%BA%D0%BE%D0%BC%D0%B8%D1%82%D0%B5%D1%82%D0%B5_%D0%BF%D0%BE_%D0%B0%D1%83%D0%B4%D0%B8%D1%82%D1%83_%D1%80%D0%B8%D1%81%D0%BA%D0%B0%D0%BC_%D0%BA%D0%BE%D0%BC%D0%BF%D0%BB%D0%B0%D0%B5%D0%BD%D1%81_%D0%B8_%D1%83%D1%81%D1%82%D0%BE%D0%B9%D1%87%D0%B8%D0%B2%D0%BE%D0%BC%D1%83_%D1%80%D0%B0%D0%B7%D0%B2%D0%B8%D1%82%D0%B8%D1%8E.pdf</t>
  </si>
  <si>
    <t>VK Code of Conduct</t>
  </si>
  <si>
    <t>https://corp.vkcdn.ru/media/files/vk-code-of-conduct_ipHULSI.pdf</t>
  </si>
  <si>
    <t>2023-08</t>
  </si>
  <si>
    <t>https://ia804501.us.archive.org/7/items/vk-code-of-conduct_ipHULSI/vk-code-of-conduct_ipHULSI.pdf</t>
  </si>
  <si>
    <t>VK further enhances its information security framework</t>
  </si>
  <si>
    <t>https://vk.company/en/investors/info/11027/</t>
  </si>
  <si>
    <t>2021-10-21</t>
  </si>
  <si>
    <t>https://web.archive.org/web/20240925210617/http://web.archive.org/screenshot/https://vk.company/en/investors/info/11027/</t>
  </si>
  <si>
    <t>Rules for the application of recommendation technologies of the advertising system " VK Advertising"</t>
  </si>
  <si>
    <t>https://help.mail.ru/legal/terms/adsvk/recommendation/</t>
  </si>
  <si>
    <t>https://web.archive.org/web/20240925210841/https://help.mail.ru/legal/terms/adsvk/recommendation/</t>
  </si>
  <si>
    <t>Databook VK 2023</t>
  </si>
  <si>
    <t>https://corp.vkcdn.ru/media/files/VK_AR2023_Databook_ENG_06.06_1.pdf</t>
  </si>
  <si>
    <t>https://ia904502.us.archive.org/7/items/vk-ar-2023-databook-eng-06.06-1/VK_AR2023_Databook_ENG_06.06_1.pdf</t>
  </si>
  <si>
    <t>Odnoklassniki - My picture was blocked even though it complies with the rules. Why not?</t>
  </si>
  <si>
    <t>https://ok.ru/help/zablokirovana-fotografiya-sootvetstvuushchaya-pravilam-pochemu</t>
  </si>
  <si>
    <t>2023-01-31</t>
  </si>
  <si>
    <t>https://web.archive.org/web/20240925211242/https://ok.ru/help/zablokirovana-fotografiya-sootvetstvuushchaya-pravilam-pochemu</t>
  </si>
  <si>
    <t>Group
X</t>
  </si>
  <si>
    <t>1CFq4P-c-FzZyYi-zdJ1Lg5Kf-a3iOrmfaZOakVLltvA</t>
  </si>
  <si>
    <t>No disclosure found. X Corp has not publicly disclosed a comprehensive, group-level human rights policy explicitly committing to international human rights standards, including freedom of expression and privacy. While the X platform states that "defending and respecting the user’s voice is one of our core values at X" (Source 72), this commitment applies only at the service level and lacks the formal structure of a corporate governance policy.
Furthermore, X Holdings Corp, the parent company of X Corp and the X platform (formerly Twitter), has no publicly accessible homepage or standalone corporate presence separate from x.com.
Just because X Corp only includes X.com does not mean it should be treated as a single entity in governance assessments. Even single-service platforms are expected to have clear corporate governance structures, independent oversight, and accountability mechanisms. The absence of multiple services does not exempt a company from governance scrutiny.</t>
  </si>
  <si>
    <t xml:space="preserve">This is a decline from full credit to no credit due to the structural change of Twitter(X). In 2022 BTS, Twitter received full credit on this element as Twitter made a detailed disclosure regarding its human rights commitment. However, after the company was purchased by Elon Musk, the platform is controlled by its parent company X Corp. and X Holding Corp. Neither of the entities make any disclosure regarding the human rights commitment as they don't have a separate website.  </t>
  </si>
  <si>
    <t>No disclosure found. X.com is a platform owned by X Corp (or X Holding Corp.). X Holdings Corp, the parent company of X Corp and the X platform (formerly Twitter), has no publicly accessible homepage or standalone corporate presence separate from x.com.  "About the company page" (Source102) under X Corp displays nothing. It receives no credit as the parent company of X.com does not disclose an explicit, clearly articulated policy commitment to human rights in its development and use of algorithmic systems
Just because X Corp only includes X.com does not mean it should be treated as a single entity in governance assessments. Even single-service platforms are expected to have clear corporate governance structures, independent oversight, and accountability mechanisms. The absence of multiple services does not exempt a company from governance scrutiny.</t>
  </si>
  <si>
    <t>72; 102</t>
  </si>
  <si>
    <t>No disclosure found.  X.com is a platform owned by X Corp (or X Holding Corp.). However, the X Corp. or X Holding Corp. does not have an official website.  "About the company page" (Source102) under X Corp displays nothing. It receives no credit as the parent company of X.com discloses nothing regarding the governance and management oversight.  
In addition, while Twitter(now X) previously delineated the structure and responsibilities of its governing body and management, the documents in which this was written are now outdated and no other documents have been found that replace them. Even though in its "Defending and respecting the rights of people using our service" page (Source 72) X platform states that "X employees across the company consider our core values everyday in all aspects of their work, from product design to how we handle legal requests for account information and beyond. This starts on day one at X with new hire orientation and is reinforced continually in our internal and external communications, as well as our actions. This is core to our product and our company at every level including our executive team and board of directors." This does not satisfy the RDR requirement for this indicator as it does not clearly disclose that there is "formal oversight" over how the company practices affect freedom of expression and information. While there is a commitment to a set of values, oversight on daily procedures is unclear. Therefore, no disclosure was found.</t>
  </si>
  <si>
    <t>No disclosure found. While the company previously delineated the structure and responsibilities of its governing body and management, the documents in which this was written are now outdated and no other documents have been found that replace them. Even though in its "Defending and respecting the rights of people using our service" page (Source 72) the company states that "X employees across the company consider our core values everyday in all aspects of their work, from product design to how we handle legal requests for account information and beyond. This starts on day one at X with new hire orientation and is reinforced continually in our internal and external communications, as well as our actions. This is core to our product and our company at every level including our executive team and board of directors." This does not satisfy the RDR requirement for this indicator as it does not clearly disclose that there is "formal oversight" over how the company practices affect freedom of expression and information. While there is a commitment to a set of values, oversight on daily procedures is unclear. Therefore, no disclosure was found.</t>
  </si>
  <si>
    <t>This is a decline to "no disclosure found" from "full credit" because the policy document cited previously is now outdated. In the 2022 RDR Index, the company received full credit for laying out its governance structure and its commitment to freedom of expression and information. The documents that provided these disclosures either no longer exists or are now outdated. The current available information does not clearly disclose formal oversight over company practices. And X Holding Corp. discloses nothing regarding its governance structure. Therefore no disclosure was found.</t>
  </si>
  <si>
    <t>This is a decline to "no disclosure found" from "full credit" because the policy document cited previously is now outdated. In the 2022 RDR Index, the company received full credit for laying out its governance structure and its commitment to freedom of expression and information. The documents that provided these disclosures either no longer exists or are now outdated. The current available information does not clearly disclose formal oversight over company practices. Therefore no disclosure was found.</t>
  </si>
  <si>
    <t>No disclosure found. X.com is a platform owned by X Corp (or X Holding Corp.). However, the X Corp. or X Holding Corp. does not have an official website.  "About the company page" (Source102) under X Corp displays nothing. It receives no credit as the parent company of X.com discloses nothing regarding the governance and management oversight.  
In addition, while the company previously delineated the structure and responsibilities of its governing body and management, the documents in which this was written are now outdated and no other documents have been found that replace them. Even though in its "Defending and respecting the rights of people using our service" page (Source 72) the company states that "X employees across the company consider our core values everyday in all aspects of their work, from product design to how we handle legal requests for account information and beyond. This starts on day one at X with new hire orientation and is reinforced continually in our internal and external communications, as well as our actions. This is core to our product and our company at every level including our executive team and board of directors." This does not satisfy the RDR requirement for this indicator as it does not clearly disclose that there is "formal oversight" over how the company practices affect freedom of expression and information. While there is a commitment to a set of values, oversight on daily procedures is unclear. Therefore, no disclosure was found.</t>
  </si>
  <si>
    <t>This is a decline to "no disclosure found" from "full credit" because the policy document cited previously is now outdated. In the 2022 RDR Index, the company received full credit for laying out its governance structure and its commitment to privacy. The documents that provided these disclosures either no longer exists or are now outdated. The current available information does not clearly disclose formal oversight over company practices. Therefore no disclosure was found.</t>
  </si>
  <si>
    <t>No disclosure found. X.com is a platform owned by X Corp (or X Holding Corp.). However, the X Corp. or X Holding Corp. does not have an official website.  "About the company page" (Source102) under X Corp displays nothing. It receives no credit as the parent company of X.com discloses nothing regarding the governance and management oversight.  
In addition, while the company previously delineated the structure and responsibilities of its governing body and management, the documents in which this was written are now outdated or no longer available and no other documents have been found that replace them. Even though in its "Defending and respecting the rights of people using our service" page (Source 72) the company states that "X employees across the company consider our core values everyday in all aspects of their work, from product design to how we handle legal requests for account information and beyond. This starts on day one at X with new hire orientation and is reinforced continually in our internal and external communications, as well as our actions. This is core to our product and our company at every level including our executive team and board of directors." This does not satisfy the RDR requirement for this indicator as it does not clearly disclose that there is "formal oversight" by an executive level committee over how the company practices affect freedom of expression and information. While there is a commitment to a set of values, oversight on daily procedures is unclear. Therefore, no disclosure was found.</t>
  </si>
  <si>
    <t>No disclosure found. While the company previously delineated the structure and responsibilities of its governing body and management, the documents in which this was written are now outdated or no longer available and no other documents have been found that replace them. Even though in its "Defending and respecting the rights of people using our service" page (Source 72) the company states that "X employees across the company consider our core values everyday in all aspects of their work, from product design to how we handle legal requests for account information and beyond. This starts on day one at X with new hire orientation and is reinforced continually in our internal and external communications, as well as our actions. This is core to our product and our company at every level including our executive team and board of directors." This does not satisfy the RDR requirement for this indicator as it does not clearly disclose that there is "formal oversight" by an executive level committee over how the company practices affect freedom of expression and information. While there is a commitment to a set of values, oversight on daily procedures is unclear. Therefore, no disclosure was found.</t>
  </si>
  <si>
    <t>This is a decline to "no disclosure found" from "full credit" because the policy document cited previously is now outdated. In the 2022 RDR Index, the company received full credit for laying out its executive-level committee and its commitment to freedom of expression and information. The documents that provided these disclosures either no longer exists or are now outdated. The current available information does not clearly disclose executive oversight over company practices. Therefore no disclosure was found.</t>
  </si>
  <si>
    <t>This is a decline to "no disclosure found" from "full credit" because the policy document cited previously is now outdated. In the 2022 RDR Index, the company received full credit for laying out its executive-level committee and its commitment to privacy. The documents that provided these disclosures either no longer exists or are now outdated. The current available information does not clearly disclose executive oversight over company practices. Therefore no disclosure was found.</t>
  </si>
  <si>
    <t>No disclosure found. X.com, owned by X Corp (or X Holding Corp.), lacks an official website. The "About the Company" page (Source 102) provides no information,  offering no insight into governance or management oversight.
Additionally, X’s "Defending and Respecting the Rights of People Using Our Service" page (Source 72) claims that governance is a company-wide effort, with a Trust and Safety team responsible for protecting users and ensuring trust in the platform. This team, created in 2008, was said to play a key role in company decision-making, including market expansion, policy updates, and content moderation. However, upon further inquiry, it appears the Trust and Safety team no longer exists and has been replaced by a Safety team with a different mandate (Source 73).
The Safety team’s focus is now on "providing a safe environment for users—on their terms," emphasizing security, account protection, and moderation tools rather than upholding freedom of expression. While the company claims to scrutinize government legal requests to prevent censorship, this is not explicitly disclosed as a formal oversight mechanism for protecting free speech.
Due to the lack of clear governance disclosures and formal oversight structures, no disclosure was found.</t>
  </si>
  <si>
    <t>No disclosure found. Even though in its "Defending and respecting the rights of people using our service" page (Source 72) the company states that 
"While this is a whole company effort, we also have a Trust and Safety team whose mandate is the protection of the people and organizations using our service and building trust in X. This is their full-time job and it has been since the team was created in 2008. Our Trust and Safety team plays a key role in decisionmaking in the company. The team helps the company understand the impact certain decisions may have on the people and organizations using our service, for example: entering new markets; releasing new product features; changing our Terms of Service, Privacy Policy and X Rules; facilitating acquisitions and integrations with X; and developing new policies for content on the platform." 
Upon further inquiry it appears that the Trust and Safety team no longer exists, and is in fact now called the "Safety" team who's job is not to uphold these values (source 73) but to "to provide a safe environment for all users on the platform - on their terms. [...]  We work tirelessly to create a secure environment for all users, with a focus on authenticity and account protection. And our commitment to safety sets us apart from other platforms." 
The safety measures cited in this article include "Clear rules and policies; enhanced user controls; protect use data and speech; enhanced customer controls; advanced moderation tools and technology; user reporting system; collaborative approach." While the statement "We closely scrutinize legal requests from governments to protect against censorship and exposing vulnerable users." may be inferred as a commitment to freedom of expression it is not clearly disclosed as such and therefore, no disclosure was found.</t>
  </si>
  <si>
    <t>This is a decline to "no disclosure found" from "full credit" because the policy document cited previously is now outdated. In the 2022 RDR Index, the company received full credit for laying out its executive-level committee and its commitment to freedom of expression and information, as well as whether the company's safety team oversees how company practices affect freedom of expression and information. The documents that provided these disclosures either no longer exists or are now outdated. Moreover, the information about the Safety team is only available through an Article/Post (Source 73) from the Safety team on X itself and does not disclose that this is a management-level team. Therefore no disclosure was found.</t>
  </si>
  <si>
    <t>No disclosure found. X.com, owned by X Corp (or X Holding Corp.), lacks an official website. The "About the Company" page (Source 102) provides no information, and X Corp. does not disclose any governance or management oversight.
X’s "Defending and Respecting the Rights of People Using Our Service" page (Source 72) states:
"While this is a whole company effort, we also have a Trust and Safety team whose mandate is the protection of the people and organizations using our service and building trust in X. This is their full-time job and it has been since the team was created in 2008. Our Trust and Safety team plays a key role in decision-making in the company. The team helps the company understand the impact certain decisions may have on the people and organizations using our service, for example: entering new markets; releasing new product features; changing our Terms of Service, Privacy Policy and X Rules; facilitating acquisitions and integrations with X; and developing new policies for content on the platform."
However, the Trust and Safety team no longer exists and has been replaced by the Safety team (Source 73), which no longer upholds the same values. Instead, its role is "to provide a safe environment for all users on the platform—on their terms. [...] We work tirelessly to create a secure environment for all users, with a focus on authenticity and account protection. And our commitment to safety sets us apart from other platforms."
The Safety team emphasizes "Clear rules and policies; enhanced user controls; protect use data and speech; enhanced customer controls; advanced moderation tools and technology; user reporting system; collaborative approach." 
While X states, "By default, users experience the full diversity, freedom of speech, and access to information that is X. But for those who want to curate their experience, we offer privacy settings so users can control who can see their content and interact with them," this does not explicitly disclose a formal commitment to privacy.
Therefore, no disclosure was found.</t>
  </si>
  <si>
    <t>No disclosure found. X’s "Defending and Respecting the Rights of People Using Our Service" page (Source 72) previously highlighted a Trust and Safety team responsible for protecting users and guiding decisions on market expansion, policy updates, and content moderation:
"While this is a whole company effort, we also have a Trust and Safety team whose mandate is the protection of the people and organizations using our service and building trust in X. This is their full-time job and it has been since the team was created in 2008. Our Trust and Safety team plays a key role in decision-making in the company. The team helps the company understand the impact certain decisions may have on the people and organizations using our service, for example: entering new markets; releasing new product features; changing our Terms of Service, Privacy Policy and X Rules; facilitating acquisitions and integrations with X; and developing new policies for content on the platform."
However, the Trust and Safety team no longer exists and has been replaced by the Safety team (Source 73), which focuses on "providing a safe environment for all users on the platform—on their terms." The team emphasizes security, account protection, and moderation tools rather than its predecessor’s broader governance role. Its stated priorities include:
"Clear rules and policies; enhanced user controls; protect use data and speech; enhanced customer controls; advanced moderation tools and technology; user reporting system; collaborative approach."
While X claims, "By default, users experience the full diversity, freedom of speech, and access to information that is X. But for those who want to curate their experience, we offer privacy settings so users can control who can see their content and interact with them," this is not an explicit commitment to privacy.
Therefore, no disclosure was found.</t>
  </si>
  <si>
    <t>This is a decline to "no disclosure found" from "full credit" because the policy document cited previously is now outdated. In the 2022 RDR Index, the company received full credit for laying out its executive-level committee and its commitment to privacy, as well as whether the company's safety team oversees how company practices affect privacy. The documents that provided these disclosures either no longer exists or are now outdated. Moreover, the information about the Safety team is only available through an Article/Post (Source 73) from the Safety team on X itself and does not disclose that this is a management-level team. Therefore no disclosure was found.</t>
  </si>
  <si>
    <t xml:space="preserve">This is a decline from "full" credit to "no disclosure found". While the company previously had documents that laid out its executive-level committee and its commitment to freedom of expression and information, the documents either no longer exists or are now outdated. What information is available does not clearly state that the new Safety team oversees how company practices affect privacy. Moreover, the information about the Safety team is only available through an Article/Post (Source 73) from the Safety team on X itself and does not disclose that this is a management-level team. Therefore no disclosure was found. </t>
  </si>
  <si>
    <t>72; 73; 102</t>
  </si>
  <si>
    <t>72; 73</t>
  </si>
  <si>
    <t>No disclosure found.
X Corp does not have a group-level or company webpage disclosing governance or corporate oversight. Additionally, it has not publicly disclosed a comprehensive, group-level human rights policy that explicitly commits to upholding international human rights standards, including freedom of expression and privacy. While X, as a platform/service, claims "defending and respecting the user’s voice is one of our core values at X" (Source 72), this commitment exists only at the service level and lacks the formal governance structure of a corporate policy from X Corp. The company does not disclose how these principles are implemented internally, nor does it provide clarity on governance mechanisms ensuring accountability.
Furthermore, the absence of multiple services does not exempt a company from governance oversight. Even single-service platforms are expected to maintain clear corporate governance structures, independent oversight, and accountability mechanisms. A governance framework is essential to ensure transparency and safeguard user rights, regardless of the company's operational scope.
Due to these omissions, X Corp receives no credit.</t>
  </si>
  <si>
    <t>Partial. X's "Defending and respecting the rights of people using our service" policy (Source 72) states, "Defending and respecting the user’s voice is one of our core values at X. This value is a two-part commitment to freedom of expression and privacy. [...] X employees across the company consider our core values everyday in all aspects of their work, from product design to how we handle legal requests for account information and beyond. This starts on day one at X with new hire orientation and is reinforced continually in our internal and external communications, as well as our actions. This is core to our product and our company at every level including our executive team and board of directors." However, it does not specify if this includes employee training on freedom of expression issues, therefore, partial credit is given.</t>
  </si>
  <si>
    <t xml:space="preserve">This marks a decline from partial credit to no credit due to structural changes at Twitter (now X). In 2022 BTS, Twitter received partial credit for disclosing aspects of its internal human rights implementation. However, following its acquisition by Elon Musk, control shifted to its parent company, X Corp. (or X Holding Corp.), which provides no disclosure on human rights commitments. Neither entity maintains a website or publicly shares any governance or policy information, resulting in no disclosure found. </t>
  </si>
  <si>
    <t>Partial.  X's "Defending and respecting the rights of people using our service" policy (Source 72) states, "Defending and respecting the user’s voice is one of our core values at X. This value is a two-part commitment to freedom of expression and privacy. [...] X employees across the company consider our core values everyday in all aspects of their work, from product design to how we handle legal requests for account information and beyond. This starts on day one at X with new hire orientation and is reinforced continually in our internal and external communications, as well as our actions. This is core to our product and our company at every level including our executive team and board of directors." While in this statement a commitment to privacy is mentioned and that some form of employee training is implied, at least with the orientation of new employees, it is unclear to what extent this includes privacy issues and if privacy trainings are provided beyond orientation. Previous documents that covered privacy trainings are no longer available or are outdated, therefore, the company receives partial credit.</t>
  </si>
  <si>
    <t>This assessment declines from full credit to partial credit due to the outdated nature of previously cited policy documents. In the 2022 RDR Index, the company earned full credit based on its Code of Conduct and a company blog post. However, the Code of Conduct document no longer exists, and the blog post, dating back to 2019, is now considered outdated according to RDR's standards. As a result, the new evaluation relies on statements from the company's "Defending and Respecting the Rights of People Using Our Service" page (Source 72), which only partially meets the requirements of this indicator. Therefore, the company now receives partial credit.</t>
  </si>
  <si>
    <t>Partial. The company maintains an anonymous "X Ethics Helpline" (Source 74) where it states, "The values of integrity, honesty, transparency, and trust are essential to our business and are the foundation upon which we are building X. Our values help us understand what it means to be a part of X and help us retain a strong cultural identity. We also have a broad responsibility to our users, stockholders, each other and the world. Consistent with our values, we rely upon our officers, directors, employees and others who do business with us to bring to light good faith concerns regarding X’s business practices. We particularly want all employees to feel comfortable in raising concerns about possible violations of the law, our Code of Business Conduct &amp; Ethics, or another X policy. If at any time you have a concern about misconduct, a possible violation of law, regulation or X policy, you may use this helpline to voice your concern. The helpline is hosted by a third-party vendor, EthicsPoint, which receives reports, including anonymously where permitted by law. You may also use this helpline to seek guidance on our policies and procedures. EthicsPoint promptly and confidentially forwards reports of concerns and questions to X’s Compliance team to address." It is reasonable to use the company's words in its "Defending and respecting the rights of people using our service" (Source 72) as an example of the values the company is referring to in the Ethics Helpline. By extension, it can be inferred that the company employees can report concerns related to how the company treats its users' freedom of expression and information rights. However, upon further reading in the Ethics Helpline FAQs (Source 75) it becomes unclear whether this helpline is only for internal complaints and not users' rights. Therefore, the company receives partial credit.</t>
  </si>
  <si>
    <t>This assessment declines from full credit to partial credit due to the removal of previously cited policy documents. In the 2022 RDR Index, the company received full credit, primarily based on its Code of Conduct, which, along with other policies, is no longer available. The new assessment relies on updated disclosures from "Defending and Respecting the Rights of People Using Our Service" (Source 72), the "X Ethics Helpline" (Source 74), and "X Ethics Helpline – FAQs" (Source 75). While these sources address some aspects of the requirements, they do not fully meet the indicator’s criteria. As a result, the company now receives partial credit.</t>
  </si>
  <si>
    <t>Partial. The company maintains an anonymous "X Ethics Helpline" (Source 74) where it states, "The values of integrity, honesty, transparency, and trust are essential to our business and are the foundation upon which we are building X. Our values help us understand what it means to be a part of X and help us retain a strong cultural identity. We also have a broad responsibility to our users, stockholders, each other and the world. Consistent with our values, we rely upon our officers, directors, employees and others who do business with us to bring to light good faith concerns regarding X’s business practices. We particularly want all employees to feel comfortable in raising concerns about possible violations of the law, our Code of Business Conduct &amp; Ethics, or another X policy. If at any time you have a concern about misconduct, a possible violation of law, regulation or X policy, you may use this helpline to voice your concern. The helpline is hosted by a third-party vendor, EthicsPoint, which receives reports, including anonymously where permitted by law. You may also use this helpline to seek guidance on our policies and procedures. EthicsPoint promptly and confidentially forwards reports of concerns and questions to X’s Compliance team to address." It is reasonable to use the company's words in its "Defending and respecting the rights of people using our service" (Source 72) as an example of the values the company is referring to in the Ethics Helpline. By extension, it can be inferred that the company employees can report concerns related to how the company treats its users' privacy rights. However, upon further reading in the Ethics Helpline FAQs (Source 75) it becomes unclear whether this helpline is only for internal complaints and not users' rights. Therefore, the company receives partial credit.</t>
  </si>
  <si>
    <t>72; 74; 75</t>
  </si>
  <si>
    <t>No disclosure found. X.com is a platform owned by X Corp (or X Holding Corp.), but X Corp. lacks an official website, and the "About the company" page (Source 102) under X Corp provides no information. As the parent company of X.com, X Corp. does not disclose any details regarding its human rights impact assessment. Moreover, even though X.com operates as a single-service platform, it is still expected to have clear governance structures and transparency, including an assessment of its human rights impact. The absence of such disclosure, alongside the lack of a formal governance framework, means that no credit is given.</t>
  </si>
  <si>
    <t>No disclosure found. X discloses in its Legal request FAQs (Source 60) that it takes into account country-specific laws when making decisions about whether to display X content, and the company discloses that it considers local laws when deciding whether to remove content (Source 60). However, these actions to do not constitute a formal human rights risk assessment of the impact of local regulations on users' freedom of expression.</t>
  </si>
  <si>
    <t>No disclosure found. X discloses in its Legal request FAQs (Source 60) that it takes into account country-specific laws when making decisions about whether to display X content, and the company discloses that it considers local laws when deciding whether to remove content (Source 60). However, these actions to do not constitute a formal human rights risk assessment of the impact of local regulations on users' privacy.</t>
  </si>
  <si>
    <t>Partial. X's "Defending and respecting the rights of people using our service" page (Source 72), which outlines the company's commitments relating to freedom of expression and privacy, states that its Trust and Safety team "helps the company understand the impact certain decisions may have on the people and organizations using our service, for example: entering new markets; releasing new product features; changing our Terms of Service, Privacy Policy and X Rules; facilitating acquisitions and integrations with X; and developing new policies for content on the platform." However, this does not explain whether the team conducts systematic assessments of these impacts. For this reason, Twitter receives partial credit.</t>
  </si>
  <si>
    <t>This decline is due to structural changes at Twitter (now X). In the 2022 BTS, Twitter received partial credit based on disclosures about its internal human rights implementation. However, after the acquisition by Elon Musk, control of the platform shifted to its parent company, X Corp. (or X Holding Corp.), which provides no disclosure on whether the company conducts any human rights impact assessments. Additionally, neither X Corp. nor X Holding Corp. has a website, further limiting transparency. As a result, no credit is awarded.</t>
  </si>
  <si>
    <t>The decline from partial credit to no credit results from significant structural changes at Twitter (now X). In the 2022 BTS, Twitter received partial credit for its disclosures regarding human rights internal implementation. Following its acquisition by Elon Musk, the platform is now under the control of X Corp. (or X Holding Corp.), neither of which has made any disclosures regarding the company’s human rights impact assessments. The lack of a website for either entity further hampers transparency, leading to a loss of credit.</t>
  </si>
  <si>
    <t xml:space="preserve">No disclosure found. The company's last Global Impact Report (Source 88) was previously used to support a partial credit for this element. However, the document is now outdated, and there are no new reports that follow it. There were also no other policies that cover the role of senior executives and/or members of the company's board of directors in reviewing or considering the results of assessments and due diligence in their decision-making. Therefore, no disclosure was found.  </t>
  </si>
  <si>
    <t>This decline is due to structural changes at Twitter (now X). In the 2022 BTS, Twitter earned partial credit for providing some disclosure on human rights internal implementation. However, following the acquisition by Elon Musk, the platform is now controlled by X Corp. (or X Holding Corp.), which has not disclosed whether it conducts human rights impact assessments. The lack of a website and further information from these entities results in the removal of credit.</t>
  </si>
  <si>
    <t xml:space="preserve">This is a decline to "no disclosure found" from "partial credit" because the policy document cited previously is now outdated. In the 2022 RDR Index, the company received partial credit because of disclosures available in its 2020 Global Impact Report (Source 88). However, the document is now outdated, and there have been no new reports or disclosures which indicate that the company's board of directors review and consider the results of assessments and due diligence in their decision-making. Therefore, no disclosure was found.  </t>
  </si>
  <si>
    <t>60; 72; 88</t>
  </si>
  <si>
    <t>No disclosure found. X publishes a report outlining the results of the risk assessment conducted by Twitter International Unlimited Company in accordance with Article 34 of the EU Digital Services Act (source 103) titled Report Setting Out the Results of Twitter International Unlimited Company Risk Assessment Pursuant to Article 34 EU Digital Services Act. However, the report is focused solely on the EU, meaning no credit is given beyond that scope.</t>
  </si>
  <si>
    <t xml:space="preserve">X publishes REPORT SETTING OUT THE RESULTS OF TWITTER INTERNATIONAL UNLIMITED COMPANY RISK ASSESSMENT PURSUANT TO ARTICLE 34 EU DIGITAL SERVICES ACT (Source 103) to respond to DSA of EU. However, the report only targets EU, and was published after RDR's policy cut off date, so no credit is granted. </t>
  </si>
  <si>
    <t>No disclosure found. X does not seem to assess privacy risks associated with its targeted advertising policies and practices</t>
  </si>
  <si>
    <t xml:space="preserve">No disclosure found. X does list certain categories of content and audiences that advertisers are not allowed to target through X's ad platform (source 32), which indicates that the company is aware that its targeted advertising system can be abused. There are no disclosures about the specific mechanisms or processes by which X evaluates targeted advertising-related risks. </t>
  </si>
  <si>
    <t xml:space="preserve">This is a decline to "no disclosure found" from "partial credit" because the policy document cited previously is now outdated. In the 2022 RDR Index, the company was given partial credit due to its announcement of a new responsible machine learning policy, in which it stated that it was "conducting in-depth analysis and studies to assess the existence of potential harms in the algorithms we use" by analyzing gender and racial bias issues (Source 89). However, this post is now outdated and there have been no new updates about this project. No other posts or policies have been published that cover the assessment of any risks associated with its development and use of algorithmic systems by the parent company. Therefore, no disclosure was found. </t>
  </si>
  <si>
    <t xml:space="preserve">This is a decline to "no disclosure found" from "partial credit" because the policy document cited previously is now outdated. In the 2022 RDR Index, the company was given partial credit due to its announcement of a new responsible machine learning policy, in which it stated that it was "conducting in-depth analysis and studies to assess the existence of potential harms in the algorithms we use" by analyzing gender and racial bias issues (Source 89). However, this post is now outdated and there have been no new updates about this project. No other posts or policies have been published that cover the assessment of any risks associated with its development and use of algorithmic systems. Therefore, no disclosure was found. </t>
  </si>
  <si>
    <t>This indicator is not applicable to X because it does not participate in a zero rating program.</t>
  </si>
  <si>
    <t>No disclosure found. X Holding Corp. is not a member of a multi-stakeholder organization that addresses the full range of ways in which users' fundamental rights to freedom of expression and information, privacy, and non-discrimination may be affected in the course of the company's operations.</t>
  </si>
  <si>
    <t>No disclosure found. X Holding Corp. does not provide any explicit disclosures about the its engagement or memberships in organizations that engages systematically and on a regular basis with non-industry and non-governmental stakeholders on freedom of expression and privacy issues.</t>
  </si>
  <si>
    <t>This is a decline to "no disclosure found" from "partial credit" because the policy document cited previously is now outdated. In the 2022 RDR Index, the company was awarded partial credit because its Civic Engagement page listed a number of industry organizations that it is a member of around the world. That page no longer exists and its link now redirects to a page in the help center about "What to do about self-harm and suicide concerns on X" (Source 76), and no alternative dislcosures were provided by X or X Holding Corp. to satisfy the requirements of this element. Therefore, the company receives no credit.</t>
  </si>
  <si>
    <t>This is a decline to "no disclosure found" from "full credit" credit because the policy document cited previously is now outdated. In the 2022 RDR Index, the company was awarded full credit because through its Trust &amp; Safety Council, it intitiated and particpated in meetings with stakeholders that represent, advocate on behalf of people whose rights to freedom of expression and information and to privacy are directly impacted by the its business. However, previous disclosures about this council in the company's Trust &amp; Safety page are no longer available, after the council was disbanded. That link now redirects to a page in the help center about "What to do about self-harm and suicide concerns on X" (Source 76) and no alternative resources were found by X or X Holding Corp. to satisfy the requirements of this element. Therefore, the company receives no credit.</t>
  </si>
  <si>
    <t>Partial. "X's Copyright Policy" (Source 63) discloses that users can file a counter-notice to a copyright-related takedown. In addition, users may file an appeal if their account was suspended, as per the "Appeal a locked or suspended account" (Source 77) and "Help with locked or limited account" help pages (Source 78). X's "Terms of Service" (Source 14) further state, "We reserve the right to remove Content that violates the User Agreement, including for example, copyright or trademark violations or other intellectual property misappropriation, impersonation, unlawful conduct, or harassment. Information regarding specific policies and the process for reporting or appealing violations can be found in our Help Center." While X has a video on its "Help with locked or limited accounts" page (Source 78), about the appeal process, it is not clear whether and how users can submit other types of freedom of expression related complaints. Since X does not clearly disclose that it has a general-purpose grievance mechanism enabling users to submit complaints if they feel their freedom of expression and information rights have been adversely affected by the company’s policies or practices, it receives partial credit.</t>
  </si>
  <si>
    <t>Partial. X discloses various mechanisms to issue questions about privacy-related issues but does not appear to offer a clear mechanism for users to submit complaints if they feel their privacy has been violated by X. For instance, X offers a "Privacy Policy Inquiries" form (Source 79) that users can fill out to submit different questions or requests. Note that a mechanism for submitting questions is not the same as a comprehensive mechanism allowing users to submit grievances. In the "Private information posted on X" section of the "Report violations" page (Source 80), users can find a link to the "X privacy policy inquiries" form (Source 79). Given that is not clear if users can submit any type of privacy- related grievance, including in cases in which the users feels that X has violated their privacy rights, partial credit is given.</t>
  </si>
  <si>
    <t xml:space="preserve">Partial. The company discloses its process for responding to copyright counter-notifications, and provides it may reinstate content reported for copyright violations, as per "X's Copyright Policy" (Source 63). In the context of account suspensions, on its "About suspended accounts" page (Source 81), the company explains how users can file an appeal, and states it may "unsuspend" accounts. Partial credit is given as the company does not disclose how it may provide remedy for other types of FoE-related complaints. </t>
  </si>
  <si>
    <t>Partial. X has several pages on its “Help Center” devoted to reporting violations of its privacy policies and explaining its grievance mechanisms. On the "Report violations" page (Source 80), the company provides information about how users can submit a complaint if their private information was exposed. A link on this page directs users to find out more about their “Private information policy” (Source 82).
On this page X explains their rules for sharing other people’s private information, explaining both what is and is not a violation of this policy, as well as the criteria used to evaluate privacy violations, “You may not threaten to expose, incentivize others to expose, or publish or post other people's private information without their express authorization and permission, or share private media of individuals without their consent. Sharing someone’s private information online without their permission, sometimes called “doxxing,” is a breach of their privacy and can pose serious safety and security risks for those affected.[...] When reviewing reports under our Private Content policies, we consider a number of things, including: What type of information is being shared?; Who is sharing the information?; Is the information available elsewhere online?; Why is the information being shared?" 
The company also explains what happens when the policy is violated and the process for appealing an enforcement decision. X receives an evaluation of partial because these grievance mechanisms and explanations relate solely to privacy violations that originate from users. X does not explain its process for responding to other types of privacy-related complaints, or how it provides remedy, particularly in cases when users believe that the company has directly violated their privacy. It is also unclear if content removal, account lock-outs, and account suspensions are the only forms of remedy used. For this disclosure, X receives partial credit.</t>
  </si>
  <si>
    <t>Partial. The company discloses a timeframe for providing remedy when it receives a counter-notification to copyright-related takedowns, but does not disclose timeframes for other types of FoE-related complaints. On its Copyright policy page (Source 63), it provides the following, "Upon receipt of a valid counter-notice, we will promptly forward a copy to the person who filed the original notice. This means that the contact information that is submitted in your counter-notice will be shared to the person who filed the original notice. If the copyright owner disagrees that the content was removed in error or misidentification, they may pursue legal action against you.  If we do not receive notice within 10 business days that the original reporter is seeking a court order to prevent further infringement of the material at issue, we may replace or cease disabling access to the material that was removed." Hence, the company receives partial credit.</t>
  </si>
  <si>
    <t>Partial. The "Copyright  and Trademark Notices" section of the Transparency report (Source 90) includes numbers on copyright notices, as well as the number of counter-notices it received. There are no additional numbers on other forms of complaints related to FoE, hence partial credit is granted.</t>
  </si>
  <si>
    <t>Partial. The "Copyright  and Trademark Notices" section of the Transparency report (Source 90) includes numbers on copyright counter-notices it received, including "NOTICES ACTIONED OR WITHHELD." and "TOTAL URLS ACTIONED OR WITHHELD" There are no additional numbers on other forms of complaints related to FoE. Therefore, the company receives partial credit.</t>
  </si>
  <si>
    <t>14; 63; 77; 78; 79; 80; 81; 82; 90</t>
  </si>
  <si>
    <t>Partial. X clearly discloses that it allows users to appeal the suspension of their accounts or removal of tweets. On its "Our range of enforcement options" page (Source 55), X says that users whose accounts have been suspended "can appeal account suspensions if they believe we made an error. They can do this through the platform interface or by filing a report". 
Elsewhere on the same page, it says appeals are available if users think X has made an error with a content enforcement decision, "When we determine that a post violated the X Rules and the violation is severe enough to warrant post removal, we will require the violator to remove it before they can post again. They will need to go through the process of removing the violating post or appealing our removal request if they believe we made an error."
However, it is not clear whether users can appeal any other types of content moderation actions taken by the company such as ''limiting post visibility'' (Source 55). Hence, the company receives partial credit.</t>
  </si>
  <si>
    <t xml:space="preserve">Partial. In its "Our range of enforcement options" document (Source 55), the company discloses the following, "When we determine that a post violated the X Rules and the violation is severe enough to warrant post removal, we will require the violator to remove it before they can post again. They will need to go through the process of removing the violating post or appealing our removal request if they believe we made an error." While this implies that users are notified, it does not clearly state it. In the "About suspended accounts" help page (Source 81), the company states that users receive a message when their accounts is locked, "Are you seeing a message that your account is locked? Your account may also be temporarily disabled in response to reports of spammy or abusive behavior. For example, you may be prevented from posting from your account for a specific period of time or you may be asked to verify certain information about yourself before proceeding. Get help unlocking your account."
However, the company does not commit to notify when taking all of the different enforcement actions it lists, therefore partial credit is given. </t>
  </si>
  <si>
    <t>This is a decline to "no disclosure found" from "partial credit" based on changes made to the company's content moderation appeals policies. In the 2022 RDR Index, the company received partial credit because in its form it allowed users to appeal suspended or locked accounts and also provided a filed for users to provide additional information. The "Appeal a locked or suspended account" form (Source 77) has since been updated, and the public-facing one no longer provides a field for additional inormation. Therefore, no credit is granted.</t>
  </si>
  <si>
    <t>Partial. In its "Our range of enforcement options" policy (Source 55), the company provides the following, "When we determine that a post violated the X Rules and the violation is severe enough to warrant post removal, we will require the violator to remove it before they can post again. They will need to go through the process of removing the violating post or appealing our removal request if they believe we made an error. The post will be hidden from public view with a notice during this process." However, while this indicates that the company provides information on the policy a user violated, it is not clear whether it provides any other information on its reasoning behind processing an appeal. Hence, partial credit is given.</t>
  </si>
  <si>
    <t>55; 81</t>
  </si>
  <si>
    <t>This evaluation is based on an assessment of the X terms of service (Source 14) and the X Rules and Policies (Source 15).
Yes. X's Terms of Service (Source 14) can be easily accessed by clicking the "Terms of Service" tab on the homepage (only one click away). The "X Rules and Policies" (Source 15) referenced in the terms of service can be accessed by clicking a link in the ToS. No subscription is required to access both documents.The "X Rules and Policies" (Source 15) provides an extensive list of policies regarding a range of different topics that fall under the major headings General, Platform integrity and authenticity, Safety and cybercrime, Intellectual-property, Platform Use Guidelines, Account Settings, Law enforcement guidelines, and Research and experiments. These are all easily accessible from the X Rules homepage and only one click away from the X Terms of Service (Source 14). Therefore, the company receives full credit.</t>
  </si>
  <si>
    <t>Yes. The Terms of Service are available in the primary languages of X's operating market, that is in English (Source 14) and Spanish (Source 17), as well as several other languages. The "X Rules and Policies" (Source 15) are available in English, Spanish (Source 18) and various other languages by changing the language setting under 'Language' at the bottom of the page. Hence, full credit is given.</t>
  </si>
  <si>
    <t>Yes. The Terms of Service (Source 14) are written in an understandable manner, and the format/presentation makes them accessible for users. At the beginning of the policy, a table of contents gives an overview of the policy's main sections. Throughout the policy, section headers and readable font size make it easy to locate and follow information. In addition, the "X Rules and Policies" (Source 15) are written in an understandable manner, and section headers and readable font size make them accessible for users. The subsections contained within the X Rules are also easy to comprehend and available in other language options. Therefore the company receives full credit.</t>
  </si>
  <si>
    <t>14; 15; 17; 18</t>
  </si>
  <si>
    <t>Yes. The company's advertising policies are easily accessible. On the homepage on the bottom right there is an "Ads Info" button that leads to all the company's ads rules titled "How Ads work (Source 27) including the Ads Policies page (Source 28) which is easily accessed from the top right of the How Ads Work page (Source 27). Therefore, the company receives full credit.</t>
  </si>
  <si>
    <t>This is an improvement to "full credit" from "partial credit" based on changes made to the company's advertising content policies. In the 2022 RDR Index, X's Ads policies were difficult to access. However, the "X Ads Policies" (Source 28) are now easily accessible in two clicks from the homepage. Therefore the company receives full credit.</t>
  </si>
  <si>
    <t>This evaluation is based on an assessment of X's multiple ad content advertising policies, available through the ''X Ads Policies'' page (Source 28). 
Yes. X has a long list of ad content policies (Source 28). All of these policies have options to view their respective pages in both English and Spanish (source 29). Therefore, the company receives full credit.</t>
  </si>
  <si>
    <t>This evaluation is based on an assessment of X's multiple ad content advertising policies, available through the ''X Ads Policies'' page (Source 28). 
Yes. All documents are written in an easy to understand manner, and the presentation (including paragraphs, section headers and font size) makes them accessible to users.</t>
  </si>
  <si>
    <t>27;28;29</t>
  </si>
  <si>
    <t>For this element, the following relevant policies were evaluated: "X Ads Policies" (Source 28); the help page "How X Ads work" (Source 27); "Targeting of Sensitive Categories" (Source 32), "Policies for Conversion Tracking and Tailored Audiences" (Source 33); "X Ads targeting" (Source 31); and the "X Ads Help Center" (Source 34). 
Partial. X has many ad targeted policies, most of which are accessible from the main X homepage. However, some resources are much easier to navigate to than others. The main way to access the X Ads Policies (Source 28) is by clicking on either the "X for Business" or "Ads Info" tabs at the bottom of the home page. This takes users to the X Business landing page (Source 35). From here, users can hover over the "Advertising" header item and click Targeting. This loads the "X Ads targeting" page (Source 31). 
The "How X Ads work" help page (Source 27), which educates users about targeted advertising, can be accessed by clicking the "Ads help center" tab (Source 34) at the top of the X Business page or in its location as a footer item at the bottom of the X Business page. Once on the Ads help center page, "How X ads work" is a pinned item under "Most visited help pages." 
However, targeted advertising policies for advertisers, which contain disclosures on targeting rules, are not easy to find. This requires that users navigate to the "Ads help center" page (Source 34) through one of the locations on the X Business page (see above). At the top of the X Ads Help Center are several header items: "Basics," "Advertising," "Resources,", and "Ads Help Center." The Advertising tab has a page devoted to "X Ads Targeting" (Source 31), a page that provides high-level information about X's targeting advertising offerings, including descriptions of Demographics and Audience type targeting. To get more information about specific demographic targeting, for example, language targeting, users have to click on the "Language targeting" link to read more on a separate page (Source 36). This page contains detailed information about several forms of targeted advertising categories (Geo, gender, language, and age targeting).
The X Ads Help Center  also has a header item titled "Ads Help Center," which contains a link to "X Ads Policies," (Source 28) which leads to several advertising content policies (evaluated by indicator F1.b). These rules apply "to all of X's paid advertising products." This document further provides that advertisers also have to follow the Terms of Service, X Rules &amp; Policies, as well as all policies on the Help Center page. This page also links to several other policies, including the "X Ads Approval" page (Source 37), which explains that targeting parameters are reviewed as part of X's ad review process. Because the targeting policies are so many and can be accessed from varying places, and lead to countless pages, the company receives partial credit.</t>
  </si>
  <si>
    <t>For this element, the following relevant policies were evaluated: "X Ads Policies" (Source 28); the help page "How X Ads work" (Source 27); "Targeting of Sensitive Categories" (Source 32), "Policies for Conversion Tracking and Tailored Audiences" (Source 33); and "X Ads targeting" (Source 31).
Yes. All policies are available in English, and Spanish and several other languages using the "Language" tab at the bottom of the site.</t>
  </si>
  <si>
    <t>For this element, the following relevant policies were evaluated: "X Ads Policies" (Source 28); the help page "How X Ads work" (Source 27); "Targeting of Sensitive Categories" (Source 32), "Policies for Conversion Tracking and Tailored Audiences" (Source 33); and "X Ads targeting" (Source 31).
Yes. All documents are written in an easy to understand manner, and the presentation (including paragraphs, section headers and font size) makes them accessible to users.</t>
  </si>
  <si>
    <t>27; 28; 31; 32; 33; 34; 35; 36; 37</t>
  </si>
  <si>
    <t>Yes. X's Recommender systems policies (Sources 19, 21, 22, 23, 24, 25, 91, 92, 93, 94, 95) are easy to find. They can be accessed by clicking on "Terms of Service" at the bottom of the homepage, then "Our Rules and Policies" at the end of the "Summary of our Terms" section, then scrolling down to "Platform Use Guidelines" and selecting "Recommender Systems", this leads to a page that has a list of all the relevant recommendation systems of X. While this is several clicks aways, the clickpath is logical, hence the company receives full credit.</t>
  </si>
  <si>
    <t>This is an improvement to full credit from partial credit based on a policy change. In the 2022 RDR BTS, X's algorithmic system use policies were less easy to find. Since then, the company's various recommendation policies have become more easily accessible and organized in one policy titled "Recommender Systems" (Source 22). Therefore the company is awarded full credit.</t>
  </si>
  <si>
    <t>Partial. The company's Recommendation Systems policies are all available in English (Source 22), however, only a few policies, "Our approach to recommendations," (Source 96) "Account Recommendations", (Source 97) and "Trends Recommendations" (Source 98) are available in Spanish. Since only the main policy, "Our approach to recommendations," is available in Spanish, hence the company receives partial credit.</t>
  </si>
  <si>
    <t>This is an improvement to partial credit from no credit based on a policy change. In the 2022 RDR BTS, X received no credit because its main algorithmic system use policy, an engineering blogpost, was available only in English. X's current policies are not all available in both English and Spanish, however, the main policy, "Our approach to recommendations" is available in both languages (Source 19). Therefore the company is awarded partial credit.</t>
  </si>
  <si>
    <t>Partial. The company's different algorithmic system use policies, or the Recommendation Systems policies (Source 22), are largely easy to understand and navigate. In some place, however, the content of the policies get technical, for instance, in the  Notifications Recommendations page (Source 91) and the Trends Recommendations (Source 21). Hence, X receives partial credit.</t>
  </si>
  <si>
    <t>This is a decline to partial credit from full credit based on a policy change. In the 2022 RDR BTS, X received full credit because its algorithmic system use policies at the time were easy to understand. The company's new "Recommender Systems" policy (Source 22) is not always easy to understand as technical language is used in some places and the text is often very complex for the average user (Sources 21, 91). Therefore the company is granted partial credit.</t>
  </si>
  <si>
    <t>19; 21; 22; 23; 24; 25; 91; 92; 93; 94; 95; 96; 97; 98</t>
  </si>
  <si>
    <t>19; 21; 22; 91</t>
  </si>
  <si>
    <t>Partial. In its Terms of Service (Source 14), X states, "We may revise these Terms from time to time. The changes will not be retroactive, and the most current version of the Terms, which will always be at x.com/tos, will govern our relationship with you. We will try to notify you of material revisions, for example via a service notification or an email to the email associated with your account. By continuing to access or use the Services after those revisions become effective, you agree to be bound by the revised Terms. To the extent permitted by law, you also waive the right to participate as a plaintiff or class member in any purported class action, collective action or representative action proceeding." The use of the word "try" does not indicate a clear commitment to notify users, and the company only states that it will try to notify users of material changes. Hence, partial credit is given.</t>
  </si>
  <si>
    <t>Partial. X's Terms of Service (Source 14) state that, "We try to notify you of material revisions, for example via a service notification or an email to the email associated with your account. By continuing to access or use the Services after those revisions become effective, you agree to be bound by the revised Terms." While email/service notification both count as direct notification, the company does not commit to notifying users of all changes. Therefore, partial credit is given.</t>
  </si>
  <si>
    <t xml:space="preserve">No disclosure found. The company's Terms of Service (Source 14) do not provide a time frame for notifying users of changes before they come into effect. </t>
  </si>
  <si>
    <t xml:space="preserve">Partial. The company's Terms of Service (Source 14) has a button at the top right that leads to the "Previous Terms of Service" page (Soruce 26). However, the company does not maintain an archive for its X Rules (Source 16), and therefore receives partial credit for this disclosure. </t>
  </si>
  <si>
    <t>14; 16; 26</t>
  </si>
  <si>
    <t>No disclosure found. The company does not commit to notifying users about changes to any of its advertising content policies (Sources 27; 28).</t>
  </si>
  <si>
    <t>No disclosure found. The company does not commit to notifying users about changes to any of its advertising content policies (Sources 27; 28). The X Terms of Service (Source 14), which covers advertising content policy, explains that, "The Services evolve constantly. As such, the Services may change from time to time, at our discretion. We may stop (permanently or temporarily) providing the Services or any features within the Services to you or to users generally. We also retain the right to create limits on use and storage at our sole discretion at any time. We may also remove or refuse to distribute any Content on the Services, limit distribution or visibility of any Content on the service, suspend or terminate users, and reclaim usernames without liability to you."</t>
  </si>
  <si>
    <t xml:space="preserve">Partial. X maintains a public change log, the "X Ads Policy Update Log" (Source 30). However, the X Ads Policy Update Log only goes back to 2019 and it is unclear if it includes all the Ads Policies changes or just a few of them. Hence, partial credit is given. </t>
  </si>
  <si>
    <t>14; 27; 28; 30</t>
  </si>
  <si>
    <t>No disclosure found. In its Ad targeting policies (27; 28; 31; 32; 33; 34), the company does not disclose whether or not it notifies users.</t>
  </si>
  <si>
    <t>Partial. X maintains a public change log, the "X Ads Policy Update Log" (Source 30), which documents changes to ad targeting policies, including to the "X Ads Policies" (Source 28), "Targeting of Sensitive Categories" (Source 32), and "Conversion Tracking" (Source 38) policies. However, it is not clear if this change log is complete and contains changes to the "How X Ads work" page (Source 27), which contains disclosures on ad targeting. However, since the page only lists changes going back to 2019, the company receives partial credit.</t>
  </si>
  <si>
    <t>27; 28; 30; 31; 32; 33; 34; 38</t>
  </si>
  <si>
    <t xml:space="preserve">Yes. The "X Rules" (Source 16) lay out different types of activities and content that are prohibited on the platform. For example, the Rules lay out "Authenticity", which includes activities and content prohibited under the categories "Platform manipulation and spam," "Civic Integrity," "Impersonation," "Synthetic and manipulated media," and "Copyright and trademark." In the section "Safety", the Twitter rules prohibit abusive behavior, including violence and hateful conduct. X provides additional information on prohibited content and activities on a page titled "How We Enforce our Rules" (Source 39). Therefore the company receives full credit. </t>
  </si>
  <si>
    <t xml:space="preserve">Partial. X gives reasons why it may restrict a user's account, but also states that it may do so for, "any other reason or no reason at our convenience," therefore only partial credit is given. The X Terms of Service (Source 14) provide that, "We may suspend or terminate your account or cease providing you with all or part of the Services at any time if we reasonably believe: (i) you have violated these Terms or our Rules and Policies, (ii) you create risk or possible legal exposure for us; (iii) your account should be removed due to unlawful conduct; (iv) your account should be removed due to prolonged inactivity; or (v) our provision of the Services to you is no longer commercially viable. We will make reasonable efforts to notify you by the email address associated with your account or the next time you attempt to access your account, depending on the circumstances. To the extent permitted by law, we may also terminate your account or cease providing you with all or part of the Services for any other reason or no reason at our convenience." This disclosure indicates that the policy is not exhaustive in listing all reasons that could result in account termination. The "X Rules" (Source 16) are more exhaustive in laying out content prohibitions that can result in account termination, including trademark violations and engaging in harassment. However, ithe company clearly states that it is not limited to these reasons in its decision making, and therefore receive partial credit. </t>
  </si>
  <si>
    <t xml:space="preserve">Partial. While the page "Our approach to policy development and enforcement philosophy" (source 40) gives a high-level overview of X's approach to enforcement, information about the processes it uses to identify content or accounts that violate the company's rules is limited. It states under the "Has the report been filed by the target of the potential abuse or a bystander?" section, "To help prevent our teams from making a mistake and removing consensual interactions, in certain scenarios we require a report from the actual target (or their authorized representative) prior to taking any enforcement action." This is evidence that the company relies on user reports to identify infringing content, but it did not provide information about other processes. Hence, partial credit is granted. </t>
  </si>
  <si>
    <t>Partial. On X's "Debunking X Myths" page (Source 42) the company answers the question "No humans look at reported posts, what's the point?" stating that, "Our support team is made up of lovely humans from around the world! Along with a team reviewing reports, we also use technology that aims to proactively detect and flag posts that break our rules, before you need to report them." No other information is clearly available about the "technology" that is being used. While this statement does not specify that the technology used is algorithmic, it is implied to be the case, however since the company does not provide additional explanations, partial credit is granted.</t>
  </si>
  <si>
    <t>Yes. In X's "Guidelines for Law Enforcement" (Source 7) the company states, "If you are a law enforcement agent or government official and would like to have potentially illegal content removed from X for violating local law(s), please first review the X Rules and, if applicable, submit a request to have the content reviewed for possible violations of our Terms of Service. An overview on how to report potential violations of the X Rules and Terms of Service is available here. Reporting possible violations of our Terms of Service will ensure that your request is routed to the appropriate team and processed expeditiously."</t>
  </si>
  <si>
    <t xml:space="preserve">This is a decline to "partial credit" from "full credit" based on changes to company policies which no longer clearly provides disclosures on priority flagging of content in government cases. In the 2022 RDR Index, X earned full credit for disclosing that it ran priority programs for selected government and civil society partners under its "Civic integrity policy" (Source 43). However, the "Civic Integrity Policy" (Source 43), revised in August 2023, and well as the company's "Guidelines for Law Enforcement" (Source 7), now only state that law enforcement can report possible violations of X's terms of service and that those violations are "processed expeditiously". These disclosures no longer clearly state that there is priority consideration when governments flag content to be restricted for violating company rules. Therefore partial credit is awarded. </t>
  </si>
  <si>
    <t>No disclosure found. While X previously clearly listed who can make reports against its rules and disclosed that private entities receive priority consideration when flagging civic integrity violations, X's new "Civic Integrity Policy" policy (Source 43) only states that it takes violation of civic processes seriously and lists what those violations may entail but does not clearly state who can report them or whether it prioritises their reports. Therefore, no credit is given.</t>
  </si>
  <si>
    <t>This is a decline to "no disclosure found" from "full credit" based on changes to company policies which no longer clearly provide disclosures on priority flagging for private entities. In the 2022 RDR Index, X earned full credit for disclosing that private entities receive priority consideration when flagging civic integrity violations. However, X's "Civic integrity policy" (Source 43), which was revised in August 2023, now only states that it takes violation of civic processes seriously and lists what those violations may entail but does not clearly state who can report them or whether it prioritises their reports. Therefore, no credit is awarded.</t>
  </si>
  <si>
    <t xml:space="preserve">Yes. On a page titled "Our approach to policy development and enforcement" (Source 40), X provides detailed information about its process for enforcing its rules, including how the company decides if content or actions violate its rules and the range of actions it may take in response. The company also has a page explaining how the company enforces it rules when responding to reports of abusive behavior (Source 39). It also provides a detailed overview of how the rules are being enforced by X once a user reports a violation. Additionally, the "X Rules" (Source 16) further lays out how X goes about enforcing its rules. Therefore, the company receives full credit. </t>
  </si>
  <si>
    <t>7; 14; 16; 39; 40; 42; 43</t>
  </si>
  <si>
    <t>7; 43</t>
  </si>
  <si>
    <t>Yes. Several policy documents disclose the types of advertising content that are prohibited: X Ads Policies (Source 28); Prohibited Content (Source 44); Political Content (Source 45) and the "Paid partnership" section of X's page "About rules and best practices with account behaviors" (Source 46). Therefore the company receives full credit.</t>
  </si>
  <si>
    <t>Yes. According to the "How to Report X Ads" page (Source 47), "X Ads are paid promotions that brands use to amplify messages, target potential customers, and grow their follower bases. X Ads are identified by a pill listing the name of the advertiser or political advertiser, and designates the content as an ad. X Ads are not the same as a post from an account for a brand or business, or a post that includes “ad” or “sponsored” in the post text." Though this is not called for by the element, the company also encourages a best practice that users engaged in influencer marketing disclose when their apparent organic content is an ad: "Posts that are part of a Paid Partnership published as an organic Post must include #ad indicating the commercial nature of such content." This policy is found in the "Paid partnership" section of X's page "About rules and best practices with account behaviors" (Source 48). Hence, the company receives full credit.</t>
  </si>
  <si>
    <t>Yes. According to the "How to Report X Ads" page (Source 47), users can report ads believed to be in violation of the company's policies. Further, the company's "About X Ads approval" page (Source 49), discloses the processes and technologies used to identify whether the ads violate the company's policy before approval. The page states that ads "X Ads can be reviewed prior to running in campaigns. They are submitted for approval on an automatic basis, based on an account’s advertising status, its historical use of X, and other evolving factors. Review generally takes into consideration how an account uses X, its profile, its content, and targeting included in any active or draft advertising campaigns." Since the company clearly discloses how it learns of violations to their ad content policies (through reporting and automated pre-filtering) and talks in precise terms about automated tools, such as saying what metrics they use to evaluate content, full credit is given.</t>
  </si>
  <si>
    <t>28; 44; 45; 46; 47; 48; 49</t>
  </si>
  <si>
    <t>Yes. The "X Ads Targeting" policies (Source 31) clearly disclose the presence of targeted advertising on X. Therefore, the company receives full credit.</t>
  </si>
  <si>
    <t>Yes. In its "Ads Policy" (Source 28), X provides the following, "In addition to X Ads Policies, advertisers must follow X’s Terms of Service, X Rules, and all the policies on our Help Center governing use of our services. Please take a moment to review them." 
On X's "Targeting of Sensitive Categories" page (Source 50), it states, 
"X has identified a concept of 'Sensitive Categories' of personal customer data and applies it to all X products. Please refer to product specific policies for additional prohibitions and restrictions.
The following are prohibited: 
Use of X products to reach an audience under the age of 13 
Use of public personal information in ad creatives
Ad copy that asserts or implies knowledge of personally identifiable or sensitive information even when the ad has been created and targeted without using such information 
Targeting customers based on any of the sensitive categories below[...]
Alleged or actual commission of a crime
Health
Negative financial status or condition
Racial or ethnic origin
Religious or philosophical affiliation and/or beliefs
Sexual orientation
Gender identities other than cisgender
Political affiliation and/or beliefs
Trade union membership
Genetic and/or biometric data"
This disclosure earns the company full credit.</t>
  </si>
  <si>
    <t>No. In the ''How X Ads work'' page (Source 27), the company discloses the following, ''X may also personalize ads based on information that X and our affiliates collect and that our ad partners share with us, such as a hashed email address, a mobile device identifier, or browser-related information (a browser cookie ID). This implies that the targeting of specific individuals is permitted, hence, the company receives no credit.</t>
  </si>
  <si>
    <t xml:space="preserve">No disclosure found. On X's "Debunking X Myths" page (Source 42), it explains that the company makes use of technology alongside its human teams when evaluating reports, "Our support team is made up of lovely humans from around the world! Along with a team reviewing reports, we also use technology that aims to proactively detect and flag posts that break our rules, before you need to report them."  However, because it is unclear whether these reviews occur on ads as well the company receives an evaluation of no disclosure. </t>
  </si>
  <si>
    <t>Yes. According to the "Report X Ads" page (Source 47), users can report ads believed to be in violation of the company's policies. Further, the company's "About X Ads approval" page (Source 49), discloses the processes and technologies used to identify whether the ads violate the company's policy before approval. The page states that, "X Ads can be reviewed prior to running in campaigns. They are submitted for approval on an automatic basis, based on an account’s advertising status, its historical use of X, and other evolving factors. Review generally takes into consideration how an account uses X, its profile, its content, and targeting included in any active or draft advertising campaigns." Since the company clearly discloses how it learns of violations to their ad content policies (through reporting and automated pre-filtering) and talks in precise terms about automated tools, such as saying what metrics they use to evaluate content, full credit is given.</t>
  </si>
  <si>
    <t>27; 28; 31; 42; 47; 49; 50</t>
  </si>
  <si>
    <t>Partial. X has not produced a transparency report since 2022 (Source 70), which falls outside RDR's coverage period for transparency reports. The company's first transparency report under Musk (Source 90) covers the first half of 2024 and discloses the total number of posts removed or labeled. However, since it was published in September 2024, it also falls outside the active policy date range.
In 2023, X published a blog, "An update on Twitter Transparency Reporting" (Source 104), which provides some disclosure on H1 2022 content moderation data. The blog states that while a formal transparency report was not published for this period, X reported requiring users to remove 6,586,109 pieces of content—a 29% increase from H2 2021. However, the phrasing "Twitter required users to remove" is ambiguous, as it is unclear whether the content was actually removed and by whom (users or Twitter). As a result, only partial credit is granted.</t>
  </si>
  <si>
    <t>Partial. X has not produced a transparency report since 2022 (Source 70), which falls outside RDR's coverage period. Its first transparency report under Musk (Source 90) covers H1 2024 and discloses the total number of posts removed or labeled. However, since it was published in September 2024, it also falls outside the active policy date range.
In 2023, X published a blog, "An update on Twitter Transparency Reporting" (Source 104), which provides some disclosure on H1 2022 content moderation data, including a table of content removed for various reasons such as abuse/harassment and child sexual exploitation. However, partial credit is granted because X’s "Our range of enforcement options" page (Source 105) indicates that other moderation actions—such as limiting visibility and placing warning notices—are not included in the data.</t>
  </si>
  <si>
    <t xml:space="preserve">No disclosure found. X published a blog in 2023, "An update on Twitter Transparency Reporting"(Source 104), however, the blog released no relevant data regarding the number of pieces of content it restricted based on the format of content. </t>
  </si>
  <si>
    <t>No disclosure found. X published a blog in 2023, "An update on Twitter Transparency Reporting"(Source 104), however, the blog released no relevant data regarding the number of pieces of content it restricted based on the method used.</t>
  </si>
  <si>
    <t>This is a decline from "partial credit" to "no disclosure found" because the previously cited policy document is now outdated. The RDR Ranking generally accepts policy documents up to three years old (from the 2024 RDR BTS Ranking cycle cutoff), but transparency reports must be published annually.
In the 2022 RDR Index, X received partial credit for its 2020 Transparency Report, which included some data on content restrictions for terms of service enforcement. However, this document is now outdated. While X published a Transparency Report for 2021 (Source 70) and the X Global Transparency Report in September 2024 (Source 90), neither falls within the timeframe considered for this RDR Ranking cycle. Additionally, the blog "An update on Twitter Transparency Reporting" (Source 104) does not provide relevant data. Therefore, no credit is awarded.</t>
  </si>
  <si>
    <t>No. X published a transparency report for July–December 2021 (Source 70) in 2022, followed by its next report in September 2024 (Source 90), covering H1 2024—but this falls outside RDR’s policy period. Between these reports, only one blog (Source 104) provides limited data for H1 2022, with no data for all of 2023. X did not release a transparency report annually. No credit is granted.</t>
  </si>
  <si>
    <t>This is a decline  from "partial credit" to "no" because the previously cited policy document is now outdated. While the RDR Ranking generally accepts policy documents up to three years old (from the 2024 RDR BTS Ranking cycle cutoff), transparency reports must be published annually.
In the 2022 RDR Index, X received partial credit for its 2020 Transparency Report, which included some data on content restrictions for terms of service enforcement. However, this document is now outdated. While X published a Transparency Report for 2021 (Source 70) and the X Global Transparency Report in September 2024 (Source 90), neither falls within the timeframe considered for this RDR Ranking cycle. Additionally, the blog "An update on Twitter Transparency Reporting" (Source 104) was only published once, and X has not consistently released data at least once per year in recent years. Therefore, no credit is awarded.</t>
  </si>
  <si>
    <t>This changes the assessment from "partial credit" to "no disclosure found" because the previously cited policy document is now outdated. While the RDR Ranking generally accepts policy documents up to three years old (from the 2024 RDR BTS Ranking cycle cutoff), transparency reports must be published annually.
In the 2022 RDR Index, X received partial credit for its 2020 Transparency Report, which included some data on content restrictions for terms of service enforcement. However, this document is now outdated. While X published a Transparency Report for 2021 (Source 70) and the X Global Transparency Report in September 2024 (Source 90), neither falls within the timeframe considered for this RDR Ranking cycle. Additionally, the blog "An update on Twitter Transparency Reporting" (Source 104) does not provide downloadable structured data. Therefore, no credit is awarded.</t>
  </si>
  <si>
    <t>70; 90; 104; 105</t>
  </si>
  <si>
    <t>70; 90; 104</t>
  </si>
  <si>
    <t xml:space="preserve">Partial. X company did not produce a transparency report since 2022 (Source 70), which does not fall under the timeframe of the coverage period of RDR for transparency report. In X's first transparency report under Musk (Source 90), which covers  the first half of 2024, the company discloses the total number of posts removed of labeled. However, the report was published in September 2024, which does not fall into the active date range of policies either. 
However, X published a blog in 2023, "An update on Twitter Transparency Reporting"(Source 104), makes some disclosure regarding the H1 2022 content moderation data. The blog states "As we review our approach to transparency reporting in light of innovations in content moderation and changes in the regulatory landscape, we believe it’s important to share data from H1 2022 on our health &amp; safety efforts. We won’t be publishing a formal transparency report for this period (January 1 - June 30, 2022) in our previous format...We took enforcement action on 5,096,272 accounts during this period (a 20% increase), and 1,618,855 accounts were suspended for violating the Twitter Rules (a 28% increase)."  However, it receives partial credit because its "Our range of enforcement options" page (Source 105) indicates that it also uses account restriction methods other than removal--including placing an account in read-only mode--without including these in the data. The language used "we took enforcement action" is vague, only partial credit is granted. </t>
  </si>
  <si>
    <t xml:space="preserve">Partial. X company did not produce a transparency report since 2022 (Source 70), which does not fall under the timeframe of the coverage period of RDR for transparency report. In X's first transparency report under Musk (Source 90), which covers  the first half of 2024, the company discloses the total number of posts removed of labeled. However, the report was published in September 2024, which does not fall into the active date range of policies either. 
However, X published a blog in 2023, "An update on Twitter Transparency Reporting"(Source 104), makes some disclosure regarding the H1 2022 content moderation data. The blog states "As we review our approach to transparency reporting in light of innovations in content moderation and changes in the regulatory landscape, we believe it’s important to share data from H1 2022 on our health &amp; safety efforts. We won’t be publishing a formal transparency report for this period (January 1 - June 30, 2022) in our previous format" Then the blog disaggregates "Accounts suspended” and "Accounts actioned" over the time period into specific numbers by category of violating content. However, it receives partial credit because its "Our range of enforcement options" page (Source 105) indicates that it also uses account restriction methods other than suspension--including placing an account in read-only mode--without including these in the data. And "accounts actioned" sound vague too. </t>
  </si>
  <si>
    <t>This is a decline to "no disclosure found" from "partial credit", because the policy document cited previously is now outdated. In general, the RDR Ranking accepts policy documents that are no more than three years old (from the cutoff date for the 2024 RDR BTS Ranking cycle). But for transparency report, it does not follow the three years rule. It should be published annually. In the 2022 RDR Index, X was awarded partial credit for information provided in its 2020 Transparency Report, where the company cited some information on data which concerned content restrictions to enforce its terms of service. This document is now outdated, and while X did publish a Transparency report for 2021 (Source 70) and the "X Global Transparency Report" (Source 90) was published in September 2024, neither of these policies falls under the timeframe which is considered for this RDR Ranking cycle. And a blog(Source 104) does not release such information either. Therefore no credit is awarded.</t>
  </si>
  <si>
    <t xml:space="preserve">No. X only published a transparency report for July-Dec 2021(Source 70) in 2022. Then the latest transparency report(Source 90) was released in September 2024,disclosing data for H1 of 2024, but the report falls out of the policy effective period of RDR. Between the two, there is only one blog (Source 104) providing some data for January 1 - June 30, 2022. There is no data for the whole year of 2023. X did not release transparency report even once a year. No credit is granted. </t>
  </si>
  <si>
    <t>This is a decline to "no " from "partial credit", because the policy document cited previously is now outdated. In general, the RDR Ranking accepts policy documents that are no more than three years old (from the cutoff date for the 2024 RDR BTS Ranking cycle). But for transparency report, it does not follow the three years rule. It should be published annually. In the 2022 RDR Index, X was awarded partial credit for information provided in its 2020 Transparency Report, where the company cited some information on data which concerned content restrictions to enforce its terms of service. This document is now outdated, and while X did publish a Transparency report for 2021 (Source 70) and the "X Global Transparency Report" (Source 90) was published in September 2024, neither of these policies falls under the timeframe which is considered for this RDR Ranking cycle. And the Blog "An update on Twitter Transparency Reporting"(Source 104) was only published once. X did not publish data for at least once a year in the last a few years. Therefore no credit is awarded.</t>
  </si>
  <si>
    <t>This is a decline to "no disclosure found" from "partial credit", because the policy document cited previously is now outdated. In general, the RDR Ranking accepts policy documents that are no more than three years old (from the cutoff date for the 2024 RDR BTS Ranking cycle). But for transparency report, it does not follow the three years rule. It should be published annually. In the 2022 RDR Index, X was awarded partial credit for information provided in its 2020 Transparency Report, where the company cited some information on data which concerned content restrictions to enforce its terms of service. This document is now outdated, and while X did publish a Transparency report for 2021 (Source 70) and the "X Global Transparency Report" (Source 90) was published in September 2024, neither of these policies falls under the timeframe which is considered for this RDR Ranking cycle. And the data in Blog "An update on Twitter Transparency Reporting"(Source 104) cannot be downloaded as a structured data either. Therefore no credit is awarded.</t>
  </si>
  <si>
    <t>No disclosure found. X includes the "Ads Transparency" page (Source 56) which gives access to 'an archived version of Ads Transparency Center (ATC) data for all Political ads that ran between May 24, 2018 and November 22, 2019 and Issue ads that ran between August 08, 2018 and November 22, 2019'. However, this page no longer includes information about X's ads in the transparency reports. By extension, no disclosure is found about the numbers or types of policy enforcements, hence the company receives no credit.</t>
  </si>
  <si>
    <t>Yes. The "About country withheld content" page (Source 59) discloses how non-judicial requests for content and account restrictions can be submitted, and under section "How can I submit a legal request to have content withheld?" provides information on X's process for responding to these requests. This includes the fact that it sends the affected user a copy of the takedown notice unless barred from doing so, as well as screenshots of the way X indicates in the service that content has been taken down. 
The "Guidelines for Law Enforcement" page (Source 7) goes into more detail about the specific information that must be included in a request, "Along with identifying the specific post(s) or account(s) at issue, please identify the local law(s) that are deemed to have been violated by the reported content. If you have a court order or other relevant legal documentation, please attach a copy when submitting your request (see “File attachments” section). Please also provide any other potentially helpful context, which will assist in expediting the review of your request including any translations of legal documentation, if they aren't in English. We also require an official government or law enforcement email address (e.g., name@agency.gov) so the appropriate team may get back in touch with you if necessary." 
Although X's disclosures are somewhat scattered, they are sufficient and therefore the company receives full credit.</t>
  </si>
  <si>
    <t xml:space="preserve">Yes. X's "Legal Request FAQs" page (Source 60), under the heading "What happens when X receives a legal request", contains detailed information about the company's process for reviewing requests it receives, including requests via court orders. Therefore, the company receives full credit. </t>
  </si>
  <si>
    <t xml:space="preserve">Yes. X does not set different standards for foreign and domestic demands in the "Legal Request FAQs" page (Source 60), the "Guidelines for Law Enforcement" page (Source 7) the "Law Enforcement Request" form (Source 61), or the "Country Withheld Content" page (Source 59). Therefore, the company receives full credit. </t>
  </si>
  <si>
    <t xml:space="preserve">Yes. The "Law Enforcement Request" form (Source 61) asks law enforcement requesting content and account removals to identify relevant laws or statutes. The "Country Withheld Content" page (Source 59) provides that, "Many countries, including the United States, have laws that may apply to posts and/or X account content. In our continuing effort to make our services available to people everywhere, if we receive a valid and properly scoped request from an authorized entity, it may be necessary to withhold access to certain content in a particular country from time to time. Such withholdings will be limited to the specific jurisdiction that has issued the valid legal demand or where the content has been found to violate local law(s)." Therefore, the company receives full credit. </t>
  </si>
  <si>
    <t xml:space="preserve">Yes. On X's "Legal Request FAQ" page (Source 60), under the heading "What happens when X receives a legal request", the company provides detailed information about its process for reviewing requests it receives, including, "If the request meets all relevant statutory requirements, a X agent will then review the reported account or posts for any indications that the request seeks to restrict or chill freedom of expression; raises other X policy concerns (e.g., accounts belonging to journalists, verified accounts, or accounts containing political speech); or raises practical or technical concerns (e.g., the account or content at issue is no longer available). During this step, X may ask the requester for additional context before considering any responsive disclosure or taking action on the account, or pushing back on the request in its entirety due to various circumstances (e.g., nature of the underlying crime, request is overbroad, request is missing a required signature, request for content with the incorrect legal process). Therefore, the company receives full credit. </t>
  </si>
  <si>
    <t xml:space="preserve">Yes. On X's "Legal Request FAQ" page (Source 60), under the heading "What happens when X receives a legal request", the company provides detailed information about its process for reviewing requests it receives, stating that, "If the request meets all relevant statutory requirements, a X agent will then review the reported account or posts for any indications that the request seeks to restrict or chill freedom of expression; raises other X policy concerns (e.g., accounts belonging to journalists, verified accounts, or accounts containing political speech); or raises practical or technical concerns (e.g., the account or content at issue is no longer available). During this step, X may ask the requester for additional context before considering any responsive disclosure or taking action on the account, or pushing back on the request in its entirety due to various circumstances (e.g., nature of the underlying crime, request is overbroad, request is missing a required signature, request for content with the incorrect legal process)."
Under the heading "Does X always turn over all of the information requested by valid legal requests?" the company also explains that, "No. X may seek to narrow requests that are overly broad, request additional context if the nature of the investigation is not clear, or push back on the request for other reasons. For example, X may receive requests for contents of communications, such as Direct Messages (“DMs”) or posts, from countries outside of the United States. We generally refer the requester to the procedures available under a mutual legal assistance treaty (MLAT) or letter rogatory and do not provide contents of communication in response to the local legal process." Therefore, the company receives full credit. 
</t>
  </si>
  <si>
    <t>Yes. X provides clear guidance or examples of implementation of its process of responding to government demands in its "Guidelines for Law Enforcement" policy (Source 7) stating, "Along with identifying the specific post(s) or account(s) at issue, please identify the local law(s) that are deemed to have been violated by the reported content. If you have a court order or other relevant legal documentation, please attach a copy when submitting your request (see “File attachments” section). Please also provide any other potentially helpful context, which will assist in expediting the review of your request including any translations of legal documentation, if they aren't in English. We also require an official government or law enforcement email address (e.g., name@agency.gov) so the appropriate team may get back in touch with you if necessary. We will process your request as soon as possible but please note that sending duplicates may delay our ability to process your request(s) efficiently". Hence, the company receives full credit.</t>
  </si>
  <si>
    <t>7; 59; 60; 61</t>
  </si>
  <si>
    <t xml:space="preserve">Partial. X describes its process for responding to private requests on its "Copyright Policy" page (Source 63). On its "Child Sexual Exploitation Policy" page (Source 64), X explains that, "when we’re made aware of content depicting or promoting child sexual exploitation, including links to third party sites where this content can be accessed, the accounts sharing this content will be reported to the National Center for Missing &amp; Exploited Children (NCMEC)". Under its Child safety policy (Source 64), the company provides the following: "Anyone can report violations of this policy using our dedicated in-app reporting flow or via our Help Center. An X account is not needed to report potential violations." The company further provides in an "An update on our work to tackle Child Sexual Exploitation on X" (Source 99) that states, "International hotline operators like Point de Contact flags alleged illicit content on the basis of reports and its own monitoring". However, the company does not explain its process for responding to private reports for the removal of CSA content, hence, partial credit is given. </t>
  </si>
  <si>
    <t>Yes. X indicates it considers removing content under the basis of the DMCA on its "Copyright Policy" page (Source 63) and "Trademark violations" page (Source 65). Under its "Child safety" policy page (Source 64), the company provides the following, "Anyone can report violations of this policy using our dedicated in-app reporting flow or via our Help Center. An X account is not needed to report potential violations." Hence, the company receives full credit.</t>
  </si>
  <si>
    <t>Partial. X states it reviews requests for content removal in the categories of copyright takedown requests on its "Copyright Policy" page (Source 63), "Filing a DMCA complaint is the start of a pre-defined legal process. Your complaint will be reviewed for accuracy, validity, and completeness. If your complaint has satisfied these requirements, we will take action on your request - which includes forwarding a full copy of your notice (including your name, address, phone and email address) to the user(s) who posted the allegedly infringing material in question." However, it does not provide any information about reviewing or conducting due diligence on rother types of private requests it receives, hence partial credit is awarded.</t>
  </si>
  <si>
    <t xml:space="preserve">Partial. X states the following in its "Copyright Policy" (Source 63), "Filing a DMCA complaint is the start of a pre-defined legal process. Your complaint will be reviewed for accuracy, validity, and completeness. If your complaint has satisfied these requirements, we will take action on your request - which includes forwarding a full copy of your notice (including your name, address, phone and email address) to the user(s) who posted the allegedly infringing material in question."  This disclosure implies that the company does not always accept copyright removal requests and pushes back against those that lack "accuracy, validity, and completeness." However, this is not explicitly stated and the company does not provide similar disclosures for the other types of private requests it receives, hence the company receives partial credit. </t>
  </si>
  <si>
    <t>This is a decline to "no disclosure found" from "full credit" based on changes to the company’s transparency reporting policies which no longer provide clear guidance or examples of implementation of its process of responding to requests made through private processes. In the 2022 BTS, X received full credit for providing examples in its Transparency Report (Source 70) of how it might respond to requests for data made through private processes. However, that transparency report is now outdated and even the 2024 "X Transparency Report" (Source 90) does not fall under the applicable timeframe for RDR's 2024 BTS analysis, nor does it provide disclosures for this issue. Therefore the company receives no credit.</t>
  </si>
  <si>
    <t>63; 64; 99</t>
  </si>
  <si>
    <t>70; 90</t>
  </si>
  <si>
    <t>No disclosure found. The blog "An update on Twitter Transparency Reporting"(Source 104) states "Around the world, Twitter received approximately 53,000 legal requests to removecontent from governments during the reporting period. Twitter’s compliance rate forthese requests varied by requester country. The top requesting countries wereJapan, South Korea, Turkey and India." However, the company does not break out the number demands received by country, no credit is granted.</t>
  </si>
  <si>
    <t>This is a decline from "full credit" to "no disclosure found" in the 2024 RDR Index because the previously cited policy document is now outdated. While RDR generally accepts policy documents up to three years old (from the 2024 RDR BTS Ranking cycle cutoff), transparency reports must be published annually to be considered.
In the 2022 RDR Index, X received full credit for its 2020 Transparency Report, which disclosed the number of government demands to restrict content and accounts. However, this document is now outdated. Although X published a Transparency Report for 2021 (Source 70) and the X Global Transparency Report in September 2024 (Source 90), neither falls within the timeframe considered for this ranking cycle. If X had maintained annual transparency reporting as expected, its disclosures could have been considered, but the gap in reporting is too significant. Additionally, the blog "An update on Twitter Transparency Reporting" (Source 104) does not provide relevant disclosures. Therefore, no credit is awarded.</t>
  </si>
  <si>
    <t>This is a decline from ""full credit"" to ""no disclosure found"" in the 2024 RDR Index because the previously cited policy document is now outdated. While RDR generally accepts policy documents up to three years old (from the 2024 RDR BTS Ranking cycle cutoff), transparency reports must be published annually to be considered.
In the 2022 RDR Index, X received full credit for its 2020 Transparency Report, which disclosed the number of government demands to restrict content and accounts. However, this document is now outdated. Although X published a Transparency Report for 2021 (Source 70) and the X Global Transparency Report in September 2024 (Source 90), neither falls within the timeframe considered for this ranking cycle. If X had maintained annual transparency reporting as expected, its disclosures could have been considered, but the gap in reporting is too significant. Additionally, the blog ""An update on Twitter Transparency Reporting"" (Source 104) does not provide relevant disclosures. Therefore, no credit is awarded.</t>
  </si>
  <si>
    <t>"This is a decline from ""full credit"" to ""no disclosure found"" in the 2024 RDR Index because the previously cited policy document is now outdated. While RDR generally accepts policy documents up to three years old (from the 2024 RDR BTS Ranking cycle cutoff), transparency reports must be published annually to be considered.
In the 2022 RDR Index, X received full credit for its 2020 Transparency Report, which disclosed the number of government demands to restrict content and accounts. However, this document is now outdated. Although X published a Transparency Report for 2021 (Source 70) and the X Global Transparency Report in September 2024 (Source 90), neither falls within the timeframe considered for this ranking cycle. If X had maintained annual transparency reporting as expected, its disclosures could have been considered, but the gap in reporting is too significant. Additionally, the blog ""An update on Twitter Transparency Reporting"" (Source 104) does not provide relevant disclosures. Therefore, no credit is awarded."</t>
  </si>
  <si>
    <t>This is a decline from "full credit" to "no disclosure found" in the 2024 RDR Index because the previously cited policy document is now outdated. While RDR accepts policy documents up to three years old (from the 2024 RDR BTS Ranking cycle cutoff), transparency reports must be published annually to be considered.
In the 2022 RDR Index, X received full credit for its 2020 Transparency Report, which disclosed the number of private requests for content or account restrictions. However, this document is now outdated. Although X published a Transparency Report for 2021 (Source 70) and the X Global Transparency Report in September 2024 (Source 90), neither falls within the timeframe considered for this ranking cycle. If X had maintained annual transparency reporting as expected, its disclosures could have been considered, but the gap in reporting is too significant. As a result, no credit is awarded.</t>
  </si>
  <si>
    <t xml:space="preserve">Partial. X discloses that it will notify users in some cases in which content might be removed or withheld, for example if the company receives a legal request to remove the content (see "Legal Requests FAQ", Source 60), or in the context of copyright (Source 63). However, it is not clear whether the company notifies users of other types of content restrictions, such as restrictions resulting from violations of the "X Rules" (Source 16). 
For example, on the Help Center page titled "Our range of enforcement options" (Source 55), X discloses that when they determine a post has violated their rules, "we will require the violator to remove it before they can post again. They will need to go through the process of removing the violating post or appealing our removal request if they believe we made an error." However, the company does not explicitly disclose what, if any, other user notifications it providers for its range of content restrictions. Therefore, the company receives partial credit. </t>
  </si>
  <si>
    <t>Yes. X notifies users trying to access removed content related to copyright infringement in its "X's Copyright Policy"(Source 63) and "Country Withheld Content" page (Source 59). Also on the page "In our range of enforcement actions" (Source 55) X provides the following, "When we determine that a post violated the X Rules and the violation is severe enough to warrant post removal, we will require the violator to remove it before they can post again. They will need to go through the process of removing the violating post or appealing our removal request if they believe we made an error. The post will be hidden from public view with a notice during this process." Therefore the company receives full credit.</t>
  </si>
  <si>
    <t>Partial. X notifies users trying to access removed content related to copyright infringement in its "X's Copyright Policy"(Source 63) and "Country Withheld Content" page (Source 59). However, it is unclear whether users are informed if they want to access other types of restricted content, and if reasons are provided in these cases. For example, on its Help Center page explaining X's "range of enforcement options" (Source 55), the company explains that it can place accounts in read-only mode: " We may temporarily limit an account’s ability to post, Repost, or Like. The user can read their timelines and will only be able to send Direct Messages to their followers." Although not explicitly stated, it is possible to infer that users whose accounts are restricted in this manner get notifications. It is unclear if users engaging with an account that has been placed in read-only mode are aware of this restriction, therefore partial credit is granted.</t>
  </si>
  <si>
    <t>Partial. On account restrictions, X's "Terms of Service" (Source 14) provide the following disclosure, "We will make reasonable efforts to notify you by the email address associated with your account or the next time you attempt to access your account, depending on the circumstances." However, the X Platform Use Guidelines resource for "Notices on Twitter and what they mean" page (Source 69) explains that, "We may sometimes add a notice to an account or post to give you more context on the actions our systems or teams may take. In some instances, this is because the behavior violates the X Rules. Other times, it may be in response to a valid and properly scoped request from an authorized entity in a given country. Below is a range of the notices you may come across when viewing an account or post." These notices include different kinds of notices on posts and different notices for accounts. On its Help Center page discussing enforcement options (Source 55), X also discloses that it can limit post visibility: "Where appropriate, we will restrict the reach of posts that violate our policies and create a negative experience for other users by making the post less  discoverable on X." Given that it is not clear whether the company notifies users if their account visibility is limited, partial credit is given.</t>
  </si>
  <si>
    <t>14; 16; 55; 59; 60; 63; 69</t>
  </si>
  <si>
    <t>No. In the 'Data Retention' section of the "Guidelines for Law Enforcement" (Source 7), the company states, "X doesn’t require real name use, email verification, or identity authentication." Therefore, full credit is given.</t>
  </si>
  <si>
    <t>Yes. In its Privacy Policy (Source 1) the company states that when it collects data it "may use the information we collect and publicly available information to help train our machine learning or artificial intelligence models for the purposes outlined in this policy." The purposes include being able to better curate and recommend posts to users based on their locations and preferences and previous activity.
In its "Recommendations System" page (Source 22) the company discloses how it does a range of recommendations to its users. This includes a general page in which the company explains that it uses machine learning and artificial intelligence in order to process its recommendations as well as pages that discuss the Trends Recommendations, Explore Recommendations, among others. For example, on the "Trends Recommendations" page (Source 21) the company discloses, "Trends are ranked by machine learning models to optimize user engagements." and that "Two machine learning models are used. One online model is trained continuously using user engagements on trends. The other model is trained offline using more features and is updated regularly." 
Information on algorithmic curation is dispersed across several pages, often with vague language. However, the company does state repeatedly that they use algorithmic systems for ranking, and it is quite clear in some sources, such as the "Recommendations System" page (Source 22). Therefore, the company receives full credit.</t>
  </si>
  <si>
    <t xml:space="preserve">Yes. In "Our approach to recommendations" page (Source 19), X discloses the following, "The choices you make when using X, such as the accounts and Topics you follow and the Lists you create or join, help determine the content you see. For example, when you follow an account or Topic, those posts will appear in your Home timeline alongside others we think you might be interested in.     
In addition to showing content from accounts and Topics you follow, we also make recommendations to make it easier and faster for you to find content and accounts that are relevant to your interests. We share recommendations on various areas on X, including Notifications, Topic Landing Pages, Explore, Spaces Tab, Email and on the Home timeline. Our recommendations are based upon a variety of signals and no one signal is statically assigned a greater weight of importance over another. A complex multi-layer network of these signals (including, but not limited to, interests you choose during onboarding; accounts and Topics you follow; posts you've liked, reposted, shared, replied to, etc.; media you've watched; and content that is popular in your network) all contribute to determining which of the over 500 million daily posts will most likely create a positive user experience. The more you engage with content on X, the better our recommendations get at delivering this positive user experience."
Throughout a variety of pages, X explains how it uses reocmmendations for specific features such as trends (Source 21), notifications, (Source 29) search (Source 23) conversations (Source 25), and spaces (Source 24), including the variables impacting these recommendation sysrems. 
For instance, in the "Trends Recommendations" (Source 21) the company discloses, "Trends are ranked by machine learning models to optimize user engagements." and that "Two machine learning models are used. One online model is trained continuously using user engagements on trends. The other model is trained offline using more features and is updated regularly." On this page the company provides a graph that illustrates the process through which data go in order to maximize the accuracy of its recommendations. 
Similarly, in its "Search Recommendations" page (Source 23) the company gives examples for how machine learning is used stating: "Posts are ranked by using a combination of three machine learning models to return the best search: The formula is the following =&gt; 1 * engagement + 0.5 * health + 0.031 * Relevance." Moreover in its Spaces Recommendations (Source 24) page it states "X uses machine learning algorithms to influence how we rank the Spaces we present to you. Space creators tag Spaces according to Topics. This makes it possible for us to track how long a user listens to Spaces related to a specific Topic. We combine this information with other features, such as the number of participants, language, follow relationship, the popularity of the host, and so forth to develop an overall prediction."
While the information is scattered through the different recommendation pages, it is comprehensive enough to receive full credit. </t>
  </si>
  <si>
    <t xml:space="preserve">Partial. In its Privacy Policy (Source 1) the company explains how the information collected is used to optimize user experience, stating that machine learning and artificial intelligence are involved in this process. By extension the company also explained how users can control the variables that are being used, explaining that there would be differences in the quality of their experience should they opt out of certain options. For example, "When you use X, we collect some information about your approximate location to provide the service you expect, including showing you relevant ads. You can also choose to share your current precise location or places where you've previously used X by enabling these settings in your account." If users opt out of certain option, the company states that they "may also notice changes in your X experience or limitations in your ability to access certain features depending on the settings you've adjusted."
In the "Our approach to recommendations" page (Source 19) the company discloses options for users to control what's recommended to them on their timelines from posts and notifications, "On your timeline, you have two options to view posts: “For You” and “Following”. Under the For You tab, you will see recommended posts for you from both your network (accounts, lists and topics you follow) as well as from accounts that you don't explicitly follow. Under the Following tab, you only see posts from accounts you follow." On controlling the notifications that users, the company provides the following: "You can filter the notifications you receive by turning the Quality Filter on or utilizing the Advanced Filters to mute notifications from different accounts, such as accounts you don't follow, new accounts, and accounts with a default profile picture. If you only want to receive specific notifications about your post activity or from X, you can select these preferences in the notifications settings."  
In its "Conversations Recommendations" page (Source 25) the company states, "You can influence the Conversations that are shown across 𝕏 by reporting a Conversation if you think it violates our rules, and you can influence Conversations that are shown to you by reporting that you are not interested in a Conversation. You can also influence the Conversation shown to you by changing your language preference, or the Topics you follow. (Learn more, here.)  𝕏 has also designed tools that help you control all content that you see across the platform and to protect you from content you consider harmful."
However, these settings are not comprehensive and it is not clear what exactly is or is not controlled beyond a few options. For instance, no options are provided for controlling search recommendations (Source 23). Therefore, the company receives partial credit. </t>
  </si>
  <si>
    <t>No disclosure found. In its "Our Approach to Recommendations" page (Source 19) the company states, "Every day, people come to X to keep up with what’s happening. The choices you make when using X, such as the accounts and Topics you follow and the Lists you create or join, help determine the content you see. For example, when you follow an account or Topic, those posts will appear in your Home timeline alongside others we think you might be interested in.     
In addition to showing content from accounts and Topics you follow, we also make recommendations to make it easier and faster for you to find content and accounts that are relevant to your interests. We share recommendations on various areas on X, including Notifications, Topic Landing Pages, Explore, Spaces Tab, Email and on the Home timeline. Our recommendations are based upon a variety of signals and no one signal is statically assigned a greater weight of importance over another. A complex multi-layer network of these signals (including, but not limited to, interests you choose during onboarding; accounts and Topics you follow; posts you've liked, reposted, shared, replied to, etc.; media you've watched; and content that is popular in your network) all contribute to determining which of the over 500 million daily posts will most likely create a positive user experience. The more you engage with content on X, the better our recommendations get at delivering this positive user experience." While it can be understood as an implied fact that algorithmic systems are used to automatically curate, recommend, and/or rank content by default, it is not explicitly stated. It is also not implied that there's a general opt-in/opt-out option for the entire recommendations system. Therefore, no credit is given.</t>
  </si>
  <si>
    <t>1; 19; 21; 22; 23; 24; 25; 29</t>
  </si>
  <si>
    <t>Yes. The company's "Platform manipulation and spam policy" page (Source 51) details the rules for bots on its platform, explaining that, "You may not use X's services in a manner intended to artificially amplify or suppress information or engage in behavior that manipulates or disrupts people’s experience or platform manipulation defenses on X." and follows it with a detailed list of what is permitted and not permitted on its platform. Therefore, the company receives full credit.</t>
  </si>
  <si>
    <t xml:space="preserve">Partial. In page titled "About automated account labels" (Source 53) in the X Help Center, the company explains that, "Automated accounts are created and managed by other people on Twitter. Our Automation rules require these accounts to display labels and remain connected to a human-run account. When someone who manages an automated account sets that account to display the identifying automatic account label, it also connects their human-run account to let everyone know who’s managing it." However, the "Automation Rules" page (Source 52) (which hasn't been updated since Nov 3, 2017) that is addressed to developers does not clearly state this as a requirement. Therefore, the company receives partial credit. </t>
  </si>
  <si>
    <t>Yes. The company's "Platform Manipulation" page (Source 51) states that anyone can report bots to the company and explains the process for doing so. The company states, "The consequences for violating this policy depend on the severity of the violation as well as any previous history of violations. Our action is also informed by the type of spammy activity that we have identified." It then identifies a list of consequences that might take place should the policies be violated. Since the company clarifies that in addition to users reporting suspicious activity, the company itself also monitors, filters and takes action against platform manipulation via bots, hence full credit is given.</t>
  </si>
  <si>
    <t>51; 52; 53</t>
  </si>
  <si>
    <t>Yes. X's Privacy Policy (Source 1) can be easily accessed by clicking "Privacy Policy" at the bottom right of X's homepage.</t>
  </si>
  <si>
    <t>Yes. Twitter's Privacy Policy is available in English (Source 1), Spanish (Source 2), and several other languages.</t>
  </si>
  <si>
    <t xml:space="preserve">Yes. The Privacy Policy (Source 1) is written in an understandable manner and the format/presentation makes it accessible for users. On the left hand side of the policy, a table of contents gives an overview of the policy's main sections. Throughout the policy, section headers and readable font size make it easy to locate and follow information. It is also easily downloadable in PDF format. </t>
  </si>
  <si>
    <t>1;2</t>
  </si>
  <si>
    <t xml:space="preserve">No disclosure found. While the company has a Developer Platform with a X Developer Agreement page (Source 20), these rules only refer to the policies the company applies to the users who access its developer platform and its APIs and not its own algorithmic system development. Therefore, the company receives no credit. </t>
  </si>
  <si>
    <t xml:space="preserve">Partial. In its Privacy Policy (Source 1), the company states, "The most current version of this Privacy Policy governs our processing of your personal data and we may revise this Privacy Policy from time to time as needed. If we do revise this Privacy Policy and make changes that are determined by us to be material, we will provide you notice and an opportunity to review the revised Privacy Policy before you continue to use X." Partial credit is given since the company says it only notifies users in case of "material" revisions. </t>
  </si>
  <si>
    <t xml:space="preserve">No disclosure found. In X's Privacy Policy (Source 1), the company only states that they "will provide you notice and opportunity to review revised the revised Privacy Policy" but do not clarify how this will take place. Therefore, the company receives no credit. </t>
  </si>
  <si>
    <t>This is a decline from "partial" credit to "no credit" based on the changes made to the company's privacy policy where they no longer indicate how they will notify users of revisions to their policies. In the 2022 RDR Index, the company received partial credit as it indicated that it will notify users through mobile applications and email, but it will do so only for information the company deems "material". In the new version of the Privacy Policy, published on September 29th, 2023 (Source 1), the company does not disclose any information on how it communicates changes to its users. Therefore, no credit is awarded.</t>
  </si>
  <si>
    <t xml:space="preserve">No disclosure found. In its Privacy Policy (Source 1), the company does not disclose a timeframe within which it provides notification before changes come into effect. </t>
  </si>
  <si>
    <t xml:space="preserve">Yes. Previous versions of the Privacy Policy (Source 3) can be located by clicking "Archive of Previous Privacy Policies" at the bottom of the policy. </t>
  </si>
  <si>
    <t xml:space="preserve">Yes. X's Privacy Policy (Source 1) provides that the company may collect information from users under the title 'Information We Collect', which includes three categories of information they collect, such as "information you provide us", "information we collect when you use X" and "Information we receive from the third parties". This includes contact information and user-generated content, among other data including location information and log data. Therefore, the company receives full credit. </t>
  </si>
  <si>
    <t xml:space="preserve">Partial. In its Privacy Policy (Source 1), X does not always disclose how it collects user information. For instance, while it states that it collects information when users create accounts or the preferences they set through their settings, it doesn't disclose how it collects location and some device information: "Device Information. We collect information from and about the devices you use to access X, including: Information about your connection, such as your IP address, browser type, and related information. 
Information about your device and its settings, such as device and advertising ID, operating system, carrier, language, memory, apps installed, and battery level. Your device address book, if you've chosen to share it with us. 
Location Information. When you use X, we collect some information about your approximate location to provide the service you expect, including showing you relevant ads. You can also choose to share your current precise location or places where you've previously used X by enabling these settings in your account." 
Since this information does not clearly disclose the ways in which X may collect user information, partial credit is given. </t>
  </si>
  <si>
    <t>This is a decline to partial credit from full credit based on changes to the company's privacy policies which no longer clearly disclose how user information might be collected. In the 2022 RDR Index, the company's privacy policy provided more comprehensive disclosures about the ways it which it collects user information depending on the type of information that is being collected. However, the company's Privacy Policy (Source 1), revised in September 2023, reorganized this information and it is no longer clear what types of user information is collected. Therefore partial credit is awarded.</t>
  </si>
  <si>
    <t>Partial. In its Privacy Policy (Source 1), X discloses, "When you use our services, we collect information about how you use our products and services. We use that information to provide you with products and services, to help keep X more secure and respectful for everyone, and more relevant to you." It also states under each section of data it collects some information on what is inferred, including how it the company infers user identity based on the data it collects. The company states "We may collect or receive information that we use to infer your identity as detailed below: When you sign into X on a browser or device, we will associate that browser or device with your account. Subject to your settings, we may also associate your account with browsers or devices other than those you use to sign into X (or associate your signed-out device or browser with other browsers or devices or X-generated identiﬁers).
When you provide other information to X, including an email address or phone number, we associate that information with your X account. Subject to your settings, we may also use this information in order to infer other information about your identity, for example by associating your account with hashes of email addresses that share common components with the email address you have provided to X.
When you access X and are not signed in, we may infer your identity based on the information we collect." 
The privacy policy also has a section titled 'Take Control' that explains that users can "learn more about the information we have collected or inferred about you in Your X Data and request access to additional information here." On its "About personalization based on your inferred identity" page (Source 4), the company further states, "When you provide other information to X, including an email address, we associate that information with your X account. We may use this information in order to infer other information about your identity, for example by associating your account with hashes of email addresses that share common components with the email address you have provided to X.
To learn more about the browsers, devices, and other information about your identity we use to operate and personalize your experience for your X account, check out Your X Data while logged in. To learn more about other browsers, devices, and other information about your identity we use to operate and personalize your experience on the device or browser you are currently using, visit Your X Data while logged out."      
While X details many different ways through which it collects data, including from third parties, it is not clear if there are other types of user information it infers on the basis of collected user information. Hence, partial credit is given.</t>
  </si>
  <si>
    <t xml:space="preserve">Partial. In its Privacy Policy (Source 1), X discloses, "To use some of our products and services you need to have an account, and to create an account, you need to provide us certain information. Likewise, if you use our paid products and services, we cannot provide them to you without getting payment information. Basically, certain information is necessary if you want to use many of our products and services." The company also adds that, "When you use our services, we collect information about how you use our products and services. We use that information to provide you with products and services, to help keep X more secure and respectful for everyone, and more relevant to you." For example, the company discloses, "Advertisements. When you view or interact with ads we serve on or oﬀ X, we may collect information about those views or interactions (e.g., watching a video ad or preroll, clicking on an ad, interacting with reposts of or replies to an ad)." They also add that "When you use other online products and services, they may share information about that usage with us." 
On a help page titled "About personalization based on your inferred identity" (Source 4), the company further provides, "When you provide other information to X, including an email address, we associate that information with your X account. We may use this information in order to infer other information about your identity, for example by associating your account with hashes of email addresses that share common components with the email address you have provided to X." The company further says, "By better understanding how different browsers and devices are related, we can use information from one browser or device to help personalize the X experience on another. For example, if you commonly use X for Android around the same time and from the same network where you browse sports websites with embedded posts on a computer, we may infer that your Android device and laptop are related and later suggest sports-related posts and serve sports-related advertising on your Android device. We may also infer other information about your identity to help personalize your X experience. For example, if the email address associated with your account shares components with another email address, such as a shared first name, last name, or initials, we may infer that your account is associated with hashes of other email addresses containing those components and later match advertisements to you from advertisers that were trying to reach email addresses containing those components."
While X provides several examples demonstrating how it infers some types of user information, it is not clear if there are other types of user information it infers on the basis of collected user information. Hence, partial credit is given. </t>
  </si>
  <si>
    <t>No disclosure found. In a page titled "Additional information about data processing" (source 5) X explains that, "for data from the European Union, EFTA States, and the United Kingdom we rely on legitimate interests as the legal basis for doing so." However, it is unclear whether this is a comprehensive list, and it is unclear if it extends to its operations in the US, and how, if at all, data collection is minimized to only what is directly relevant and necessary to accomplish these services. Therefore the company is given no credit.</t>
  </si>
  <si>
    <t>1;4;5</t>
  </si>
  <si>
    <t xml:space="preserve">Partial. While X's Privacy Policy (Source 1) provides an exhaustive list of user information collected by the company, it does not clearly indicate whether each type of information is shared. The company discloses that it shares information in 5 general ways: "When you post and share; With third parties &amp; third-party integrations; When required by law, to prevent harm, or in the public interest; With our Affiliates; As a result of a change in ownership". However, it is not always clear from the company's disclosure what particular types of user information this relates to. On the "Additional information sharing with business partners" page (Source 5), X notes that it shares "non-public personal information" with its business partners. Two examples of partners it works with are Google and Facebook. However, the company does not specify what, exactly, "non-public personal information" entails. Hence, the company receives partial credit. </t>
  </si>
  <si>
    <t>Partial. X provides information on the third parties it shares different types of data with in the 'Sharing Information' section of its Privacy Policy (Source 1). In this section the company discloses the different ways in which it shares information and gives examples for what kind of third parties it may share with but there is clear way to determine if the list is exhaustive.
Additional pages provide further insight on which companies X may share information with such as the "Additional information sharing with business partners" (Source 6) and the "Additional information about data processing" page (Source 5). These pages include which additional information may be shared with partners and how some of them are shared depending on the users' privacy choices. However, the company does not clearly disclose all the types of third parties with whom it shares user information for each type of user information it shares, therefore partial credit is given.</t>
  </si>
  <si>
    <t>Yes. In the '3.3 When required by law, to prevent harm, or in the public interest' section of X's Privacy Policy (Source 1), the company states the following, "We may preserve, use, share, or disclose your information if we believe that it is reasonably necessary to: comply with a law, regulation, legal process, or governmental request; protect the safety of any person, protect the safety or integrity of our platform, including to help prevent spam, abuse, or malicious actors on our services; explain why we have removed content or accounts from our services (e.g., for a violation of Our Rules); address fraud, security, or technical issues; protect our rights or property, or the rights or property of those who use our services." Further information can be found on the "Guidelines for Law Enforcement" page (Source 7). For this disclosure, the company receives full credit.</t>
  </si>
  <si>
    <t>Partial. X provides the names of some third parties it partners with and by extension shares information with, but it does not disclose this for each type of user information it shares. For example, under the '3.2 With third parties &amp; third-party integrations' section of X's Privacy Policy (Source 1), the company discloses it shares user information with service provider partners, and links to the "Our Service Partners" page (Source 8) that contains a list of the "main providers" it is partnered with, such as Branch Metrics and Microsoft.  On its "Additional sharing with business partners" page (source 6), X notes that it also shares user data with Google. While the company lists many of the names of providers it has partnered with and shares information with, it is clear this list is not an exhaustive one based on the wording, therefore the company receives partial credit.</t>
  </si>
  <si>
    <t>1;5;6;7;8</t>
  </si>
  <si>
    <t>Yes. Information on why the company collects different types of information can be found in the 'Information You Share With Us' and 'Additional Information We Receive About You' sections of X's Privacy Policy (Source 1). Additional information about purposes for data collection from third parties can be found on the "Your privacy controls for personalized ads" page (Source 87). Among other information, the page discloses the following, "We work with ads partners to bring you more useful and interesting advertising content through interest-based advertising. For example, we may do this based on information that ad partners share with us. We hope that this increases the usefulness of X Ads for you. Here’s one way it would work. Let’s say a flower shop wants to advertise a Valentine’s Day special on X. They’d prefer to show their ad to floral enthusiasts who subscribe to their newsletter. To get the special offer to those people who are using X, the shop may share with us hashed emails from their mailing list. We can then match that to a hash of emails that our users have associated with their accounts in order to show them a Promoted post for the Valentine’s Day deal on X." X receives full credit for this disclosure.</t>
  </si>
  <si>
    <t xml:space="preserve">Partial. The company discloses purposes for all of the types of user information it says it infers, but it is not clear whether it infers other types of user information.
In its Privacy Policy (Source 1), X discloses the following, "Usage Information. We collect information about your activity on X, including: [...] Your interactions with other users’ content, such as reposts, likes, bookmarks, shares, replies, if other users mention or tag you in content or if you mention or tag them, and broadcasts you've participated in (including your viewing history, listening, commenting, speaking, and reacting)." In the "Log Information", the company further provides, "We may receive information when you view content on or otherwise interact with our products and services, even if you have not created an account or are signed out, such as: IP address and related information; browser type and language; operating system; the referring webpage; access times; pages visited; location; your mobile carrier; device information (including device and application IDs); search terms and IDs (including those not submitted as queries); ads shown to you on X; X-generated identiﬁers; and identiﬁers associated with cookies. We also receive log information when you click on, view, or interact with links on our services, including when you install another application through X." 
On its help page titled "About personalization based on your inferred identity" (Source 4), the company further provides, "When you provide other information to X, including an email address, we associate that information with your X account. We may use this information in order to infer other information about your identity, for example by associating your account with hashes of email addresses that share common components with the email address you have provided to X." The company further says, "By better understanding how different browsers and devices are related, we can use information from one browser or device to help personalize the X experience on another. For example, if you commonly use X for Android around the same time and from the same network where you browse sports websites with embedded posts on a computer, we may infer that your Android device and laptop are related and later suggest sports-related posts and serve sports-related advertising on your Android device. We may also infer other information about your identity to help personalize your X experience. For example, if the email address associated with your account shares components with another email address, such as a shared first name, last name, or initials, we may infer that your account is associated with hashes of other email addresses containing those components and later match advertisements to you from advertisers that were trying to reach email addresses containing those components."
On a page containing "Additional information about data processing" (Source 5), the company further explains that it carries out data processing for "Inferences about your account - such as interests, age, and gender - which we use to provide features including: Account suggestions; Advertising; Recommendations; Timeline ranking." The legal basis for this processing in the EU falls under "legitimate interests." Based on the language used on the page, it it appears as though inferred data is used to provide other platform features not explicitly mentioned. 
While X states the purposes for all of the types of user information it says it infers, it is not clear whether it infers other types of user information. Hence, partial credit is given. </t>
  </si>
  <si>
    <t>Yes. X's Privacy Policy (Source 1) discloses that it combines user information from different company services and the reasons for doing so. The company states that, "When you use our services, we collect information about how you use our products and services. We use that information to provide you with products and services, to help keep X more secure and respectful for everyone, and more relevant to you. [...] Interactions with our content on third-party sites. When you view our content on third-party websites that integrate X content such as embedded timelines or post buttons, we may receive log information that includes the web page you visited." The Privacy Policy further provides that user information may also be combined based on data collected through other websites and technologies, "Cookies and similar technologies. Like many websites, we use cookies and similar technologies to collect additional website usage data and to operate our services. Cookies are not required for many parts of our products and services such as searching and looking at public proﬁles. You can learn more about how we use cookies and similar technologies here." Hence, full credit is given.</t>
  </si>
  <si>
    <t xml:space="preserve">Partial. In the section 'Sharing' of X's Privacy Policy (Source 1), the company states, "You should know the ways we share your information, why we share it, and how you can control it. There are five general ways we share your information." However, given that the company is not comprehensive regarding its disclosure of the types of user information it may share, partial credit is given. </t>
  </si>
  <si>
    <t>1; 4; 5; 87</t>
  </si>
  <si>
    <t>Partial. X provides an overview of data retention periods for some types of user information it says it collects. In section '4. How Long We Keep Information' of its Privacy Policy (Source 1) it states that, "We keep different types of information for different periods of time:  We keep your profile information and content for the duration of your account. We generally keep other personally identifiable data we collect when you use our products and services for a maximum of 18 months. Remember public content can exist elsewhere even after you remove it from X. For example, search engines and other third parties may retain copies of your posts longer, based upon their own privacy policies, even after they are deleted or expire on X. You can read more about search visibility here. Where you violate our Rules and your account is suspended, we may keep the identifiers you used to create the account (i.e., email address or phone number) indefinitely to prevent repeat policy offenders from creating new accounts. We may keep certain information longer than our policies specify in order to comply with legal requirements and for safety and security reasons." However, information on data retention periods is not provided for each type of user information and the company clearly states that the periods provided may be changed depending on need, hence, the company receives partial credit.</t>
  </si>
  <si>
    <t xml:space="preserve">No disclosure found. While the company shares a few details about how long it retains user information for in its Privacy Policy (Source 1), it does not specify any details about de-identified user information. </t>
  </si>
  <si>
    <t>This is a decline to "no disclosure found" from "full credit" based on changes to the company’s privacy policies which no longer clearly disclose the types of de-identified user information it retains. In the 2022 RDR Index, X was awarded full credit for clearly stating how it de-identified user information that it retained. However the company’s Privacy Policy (Source 1), revised in September 2023, reorganized this information and it is no longer clear what types of de-identified user information is collected. Therefore no credit is awarded.</t>
  </si>
  <si>
    <t>This is a decline to "no disclosure found" from "partial credit" based on changes to the company’s privacy policies which no longer clearly disclose the process for de-identifying user information it collects. In the 2022 RDR Index, X was awarded partial credit for providing some disclosure on the process of de-identification for user information that it collects. However the company’s Privacy Policy (Source 1), revised in September 2023, reorganized this information and it is no longer clear how the company de-identifies user information is has collected. Therefore no credit is awarded.</t>
  </si>
  <si>
    <t>Partial. X's Privacy Policy (Source 1) states that, "If you follow the instructions here, your account will be deactivated and your data will be queued for deletion. When deactivated, your X account, including your display name, username, and public profile, will no longer be viewable on X.com, X for iOS, and X for Android. For up to 30 days after deactivation it is still possible to restore your X account if it was accidentally or wrongfully deactivated." The company clearly states that the "data will be queued for deletion. However, it does not state whether all data will be deleted, therefore the company receives partial credit.</t>
  </si>
  <si>
    <t xml:space="preserve">This is an improvement to "partial credit" from "no disclosure found" based on based on improvements made to the company’s privacy policy. In the 2022 RDR Index, the company received no credit for not disclosing any information on whether it deletes all user information after account termination. X's Privacy Policy (Source 1), revised in September 2023, now clarifies that terminated accounts are 'queued for deletion'. However, it is still unclear from this disclosure whether all data will be deleted, and as a result, the company receives partial credit. </t>
  </si>
  <si>
    <t xml:space="preserve">No disclosure found. While the company states in its Privacy Policy (Source 1) that account data is queued for deletion after its termination, it does not provide a timeframe for how long that would take. </t>
  </si>
  <si>
    <t>Partial. According to information in X's Privacy Policy (Source 1), users have control over data collection for certain types of information. In explaining what kind of information the company collects, X gives examples of how users can consent (or not) to share certain data about themselves. For instance, the company states "Based on your consent, we may collect and use your biometric information for safety, security, and identification purposes." The policy also provides a section titled 'Take Control' where the company lays out ways in which data users can "acces, correct, or modify" on their profile or in their account settings, it also explains how some information can be deleted. As well, this section explains that users can object to, restrict or withdraw consent for the collection of certain data in the settings part of their accounts. However, X does not clearly state that these options apply to each type of user information that the company collects. Despite having a more detailed breakdown of collected data in its  "Additional information about data processing" (Source 5) and "Additional information sharing with business partners" page (Source 6), the company does not clearly state all the data it collects, nor does it state how each type of data can be controlled by users. Given that information on whether users can control information collection is not provided for all types of information, partial credit is given.</t>
  </si>
  <si>
    <t>Partial. In the '5.2 Deleting Information' section of the Privacy Policy (Source 1), the company states that, "If you follow the instructions here, your account will be deactivated and your data will be queued for deletion. When deactivated, your X account, including your display name, username, and public profile, will no longer be viewable on X.com, X for iOS, and X for Android. For up to 30 days after deactivation it is still possible to restore your X account if it was accidentally or wrongfully deactivated." However, it is unclear what is meant by "queued for deletion" as well as what information is exactly deleted. This clause also only applies to deleted accounts and not to individual pieces of information. Moreover, in its disclosures, X explains that it "may receive information when you view content on or otherwise interact with our products and services, even if you have not created an account or are signed out" this renders deleting all data collected about users practically untenable since users without accounts could also have their data collection and the only way offered to control some of the information collected by X is to control the settings on individual accounts or to delete the entire account. Ultimately, the company does not provide users with the ability to delete all of the different types of user information it says it collects, therefore partial credit is given.</t>
  </si>
  <si>
    <t>No disclosure found. In its Privacy Policy (Source 1), X discloses the following, "We may collect or receive information that we use to infer your identity as detailed below: When you sign into X on a browser or device, we will associate that browser or device with your account. Subject to your settings, we may also associate your account with browsers or devices other than those you use to sign into X (or associate your signed-out device or browser with other browsers or devices or X-generated identiﬁers). When you provide other information to X, including an email address or phone number, we associate that information with your X account. Subject to your settings, we may also use this information in order to infer other information about your identity, for example by associating your account with hashes of email addresses that share common components with the email address you have provided to X. When you access X and are not signed in, we may infer your identity based on the information we collect."
The company also states that, "Information shared by ad partners and affiliates or collected by X from the websites and apps of ad partners and affiliates may be combined with the other information you share with X and that X receives, generates, or infers about you, as described elsewhere in our Privacy Policy." 
While X provides different way through which it infers information from collected data, it provides no clear information about whether users can control it. Therefore the company receives no credit.</t>
  </si>
  <si>
    <t>No disclosure found. In its Privacy Policy (Source 1), X discloses the following, "We may collect or receive information that we use to infer your identity." However, no information is provided about whether users can delete this information, as a result, no credit is given.</t>
  </si>
  <si>
    <t>Yes. The "How cookies are used" page (Source 9) provides information for users on how they can control the use of their information for targeted advertising purposes in the section titled 'What are my privacy options?', the company states, "We're committed to giving you meaningful privacy options to control or limit how we, our partners, and other third-parties use cookies and cookie-related data" and provides detailed ways to control the tracking on different apps and devices. Therefore, the company receives full credit.</t>
  </si>
  <si>
    <t>No. X's Privacy Policy (Source 1) states that, "X adheres to the Digital Advertising Alliance Self-Regulatory Principles for Online Behavioral Advertising (also referred to as “interest-based advertising”) and respects the DAA’s consumer choice tool for you to opt out of interest-based advertising at https://optout.aboutads.info/." Since this element calls for the display of targeted ads to be off by default, and X clearly does not comply with this, no credit is given.</t>
  </si>
  <si>
    <t>No disclosure found. In its Privacy Policy (Source 1) X states that, "We may use the information we collect and publicly available information to help train our machine learning or artificial intelligence models for the purposes outlined in this policy." However, the company does not directly or clearly disclose an option to control how user information is used for the development of algorithmic systems. Therefore, no credit was given.</t>
  </si>
  <si>
    <t>No disclosure found. While X states that it "may use the information we collect and publicly available information to help train our machine learning or artificial intelligence models for the purposes outlined in this policy." It does not indicate clearly whether this is a default setting for all users or not, resulting in no disclosure found.</t>
  </si>
  <si>
    <t>1; 5; 6; 9</t>
  </si>
  <si>
    <t xml:space="preserve">Yes. Section '5.1 Access, Correction, Portability' of the Privacy Policy (Source 1) states that users can, "[l]earn more about the information we have collected or inferred about you in Your X Data and request access to additional information here. You can download a copy of your information, such as your posts, by following the instructions here." and links to a download page which allows users to download their X archive (Source 11). In addition, the "How to access your X data" page (Source 10) details how users can download and access their X information. Therefore the company receives full credit. </t>
  </si>
  <si>
    <t>Yes. The "How to access your x data" page (Source 10) provides information on the types of information that can be obtained. This information includes information such as username, email address, and account activity, interest and ads data etc. Therefore, full credit is given.</t>
  </si>
  <si>
    <t>Yes. The "How to download your X archive" page (Source 11) states that users can "download a machine-readable archive of information associated with your account in HTML and JSON files." Therefore, full credit is given.</t>
  </si>
  <si>
    <t>No disclosure found. While the "How to access your X data" page (Source 10) lists several types of information, including, "the information we believe is most relevant and useful to you, including your profile information, your posts, your Direct Messages, your Moments, your media (images, videos, and GIFs you’ve attached to posts, Direct Messages, or Moments), a list of your followers, a list of accounts that you are following, your address book, Lists that you’ve created, are a member of or follow, interest and demographic information that we have inferred about you, information about ads that you’ve seen or engaged with on X, and more" it is not clear whether this list is exhuastive and whether users can access all information. Therefore, no credit was given.</t>
  </si>
  <si>
    <t>Yes. The "How to access your X data" page (Source 10) states: "You can also see interests that X and our partners have inferred about your account or current device. These interests help improve your X experience by, for example, showing you better content including ads, notifications, and recommended posts in your Home timeline and Explore. You can also view any X advertisers who have included your account or current device in their tailored audiences." Since X states that that users can access the list of advertisers who have access to their accounts, full credit is given.</t>
  </si>
  <si>
    <t xml:space="preserve">Partial. The "How to access your X data" page (Source 10) provides information on the types of information that can be obtained. This information includes 'Interests and Ads data' and the policy states that, "You can also see interests that X and our partners have inferred about your account or current device." However, it is not clear if users can access other types of user information that a company has inferred about them. Hence, partial credit is given. </t>
  </si>
  <si>
    <t>1; 10; 11</t>
  </si>
  <si>
    <t>Yes. In the 'Information We Collect' section of X's Privacy Policy (Source 1), sub-section '1.3 Information we receive from third parties', the company discloses, "Ad Partners, Developers, Publishers. Our ad and business partners share information with us such as browser cookie IDs, X-generated identifiers, mobile device IDs, hashed user information like email addresses, demographic or interest data, and content viewed or actions taken on a website or app. Some of our ad partners, particularly our advertisers, also enable us to collect similar information directly from their website or app by integrating our advertising technology. Information shared by ad partners and affiliates or collected by X from the websites and apps of ad partners and affiliates may be combined with the other information you share with X and that X receives, generates, or infers about you described elsewhere in this Privacy Policy, Other Third Parties, Account Connections, and Integrations. We may receive information about you from third parties who are not our ad partners, such as other X users, developers, and partners who help us evaluate the safety and quality of content on our platform, our corporate affiliates, and other services you link to your X account. You may choose to connect your X account to your account on another service, and that other service may send us information about your account on that service."
Also, in its 'Sharing Information' section of the Privacy Policy (Source 1), sub-section '3.2 With third parties &amp; third-party integrations', X provides the following, "[...] We share or disclose your information with your consent or at your direction, such as when you authorize a third-party web client or application to access your account or when you direct us to share your feedback with a business. Similarly, to improve your experience, we work with third-party partners to display their video content on X or to allow cross-platform sharing. When you watch or otherwise interact with content from our video or cross-platform sharing partners, they may receive and process your personal information as described in their privacy policies. For video content, you can adjust your autoplay settings if you prefer that content not to play automatically." 
The company's disclosures on it's "How Cookies Are Used On X" page (Source 9) further clarifies how the company uses cookies, pixels, and local storage--provided by X and third parties--for a range of different purposes. Since the company clearly discloses what user information it collects through technical means from third-party websites, it receives full credit.</t>
  </si>
  <si>
    <t>Partial. In the 'Information we receive from third parties' section of the Privacy Policy (Source 1), the company explains how it collects data from third parties through "browser cookie IDs, X-generated identifiers, mobile device IDs, hashed user information like email addresses, demographic or interest data, and content viewed or actions taken on a website or app.." However, the company is less clear how it collects information from advertisers and other ad partners, "[...] Some of our ad partners, particularly our advertisers, also enable us to collect similar information directly from their website or app by integrating our advertising technology." The use of the term "advertising technology" does not clearly delineate what kind of technology is used exactly. 
X's "How Cookies Are Used On X" page (Source 9) further explains that, "Cookies and similar technologies like pixels and local storage provide you with a better, faster, and safer experience on X. Cookies are also used to operate our services, which include our websites, applications, APIs, pixels, embeds, and email communications". The company explains that the technologies are used by X (along with third parties), "which includes our websites, applications, and services and on other websites, applications, and services that have integrated X services, including third-party properties that incorporate our advertising technology. This includes our ad partners’ websites and sites that use our embeds, including embedded timelines. Third parties may also use these technologies, for example, when you click on links from X services, view or interact with third-party content in X services, or visit third-party websites that incorporate our advertising technology." However, it is still unclear if the technologies listed present an exhaustive list of all that is used by X or if there are other technologies that are being used for data collection. Given that the company does not clearly explain its advertising technology, partial credit is given.</t>
  </si>
  <si>
    <t xml:space="preserve">Yes. In the "How We use Information" section of the Privacy Policy (Source 1), the company explains that it collects data for 5 different main reasons, "2.1 Operate, improve, and personalize our services; 2.2  Foster safety and security; 2.3 Measure, analyze and make our services better; 2.4 Communicate with you about our services; 2.5 Research".
In subsection 2.1, the company states, "We use the information we collect to provide and operate X products and services. We also use the information we collect to improve and personalize our products and services so that you have a better experience on X, including by showing you more relevant content and ads, suggesting people and topics to follow, enabling and helping you discover affiliates, third-party apps, and services. We may use the information we collect and publicly available information to help train our machine learning or artificial intelligence models for the purposes outlined in this policy.
We may use the information we collect from accounts of other services that you choose to connect your X account to provide you features like cross-posting or cross-service authentication, and to operate our services.
We use your contact information to help others find your account if your settings permit, including through third-party services and client applications.
We use your information to provide our advertising and sponsored content services subject to your settings, which helps make ads on X more relevant to you. We also use this information to measure the effectiveness of ads and to help recognize your devices to serve you ads on and off of X. Some of our ad partners also enable us to collect similar information directly from their website or app by integrating our advertising technology. Information shared by ad partners and affiliates or collected by X from the websites and apps of ad partners and affiliates may be combined with the other information you share with X and that X receives, generates, or infers about you, as described elsewhere in our Privacy Policy."
Therefore, the company clearly explains the purposes of collecting user information from third parties and receives full credit. </t>
  </si>
  <si>
    <t>No disclosure found. In the 'How long We Keep Information' section of the Privacy Policy (Source 1) the company discloses the following, "We keep your profile information and content for the duration of your account. We generally keep other personally identifiable data we collect when you use our products and services for a maximum of 18 months. Remember public content can exist elsewhere even after you remove it from X. For example, search engines and other third parties may retain copies of your posts longer, based upon their own privacy policies, even after they are deleted or expire on X. You can read more about search visibility here. Where you violate our Rules and your account is suspended, we may keep the identifiers you used to create the account (i.e., email address or phone number) indefinitely to prevent repeat policy offenders from creating new accounts. We may keep certain information longer than our policies specify in order to comply with legal requirements and for safety and security reasons."
However, it is unclear how long the company retains user information it collects from third-parties through technical means. While it states an 18 months maximum retention of personally identifiable data, what that exactly includes remains unclear. Given the lack of disclosure, the company receives no credit.</t>
  </si>
  <si>
    <t>This is a decline to "no disclosure found" from "partial credit", based on changes to the company’s privacy policies which no longer clearly state how long it retains the user information it collects from third parties through technical means. In the 2022 RDR Index, X was awarded partial credit for disclosing that it had a limit of 30 days on data retention. However, the company's Privacy Policy (Source 1), revised in September 2023, no longer clearly states which information it retains or for how long. Therefore, no credit is awarded.</t>
  </si>
  <si>
    <t>No. On its "Do Not Track" page (Source 12) the company states, "X has discontinued support of the Do Not Track browser preference. While we had hoped that our support for Do Not Track would spur industry adoption, an industry-standard approach to Do Not Track did not materialize. We now offer more granular privacy controls, and you can learn more about them outlined in the articles below." Therefore, the company does not support user-generated signals to opt out of data collection and requires manual personalization of user settings, and as a result, the company receives no credit.</t>
  </si>
  <si>
    <t>No disclosure found. In the 'Ad Partners, Developers, Publishers' section of the Privacy Policy (Source 1), X states that, "Our ad and business partners share information with us such as browser cookie IDs, X-generated identifiers, mobile device IDs, hashed user information like email addresses, demographic or interest data, and content viewed or actions taken on a website or app. Some of our ad partners, particularly our advertisers, also enable us to collect similar information directly from their website or app by integrating our advertising technology. Information shared by ad partners and affiliates or collected by X from the websites and apps of ad partners and affiliates may be combined with the other information you share with X and that X receives, generates, or infers about you described elsewhere in this Privacy Policy." However, it is not clear what user information X collects from third-parties through non-technical means. Therefore, no credit is given.</t>
  </si>
  <si>
    <t>1; 9; 12</t>
  </si>
  <si>
    <t>Yes. The section on 'Emergency Disclosure Requests' in the "Guidelines for Law Enforcement" (Source 7) provides the following, "In line with our Privacy Policy, we may disclose account information to law enforcement in response to a valid emergency disclosure request. X evaluates emergency disclosure requests on a case-by-case basis in compliance with relevant law. If we receive information that provides us with a good faith belief that there is an exigent emergency involving a danger of death or serious physical injury to a person, we may provide any available information necessary to prevent that harm." Therefore, full credit is given.</t>
  </si>
  <si>
    <t xml:space="preserve">Yes. In the 'Private Information Requires A Subpoena or Court Order' section in the "Guidelines for Law Enforcement" (Source 7) the company states, "Non-public information about X users will not be released to law enforcement except in response to appropriate legal process such as a subpoena, court order, other valid legal process, or in response to a valid emergency request, as described below." The page then details the information to be included in account information requests. Therefore, full credit is given. </t>
  </si>
  <si>
    <t>Yes. In the 'Mutual Legal Assistance Treaties' section of the "Guidelines for Law Enforcement" (Source 7), the company states, "X’s policy is to promptly respond to requests that are properly issued via mutual legal assistance treaty (“MLAT”) or letters rogatory, upon proper service of process. When submitting requests through an MLAT procedure, please make clear that the request is coming by way of MLAT and include the name of the originating country." Therefore, full credit is given.</t>
  </si>
  <si>
    <t xml:space="preserve">Partial. In the "Guidelines for Law Enforcement" (Source 7), the company states, "X’s policy is to promptly respond to requests that are properly issued via mutual legal assistance treaty (“MLAT”) or letters rogatory, upon proper service of process. When submitting requests through an MLAT procedure, please make clear that the request is coming by way of MLAT and include the name of the originating country." MLAT is one of the legal basis responding the government requests, however, the disclosure does not include other laws or regulations, only partial credit is granted. </t>
  </si>
  <si>
    <t xml:space="preserve">This is a score change from yes to partial, based on re-assessment. In the previous RDR research cycle, X received full credit as it discloses that it will comply with government requests such as subpoenas, however, the narrative of X does not mention any specific law or regulation as its legal basis to company with government requests. X discloses MLAT as one of the legal basis, but since it's only one treaty, partial credit is granted. </t>
  </si>
  <si>
    <t>Yes. In the "Legal request FAQs" (Source 60) under 'Preliminary review', the company discloses the following, "A X agent first reviews the legal request to determine whether it meets relevant statutory requirements. If the request meets all relevant statutory requirements, a X agent will then review the reported account or posts for any indications that the request seeks to restrict or chill freedom of expression; raises other X policy concerns (e.g., accounts belonging to journalists, verified accounts, or accounts containing political speech); or raises practical or technical concerns (e.g., the account or content at issue is no longer available). During this step, X may ask the requester for additional context before considering any responsive disclosure or taking action on the account, or pushing back on the request in its entirety due to various circumstances (e.g., nature of the underlying crime, request is overbroad, request is missing a required signature, request for content with the incorrect legal process)." Therefore, the company receives full credit.</t>
  </si>
  <si>
    <t>Yes. X's Legal Request FAQ (Source 60) provides a step-by-step outline of the lifecycle of a typical legal request that the company receives, clearly explaining how it implements its process policy. In addition, the the 'What details must be included in account information requests' section of X's "Guidelines for Law Enforcement" (Source 7) lays out what the company requires of law enforcement agencies to submit a request for disclosure of data under. Hence, full credit is given.</t>
  </si>
  <si>
    <t>7; 60</t>
  </si>
  <si>
    <t xml:space="preserve">No disclosure found. The blog "An update on TwitterTransparency Reporting"(Source 104) states "Twitter received over 16,000 government information requests for user data fromover 85 countries during the reporting period. Disclosure rates vary by requestercountry. The top five requesting countries seeking account information in H1 2022were India, the United States, France, Japan, and Germany." However, it does not break out the number by country or specify the number of requests received from its home jurisdiction. No credit is granted. </t>
  </si>
  <si>
    <t>This is a decline "full credit" to "no disclosure found" in the 2024 RDR Index due to outdated policy documentation. While RDR accepts policy documents that are up to three years old (from the 2024 RDR BTS Ranking cycle cutoff), transparency reports are held to a stricter standard and must be published annually to be considered.
In the 2022 RDR Index, X received full credit for its 2020 Transparency Report, which disclosed the number of government demands to restrict content and accounts. However, this report is now outdated. While X later published a Transparency Report for 2021 (Source 70) and the X Global Transparency Report in September 2024 (Source 90), neither falls within the timeframe required for this ranking cycle. Additionally, the blog post An Update on Twitter Transparency Reporting (Source 104) does not provide the necessary disclosures in a structured, downloadable format.
Had X maintained annual transparency reporting as expected, its disclosures could have been considered. However, the significant gap in reporting prevents it from meeting RDR’s transparency criteria. Therefore, no credit is awarded.</t>
  </si>
  <si>
    <t>Yes. The "Will X notify users of requests for account information?" section in the company's "Guidelines for Law Enforcement" (Source 7) provides the following, "Yes. For purposes of transparency and due process, X's policy is to notify users (e.g., prior to disclosure of account information) of requests for their X or Periscope account information, including a copy of the request, unless we are prohibited from doing so (e.g., an order under 18 U.S.C. § 2705(b)). We ask that any non-disclosure provisions include a specified duration (e.g., 90 days) during which X is prohibited from notifying the user. Exceptions to our user notice policy may include exigent or counterproductive circumstances, such as emergencies regarding imminent threat to life, child sexual exploitation, or terrorism." Hence, the company receives full credit.</t>
  </si>
  <si>
    <t>No disclosure found. While X provides information about its process for responding to requests in its "Guidelines for Law Enforcement" (Source 7) and its Legal Requests FAQs (Source 60), stating "By default, X will attempt to notify the reported account holder(s) of the existence of a legal request pertaining to the account(s) if we are not otherwise prohibited from doing so. Exceptions to user notice may include exigent circumstances, such as emergencies regarding imminent threats to life, child sexual exploitation, or terrorism. X attempts to notify the user(s) about the legal request through a notification in the X app and by sending a message to the email address associated with the account(s), if available. If we are not permitted to notify the user(s) at this step in the process (e.g., because the legal request is accompanied by a non-disclosure order), we may notify the user(s) about the existence of a legal request after X has withheld the reported content or disclosed information associated with the X account(s)." it is not clear that it would be applicable to non-legal requests from private entities such as an NGO.</t>
  </si>
  <si>
    <t>This is a decline to "no disclosure found" from "partial credit" based on changes to the company's disclosures regarding security oversights which no longer provide any information about systems to prevent employee access to user information. In the 2022 RDR Index, the company received partial credit for disclosures made in its Code of Conduct, which provided some details about its internal security protocols. However, this policy no longer exists and has not been followed by any new policies or disclosures that provide additional information on internal security practices. Therefore, the company receives no credit.</t>
  </si>
  <si>
    <t xml:space="preserve">This is a decline to "no disclosure found" from "partial credit" based on changes to the company's disclosures regarding security oversights which no longer provide any information about security teams within the company. In the 2022 RDR Index, the company received partial credit for disclosing some information about its internal security procedures, including the existence of a security team that conducts internal audits on the company's products and services. However, the company's previous assessment was based on an Annual Report, Global Impact Report, and a blog post that are now outdated and no new policies or disclosures have been made available that would satisfy this element. Therefore, the company receives no credit. </t>
  </si>
  <si>
    <t xml:space="preserve">This is a decline to "no disclosure found" from "full credit" based on changes to the company's disclosures regarding security oversights surrounding the use of third-party security audits. In the 2022 RDR Index, the company provided information in its Annual Report which showed that third-party audits were commissioned and conducted. However, no new policies exist where such disclosures were made. Therefore, the company receives no credit. </t>
  </si>
  <si>
    <t>Yes. The company has a bug bounty program (Source 84). Hence, full credit is given.</t>
  </si>
  <si>
    <t>Partial. The HackerOne page on X's Bug Bounty Program (Source 84) lists "Response Efficiency". This states the average time for initial response, average time for a resolution, and average time for a bounty. While this does provide security researchers with a sense of the time frame in which the company reviews reports, this does not represent a clear timeframe in which the company will review reports of vulnerabilities, only the average time it takes to do so. For this reason, the company receives partial credit.</t>
  </si>
  <si>
    <t>No disclosure found. X's Privacy Center (Source 85) published an announcement detailing alleged incidents regarding X user data being sold. On the page, X details the allegations and how it investigated them and its conclusion regarding those allegations, stating that, "In response to recent media reports of X users' data being sold online, we conducted a thorough investigation and there is no evidence that data recently being sold was obtained by exploiting a vulnerability of X systems." However, we could not locate a policy that sets out X's policies for addressing data breaches in general, hence no credit is awarded.</t>
  </si>
  <si>
    <t>Yes. On its "About account security" page (Source 83) X states, "X domains will always have https://X.com/ as the base domain." This indicates that X always uses HTTPS, hence the company receives full credit.</t>
  </si>
  <si>
    <t>Partial. On the "About Encrypted Direct Messages" page (Source 101), X disclosed a new feature, Encrypted Direct Message, which allows users to encrypt their messages using uniques keys, "The latest version of X apps (iOS, Android, Web) generate a pair of device specific keys, called private and public key pair. The public key is automatically registered when a user logs into X on a new device or browser;  the private key never leaves the device and therefore is never communicated to X. In addition to the private-public key pairs, there is a per conversation key that is used to encrypt the content of messages. The private-public key pairs are used to exchange the conversation key securely between participating devices.
We employ a combination of strong cryptographic schemes to encrypt every single message, link, and reaction that are part of an encrypted conversation before they leave the sender’s device, and remain encrypted while stored on X’s infrastructure. Once messages are received by the recipient devices, they are decrypted so that they can be read by the user." However, this features is only available for a subset of users, and the company does dislcose that it encrypts the transmission of all user communications using unique keys. Hence, the company receives partial credit.</t>
  </si>
  <si>
    <t xml:space="preserve">This is an improvement from "no disclosure found" to "partial credit" based on a policy change. In the 2022 BTS, X did not disclose that transmissions of user communications are encrypted using unique keys. The "About Encrypted Direct Messages" page (Source 101), which was published in the meantime now clarifies that for a subset of its users, direct messages are encrypted using unique keys. However, this feature does not apply to all messages exchanged on the platform, hence the company receives partial credit. </t>
  </si>
  <si>
    <t xml:space="preserve">Partial. On the "About Encrypted Direct Messages"page (Source 101), X disclosed a new feature, Encrypted Direct Message, which allows users to encrypt their messages using uniques keys, "The latest version of X apps (iOS, Android, Web) generate a pair of device specific keys, called private and public key pair. The public key is automatically registered when a user logs into X on a new device or browser;  the private key never leaves the device and therefore is never communicated to X. In addition to the private-public key pairs, there is a per conversation key that is used to encrypt the content of messages. The private-public key pairs are used to exchange the conversation key securely between participating devices. We employ a combination of strong cryptographic schemes to encrypt every single message, link, and reaction that are part of an encrypted conversation before they leave the sender’s device, and remain encrypted while stored on X’s infrastructure. Once messages are received by the recipient devices, they are decrypted so that they can be read by the user." However, this features is only available for a subset of users, and the company does dislcose that it encrypts private content/messages between users using unique keys. Hence, the company receives partial credit. </t>
  </si>
  <si>
    <t xml:space="preserve">This is an improvement from "no disclosure found" to "partial credit" based on a policy change. In the 2022 BTS, X did not disclose that users can secure their private content using end-to-end encryption. The "About Encrypted Direct Messages" page (Source 101), which was published in the meantime now clarifies that for a subset of its users, direct messages can be encrypted using unique keys. However, this feature does not apply to all messages exchanged on the platform, hence the company receives partial credit. </t>
  </si>
  <si>
    <t>No. For its Encrypted Direct Messages feature on the "About Encrypted Direct Messages" page (Source 101), X states that users, " are eligible to send encrypted messages, you will see a toggle after clicking on the message icon  to enable “encrypted” mode. Selecting an eligible recipient, composing a message and clicking Send will send an encrypted message". This implies that end-to-end encryption is off by default for this feature. The company does not provide more information on whether other user communications are encrypted using unique keys, hence no credit is awarded.</t>
  </si>
  <si>
    <t>Marking as “no” versus “no disclosure found”, which does not constitute a score change. In the 2020 RDR Index, it was marked no disclosure found because the company did not provide any information on whether end-to-end encryption is enabled by default. However, this year, the "About Encrypted Direct Messages" page (Source 101) clearly states that end-to-end encryption is off by default for encrypted direct messages, therefore no credit is awarded.</t>
  </si>
  <si>
    <t>83; 101</t>
  </si>
  <si>
    <t xml:space="preserve">Yes. X's help page titled "How to use two-factor authentication" (Source 86) discloses the following: "Two-factor authentication is an extra layer of security for your X account. Instead of only entering a password to log in, you’ll also enter a code or use a security key. This additional step helps make sure that you, and only you, can access your account. During enrollment, we'll also make sure you have a confirmed email address associated with your account. That way, we can use your email address for things like communicating with you to keep your account secure." In a recent update, the company states "Effective March 20, 2023, we will no longer support two-factor authentication using text messages for non-Premium subscribers. At that time, if you have text message 2FA still enabled, you will be prompted to disable it before you can continue to use your account. Please note the availability of text message 2FA for X Premium may vary by country and carrier." Despite the suspension of SMS verification for non-premium users, all users are still able to access other types of 2FA to secure their accounts, hence, X receives full credit. </t>
  </si>
  <si>
    <t>Yes. In their account settings, users can access their recent account activity, including device and login history. Information on this can be found on the "How to access your X data" page (Source 10). Therefore, the company receives full credit.</t>
  </si>
  <si>
    <t>Yes. On the "Help with locked or limited account" page (Source 78), the company provides, "If you see a message that says your account has been locked for security purposes, this means that we have detected suspicious behavior, and it appears as though your account may have been compromised. [...] When you log in or open your app, you’ll see a message with instructions on how to restore access and secure your account by changing your password. If you have an email address associated with your account, we'll also send instructions to that address. Please check your spam, junk, and social folders if you don't see an email from us. If you can log in, but still need help unlocking your X account, try reading our FAQs for more troubleshooting tips." Hence, full credit is awarded.</t>
  </si>
  <si>
    <t>10; 78; 86</t>
  </si>
  <si>
    <t>Yes. X's "How we're making X safer" page (Source 57) links to several pages with information on how users can protect themselves from privacy and security risks. The X Help Center also has a section devoted to safety and security resources (Source 58). Therefore, the company receives full credit.</t>
  </si>
  <si>
    <t>57;58</t>
  </si>
  <si>
    <t>X Privacy Policy</t>
  </si>
  <si>
    <t>https://x.com/en/privacy</t>
  </si>
  <si>
    <t>2023-09-29</t>
  </si>
  <si>
    <t>https://web.archive.org/web/20240819092800/https://x.com/en/privacy</t>
  </si>
  <si>
    <t>X Privacy Policy - Spanish</t>
  </si>
  <si>
    <t>https://x.com/es/privacy</t>
  </si>
  <si>
    <t>https://web.archive.org/web/20240819094132/https://x.com/es/privacy</t>
  </si>
  <si>
    <t>Previous Privacy Policies</t>
  </si>
  <si>
    <t>https://x.com/en/privacy/previous</t>
  </si>
  <si>
    <t>https://web.archive.org/web/20240819101223/https://x.com/en/privacy/previous</t>
  </si>
  <si>
    <t>About personalization based on your inferred identity</t>
  </si>
  <si>
    <t>https://help.x.com/en/about-personalization-across-your-devices</t>
  </si>
  <si>
    <t>https://web.archive.org/web/20240819122350/https://help.x.com/en/about-personalization-across-your-devices</t>
  </si>
  <si>
    <t>Additional information about data processing</t>
  </si>
  <si>
    <t>https://help.x.com/en/rules-and-policies/data-processing-legal-bases</t>
  </si>
  <si>
    <t>https://web.archive.org/web/20240819125008/https://help.x.com/en/rules-and-policies/data-processing-legal-bases</t>
  </si>
  <si>
    <t>Additional information sharing with business partners</t>
  </si>
  <si>
    <t>https://help.x.com/en/safety-and-security/data-through-partnerships</t>
  </si>
  <si>
    <t>2023-12-28</t>
  </si>
  <si>
    <t>https://web.archive.org/web/20240819151038/https://help.x.com/en/safety-and-security/data-through-partnerships</t>
  </si>
  <si>
    <t>Guidelines for Law Enforcement</t>
  </si>
  <si>
    <t>https://help.x.com/en/rules-and-policies/x-law-enforcement-support</t>
  </si>
  <si>
    <t>https://web.archive.org/web/20240830115323/https://help.x.com/en/rules-and-policies/x-law-enforcement-support</t>
  </si>
  <si>
    <t>Our Service Partners</t>
  </si>
  <si>
    <t>https://privacy.x.com/en/subprocessors</t>
  </si>
  <si>
    <t>https://web.archive.org/web/20240820160421/https://privacy.x.com/en/subprocessors</t>
  </si>
  <si>
    <t>How Cookies Are Used On X</t>
  </si>
  <si>
    <t>https://help.x.com/en/rules-and-policies/x-cookies#what-privacy</t>
  </si>
  <si>
    <t>https://web.archive.org/web/20240820182746/https://help.x.com/en/rules-and-policies/x-cookies</t>
  </si>
  <si>
    <t>How to access your X data</t>
  </si>
  <si>
    <t>https://help.x.com/en/managing-your-account/accessing-your-x-data</t>
  </si>
  <si>
    <t>https://web.archive.org/web/20240820190518/https://help.x.com/en/managing-your-account/accessing-your-x-data</t>
  </si>
  <si>
    <t>How to download your X archive</t>
  </si>
  <si>
    <t>https://help.x.com/en/managing-your-account/how-to-download-your-x-archive</t>
  </si>
  <si>
    <t>https://web.archive.org/web/20240830115205/https://help.x.com/en/managing-your-account/how-to-download-your-x-archive</t>
  </si>
  <si>
    <t>Do Not Track</t>
  </si>
  <si>
    <t>https://help.x.com/en/safety-and-security/x-do-not-track</t>
  </si>
  <si>
    <t>https://web.archive.org/web/20240830115313/https://help.x.com/en/safety-and-security/x-do-not-track</t>
  </si>
  <si>
    <t>Introducing our Responsible Machine Learning Initiative</t>
  </si>
  <si>
    <t>https://blog.twitter.com/en_us/topics/company/2021/introducing-responsible-machine-learning-initiative</t>
  </si>
  <si>
    <t>2021-04-14</t>
  </si>
  <si>
    <t>https://web.archive.org/web/20240830115243/https://blog.x.com/en_us/topics/company/2021/introducing-responsible-machine-learning-initiative</t>
  </si>
  <si>
    <t>Terms of Service</t>
  </si>
  <si>
    <t>https://x.com/en/tos</t>
  </si>
  <si>
    <t>https://web.archive.org/web/20240830005457/https://x.com/en/tos</t>
  </si>
  <si>
    <t>Rules and Policies</t>
  </si>
  <si>
    <t>https://help.x.com/en/rules-and-policies</t>
  </si>
  <si>
    <t>https://web.archive.org/web/20240830115740/https://help.x.com/en/rules-and-policies</t>
  </si>
  <si>
    <t>The X Rules</t>
  </si>
  <si>
    <t>https://help.x.com/en/rules-and-policies/x-rules</t>
  </si>
  <si>
    <t>https://web.archive.org/web/20240830115909/https://help.x.com/en/rules-and-policies/x-rules</t>
  </si>
  <si>
    <t>Terms of Service (Spanish)</t>
  </si>
  <si>
    <t>https://x.com/es/tos</t>
  </si>
  <si>
    <t>https://web.archive.org/web/20240830115931/https://x.com/es/tos</t>
  </si>
  <si>
    <t>Rules and Policies (Spanish)</t>
  </si>
  <si>
    <t>https://help.x.com/es/rules-and-policies</t>
  </si>
  <si>
    <t>https://web.archive.org/web/20240830120153/https://help.x.com/es/rules-and-policies</t>
  </si>
  <si>
    <t>Our approach to recommendations</t>
  </si>
  <si>
    <t>https://help.x.com/en/rules-and-policies/recommendations</t>
  </si>
  <si>
    <t>https://web.archive.org/web/20240830131509/https://help.x.com/en/rules-and-policies/recommendations</t>
  </si>
  <si>
    <t>X Developer Agreement</t>
  </si>
  <si>
    <t>https://developer.x.com/en/more/developer-terms/agreement-and-policy</t>
  </si>
  <si>
    <t>2023-11-14</t>
  </si>
  <si>
    <t>https://web.archive.org/web/20240830120233/https://developer.x.com/en/more/developer-terms/agreement-and-policy</t>
  </si>
  <si>
    <t>Trends Recommendations</t>
  </si>
  <si>
    <t>https://help.x.com/en/resources/recommender-systems/trends-recommendations</t>
  </si>
  <si>
    <t>https://web.archive.org/web/20240830120439/https://help.x.com/en/resources/recommender-systems/trends-recommendations</t>
  </si>
  <si>
    <t xml:space="preserve">Recommender Systems </t>
  </si>
  <si>
    <t>https://help.x.com/en/resources/recommender-systems</t>
  </si>
  <si>
    <t>https://web.archive.org/web/20240830133805/https://help.x.com/en/resources/recommender-systems</t>
  </si>
  <si>
    <t>Search Recommendations</t>
  </si>
  <si>
    <t>https://help.x.com/en/resources/recommender-systems/search-recommendations</t>
  </si>
  <si>
    <t>https://web.archive.org/web/20240830131550/https://help.x.com/en/resources/recommender-systems/search-recommendations</t>
  </si>
  <si>
    <t>Spaces Recommendations</t>
  </si>
  <si>
    <t>https://help.x.com/en/resources/recommender-systems/spaces-recommendations</t>
  </si>
  <si>
    <t>https://web.archive.org/web/20240830131501/https://help.x.com/en/resources/recommender-systems/spaces-recommendations</t>
  </si>
  <si>
    <t>Conversations Recommendations</t>
  </si>
  <si>
    <t>https://help.x.com/en/resources/recommender-systems/conversations-recommendations</t>
  </si>
  <si>
    <t>https://web.archive.org/web/20240830122148/https://help.x.com/en/resources/recommender-systems/conversations-recommendations</t>
  </si>
  <si>
    <t>Previous Terms of Service</t>
  </si>
  <si>
    <t>https://x.com/en/tos/previous</t>
  </si>
  <si>
    <t>https://web.archive.org/web/20240830122157/https://x.com/en/tos/previous</t>
  </si>
  <si>
    <t>How X Ads work</t>
  </si>
  <si>
    <t>https://business.x.com/en/help/troubleshooting/how-x-ads-work.html</t>
  </si>
  <si>
    <t>https://web.archive.org/web/20240830122220/https://business.x.com/en/help/troubleshooting/how-x-ads-work.html</t>
  </si>
  <si>
    <t>X Ads Policies</t>
  </si>
  <si>
    <t>https://business.x.com/en/help/ads-policies.html</t>
  </si>
  <si>
    <t>https://web.archive.org/web/20240830131526/https://business.x.com/en/help/ads-policies.html</t>
  </si>
  <si>
    <t>X Ads Policies (Spanish)</t>
  </si>
  <si>
    <t>https://business.x.com/es/help/ads-policies.html</t>
  </si>
  <si>
    <t>https://web.archive.org/web/20240830122234/https://business.x.com/es/help/ads-policies.html</t>
  </si>
  <si>
    <t>X Ads Policy Update Log</t>
  </si>
  <si>
    <t>https://business.x.com/en/help/ads-policies/ads-policy-update-log.html</t>
  </si>
  <si>
    <t>https://web.archive.org/web/20240830122405/https://business.x.com/en/help/ads-policies/ads-policy-update-log.html</t>
  </si>
  <si>
    <t>X Ads targeting</t>
  </si>
  <si>
    <t>https://business.x.com/en/advertising/targeting.html</t>
  </si>
  <si>
    <t>https://web.archive.org/web/20240830141233/https://business.x.com/en/advertising/targeting.html</t>
  </si>
  <si>
    <t>Targeting of Sensitive Categories</t>
  </si>
  <si>
    <t>https://business.x.com/en/help/ads-policies/campaign-considerations/targeting-of-sensitive-categories.html</t>
  </si>
  <si>
    <t>https://web.archive.org/web/20240830134821/https://business.x.com/en/help/ads-policies/campaign-considerations/targeting-of-sensitive-categories.html</t>
  </si>
  <si>
    <t>Policies for conversion tracking and custom audiences</t>
  </si>
  <si>
    <t>https://business.x.com/en/help/ads-policies/campaign-considerations/policies-for-conversion-tracking-and-custom-audiences.html</t>
  </si>
  <si>
    <t>https://web.archive.org/web/20240830122519/https://business.x.com/en/help/ads-policies/campaign-considerations/policies-for-conversion-tracking-and-custom-audiences.html</t>
  </si>
  <si>
    <t>X Ads Help Center</t>
  </si>
  <si>
    <t>https://business.x.com/en/help.html</t>
  </si>
  <si>
    <t>https://web.archive.org/web/20240830131531/https://business.x.com/en/help.html</t>
  </si>
  <si>
    <t>X Business Landing Page</t>
  </si>
  <si>
    <t>https://business.x.com/?ref=web-twc-ao-gbl-twitterforbusiness&amp;utm_source=twc&amp;utm_medium=web&amp;utm_campaign=ao&amp;utm_content=twitterforbusiness</t>
  </si>
  <si>
    <t>https://web.archive.org/web/20240830122917/https://business.x.com/?ref=web-twc-ao-gbl-twitterforbusiness</t>
  </si>
  <si>
    <t>Geo, gender, language, and age targeting</t>
  </si>
  <si>
    <t>https://business.x.com/en/help/campaign-setup/campaign-targeting/geo-gender-and-language-targeting.html</t>
  </si>
  <si>
    <t>https://web.archive.org/web/20240830122918/https://business.x.com/en/help/campaign-setup/campaign-targeting/geo-gender-and-language-targeting.html</t>
  </si>
  <si>
    <t>X Ads Approval</t>
  </si>
  <si>
    <t>https://business.x.com/en/help/ads-policies/about-twitter-ads-approval.html</t>
  </si>
  <si>
    <t>https://web.archive.org/web/20240830122932/https://business.x.com/en/help/ads-policies/about-twitter-ads-approval.html</t>
  </si>
  <si>
    <t>How we enforce our rules</t>
  </si>
  <si>
    <t>https://help.x.com/en/resources/rules</t>
  </si>
  <si>
    <t>https://web.archive.org/web/20240830134632/https://help.x.com/en/resources/rules</t>
  </si>
  <si>
    <t>Our approach to policy development and enforcement philosophy</t>
  </si>
  <si>
    <t>https://help.x.com/en/rules-and-policies/enforcement-philosophy</t>
  </si>
  <si>
    <t>https://web.archive.org/web/20240830123820/https://help.x.com/en/rules-and-policies/enforcement-philosophy</t>
  </si>
  <si>
    <t>Rules Enforcement Jul -Dec 2021 Transparency Report</t>
  </si>
  <si>
    <t>https://transparency.x.com/en/reports/rules-enforcement#2021-jul-dec</t>
  </si>
  <si>
    <t>2022-07-28</t>
  </si>
  <si>
    <t>https://web.archive.org/web/20240830123709/https://transparency.x.com/en/reports/rules-enforcement#2021-jul-dec</t>
  </si>
  <si>
    <t>Debunking X Myths</t>
  </si>
  <si>
    <t>https://help.x.com/en/using-x/debunking-twitter-myths</t>
  </si>
  <si>
    <t>https://web.archive.org/web/20240830123405/https://help.x.com/en/using-x/debunking-twitter-myths</t>
  </si>
  <si>
    <t>Civic Integrity Policy</t>
  </si>
  <si>
    <t>https://help.x.com/en/rules-and-policies/election-integrity-policy</t>
  </si>
  <si>
    <t>https://web.archive.org/web/20240830123749/https://help.x.com/en/rules-and-policies/election-integrity-policy</t>
  </si>
  <si>
    <t>Prohibited Content Policies</t>
  </si>
  <si>
    <t>https://business.x.com/en/help/ads-policies/ads-content-policies.html</t>
  </si>
  <si>
    <t>https://web.archive.org/web/20240830134923/https://business.x.com/en/help/ads-policies/ads-content-policies.html</t>
  </si>
  <si>
    <t>Political Content</t>
  </si>
  <si>
    <t>https://business.x.com/en/help/ads-policies/ads-content-policies/political-content.html</t>
  </si>
  <si>
    <t>About rules and best practices with account behaviors</t>
  </si>
  <si>
    <t>https://help.x.com/en/rules-and-policies/x-rules-and-best-practices</t>
  </si>
  <si>
    <t>https://web.archive.org/web/20240830123448/https://help.x.com/en/rules-and-policies/x-rules-and-best-practices</t>
  </si>
  <si>
    <t>How to report X Ads</t>
  </si>
  <si>
    <t>https://help.x.com/en/safety-and-security/reporting-x-ads</t>
  </si>
  <si>
    <t>https://web.archive.org/web/20240830123605/https://help.x.com/en/safety-and-security/reporting-x-ads</t>
  </si>
  <si>
    <t>Paid Partnerships Policy</t>
  </si>
  <si>
    <t>https://help.x.com/en/rules-and-policies/paid-partnerships-policy</t>
  </si>
  <si>
    <t>https://web.archive.org/web/20240830135120/https://help.x.com/en/rules-and-policies/paid-partnerships-policy</t>
  </si>
  <si>
    <t>About X Ads Approval</t>
  </si>
  <si>
    <t>Platform manipulation and spam policy</t>
  </si>
  <si>
    <t>https://help.x.com/en/rules-and-policies/platform-manipulation</t>
  </si>
  <si>
    <t>2023-03</t>
  </si>
  <si>
    <t>https://web.archive.org/web/20240825151121/https://help.x.com/en/rules-and-policies/platform-manipulation</t>
  </si>
  <si>
    <t>Automation rules</t>
  </si>
  <si>
    <t>https://help.x.com/en/rules-and-policies/x-automation</t>
  </si>
  <si>
    <t>2017-11-03</t>
  </si>
  <si>
    <t>https://web.archive.org/web/20240830140253/https://help.x.com/en/rules-and-policies/x-automation</t>
  </si>
  <si>
    <t>About automated account labels</t>
  </si>
  <si>
    <t>https://help.x.com/en/using-x/automated-account-labels</t>
  </si>
  <si>
    <t>https://web.archive.org/web/20240830124402/https://help.x.com/en/using-x/automated-account-labels</t>
  </si>
  <si>
    <t>Platform manipulation - Transparency Report Jul-Dec 2021</t>
  </si>
  <si>
    <t>https://transparency.x.com/en/reports/platform-manipulation#2021-jul-dec</t>
  </si>
  <si>
    <t>https://web.archive.org/web/20240830140326/https://transparency.x.com/en/reports/platform-manipulation#2021-jul-dec</t>
  </si>
  <si>
    <t>Our range of enforcement options</t>
  </si>
  <si>
    <t>https://help.x.com/en/rules-and-policies/enforcement-options</t>
  </si>
  <si>
    <t>https://web.archive.org/web/20240830124305/https://help.x.com/en/rules-and-policies/enforcement-options</t>
  </si>
  <si>
    <t>Ads Transparency</t>
  </si>
  <si>
    <t>https://business.x.com/en/help/ads-policies/product-policies/ads-transparency.html</t>
  </si>
  <si>
    <t>https://web.archive.org/web/20240830141344/https://business.x.com/en/help/ads-policies/product-policies/ads-transparency.html</t>
  </si>
  <si>
    <t>A Safer X</t>
  </si>
  <si>
    <t>https://help.x.com/en/resources/a-safer-twitter</t>
  </si>
  <si>
    <t>https://web.archive.org/web/20240830132546/https://help.x.com/en/resources/a-safer-twitter</t>
  </si>
  <si>
    <t>Safety and Security</t>
  </si>
  <si>
    <t>https://help.x.com/en/safety-and-security</t>
  </si>
  <si>
    <t>https://web.archive.org/web/20240828173421/https://help.x.com/en/safety-and-security</t>
  </si>
  <si>
    <t>About country withheld content</t>
  </si>
  <si>
    <t>https://help.x.com/en/rules-and-policies/post-withheld-by-country</t>
  </si>
  <si>
    <t>https://web.archive.org/web/20240830131919/https://help.x.com/en/rules-and-policies/post-withheld-by-country</t>
  </si>
  <si>
    <t>Legal request FAQs</t>
  </si>
  <si>
    <t>https://help.x.com/en/rules-and-policies/x-legal-faqs</t>
  </si>
  <si>
    <t>https://web.archive.org/web/20240830124733/https://help.x.com/en/rules-and-policies/x-legal-faqs</t>
  </si>
  <si>
    <t>Law Enforcement Request</t>
  </si>
  <si>
    <t>https://help.x.com/en/forms/law-enforcement</t>
  </si>
  <si>
    <t>https://web.archive.org/web/20240830124751/https://help.x.com/en/forms/law-enforcement</t>
  </si>
  <si>
    <t>Removal Requests - Transparency Report Jul-Dec 2021</t>
  </si>
  <si>
    <t>https://transparency.x.com/en/reports/removal-requests#2021-jul-dec</t>
  </si>
  <si>
    <t>https://web.archive.org/web/20240822034330/https://transparency.x.com/en/reports/removal-requests#2021-jul-dec</t>
  </si>
  <si>
    <t>X's Copyright Policy</t>
  </si>
  <si>
    <t>https://help.x.com/en/rules-and-policies/copyright-policy</t>
  </si>
  <si>
    <t>https://web.archive.org/web/20240830132037/https://help.x.com/en/rules-and-policies/copyright-policy</t>
  </si>
  <si>
    <t>Child Safety</t>
  </si>
  <si>
    <t>https://help.x.com/en/rules-and-policies/child-safety</t>
  </si>
  <si>
    <t>https://web.archive.org/web/20240830125400/https://help.x.com/en/rules-and-policies/child-safety</t>
  </si>
  <si>
    <t>X's Trademark Policy</t>
  </si>
  <si>
    <t>https://help.x.com/en/rules-and-policies/x-trademark-policy</t>
  </si>
  <si>
    <t>2023-04</t>
  </si>
  <si>
    <t>https://web.archive.org/web/20240830131558/https://help.x.com/en/rules-and-policies/x-trademark-policy</t>
  </si>
  <si>
    <t>Copyright Notices - Transparency Report Jul-Dec 2021</t>
  </si>
  <si>
    <t>https://transparency.x.com/en/reports/copyright-notices#2021-jul-dec</t>
  </si>
  <si>
    <t>https://web.archive.org/web/20240830155128/https://transparency.x.com/en/reports/copyright-notices</t>
  </si>
  <si>
    <t>Trademark Notices - Transparency Report Jul-Dec 2021</t>
  </si>
  <si>
    <t>https://transparency.x.com/en/reports/trademark-notices#2021-jul-dec</t>
  </si>
  <si>
    <t>https://web.archive.org/web/20240830141433/https://transparency.x.com/en/reports/trademark-notices#2021-jul-dec</t>
  </si>
  <si>
    <t>Transparency Reports</t>
  </si>
  <si>
    <t>https://transparency.x.com/en</t>
  </si>
  <si>
    <t>https://web.archive.org/web/20240830125837/https://transparency.x.com/en</t>
  </si>
  <si>
    <t>Notices on X and what they mean</t>
  </si>
  <si>
    <t>https://help.x.com/en/rules-and-policies/notices-on-x</t>
  </si>
  <si>
    <t>https://web.archive.org/web/20240830125606/https://help.x.com/en/rules-and-policies/notices-on-x</t>
  </si>
  <si>
    <t>Information Requests - Transparency Report Jul-Dec 2021</t>
  </si>
  <si>
    <t>https://transparency.x.com/en/reports/information-requests#2021-jul-dec</t>
  </si>
  <si>
    <t>https://web.archive.org/web/20240830134954/https://transparency.x.com/en/reports/information-requests</t>
  </si>
  <si>
    <t>Information Requests, US - Transparency Report Jul-Dec 2021</t>
  </si>
  <si>
    <t>https://transparency.x.com/en/reports/countries/us#2021-jul-dec</t>
  </si>
  <si>
    <t>https://web.archive.org/web/20240830132229/https://transparency.x.com/en/reports/countries/us#2021-jul-dec</t>
  </si>
  <si>
    <t>Defending and respecting the rights of people using our service</t>
  </si>
  <si>
    <t>https://help.x.com/en/rules-and-policies/defending-and-respecting-our-users-voice</t>
  </si>
  <si>
    <t>https://web.archive.org/web/20240830131354/https://help.x.com/en/rules-and-policies/defending-and-respecting-our-users-voice</t>
  </si>
  <si>
    <t>Safety at X</t>
  </si>
  <si>
    <t>https://twitter.com/Safety/status/1767275266613645597</t>
  </si>
  <si>
    <t>2024-03-11</t>
  </si>
  <si>
    <t>https://archive.org/details/safety-on-x-safety-at-x-x</t>
  </si>
  <si>
    <t>X Ethics Helpline</t>
  </si>
  <si>
    <t>https://secure.ethicspoint.com/domain/media/en/gui/55890/index.html</t>
  </si>
  <si>
    <t>https://web.archive.org/web/20240830125628/https://secure.ethicspoint.com/domain/media/en/gui/55890/index.html</t>
  </si>
  <si>
    <t>X Ethics Helpline - FAQs</t>
  </si>
  <si>
    <t>https://secure.ethicspoint.com/domain/media/en/gui/55890/faq.html</t>
  </si>
  <si>
    <t>What to do about self-harm and suicide concerns on X</t>
  </si>
  <si>
    <t>https://help.x.com/en/safety-and-security/self-harm-and-suicide</t>
  </si>
  <si>
    <t>https://web.archive.org/web/20240830130345/https://help.x.com/en/safety-and-security/self-harm-and-suicide</t>
  </si>
  <si>
    <t>Appeal a locked or suspended account</t>
  </si>
  <si>
    <t>https://help.x.com/en/forms/account-access/appeals/redirect</t>
  </si>
  <si>
    <t>https://web.archive.org/web/20250122222746/https://help.x.com/en/forms/account-access/appeals/redirect</t>
  </si>
  <si>
    <t>Help with locked or limited account</t>
  </si>
  <si>
    <t>https://help.x.com/en/managing-your-account/locked-and-limited-accounts#video</t>
  </si>
  <si>
    <t>https://web.archive.org/web/20240830130412/https://help.x.com/en/managing-your-account/locked-and-limited-accounts</t>
  </si>
  <si>
    <t>X privacy policy inquiries</t>
  </si>
  <si>
    <t>https://help.x.com/en/forms/privacy</t>
  </si>
  <si>
    <t>https://web.archive.org/web/20240830131006/https://help.x.com/en/forms/privacy</t>
  </si>
  <si>
    <t>Report Violations</t>
  </si>
  <si>
    <t>https://help.x.com/en/rules-and-policies/x-report-violation</t>
  </si>
  <si>
    <t>https://web.archive.org/web/20240830130247/https://help.x.com/en/rules-and-policies/x-report-violation</t>
  </si>
  <si>
    <t>About suspended accounts</t>
  </si>
  <si>
    <t>https://help.x.com/en/managing-your-account/suspended-x-accounts</t>
  </si>
  <si>
    <t>https://web.archive.org/web/20240830130214/https://help.x.com/en/managing-your-account/suspended-x-accounts</t>
  </si>
  <si>
    <t>Private Content</t>
  </si>
  <si>
    <t>https://help.x.com/en/rules-and-policies/personal-information</t>
  </si>
  <si>
    <t>https://web.archive.org/web/20240830130245/https://help.x.com/en/rules-and-policies/personal-information</t>
  </si>
  <si>
    <t>About account security</t>
  </si>
  <si>
    <t>https://help.x.com/en/safety-and-security/account-security-tips</t>
  </si>
  <si>
    <t>2023-03-20</t>
  </si>
  <si>
    <t>https://web.archive.org/web/20240830130244/https://help.x.com/en/safety-and-security/account-security-tips</t>
  </si>
  <si>
    <t>X Bug Bounty Program</t>
  </si>
  <si>
    <t>https://hackerone.com/x?type=team</t>
  </si>
  <si>
    <t>https://web.archive.org/web/20250116213041/https://hackerone.com/x?type=team</t>
  </si>
  <si>
    <t>Update about an alleged incident regarding X user data being sold online</t>
  </si>
  <si>
    <t>https://privacy.x.com/en/blog/2023/update-about-an-alleged-incident-regarding-twitter-user-data-being-sold-online</t>
  </si>
  <si>
    <t>https://web.archive.org/web/20240830130201/https://privacy.x.com/en/blog/2023/update-about-an-alleged-incident-regarding-twitter-user-data-being-sold-online</t>
  </si>
  <si>
    <t>How to use two-factor authentication</t>
  </si>
  <si>
    <t>https://help.x.com/en/managing-your-account/two-factor-authentication</t>
  </si>
  <si>
    <t>https://web.archive.org/web/20240830125952/https://help.x.com/en/managing-your-account/two-factor-authentication</t>
  </si>
  <si>
    <t>Your privacy controls for personalized ads</t>
  </si>
  <si>
    <t>https://help.x.com/en/safety-and-security/privacy-controls-for-tailored-ads</t>
  </si>
  <si>
    <t>https://web.archive.org/web/20240830124358/https://help.x.com/en/safety-and-security/privacy-controls-for-tailored-ads</t>
  </si>
  <si>
    <t>Twitter Global Impact Report</t>
  </si>
  <si>
    <t>https://about.twitter.com/content/dam/about-twitter/en/company/global-impact-2020.pdf</t>
  </si>
  <si>
    <t>2020</t>
  </si>
  <si>
    <t>https://web.archive.org/web/20241006222052/https://about.twitter.com/content/dam/about-twitter/en/company/global-impact-2020.pdf</t>
  </si>
  <si>
    <t>https://web.archive.org/web/20240922040853/https://blog.x.com/en_us/topics/company/2021/introducing-responsible-machine-learning-initiative</t>
  </si>
  <si>
    <t>X Global Transparency Report</t>
  </si>
  <si>
    <t>https://transparency.x.com/content/dam/transparency-twitter/2024/x-global-transparency-report-h1.pdf</t>
  </si>
  <si>
    <t>https://web.archive.org/web/20241107081728/https://transparency.x.com/content/dam/transparency-twitter/2024/x-global-transparency-report-h1.pdf</t>
  </si>
  <si>
    <t>Notifications Recommendations</t>
  </si>
  <si>
    <t>https://help.x.com/en/resources/recommender-systems/notifications-recommendations</t>
  </si>
  <si>
    <t>2024-10-23</t>
  </si>
  <si>
    <t>https://ia903200.us.archive.org/8/items/x-91-notifications-recommendations/X_91_Notifications%20Recommendations.pdf</t>
  </si>
  <si>
    <t>Explore Recommendations</t>
  </si>
  <si>
    <t>https://help.x.com/en/resources/recommender-systems/explore-recommendations</t>
  </si>
  <si>
    <t>https://web.archive.org/web/20240609223444/https://help.x.com/en/resources/recommender-systems/explore-recommendations</t>
  </si>
  <si>
    <t>Account Recommendations</t>
  </si>
  <si>
    <t>https://help.x.com/en/resources/recommender-systems/account-recommendations</t>
  </si>
  <si>
    <t>https://ia600601.us.archive.org/15/items/x-93-account-recommendations-23-october-2024/X_93_Account%20Recommendations_23October2024.pdf</t>
  </si>
  <si>
    <t>Communities Recommendations</t>
  </si>
  <si>
    <t>https://help.x.com/en/resources/recommender-systems/communities-recommendations</t>
  </si>
  <si>
    <t>https://web.archive.org/web/20240818140351/https://help.x.com/en/resources/recommender-systems/communities-recommendations</t>
  </si>
  <si>
    <t>For You Home Timeline Recommendations</t>
  </si>
  <si>
    <t>https://help.x.com/en/resources/recommender-systems/for-you-home-timeline-recommendations</t>
  </si>
  <si>
    <t>https://web.archive.org/web/20240525194942/https://help.x.com/en/resources/recommender-systems/for-you-home-timeline-recommendations</t>
  </si>
  <si>
    <t>Nuestro enfoque sobre las recomendaciones</t>
  </si>
  <si>
    <t>https://help.x.com/es/rules-and-policies/recommendations</t>
  </si>
  <si>
    <t>https://web.archive.org/web/20250114122329/https://help.x.com/es/rules-and-policies/recommendations</t>
  </si>
  <si>
    <t>Recomendaciones de cuenta</t>
  </si>
  <si>
    <t>https://help.x.com/es/resources/recommender-systems/account-recommendations</t>
  </si>
  <si>
    <t>https://ia600804.us.archive.org/8/items/x-97-recomendaciones-de-cuenta-23-october-2024/X_97_Recomendaciones%20de%20cuenta_23October2024.pdf</t>
  </si>
  <si>
    <t>Recomendaciones de tendencias</t>
  </si>
  <si>
    <t>https://help.x.com/es/resources/recommender-systems/trends-recommendations</t>
  </si>
  <si>
    <t>https://ia600606.us.archive.org/29/items/x-98-recomendaciones-de-tendencias-23-october-2024/X_98_Recomendaciones%20de%20tendencias_23October2024.pdf</t>
  </si>
  <si>
    <t>An update on our work to tackle Child Sexual Exploitation on X</t>
  </si>
  <si>
    <t>https://blog.x.com/en_us/topics/company/2023/an-update-on-our-work-to-tackle-child-sexual-exploitation-on-x</t>
  </si>
  <si>
    <t>https://web.archive.org/web/20241007215632/https://blog.x.com/en_us/topics/company/2023/an-update-on-our-work-to-tackle-child-sexual-exploitation-on-x</t>
  </si>
  <si>
    <t>Lumen on X</t>
  </si>
  <si>
    <t>https://x.com/lumendatabase/status/1651578251599310849</t>
  </si>
  <si>
    <t>2023-04-27</t>
  </si>
  <si>
    <t>2024-10-27</t>
  </si>
  <si>
    <t>https://ia600603.us.archive.org/32/items/x-100-lumen-on-x-27-october-2024/X_100_Lumen%20on%20X_27October2024.pdf</t>
  </si>
  <si>
    <t>About Encrypted Direct Messages</t>
  </si>
  <si>
    <t>https://help.x.com/en/using-x/encrypted-direct-messages</t>
  </si>
  <si>
    <t>https://web.archive.org/web/20240917094703/https://help.x.com/en/using-x/encrypted-direct-messages</t>
  </si>
  <si>
    <t>About the Company---(Ybder X Corp.)</t>
  </si>
  <si>
    <t>https://about.x.com/en/who-we-are/our-company</t>
  </si>
  <si>
    <t>2024-11-13</t>
  </si>
  <si>
    <t>https://web.archive.org/web/20241009012605/https://about.x.com/en/who-we-are/our-company</t>
  </si>
  <si>
    <t>REPORT SETTING OUT THE RESULTS OF TWITTER INTERNATIONAL UNLIMITED COMPANY RISK ASSESSMENT PURSUANT TO ARTICLE 34 EU DIGITAL SERVICES ACT</t>
  </si>
  <si>
    <t>https://transparency.x.com/content/dam/transparency-twitter/dsa/dsa-sra/TIUC-DSA-SRA-Report-2023.pdf</t>
  </si>
  <si>
    <t>https://web.archive.org/web/20250118112622/https://transparency.x.com/content/dam/transparency-twitter/dsa/dsa-sra/TIUC-DSA-SRA-Report-2023.pdf</t>
  </si>
  <si>
    <t>An update on Twitter Transparency Reporting</t>
  </si>
  <si>
    <t>https://blog.x.com/en_us/topics/company/2023/an-update-on-twitter-transparency-reporting</t>
  </si>
  <si>
    <t>2025-02-10</t>
  </si>
  <si>
    <t>https://archive.org/details/an-update-on-twitter-transparency-reporting</t>
  </si>
  <si>
    <t>https://archive.org/details/our-range-of-enforcement-options-for-violations-x-help</t>
  </si>
  <si>
    <t>Group
Yandex</t>
  </si>
  <si>
    <t>1-OORh6aDYSMDVfAJ-iibGyTG4hNqlMw820P17MJLfOg</t>
  </si>
  <si>
    <t>Yes. Yandex articulates a clear policy commitment to human rights, including to freedom of expression and privacy. The company's "Mission" page (Source 8) states: "We aim to operate these services by referring to the guidance of various frameworks of international standards for human rights such as ICCPR. We believe that part of our role in maintaining a balanced online ecosystem is to respect users’ freedom of expression and privacy online". The company receives full credit on this element.</t>
  </si>
  <si>
    <t>Partial. Yandex’s AI Principles (Source 32) state that: “[w]e created the following ethical guidelines to ensure that all of our work in AI - from research to end-products - is built on a responsible and trustworthy foundation.” The guidelines include the following commitments: “[w]e create principles that are transparent and can be clearly explained” as well as “[w]e do our best to ensure that our technologies avoid bias and reflect the reality as fairly, completely and accurately as possible.” Finally, the Rules for the use of recommendation technologies mention in its opening pasage that the comapny is "committed to protecting the privacy of our users by complying with data protection laws and preventing unauthorized access to information."Although this disclosure does reflect a commitment to respecting transparency and avoiding bias, as it also provides that it is commited to protecting privacy rights, it does not make an explicit commitment to human rights as a guiding principle. Therefore, the company receives partial credit.</t>
  </si>
  <si>
    <t>8; 32</t>
  </si>
  <si>
    <t>No disclosure found. In the Public Interest Committee Charter (Source 34), the company states that the Board of Directors' Public Interest Committee has authority to make recommendations and decisions with regard to "policies on protection of personal data and non- depersonalized big data of Russian users", but makes no specific reference to privacy. Therefore no credit is given.</t>
  </si>
  <si>
    <t>No disclosure found. In its Corporate Governance Committee Charter (Source 35), Yandex states that "The Committee is responsible for developing, updating, and recommending to the Board a set of Corporate Governance Guidelines applicable to the Company, and overseeing of the Company’s environmental, social and governance policies and practices." However, it does not specify that the committee oversees how company practices affect freedom of expression, and it is not clear whether the company's understanding of ESG encompasses freedom of expression.</t>
  </si>
  <si>
    <t xml:space="preserve">Yes. In May 2021, Yandex appointed a Chief Privacy Officer (Source 36), a new position in the company which will "coordinate the work of all Yandex businesses and divisions related to user and partner data protection" and "oversee the company’s policies governing employees’ access to data as well as be in charge of the procedures regarding data exchange between Yandex services." The CPO is  also tasked with ensuring "that Yandex services continue to comply with international standards for the protection of privacy and personal information of users." The company receives full credit. </t>
  </si>
  <si>
    <t>34; 35; 36</t>
  </si>
  <si>
    <t>No disclosure found. Yandex's 2023 Sustainability Progress Report (Source 13) notes that: "To ensure proper employee conduct, we provide training on data protection, confidential information handling, and anti-phishing skills". However, since there is no explicit meniton of freedom of expression and information as parts of these trainings, the company receives no credit.</t>
  </si>
  <si>
    <t xml:space="preserve">Yes. Yandex's 2023 Sustainability Progress Report (Source 13) notes that: "To ensure proper employee conduct, we provide training on data protection, confidential information handling, and anti-phishing skills". The company receives full credit. </t>
  </si>
  <si>
    <t>Yes. The company's "Mission" page (Source 8) states: "As part of our commitment to online human rights, we welcome both employees and users to report any issues relating to privacy, security, and freedom of expression online to Yandex. Users, please visit our support page where you can navigate to the proper form and submit more detailed information about issues in the feedback form. Your request will be forwarded to the appropriate team and Yandex support will contact you via the submitted contact email. Both employees and users may also confidentially submit questions and complaints regarding freedom of expression online and privacy here." The company then links to a hotline (Source 37) where employees can submit their complaints. Since Yandex discloses a mechanism for employees to confidentially submit complaints, and specifically mentions freedom of expression and privacy, this disclosure warrants full credit.</t>
  </si>
  <si>
    <t>8; 13; 37</t>
  </si>
  <si>
    <t xml:space="preserve">Partial. In its 2022 Annual report (Source 52, pp. 54-56) Yandex provides an overview of Government Regulation circumscribing the company's operations, including a section on "Liability of Online Service Providers" and mentions Russian laws that enable blocking of websites that may contain "content relating to child pornography, suicide or drug use, or certain identified categories of public information that might be considered harmful to minors", "content that contains extremist information (including containing calls for mass rioting, extremist activity and participation in mass assemblies conducted in violation of established procedure)" as well as "published information [that] contains disrespectful and indecent statements about the society, state, Constitution or governmental authorities". Yandex states that "categories of illegal information to which access can be restricted may be interpreted broadly or be expanded by government authorities depending on circumstances." The report also has a section which mentiones proposed legislation and specifically refers to freedom of expression issues such as LGBT content. The company states that: "In December 2022, amendments to Russian legislation were adopted which are designed to prohibit the promotion of LGBTQ and gender transition among all citizens in Russia and to implement a ban on the demonstration of LGBTQ relations and gender transition among Russian teenagers. Violation of this new legislation or failure to remove information relating to LGBTQ or gender reassignment issues may be punished by fines and blocking of online services. In addition, a bill has been filed in the State Duma proposing to introduce a prohibition on the dissemination among children of information that promotes the voluntary refusal to have children. If this bill is passed, the content containing information about the “childfree” lifestyle will be recognized as 18+ content with appropriate legislative restrictions." However, human rights impact assessments of such legislation are not mentioned explicitly, so the company receives partial credit. </t>
  </si>
  <si>
    <t xml:space="preserve">Partial. In its 2022 Annual report (Source 52, pp. 54-56) Yandex provides an overview of Government Regulation circumscribing the company's operations, including a section on "Liability of Online Service Providers" and mentions Russian laws that enable blocking of websites that may contain "content relating to child pornography, suicide or drug use, or certain identified categories of public
information that might be considered harmful to minors", "content that contains extremist information (including containing calls for mass rioting, extremist activity and participation in mass assemblies conducted in violation of established procedure)" as well as "published information [that] contains disrespectful and indecent statements about the society, state, Constitution or governmental authorities". Yandex states that "categories of illegal information to which access can be restricted may be interpreted broadly or be expanded by government authorities depending on circumstances." The report also has a section which mentiones proposed legislation and specifically refers to freedom of expression issues such as LGBT content. The company states that: "In December 2022, amendments to Russian legislation were adopted which are designed to prohibit the promotion of LGBTQ and gender transition among all citizens in Russia and to implement a ban on the demonstration of LGBTQ relations and gender transition among Russian teenagers. Violation of this new legislation or failure to remove information relating to LGBTQ or gender reassignment issues may be punished by fines and blocking of online services. In addition, a bill has been filed in the State Duma proposing to introduce a prohibition on the dissemination among children of information that promotes the voluntary refusal to have children. If this bill is passed, the content containing information about the “childfree” lifestyle will be recognized as 18+ content with appropriate legislative restrictions." However, human rights impact assessments of such legislation are not mentioned explicitly, so the company receives partial credit. </t>
  </si>
  <si>
    <t>Partial. In its 2022 Annual Report (Source 52) Yandex provides an overview of Government Regulation circumscribing the company's operations, including a section on "Privacy and Personal Data Protection Regulation" (p.57) and discusses how this legislation can impact the privacy of its users and its operations. The company states: "We are subject to Russian and foreign laws regarding privacy and the protection of our users’ personal data. We publish on our websites our privacy policies and practices concerning the use, processing, storage and disclosure of user data. Any failure by us to comply with our privacy policies as well as Russian or other applicable laws and regulations relating to privacy and the protection of user data may result in proceedings against us by governmental authorities, individuals or other third parties, which may adversely impact our business". However, there is no explicit mention of human rights impact assessments, so the company receives partial credit.</t>
  </si>
  <si>
    <t xml:space="preserve"> Partial. On its "Confidentiality of Your Data" page (Source 2), Yandex states the following: "All of the company's services are subject to a Data Protection Impact Assessment (DPIA) audit. Compliance specialists pay attention to how the service works with user data and make sure that all processes comply with international standards for information protection and risk management: ISO 27000 and ISO 31000. In order to prevent data leakage, services regularly undergo mandatory external audit AICPA criteria. And if a leak does happen, Yandex publicly discloses this fact and conducts an internal investigation. In order for the company's employees to better understand the responsibility when working with data, everyone takes mandatory courses: on information security, on corporate ethics and on the protection of confidential data."</t>
  </si>
  <si>
    <t xml:space="preserve"> Partial. On its "Confidentiality of Your Data" page (Source 2), Yandex states the following: "All of the company's services are subject to a Data Protection Impact Assessment (DPIA) audit. Compliance specialists pay attention to how the service works with user data and make sure that all processes comply with international standards for information protection and risk management: ISO 27000 and ISO 31000. In order to prevent data leakage, services regularly undergo mandatory external audit AICPA criteria. And if a leak does happen, Yandex publicly discloses this fact and conducts an internal investigation. In order for the company's employees to better understand the responsibility when working with data, everyone takes mandatory courses: on information security, on corporate ethics and on the protection of confidential data." The company receives partial credit as DPIA is not conducted under the framework of HRIA and the data protection does not cover full scope of privacy protection either.</t>
  </si>
  <si>
    <t xml:space="preserve">No disclosure found. Section 3 of the company's Code of Business Ethics and Conduct (Source 12) states that "We must be aware of the legislation of each country or territory where we operate that directly affects our professional duties, that is, the part of the legislation that regulates how the product or service we are in charge of can be offered in a specific country or territory. Please consult the Legal Department at the early stages of product development for guidance regarding the applicability or interpretation of any law, rule, or regulation". However, there is no indication of whether the company assesses freedom of expression and information risks associated with a new activity, including the launch and/or acquisition of new products, services, or companies, or entry into new markets or jurisdictions. </t>
  </si>
  <si>
    <t>No disclosure found. Section 3 of the company's Code of Business Ethics and Conduct (Source 12) states that "All Team Members must be aware of the legislation of each country where we operate that directly affects their professional duties, that is, the part of the legislation that regulates how the product or service they are in charge of can be offered in a specific country" and asks employees to "consult the Legal Department at the early stages of product development for guidance regarding the applicability or interpretation of any law, rule, or regulation." However, this disclosure is limited to information security and does not appear to refer to full privacy impact assessments conducted when the company pursues a new activity, including the launch and/or acquisition of new products, services, or companies, or entry into new markets or jurisdictions, therefore no credit is awarded.</t>
  </si>
  <si>
    <t xml:space="preserve">No disclosure found. The 2023 Sustainability Progress Report (Source 13) makes no mention of such assessments nor the timeframe which they might conduct them. Therefore, the company receives no credit on this element. </t>
  </si>
  <si>
    <t>2; 12; 13; 52</t>
  </si>
  <si>
    <t>This indicator/element is not applicable to Yandex since it is not part of a zero-rating progrram .</t>
  </si>
  <si>
    <t>No. Yandex is not a member of any multi-stakeholder initiatives that address the full range of ways in which users’ fundamental rights to freedom of expression and information, privacy, and non-discrimination may be affected in the course of the company’s operations. Therefore no credit is given.</t>
  </si>
  <si>
    <t>No. Yandex is not a member of any organizations that engage systematically and on a regular basis with non-industry and non-governmental stakeholders on freedom of expression and privacy issues. Therefore no credit is given.</t>
  </si>
  <si>
    <t>No disclosure found. Yandex regularly makes public statements regarding regulatory initiatives that may adversely affect users' rights, including on the Yarovaya laws (Source 39), the "sovereign internet" law (Source 40), and regarding indiscriminate blocking of online resources (Source 41). However, since the company does not clearly disclose that it initiates or participates in meetings with stakeholders that represent, advocate on behalf of freedom of expression and privacy rights, it receives no credit on this element.</t>
  </si>
  <si>
    <t xml:space="preserve">Yes. Yandex provides a mechanism for users to submit freedom of expression and privacy related complaints. On the company's "Mission" page (Source 8) the company states a clear commitment to protect users' freedom of expression and privacy. At the bottom of that document, the company states: "As part of our commitment to online human rights, we welcome both employees and users to report any issues relating to privacy, security, and freedom of expression online to Yandex. Users, please visit our support page where you can navigate to the proper form and submit more detailed information about issues in the feedback form. Your request will be forwarded to the appropriate team and Yandex support will contact you via the submitted contact email. Both employees and users may also confidentially submit questions and complaints regarding freedom of expression online and privacy here." There is a link to a hotline (Source 37) where users can submit complaints. Thus full credit is given.
</t>
  </si>
  <si>
    <t>8; 37</t>
  </si>
  <si>
    <t xml:space="preserve">No. Yandex Mail is governed by the User Agreement for Yandex Services (Source 11) and the Yandex Mail Trems of User (Source 63). While the terms for Yandex Mail (Source 63) are easy to locate through the Yandex Landing Page (Source 70), the rest of the governing policies are difficult to find. The user agreements can be found by navigating to the Registration page from the home page of Yandex Mail (Source 43). The link to the user agreements appears only after filling out all of the registration fields and clicking the "Register" button. While the agreements are technically a few clicks away from the home page, they are difficult to locate, especially for those users who already have an account. For that reason no credit is given. </t>
  </si>
  <si>
    <t>Note: The use of Yandex Search is governed by the License to use Yandex Search Engine (Source 44) and the User Agreement (Source 11). 
Yes. The User Agreement (Source 11) can be accessed directly from the Yandex Search home page by accessing its drop down menu that is located in the upper right side of the page. Once collapsed, the menu provides links to company's main legal documents, the first of which is the User's agreement. The User Agreement page contains a side bar with links to all other legal documents, including the License to use Yandex Search Engine (Source 44). The Yandex Search terms (Source 44) also reference and directly link to the User Agreement (Source 11), and vice versa. The documents are easy to find, so full credit is given.</t>
  </si>
  <si>
    <t>Note: The use of Yandex Disc is governed by the Terms of Use of Yandex Disk Service (Source 25), the Yandex User Agreement (Source 11), and the License to use Yandex Search Engine (Source 44). 
Yes. The Terms of Use of Yandex Disk Service (Source 25) can be found from the Yandex Disk main page which is located at the address https://360.yandex.com/disk/. The link to the Terms of service for this service can be found near the bottom of the page in its footer. Since Terms of service are clearly visible from the main page of the service, the company receives full credit.</t>
  </si>
  <si>
    <t>Yes. The User Agreements for Yandex Services (Source 11) and for Yandex Mail (Source 63) are available in Russian, Ukrainian, English, Hebrew and Kazakh. Full credit is awarded.</t>
  </si>
  <si>
    <t>Yes. The User Agreement (Source 11) and the License to Use Yandex Search Engine (Source 44) are available in Russian, Ukrainian, English, Hebrew and Kazakh.</t>
  </si>
  <si>
    <t>Yes. The User Agreement (Source 11), the License to Use Yandex Search Engine (Source 44) are available in Russian, Ukrainian, English, Hebrew and Kazakh, and the Terms of Use of Yandex Disk Service (Source 25) are available in Russian, Ukrainian, and English.</t>
  </si>
  <si>
    <t>Partial. The User Agreements (Source 11, 63)) could be presented in a more understandable manner. While they contain section numbers and headings, the language is too legalistic, with no examples of practical application that could help users understand the rules. Therefore partial credit is awarded.</t>
  </si>
  <si>
    <t>Partial. Both the License to Use Yandex Search (Source 44) and the User Agreement (Source 11) could be presented in a more understandable manner. While the policies contain section numbers and headings, the language is too legalistic, with no examples of practical application that could help users understand the rules.</t>
  </si>
  <si>
    <t>Partial credit. The Terms of Use of Yandex Disk Service (Source 25), the Yandex User Agreement (Source 11), and the License to Use Yandex Search (Source 44) could be presented in a more understandable manner.  While the policies contain section numbers and headings, the text is drafted as a very legal document, with no examples of practical application that could help users understand the rules.</t>
  </si>
  <si>
    <t>11; 43; 63</t>
  </si>
  <si>
    <t>11; 44</t>
  </si>
  <si>
    <t>11; 25; 44</t>
  </si>
  <si>
    <t xml:space="preserve">Partial. The company's General Terms and Conditions for Advertising Requirements (Source 45), Advertising Requirements for YandexMarket (Source 46) and Advertising Terms of Placement (Source 47) are located in the For Advertisers section of its Legal Documents page, which is accessible from the main page by navigating to the About page and then clocking on Legal Documents. They can also be accessed from the main page by clicking on Advertising in the bottom menu bar and the scrolling down to Technical requirements on the Advertising page. This is not easy to locate or navigate to, so the company receives partial credit. </t>
  </si>
  <si>
    <t>Yes. The General Terms and Conditions for Advertising Requirements (Source 45) are available in Russian, and the Advertising Requirements for YandexMarket (Source 46) and Advertising Terms of Placement (Source 47) are available in Russian, Ukrainian and English. The company receives full credit.</t>
  </si>
  <si>
    <t>Partial. The General Terms and Conditions Advertising Requirements (Source 45), Advertising Requirements for Yandex Market (Source 46) and Advertising Terms of Placement (Source 47) could be presented in a more understandable manner. While they contain section numbers and headings, the language is mostly too legalistic, with only a few plain-language examples that could help users understand the rules. Therefore the company receives partial credit for this element.</t>
  </si>
  <si>
    <t>45; 46; 47</t>
  </si>
  <si>
    <t xml:space="preserve">Partial. The Audience Terms of Service (Source 48), Yandex's policy governing its targeted advertising services, is located in the For Advertisers section of its Legal Documents page, which is accessible from the main page by navigating to the About page and then clocking on Legal Documents. This clickpath through the About page is not very intuitive for users, so the company receives partial credit. </t>
  </si>
  <si>
    <t>Yes. The Audience Terms of Service (Source 48) is available in Russian and English. For this the company receives full credit.</t>
  </si>
  <si>
    <t>Partial. The Audience Terms of Service (Source 48) could be presented in a more understandable manner. While they contain section numbers and headings, the language is mostly too legalistic, with only a few plain-language examples that could help users understand the rules. For this the company receives partial credit.</t>
  </si>
  <si>
    <t>No disclosure found. Yandex makes extensive use of machine learning and algorithms across its services, including search ranking, ad delivery, and recommendations. In its Mission statement (Source 8), Yandex acknowledges that "almost all Yandex services use machine learning" and indicates that it conducts research on algorithmic systems. In the Principles of Yandex Search Ranking (Source 9), Yandex discloses that it uses machine learning on user search queries and history to inform its "ranking formulas."
The Technologies section (Source 49) details several algorithmic tools that Yandex develops, explaining "how they work," such as personalization, semantic search, image analysis, and analytics. Yandex also provides clear Rules on the Use of Recommendation Technologies (Source 58), for Yandex mail, explaining that recommendations are algorithm-based, relying on information about user actions, and that these recommendations adapt continuously to user behavior.
However, despite the transparency around algorithmic use in many areas, Yandex does not provide equivalent information for its Yandex Mail service. Notably, there is no information on the use of algorithms on the Yandex Mail landing page.</t>
  </si>
  <si>
    <t>The evaluation is based on the assessment of Principles of Yandex Search Ranking (Source 9). 
Yes. In Principles of Yandex Search Ranking (Source 9), the company discloses that it uses machine learning on user search queries and user search history to inform its "ranking formulas". The policy can be located through the homepage, it is two click away (Company - Mission - Ranking). Furthermore the company provides a very clear Rules on the use of the recommendation technologies (Source 58) that it uses recommendations to help users find what they need and what they find interesting on Yandex services faster and more accurately. "All recommendations on Yandex services are based on algorithms that are based on information about user actions on our services. Recommendations are constantly changing and adapting to user behavior." These Rules can be easily found on the ya.ru page in the drop down menu placed in the upper right side, with a clear link located near the bottom of the said drop down menu.</t>
  </si>
  <si>
    <t>No disclosure found. In its Mission statement (Source 8) Yandex states that "Almost all Yandex services use machine learning - for search ranking, ad delivery and machine translation", and that it does research on algorithmic systems. In Principles of Yandex Search Ranking (Source 9), the company discloses that it uses machine learning on user search queries and user search history to inform its "ranking formulas". In the Technologies section (Source 49) Yandex describes some of the algorithmic tools it develops and explains "how they work", including personalisation, semantic search, image analysis, and analytics. However, it's unclear if they can apply to Yandex Disk. Yandex also provides Rules on the Use of Recommendation Technologies (Source 58)explaining the implementation of recommendation technology on Yandex Disk, but the description is too brief to be considered as an algorithmic system use policy.  For this the company receives no credit.</t>
  </si>
  <si>
    <t xml:space="preserve">Yes. The Principles of Yandex Search Ranking (Source 9) is available in Russian, Ukrainian, English, Hebrew and Kazakh, and the Rules (Source 59) are available in Russian. </t>
  </si>
  <si>
    <t xml:space="preserve">Yes. The policy (Source 9) and the Rules (Source 59) are presented in a clear and easy to understand way. They do not include any legalese or technical language on algorithms. Hence, full credit. </t>
  </si>
  <si>
    <t>8; 9; 49</t>
  </si>
  <si>
    <t>9; 58; 59</t>
  </si>
  <si>
    <t>No. Section 1.3 of the User Agreement to Use Yandex Services (Source 11) states: "this Agreement may be amended by Yandex without notice." Section 1.5 of the Yandex Mail User Agreement (Source 42) also states it may be amended without notice. Therefore the company receives no credit.</t>
  </si>
  <si>
    <t>The use of Yandex Search is governed by the License to Use Yandex Search Engine (Source 44) and the User Agreement (Source 11). 
No. Section 1.3 of the User Agreement to Use Yandex Services (Source 11) states: "this Agreement may be amended by Yandex without notice." Section 1.4 of the License to Use Yandex Search Engine (Source 44) states: "these Terms may be amended by Yandex without any notice." The company receives no credit.</t>
  </si>
  <si>
    <t>The use of Yandex Disc is governed by the Terms of Use of Yandex Disk Service (Source 25), the Yandex User Agreement (Source 11), and the License to Use Yandex Search Engine (Source 44). 
No. Section 1.3 of the User Agreement to Use Yandex Services (Source 11) states: "this Agreement may be amended by Yandex without notice." Section 1.4 of the License to Use Yandex Search Engine (Source 44) states: "these Terms may be amended by Yandex without any notice." Section 1.5 of the Terms of Use of Yandex Disk Service (Source 25) states: "these Terms may be amended by Yandex without any special notice." The company receives no credit.</t>
  </si>
  <si>
    <t>No. The Yandex Services User Agreement (Source 11) states that the latest version of the policy is posted on https://yandex.ru/legal/rules/ and becomes effective immediately. The Yandex Mail User Agreement (Source 42) also states that updated versions of the policy are posted online and are effective immediately. Therefore no credit is awarded.</t>
  </si>
  <si>
    <t>No. The revised version of the User Agreement (Source 11) is posted on https://yandex.ru/legal/rules/ and becomes effective immediately. The revision of the License to Use Yandex Services (Source 44) takes effect when posted online at https://yandex.ru/legal/termsofuse/. The company receives no credit.</t>
  </si>
  <si>
    <t>No. The revised version of the User Agreement (Source 11) is posted on https://yandex.ru/legal/rules/ and becomes effective immediately. The revision of the License to Use Yandex Search Engine (Source 44) takes effect when posted online at https://yandex.ru/legal/termsofuse/. The revision of the Terms of Use of Yandex Disk Service (Source 25) takes effect when posted online at https://yandex.ru/legal/disk_termsofuse/. The company receives no credit.</t>
  </si>
  <si>
    <t>Yes. Links to previous versions are available at the end of the User Agreement to Use Yandex Services (Source 11) and the Yandex Mail User Agreement (Source 42). Full credit is awarded.</t>
  </si>
  <si>
    <t>Yes. Links to previous versions are available at the end of the User Agreement to Use Yandex Services (Source 11) and the License to Use Yandex Services (Source 44). The company receives full credit for this element.</t>
  </si>
  <si>
    <t>Yes. Links to previous versions are available at the end of the User Agreement to Use Yandex Services (Source 11), the License to Use Yandex Search Engine (Source 44), and the Terms of Use of Yandex Disk Service (Source 25). The company receives full credit for this element.</t>
  </si>
  <si>
    <t>11; 42</t>
  </si>
  <si>
    <t>This evaluation is based on an assessment of General Terms and Conditions Advertising Requirements (Source 45), the Advertising Requirements for YandexMarket (Source 46) and the Advertising Terms of Placement (Source 47).
No disclosure found.</t>
  </si>
  <si>
    <t>Yes. Links to previous versions are available at the end of the General Terms and Conditions Advertising Requirements (Source 45), Advertising Requirements for YandexMarket (Source 46) and the Advertising Terms of Placement (Source 47). For this the company receives full credit.</t>
  </si>
  <si>
    <t>No disclosure found. The Audience Terms of Service (Source 48) do not provide disclosures on notifying users of changes to the policy. Therefore no credit is given.</t>
  </si>
  <si>
    <t>Yes Links to previous versions of the Audience Terms of Service (Source 48) are available at the bottom of the respective page. Therefore full credit is given.</t>
  </si>
  <si>
    <t>Yes. Section 5.2 of the User Agreement (Source 11) lists the types of activities that are prohibited, hence the company receives full credit.</t>
  </si>
  <si>
    <t>Yes. Section 5.2 of the User Agreement (Source 11) lists the types of content and activities that are prohibited. The License to use Yandex Search Engine (Source 44) also specifies prohibited types of search requests. The company is awarded full credit for this element.</t>
  </si>
  <si>
    <t>Yes. Section 5.2 of the User Agreement (Source 11) lists the types of content and activities that are prohibited. The License to use Yandex Search Engine (Source 44) specifies prohibited types of search requests. Section 4 of the Terms of Use of Yandex Disk Service (Source 25) also lists the types of content that are prohibited. Hence company receives full credit.</t>
  </si>
  <si>
    <t>Partial. The User Agreement (Source 11) states that Yandex may block or delete an account if the user provides incomplete or invalid information. The policy states: "If the User provides invalid information or Yandex has reasons to believe that any information provided by the User is incomplete or invalid, Yandex may at its discretion block or delete the User’s account or deny the User the use of any services (or certain functions)." However, the policy also states: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 While the terms specify reasons why Yandex may restrict a user's account, the company may also prohibit access to an account or delete content for other, unspecified, reasons. Therefore Yandex receives partial credit.</t>
  </si>
  <si>
    <t>Yes. Section 4 of the Terms of Use of Yandex Disk Service (Source 25) specifies cases where Yandex may limit access to or fully block a user's account. The company receives full credit.</t>
  </si>
  <si>
    <t>Partial. Section 4.3 of the Terms of Use of Yandex Disk Service (Source 25) lists cases where Yandex may block access to or delete files placed by a user. It does not describe the entire process, but indicates that such a process may be initiated in instances of specific complaints submitted to Yandex by third parties or a judicial order. For this incomplete disclosure a partial credit is given.</t>
  </si>
  <si>
    <t>Partial. Yandex discloses how its algorithms flag low-quality or harmful content but lacks transparency on freedom of expression issues, resulting in a partial score.
On its Quality Content page (Source 66), Yandex states that its algorithms prioritize valuable information, downgrading or excluding low-quality sites. The Violations page (Source 67) explains that special algorithms restrict sites using spamdexing or spreading viruses. The Technology - Antispam page (Source 68) provides an overview of its Antispam algorithm, while the Signs of a Low-Quality Site page (Source 69) details the types of undesirable content flagged by algorithms.
However, Yandex does not disclose if or how its algorithms address content removal related to freedom of expression, hence the partial score.</t>
  </si>
  <si>
    <t>The above represents an improvement to “partial credit” from “no disclosure found” in the 2022 Big Tech Scorecard, based on new transparency around Yandex’s algorithmic content-flagging practices. In the 2022 BTS assessment, no information was available on how Yandex’s algorithms identify content that may violate company policies. However, in the 2024 BTS assessment, Yandex’s Quality Content (Source 66), Violations (Source 67), and Technology - Antispam (Source 68) pages, as well as its Signs of a Low-Quality Site (Source 69) page, now clarify that Yandex’s algorithms flag low-quality and harmful content, including spam and malicious sites.
Nonetheless, Yandex’s disclosure still lacks details on whether and how it addresses content removal related to freedom of expression issues. Therefore, partial credit is awarded.</t>
  </si>
  <si>
    <t>Yes. Yandex’s Mission statement (Source 8) clearly discloses that government authorities do not receive priority consideration when flagging content to be restricted for violating the company’s rules. The statement says, ‘While Yandex prioritizes users’ rights, we must also comply with all local laws and regulations when it comes to content removal and other information requests. Yandex does not provide any priority to any private entities or governmental organizations for consideration when flagging content to be restricted for violating company or other rules.’. Hence, full credit is given.</t>
  </si>
  <si>
    <t>Yes. Yandex’s mission statement (Source 8) clearly discloses that private entities do not receive priority consideration when flagging content to be restricted for violating the company’s rules. The statement says, ‘While Yandex prioritizes users’ rights, we must also comply with all local laws and regulations when it comes to content removal and other information requests. Yandex does not provide any priority to any private entities or governmental organizations for consideration when flagging content to be restricted for violating company or other rules.’. Hence, full credit is given.</t>
  </si>
  <si>
    <t>Partial credit. Section 2.9 of the User Agreement (Source 11) gives Yandex broad discretion to block or delete user's account for any reason: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 There is no explanation, however, of the applicable process for enforcement; hence partial credit is given.</t>
  </si>
  <si>
    <t>Partial credit. Section 2.8 of the License to use Yandex Search Engine (Source 44), states: " Yandex may restrict the access of the User to the Service (or certain functions of the Service if technically possible) through an account or block the User’s account in case of repeated violation of these Terms (if the User accesses the Service through the User’s account) or take other action regarding the User to observe legal requirements, third party rights and legitimate interests." But there is no explanation about the process through which the company enforces the License. In addition, Section 2.9 of the User Agreement (Source 11) gives Yandex broad discretion to block or delete user's account for any reason: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There is no explanation, however, of the applicable process for enforcement. Hence partial credit is given.</t>
  </si>
  <si>
    <t>Partial. Section 4 of the Yandex Disk Terms of Service (Source 25) describe how Yandex may enforce the TOS. However, the User Agreement (Source 11), which also applies to Yandex Disk, gives Yandex broad discretion to block or delete user's account for any reason: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 There is no explanation, however, of the applicable process for enforcement. Hence partial credit is given.</t>
  </si>
  <si>
    <t>8; 11; 44; 66; 67; 68; 69</t>
  </si>
  <si>
    <t>66; 67; 68; 69</t>
  </si>
  <si>
    <t>Partial. In the Advertising Terms of Placement (Source 47), Yandex lists types of advertising content that are not permitted, including: "goods whose production and sale is banned in the Russian Federation; narcotic substances, psychotropic substances and their precursors; explosive substances, except pyrotechnics; goods and services subject to licensing/certification without such; distance sale of goods whose free sale is banned or limited in Russia; tobacco goods and smoking implements; medical services for artificial interruption of pregnancy", as well types of goods whose advertising is not permitted online, including: "weapons, risk-based games or gambling services, and alcoholic beverages". The General Terms and Conditions Advertising Requirements (Source 45) further elaborates on advertising content that is not permitted, including that which contains: "profanity, indecent or demeaning language aimed at or describing certain gender, race, nationality, professions, social categories, age groups, religious or state symbols; misiformation or misleading language; incitement to illegal activity, violence or brutality; connected to tragic events and aiming to draw attention to related news or content". However,  General Terms and Conditions Advertising Requirements (Source 45) also contains a provision whereby "Yandex reserves the right to decline any advertising content without explanation", therefore the company receives partial credit.</t>
  </si>
  <si>
    <t>Yes. In its Labeling of ads document (Source 65) the COmpany provides information regarding the ad labeling according to the law in power since 1.9.2022. since "Starting September 1, 2022, any online ads in an advertising campaign targeting Russia must be labeled according to specific guidelines." The document states information on who is affected by this legislation, what advertisment material needs to be labeled as such, etc. The page hosting this document also has a great FAQ section that provides additional information on this mater., therefore the company was awarded full credit.</t>
  </si>
  <si>
    <t>The above represents an improvement to “full credit” from “no disclosure found” in the 2022 Big Tech Scorecard, based on Yandex’s new disclosure regarding ad labeling requirements. In the 2022 BTS assessment, no publicly available information was found regarding Yandex’s ad labeling practices. However, in the 2024 BTS assessment, Yandex now provides clear details in its Labeling of Ads document (Source 65), which outlines the ad labeling requirements that took effect on September 1, 2022. This includes who is affected by the legislation, which advertising materials must be labeled, and other relevant guidelines, along with an informative FAQ section. Due to this transparent disclosure, Yandex received full credit for its ad labeling practices.</t>
  </si>
  <si>
    <t xml:space="preserve">Yes. In its 2023 Sustainability Progress Report (Source 13), Yandex discloses its approach to moderating advertisements. In the "Advertising Content" section, it states: "All ads must undergo moderation to check for compliance with the advertising rules and requirements (RU) in the Yandex advertising policy. Yandex checks approximately 90 million ads every day using an automated moderation process that is improved on a regular basis. [...] We train our algorithms using thousands of different factors to help distinguish the targeted actions of real users from accidental clicks and suspicious activity, such as bots or incentivized traffic where users are promised a reward for engagement. Our fraud detection system automatically filters out low-quality traffic at the click stage and excludes it from analytics to prevent advertisers from paying for it. Alongside the advertising safety measures, we also monitor the quality of websites that host ads. Only sites that pass verification are allowed to join our advertising network." Therefore full credit is awarded. </t>
  </si>
  <si>
    <t>13; 45; 47; 65</t>
  </si>
  <si>
    <t>Yes. In Section 5 of its Privacy Policy (Source 1), Yandex states that it uses personal information of users to "offer you other products and services from Yandex or other companies which we think can be of interest to you (i.e. personally-targeted advertising)" and to "personalize advertisements and/or commercial offers based on your preferences, search history and other Personal information available to Yandex." In Section 7 of the Privacy Policy, Yandex states that it shares personal information with "Advertisers or other Partners serving targeted advertisement on the Yandex Sites or Services", and in Section 11, it discloses that it uses third-party tracking/advertising cookies "to display advertising which may be of interest to you based on collected Personal information". In Audience Terms of Service (Source 48), Yandex describes its Audience service as "serving targeted advertising to the Users". Therefore the company receives full credit.</t>
  </si>
  <si>
    <t>No. In the Audience Data Processing Agreement (Source 53) , Yandex states that Clients (advertisers) may upload their own data to form targeting segments which "may include device_id’s, CRM data, MAC-addresses". Yandex's Support section on Audience Segment Creation (Source 54) states that advertisers may upload "CRM data on clients (email addresses and mobile phone numbers) and mobile device IDs". The company receives no credit.</t>
  </si>
  <si>
    <t>1; 48; 53; 54</t>
  </si>
  <si>
    <t xml:space="preserve">Partial. In its 2023 Sustainability Progress Report (Source 13), in the section “Ethics and Integrity: Advertising Content”, Yandex describes its advertising moderation practices and states that “35 million malicious ads were rejected in 2023” and "214 thousand fraudulent Yandex Direct accounts were permanently blocked in 2023”. The company also discloses that: "[t]o help combat this issue, Yandex launched a new fraud detection algorithm to quickly and accurately identify lowquality advertising traffic and save advertisers from paying for suspicious actions", noting that "[t]his includes fraud with advertising traffic, such as when attackers generate artificial clicks on ads to artificially inflate an advertiser’s costs". While the company disclosed a figure on the number of ads it restricred for fraud-related reasons, it is not clear on the basis of which rules were those ads restricted if the number is the total number of ads restricted for violating the company's ad content rules. Therefore, partial credit. </t>
  </si>
  <si>
    <t xml:space="preserve">No. Yandex's 2023 Sustainability Report (Source 13) discloses only that the non-compliant ads rejected were for "fraud-related reasons", but does not break down this figure into specific subcategories of fraud or other violations. Therefore no credit is awarded. </t>
  </si>
  <si>
    <t>No. Yandex's 2023 Sustainability Progress Report (Source 13) provides non-comprehensive data on the non-compliant ads rejected, however, there is no structured breakdown and the data is not available for export anywhere. Therefore no credit is awarded.</t>
  </si>
  <si>
    <t>No disclosure found. Yandex Disk does not provide any information on how it responds to non-judicial government demands. In section 4.3 of the Yandex Disk Terms (Source 25), it merely discloses cases where it may block access to files or delete them: 
''4.3. Yandex has the right to block access to files placed by the User, or to delete such files, and to transfer the User’s data obtained in connection with the provision of the Service to third parties in the following cases:
4.3.1. If Yandex is obligated to do so by virtue of a regulatory act
4.3.2. If Yandex receives from a third party a complaint, claim, inquiry, demand or any other notice stating that placement of a file has infringed the third party’s rights or the effective legislation
4.3.3. If placement of a file threatens the normal performance of the Service
4.3.4. If Yandex receives a judicial act or an act issued by a law enforcement body, which obligates Yandex to do so''. 
For this, the company receives no credit.</t>
  </si>
  <si>
    <t>No disclosure found. Yandex Disk does not provide any information on how it responds to court orders. In section 4.3 of the Yandex Disk Terms (Source 25), it merely discloses cases where it may block access to files or delete them: 
''4.3. Yandex has the right to block access to files placed by the User, or to delete such files, and to transfer the User’s data obtained in connection with the provision of the Service to third parties in the following cases:
4.3.1. If Yandex is obligated to do so by virtue of a regulatory act
4.3.2. If Yandex receives from a third party a complaint, claim, inquiry, demand or any other notice stating that placement of a file has infringed the third party’s rights or the effective legislation
4.3.3. If placement of a file threatens the normal performance of the Service
4.3.4. If Yandex receives a judicial act or an act issued by a law enforcement body, which obligates Yandex to do so''. 
For this, the company receives no credit.</t>
  </si>
  <si>
    <t>No disclosure found. Under section 4.3.4 of the Terms of Use of Yandex Disk Service (Source 25), Yandex states that it may place limitations on the use of their services based on "[...] a judicial act or an act issued by a law enforcement body, which obligates Yandex to do so", without any further explanation of the legal basis. Hence, no credit is granted.</t>
  </si>
  <si>
    <t xml:space="preserve">Partial. Yandex provides forms for users to submit complaints for the removal in search results of spam and viruses, adult content, personal data, copyright infringement, slander and fraud, deleted information that still appears as a search result, non-consensually published explicit content (revenge porn), and information which violates Russian "Right To Be Forgotten" law (Source 28). However, the company does not describe how it responds to these complaints. </t>
  </si>
  <si>
    <t>Yes. Section 4.3 of the Terms of Use for Yandex Disk (Source 25) states that Yandex has the right to block user content if it "[...] receives from a third party a complaint, claim, inquiry, demand or any other notice stating that placement of a file has infringed the third party’s rights or the effective legislation." The Terms of Use also include a link to an online form for third parties to report violations on Yandex Disk (Source 26). These include: pornographic, materials, personal data, copyright infringement, defamation, information about drugs and distribution of weapons, and any other unrightful content. The document "On the Responsibility of Users and Complaints about Content" (Source 27) describes how Yandex processes complaints from third parties. Therefore full credit is given.</t>
  </si>
  <si>
    <t>Partial. Yandex Search does not always specify the legal basis. Section 2 of the Copyright Infringement Policy (Source 29) refers to "applicable legal requirements." The online form for reporting search results concerning the Right to be Forgotten (Source 28) refers to the relevant law "On Information, Information Technologies and Protection of Information." Therefore partial credit is given.</t>
  </si>
  <si>
    <t>Yes. The options available on the web page "Report a Violation on Yandex Disk" (Source 26) outline the legal basis for each type of complaint. Therefore full credit is given.</t>
  </si>
  <si>
    <t>Partial. The online form for reporting search results concerning the Right to be Forgotten (Source 28) outlines what information has to be provided in order to be processed (name of the complainant, address, URL, etc). It suggests that Yandex checks if complaints meet these requirements. However, since the company does not clearly commit to conduct due diligence  before responding to private requests, partial credit is given.</t>
  </si>
  <si>
    <t>Partial. The document "On the Responsibility of Users and Complaints about Content" (Source 27) outlines the process for processing third party complaints and requirements that complaints should meet. While this implies that Yandex checks requests for compliance with these requirements, the company does not assert a clear commitment to conduct due diligence on private requests; therefore partial is awarded.</t>
  </si>
  <si>
    <t>28; 29</t>
  </si>
  <si>
    <t>25; 26; 27</t>
  </si>
  <si>
    <t>No disclosure found. The disclosure in the Transparency Report (Source 24) applies to government requests for user information, not to government requests for restricting or removing content or accounts. While the report also contains disclosure about number of URLs removed from search results in relation to the "right to be forgotten" law, it only discloses the total number of removals, withouth specifying if the requests came from government agencies or private parties. Therefore no credit is awarded.</t>
  </si>
  <si>
    <t xml:space="preserve">Partial. In the 2023 version of its Transparency Report for the second half of the year (Source 24), Yandex discloses that "To comply with Russian laws, Yandex is required to remove search results that link to websites included in Roskomnadzor’s register of prohibited websites. Links to such websites are removed automatically as soon as they appear in this register. From July to the end of December 2023, Yandex removed 193,927 links from search. In addition, at the request of Roskomnadzor, Yandex removes prohibited content from its servers. This may include materials on content services, such as Yandex Q or Yandex Music, as well as images, turbo pages, saved copies of pages, and other content." Then the Transparency Report lists pieces of content that deleted on Disk, which is 43 pieces. The service received partial credit because the company does not specify how many links were moved from disks and it is not clear if there are other requests from other legal authorities.
</t>
  </si>
  <si>
    <t>This is an improvement from no disclosure found to partial, due to policy change of Yandex. In the past, the transparency report of Yandex did not disclose if Yandex removed any content or links based on the government request. In the updated 2023 transparency report (Source 24), Yandex has already started to disclose some numbers under Roskomnadzor requests.</t>
  </si>
  <si>
    <t xml:space="preserve">This is an improvement from no disclosure found to partial, due to policy change of Yandex. In the past, the transparency report of Yandex did not disclose if Yandex removed any content or links based on the government request. In the updated 2023 transparency report (Source 24), Yandex has already started to disclose some numbers under Roskomnadzor requests. </t>
  </si>
  <si>
    <t>Partial. In the 2023 version of its Transparency Report for the second half of the year (Source 24), Yandex  mentions that it receives content removal requests from Roskomnadzor but  does not disclose if it receives such requests from other government agencies.</t>
  </si>
  <si>
    <t>Yes. Yandex publishes its transparency report twice a year.</t>
  </si>
  <si>
    <t>This is an improvement from no disclosure found to yes, due to policy change of Yandex. In the past, the transparency report of Yandex did not disclose if Yandex removed any content or links based on the government request. In the updated 2023 transparency report (Source 24), Yandex has already started to disclose some numbers under Roskomnadzor requests.</t>
  </si>
  <si>
    <t>No disclosure found. The disclosure in the Transparency Report (Source 24) applies to government requests for user information, not to government requests for restricting or removing content or accounts. While the report also contains disclosure about number of URLs removed from search results in relation to the "right to be forgotten" law, it only discloses the total number of removals, withouth specifying if the requests came from government agencies or private parties. It also does not break the requests down by country, so no credit is awarded.</t>
  </si>
  <si>
    <t>Partial. Yandex notice-and-takedown procedure mentions a notification of users when Yandex blocks access to user's content based on a third-party request (Source 27). However, the Terms of Use of Yandex Disk (Source 25) does not mention such notification procedures. In its Mission/About statement (Source 8), Yandex states: "When a user’s account or access to content has been restricted, the relevant Yandex support service typically sends a message to users providing the reason for the restriction and the user's next possible actions." Since these disclosures are conditional or conflicting, the company receives partial credit.</t>
  </si>
  <si>
    <t>No disclosure found. On a support page about Russia's 2017 law "On Information, Information Technologies and Information Protection" (Source 31), Yandex notes that the company "does not have the right to show certain links to Russian users." It further provides a list of prohibited content maintained by Roskomnadzor and states that it does not allow links to copies of sites that engage in copyright infringement. However, it does not disclose whether it notifies users about these or any other restrictions.</t>
  </si>
  <si>
    <t xml:space="preserve">Partial. In its Mission/About statement (Source 8), Yandex states: "When a user’s account or access to content has been restricted, the relevant Yandex support service typically sends a message to users providing the reason for the restriction and the user's next possible actions." Since these are conditional promises ("typically" doesn't mean always), partial credit is given. </t>
  </si>
  <si>
    <t>Partial. Yandex’s mission statement (Source 8) states, ‘When a user’s account or access to content has been restricted, the relevant Yandex support service typically sends a message to users providing the reason for the restriction and the user's next possible actions.’ Since the company says that it will notify users ‘typically’ and not always, partial credit is given.</t>
  </si>
  <si>
    <t>8; 31</t>
  </si>
  <si>
    <t>8; 25; 27; 31</t>
  </si>
  <si>
    <t>Yes. Section 2.3 of the User Agreement (Source 11) states that Yandex may request users to verify their identity. "Yandex reserves the right to require at any time that the User confirm the details he or she has specified in the Personal Account (including the details of the Linked Card) and the details containing information about the User, as well as other information related to using Yandex services which the User can access having logged in with the User's Personal Account in Yandex (its affiliates') services. Yandex shall reserve the right to require at any time that the User verify the information provided upon registration and to request supporting documents (personal identification documents in particular); failure to provide these documents may, at Yandex's discretion, be regarded as provision of invalid information and entail consequences according to Clause 2.2 hereof. In case the User's information specified in the documents provided by him/her fails to conform to the information provided upon registration or if the information provided upon registration does not make it possible to identify the User, Yandex shall reserve the right to deny User's access to the User account and to usage of Yandex services". The company receives no credit.</t>
  </si>
  <si>
    <t>Yes. In its Mission statement (Source 8), Yandex states that "Almost all Yandex services use machine learning - for search ranking, ad delivery and machine translation". In Principles of Yandex Search Ranking (Source 9), the company discloses that it uses machine learning on user search queries and user search history to inform its "ranking formulas". In the "Technologies" section (Source 49), Yandex describes some of the algorithmic tools it develops and explains "how they work", including personalisation, semantic search, image analysis, and news aggregation. Since the company clearly states in multiple policies that it users algorithmic systems to rank its search results, full credit is awarded.</t>
  </si>
  <si>
    <t xml:space="preserve">Yes. In its Mission statement (Source 8), Yandex states that "Almost all Yandex services use machine learning - for search ranking, ad delivery and machine translation". In Principles of Yandex Search Ranking (Source 9), the company discloses that it uses machine learning on user search queries and user search history to inform its "ranking formulas". In the Technologies section (Source 49), Yandex describes some of the algorithmic tools it develops and explains "how they work", including personalisation, semantic search, image analysis, and news aggregation. In Ranking and Machine Learning (Source 50) the company lists certain variables that influence ranking, such as number of links to a page and the search query location. In addition, in "Technologies/Matrixnet" (Source 51) the company describes in detail its machine learning method called “Matrixnet” illustrating how the ranking works, therefore providing a very accessible way for its users to learn about such methods. Finally, in its Rules on the Use of Recommended Technologies (Source 58) the company provides how its service analyzes data and how it generates recommendations. Since the company describes how it deploys algorithmic systems to rank Yandex Search results and shares the variables that influence these systems, full credit is given. </t>
  </si>
  <si>
    <t xml:space="preserve">Partial. The company provides information on how to control certain variables that influence the recommendations that are provided to them for the use of this service. The Rules on the Use of recommended technologies (Source 59) has a separate section dedicated to the Yandex Search use of the algorithmic service that has a subsection titled "How the user can influence recommendations." In this subsection a very thorough explanation is given to how a user may influence their recommonedation system: "Yandex users directly influence recommendations through their search and navigation behavior, including clicks, queries, and time of return to the search page.
Search allows users to set preferences to receive more accurate and personalized recommendations, such as setting relevant location, language, product filters for a search query, adjusting freshness, or turning on one of the safe search modes.
Users can ignore or dismiss certain recommendations (via the Report Error button) and use advanced search options to refine their interests, allowing the algorithm to better understand their needs and offer more relevant content.
Users can control the data used for recommendations through their privacy and preferences settings.
The storage periods for data depend on their nature. The data used for recommendations can be seen in the "Data Management" section of Yandex ID. You can also manage this data there." Based on this subsection it is obvious that the company has provided users with the information on how to influence some apsects of the algorithmic systems but not all them, resulting in partial credit. </t>
  </si>
  <si>
    <t>The above represents an improvement to "partial credit" from "no disclosure found" in the 2022 Big Tech Scorecard, based on Yandex’s new disclosure regarding how users can influence algorithmic recommendations. In the 2022 BTS, no information was found about how Yandex allows users to control or influence the recommendations provided by its services. However, in the 2024 BTS, Yandex now discloses in its Rules on the Use of Recommended Technologies (Source 59) that users can directly influence recommendations through their search and navigation behavior. This includes adjusting preferences for location, language, and product filters, as well as turning on safe search modes. Users can also dismiss recommendations and manage data usage via privacy and preferences settings. Despite this, Yandex does not provide full transparency on all aspects of the algorithm, resulting in partial credit.</t>
  </si>
  <si>
    <t>Partial. In the Personalized Search page(Source 56) the company introduced the principles of personalized search, which implies that the algorithmic system is on automatically by default, and users do not need to opt in to choose it. However, it's not a direct disclosure, only partial credit is granted.</t>
  </si>
  <si>
    <t>The above represents an improvement to "partial credit" from "no disclosure found" in the 2022 Big Tech Scorecard, based on Yandex's new disclosure regarding the default setting for its algorithmic recommendations. In the 2022 BTS, there was no information available about whether algorithmic recommendations were on by default. However, in the 2024 BTS, Yandex reveals in its Personalized Search page (Source 56) that users can disable personalized recommendations by using the incognito mode, implying that personalized recommendations are enabled by default. Since Yandex has not explicitly stated that these algorithms are on by default, it received partial credit.</t>
  </si>
  <si>
    <t>No. Since the company provides in its Rules for the use of recommended technologies (Source 58) that the algorithmic system is on by default and does not provide options to opt-out, the company receives no credit for this element.</t>
  </si>
  <si>
    <t>The above represents a change to “no disclosure found” to “no credit” in the 2024 BTS based on Yandex's new transparency regarding its algorithmic system’s default settings, this change does not affec the score. The 2022 BTS found no information regarding whether Yandex’s algorithmic system is on by default. However, in the 2024 BTS, it is disclosed that the system is enabled by default but Yandex does not provide clear information on this matter. Based on this lack of clear, explicit disclosure, no credit is awarded for this element.</t>
  </si>
  <si>
    <t>8; 9; 49; 50; 51; 56; 58</t>
  </si>
  <si>
    <t>56; 59</t>
  </si>
  <si>
    <t>Yes. The Privacy Policy (Source 1) is easily accessible from the Yandex.com homepage. Clicking "Privacy Policy" on the bottom of the homepage leads directly to the policy, located in the "Legal documents" section.  It applies to all Yandex services. For this the company receives full credit.</t>
  </si>
  <si>
    <t>Yes. The Privacy Policy (Source 1) is easily accessible from the homepage. Clicking "Privacy Policy" on the bottom of the homepage leads directly to the policy, located in the "Legal documents" section.  It applies to all Yandex services. For this the company receives full credit.</t>
  </si>
  <si>
    <t>Yes. The Privacy Policy (Source 1) can be found by clicking "Terms of Service" link on the bottom of the disk.yandex.com homepage. It leads to the "Legal Documents" folder, where the Privacy Policy can be found. For this the company receives full credit.</t>
  </si>
  <si>
    <t>Yes. The Privacy Policy (Source 1) is available in Russian, English, Ukrainian, Hebrew, Kazakh and Turkish. For this the company receives full credit.</t>
  </si>
  <si>
    <t>Partial. The Privacy Policy (Source 1) uses section headers and bullets, but they are not interactive. The Policy only helps understand some, not all, technical terms it uses (for example, it explains cookies but not web beacons). Furthermore, the Policy establishes as one of its goals to "inform the users about specific tools that help limit the collection of personal data" (Source 1 section 3), but provides no further elaboration on such tools. Because of these shortcomings, the company receives partial credit.</t>
  </si>
  <si>
    <t>No disclosure found. Yandex does not publish algorithmic system development policies for its services. In its Mission statement (Source 8) Yandex states that "Almost all Yandex services use machine learning - for search ranking, ad delivery and machine translation", and that it does research on algorithmic systems. In Principles of Yandex Search Ranking (Source 9), the company discloses that it uses machine learning on user search queries and user search history to inform its "ranking formulas". In the Technologies section (Source 49) Yandex describes some of the algorithmic tools it develops and explains "how they work", including personalisation, semantic search, image analysis, and analytics. However, these disclosures do not constitute algorithmic system development policies.</t>
  </si>
  <si>
    <t>Partial. Section 12 of the Privacy Policy (Source 1) states: "Yandex undertakes not to introduce significant changes, imposing additional obligations orreducing your rights under this Policy without proper notice to you. You will be notified aboutsuch changes". Based on this disclosure, it seems that notification is only applicable in case of substantial changes, therefore the company receives partial credit.</t>
  </si>
  <si>
    <t>Partial. Section 12 of the Privacy Policy (Source 1) states: "If applicable, changes will be announced on the Site (e.g. via a pop-up or web banner) prior to such changes taking effect, and you may also be notified via other channels (e.g. by email) if you have provided us with your contact details." Based on this disclosure, it seems that direct notification is not guaranteed, therefore partial credit is given.</t>
  </si>
  <si>
    <t>No disclosure found. Section 12 of the Privacy Policy (Source 1) states: "If applicable, changes will be announced on the Site (e.g. via a pop-up or web banner) prior to such changes taking effect, and you may also be notified via other channels (e.g. by email) if you have provided us with your contact details." There is no mention of timeframe of notification in any case of policy change, therefore the company receives no credit.</t>
  </si>
  <si>
    <t>Yes. Links to previous versions of the Privacy Policy are available at the bottom of the current Privacy Policy (Source 1) page. Therefore full credit is given.</t>
  </si>
  <si>
    <t>No dlsclosure found.</t>
  </si>
  <si>
    <t>Partial. Section 4 of the Privacy Policy (Source 1) lists the following types of information collected by the company: "(i) information provided by you when you register (create) a user account, such as your name, mobile phone number, address and age; (ii) electronic data (http headers, IP address, cookies, web beacons/pixel tags, browser information, information about your hardware and software); (iii) date and time of accessing the Sites or Services; (iv) information related to your activity when using the Sites or Services (e.g. your search history, email addresses of your contacts, content of your emails together with attachments, as well as files stored in Yandex systems); (v) (geo)location information; (vi) other information about you that needs to be processed according to the terms and conditions of any specific Yandex Site or Service; and (vii) information about you that we may receive from our Partner in accordance with an agreement you made with this Partner and an agreement between Yandex and this Partner." While this does constitute some disclosure, certain points are unclear and only cite 'other infromation' without giving additional details, therefore partial credit is given.</t>
  </si>
  <si>
    <t>Partial. Section 4 of the Privacy Policy (Source 1) describes that some of the information the company collects is provided by the user at the point of account creation, and some of it is collected automatically. However, this disclosure does not account for all the "other types of information" that the company collects, hence partial credit is given.</t>
  </si>
  <si>
    <t>Yes. Section 5 of the Privacy Policy (Source 1) states that Yandex processes personal data only when processing is necessary to fulfill contractual obligations towards its users or to comply with legal or regulatory obligations of the company. It further states that the company will process personal data "[...] in case it is provided by applicable law, the processing is necessary for the legitimate interests of Yandex and does not unduly affect your interests or fundamental rights and freedoms". Therefore the company receives full credit.</t>
  </si>
  <si>
    <t>No disclosure found. Section 4 of the Privacy Policy (Source 1) states that Yandex "does not perform any form of profiling, which has the potential to significantly impact your rights and freedoms in accordance with applicable laws". However, profiling is not the same as inference; inference is one tool for doing profiling. Therefore no credit is awarded.</t>
  </si>
  <si>
    <t>Partial. Yandex provides some information on how it infers user data, but the disclosure is scattered and lacks full clarity. In its Privacy Policy (Source 1), Yandex states that it processes user data to personalize services. The Confidentiality of Your Data page (Source 2) mentions that Yandex uses search history, cookies, IP addresses, and geocoordinates for personalization. The Personalized Search Technology overview (Source 56) explains that search history, language preferences, and clicks help customize results, but lacks detail on how each data type influences personalization. Additionally, the Search Settings Support page (Source 57) notes that Yandex offers personal responses based on previous queries. However, the information is dispersed across different pages, and some key aspects, like how cookies and IP addresses are used, are not fully explained. Therefore, Yandex receives a partial score.</t>
  </si>
  <si>
    <t>The above represents an improvement to "partial credit" from "no disclosure found" in the 2022 Big Tech Scorecard, based on new disclosures about how Yandex infers user data. In the 2022 BTS, no information was available on how Yandex processes user data to personalize services. However, in the 2024 BTS, Yandex provides details in its Privacy Policy (Source 1), Confidentiality of Your Data page (Source 2), and Personalized Search Technology overview (Source 56), stating that it uses search history, cookies, IP addresses, and geocoordinates to personalize user experiences. While this represents progress, the information remains scattered across multiple sources and lacks clarity, particularly on how specific data points, such as user clicks or IP addresses, are used for personalization. Therefore, a partial score is awarded.</t>
  </si>
  <si>
    <t>No disclosure found. Section 4 of the Privacy Policy (Source 1) states that Yandex "does not perform any form of profiling, which has the potential to significantly impact your rights and freedoms in accordance with applicable laws", but does not explicitly disclose how it infers user information for any such profiling performed. Therefore no credit is awarded.</t>
  </si>
  <si>
    <t xml:space="preserve">Partial. In the company's Peronalized search technology overview (Source 56) it is stated that "Yandex’s Personalised Search is based on the user's language preferences, their search history and their clicks in search results." This document further elaborates how each infered data is deduced "The user's search history tells the search engine what may be currently relevant for this particular user. Someone searching on the internet for free software, books or music is very likely to be interested in this type of content as such. Those users, who frequently visit websites in English, may very well appreciate search results in this very language." However, since there is no explanation about how the company uses the users' clicks in search results the final score awarded is partial. </t>
  </si>
  <si>
    <t>The above represents a continuation of "partial credit" from "no disclosure found" in the 2022 Big Tech Scorecard, based on Yandex's disclosure regarding how it uses search history and clicks for personalization. In the 2024 BTS, Yandex elaborates in the Personalized Search Technology overview (Source 56) on how it uses search history and language preferences to tailor results, but still does not provide clear information on how user clicks in search results are utilized. Since this information is incomplete, a partial score is awarded.</t>
  </si>
  <si>
    <t>No disclosure found. Section 4 of the Privacy Policy (Source 1) states that Yandex "does not perform any form of profiling, which has the potential to significantly impact your rights and freedoms in accordance with applicable laws." The company, however, does not mention anything about user information it infers. Therefore the company receives no credit.</t>
  </si>
  <si>
    <t xml:space="preserve">No disclosure found. In chapter 5 of its Privacy policy (Source 1) it is stated that "when we process your Personal information on this basis, we will always seek to maintain a balance between our legitimate interest and the protection of your privacy." This provision is directly connected to the provision stating that for the purpose of its legitimate interestes the company will process users' data in order to enhance, maintaining accessibility, modify, personalize or otherwise improve the Sites and Services for the benefit of all users. Other than that the company makes no mention of the commitment to limit the use of user information to the purpose for which it was collected. Since this does not constitute adequate disclosure, the company receives no credit. </t>
  </si>
  <si>
    <t>There was no change of credit, but the comment was updated to represent the updates made to the policy.</t>
  </si>
  <si>
    <t>1; 2; 56; 57</t>
  </si>
  <si>
    <t>1; 2; 56</t>
  </si>
  <si>
    <t xml:space="preserve">Partial. Section 7 of the Privacy Policy (Source 1) discloses that Yandex may share user information with third parties within and outside the Yandex Group, but does not indicate what types of user information are shared. The company's "Confidentiality of Your Data" page (Source 2) states some types of user information that the company shares, but does not list each type of information collected. Hence partial credit is given. </t>
  </si>
  <si>
    <t xml:space="preserve">Partial. Section 7 of the Privacy Policy (Source 1) discloses types of third parties within and outside the Yandex Group with which the company may share user information, but because the company does not indicate what types of user information are shared, partial credit is given. </t>
  </si>
  <si>
    <t>Yes. Section 7.2 of the Privacy Policy (Source 1) states that "Yandex may transfer Personal information to [...] ii. any national or international regulatory, enforcement, exchange body, central or local government department and other statutory or public bodies or court where we are required to do so by applicable law or regulation at their request." Thus the company receives full credit.</t>
  </si>
  <si>
    <t>Partial. Section 7.1 of the Privacy Policy (Source 1) discloses the names of third parties within the Yandex Group with which the user data may be shared on its "List of the Yandex group entities taking part in data processing" page (Source 3). However, the company does not disclose names of third parties outside of the Yandex Group with which it may share user information. Therefore partial credit is given.</t>
  </si>
  <si>
    <t>This is an improvement to “partial credit” from “no credit” in the 2022 RDR Index, due to a re-assessment of the applicable policies for Yandex Mail on this element. The 2022 RDR Index evaluation excluded Yandex's Privacy Policy (Source 1) from this element evaluation but as is clearly stated in Section 1 of the policy: "This Privacy Policy [...] covers any information about users of our products and services [...] including all entities belonging to the same group as YANDEX LLC may obtain when you use any of the Yandex websites, programs, products or services, including its search, e-mail, map, storage service or any other program, product or service (jointly referred to as, the “Services”)," and as such should be included in this indicator. Therefore, the company receives partial credit on this element for the 2024 RDR Index, based on the disclosure cited in the privacy policy.</t>
  </si>
  <si>
    <t xml:space="preserve">Partial. Section 5 of the Privacy Policy (Source 1) lays out the purposes for which Yandex collects user information but does not specify the purposes for collection of each separate type of user information. On the "Confidentiality of Your Data" page (Source 2), Yandex lists "offering highly personalised services" as one of the reasons for collecting user information. However, Yandex does not fully disclose all the types of user information it collects and as such does not clearly disclose all the purposes of its collection. Therefore the company receives partial credit. </t>
  </si>
  <si>
    <t>No dislosure found. Yandex does mention that it uses data for profiling, such as through personalized search results and music recommendations (Sources 1 and 38). However, it does not clearly disclose all the types of user data it infers or explain the specific purposes for each type of inference. The information provided is limited and general, without sufficient detail on each data type or how it is specifically used for inference purposes. Additionally, Yandex does not provide a comprehensive breakdown of the inferred data across its services.</t>
  </si>
  <si>
    <t>Partial. Section 7 of the Privacy Policy (Source 1) states that Yandex may share user information with companies of the Yandex Group, but does not clearly disclose the reasons for doing so. Section 4 of the Privacy Policy (Source 1) states that "Personal information collected by Yandex may be collated and combined with other Personal information (such as your identity, contact details, age and gender, if you shared this information with us) collected by Yandex", but does not clearly disclose the reasons for doing so. Therefore the company receives partial credit.</t>
  </si>
  <si>
    <t>No disclosure found. Section 7 of the Privacy Policy (Source 1) discloses that Yandex may share user information with third parties within and outside the Yandex Group, but does not indicate what types of user information are shared, nor does it state the purpose for sharing for each type of user information the company shares. Also the company's "Confidentiality of Your Data" page (Source 2) states some types of user information that the company shares, but does provide a complete list of the type of information collected nor the purposes it might be shared for. Therefore, the company receives no credit.</t>
  </si>
  <si>
    <t xml:space="preserve">No disclosure found. Section 5 of the Privacy Policy (Source 1) states that "Yandex always processes your Personal information for a specific purpose and only processes Personal information which is relevant to achieve that purpose." The "Confidentiality of Your Data" page (Source 2) states that: "Yandex is very careful with your data and carefully protects it, fulfilling legal requirements and following best practices in this area. Almost always, data is processed automatically, and no one can access it without extreme necessity, including company employees". Other than that the company makes no mention of the commitment to limit the use of user information to the purpose for which it was collected. Since this does not constitute adequate disclosure, the company receives no credit. </t>
  </si>
  <si>
    <t>1; 2; 38</t>
  </si>
  <si>
    <t>No disclosure found. Section 9 of the Privacy Policy (Source 1) states: "Yandex will only keep your Personal information for as long as it is necessary to fulfil the purpose for which it was collected or to comply with legal and regulatory requirements." This does not provide any specific time frame, nor does it provide any insight into how long the company retains other types of user information that don't fall into its definition of “personal information.” Therefore no credit is given.</t>
  </si>
  <si>
    <t xml:space="preserve">No disclosure found. The company's Privacy Policy (Source 1) discusses data retention, stating that it collects user information such as search history, cookies, and IP addresses, which can be identifier,  but does not clearly specify what de-identified user information the company retain.The Confidentiality of Your Data page (Source 2) offers some details on how Yandex uses collected data, but there is no specific mention of the de-identification process or retention for anonymized data. As such, no credit is granted. </t>
  </si>
  <si>
    <t xml:space="preserve">Partial. The Yandex ID Support section on "Deleting your account" (Source 4) states: "All your data that is stored on Yandex services is linked to your Yandex ID. When you delete your account, you also delete all your data on all Yandex services: emails in Yandex.Mail, pictures on Yandex.Disk, and so on". The Yandex ID Support "Deleting Data" section (Source 5) states: "Yandex stops processing your data after you delete it. Your data disappears from your account and becomes unavailable to anyone, including Yandex. Most data is physically deleted from servers." It also discloses that it is required by law to keep certain types of data for a period of time after a user deletes this data or their profile: "Yandex may store some data about transactions, for example, making a payment or purchasing a product, during the limitation period as set by the law. As the organizer of information distribution, Yandex must keep: Information about receiving, transferring, delivering, and processing users' voice information, written text, images, sounds, video messages, or other electronic messages, and information about these users for one year after such actions have ended. Users' text messages, voice information, images, sounds, video messages, and other electronic messages for up to six months after the end of their receipt, transfer, delivery or processing. Such requirements apply to any published content and user messages. For example, correspondences in Yandex.Mail or Yandex.Messenger will be destroyed six months after you delete it in the service, and information about sending the messages will be destroyed after one year". Since the company may store certain types of data after users delete their account, partial credit is awarded on this element. </t>
  </si>
  <si>
    <t>Partial. Yandex provides information about timeframes but it is not clear how long it will retain all types of user information. The Yandex ID Support section on "Deleting your account" (Source 4) states: "All your data that is stored on Yandex services is linked to your Yandex ID. When you delete your account, you also delete all your data on all Yandex services: emails in Yandex.Mail, pictures on Yandex.Disk, and so on." It also states: "After deleting it, the account is frozen for 30 days. During this time, you can restore your account and the data linked to it (except your emails in Yandex.Mail)". The "Data on Services" Yandex ID Support section (Source 6) states that: "All the data you selected will disappear from all services. From this moment on, no one will be able to access it, and Yandex will stop using it. Most of the data will be immediately erased from all servers. However, Yandex is legally required to store certain types of data, such as comments, for several years. It will be permanently erased as soon as the legal period expires". The "Deleting Data" page (Source 5) states: "Yandex stops processing your data after you delete it. Your data disappears from your account and becomes unavailable to anyone, including Yandex. Most data is physically deleted from servers." It also discloses that it is required by law to keep certain types of data for a period of time after a user deletes this data or their profile: "Yandex may store some data about transactions, for example, making a payment or purchasing a product, during the limitation period as set by the law. As the organizer of information distribution, Yandex must keep: Information about receiving, transferring, delivering, and processing users' voice information, written text, images, sounds, video messages, or other electronic messages, and information about these users for one year after such actions have ended. Users' text messages, voice information, images, sounds, video messages, and other electronic messages for up to six months after the end of their receipt, transfer, delivery or processing. Such requirements apply to any published content and user messages. For example, correspondences in Yandex.Mail or Yandex.Messenger will be destroyed six months after you delete it in the service, and information about sending the messages will be destroyed after one year." Since it is not clear how long it will retain all types of user information,  the company is awarded partial credit for this disclosure.</t>
  </si>
  <si>
    <t>1; 2; 4; 5; 6</t>
  </si>
  <si>
    <t>No. Section 2 of the Privacy Policy (Source 1) establishes that user information is necessary for the provision of company's services. Section 10 of the Privacy Policy states that "[i]f it is provided by applicable law, you have a right of access to your Personal information as processed by Yandex under this Policy", however, the company does not say what types of information this applies to, nor does it fully disclose all types of user information it collects. Therefore the company receives no credit.</t>
  </si>
  <si>
    <t xml:space="preserve">Partial. Section 10 of the Privacy Policy (Source 1) states: "If you wish to have any Personal information removed from our databases, you can have it removed via your Yandex account or using interface of the Sites or Services (where applicable) [...] If you believe that any information we hold about you is incorrect or incomplete, you can log in to your user account and correct your Personal information yourself." It does not clarify what exact type of information can be removed or edited this way. Therefore partial credit is given on this element. </t>
  </si>
  <si>
    <t>Yes. The Ads Settings page (Source 7) has options for users to choose which types of information (location, user interests) Yandex may or may not use for targeted advertising. Thus the company receives full credit.</t>
  </si>
  <si>
    <t>No. Targeted advertising in on by default as evident on the Ad Settings page (Source 7). Therefore the company receives no credit.</t>
  </si>
  <si>
    <t>No disclosure found. In its Mission statement (Source 8) the company states that "Almost all Yandex services use machine learning - for search ranking, ad delivery and machine translation", and that it does research and development work on algorithmic systems. However, Yandex does not disclose that it providers users with options to control how their information is used in the development of algorithmic systems. For this the company receives no credit.</t>
  </si>
  <si>
    <t>No disclosure found. In its Mission statement (Source 8) the company states that "Almost all Yandex services use machine learning - for search ranking, ad delivery and machine translation", and that it does research and development work on algorithmic systems. On the Yandex Search Ranking Principles (Source 9) page the company discloses that it uses machine learning on user search queries and user search history to inform its "ranking formulas". However, Yandex does not disclose that it providers users with options to control how their information is used in the development of algorithmic systems. For this the company receives no credit.</t>
  </si>
  <si>
    <t>No disclosure found. In its Mission statement (Source 8) Yandex states that "Almost all Yandex services use machine learning - for search ranking, ad delivery and machine translation", and that it does research and development work on algorithmic systems. However, Yandex does not disclose whether or not it uses user information by default to develop algorithmic systems. For this the company receives no credit.</t>
  </si>
  <si>
    <t>No disclosure found. In its Mission statement (Source 8) Yandex states that "Almost all Yandex services use machine learning - for search ranking, ad delivery and machine translation", and that it does research and development work on algorithmic systems. On the Yandex Search Ranking Principles (Source 9) page the company discloses that it uses machine learning on user search queries and user search history to inform its "ranking formulas". However, Yandex does not disclose whether or not it uses user information by default to develop algorithmic systems. For this the company receives no credit.</t>
  </si>
  <si>
    <t>1; 7; 8; 9</t>
  </si>
  <si>
    <t>Yes. The Yandex ID Support "Data on Services" (Source 6) page states: "You can download an archive of your personal data currently stored by Yandex services. You can see the full list of services and create an archive on the Your data on Yandex page." Yandex ID is the unified user profile that is used by all Yandex services. Thus the company receives full credit.</t>
  </si>
  <si>
    <t>Yes. The Yandex ID Data on Services (Source 6) page states: "You can download an archive of your personal data currently stored by Yandex services. You can see the full list of services and create an archive on the Your data on Yandex page." Yandex ID is the unified user profile that is used by all Yandex services. Thus the company receives full credit.</t>
  </si>
  <si>
    <t>Partial. The Yandex ID Support "Data on Services" (Source 6) page states: "You can download an archive of your personal data currently stored by Yandex services." Yandex ID is the unified user profile that is used by all Yandex services, and users can see the personal data each service stores. The "Confidentiality of Your Data" (Source 2) page also notes that: "In your Yandex ID personal account , you can set up an account, as well as use a special tool to check what information about you has been accumulated by different Yandex services, and delete some of the data". However, it is not entirely clear if the personal data refers to all user information stored by Yandex, and if that includes metadata, etc. Thus the company receives partial credit.</t>
  </si>
  <si>
    <t>Yes. The Yandex ID Support "Data on Services" (Source 6) page states: "You can find data from each service in the corresponding folders in the archive. The data format depends on the service, but only XML, JSON, and CSV formats are used." Thus the company receives full credit.</t>
  </si>
  <si>
    <t>No disclosure found. The Yandex ID Support "Data on Services" (Source 6) page states: "You can download an archive of your personal data currently stored by Yandex services," but does not explicitly disclose that this includes all public-facing and private user information the company holds about them. Therefore no credit is given.</t>
  </si>
  <si>
    <t>Partial. Yandex provides some information about the data it collects from third-party websites through technical means in its Cookie Policy (Source 61), where it mentions the use of Google Analytics to track traffic, website visits, and advertising effectiveness. The company specifies that Google Analytics collects anonymized data through cookies, including browser identifiers. However, this disclosure focuses primarily on Google Analytics and does not comprehensively cover all third-party data collection practices or other technical means used by Yandex to collect user data from third-party websites. Therefore, while there is some disclosure, it is not fully clear or exhaustive, leading to partial credit.</t>
  </si>
  <si>
    <t>The above represents an improvement to "partial credit" from "no disclosure found" in the 2022 Big Tech Scorecard, based on new transparency regarding Yandex's data collection practices from third-party websites through technical means. In the 2022 BTS assessment, no information was available about how Yandex collects user data through third-party technical means. However, in the 2024 BTS assessment, Yandex's Cookie Policy (Source 61) now discloses that the company uses Google Analytics to collect anonymized data such as traffic sources, website visits, and advertising effectiveness, which is tracked through cookies storing browser identifiers.</t>
  </si>
  <si>
    <t>Partial. Yandex provides some explanation of how it collects user information from third parties through technical means, particularly in its Cookie Policy (Source 61). The company outlines its use of Google Analytics to track visitor data such as traffic sources, website visits, and advertising effectiveness, using cookies to gather anonymized browser identifiers. However, the disclosure primarily focuses on the use of Google Analytics, without offering detailed explanations on how other third-party services or technologies might collect or share user information through technical means. The information provided is not comprehensive enough to fully explain all third-party data collection practices. Therefore, Yandex receives partial credit for this element.</t>
  </si>
  <si>
    <t>The above represents an improvement to "partial credit" from "no disclosure found" in the 2022 Big Tech Scorecard, based on new transparency around Yandex’s explanation of how it collects user information from third parties through technical means. In the 2022 BTS assessment, no information was available on how Yandex collects data through technical means from third-party websites. However, in the 2024 BTS assessment, Yandex’s Cookie Policy (Source 61) now provides some explanation, specifically outlining the use of Google Analytics to track visitor data, including traffic sources, website visits, and advertising effectiveness through the use of cookies and anonymized browser identifiers.</t>
  </si>
  <si>
    <t xml:space="preserve">No disclosure found. Yandex provides some information about its use of Cookies on its websites and services in its Cookie Policy (Source 61), where it mentions the use of Google Analytics to track traffic, website visits, and advertising effectiveness. The company specifies that Google Analytics collects anonymized data through cookies, including browser identifiers. However, thhis policy focuses primarily one use of Cookies to track users on the company's own websites and services, and not the collection of data from third parties. </t>
  </si>
  <si>
    <t>No disclosure found. In Section 4 of its Privacy Policy (Source 1) Yandex states that it collects "[...] information about you that we may receive from our Partners in accordance with an agreement you made with this Partner and an agreement between Yandex and this Partner." However, it provides no details about the specific types of information it collects this way, so no credit is given.</t>
  </si>
  <si>
    <t>No disclosure found. In Section 4 of its Privacy Policy (Source 1) Yandex states that it collects "[...] information about you that we may receive from our Partners in accordance with an agreement you made with this Partner and an agreement between Yandex and this Partner." However, it provides no details on how exactly it collects this information, so no credit is given.</t>
  </si>
  <si>
    <t>No disclosure found. In Section 4 of its Privacy Policy (Source 1) Yandex states that it collects "[...] information about you that we may receive from our Partners in accordance with an agreement you made with this Partner and an agreement between Yandex and this Partner." However, it provides no details on the purposes for which it collects this information, so no credit is given.</t>
  </si>
  <si>
    <t>No disclosure found. In Section 4 of its Privacy Policy (Source 1) Yandex states that it collects "[...] information about you that we may receive from our Partners in accordance with an agreement you made with this Partner and an agreement between Yandex and this Partner." However, it provides no details on how long it stores this information, so no credit is given.</t>
  </si>
  <si>
    <t>1; 61; 62</t>
  </si>
  <si>
    <t>Partial. Yandex states on its "Confidentiality of Your Data" page (Source 2), "Yandex may disclose personal information at the request of law enforcement agencies, but only if the request is official and there are sufficient legal grounds to satisfy it. Subject to these conditions, we provide in response to the request only the minimum necessary information." Since the company discloses some information about its process for responding to non-judicial government requests, partial credit is given.</t>
  </si>
  <si>
    <t>No disclosure found. Section 7.2 of the Privacy Policy (Source 1) states that Yandex may transfer user information in response to court orders. The "Confidentiality of Your Data" page (Source 2) states that "email inboxes of Yandex users can only be accessed on the basis of an official court order related to a particular user and limiting their right to secrecy of correspondence" (default under Russian law). However, the company does not share how this process works, therefore it receives no credit on this element.</t>
  </si>
  <si>
    <t>No disclosure found. Section 7.2 of the Privacy Policy (Source 1) states that Yandex may transfer user information on court request. However, there is no disclosure of the process, so no credit is given.</t>
  </si>
  <si>
    <t xml:space="preserve">No disclosure found. Section 7.2 of the Privacy Policy (Source 1) states that Yandex may transfer user information to "any national or international regulatory, enforcement, exchange body, central or local government department and other statutory or public bodies or court where we are required to do so by applicable law or regulation at their request." Hence, the company may transfer user information to foreign jurisdictions, but there is no disclosure of the process. </t>
  </si>
  <si>
    <t xml:space="preserve">Partial. Section 7.2 of the Privacy Policy (Source 1) states that the company may comply with government requests for user information "where we [Yandex] are required to do so by applicable law or regulation at their request." The "Confidentiality of Your Data" page (Source 2) states that "email inboxes of Yandex users can only be accessed on the basis of an official court order related to a particular user and limiting their right to secrecy of correspondence" (default under Russian law). However, the company does not specify the legal basis under which it may comply with such demands. Hence, partial credit. </t>
  </si>
  <si>
    <t xml:space="preserve">Partial. Section 7.2 of the Privacy Policy (Source 1) states that the company may comply with government requests for user information "where we [Yandex] are required to do so by applicable law or regulation at their request." The current disclosure is broad and does not clearly disclose the legal process for handling such requests, which is why partial score is given. </t>
  </si>
  <si>
    <t>Yes. Yandex discloses on its "Confidentiality of Your Data" page (Source 2) that it reviews the legal grounds for the government requests before deciding how to respond and only provides the minimum necessary information. It states: "If we receive a formal request for user data, our top priority is to protect users and we first ensure that there is legal ground for the request. If we find that the request is legitimate, we comply with the authorities to provide only the amount of data absolutely necessary to fulfil the request. If we find that the request is without merit, we refuse to fulfil the request and work with respective authorities to ensure strict compliance with the applicable law." Hence, full credit is given.</t>
  </si>
  <si>
    <t>Yes. Yandex discloses on its "Confidentiality of Your Data" page (Source 2) that it commits to push back against government requests that have no merit and only provides the minimum necessary information. It states: "If we receive a formal request for user data, our top priority is to protect users and we first ensure that there is legal ground for the request. If we find that the request is legitimate, we comply with the authorities to provide only the amount of data absolutely necessary to fulfil the request. If we find that the request is without merit, we refuse to fulfil the request and work with respective authorities to ensure strict compliance with the applicable law." In its Transparency Report (Source 24), Yandex also states: "We only consider those requests that have been submitted in accordance with all formal requirements. All requests are checked carefully to ensure their legitimacy. Yandex only provides the amount of information that is strictly required in order to fulfil the request. Any requests that fail to comply with all relevant procedural and legal requirements are turned down. Yandex does not provide responses to requests that do not comply with such requirements." Hence, full credit is given.</t>
  </si>
  <si>
    <t>1; 2; 24</t>
  </si>
  <si>
    <t>No disclosure found. Yandex Transparency Report (Source 24) discloses the number of government demands for user information, but does not break them down by country. Therefore no credit is awarded.</t>
  </si>
  <si>
    <t>Yes. The Yandex Transparency Report (Source 24) provides specific legal processes for government demands: "Government agencies can request certain data and information about Yandex users by law. A number of laws, such as “On Police”, “On Operational and Investigative Activities” and others, clearly define what constitutes the ground for request, as well as what data can be requested by government agencies and how soon we should respond." Therefore the company receives full credit.</t>
  </si>
  <si>
    <t>Partial. The Yandex Transparency Report (Source 24) breaks down the number of government demands for user info by service, as well as by which proportion of the demands in each service were refused. This doesn't provide granular breakdowns by type of reason/restriction, so partial credit is awarded.</t>
  </si>
  <si>
    <t>Partial. The Yandex Transparency Report (Source 24) explicitly states that "The report does not include statistics about information disclosure under Article 10.1 of Federal Law No. 149-FZ of 27.07.2006" (the law on online information distributors), though it does not explain that the law precludes companies from sharing this data. The same source also states that the company is "legally prohibited" from informaing users when government agencies request their data "stipulated in Article 161 of the Code of Criminal Procedure". This disclosure is a bit haphazard and inconclusive, so partial credit is awarded.</t>
  </si>
  <si>
    <t>Yes. The Yandex Transparency Report (Source 24) has been published every six months (twice a year) since 2019. Therefore the company receives full credit.</t>
  </si>
  <si>
    <t>No. The Yandex Transparency Report (Source 24) explicitly states that the company does not inform users when it receives government requests for their data: "We are legally prohibited from doing this in most countries where we operate, including Russia, where this is stipulated in Article 161 of the Code of Criminal Procedure." This disclosure is conclusive, but negative, so no credit is awarded.</t>
  </si>
  <si>
    <t>Yes. The Yandex Transparency Report (Source 24) explicitly states that the company does not inform users when it receives government requests for their data and that this applies to all government requests: "We are legally prohibited from doing this in most countries where we operate, including Russia, where this is stipulated in Article 161 of the Code of Criminal Procedure." This disclosure is conclusive, so full credit is awarded.</t>
  </si>
  <si>
    <t>Yes. Section 6 of the Privacy Policy (Source 1) states: "if such access is necessary, your Personal information can be accessed only by those Yandex employees whose professional tasks require using this information. To protect your Personal information and ensure its confidentiality, these employees must comply with internal rules and follow protocols for processing Personal information. They are also required to follow all technical and organisational security measures protecting your Personal information." Yandex's Code of Business Ethics and Conduct (Source 12) also states that: "[o]ur internal procedures restrict access to any nonpublic personal information of our users. This information is highly confidential and can be used only for its intended purpose. If you deal with such sensitive personal information, it is your duty to keep it confidential and make sure that no sensitive information is disclosed inappropriately or leaked". Additionally, Yandex's 2023 Sustainability Progress Report (Source 13) discloses that "[...] we handle personal data in full compliance with the applicable laws and strictly adhere to a set of internal principles. [...] To ensure proper employee conduct, we provide training on data protection, confidential information handling, and anti-phishing skills. Employees in specialized roles undergo additional training tailored to their responsibilities, including on secure development". These principles are outlined on the "Confidentiality of Your Data" (Source 2) page which states: "Yandex is very careful with your data and carefully protects it, fulfilling legal requirements and following best practices in this area. Almost always, data is processed automatically, and no one can access it without extreme necessity, including company employees. Confidential information is stored only in encrypted form". There clearly are restrictions for employee access to user information, the company limits and monitors employee access to ensure security compliance. Therefore full credit is given.</t>
  </si>
  <si>
    <t xml:space="preserve">Yes. Yandex's 2023 Sustainability Progress Report (Source 13) discloses that it has an Information Security Department that "implements security standards, monitors vulnerabilities, and investigates incidents to protect our infrastructure and services". The Department is "guided by Yandex’s Information Security Policy, Incident Management Policy, and other internal guidelines" and the team's results are "assessed by the Yandex executive management team and Audit Committee of the Board of Directors at meetings held at least once a quarter". The report also states that "[o]ur cybersecurity systems have international certifications and are regularly audited by independent external experts". The "Confidentiality of Your Data" (Source 2) page also notes that: "All of the company's services undergo a data protection impact assessment (DPIA) check. Compliance specialists pay attention to how the service handles user data and make sure that all processes comply with international standards for information security and risk management: ISO 27000 and ISO 31000. In order to prevent data leaks, the services regularly undergo mandatory external audits according to AICPA criteria. And if a leak does occur, Yandex publicly discloses this fact and conducts an internal investigation. In order for the company's employees to better understand the responsibility when working with data, each one takes mandatory courses: on information security, on corporate ethics, and on the protection of confidential data". Full credit is given.
</t>
  </si>
  <si>
    <t>Yes. Yandex's 2023 Sustainability Progress Report (Source 12) discloses that: "[o]ur cybersecurity systems have international certifications and are regularly audited by independent external experts [...]  In 2023 alone, we passed 39 independent audits, verifying the resilience and security of our infrastructure and services". The report also notes that Yandex Cloud passed "12 external security audits in 2023". For this element, the company receives full credit.</t>
  </si>
  <si>
    <t>1; 2; 12; 13</t>
  </si>
  <si>
    <t xml:space="preserve">Yes. Yandex clearly discloses a Bug Bounty program (Source 14) for all its services, mobile and desktop apps, and infrastructure, through which researchers can submit Yandex vulnerabilities. Therefore, the company receives full credit on this element. </t>
  </si>
  <si>
    <t>Yes. According to the Regulations on the Bug Bounty Contest (Source 15) page, Yandex responds no later than 30 days after the submission. Hence, the company receives full credit for this element.</t>
  </si>
  <si>
    <t xml:space="preserve">No disclosure found. On its "Confidentiality of Your Data" page (Source 2), Yandex states: "In order to prevent data leaks, the services regularly undergo mandatory external audits according to AICPA criteria. And if a leak does occur, Yandex publicly discloses this fact and conducts an internal investigation. In order for the company's employees to better understand the responsibility when working with data, each one takes mandatory courses: on information security, on corporate ethics, and on the protection of confidential data." Yandex's 2023 Sustainability Progress Report (Source 13) states that the company has invested additional resources into its Information Security Department which "[...]  implements security standards, monitors vulnerabilities, and investigates incidents to protect our infrastructure and services". The report also notes that: "This work is guided by Yandex’s Information Security Policy, Incident Management Policy, and other internal guidelines. The results are assessed by the Yandex executive management team and Audit Committee of the Board of Directors at meetings held at least once a quarter". The company's Privacy Policy (Source 1) also notes that: "Yandex has also implemented adequate technical and organisational measures to protect Personal information against unauthorised, accidental or unlawful destruction, loss, alteration, misuse, disclosure or access and against all other unlawful forms of processing". However, there is no mention that Yandex will report to the relevant authorities if a data breach occurs, although it states that Yandex will "publicly discloses this fact". No credit is granted. </t>
  </si>
  <si>
    <t xml:space="preserve">This is a decline from partial to no disclosure found, due to policy change of Yandex. In the previous research cycle, Yandex discloses in its 2020 ESG report that the company reported to the government upon a data breach case. However, the report expired and falls out of the RDR timeframe. The current disclosure of the company's pages and reports does not disclose whether or not the company will report to the government if a data breach happens. No credit is granted. </t>
  </si>
  <si>
    <t xml:space="preserve">No disclosure found. On its "Confidentiality of Your Data" page (Source 2), Yandex states: "In order to prevent data leaks, the services regularly undergo mandatory external audits according to AICPA criteria. And if a leak does occur, Yandex publicly discloses this fact and conducts an internal investigation. In order for the company's employees to better understand the responsibility when working with data, each one takes mandatory courses: on information security, on corporate ethics, and on the protection of confidential data." Yandex's 2023 Sustainability Progress Report (Source 13) states that the company has invested additional resources into its Information Security Department which "[...]  implements security standards, monitors vulnerabilities, and investigates incidents to protect our infrastructure and services". The report also notes that: "This work is guided by Yandex’s Information Security Policy, Incident Management Policy, and other internal guidelines. The results are assessed by the Yandex executive management team and Audit Committee of the Board of Directors at meetings held at least once a quarter". The company's Privacy Policy (Source 1) also notes that: "Yandex has also implemented adequate technical and organisational measures to protect Personal information against unauthorised, accidental or unlawful destruction, loss, alteration, misuse, disclosure or access and against all other unlawful forms of processing". However, although Yandex mentions that it will "publicly disclose this fact" once a data breaches happens, there is no mention that Yandex will inform users affected. No credit is granted. </t>
  </si>
  <si>
    <t xml:space="preserve">This is a decline from partial to no disclosure found, due to policy change of Yandex. In the previous research cycle, Yandex discloses in its 2020 ESG report that the company informed relevant users upon a data breach case. However, the report expired and falls out of the RDR timeframe. The current disclosure of the company's pages and reports does not disclose whether or not the company will inform users affected if a data breach happens. No credit is granted. </t>
  </si>
  <si>
    <t xml:space="preserve">Partial. On its "Confidentiality of Your Data" page (Source 2), Yandex states: "In order to prevent data leaks, the services regularly undergo mandatory external audits according to AICPA criteria. And if a leak does occur, Yandex publicly discloses this fact and conducts an internal investigation. In order for the company's employees to better understand the responsibility when working with data, each one takes mandatory courses: on information security, on corporate ethics, and on the protection of confidential data." Yandex's 2023 Sustainability Progress Report (Source 13) states that the company has invested additional resources into its Information Security Department which "[...]  implements security standards, monitors vulnerabilities, and investigates incidents to protect our infrastructure and services". The report also notes that: "This work is guided by Yandex’s Information Security Policy, Incident Management Policy, and other internal guidelines. The results are assessed by the Yandex executive management team and Audit Committee of the Board of Directors at meetings held at least once a quarter". The company's Privacy Policy (Source 1) also notes that: "Yandex has also implemented adequate technical and organisational measures to protect Personal information against unauthorised, accidental or unlawful destruction, loss, alteration, misuse, disclosure or access and against all other unlawful forms of processing". The company states that "if a leak does occur, Yandex publicly discloses this fact and conducts an internal investigation." However, there is no more disclosure regarding communication with users and other measures or steps. Partial credit is granted. </t>
  </si>
  <si>
    <t>1; 2; 13</t>
  </si>
  <si>
    <t>Yes. On the "Confidentiality of Your Data" (Source 2) page, Yandex specifies that "Your data is securely protected technically — primarily thanks to the secure HTTPS protocol, which works on absolutely all Yandex services". The "Encryption of Transmitted Data" page (Source 16) also states: "To transmit your data securely, Yandex Mail uses encryption algorithms based on the SSL and TLS protocols". This disclosure warrants full credit.</t>
  </si>
  <si>
    <t>Yes. On the "Confidentiality of Your Data" (Source 2) page, Yandex specifies that "Your data is securely protected technically — primarily thanks to the secure HTTPS protocol, which works on absolutely all Yandex services". This disclosure warrants full credit.</t>
  </si>
  <si>
    <t xml:space="preserve">This element does not apply to this service. </t>
  </si>
  <si>
    <t>2; 16</t>
  </si>
  <si>
    <t>Yes. Section 2.5.2 of the Yandex User Agreement (Source 11), states: "After registration of the Personal Account in accordance with the procedure prescribed by paragraph 2.5.1 of the Agreement, the User has the possibility to start using an alternative mean of authentication to access the Personal account by replacing the set password with it. The access to such a mean is provided through setting a two-factor authentication in the User’s Personal Account management interface". Therefore full credit is given.</t>
  </si>
  <si>
    <t>Yes. Yandex Mail allows users to view their recent account activity. "Session History" in the Yandex Mail FAQ (Source 17) states that users can view their account activity for the last 7 days (around 2,000 actions). This disclosure warrants full credit.</t>
  </si>
  <si>
    <t>Yes. Yandex Disk allows users to view all operations of their account from May 1, 2018 as stated on the "History" page (Source 18). Therefore full credit is given.</t>
  </si>
  <si>
    <t>Yes. In the section "Check at Login" (Source 19) Yandex discloses that it notifies the users of any unusual account activity. "When you sign in from a new or foreign device, Yandex may consider the sign-in attempt suspicious. We will ask you to pass one of the additional checks: We will send an SMS or call the main number linked to your Yandex ID. Enter the code from the SMS or the last six digits of the incoming number. We will request an answer to a security question. We will send an email with a confirmation code to an additional email address. Additional checks are selected by Yandex algorithms to ensure maximum account security". Therefore the company receives full credit on this element.</t>
  </si>
  <si>
    <t>11; 17; 19</t>
  </si>
  <si>
    <t>11; 18; 19</t>
  </si>
  <si>
    <t xml:space="preserve">Yes. Yandex published guidelines and recommendations for users to stay safe online (see e.g. "How can you protect your mailbox?" for Yandex Mail (Source 20), "Computer protection" (Source 21) and "Safety" (Source 23). Hence the company is awarded full credit. </t>
  </si>
  <si>
    <t xml:space="preserve">Yes. Yandex published guidelines and recommendations for users to stay safe online (see e.g. "Computer protection" (Source 21) and "Safety" (Source 23). Hence the company is awarded full credit. </t>
  </si>
  <si>
    <t xml:space="preserve">Yes. Yandex published guidelines and recommendations for users to stay safe online (see e.g. "Computer protection" (Source 21), "Security in Disk" for Yandex Disk (Source 22) and "Safety" (Source 23). Hence the company is awarded full credit. </t>
  </si>
  <si>
    <t>20; 21; 23</t>
  </si>
  <si>
    <t>21; 23</t>
  </si>
  <si>
    <t>21; 22; 23</t>
  </si>
  <si>
    <t>Privacy Policy | Yandex</t>
  </si>
  <si>
    <t>https://yandex.ru/legal/confidential/</t>
  </si>
  <si>
    <t>2022-03-19</t>
  </si>
  <si>
    <t>https://web.archive.org/web/20240909144615/https://yandex.ru/legal/confidential/</t>
  </si>
  <si>
    <t>Confidentiality of Your Data | Yandex</t>
  </si>
  <si>
    <t>https://yandex.ru/company/privacy</t>
  </si>
  <si>
    <t>https://web.archive.org/web/20240909191822/https://yandex.ru/company/privacy</t>
  </si>
  <si>
    <t>List of the Yandex group entities taking part in data processing | Yandex</t>
  </si>
  <si>
    <t>https://yandex.com/legal/affiliates/</t>
  </si>
  <si>
    <t>2024-02-13</t>
  </si>
  <si>
    <t>https://web.archive.org/web/20240909202845/https://yandex.com/legal/affiliates/</t>
  </si>
  <si>
    <t>Deleting your account | Yandex ID</t>
  </si>
  <si>
    <t>https://yandex.com/support/id/delete.html</t>
  </si>
  <si>
    <t>https://web.archive.org/web/20240916210357/https://yandex.com/support/id/en/delete.html</t>
  </si>
  <si>
    <t>Deleting Data | Yandex ID</t>
  </si>
  <si>
    <t>https://yandex.com/support/id/deleting-data.html</t>
  </si>
  <si>
    <t>https://web.archive.org/web/20240916210951/https://yandex.com/support/id/en/deleting-data.html</t>
  </si>
  <si>
    <t>Data on Services | Yandex ID</t>
  </si>
  <si>
    <t>https://yandex.com/support/id/data.html</t>
  </si>
  <si>
    <t>https://web.archive.org/web/20240916211251/https://yandex.com/support/id/en/data.html</t>
  </si>
  <si>
    <t>Ads Settings | Yandex</t>
  </si>
  <si>
    <t>https://yandex.ru/tune/adv</t>
  </si>
  <si>
    <t>https://web.archive.org/web/20240916214306/https://yandex.ru/tune/adv</t>
  </si>
  <si>
    <t>Mission | Yandex</t>
  </si>
  <si>
    <t>https://yandex.com/company/general_info/yandex_today</t>
  </si>
  <si>
    <t>https://web.archive.org/web/20240919101911/https://yandex.com/company/general_info/yandex_today</t>
  </si>
  <si>
    <t>Yandex Search Ranking Principles</t>
  </si>
  <si>
    <t>https://yandex.ru/company/rules/ranking</t>
  </si>
  <si>
    <t>https://web.archive.org/web/20240916215028/https://yandex.ru/company/rules/ranking</t>
  </si>
  <si>
    <t>Cookies | Yandex</t>
  </si>
  <si>
    <t>https://yandex.ru/support2/common/ru/browsers-settings/browsers-cookies.html</t>
  </si>
  <si>
    <t>https://web.archive.org/web/20240916220306/https://yandex.ru/support2/common/ru/browsers-settings/browsers-cookies.html</t>
  </si>
  <si>
    <t xml:space="preserve">User Agreement for Yandex Services </t>
  </si>
  <si>
    <t>https://yandex.ru/legal/rules/?lang=ru</t>
  </si>
  <si>
    <t>2021-10-13</t>
  </si>
  <si>
    <t>https://web.archive.org/web/20240916221013/https://yandex.ru/legal/rules/?lang=ru</t>
  </si>
  <si>
    <t>Code of Business Ethics &amp; Conduct of the Yandex Group</t>
  </si>
  <si>
    <t>https://ir-docs.s3.yandex.net/governance/Code_Ethics_effective_Feb_1_2022.pdf</t>
  </si>
  <si>
    <t>https://web.archive.org/web/20240912052637/https://ir-docs.s3.yandex.net/governance/Code_Ethics_effective_Feb_1_2022.pdf</t>
  </si>
  <si>
    <t>Yandex Sustainability Progress Report 2023</t>
  </si>
  <si>
    <t xml:space="preserve">https://ir-docs.s3.yandex.net/sustainability/YA%20ENG%20[23]%20Report_2706.pdf </t>
  </si>
  <si>
    <t>https://archive.org/details/ya-eng-23-report-2706</t>
  </si>
  <si>
    <t>The Yandex Bug Bounty</t>
  </si>
  <si>
    <t>https://yandex.com/bugbounty/index</t>
  </si>
  <si>
    <t>https://web.archive.org/web/20240916224808/https://yandex.ru/bugbounty/index</t>
  </si>
  <si>
    <t>Regulations on the Bug Bounty Public Contest | Yandex</t>
  </si>
  <si>
    <t>https://yandex.ru/legal/yandex_bug_bounty_terms_conditions/?lang=ru</t>
  </si>
  <si>
    <t>2023-03-06</t>
  </si>
  <si>
    <t>https://web.archive.org/web/20240916230209/https://yandex.ru/legal/yandex_bug_bounty_terms_conditions/?lang=ru</t>
  </si>
  <si>
    <t>Encryption of transmitted data | Yandex Mail</t>
  </si>
  <si>
    <t>https://yandex.com/support/mail/mail-clients/ssl.html</t>
  </si>
  <si>
    <t>https://web.archive.org/web/20240918153501/https://yandex.com/support/mail/mail-clients/ssl.html</t>
  </si>
  <si>
    <t>Session History | Yandex Mail</t>
  </si>
  <si>
    <t>https://yandex.com/support/mail/web/security/security-technologies.html#journal</t>
  </si>
  <si>
    <t>https://web.archive.org/web/20240918161322/https://yandex.com/support/mail/web/security/security-technologies.html#journal</t>
  </si>
  <si>
    <t>History | Yandex Disk</t>
  </si>
  <si>
    <t>https://yandex.com/support/disk/version-control.html</t>
  </si>
  <si>
    <t>https://web.archive.org/web/20240918162349/https://yandex.com/support/disk/version-control.html</t>
  </si>
  <si>
    <t>Check at Login | Yandex ID</t>
  </si>
  <si>
    <t>https://yandex.ru/support/id/ru/security/login-challenge.html</t>
  </si>
  <si>
    <t>https://web.archive.org/web/20240918163304/https://yandex.ru/support/id/ru/security/login-challenge.html</t>
  </si>
  <si>
    <t>How can you protect your mailbox? | Yandex Mail</t>
  </si>
  <si>
    <t>https://yandex.ru/support/mail/web/security/protect-by-myself.html</t>
  </si>
  <si>
    <t>https://web.archive.org/web/20240918164426/https://yandex.ru/support/mail/web/security/protect-by-myself.html</t>
  </si>
  <si>
    <t>Computer protection | Yandex</t>
  </si>
  <si>
    <t>https://yandex.ru/support2/common/ru/security/web-security.html</t>
  </si>
  <si>
    <t>https://web.archive.org/web/20240918164700/https://yandex.ru/support2/common/ru/security/web-security.html</t>
  </si>
  <si>
    <t>Security in Disk | Yandex Disk</t>
  </si>
  <si>
    <t>https://yandex.ru/support/disk/security.html</t>
  </si>
  <si>
    <t>https://web.archive.org/web/20240918165230/https://yandex.ru/support/disk/security.html</t>
  </si>
  <si>
    <t>Safety | Yandex</t>
  </si>
  <si>
    <t>https://yandex.ru/support2/common/ru/security/security-intro.html</t>
  </si>
  <si>
    <t>https://web.archive.org/web/20240918165245/https://yandex.ru/support2/common/ru/security/security-intro.html</t>
  </si>
  <si>
    <t>Transparency Report | Yandex</t>
  </si>
  <si>
    <t>https://yandex.com/company/privacy/transparencyreport</t>
  </si>
  <si>
    <t>https://web.archive.org/web/20240918174313/https://yandex.ru/company/privacy/transparencyreport</t>
  </si>
  <si>
    <t>License Agreement | Yandex Disk</t>
  </si>
  <si>
    <t>https://yandex.ru/legal/disk_termsofuse/?lang=ru</t>
  </si>
  <si>
    <t>https://web.archive.org/web/20240918173622/https://yandex.ru/legal/disk_termsofuse/?lang=ru</t>
  </si>
  <si>
    <t>Report a violation on Yandex Disk</t>
  </si>
  <si>
    <t>https://yandex.ru/support/abuse/troubleshooting/disk/list.html</t>
  </si>
  <si>
    <t>https://web.archive.org/web/20240918183106/https://yandex.ru/support/abuse/troubleshooting/disk/list.html</t>
  </si>
  <si>
    <t>On the Responsibilities of Users and Complaints about Content | Yandex Disk</t>
  </si>
  <si>
    <t>https://yandex.ru/support/common/support/complaints-about.html</t>
  </si>
  <si>
    <t>https://web.archive.org/web/20240919094904/https://yandex.ru/support2/common/ru/support/complaints-about.html</t>
  </si>
  <si>
    <t>Report a site found in search results | Yandex Search</t>
  </si>
  <si>
    <t>https://yandex.ru/support/abuse/troubleshooting/search/main.html#main</t>
  </si>
  <si>
    <t>https://web.archive.org/web/20240918184108/https://yandex.ru/support/abuse/troubleshooting/search/main.html#main</t>
  </si>
  <si>
    <t>Copyright Infringement Policy | Yandex</t>
  </si>
  <si>
    <t>https://yandex.ru/legal/copyright/</t>
  </si>
  <si>
    <t>2012-12-12</t>
  </si>
  <si>
    <t>https://web.archive.org/web/20240918184251/https://yandex.ru/legal/copyright/</t>
  </si>
  <si>
    <t>Restriction of rights of anonymous content</t>
  </si>
  <si>
    <t>https://yandex.ru/company/rules/anonymous_content/</t>
  </si>
  <si>
    <t>https://web.archive.org/web/20240919100940/https://yandex.ru/company/rules/anonymous_content/</t>
  </si>
  <si>
    <t>Federal Laws No. 156-FZ dated July 1, 2017, No. 276-FZ dated July 29, 2017</t>
  </si>
  <si>
    <t>https://yandex.ru/support/law/fz-156-fz-276.html</t>
  </si>
  <si>
    <t>https://web.archive.org/web/20240918185422/https://yandex.ru/support2/law/ru/fz-156-fz-276</t>
  </si>
  <si>
    <t>Yandex AI Principles</t>
  </si>
  <si>
    <t>https://ai.yandex.com/</t>
  </si>
  <si>
    <t>https://web.archive.org/web/20240919102201/https://ai.yandex.com/</t>
  </si>
  <si>
    <t>Yandex Sustainability Report 2020</t>
  </si>
  <si>
    <t>https://ir-docs.s3.yandex.net/sustainability/2020%20Yandex%20Sustainability%20Report.pdf</t>
  </si>
  <si>
    <t>https://web.archive.org/web/20240919103403/https://ir-docs.s3.yandex.net/sustainability/2020%20Yandex%20Sustainability%20Report.pdf</t>
  </si>
  <si>
    <t>Public Interest Committee (Board of Directors) Charter</t>
  </si>
  <si>
    <t>https://ir-docs.s3.yandex.net/directors/Public%20Interest%20Committee%20Charter_23122019.pdf</t>
  </si>
  <si>
    <t>2019-12-23</t>
  </si>
  <si>
    <t>https://web.archive.org/web/20240919103951/https://ir-docs.s3.yandex.net/directors/Public%20Interest%20Committee%20Charter_23122019.pdf</t>
  </si>
  <si>
    <t>Corporate Governance Committee Charter</t>
  </si>
  <si>
    <t>https://ir-docs.s3.yandex.net/directors/Corporate%20Governance%20Committee%20Charter_upd%2023%20July%202020.pdf</t>
  </si>
  <si>
    <t>2020-07-23</t>
  </si>
  <si>
    <t>https://web.archive.org/web/20240919104121/https://ir-docs.s3.yandex.net/directors/Corporate%20Governance%20Committee%20Charter_upd%2023%20July%202020.pdf</t>
  </si>
  <si>
    <t>Yandex appoints Chief Privacy Officer</t>
  </si>
  <si>
    <t>https://yandex.com/company/press_center/press_releases/2021/27-05-2021</t>
  </si>
  <si>
    <t>2021-05-27</t>
  </si>
  <si>
    <t>https://web.archive.org/web/20240919104244/https://yandex.com/company/press_center/press_releases/2021/27-05-2021</t>
  </si>
  <si>
    <t>Complaints Hotline</t>
  </si>
  <si>
    <t>https://yandex.alertline.eu/gcs/welcome</t>
  </si>
  <si>
    <t>https://web.archive.org/web/20240919105109/https://secure.ethicspoint.com/domain/en/default_reporter.asp</t>
  </si>
  <si>
    <t>Yandex Annual Report 2023</t>
  </si>
  <si>
    <t>https://yastatic.net/s3/ir-docs/prospectus/other/%D0%93%D0%BE%D0%B4%D0%BE%D0%B2%D0%BE%D0%B8%CC%86%20%D0%BE%D1%82%D1%87%D0%B5%D1%82%20Yandex%20N.V.%20%D0%B7%D0%B0%202023.pdf</t>
  </si>
  <si>
    <t>https://web.archive.org/web/20240917171252/https://yastatic.net/s3/ir-docs/prospectus/other/%D0%93%D0%BE%D0%B4%D0%BE%D0%B2%D0%BE%D0%B8%CC%86%20%D0%BE%D1%82%D1%87%D0%B5%D1%82%20Yandex%20N.V.%20%D0%B7%D0%B0%202023.pdf</t>
  </si>
  <si>
    <t>The Official Position of Yandex on Yarovaya's Law</t>
  </si>
  <si>
    <t>https://www.searchengines.ru/ofitsialnaya-pozitsiya-yandeksa-i-raek.html</t>
  </si>
  <si>
    <t>2016-06-22</t>
  </si>
  <si>
    <t>https://web.archive.org/web/20240919120824/https://searchengines.guru/ru/news/28196</t>
  </si>
  <si>
    <t>Yandex on the Sovereign Internet Bill</t>
  </si>
  <si>
    <t>https://yandex.ru/company/services_news/2019/2019-01-17</t>
  </si>
  <si>
    <t>2019-01-17</t>
  </si>
  <si>
    <t>https://web.archive.org/web/20240919120953/https://yandex.ru/company/news/2019-01-17</t>
  </si>
  <si>
    <t>On the Situation Around Blockings</t>
  </si>
  <si>
    <t>https://yandex.ru/blog/company/o-situatsii-s-blokirovkami</t>
  </si>
  <si>
    <t>2018-04-27</t>
  </si>
  <si>
    <t>https://web.archive.org/web/20240919120905/https://yandex.ru/blog/company/o-situatsii-s-blokirovkami</t>
  </si>
  <si>
    <t>User Agreement | Yandex Mail</t>
  </si>
  <si>
    <t>https://yandex.ru/legal/mail_termsofuse/</t>
  </si>
  <si>
    <t>2022-08-03</t>
  </si>
  <si>
    <t>https://web.archive.org/web/20240919121710/https://yandex.ru/legal/mail_termsofuse/</t>
  </si>
  <si>
    <t>Yandex Mail Registration Page</t>
  </si>
  <si>
    <t>https://passport.yandex.ru/registration?mode=register</t>
  </si>
  <si>
    <t>https://web.archive.org/web/20240919121647/https://passport.yandex.ru/registration?mode=register</t>
  </si>
  <si>
    <t>License Agreement | Yandex Search Engine</t>
  </si>
  <si>
    <t>https://yandex.ru/legal/termsofuse/?lang=ru</t>
  </si>
  <si>
    <t>2022-10-05</t>
  </si>
  <si>
    <t>https://web.archive.org/web/20240919122105/https://yandex.ru/legal/termsofuse/?lang=ru</t>
  </si>
  <si>
    <t>General Terms and Conditions. Advertising Requirements</t>
  </si>
  <si>
    <t>https://yandex.ru/legal/general_adv_rules/?lang=ru</t>
  </si>
  <si>
    <t>2023-03-21</t>
  </si>
  <si>
    <t>https://web.archive.org/web/20240919122955/https://yandex.ru/legal/general_adv_rules/?lang=ru</t>
  </si>
  <si>
    <t>Advertising Requirements | YandexMarket</t>
  </si>
  <si>
    <t>https://yandex.ru/legal/market_adv_rules/?lang=ru</t>
  </si>
  <si>
    <t>2022-08-31</t>
  </si>
  <si>
    <t>https://web.archive.org/web/20240919122909/https://yandex.ru/legal/market_adv_rules/?lang=ru</t>
  </si>
  <si>
    <t>Advertising Terms of Placement | Advertising Requirements</t>
  </si>
  <si>
    <t>https://yandex.ru/legal/adv_rules/</t>
  </si>
  <si>
    <t>https://web.archive.org/web/20240919122941/https://yandex.ru/legal/adv_rules/</t>
  </si>
  <si>
    <t>Audience Terms of Service</t>
  </si>
  <si>
    <t>https://yandex.ru/legal/audience_tos/</t>
  </si>
  <si>
    <t>2018-05-25</t>
  </si>
  <si>
    <t>https://web.archive.org/web/20240919124425/https://yandex.com/legal/audience_tos_ch/</t>
  </si>
  <si>
    <t>Technologies</t>
  </si>
  <si>
    <t>https://yandex.ru/company/technologies</t>
  </si>
  <si>
    <t>https://web.archive.org/web/20240920153659/https://yandex.ru/company/technologies</t>
  </si>
  <si>
    <t>Ranking and Machine Learning</t>
  </si>
  <si>
    <t>https://yandex.ru/company/technologies/learning/</t>
  </si>
  <si>
    <t>https://web.archive.org/web/20240920164012/https://yandex.ru/company/technologies/learning/</t>
  </si>
  <si>
    <t>Technologies/Matrixnet</t>
  </si>
  <si>
    <t>https://yandex.ru/company/technologies/matrixnet/</t>
  </si>
  <si>
    <t>https://web.archive.org/web/20240920164022/https://yandex.ru/company/technologies/matrixnet/</t>
  </si>
  <si>
    <t>Yandex 2022 Annual Report</t>
  </si>
  <si>
    <t>https://yastatic.net/s3/ir-docs/prospectus/other/%D0%93%D0%BE%D0%B4%D0%BE%D0%B2%D0%BE%D0%B8%CC%86%20%D0%BE%D1%82%D1%87%D0%B5%D1%82%20Yandex%20N.V.%20%D0%B7%D0%B0%202022%2011.03.2024.pdf</t>
  </si>
  <si>
    <t>https://web.archive.org/web/20240920132647/https://yastatic.net/s3/ir-docs/prospectus/other/%D0%93%D0%BE%D0%B4%D0%BE%D0%B2%D0%BE%D0%B8%CC%86%20%D0%BE%D1%82%D1%87%D0%B5%D1%82%20Yandex%20N.V.%20%D0%B7%D0%B0%202022%2011.03.2024.pdf</t>
  </si>
  <si>
    <t>Audience Data Processing Agreement</t>
  </si>
  <si>
    <t>https://yandex.com/legal/audience_dpa_ch/</t>
  </si>
  <si>
    <t>https://web.archive.org/web/20240920161121/https://yandex.com/legal/audience_dpa_ch/</t>
  </si>
  <si>
    <t>Support/Audience Segment Creation</t>
  </si>
  <si>
    <t>https://yandex.ru/support/audience/segments/create-from-file.html</t>
  </si>
  <si>
    <t>https://web.archive.org/web/20240920164031/https://yandex.ru/support2/audience/ru/segments/create-from-file</t>
  </si>
  <si>
    <t>Policy of YANDEX Limited Liability Company in terms of ensuring the impartiality of Yandex search</t>
  </si>
  <si>
    <t>https://yandex.ru/legal/search_audit_policy/?lang=ru</t>
  </si>
  <si>
    <t>2022-01-17</t>
  </si>
  <si>
    <t>https://ia600701.us.archive.org/4/items/yandex-55/Yandex_55_%D0%9F%D0%BE%D0%BB%D0%B8%D1%82%D0%B8%D0%BA%D0%B0%20%D0%9E%D0%B1%D1%89%D0%B5%D1%81%D1%82%D0%B2%D0%B0%20%D1%81%20%D0%BE%D0%B3%D1%80%D0%B0%D0%BD%D0%B8%D1%87%D0%B5%D0%BD%D0%BD%D0%BE%D0%B8%CC%86%20%D0%BE%D1%82%D0%B2%D0%B5%D1%82%D1%81%D1%82%D0%B2%D0%B5%D0%BD%D0%BD%D0%BE%D1%81%D1%82%D1%8C%D1%8E%20%C2%AB%D0%AF%D0%9D%D0%94%D0%95%D0%9A%D0%A1%C2%BB%20%D0%B2%20%D1%87%D0%B0%D1%81%D1%82%D0%B8%20%D0%BE%D0%B1%D0%B5%D1%81%D0%BF%D0%B5%D1%87%D0%B5%D0%BD%D0%B8%D1%8F%20%D0%BD%D0%B5%D0%BF%D1%80%D0%B5%D0%B4%D0%B2%D0%B7%D1%8F%D1%82%D0%BE%D1%81%D1%82%D0%B8%20%D0%BF%D0%BE%D0%B8%D1%81%D0%BA%D0%B0%20%D0%AF%D0%BD%D0%B4%D0%B5%D0%BA%D1%81%D0%B0%20.pdf</t>
  </si>
  <si>
    <t>Personalized search technology overview</t>
  </si>
  <si>
    <t>https://yandex.com/company/technologies/personalised_search/</t>
  </si>
  <si>
    <t>https://web.archive.org/web/20240930201118/https://yandex.com/company/technologies/personalised_search/</t>
  </si>
  <si>
    <t>Search settings support page</t>
  </si>
  <si>
    <t>https://yandex.com/support/search/search-results/settings.html</t>
  </si>
  <si>
    <t>https://web.archive.org/web/20240930202132/https://yandex.com/support/search/search-results/settings.html</t>
  </si>
  <si>
    <t>https://yandex.ru/legal/recommendations/ru/#index__mail</t>
  </si>
  <si>
    <t>http://web.archive.org/web/20241008223330/https://yandex.ru/legal/recommendations/ru/#index__mail</t>
  </si>
  <si>
    <t>Terms of Use of Yandex ID Service</t>
  </si>
  <si>
    <t>https://yandex.ru/legal/id_termsofuse/</t>
  </si>
  <si>
    <t>https://web.archive.org/web/20241009161805/https://yandex.ru/legal/id_termsofuse/</t>
  </si>
  <si>
    <t>Exporting emails</t>
  </si>
  <si>
    <t>https://yandex.com/support/mail/download-all-letters.html</t>
  </si>
  <si>
    <t>https://web.archive.org/web/20230606040111/https://yandex.com/support/mail/download-all-letters.html</t>
  </si>
  <si>
    <t>Cookie policy</t>
  </si>
  <si>
    <t>https://yandex.ru/legal/cookies_policy/?lang=ru</t>
  </si>
  <si>
    <t>2021-11-18</t>
  </si>
  <si>
    <t>https://ia600606.us.archive.org/16/items/yandex-61-cookie-./Yandex_61_%D0%9F%D0%BE%D0%BB%D0%B8%D1%82%D0%B8%D0%BA%D0%B0%20%D0%B8%D1%81%D0%BF%D0%BE%D0%BB%D1%8C%D0%B7%D0%BE%D0%B2%D0%B0%D0%BD%D0%B8%D1%8F%20%D1%84%D0%B0%D0%B8%CC%86%D0%BB%D0%BE%D0%B2%20cookie%20-%20%D0%9F%D1%80%D0%B0%D0%B2%D0%BE%D0%B2%D1%8B%D0%B5%20%D0%B4%D0%BE%D0%BA%D1%83%D0%BC%D0%B5%D0%BD%D1%82%D1%8B.%20%D0%9F%D0%BE%D0%BC%D0%BE%D1%89%D1%8C.pdf</t>
  </si>
  <si>
    <t>Cookies</t>
  </si>
  <si>
    <t>https://browser.yandex.ru/help/ru/personal-data-protection/cookies.html</t>
  </si>
  <si>
    <t>https://web.archive.org/web/20241002085344/https://browser.yandex.ru/help/ru/personal-data-protection/cookies.html</t>
  </si>
  <si>
    <t>Terms of Use of Yandex.Mail service</t>
  </si>
  <si>
    <t>https://yandex.com/legal/mail_termsofuse/</t>
  </si>
  <si>
    <t>https://web.archive.org/web/20240917130811/https://yandex.com/legal/mail_termsofuse/</t>
  </si>
  <si>
    <t>User Agreement for Yandex Services of 09/12/2022</t>
  </si>
  <si>
    <t>2022-09-12</t>
  </si>
  <si>
    <t>https://web.archive.org/web/20240926163059/https://yandex.ru/legal/rules/?lang=ru</t>
  </si>
  <si>
    <t>Labeling of Ads</t>
  </si>
  <si>
    <t>https://yandex.com/adv/ad-labeling</t>
  </si>
  <si>
    <t>https://ia600100.us.archive.org/6/items/yandex-65-labeling-of-ads/Yandex_65_Labeling%20of%20ads.pdf</t>
  </si>
  <si>
    <t>Quality content</t>
  </si>
  <si>
    <t>https://sustainability.yandex.com/ethics-integrity/quality-content</t>
  </si>
  <si>
    <t>https://web.archive.org/web/20240613103202/https://sustainability.yandex.com/ethics-integrity/quality-content</t>
  </si>
  <si>
    <t>Violations page</t>
  </si>
  <si>
    <t>https://yandex.ru/support/webmaster/threats.html#threats</t>
  </si>
  <si>
    <t>https://web.archive.org/web/20240731014155/https://yandex.ru/support/webmaster/threats.html#threats</t>
  </si>
  <si>
    <t>Technology - Antispam page</t>
  </si>
  <si>
    <t>https://yandex.ru/company/technologies/antispam/</t>
  </si>
  <si>
    <t>https://web.archive.org/web/20240920153718/https://yandex.ru/company/technologies/antispam/</t>
  </si>
  <si>
    <t>Signs of a low-quality site</t>
  </si>
  <si>
    <t>https://yandex.ru/support/webmaster/yandex-indexing/webmaster-advice.html</t>
  </si>
  <si>
    <t>https://web.archive.org/web/20240907100127/https://yandex.ru/support/webmaster/yandex-indexing/webmaster-advice.html</t>
  </si>
  <si>
    <t>Yandex Mail Langing Page</t>
  </si>
  <si>
    <t>https://360.yandex.com/mail/</t>
  </si>
  <si>
    <t>2024-11-11</t>
  </si>
  <si>
    <t>https://web.archive.org/web/20241114014042/https://360.yandex.com/mail/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</si>
</sst>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6" formatCode="yyyy&quot;-&quot;mm&quot;-&quot;dd"/>
    <numFmt numFmtId="167" formatCode="mm/dd/yy"/>
    <numFmt numFmtId="168" formatCode="m\,\ d\,\ yy"/>
    <numFmt numFmtId="169" formatCode="m\,\ d"/>
  </numFmts>
  <fonts count="60" x14ac:knownFonts="1">
    <font>
      <sz val="10"/>
      <color rgb="FF000000"/>
      <name val="Arial"/>
      <scheme val="minor"/>
    </font>
    <font>
      <sz val="10"/>
      <color theme="1"/>
      <name val="Arial"/>
      <family val="2"/>
      <scheme val="minor"/>
    </font>
    <font>
      <sz val="11"/>
      <color theme="1"/>
      <name val="Roboto"/>
    </font>
    <font>
      <u/>
      <sz val="11"/>
      <color rgb="FF1155CC"/>
      <name val="Roboto"/>
    </font>
    <font>
      <sz val="11"/>
      <color theme="1"/>
      <name val="Arial"/>
      <family val="2"/>
    </font>
    <font>
      <u/>
      <sz val="11"/>
      <color rgb="FF0000FF"/>
      <name val="Roboto"/>
    </font>
    <font>
      <sz val="11"/>
      <color rgb="FF000000"/>
      <name val="Roboto"/>
    </font>
    <font>
      <sz val="10"/>
      <color rgb="FF000000"/>
      <name val="Roboto"/>
    </font>
    <font>
      <b/>
      <i/>
      <sz val="11"/>
      <color rgb="FF000000"/>
      <name val="Roboto"/>
    </font>
    <font>
      <b/>
      <sz val="11"/>
      <color rgb="FF000000"/>
      <name val="Roboto"/>
    </font>
    <font>
      <sz val="10"/>
      <color theme="1"/>
      <name val="Roboto"/>
    </font>
    <font>
      <b/>
      <i/>
      <sz val="11"/>
      <color theme="1"/>
      <name val="Roboto"/>
    </font>
    <font>
      <b/>
      <sz val="10"/>
      <color theme="1"/>
      <name val="Arial"/>
      <family val="2"/>
      <scheme val="minor"/>
    </font>
    <font>
      <b/>
      <sz val="10"/>
      <color theme="1"/>
      <name val="Roboto"/>
    </font>
    <font>
      <b/>
      <sz val="10"/>
      <color rgb="FF000000"/>
      <name val="Roboto"/>
    </font>
    <font>
      <b/>
      <sz val="9"/>
      <color rgb="FFECA400"/>
      <name val="Roboto"/>
    </font>
    <font>
      <b/>
      <sz val="10"/>
      <color rgb="FFECA400"/>
      <name val="Roboto"/>
    </font>
    <font>
      <sz val="10"/>
      <name val="Arial"/>
      <family val="2"/>
    </font>
    <font>
      <b/>
      <sz val="11"/>
      <color rgb="FFFFFFFF"/>
      <name val="Roboto"/>
    </font>
    <font>
      <b/>
      <sz val="9"/>
      <color rgb="FF999999"/>
      <name val="Roboto"/>
    </font>
    <font>
      <b/>
      <sz val="10"/>
      <color rgb="FF999999"/>
      <name val="Roboto"/>
    </font>
    <font>
      <b/>
      <sz val="10"/>
      <color theme="1"/>
      <name val="Roboto"/>
    </font>
    <font>
      <b/>
      <sz val="10"/>
      <name val="Roboto"/>
    </font>
    <font>
      <b/>
      <u/>
      <sz val="10"/>
      <color rgb="FF0000FF"/>
      <name val="Roboto"/>
    </font>
    <font>
      <b/>
      <sz val="10"/>
      <color rgb="FF000000"/>
      <name val="Roboto"/>
    </font>
    <font>
      <i/>
      <sz val="10"/>
      <color rgb="FF000000"/>
      <name val="Roboto"/>
    </font>
    <font>
      <b/>
      <sz val="10"/>
      <color rgb="FFD9D9D9"/>
      <name val="Roboto"/>
    </font>
    <font>
      <sz val="10"/>
      <color rgb="FFD9D9D9"/>
      <name val="Roboto"/>
    </font>
    <font>
      <sz val="10"/>
      <color rgb="FFCCCCCC"/>
      <name val="Roboto"/>
    </font>
    <font>
      <sz val="10"/>
      <color theme="1"/>
      <name val="Arial"/>
      <family val="2"/>
    </font>
    <font>
      <i/>
      <sz val="10"/>
      <color theme="1"/>
      <name val="Roboto"/>
    </font>
    <font>
      <b/>
      <sz val="9"/>
      <color rgb="FFFFFFFF"/>
      <name val="Roboto Condensed"/>
    </font>
    <font>
      <b/>
      <sz val="10"/>
      <color rgb="FFECA400"/>
      <name val="Roboto Condensed"/>
    </font>
    <font>
      <b/>
      <i/>
      <sz val="10"/>
      <color rgb="FFFFFFFF"/>
      <name val="Roboto"/>
    </font>
    <font>
      <b/>
      <sz val="10"/>
      <color rgb="FFECA400"/>
      <name val="Roboto Condensed"/>
    </font>
    <font>
      <b/>
      <sz val="14"/>
      <color rgb="FFFFFFFF"/>
      <name val="Roboto Condensed"/>
    </font>
    <font>
      <b/>
      <sz val="10"/>
      <color theme="1"/>
      <name val="Roboto Condensed"/>
    </font>
    <font>
      <b/>
      <sz val="10"/>
      <name val="Roboto Condensed"/>
    </font>
    <font>
      <b/>
      <i/>
      <sz val="8"/>
      <color rgb="FFFFFFFF"/>
      <name val="Roboto"/>
    </font>
    <font>
      <i/>
      <sz val="10"/>
      <color rgb="FF999999"/>
      <name val="Roboto Condensed"/>
    </font>
    <font>
      <i/>
      <sz val="10"/>
      <color rgb="FF999999"/>
      <name val="Roboto"/>
    </font>
    <font>
      <i/>
      <sz val="10"/>
      <color rgb="FF000000"/>
      <name val="Roboto Condensed"/>
    </font>
    <font>
      <i/>
      <sz val="10"/>
      <color rgb="FFFFFFFF"/>
      <name val="Roboto"/>
    </font>
    <font>
      <b/>
      <sz val="14"/>
      <color theme="1"/>
      <name val="Roboto"/>
    </font>
    <font>
      <b/>
      <sz val="10"/>
      <color theme="1"/>
      <name val="Roboto Condensed"/>
    </font>
    <font>
      <i/>
      <sz val="10"/>
      <color theme="1"/>
      <name val="Roboto Condensed"/>
    </font>
    <font>
      <i/>
      <sz val="10"/>
      <color rgb="FF000000"/>
      <name val="Roboto"/>
    </font>
    <font>
      <i/>
      <sz val="10"/>
      <color theme="1"/>
      <name val="Arial"/>
      <family val="2"/>
      <scheme val="minor"/>
    </font>
    <font>
      <b/>
      <sz val="10"/>
      <color rgb="FF000000"/>
      <name val="Roboto Condensed"/>
    </font>
    <font>
      <u/>
      <sz val="10"/>
      <color rgb="FF1155CC"/>
      <name val="Roboto"/>
    </font>
    <font>
      <b/>
      <sz val="12"/>
      <color theme="1"/>
      <name val="Roboto"/>
    </font>
    <font>
      <b/>
      <sz val="12"/>
      <color theme="1"/>
      <name val="Roboto Condensed"/>
    </font>
    <font>
      <sz val="10"/>
      <color theme="1"/>
      <name val="Roboto Condensed"/>
    </font>
    <font>
      <b/>
      <sz val="8"/>
      <color theme="1"/>
      <name val="Roboto Condensed"/>
    </font>
    <font>
      <u/>
      <sz val="10"/>
      <color rgb="FF0000FF"/>
      <name val="Roboto Condensed"/>
    </font>
    <font>
      <u/>
      <sz val="10"/>
      <color rgb="FF0000FF"/>
      <name val="Roboto Condensed"/>
    </font>
    <font>
      <i/>
      <sz val="10"/>
      <color rgb="FF999999"/>
      <name val="Roboto"/>
    </font>
    <font>
      <i/>
      <sz val="10"/>
      <color rgb="FFFFFFFF"/>
      <name val="Roboto Condensed"/>
    </font>
    <font>
      <b/>
      <u/>
      <sz val="10"/>
      <color rgb="FF0000FF"/>
      <name val="Roboto Condensed"/>
    </font>
    <font>
      <b/>
      <u/>
      <sz val="10"/>
      <color rgb="FF0000FF"/>
      <name val="Roboto Condensed"/>
    </font>
  </fonts>
  <fills count="10">
    <fill>
      <patternFill patternType="none"/>
    </fill>
    <fill>
      <patternFill patternType="gray125"/>
    </fill>
    <fill>
      <patternFill patternType="solid">
        <fgColor rgb="FFFFFFFF"/>
        <bgColor rgb="FFFFFFFF"/>
      </patternFill>
    </fill>
    <fill>
      <patternFill patternType="solid">
        <fgColor rgb="FFF3F3F3"/>
        <bgColor rgb="FFF3F3F3"/>
      </patternFill>
    </fill>
    <fill>
      <patternFill patternType="solid">
        <fgColor rgb="FF1C5275"/>
        <bgColor rgb="FF1C5275"/>
      </patternFill>
    </fill>
    <fill>
      <patternFill patternType="solid">
        <fgColor rgb="FFFFF2CC"/>
        <bgColor rgb="FFFFF2CC"/>
      </patternFill>
    </fill>
    <fill>
      <patternFill patternType="solid">
        <fgColor rgb="FFB7E1CD"/>
        <bgColor rgb="FFB7E1CD"/>
      </patternFill>
    </fill>
    <fill>
      <patternFill patternType="solid">
        <fgColor rgb="FF4D9ECF"/>
        <bgColor rgb="FF4D9ECF"/>
      </patternFill>
    </fill>
    <fill>
      <patternFill patternType="solid">
        <fgColor rgb="FF21BCB3"/>
        <bgColor rgb="FF21BCB3"/>
      </patternFill>
    </fill>
    <fill>
      <patternFill patternType="solid">
        <fgColor rgb="FF238E88"/>
        <bgColor rgb="FF238E88"/>
      </patternFill>
    </fill>
  </fills>
  <borders count="13">
    <border>
      <left/>
      <right/>
      <top/>
      <bottom/>
      <diagonal/>
    </border>
    <border>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style="medium">
        <color rgb="FF000000"/>
      </top>
      <bottom/>
      <diagonal/>
    </border>
    <border>
      <left/>
      <right/>
      <top/>
      <bottom/>
      <diagonal/>
    </border>
  </borders>
  <cellStyleXfs count="1">
    <xf numFmtId="0" fontId="0" fillId="0" borderId="0"/>
  </cellStyleXfs>
  <cellXfs count="240">
    <xf numFmtId="0" fontId="0" fillId="0" borderId="0" xfId="0"/>
    <xf numFmtId="0" fontId="1" fillId="0" borderId="0" xfId="0" applyFont="1" applyAlignment="1">
      <alignment vertical="top"/>
    </xf>
    <xf numFmtId="0" fontId="2" fillId="0" borderId="0" xfId="0" applyFont="1" applyAlignment="1">
      <alignment horizontal="left" vertical="top" wrapText="1"/>
    </xf>
    <xf numFmtId="0" fontId="1" fillId="0" borderId="0" xfId="0" applyFont="1"/>
    <xf numFmtId="0" fontId="2" fillId="0" borderId="0" xfId="0" applyFont="1" applyAlignment="1">
      <alignment horizontal="left" vertical="top"/>
    </xf>
    <xf numFmtId="0" fontId="3" fillId="0" borderId="0" xfId="0" applyFont="1" applyAlignment="1">
      <alignment horizontal="left" vertical="top"/>
    </xf>
    <xf numFmtId="0" fontId="4" fillId="0" borderId="0" xfId="0" applyFont="1" applyAlignment="1">
      <alignment horizontal="left"/>
    </xf>
    <xf numFmtId="0" fontId="6" fillId="0" borderId="0" xfId="0" applyFont="1" applyAlignment="1">
      <alignment vertical="top"/>
    </xf>
    <xf numFmtId="0" fontId="6" fillId="0" borderId="0" xfId="0" applyFont="1" applyAlignment="1">
      <alignment vertical="top" wrapText="1"/>
    </xf>
    <xf numFmtId="0" fontId="7" fillId="0" borderId="0" xfId="0" applyFont="1" applyAlignment="1">
      <alignment vertical="top"/>
    </xf>
    <xf numFmtId="0" fontId="8" fillId="0" borderId="0" xfId="0" applyFont="1" applyAlignment="1">
      <alignment vertical="top" wrapText="1"/>
    </xf>
    <xf numFmtId="0" fontId="9" fillId="0" borderId="0" xfId="0" applyFont="1" applyAlignment="1">
      <alignment horizontal="center" vertical="top"/>
    </xf>
    <xf numFmtId="0" fontId="9" fillId="0" borderId="0" xfId="0" applyFont="1" applyAlignment="1">
      <alignment horizontal="right" vertical="top"/>
    </xf>
    <xf numFmtId="0" fontId="10" fillId="0" borderId="0" xfId="0" applyFont="1" applyAlignment="1">
      <alignment horizontal="center" vertical="top" wrapText="1"/>
    </xf>
    <xf numFmtId="0" fontId="10" fillId="0" borderId="0" xfId="0" applyFont="1" applyAlignment="1">
      <alignment horizontal="right" vertical="top" wrapText="1"/>
    </xf>
    <xf numFmtId="0" fontId="10" fillId="0" borderId="0" xfId="0" applyFont="1" applyAlignment="1">
      <alignment vertical="center"/>
    </xf>
    <xf numFmtId="0" fontId="6" fillId="0" borderId="0" xfId="0" applyFont="1" applyAlignment="1">
      <alignment horizontal="right" vertical="center"/>
    </xf>
    <xf numFmtId="0" fontId="1"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horizontal="right" vertical="center" wrapText="1"/>
    </xf>
    <xf numFmtId="0" fontId="9" fillId="0" borderId="0" xfId="0" applyFont="1" applyAlignment="1">
      <alignment vertical="top"/>
    </xf>
    <xf numFmtId="0" fontId="6" fillId="0" borderId="0" xfId="0" applyFont="1" applyAlignment="1">
      <alignment horizontal="center" vertical="top"/>
    </xf>
    <xf numFmtId="0" fontId="10" fillId="0" borderId="0" xfId="0" applyFont="1" applyAlignment="1">
      <alignment horizontal="center" vertical="top"/>
    </xf>
    <xf numFmtId="0" fontId="10" fillId="0" borderId="0" xfId="0" applyFont="1" applyAlignment="1">
      <alignment vertical="top"/>
    </xf>
    <xf numFmtId="0" fontId="11" fillId="0" borderId="0" xfId="0" applyFont="1" applyAlignment="1">
      <alignment vertical="top" wrapText="1"/>
    </xf>
    <xf numFmtId="0" fontId="12" fillId="0" borderId="0" xfId="0" applyFont="1"/>
    <xf numFmtId="0" fontId="12" fillId="0" borderId="0" xfId="0" applyFont="1" applyAlignment="1">
      <alignment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3" fillId="2" borderId="0" xfId="0" applyFont="1" applyFill="1" applyAlignment="1">
      <alignment vertical="top"/>
    </xf>
    <xf numFmtId="0" fontId="10" fillId="2" borderId="0" xfId="0" applyFont="1" applyFill="1" applyAlignment="1">
      <alignment horizontal="center"/>
    </xf>
    <xf numFmtId="164" fontId="10" fillId="2" borderId="0" xfId="0" applyNumberFormat="1" applyFont="1" applyFill="1"/>
    <xf numFmtId="0" fontId="13" fillId="3" borderId="0" xfId="0" applyFont="1" applyFill="1" applyAlignment="1">
      <alignment vertical="top"/>
    </xf>
    <xf numFmtId="0" fontId="10" fillId="3" borderId="0" xfId="0" applyFont="1" applyFill="1" applyAlignment="1">
      <alignment horizontal="center"/>
    </xf>
    <xf numFmtId="164" fontId="10" fillId="3" borderId="0" xfId="0" applyNumberFormat="1" applyFont="1" applyFill="1"/>
    <xf numFmtId="0" fontId="14" fillId="3" borderId="0" xfId="0" applyFont="1" applyFill="1" applyAlignment="1">
      <alignment vertical="top"/>
    </xf>
    <xf numFmtId="0" fontId="1" fillId="0" borderId="0" xfId="0" applyFont="1" applyAlignment="1">
      <alignment horizontal="center"/>
    </xf>
    <xf numFmtId="0" fontId="16" fillId="4" borderId="2" xfId="0" applyFont="1" applyFill="1" applyBorder="1" applyAlignment="1">
      <alignment horizontal="center" vertical="top"/>
    </xf>
    <xf numFmtId="0" fontId="18" fillId="4" borderId="3" xfId="0" applyFont="1" applyFill="1" applyBorder="1" applyAlignment="1">
      <alignment horizontal="center" vertical="top"/>
    </xf>
    <xf numFmtId="0" fontId="18" fillId="4" borderId="4" xfId="0" applyFont="1" applyFill="1" applyBorder="1" applyAlignment="1">
      <alignment horizontal="center" vertical="top"/>
    </xf>
    <xf numFmtId="0" fontId="18" fillId="4" borderId="2" xfId="0" applyFont="1" applyFill="1" applyBorder="1" applyAlignment="1">
      <alignment horizontal="center" vertical="top"/>
    </xf>
    <xf numFmtId="0" fontId="19"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16" fillId="4" borderId="0" xfId="0" applyFont="1" applyFill="1" applyAlignment="1">
      <alignment horizontal="center" vertical="center" wrapText="1"/>
    </xf>
    <xf numFmtId="0" fontId="21" fillId="5" borderId="0" xfId="0" applyFont="1" applyFill="1" applyAlignment="1">
      <alignment horizontal="center" vertical="center" wrapText="1"/>
    </xf>
    <xf numFmtId="0" fontId="22" fillId="6" borderId="0" xfId="0" applyFont="1" applyFill="1" applyAlignment="1">
      <alignment horizontal="center" vertical="center" wrapText="1"/>
    </xf>
    <xf numFmtId="0" fontId="21" fillId="6" borderId="6" xfId="0" applyFont="1" applyFill="1" applyBorder="1" applyAlignment="1">
      <alignment horizontal="center" vertical="center" wrapText="1"/>
    </xf>
    <xf numFmtId="0" fontId="21" fillId="6" borderId="0" xfId="0" applyFont="1" applyFill="1" applyAlignment="1">
      <alignment horizontal="center" vertical="center" wrapText="1"/>
    </xf>
    <xf numFmtId="0" fontId="16" fillId="4" borderId="2"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23" fillId="6" borderId="6" xfId="0" applyFont="1" applyFill="1" applyBorder="1" applyAlignment="1">
      <alignment horizontal="center" vertical="center" wrapText="1"/>
    </xf>
    <xf numFmtId="0" fontId="21" fillId="7" borderId="5" xfId="0" applyFont="1" applyFill="1" applyBorder="1" applyAlignment="1">
      <alignment horizontal="center" vertical="top"/>
    </xf>
    <xf numFmtId="0" fontId="21" fillId="8" borderId="5" xfId="0" applyFont="1" applyFill="1" applyBorder="1" applyAlignment="1">
      <alignment horizontal="left" vertical="top"/>
    </xf>
    <xf numFmtId="0" fontId="21" fillId="9" borderId="7" xfId="0" applyFont="1" applyFill="1" applyBorder="1" applyAlignment="1">
      <alignment horizontal="center" vertical="top"/>
    </xf>
    <xf numFmtId="0" fontId="24" fillId="7" borderId="2" xfId="0" applyFont="1" applyFill="1" applyBorder="1" applyAlignment="1">
      <alignment horizontal="center" vertical="top"/>
    </xf>
    <xf numFmtId="0" fontId="24" fillId="7" borderId="5" xfId="0" applyFont="1" applyFill="1" applyBorder="1" applyAlignment="1">
      <alignment horizontal="center" vertical="top"/>
    </xf>
    <xf numFmtId="0" fontId="25" fillId="7" borderId="5" xfId="0" applyFont="1" applyFill="1" applyBorder="1" applyAlignment="1">
      <alignment horizontal="center" vertical="top"/>
    </xf>
    <xf numFmtId="0" fontId="25" fillId="7" borderId="7" xfId="0" applyFont="1" applyFill="1" applyBorder="1" applyAlignment="1">
      <alignment horizontal="center" vertical="top"/>
    </xf>
    <xf numFmtId="0" fontId="24" fillId="8" borderId="2" xfId="0" applyFont="1" applyFill="1" applyBorder="1" applyAlignment="1">
      <alignment horizontal="center" vertical="top"/>
    </xf>
    <xf numFmtId="0" fontId="25" fillId="8" borderId="5" xfId="0" applyFont="1" applyFill="1" applyBorder="1" applyAlignment="1">
      <alignment horizontal="center" vertical="top"/>
    </xf>
    <xf numFmtId="0" fontId="24" fillId="8" borderId="5" xfId="0" applyFont="1" applyFill="1" applyBorder="1" applyAlignment="1">
      <alignment horizontal="center" vertical="top"/>
    </xf>
    <xf numFmtId="0" fontId="24" fillId="8" borderId="10" xfId="0" applyFont="1" applyFill="1" applyBorder="1" applyAlignment="1">
      <alignment horizontal="center" vertical="top"/>
    </xf>
    <xf numFmtId="0" fontId="24" fillId="8" borderId="7" xfId="0" applyFont="1" applyFill="1" applyBorder="1" applyAlignment="1">
      <alignment horizontal="center" vertical="top"/>
    </xf>
    <xf numFmtId="0" fontId="24" fillId="9" borderId="2" xfId="0" applyFont="1" applyFill="1" applyBorder="1" applyAlignment="1">
      <alignment horizontal="center" vertical="top"/>
    </xf>
    <xf numFmtId="0" fontId="25" fillId="9" borderId="5" xfId="0" applyFont="1" applyFill="1" applyBorder="1" applyAlignment="1">
      <alignment horizontal="center" vertical="top"/>
    </xf>
    <xf numFmtId="0" fontId="24" fillId="9" borderId="5" xfId="0" applyFont="1" applyFill="1" applyBorder="1" applyAlignment="1">
      <alignment horizontal="center" vertical="top"/>
    </xf>
    <xf numFmtId="0" fontId="24" fillId="9" borderId="7" xfId="0" applyFont="1" applyFill="1" applyBorder="1" applyAlignment="1">
      <alignment horizontal="center" vertical="top"/>
    </xf>
    <xf numFmtId="0" fontId="30" fillId="0" borderId="0" xfId="0" applyFont="1" applyAlignment="1">
      <alignment horizontal="left" vertical="center"/>
    </xf>
    <xf numFmtId="0" fontId="33" fillId="0" borderId="0" xfId="0" applyFont="1" applyAlignment="1">
      <alignment horizontal="center" vertical="center"/>
    </xf>
    <xf numFmtId="0" fontId="35" fillId="4" borderId="0" xfId="0" applyFont="1" applyFill="1" applyAlignment="1">
      <alignment horizontal="center" vertical="center" wrapText="1"/>
    </xf>
    <xf numFmtId="1" fontId="36" fillId="5" borderId="0" xfId="0" applyNumberFormat="1" applyFont="1" applyFill="1" applyAlignment="1">
      <alignment horizontal="center" vertical="center" wrapText="1"/>
    </xf>
    <xf numFmtId="1" fontId="37" fillId="6" borderId="0" xfId="0" applyNumberFormat="1" applyFont="1" applyFill="1" applyAlignment="1">
      <alignment horizontal="center" vertical="center" wrapText="1"/>
    </xf>
    <xf numFmtId="1" fontId="36" fillId="6" borderId="0" xfId="0" applyNumberFormat="1" applyFont="1" applyFill="1" applyAlignment="1">
      <alignment horizontal="center" vertical="center" wrapText="1"/>
    </xf>
    <xf numFmtId="0" fontId="38" fillId="0" borderId="0" xfId="0" applyFont="1" applyAlignment="1">
      <alignment horizontal="center" vertical="center" wrapText="1"/>
    </xf>
    <xf numFmtId="0" fontId="37" fillId="6" borderId="0" xfId="0" applyFont="1" applyFill="1" applyAlignment="1">
      <alignment horizontal="center" vertical="center" wrapText="1"/>
    </xf>
    <xf numFmtId="0" fontId="36" fillId="6" borderId="0" xfId="0" applyFont="1" applyFill="1" applyAlignment="1">
      <alignment horizontal="center" vertical="center" wrapText="1"/>
    </xf>
    <xf numFmtId="0" fontId="13" fillId="0" borderId="0" xfId="0" applyFont="1" applyAlignment="1">
      <alignment horizontal="left" vertical="center" wrapText="1"/>
    </xf>
    <xf numFmtId="0" fontId="39" fillId="0" borderId="0" xfId="0" applyFont="1" applyAlignment="1">
      <alignment horizontal="left" vertical="top"/>
    </xf>
    <xf numFmtId="1" fontId="40" fillId="0" borderId="0" xfId="0" applyNumberFormat="1" applyFont="1" applyAlignment="1">
      <alignment horizontal="left" vertical="top"/>
    </xf>
    <xf numFmtId="0" fontId="41" fillId="0" borderId="0" xfId="0" applyFont="1" applyAlignment="1">
      <alignment horizontal="left" vertical="top"/>
    </xf>
    <xf numFmtId="0" fontId="42" fillId="0" borderId="0" xfId="0" applyFont="1" applyAlignment="1">
      <alignment horizontal="left" vertical="top"/>
    </xf>
    <xf numFmtId="0" fontId="10" fillId="0" borderId="0" xfId="0" applyFont="1" applyAlignment="1">
      <alignment horizontal="left" vertical="top"/>
    </xf>
    <xf numFmtId="0" fontId="44" fillId="0" borderId="11" xfId="0" applyFont="1" applyBorder="1" applyAlignment="1">
      <alignment horizontal="left" vertical="top"/>
    </xf>
    <xf numFmtId="1" fontId="7" fillId="0" borderId="11" xfId="0" applyNumberFormat="1" applyFont="1" applyBorder="1" applyAlignment="1">
      <alignment horizontal="left" vertical="top"/>
    </xf>
    <xf numFmtId="1" fontId="10" fillId="0" borderId="11" xfId="0" applyNumberFormat="1" applyFont="1" applyBorder="1" applyAlignment="1">
      <alignment horizontal="left" vertical="top"/>
    </xf>
    <xf numFmtId="0" fontId="10" fillId="0" borderId="11" xfId="0" applyFont="1" applyBorder="1" applyAlignment="1">
      <alignment horizontal="left" vertical="top"/>
    </xf>
    <xf numFmtId="0" fontId="44" fillId="0" borderId="0" xfId="0" applyFont="1" applyAlignment="1">
      <alignment horizontal="left" vertical="top"/>
    </xf>
    <xf numFmtId="1" fontId="7" fillId="0" borderId="0" xfId="0" applyNumberFormat="1" applyFont="1" applyAlignment="1">
      <alignment horizontal="left" vertical="top"/>
    </xf>
    <xf numFmtId="1" fontId="10" fillId="0" borderId="0" xfId="0" applyNumberFormat="1" applyFont="1" applyAlignment="1">
      <alignment horizontal="left" vertical="top"/>
    </xf>
    <xf numFmtId="0" fontId="45" fillId="0" borderId="0" xfId="0" applyFont="1" applyAlignment="1">
      <alignment horizontal="left" vertical="top"/>
    </xf>
    <xf numFmtId="1" fontId="46" fillId="0" borderId="0" xfId="0" applyNumberFormat="1" applyFont="1" applyAlignment="1">
      <alignment horizontal="left" vertical="top"/>
    </xf>
    <xf numFmtId="1" fontId="30" fillId="0" borderId="0" xfId="0" applyNumberFormat="1" applyFont="1" applyAlignment="1">
      <alignment horizontal="left" vertical="top"/>
    </xf>
    <xf numFmtId="0" fontId="47" fillId="0" borderId="0" xfId="0" applyFont="1"/>
    <xf numFmtId="0" fontId="30" fillId="0" borderId="0" xfId="0" applyFont="1" applyAlignment="1">
      <alignment horizontal="left" vertical="top"/>
    </xf>
    <xf numFmtId="1" fontId="10" fillId="0" borderId="12" xfId="0" applyNumberFormat="1" applyFont="1" applyBorder="1" applyAlignment="1">
      <alignment horizontal="right" vertical="top"/>
    </xf>
    <xf numFmtId="1" fontId="10" fillId="0" borderId="0" xfId="0" applyNumberFormat="1" applyFont="1" applyAlignment="1">
      <alignment horizontal="right" vertical="top"/>
    </xf>
    <xf numFmtId="1" fontId="13" fillId="0" borderId="0" xfId="0" applyNumberFormat="1" applyFont="1" applyAlignment="1">
      <alignment horizontal="right" vertical="top"/>
    </xf>
    <xf numFmtId="1" fontId="30" fillId="0" borderId="0" xfId="0" applyNumberFormat="1" applyFont="1" applyAlignment="1">
      <alignment horizontal="right" vertical="top"/>
    </xf>
    <xf numFmtId="0" fontId="48" fillId="0" borderId="0" xfId="0" applyFont="1" applyAlignment="1">
      <alignment horizontal="left" vertical="top"/>
    </xf>
    <xf numFmtId="1" fontId="49" fillId="0" borderId="0" xfId="0" applyNumberFormat="1" applyFont="1" applyAlignment="1">
      <alignment horizontal="right" vertical="top"/>
    </xf>
    <xf numFmtId="1" fontId="13" fillId="5" borderId="11" xfId="0" applyNumberFormat="1" applyFont="1" applyFill="1" applyBorder="1" applyAlignment="1">
      <alignment horizontal="right" vertical="top"/>
    </xf>
    <xf numFmtId="1" fontId="30" fillId="5" borderId="0" xfId="0" applyNumberFormat="1" applyFont="1" applyFill="1" applyAlignment="1">
      <alignment horizontal="right" vertical="top"/>
    </xf>
    <xf numFmtId="0" fontId="50" fillId="7" borderId="1" xfId="0" applyFont="1" applyFill="1" applyBorder="1" applyAlignment="1">
      <alignment horizontal="center" vertical="top" textRotation="90" wrapText="1"/>
    </xf>
    <xf numFmtId="0" fontId="51" fillId="0" borderId="1" xfId="0" applyFont="1" applyBorder="1" applyAlignment="1">
      <alignment horizontal="left" vertical="top"/>
    </xf>
    <xf numFmtId="2" fontId="50" fillId="0" borderId="1" xfId="0" applyNumberFormat="1" applyFont="1" applyBorder="1" applyAlignment="1">
      <alignment horizontal="right" vertical="top"/>
    </xf>
    <xf numFmtId="1" fontId="50" fillId="0" borderId="0" xfId="0" applyNumberFormat="1" applyFont="1" applyAlignment="1">
      <alignment horizontal="center" vertical="top"/>
    </xf>
    <xf numFmtId="0" fontId="43" fillId="0" borderId="0" xfId="0" applyFont="1" applyAlignment="1">
      <alignment horizontal="center" vertical="top"/>
    </xf>
    <xf numFmtId="1" fontId="13" fillId="6" borderId="11" xfId="0" applyNumberFormat="1" applyFont="1" applyFill="1" applyBorder="1" applyAlignment="1">
      <alignment horizontal="right" vertical="top"/>
    </xf>
    <xf numFmtId="1" fontId="30" fillId="6" borderId="0" xfId="0" applyNumberFormat="1" applyFont="1" applyFill="1" applyAlignment="1">
      <alignment horizontal="right" vertical="top"/>
    </xf>
    <xf numFmtId="0" fontId="43" fillId="7" borderId="1" xfId="0" applyFont="1" applyFill="1" applyBorder="1" applyAlignment="1">
      <alignment horizontal="center" vertical="top"/>
    </xf>
    <xf numFmtId="1" fontId="13" fillId="0" borderId="11" xfId="0" applyNumberFormat="1" applyFont="1" applyBorder="1" applyAlignment="1">
      <alignment horizontal="right" vertical="top"/>
    </xf>
    <xf numFmtId="1" fontId="10" fillId="0" borderId="11" xfId="0" applyNumberFormat="1" applyFont="1" applyBorder="1"/>
    <xf numFmtId="1" fontId="10" fillId="0" borderId="11" xfId="0" applyNumberFormat="1" applyFont="1" applyBorder="1" applyAlignment="1">
      <alignment vertical="top"/>
    </xf>
    <xf numFmtId="0" fontId="43" fillId="8" borderId="1" xfId="0" applyFont="1" applyFill="1" applyBorder="1" applyAlignment="1">
      <alignment horizontal="center" vertical="top"/>
    </xf>
    <xf numFmtId="0" fontId="10" fillId="0" borderId="0" xfId="0" applyFont="1" applyAlignment="1">
      <alignment horizontal="right" vertical="top"/>
    </xf>
    <xf numFmtId="0" fontId="50" fillId="8" borderId="1" xfId="0" applyFont="1" applyFill="1" applyBorder="1" applyAlignment="1">
      <alignment horizontal="center" vertical="top" textRotation="90" wrapText="1"/>
    </xf>
    <xf numFmtId="0" fontId="43" fillId="0" borderId="0" xfId="0" applyFont="1" applyAlignment="1">
      <alignment horizontal="center" vertical="top" textRotation="90" wrapText="1"/>
    </xf>
    <xf numFmtId="0" fontId="44" fillId="0" borderId="1" xfId="0" applyFont="1" applyBorder="1" applyAlignment="1">
      <alignment horizontal="left" vertical="top"/>
    </xf>
    <xf numFmtId="0" fontId="43" fillId="9" borderId="1" xfId="0" applyFont="1" applyFill="1" applyBorder="1" applyAlignment="1">
      <alignment horizontal="center" vertical="top"/>
    </xf>
    <xf numFmtId="0" fontId="52" fillId="0" borderId="0" xfId="0" applyFont="1" applyAlignment="1">
      <alignment horizontal="left" vertical="top"/>
    </xf>
    <xf numFmtId="0" fontId="53" fillId="0" borderId="1" xfId="0" applyFont="1" applyBorder="1" applyAlignment="1">
      <alignment horizontal="center" vertical="center" wrapText="1"/>
    </xf>
    <xf numFmtId="0" fontId="52" fillId="0" borderId="0" xfId="0" applyFont="1" applyAlignment="1">
      <alignment vertical="top"/>
    </xf>
    <xf numFmtId="0" fontId="54" fillId="0" borderId="0" xfId="0" applyFont="1" applyAlignment="1">
      <alignment vertical="top" wrapText="1"/>
    </xf>
    <xf numFmtId="49" fontId="52" fillId="2" borderId="0" xfId="0" applyNumberFormat="1" applyFont="1" applyFill="1" applyAlignment="1">
      <alignment horizontal="center" vertical="top"/>
    </xf>
    <xf numFmtId="0" fontId="55" fillId="0" borderId="0" xfId="0" applyFont="1" applyAlignment="1">
      <alignment horizontal="left" vertical="top" wrapText="1"/>
    </xf>
    <xf numFmtId="49" fontId="52" fillId="3" borderId="0" xfId="0" applyNumberFormat="1" applyFont="1" applyFill="1" applyAlignment="1">
      <alignment horizontal="center" vertical="top"/>
    </xf>
    <xf numFmtId="0" fontId="52" fillId="0" borderId="0" xfId="0" applyFont="1" applyAlignment="1">
      <alignment vertical="top" wrapText="1"/>
    </xf>
    <xf numFmtId="0" fontId="52" fillId="0" borderId="0" xfId="0" applyFont="1" applyAlignment="1">
      <alignment horizontal="center" vertical="top"/>
    </xf>
    <xf numFmtId="166" fontId="52" fillId="0" borderId="0" xfId="0" applyNumberFormat="1" applyFont="1" applyAlignment="1">
      <alignment horizontal="left" vertical="top" wrapText="1"/>
    </xf>
    <xf numFmtId="1" fontId="56" fillId="0" borderId="0" xfId="0" applyNumberFormat="1" applyFont="1" applyAlignment="1">
      <alignment horizontal="center" vertical="top"/>
    </xf>
    <xf numFmtId="0" fontId="57" fillId="0" borderId="0" xfId="0" applyFont="1" applyAlignment="1">
      <alignment horizontal="left" vertical="top"/>
    </xf>
    <xf numFmtId="0" fontId="52" fillId="0" borderId="0" xfId="0" applyFont="1" applyAlignment="1">
      <alignment horizontal="center" vertical="top" wrapText="1"/>
    </xf>
    <xf numFmtId="167" fontId="52" fillId="0" borderId="0" xfId="0" applyNumberFormat="1" applyFont="1" applyAlignment="1">
      <alignment horizontal="left" vertical="top" wrapText="1"/>
    </xf>
    <xf numFmtId="49" fontId="44" fillId="0" borderId="0" xfId="0" applyNumberFormat="1" applyFont="1" applyAlignment="1">
      <alignment horizontal="left" vertical="top"/>
    </xf>
    <xf numFmtId="49" fontId="10" fillId="0" borderId="0" xfId="0" applyNumberFormat="1" applyFont="1" applyAlignment="1">
      <alignment horizontal="right" vertical="top"/>
    </xf>
    <xf numFmtId="49" fontId="1" fillId="0" borderId="0" xfId="0" applyNumberFormat="1" applyFont="1"/>
    <xf numFmtId="49" fontId="10" fillId="0" borderId="0" xfId="0" applyNumberFormat="1" applyFont="1" applyAlignment="1">
      <alignment horizontal="left" vertical="top"/>
    </xf>
    <xf numFmtId="0" fontId="52" fillId="0" borderId="0" xfId="0" applyFont="1" applyAlignment="1">
      <alignment horizontal="right" vertical="top"/>
    </xf>
    <xf numFmtId="0" fontId="52" fillId="0" borderId="0" xfId="0" applyFont="1" applyAlignment="1">
      <alignment horizontal="left" vertical="top" wrapText="1"/>
    </xf>
    <xf numFmtId="168" fontId="10" fillId="0" borderId="0" xfId="0" applyNumberFormat="1" applyFont="1" applyAlignment="1">
      <alignment horizontal="right" vertical="top"/>
    </xf>
    <xf numFmtId="169" fontId="10" fillId="0" borderId="0" xfId="0" applyNumberFormat="1" applyFont="1" applyAlignment="1">
      <alignment horizontal="left" vertical="top"/>
    </xf>
    <xf numFmtId="1" fontId="58" fillId="6" borderId="0" xfId="0" applyNumberFormat="1" applyFont="1" applyFill="1" applyAlignment="1">
      <alignment horizontal="center" vertical="center" wrapText="1"/>
    </xf>
    <xf numFmtId="0" fontId="59" fillId="6" borderId="0" xfId="0" applyFont="1" applyFill="1" applyAlignment="1">
      <alignment horizontal="center" vertical="center" wrapText="1"/>
    </xf>
    <xf numFmtId="49" fontId="52" fillId="2" borderId="0" xfId="0" applyNumberFormat="1" applyFont="1" applyFill="1" applyAlignment="1">
      <alignment horizontal="center" vertical="top" wrapText="1"/>
    </xf>
    <xf numFmtId="49" fontId="52" fillId="3" borderId="0" xfId="0" applyNumberFormat="1" applyFont="1" applyFill="1" applyAlignment="1">
      <alignment horizontal="center" vertical="top" wrapText="1"/>
    </xf>
    <xf numFmtId="49" fontId="29" fillId="2" borderId="0" xfId="0" applyNumberFormat="1" applyFont="1" applyFill="1" applyAlignment="1">
      <alignment vertical="top"/>
    </xf>
    <xf numFmtId="0" fontId="2" fillId="0" borderId="0" xfId="0" applyFont="1" applyAlignment="1">
      <alignment horizontal="left" vertical="top" wrapText="1"/>
    </xf>
    <xf numFmtId="0" fontId="0" fillId="0" borderId="0" xfId="0"/>
    <xf numFmtId="0" fontId="5" fillId="0" borderId="0" xfId="0" applyFont="1" applyAlignment="1">
      <alignment horizontal="left" vertical="top"/>
    </xf>
    <xf numFmtId="0" fontId="4" fillId="0" borderId="0" xfId="0" applyFont="1" applyAlignment="1">
      <alignment horizontal="left"/>
    </xf>
    <xf numFmtId="0" fontId="6" fillId="0" borderId="0" xfId="0" applyFont="1" applyAlignment="1">
      <alignment vertical="top" wrapText="1"/>
    </xf>
    <xf numFmtId="0" fontId="6" fillId="0" borderId="0" xfId="0" applyFont="1" applyAlignment="1">
      <alignment vertical="top"/>
    </xf>
    <xf numFmtId="0" fontId="8" fillId="0" borderId="0" xfId="0" applyFont="1" applyAlignment="1">
      <alignment vertical="top" wrapText="1"/>
    </xf>
    <xf numFmtId="0" fontId="11" fillId="0" borderId="0" xfId="0" applyFont="1" applyAlignment="1">
      <alignment vertical="top" wrapText="1"/>
    </xf>
    <xf numFmtId="0" fontId="6" fillId="0" borderId="0" xfId="0" applyFont="1" applyAlignment="1">
      <alignment horizontal="left" vertical="top" wrapText="1"/>
    </xf>
    <xf numFmtId="0" fontId="1" fillId="0" borderId="0" xfId="0" quotePrefix="1" applyFont="1" applyAlignment="1">
      <alignment horizontal="left" vertical="center"/>
    </xf>
    <xf numFmtId="0" fontId="6" fillId="0" borderId="0" xfId="0" quotePrefix="1" applyFont="1" applyAlignment="1">
      <alignment horizontal="left" vertical="center"/>
    </xf>
    <xf numFmtId="0" fontId="6" fillId="0" borderId="0" xfId="0" applyFont="1" applyAlignment="1">
      <alignment horizontal="left" vertical="center" wrapText="1"/>
    </xf>
    <xf numFmtId="0" fontId="15" fillId="4" borderId="2" xfId="0" applyFont="1" applyFill="1" applyBorder="1" applyAlignment="1">
      <alignment horizontal="center" vertical="center" wrapText="1"/>
    </xf>
    <xf numFmtId="0" fontId="17" fillId="0" borderId="5" xfId="0" applyFont="1" applyBorder="1"/>
    <xf numFmtId="0" fontId="16" fillId="4" borderId="2" xfId="0" applyFont="1" applyFill="1" applyBorder="1" applyAlignment="1">
      <alignment horizontal="center" vertical="top"/>
    </xf>
    <xf numFmtId="0" fontId="17" fillId="0" borderId="3" xfId="0" applyFont="1" applyBorder="1"/>
    <xf numFmtId="0" fontId="17" fillId="0" borderId="4" xfId="0" applyFont="1" applyBorder="1"/>
    <xf numFmtId="0" fontId="31" fillId="4" borderId="0" xfId="0" applyFont="1" applyFill="1" applyAlignment="1">
      <alignment horizontal="center" vertical="center" wrapText="1"/>
    </xf>
    <xf numFmtId="0" fontId="32" fillId="4" borderId="0" xfId="0" applyFont="1" applyFill="1" applyAlignment="1">
      <alignment horizontal="center" vertical="center"/>
    </xf>
    <xf numFmtId="0" fontId="34" fillId="4" borderId="0" xfId="0" applyFont="1" applyFill="1" applyAlignment="1">
      <alignment horizontal="center" vertical="center"/>
    </xf>
    <xf numFmtId="0" fontId="43" fillId="7" borderId="11" xfId="0" applyFont="1" applyFill="1" applyBorder="1" applyAlignment="1">
      <alignment horizontal="center" vertical="top"/>
    </xf>
    <xf numFmtId="0" fontId="21" fillId="7" borderId="0" xfId="0" applyFont="1" applyFill="1" applyAlignment="1">
      <alignment horizontal="center" vertical="top" textRotation="90" wrapText="1"/>
    </xf>
    <xf numFmtId="0" fontId="43" fillId="8" borderId="11" xfId="0" applyFont="1" applyFill="1" applyBorder="1" applyAlignment="1">
      <alignment horizontal="center" vertical="top"/>
    </xf>
    <xf numFmtId="0" fontId="21" fillId="8" borderId="0" xfId="0" applyFont="1" applyFill="1" applyAlignment="1">
      <alignment horizontal="center" vertical="top" textRotation="90" wrapText="1"/>
    </xf>
    <xf numFmtId="0" fontId="43" fillId="9" borderId="11" xfId="0" applyFont="1" applyFill="1" applyBorder="1" applyAlignment="1">
      <alignment horizontal="center" vertical="top"/>
    </xf>
    <xf numFmtId="0" fontId="21" fillId="9" borderId="0" xfId="0" applyFont="1" applyFill="1" applyAlignment="1">
      <alignment horizontal="center" vertical="top" textRotation="90" wrapText="1"/>
    </xf>
    <xf numFmtId="0" fontId="17" fillId="0" borderId="1" xfId="0" applyFont="1" applyBorder="1"/>
    <xf numFmtId="2" fontId="13" fillId="0" borderId="2" xfId="0" applyNumberFormat="1" applyFont="1" applyBorder="1" applyAlignment="1">
      <alignment horizontal="right" vertical="top"/>
    </xf>
    <xf numFmtId="2" fontId="13" fillId="0" borderId="3" xfId="0" applyNumberFormat="1" applyFont="1" applyBorder="1" applyAlignment="1">
      <alignment horizontal="right" vertical="top"/>
    </xf>
    <xf numFmtId="2" fontId="13" fillId="0" borderId="4" xfId="0" applyNumberFormat="1" applyFont="1" applyBorder="1" applyAlignment="1">
      <alignment horizontal="right" vertical="top"/>
    </xf>
    <xf numFmtId="2" fontId="13" fillId="0" borderId="2" xfId="0" applyNumberFormat="1" applyFont="1" applyBorder="1" applyAlignment="1">
      <alignment vertical="top"/>
    </xf>
    <xf numFmtId="2" fontId="13" fillId="0" borderId="5" xfId="0" applyNumberFormat="1" applyFont="1" applyBorder="1" applyAlignment="1">
      <alignment horizontal="right" vertical="top"/>
    </xf>
    <xf numFmtId="2" fontId="13" fillId="0" borderId="0" xfId="0" applyNumberFormat="1" applyFont="1" applyAlignment="1">
      <alignment horizontal="right" vertical="top"/>
    </xf>
    <xf numFmtId="2" fontId="13" fillId="0" borderId="6" xfId="0" applyNumberFormat="1" applyFont="1" applyBorder="1" applyAlignment="1">
      <alignment horizontal="right" vertical="top"/>
    </xf>
    <xf numFmtId="2" fontId="13" fillId="0" borderId="0" xfId="0" applyNumberFormat="1" applyFont="1" applyAlignment="1">
      <alignment vertical="top"/>
    </xf>
    <xf numFmtId="2" fontId="13" fillId="0" borderId="8" xfId="0" applyNumberFormat="1" applyFont="1" applyBorder="1" applyAlignment="1">
      <alignment horizontal="right" vertical="top"/>
    </xf>
    <xf numFmtId="2" fontId="13" fillId="0" borderId="8" xfId="0" applyNumberFormat="1" applyFont="1" applyBorder="1" applyAlignment="1">
      <alignment vertical="top"/>
    </xf>
    <xf numFmtId="2" fontId="13" fillId="0" borderId="9" xfId="0" applyNumberFormat="1" applyFont="1" applyBorder="1" applyAlignment="1">
      <alignment horizontal="right" vertical="top"/>
    </xf>
    <xf numFmtId="2" fontId="13" fillId="0" borderId="7" xfId="0" applyNumberFormat="1" applyFont="1" applyBorder="1" applyAlignment="1">
      <alignment horizontal="right" vertical="top"/>
    </xf>
    <xf numFmtId="2" fontId="13" fillId="0" borderId="7" xfId="0" applyNumberFormat="1" applyFont="1" applyBorder="1" applyAlignment="1">
      <alignment vertical="top"/>
    </xf>
    <xf numFmtId="2" fontId="10" fillId="0" borderId="3" xfId="0" applyNumberFormat="1" applyFont="1" applyBorder="1" applyAlignment="1">
      <alignment horizontal="right" vertical="top"/>
    </xf>
    <xf numFmtId="2" fontId="10" fillId="0" borderId="4" xfId="0" applyNumberFormat="1" applyFont="1" applyBorder="1" applyAlignment="1">
      <alignment horizontal="right" vertical="top"/>
    </xf>
    <xf numFmtId="2" fontId="10" fillId="0" borderId="2" xfId="0" applyNumberFormat="1" applyFont="1" applyBorder="1" applyAlignment="1">
      <alignment horizontal="right" vertical="top"/>
    </xf>
    <xf numFmtId="2" fontId="10" fillId="0" borderId="0" xfId="0" applyNumberFormat="1" applyFont="1" applyAlignment="1">
      <alignment horizontal="right" vertical="top"/>
    </xf>
    <xf numFmtId="2" fontId="10" fillId="0" borderId="4" xfId="0" applyNumberFormat="1" applyFont="1" applyBorder="1" applyAlignment="1">
      <alignment horizontal="center" vertical="top"/>
    </xf>
    <xf numFmtId="2" fontId="10" fillId="0" borderId="6" xfId="0" applyNumberFormat="1" applyFont="1" applyBorder="1" applyAlignment="1">
      <alignment horizontal="right" vertical="top"/>
    </xf>
    <xf numFmtId="2" fontId="10" fillId="0" borderId="5" xfId="0" applyNumberFormat="1" applyFont="1" applyBorder="1" applyAlignment="1">
      <alignment horizontal="right" vertical="top"/>
    </xf>
    <xf numFmtId="2" fontId="26" fillId="0" borderId="5" xfId="0" applyNumberFormat="1" applyFont="1" applyBorder="1" applyAlignment="1">
      <alignment horizontal="right" vertical="top"/>
    </xf>
    <xf numFmtId="2" fontId="26" fillId="0" borderId="0" xfId="0" applyNumberFormat="1" applyFont="1" applyAlignment="1">
      <alignment horizontal="right" vertical="top"/>
    </xf>
    <xf numFmtId="2" fontId="26" fillId="0" borderId="6" xfId="0" applyNumberFormat="1" applyFont="1" applyBorder="1" applyAlignment="1">
      <alignment horizontal="right" vertical="top"/>
    </xf>
    <xf numFmtId="2" fontId="27" fillId="0" borderId="0" xfId="0" applyNumberFormat="1" applyFont="1" applyAlignment="1">
      <alignment horizontal="right" vertical="top"/>
    </xf>
    <xf numFmtId="2" fontId="27" fillId="0" borderId="6" xfId="0" applyNumberFormat="1" applyFont="1" applyBorder="1" applyAlignment="1">
      <alignment horizontal="right" vertical="top"/>
    </xf>
    <xf numFmtId="2" fontId="27" fillId="0" borderId="5" xfId="0" applyNumberFormat="1" applyFont="1" applyBorder="1" applyAlignment="1">
      <alignment horizontal="right" vertical="top"/>
    </xf>
    <xf numFmtId="2" fontId="27" fillId="0" borderId="0" xfId="0" applyNumberFormat="1" applyFont="1" applyAlignment="1">
      <alignment vertical="top"/>
    </xf>
    <xf numFmtId="2" fontId="27" fillId="0" borderId="6" xfId="0" applyNumberFormat="1" applyFont="1" applyBorder="1" applyAlignment="1">
      <alignment vertical="top"/>
    </xf>
    <xf numFmtId="2" fontId="27" fillId="0" borderId="5" xfId="0" applyNumberFormat="1" applyFont="1" applyBorder="1" applyAlignment="1">
      <alignment vertical="top"/>
    </xf>
    <xf numFmtId="2" fontId="28" fillId="0" borderId="0" xfId="0" applyNumberFormat="1" applyFont="1" applyAlignment="1">
      <alignment horizontal="right" vertical="top"/>
    </xf>
    <xf numFmtId="2" fontId="28" fillId="0" borderId="6" xfId="0" applyNumberFormat="1" applyFont="1" applyBorder="1" applyAlignment="1">
      <alignment horizontal="right" vertical="top"/>
    </xf>
    <xf numFmtId="2" fontId="28" fillId="0" borderId="5" xfId="0" applyNumberFormat="1" applyFont="1" applyBorder="1" applyAlignment="1">
      <alignment horizontal="right" vertical="top"/>
    </xf>
    <xf numFmtId="2" fontId="26" fillId="0" borderId="7" xfId="0" applyNumberFormat="1" applyFont="1" applyBorder="1" applyAlignment="1">
      <alignment horizontal="right" vertical="top"/>
    </xf>
    <xf numFmtId="2" fontId="26" fillId="0" borderId="8" xfId="0" applyNumberFormat="1" applyFont="1" applyBorder="1" applyAlignment="1">
      <alignment horizontal="right" vertical="top"/>
    </xf>
    <xf numFmtId="2" fontId="26" fillId="0" borderId="9" xfId="0" applyNumberFormat="1" applyFont="1" applyBorder="1" applyAlignment="1">
      <alignment horizontal="right" vertical="top"/>
    </xf>
    <xf numFmtId="2" fontId="28" fillId="0" borderId="8" xfId="0" applyNumberFormat="1" applyFont="1" applyBorder="1" applyAlignment="1">
      <alignment horizontal="right" vertical="top"/>
    </xf>
    <xf numFmtId="2" fontId="28" fillId="0" borderId="8" xfId="0" applyNumberFormat="1" applyFont="1" applyBorder="1" applyAlignment="1">
      <alignment vertical="top"/>
    </xf>
    <xf numFmtId="2" fontId="28" fillId="0" borderId="9" xfId="0" applyNumberFormat="1" applyFont="1" applyBorder="1" applyAlignment="1">
      <alignment horizontal="right" vertical="top"/>
    </xf>
    <xf numFmtId="2" fontId="28" fillId="0" borderId="7" xfId="0" applyNumberFormat="1" applyFont="1" applyBorder="1" applyAlignment="1">
      <alignment horizontal="right" vertical="top"/>
    </xf>
    <xf numFmtId="2" fontId="28" fillId="0" borderId="0" xfId="0" applyNumberFormat="1" applyFont="1" applyAlignment="1">
      <alignment vertical="top"/>
    </xf>
    <xf numFmtId="2" fontId="28" fillId="0" borderId="7" xfId="0" applyNumberFormat="1" applyFont="1" applyBorder="1" applyAlignment="1">
      <alignment vertical="top"/>
    </xf>
    <xf numFmtId="2" fontId="28" fillId="0" borderId="9" xfId="0" applyNumberFormat="1" applyFont="1" applyBorder="1" applyAlignment="1">
      <alignment vertical="top"/>
    </xf>
    <xf numFmtId="2" fontId="29" fillId="0" borderId="3" xfId="0" applyNumberFormat="1" applyFont="1" applyBorder="1" applyAlignment="1">
      <alignment vertical="top"/>
    </xf>
    <xf numFmtId="2" fontId="29" fillId="0" borderId="0" xfId="0" applyNumberFormat="1" applyFont="1" applyAlignment="1">
      <alignment vertical="top"/>
    </xf>
    <xf numFmtId="2" fontId="10" fillId="0" borderId="6" xfId="0" applyNumberFormat="1" applyFont="1" applyBorder="1" applyAlignment="1">
      <alignment vertical="top"/>
    </xf>
    <xf numFmtId="2" fontId="28" fillId="0" borderId="6" xfId="0" applyNumberFormat="1" applyFont="1" applyBorder="1" applyAlignment="1">
      <alignment vertical="top"/>
    </xf>
    <xf numFmtId="2" fontId="10" fillId="0" borderId="5" xfId="0" applyNumberFormat="1" applyFont="1" applyBorder="1" applyAlignment="1">
      <alignment vertical="top"/>
    </xf>
    <xf numFmtId="2" fontId="10" fillId="0" borderId="0" xfId="0" applyNumberFormat="1" applyFont="1" applyAlignment="1">
      <alignment vertical="top"/>
    </xf>
    <xf numFmtId="2" fontId="28" fillId="0" borderId="5" xfId="0" applyNumberFormat="1" applyFont="1" applyBorder="1" applyAlignment="1">
      <alignment vertical="top"/>
    </xf>
    <xf numFmtId="2" fontId="13" fillId="0" borderId="0" xfId="0" applyNumberFormat="1" applyFont="1" applyAlignment="1">
      <alignment horizontal="center" vertical="top"/>
    </xf>
    <xf numFmtId="2" fontId="13" fillId="0" borderId="6" xfId="0" applyNumberFormat="1" applyFont="1" applyBorder="1" applyAlignment="1">
      <alignment horizontal="center" vertical="top"/>
    </xf>
    <xf numFmtId="2" fontId="29" fillId="0" borderId="5" xfId="0" applyNumberFormat="1" applyFont="1" applyBorder="1" applyAlignment="1">
      <alignment vertical="top"/>
    </xf>
    <xf numFmtId="2" fontId="10" fillId="0" borderId="8" xfId="0" applyNumberFormat="1" applyFont="1" applyBorder="1" applyAlignment="1">
      <alignment vertical="top"/>
    </xf>
    <xf numFmtId="2" fontId="10" fillId="0" borderId="9" xfId="0" applyNumberFormat="1" applyFont="1" applyBorder="1" applyAlignment="1">
      <alignment vertical="top"/>
    </xf>
    <xf numFmtId="2" fontId="10" fillId="0" borderId="7" xfId="0" applyNumberFormat="1" applyFont="1" applyBorder="1" applyAlignment="1">
      <alignment horizontal="right" vertical="top"/>
    </xf>
    <xf numFmtId="2" fontId="10" fillId="0" borderId="8" xfId="0" applyNumberFormat="1" applyFont="1" applyBorder="1" applyAlignment="1">
      <alignment horizontal="right" vertical="top"/>
    </xf>
    <xf numFmtId="2" fontId="29" fillId="0" borderId="8" xfId="0" applyNumberFormat="1" applyFont="1" applyBorder="1" applyAlignment="1">
      <alignment vertical="top"/>
    </xf>
    <xf numFmtId="2" fontId="10" fillId="0" borderId="9" xfId="0" applyNumberFormat="1" applyFont="1" applyBorder="1" applyAlignment="1">
      <alignment horizontal="right" vertical="top"/>
    </xf>
    <xf numFmtId="2" fontId="13" fillId="0" borderId="5" xfId="0" applyNumberFormat="1" applyFont="1" applyBorder="1" applyAlignment="1">
      <alignment horizontal="center" vertical="top"/>
    </xf>
    <xf numFmtId="2" fontId="10" fillId="0" borderId="0" xfId="0" applyNumberFormat="1" applyFont="1" applyAlignment="1">
      <alignment horizontal="center" vertical="top"/>
    </xf>
    <xf numFmtId="2" fontId="26" fillId="0" borderId="5" xfId="0" applyNumberFormat="1" applyFont="1" applyBorder="1" applyAlignment="1">
      <alignment horizontal="center" vertical="top"/>
    </xf>
    <xf numFmtId="2" fontId="26" fillId="0" borderId="0" xfId="0" applyNumberFormat="1" applyFont="1" applyAlignment="1">
      <alignment horizontal="center" vertical="top"/>
    </xf>
    <xf numFmtId="2" fontId="26" fillId="0" borderId="6" xfId="0" applyNumberFormat="1" applyFont="1" applyBorder="1" applyAlignment="1">
      <alignment horizontal="center" vertical="top"/>
    </xf>
    <xf numFmtId="2" fontId="28" fillId="0" borderId="0" xfId="0" applyNumberFormat="1" applyFont="1" applyAlignment="1">
      <alignment horizontal="center" vertical="top"/>
    </xf>
  </cellXfs>
  <cellStyles count="1">
    <cellStyle name="Normal" xfId="0" builtinId="0"/>
  </cellStyles>
  <dxfs count="71">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color rgb="FFCCCCCC"/>
      </font>
      <fill>
        <patternFill patternType="none"/>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s>
  <tableStyles count="14">
    <tableStyle name="Alibaba Sources-style" pivot="0" count="2" xr9:uid="{00000000-0011-0000-FFFF-FFFF00000000}">
      <tableStyleElement type="firstRowStripe" dxfId="70"/>
      <tableStyleElement type="secondRowStripe" dxfId="69"/>
    </tableStyle>
    <tableStyle name="Alphabet Sources-style" pivot="0" count="2" xr9:uid="{00000000-0011-0000-FFFF-FFFF01000000}">
      <tableStyleElement type="firstRowStripe" dxfId="68"/>
      <tableStyleElement type="secondRowStripe" dxfId="67"/>
    </tableStyle>
    <tableStyle name="Amazon Sources-style" pivot="0" count="2" xr9:uid="{00000000-0011-0000-FFFF-FFFF02000000}">
      <tableStyleElement type="firstRowStripe" dxfId="66"/>
      <tableStyleElement type="secondRowStripe" dxfId="65"/>
    </tableStyle>
    <tableStyle name="Apple Sources-style" pivot="0" count="2" xr9:uid="{00000000-0011-0000-FFFF-FFFF03000000}">
      <tableStyleElement type="firstRowStripe" dxfId="64"/>
      <tableStyleElement type="secondRowStripe" dxfId="63"/>
    </tableStyle>
    <tableStyle name="Baidu Sources-style" pivot="0" count="2" xr9:uid="{00000000-0011-0000-FFFF-FFFF04000000}">
      <tableStyleElement type="firstRowStripe" dxfId="62"/>
      <tableStyleElement type="secondRowStripe" dxfId="61"/>
    </tableStyle>
    <tableStyle name="ByteDance Sources-style" pivot="0" count="2" xr9:uid="{00000000-0011-0000-FFFF-FFFF05000000}">
      <tableStyleElement type="firstRowStripe" dxfId="60"/>
      <tableStyleElement type="secondRowStripe" dxfId="59"/>
    </tableStyle>
    <tableStyle name="Kakao Sources-style" pivot="0" count="2" xr9:uid="{00000000-0011-0000-FFFF-FFFF06000000}">
      <tableStyleElement type="firstRowStripe" dxfId="58"/>
      <tableStyleElement type="secondRowStripe" dxfId="57"/>
    </tableStyle>
    <tableStyle name="Meta Sources-style" pivot="0" count="2" xr9:uid="{00000000-0011-0000-FFFF-FFFF07000000}">
      <tableStyleElement type="firstRowStripe" dxfId="56"/>
      <tableStyleElement type="secondRowStripe" dxfId="55"/>
    </tableStyle>
    <tableStyle name="Microsoft Sources-style" pivot="0" count="2" xr9:uid="{00000000-0011-0000-FFFF-FFFF08000000}">
      <tableStyleElement type="firstRowStripe" dxfId="54"/>
      <tableStyleElement type="secondRowStripe" dxfId="53"/>
    </tableStyle>
    <tableStyle name="Samsung Sources-style" pivot="0" count="2" xr9:uid="{00000000-0011-0000-FFFF-FFFF09000000}">
      <tableStyleElement type="firstRowStripe" dxfId="52"/>
      <tableStyleElement type="secondRowStripe" dxfId="51"/>
    </tableStyle>
    <tableStyle name="Tencent Sources-style" pivot="0" count="2" xr9:uid="{00000000-0011-0000-FFFF-FFFF0A000000}">
      <tableStyleElement type="firstRowStripe" dxfId="50"/>
      <tableStyleElement type="secondRowStripe" dxfId="49"/>
    </tableStyle>
    <tableStyle name="VK Sources-style" pivot="0" count="2" xr9:uid="{00000000-0011-0000-FFFF-FFFF0B000000}">
      <tableStyleElement type="firstRowStripe" dxfId="48"/>
      <tableStyleElement type="secondRowStripe" dxfId="47"/>
    </tableStyle>
    <tableStyle name="X Sources-style" pivot="0" count="2" xr9:uid="{00000000-0011-0000-FFFF-FFFF0C000000}">
      <tableStyleElement type="firstRowStripe" dxfId="46"/>
      <tableStyleElement type="secondRowStripe" dxfId="45"/>
    </tableStyle>
    <tableStyle name="Yandex Sources-style" pivot="0" count="2" xr9:uid="{00000000-0011-0000-FFFF-FFFF0D000000}">
      <tableStyleElement type="firstRowStripe" dxfId="44"/>
      <tableStyleElement type="secondRowStripe" dxfId="4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257175</xdr:colOff>
      <xdr:row>0</xdr:row>
      <xdr:rowOff>180975</xdr:rowOff>
    </xdr:from>
    <xdr:ext cx="5743575" cy="8096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F134" headerRowCount="0">
  <tableColumns count="6">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s>
  <tableStyleInfo name="Alibaba Sources-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2:F134" headerRowCount="0">
  <tableColumns count="6">
    <tableColumn id="1" xr3:uid="{00000000-0010-0000-0900-000001000000}" name="Column1"/>
    <tableColumn id="2" xr3:uid="{00000000-0010-0000-0900-000002000000}" name="Column2"/>
    <tableColumn id="3" xr3:uid="{00000000-0010-0000-0900-000003000000}" name="Column3"/>
    <tableColumn id="4" xr3:uid="{00000000-0010-0000-0900-000004000000}" name="Column4"/>
    <tableColumn id="5" xr3:uid="{00000000-0010-0000-0900-000005000000}" name="Column5"/>
    <tableColumn id="6" xr3:uid="{00000000-0010-0000-0900-000006000000}" name="Column6"/>
  </tableColumns>
  <tableStyleInfo name="Samsung Sources-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2:F134" headerRowCount="0">
  <tableColumns count="6">
    <tableColumn id="1" xr3:uid="{00000000-0010-0000-0A00-000001000000}" name="Column1"/>
    <tableColumn id="2" xr3:uid="{00000000-0010-0000-0A00-000002000000}" name="Column2"/>
    <tableColumn id="3" xr3:uid="{00000000-0010-0000-0A00-000003000000}" name="Column3"/>
    <tableColumn id="4" xr3:uid="{00000000-0010-0000-0A00-000004000000}" name="Column4"/>
    <tableColumn id="5" xr3:uid="{00000000-0010-0000-0A00-000005000000}" name="Column5"/>
    <tableColumn id="6" xr3:uid="{00000000-0010-0000-0A00-000006000000}" name="Column6"/>
  </tableColumns>
  <tableStyleInfo name="Tencent Sources-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2:F134" headerRowCount="0">
  <tableColumns count="6">
    <tableColumn id="1" xr3:uid="{00000000-0010-0000-0B00-000001000000}" name="Column1"/>
    <tableColumn id="2" xr3:uid="{00000000-0010-0000-0B00-000002000000}" name="Column2"/>
    <tableColumn id="3" xr3:uid="{00000000-0010-0000-0B00-000003000000}" name="Column3"/>
    <tableColumn id="4" xr3:uid="{00000000-0010-0000-0B00-000004000000}" name="Column4"/>
    <tableColumn id="5" xr3:uid="{00000000-0010-0000-0B00-000005000000}" name="Column5"/>
    <tableColumn id="6" xr3:uid="{00000000-0010-0000-0B00-000006000000}" name="Column6"/>
  </tableColumns>
  <tableStyleInfo name="VK Sources-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2:F134" headerRowCount="0">
  <tableColumns count="6">
    <tableColumn id="1" xr3:uid="{00000000-0010-0000-0C00-000001000000}" name="Column1"/>
    <tableColumn id="2" xr3:uid="{00000000-0010-0000-0C00-000002000000}" name="Column2"/>
    <tableColumn id="3" xr3:uid="{00000000-0010-0000-0C00-000003000000}" name="Column3"/>
    <tableColumn id="4" xr3:uid="{00000000-0010-0000-0C00-000004000000}" name="Column4"/>
    <tableColumn id="5" xr3:uid="{00000000-0010-0000-0C00-000005000000}" name="Column5"/>
    <tableColumn id="6" xr3:uid="{00000000-0010-0000-0C00-000006000000}" name="Column6"/>
  </tableColumns>
  <tableStyleInfo name="X Sources-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2:F134" headerRowCount="0">
  <tableColumns count="6">
    <tableColumn id="1" xr3:uid="{00000000-0010-0000-0D00-000001000000}" name="Column1"/>
    <tableColumn id="2" xr3:uid="{00000000-0010-0000-0D00-000002000000}" name="Column2"/>
    <tableColumn id="3" xr3:uid="{00000000-0010-0000-0D00-000003000000}" name="Column3"/>
    <tableColumn id="4" xr3:uid="{00000000-0010-0000-0D00-000004000000}" name="Column4"/>
    <tableColumn id="5" xr3:uid="{00000000-0010-0000-0D00-000005000000}" name="Column5"/>
    <tableColumn id="6" xr3:uid="{00000000-0010-0000-0D00-000006000000}" name="Column6"/>
  </tableColumns>
  <tableStyleInfo name="Yandex Sourc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2:F134" headerRowCount="0">
  <tableColumns count="6">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s>
  <tableStyleInfo name="Alphabet Source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F134" headerRowCount="0">
  <tableColumns count="6">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s>
  <tableStyleInfo name="Amazon Sources-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2:F134" headerRowCount="0">
  <tableColumns count="6">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s>
  <tableStyleInfo name="Apple Sources-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2:F134" headerRowCount="0">
  <tableColumns count="6">
    <tableColumn id="1" xr3:uid="{00000000-0010-0000-0400-000001000000}" name="Column1"/>
    <tableColumn id="2" xr3:uid="{00000000-0010-0000-0400-000002000000}" name="Column2"/>
    <tableColumn id="3" xr3:uid="{00000000-0010-0000-0400-000003000000}" name="Column3"/>
    <tableColumn id="4" xr3:uid="{00000000-0010-0000-0400-000004000000}" name="Column4"/>
    <tableColumn id="5" xr3:uid="{00000000-0010-0000-0400-000005000000}" name="Column5"/>
    <tableColumn id="6" xr3:uid="{00000000-0010-0000-0400-000006000000}" name="Column6"/>
  </tableColumns>
  <tableStyleInfo name="Baidu Sources-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2:F134" headerRowCount="0">
  <tableColumns count="6">
    <tableColumn id="1" xr3:uid="{00000000-0010-0000-0500-000001000000}" name="Column1"/>
    <tableColumn id="2" xr3:uid="{00000000-0010-0000-0500-000002000000}" name="Column2"/>
    <tableColumn id="3" xr3:uid="{00000000-0010-0000-0500-000003000000}" name="Column3"/>
    <tableColumn id="4" xr3:uid="{00000000-0010-0000-0500-000004000000}" name="Column4"/>
    <tableColumn id="5" xr3:uid="{00000000-0010-0000-0500-000005000000}" name="Column5"/>
    <tableColumn id="6" xr3:uid="{00000000-0010-0000-0500-000006000000}" name="Column6"/>
  </tableColumns>
  <tableStyleInfo name="ByteDance Sources-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2:F134" headerRowCount="0">
  <tableColumns count="6">
    <tableColumn id="1" xr3:uid="{00000000-0010-0000-0600-000001000000}" name="Column1"/>
    <tableColumn id="2" xr3:uid="{00000000-0010-0000-0600-000002000000}" name="Column2"/>
    <tableColumn id="3" xr3:uid="{00000000-0010-0000-0600-000003000000}" name="Column3"/>
    <tableColumn id="4" xr3:uid="{00000000-0010-0000-0600-000004000000}" name="Column4"/>
    <tableColumn id="5" xr3:uid="{00000000-0010-0000-0600-000005000000}" name="Column5"/>
    <tableColumn id="6" xr3:uid="{00000000-0010-0000-0600-000006000000}" name="Column6"/>
  </tableColumns>
  <tableStyleInfo name="Kakao Sources-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2:F641" headerRowCount="0">
  <tableColumns count="6">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s>
  <tableStyleInfo name="Meta Sources-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2:F638" headerRowCount="0">
  <tableColumns count="6">
    <tableColumn id="1" xr3:uid="{00000000-0010-0000-0800-000001000000}" name="Column1"/>
    <tableColumn id="2" xr3:uid="{00000000-0010-0000-0800-000002000000}" name="Column2"/>
    <tableColumn id="3" xr3:uid="{00000000-0010-0000-0800-000003000000}" name="Column3"/>
    <tableColumn id="4" xr3:uid="{00000000-0010-0000-0800-000004000000}" name="Column4"/>
    <tableColumn id="5" xr3:uid="{00000000-0010-0000-0800-000005000000}" name="Column5"/>
    <tableColumn id="6" xr3:uid="{00000000-0010-0000-0800-000006000000}" name="Column6"/>
  </tableColumns>
  <tableStyleInfo name="Microsoft Source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ankingdigitalrights.org/2020-indicators/" TargetMode="External"/><Relationship Id="rId2" Type="http://schemas.openxmlformats.org/officeDocument/2006/relationships/hyperlink" Target="https://rankingdigitalrights.org/bte2025" TargetMode="External"/><Relationship Id="rId1" Type="http://schemas.openxmlformats.org/officeDocument/2006/relationships/hyperlink" Target="https://rankingdigitalrights.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6" Type="http://schemas.openxmlformats.org/officeDocument/2006/relationships/hyperlink" Target="https://web.archive.org/web/20240925103203/https:/www.apple.com/legal/sla/docs/iOS18_iPadOS18.pdf" TargetMode="External"/><Relationship Id="rId117" Type="http://schemas.openxmlformats.org/officeDocument/2006/relationships/hyperlink" Target="https://s2.q4cdn.com/470004039/files/doc_downloads/2021/08/2021_Apple_ESG_Report.pdf" TargetMode="External"/><Relationship Id="rId21" Type="http://schemas.openxmlformats.org/officeDocument/2006/relationships/hyperlink" Target="https://www.apple.com/legal/internet-services/itunes/us/terms.html" TargetMode="External"/><Relationship Id="rId42" Type="http://schemas.openxmlformats.org/officeDocument/2006/relationships/hyperlink" Target="https://web.archive.org/web/20211103132031/https:/www.apple.com/legal/privacy/law-enforcement-guidelines-us.pdf" TargetMode="External"/><Relationship Id="rId47" Type="http://schemas.openxmlformats.org/officeDocument/2006/relationships/hyperlink" Target="https://www.apple.com/legal/transparency/pdf/requests-2023-H1-en.pdf" TargetMode="External"/><Relationship Id="rId63" Type="http://schemas.openxmlformats.org/officeDocument/2006/relationships/hyperlink" Target="https://www.apple.com/public-policy-advocacy/" TargetMode="External"/><Relationship Id="rId68" Type="http://schemas.openxmlformats.org/officeDocument/2006/relationships/hyperlink" Target="https://web.archive.org/web/20240917150147/https:/developer.apple.com/security-bounty/" TargetMode="External"/><Relationship Id="rId84" Type="http://schemas.openxmlformats.org/officeDocument/2006/relationships/hyperlink" Target="https://web.archive.org/web/20240923024510/https:/www.apple.com/legal/privacy/data/en/app-store/" TargetMode="External"/><Relationship Id="rId89" Type="http://schemas.openxmlformats.org/officeDocument/2006/relationships/hyperlink" Target="https://support.apple.com/guide/certifications/welcome/web" TargetMode="External"/><Relationship Id="rId112" Type="http://schemas.openxmlformats.org/officeDocument/2006/relationships/hyperlink" Target="https://web.archive.org/web/20240925104301/https:/developer.apple.com/app-store/discoverability/" TargetMode="External"/><Relationship Id="rId16" Type="http://schemas.openxmlformats.org/officeDocument/2006/relationships/hyperlink" Target="https://web.archive.org/web/20240925103101/https:/www.apple.com/legal/privacy/law-enforcement-guidelines-us.pdf" TargetMode="External"/><Relationship Id="rId107" Type="http://schemas.openxmlformats.org/officeDocument/2006/relationships/hyperlink" Target="https://www.apple.com/child-safety/" TargetMode="External"/><Relationship Id="rId11" Type="http://schemas.openxmlformats.org/officeDocument/2006/relationships/hyperlink" Target="https://developer.apple.com/app-store/review/" TargetMode="External"/><Relationship Id="rId32" Type="http://schemas.openxmlformats.org/officeDocument/2006/relationships/hyperlink" Target="https://web.archive.org/web/20240925103426/https:/developer.apple.com/support/downloads/terms/apple-developer-agreement/Apple-Developer-Agreement-20240610-Spanish-Mexico.pdf" TargetMode="External"/><Relationship Id="rId37" Type="http://schemas.openxmlformats.org/officeDocument/2006/relationships/hyperlink" Target="https://support.apple.com/en-us/HT205223" TargetMode="External"/><Relationship Id="rId53" Type="http://schemas.openxmlformats.org/officeDocument/2006/relationships/hyperlink" Target="https://www.apple.com/legal/intellectual-property/dispute-forms/music/" TargetMode="External"/><Relationship Id="rId58" Type="http://schemas.openxmlformats.org/officeDocument/2006/relationships/hyperlink" Target="https://web.archive.org/web/20240918192448/https:/s2.q4cdn.com/470004039/files/doc_downloads/2020/20200819-Audit-and-Finance-Committee-Charter.pdf" TargetMode="External"/><Relationship Id="rId74" Type="http://schemas.openxmlformats.org/officeDocument/2006/relationships/hyperlink" Target="https://web.archive.org/web/20240909191441/https:/support.apple.com/en-us/HT205064" TargetMode="External"/><Relationship Id="rId79" Type="http://schemas.openxmlformats.org/officeDocument/2006/relationships/hyperlink" Target="https://searchads.apple.com/privacy/" TargetMode="External"/><Relationship Id="rId102" Type="http://schemas.openxmlformats.org/officeDocument/2006/relationships/hyperlink" Target="https://web.archive.org/web/20240921123124/https:/developer.apple.com/siri/" TargetMode="External"/><Relationship Id="rId123" Type="http://schemas.openxmlformats.org/officeDocument/2006/relationships/hyperlink" Target="https://www.apple.com/legal/more-resources/docs/2023-App-Store-Transparency-Report.pdf" TargetMode="External"/><Relationship Id="rId5" Type="http://schemas.openxmlformats.org/officeDocument/2006/relationships/hyperlink" Target="https://developer.apple.com/app-store/review/guidelines/" TargetMode="External"/><Relationship Id="rId90" Type="http://schemas.openxmlformats.org/officeDocument/2006/relationships/hyperlink" Target="https://web.archive.org/web/20240921014301/https:/support.apple.com/guide/certifications/welcome/web" TargetMode="External"/><Relationship Id="rId95" Type="http://schemas.openxmlformats.org/officeDocument/2006/relationships/hyperlink" Target="https://support.apple.com/en-us/100100" TargetMode="External"/><Relationship Id="rId22" Type="http://schemas.openxmlformats.org/officeDocument/2006/relationships/hyperlink" Target="https://web.archive.org/web/20240919002540/https:/www.apple.com/legal/internet-services/itunes/us/terms.html" TargetMode="External"/><Relationship Id="rId27" Type="http://schemas.openxmlformats.org/officeDocument/2006/relationships/hyperlink" Target="https://developer.apple.com/support/downloads/terms/apple-developer-agreement/Apple-Developer-Agreement-20240610-English.pdf" TargetMode="External"/><Relationship Id="rId43" Type="http://schemas.openxmlformats.org/officeDocument/2006/relationships/hyperlink" Target="https://images.apple.com/legal/privacy/law-enforcement-guidelines-outside-us.pdf" TargetMode="External"/><Relationship Id="rId48" Type="http://schemas.openxmlformats.org/officeDocument/2006/relationships/hyperlink" Target="https://web.archive.org/web/20240923012029/https:/www.apple.com/legal/transparency/pdf/requests-2023-H1-en.pdf" TargetMode="External"/><Relationship Id="rId64" Type="http://schemas.openxmlformats.org/officeDocument/2006/relationships/hyperlink" Target="https://web.archive.org/web/20240919002742/https:/www.apple.com/public-policy-advocacy/" TargetMode="External"/><Relationship Id="rId69" Type="http://schemas.openxmlformats.org/officeDocument/2006/relationships/hyperlink" Target="https://www.apple.com/privacy/features/" TargetMode="External"/><Relationship Id="rId113" Type="http://schemas.openxmlformats.org/officeDocument/2006/relationships/hyperlink" Target="https://www.apple.com/legal/transparency/app-removal-requests-platform-violation.html" TargetMode="External"/><Relationship Id="rId118" Type="http://schemas.openxmlformats.org/officeDocument/2006/relationships/hyperlink" Target="https://web.archive.org/web/20240919002832/https:/s2.q4cdn.com/470004039/files/doc_downloads/2021/08/2021_Apple_ESG_Report.pdf" TargetMode="External"/><Relationship Id="rId80" Type="http://schemas.openxmlformats.org/officeDocument/2006/relationships/hyperlink" Target="https://web.archive.org/web/20240925103944/https:/searchads.apple.com/privacy" TargetMode="External"/><Relationship Id="rId85" Type="http://schemas.openxmlformats.org/officeDocument/2006/relationships/hyperlink" Target="https://support.apple.com/en-gb/102559" TargetMode="External"/><Relationship Id="rId12" Type="http://schemas.openxmlformats.org/officeDocument/2006/relationships/hyperlink" Target="https://web.archive.org/web/20240919002223/https:/developer.apple.com/distribute/app-review/" TargetMode="External"/><Relationship Id="rId17" Type="http://schemas.openxmlformats.org/officeDocument/2006/relationships/hyperlink" Target="https://www.apple.com/privacy/control/" TargetMode="External"/><Relationship Id="rId33" Type="http://schemas.openxmlformats.org/officeDocument/2006/relationships/hyperlink" Target="https://www.apple.com/legal/internet-services/icloud/la/terms.html" TargetMode="External"/><Relationship Id="rId38" Type="http://schemas.openxmlformats.org/officeDocument/2006/relationships/hyperlink" Target="https://web.archive.org/web/20240922035554/https:/support.apple.com/en-us/HT205223" TargetMode="External"/><Relationship Id="rId59" Type="http://schemas.openxmlformats.org/officeDocument/2006/relationships/hyperlink" Target="http://investor.apple.com/investor-relations/leadership-and-governance/" TargetMode="External"/><Relationship Id="rId103" Type="http://schemas.openxmlformats.org/officeDocument/2006/relationships/hyperlink" Target="https://developer.apple.com/support/terms/apple-developer-program-license-agreement/" TargetMode="External"/><Relationship Id="rId108" Type="http://schemas.openxmlformats.org/officeDocument/2006/relationships/hyperlink" Target="https://web.archive.org/web/20240919002859/https:/www.apple.com/child-safety/" TargetMode="External"/><Relationship Id="rId124" Type="http://schemas.openxmlformats.org/officeDocument/2006/relationships/hyperlink" Target="https://web.archive.org/web/20240925104028/https:/www.apple.com/legal/more-resources/docs/2023-App-Store-Transparency-Report.pdf" TargetMode="External"/><Relationship Id="rId54" Type="http://schemas.openxmlformats.org/officeDocument/2006/relationships/hyperlink" Target="https://web.archive.org/web/20240925103747/https:/www.apple.com/legal/intellectual-property/dispute-forms/music/" TargetMode="External"/><Relationship Id="rId70" Type="http://schemas.openxmlformats.org/officeDocument/2006/relationships/hyperlink" Target="https://web.archive.org/web/20240919005314/https:/www.apple.com/privacy/features/" TargetMode="External"/><Relationship Id="rId75" Type="http://schemas.openxmlformats.org/officeDocument/2006/relationships/hyperlink" Target="https://www.apple.com/legal/privacy/data/es/apple-advertising/" TargetMode="External"/><Relationship Id="rId91" Type="http://schemas.openxmlformats.org/officeDocument/2006/relationships/hyperlink" Target="https://security.apple.com/terms-and-conditions/" TargetMode="External"/><Relationship Id="rId96" Type="http://schemas.openxmlformats.org/officeDocument/2006/relationships/hyperlink" Target="https://web.archive.org/web/20241004161338/https:/support.apple.com/en-us/100100" TargetMode="External"/><Relationship Id="rId1" Type="http://schemas.openxmlformats.org/officeDocument/2006/relationships/hyperlink" Target="https://www.apple.com/legal/privacy/en-ww/" TargetMode="External"/><Relationship Id="rId6" Type="http://schemas.openxmlformats.org/officeDocument/2006/relationships/hyperlink" Target="https://web.archive.org/web/20240919002125/https:/developer.apple.com/app-store/review/guidelines/" TargetMode="External"/><Relationship Id="rId23" Type="http://schemas.openxmlformats.org/officeDocument/2006/relationships/hyperlink" Target="https://www.apple.com/legal/internet-services/itunes/us-latino/terms.html" TargetMode="External"/><Relationship Id="rId28" Type="http://schemas.openxmlformats.org/officeDocument/2006/relationships/hyperlink" Target="https://web.archive.org/web/20240925103249/https:/developer.apple.com/support/downloads/terms/apple-developer-agreement/Apple-Developer-Agreement-20240610-English.pdf" TargetMode="External"/><Relationship Id="rId49" Type="http://schemas.openxmlformats.org/officeDocument/2006/relationships/hyperlink" Target="https://www.apple.com/legal/intellectual-property/dispute-forms/index.html" TargetMode="External"/><Relationship Id="rId114" Type="http://schemas.openxmlformats.org/officeDocument/2006/relationships/hyperlink" Target="https://web.archive.org/web/20240601080839/https:/www.apple.com/legal/transparency/app-removal-requests-platform-violation.html" TargetMode="External"/><Relationship Id="rId119" Type="http://schemas.openxmlformats.org/officeDocument/2006/relationships/hyperlink" Target="https://www.apple.com/legal/privacy/en-ww/personalized-user-experiences/" TargetMode="External"/><Relationship Id="rId44" Type="http://schemas.openxmlformats.org/officeDocument/2006/relationships/hyperlink" Target="https://web.archive.org/web/20240306010934/https:/images.apple.com/legal/privacy/law-enforcement-guidelines-outside-us.pdf" TargetMode="External"/><Relationship Id="rId60" Type="http://schemas.openxmlformats.org/officeDocument/2006/relationships/hyperlink" Target="https://web.archive.org/web/20240918192404/https:/investor.apple.com/investor-relations/leadership-and-governance/" TargetMode="External"/><Relationship Id="rId65" Type="http://schemas.openxmlformats.org/officeDocument/2006/relationships/hyperlink" Target="https://help.apple.com/pdf/security/en_US/apple-platform-security-guide.pdf" TargetMode="External"/><Relationship Id="rId81" Type="http://schemas.openxmlformats.org/officeDocument/2006/relationships/hyperlink" Target="https://support.apple.com/en-us/HT204683" TargetMode="External"/><Relationship Id="rId86" Type="http://schemas.openxmlformats.org/officeDocument/2006/relationships/hyperlink" Target="https://ia600701.us.archive.org/31/items/apple-56-how-to-delete-your-apple-account-apple-support-uk/Apple_56_How%20to%20delete%20your%20Apple%20Account%20%E2%80%93%20Apple%20Support%20%28UK%29.pdf" TargetMode="External"/><Relationship Id="rId13" Type="http://schemas.openxmlformats.org/officeDocument/2006/relationships/hyperlink" Target="https://www.apple.com/privacy/docs/Differential_Privacy_Overview.pdf" TargetMode="External"/><Relationship Id="rId18" Type="http://schemas.openxmlformats.org/officeDocument/2006/relationships/hyperlink" Target="https://web.archive.org/web/20211103050907/https:/www.apple.com/privacy/control/" TargetMode="External"/><Relationship Id="rId39" Type="http://schemas.openxmlformats.org/officeDocument/2006/relationships/hyperlink" Target="https://support.apple.com/en-us/HT201303" TargetMode="External"/><Relationship Id="rId109" Type="http://schemas.openxmlformats.org/officeDocument/2006/relationships/hyperlink" Target="https://support.apple.com/guide/security/intro-to-apple-platform-security-seccd5016d31/web" TargetMode="External"/><Relationship Id="rId34" Type="http://schemas.openxmlformats.org/officeDocument/2006/relationships/hyperlink" Target="https://web.archive.org/web/20240925103402/https:/www.apple.com/legal/internet-services/icloud/la/terms.html" TargetMode="External"/><Relationship Id="rId50" Type="http://schemas.openxmlformats.org/officeDocument/2006/relationships/hyperlink" Target="https://web.archive.org/web/20240925103725/https:/www.apple.com/legal/intellectual-property/dispute-forms/index.html" TargetMode="External"/><Relationship Id="rId55" Type="http://schemas.openxmlformats.org/officeDocument/2006/relationships/hyperlink" Target="https://www.apple.com/legal/contact/copyright-infringement.html" TargetMode="External"/><Relationship Id="rId76" Type="http://schemas.openxmlformats.org/officeDocument/2006/relationships/hyperlink" Target="https://web.archive.org/web/20240925103935/https:/www.apple.com/legal/privacy/data/es/apple-advertising/" TargetMode="External"/><Relationship Id="rId97" Type="http://schemas.openxmlformats.org/officeDocument/2006/relationships/hyperlink" Target="https://support.apple.com/en-us/HT208650" TargetMode="External"/><Relationship Id="rId104" Type="http://schemas.openxmlformats.org/officeDocument/2006/relationships/hyperlink" Target="https://web.archive.org/web/20240925103955/https:/developer.apple.com/support/terms/apple-developer-program-license-agreement/" TargetMode="External"/><Relationship Id="rId120" Type="http://schemas.openxmlformats.org/officeDocument/2006/relationships/hyperlink" Target="https://web.archive.org/web/20240919003219/https:/www.apple.com/legal/privacy/en-ww/personalized-user-experiences/" TargetMode="External"/><Relationship Id="rId125" Type="http://schemas.openxmlformats.org/officeDocument/2006/relationships/hyperlink" Target="https://developer.apple.com/documentation/apptrackingtransparency" TargetMode="External"/><Relationship Id="rId7" Type="http://schemas.openxmlformats.org/officeDocument/2006/relationships/hyperlink" Target="https://www.apple.com/legal/privacy/en-ww/governance/" TargetMode="External"/><Relationship Id="rId71" Type="http://schemas.openxmlformats.org/officeDocument/2006/relationships/hyperlink" Target="https://support.apple.com/en-us/HT202303" TargetMode="External"/><Relationship Id="rId92" Type="http://schemas.openxmlformats.org/officeDocument/2006/relationships/hyperlink" Target="https://web.archive.org/web/20211010165825/https:/developer.apple.com/security-bounty/requirements/" TargetMode="External"/><Relationship Id="rId2" Type="http://schemas.openxmlformats.org/officeDocument/2006/relationships/hyperlink" Target="https://web.archive.org/web/20240918190925/https:/www.apple.com/legal/privacy/en-ww/" TargetMode="External"/><Relationship Id="rId29" Type="http://schemas.openxmlformats.org/officeDocument/2006/relationships/hyperlink" Target="https://www.apple.com/legal/internet-services/icloud/en/terms.html" TargetMode="External"/><Relationship Id="rId24" Type="http://schemas.openxmlformats.org/officeDocument/2006/relationships/hyperlink" Target="https://web.archive.org/web/20240925103236/https:/www.apple.com/legal/internet-services/itunes/us-latino/terms.html" TargetMode="External"/><Relationship Id="rId40" Type="http://schemas.openxmlformats.org/officeDocument/2006/relationships/hyperlink" Target="https://web.archive.org/web/20240925103720/https:/support.apple.com/en-us/102614" TargetMode="External"/><Relationship Id="rId45" Type="http://schemas.openxmlformats.org/officeDocument/2006/relationships/hyperlink" Target="https://www.apple.com/legal/transparency/" TargetMode="External"/><Relationship Id="rId66" Type="http://schemas.openxmlformats.org/officeDocument/2006/relationships/hyperlink" Target="https://web.archive.org/web/20240915191944/https:/help.apple.com/pdf/security/en_US/apple-platform-security-guide.pdf" TargetMode="External"/><Relationship Id="rId87" Type="http://schemas.openxmlformats.org/officeDocument/2006/relationships/hyperlink" Target="https://support.apple.com/en-us/HT208502" TargetMode="External"/><Relationship Id="rId110" Type="http://schemas.openxmlformats.org/officeDocument/2006/relationships/hyperlink" Target="https://web.archive.org/web/20240913014105/https:/support.apple.com/guide/security/intro-to-apple-platform-security-seccd5016d31/web" TargetMode="External"/><Relationship Id="rId115" Type="http://schemas.openxmlformats.org/officeDocument/2006/relationships/hyperlink" Target="https://www.apple.com/legal/privacy/en-ww/cookies/" TargetMode="External"/><Relationship Id="rId61" Type="http://schemas.openxmlformats.org/officeDocument/2006/relationships/hyperlink" Target="https://www.apple.com/compliance/pdfs/Business-Conduct-Policy.pdf" TargetMode="External"/><Relationship Id="rId82" Type="http://schemas.openxmlformats.org/officeDocument/2006/relationships/hyperlink" Target="https://web.archive.org/web/20240925103950/https:/support.apple.com/en-us/119829" TargetMode="External"/><Relationship Id="rId19" Type="http://schemas.openxmlformats.org/officeDocument/2006/relationships/hyperlink" Target="https://www.apple.com/legal/privacy/california-dnt/" TargetMode="External"/><Relationship Id="rId14" Type="http://schemas.openxmlformats.org/officeDocument/2006/relationships/hyperlink" Target="https://web.archive.org/web/20240724091733/https:/www.apple.com/privacy/docs/Differential_Privacy_Overview.pdf" TargetMode="External"/><Relationship Id="rId30" Type="http://schemas.openxmlformats.org/officeDocument/2006/relationships/hyperlink" Target="https://web.archive.org/web/20240925103350/https:/www.apple.com/legal/internet-services/icloud/en/terms.html" TargetMode="External"/><Relationship Id="rId35" Type="http://schemas.openxmlformats.org/officeDocument/2006/relationships/hyperlink" Target="https://searchads.apple.com/policies/" TargetMode="External"/><Relationship Id="rId56" Type="http://schemas.openxmlformats.org/officeDocument/2006/relationships/hyperlink" Target="https://web.archive.org/web/20240925103758/https:/www.apple.com/legal/contact/copyright-infringement.html" TargetMode="External"/><Relationship Id="rId77" Type="http://schemas.openxmlformats.org/officeDocument/2006/relationships/hyperlink" Target="https://s2.q4cdn.com/470004039/files/doc_downloads/gov_docs/2024/Apple-Human-Rights-Policy.pdf" TargetMode="External"/><Relationship Id="rId100" Type="http://schemas.openxmlformats.org/officeDocument/2006/relationships/hyperlink" Target="https://web.archive.org/web/20240919063759/https:/www.apple.com/legal/privacy/data/" TargetMode="External"/><Relationship Id="rId105" Type="http://schemas.openxmlformats.org/officeDocument/2006/relationships/hyperlink" Target="https://developer.apple.com/support/downloads/terms/apple-developer-program/Apple-Developer-Program-License-Agreement-20240610-Spanish.pdf" TargetMode="External"/><Relationship Id="rId126" Type="http://schemas.openxmlformats.org/officeDocument/2006/relationships/hyperlink" Target="https://web.archive.org/web/20240917180221/https:/developer.apple.com/documentation/apptrackingtransparency" TargetMode="External"/><Relationship Id="rId8" Type="http://schemas.openxmlformats.org/officeDocument/2006/relationships/hyperlink" Target="https://web.archive.org/web/20240918191420/https:/www.apple.com/legal/privacy/en-ww/governance/" TargetMode="External"/><Relationship Id="rId51" Type="http://schemas.openxmlformats.org/officeDocument/2006/relationships/hyperlink" Target="https://www.apple.com/legal/intellectual-property/dispute-forms/app-store/" TargetMode="External"/><Relationship Id="rId72" Type="http://schemas.openxmlformats.org/officeDocument/2006/relationships/hyperlink" Target="https://web.archive.org/web/20240913105216/https:/support.apple.com/en-us/HT202303" TargetMode="External"/><Relationship Id="rId93" Type="http://schemas.openxmlformats.org/officeDocument/2006/relationships/hyperlink" Target="https://support.apple.com/guide/security/secure-software-updates-overview-secf683e0b36/1/web/1" TargetMode="External"/><Relationship Id="rId98" Type="http://schemas.openxmlformats.org/officeDocument/2006/relationships/hyperlink" Target="https://web.archive.org/web/20240925151204/https:/www.apple.com/legal/privacy/data/en/apple-id/" TargetMode="External"/><Relationship Id="rId121" Type="http://schemas.openxmlformats.org/officeDocument/2006/relationships/hyperlink" Target="https://searchads.apple.com/es" TargetMode="External"/><Relationship Id="rId3" Type="http://schemas.openxmlformats.org/officeDocument/2006/relationships/hyperlink" Target="https://www.apple.com/legal/privacy/es-la/" TargetMode="External"/><Relationship Id="rId25" Type="http://schemas.openxmlformats.org/officeDocument/2006/relationships/hyperlink" Target="https://www.apple.com/legal/sla/docs/iOS18_iPadOS18.pdf" TargetMode="External"/><Relationship Id="rId46" Type="http://schemas.openxmlformats.org/officeDocument/2006/relationships/hyperlink" Target="https://web.archive.org/web/20211104173514/https:/www.apple.com/legal/transparency/" TargetMode="External"/><Relationship Id="rId67" Type="http://schemas.openxmlformats.org/officeDocument/2006/relationships/hyperlink" Target="https://developer.apple.com/security-bounty/" TargetMode="External"/><Relationship Id="rId116" Type="http://schemas.openxmlformats.org/officeDocument/2006/relationships/hyperlink" Target="https://web.archive.org/web/20240921063158/https:/www.apple.com/legal/privacy/en-ww/cookies/" TargetMode="External"/><Relationship Id="rId20" Type="http://schemas.openxmlformats.org/officeDocument/2006/relationships/hyperlink" Target="https://web.archive.org/save/https:/www.apple.com/legal/privacy/california/" TargetMode="External"/><Relationship Id="rId41" Type="http://schemas.openxmlformats.org/officeDocument/2006/relationships/hyperlink" Target="https://www.apple.com/legal/privacy/law-enforcement-guidelines-us.pdf" TargetMode="External"/><Relationship Id="rId62" Type="http://schemas.openxmlformats.org/officeDocument/2006/relationships/hyperlink" Target="https://web.archive.org/web/20240919002731/https:/www.apple.com/compliance/pdfs/Business-Conduct-Policy.pdf" TargetMode="External"/><Relationship Id="rId83" Type="http://schemas.openxmlformats.org/officeDocument/2006/relationships/hyperlink" Target="https://support.apple.com/en-us/HT210584" TargetMode="External"/><Relationship Id="rId88" Type="http://schemas.openxmlformats.org/officeDocument/2006/relationships/hyperlink" Target="https://web.archive.org/web/20240829185450/https:/support.apple.com/en-us/HT208502" TargetMode="External"/><Relationship Id="rId111" Type="http://schemas.openxmlformats.org/officeDocument/2006/relationships/hyperlink" Target="https://developer.apple.com/app-store/discoverability/" TargetMode="External"/><Relationship Id="rId15" Type="http://schemas.openxmlformats.org/officeDocument/2006/relationships/hyperlink" Target="https://www.apple.com/legal/privacy/law-enforcement-guidelines-us.pdf" TargetMode="External"/><Relationship Id="rId36" Type="http://schemas.openxmlformats.org/officeDocument/2006/relationships/hyperlink" Target="https://web.archive.org/web/20240925103712/https:/searchads.apple.com/policies" TargetMode="External"/><Relationship Id="rId57" Type="http://schemas.openxmlformats.org/officeDocument/2006/relationships/hyperlink" Target="https://s2.q4cdn.com/470004039/files/doc_downloads/2020/20200819-Audit-and-Finance-Committee-Charter.pdf" TargetMode="External"/><Relationship Id="rId106" Type="http://schemas.openxmlformats.org/officeDocument/2006/relationships/hyperlink" Target="https://web.archive.org/web/20240925103958/https:/developer.apple.com/support/downloads/terms/apple-developer-program/Apple-Developer-Program-License-Agreement-20240610-Spanish.pdf" TargetMode="External"/><Relationship Id="rId127" Type="http://schemas.openxmlformats.org/officeDocument/2006/relationships/table" Target="../tables/table4.xml"/><Relationship Id="rId10" Type="http://schemas.openxmlformats.org/officeDocument/2006/relationships/hyperlink" Target="https://web.archive.org/web/20240917172818/https:/developer.apple.com/app-store/review/" TargetMode="External"/><Relationship Id="rId31" Type="http://schemas.openxmlformats.org/officeDocument/2006/relationships/hyperlink" Target="https://developer.apple.com/support/downloads/terms/apple-developer-agreement/Apple-Developer-Agreement-20240610-Spanish-Mexico.pdf" TargetMode="External"/><Relationship Id="rId52" Type="http://schemas.openxmlformats.org/officeDocument/2006/relationships/hyperlink" Target="https://web.archive.org/web/20240925103738/https:/www.apple.com/legal/intellectual-property/dispute-forms/app-store/" TargetMode="External"/><Relationship Id="rId73" Type="http://schemas.openxmlformats.org/officeDocument/2006/relationships/hyperlink" Target="https://support.apple.com/en-us/HT205064" TargetMode="External"/><Relationship Id="rId78" Type="http://schemas.openxmlformats.org/officeDocument/2006/relationships/hyperlink" Target="https://web.archive.org/web/20240918185334/https:/s2.q4cdn.com/470004039/files/doc_downloads/gov_docs/2024/Apple-Human-Rights-Policy.pdf" TargetMode="External"/><Relationship Id="rId94" Type="http://schemas.openxmlformats.org/officeDocument/2006/relationships/hyperlink" Target="https://web.archive.org/web/20240923010342/https:/support.apple.com/guide/security/secure-software-updates-overview-secf683e0b36/1/web/1" TargetMode="External"/><Relationship Id="rId99" Type="http://schemas.openxmlformats.org/officeDocument/2006/relationships/hyperlink" Target="https://www.apple.com/legal/privacy/data/" TargetMode="External"/><Relationship Id="rId101" Type="http://schemas.openxmlformats.org/officeDocument/2006/relationships/hyperlink" Target="https://developer.apple.com/siri/" TargetMode="External"/><Relationship Id="rId122" Type="http://schemas.openxmlformats.org/officeDocument/2006/relationships/hyperlink" Target="https://web.archive.org/web/20240925104025/https:/searchads.apple.com/es" TargetMode="External"/><Relationship Id="rId4" Type="http://schemas.openxmlformats.org/officeDocument/2006/relationships/hyperlink" Target="https://web.archive.org/web/20211101123713/https:/www.apple.com/legal/privacy/es-la/" TargetMode="External"/><Relationship Id="rId9" Type="http://schemas.openxmlformats.org/officeDocument/2006/relationships/hyperlink" Target="https://developer.apple.com/app-store/review/"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17" Type="http://schemas.openxmlformats.org/officeDocument/2006/relationships/hyperlink" Target="http://esg.baidu.com/Uploads/File/2023/12/21/%E3%80%8A%E7%99%BE%E5%BA%A6%E5%86%85%E5%AE%B9%E7%94%9F%E6%80%81%E7%AE%A1%E7%90%86%E8%A7%84%E8%8C%83%E3%80%8B.20231221133825.pdf" TargetMode="External"/><Relationship Id="rId21" Type="http://schemas.openxmlformats.org/officeDocument/2006/relationships/hyperlink" Target="https://privacy.baidu.com/organization" TargetMode="External"/><Relationship Id="rId42" Type="http://schemas.openxmlformats.org/officeDocument/2006/relationships/hyperlink" Target="https://archive.org/details/20240916_20240916_1303" TargetMode="External"/><Relationship Id="rId63" Type="http://schemas.openxmlformats.org/officeDocument/2006/relationships/hyperlink" Target="https://yun.baidu.com/disk/help" TargetMode="External"/><Relationship Id="rId84" Type="http://schemas.openxmlformats.org/officeDocument/2006/relationships/hyperlink" Target="https://web.archive.org/web/20240912164750/https:/pan.baidu.com/disk/mobile/thirdPartySdk" TargetMode="External"/><Relationship Id="rId138" Type="http://schemas.openxmlformats.org/officeDocument/2006/relationships/hyperlink" Target="https://web.archive.org/web/20240915232753/http:/rules.baidu.com/overview?read=readForbidden" TargetMode="External"/><Relationship Id="rId159" Type="http://schemas.openxmlformats.org/officeDocument/2006/relationships/hyperlink" Target="https://yingxiao.baidu.com/home/help/details?id=57905" TargetMode="External"/><Relationship Id="rId170" Type="http://schemas.openxmlformats.org/officeDocument/2006/relationships/hyperlink" Target="https://web.archive.org/web/20240925045515/https:/privacy.baidu.com/control" TargetMode="External"/><Relationship Id="rId107" Type="http://schemas.openxmlformats.org/officeDocument/2006/relationships/hyperlink" Target="http://tieba.baidu.com/helpcenter/index" TargetMode="External"/><Relationship Id="rId11" Type="http://schemas.openxmlformats.org/officeDocument/2006/relationships/hyperlink" Target="https://esg.baidu.com/detail/559.html" TargetMode="External"/><Relationship Id="rId32" Type="http://schemas.openxmlformats.org/officeDocument/2006/relationships/hyperlink" Target="https://web.archive.org/web/20240912145541/https:/www.baidu.com/duty/" TargetMode="External"/><Relationship Id="rId53" Type="http://schemas.openxmlformats.org/officeDocument/2006/relationships/hyperlink" Target="https://pan.baidu.com/disk/agreement" TargetMode="External"/><Relationship Id="rId74" Type="http://schemas.openxmlformats.org/officeDocument/2006/relationships/hyperlink" Target="https://web.archive.org/web/20240912165817/https:/gsp0.baidu.com/5aAHeD3nKhI2p27j8IqW0jdnxx1xbK/tb/eula.html" TargetMode="External"/><Relationship Id="rId128" Type="http://schemas.openxmlformats.org/officeDocument/2006/relationships/hyperlink" Target="https://web.archive.org/web/20240915231942/https:/tieba.baidu.com/f?kw=%E8%B4%B4%E5%90%A7%E6%84%8F%E8%A7%81%E5%8F%8D%E9%A6%88&amp;ie=utf-8" TargetMode="External"/><Relationship Id="rId149" Type="http://schemas.openxmlformats.org/officeDocument/2006/relationships/hyperlink" Target="http://yingxiao.baidu.com/new/home/product/details?id=6943&amp;ly=author_essay" TargetMode="External"/><Relationship Id="rId5" Type="http://schemas.openxmlformats.org/officeDocument/2006/relationships/hyperlink" Target="https://esg.baidu.com/Uploads/File/2024/04/03/Baidu%E2%80%99s%20Human%20Rights%20Policy%20and%20Tracking%20Indicators.20240403182746.pdf" TargetMode="External"/><Relationship Id="rId95" Type="http://schemas.openxmlformats.org/officeDocument/2006/relationships/hyperlink" Target="https://newcopyright.baidu.com/help?curid=4" TargetMode="External"/><Relationship Id="rId160" Type="http://schemas.openxmlformats.org/officeDocument/2006/relationships/hyperlink" Target="https://archive.org/details/20240916_20240916_1513" TargetMode="External"/><Relationship Id="rId22" Type="http://schemas.openxmlformats.org/officeDocument/2006/relationships/hyperlink" Target="https://web.archive.org/web/20240912142632/https:/privacy.baidu.com/policy" TargetMode="External"/><Relationship Id="rId43" Type="http://schemas.openxmlformats.org/officeDocument/2006/relationships/hyperlink" Target="https://tousu.baidu.com/index2" TargetMode="External"/><Relationship Id="rId64" Type="http://schemas.openxmlformats.org/officeDocument/2006/relationships/hyperlink" Target="https://web.archive.org/web/20240916133202/https:/yun.baidu.com/disk/help" TargetMode="External"/><Relationship Id="rId118" Type="http://schemas.openxmlformats.org/officeDocument/2006/relationships/hyperlink" Target="https://web.archive.org/web/20240912162114/http:/esg.baidu.com/Uploads/File/2023/12/21/%E3%80%8A%E7%99%BE%E5%BA%A6%E5%86%85%E5%AE%B9%E7%94%9F%E6%80%81%E7%AE%A1%E7%90%86%E8%A7%84%E8%8C%83%E3%80%8B.20231221133825.pdf" TargetMode="External"/><Relationship Id="rId139" Type="http://schemas.openxmlformats.org/officeDocument/2006/relationships/hyperlink" Target="https://home.baidu.com/" TargetMode="External"/><Relationship Id="rId85" Type="http://schemas.openxmlformats.org/officeDocument/2006/relationships/hyperlink" Target="https://tieba.baidu.com/tb/mobile/wisemainstatic/thirdparty-sdk.html" TargetMode="External"/><Relationship Id="rId150" Type="http://schemas.openxmlformats.org/officeDocument/2006/relationships/hyperlink" Target="https://web.archive.org/web/20240915233811/https:/yingxiao.baidu.com/new/home/product/details?id=6943&amp;ly=author_essay&amp;castk=LTE%3D" TargetMode="External"/><Relationship Id="rId171" Type="http://schemas.openxmlformats.org/officeDocument/2006/relationships/hyperlink" Target="https://esg.baidu.com/Uploads/File/2023/12/21/%E7%99%BE%E5%BA%A62022%E5%B9%B4%E7%8E%AF%E5%A2%83%E3%80%81%E7%A4%BE%E4%BC%9A%E5%8F%8A%E7%AE%A1%E6%B2%BB%EF%BC%88ESG%EF%BC%89%E6%8A%A5%E5%91%8A.20231221114044.pdf" TargetMode="External"/><Relationship Id="rId12" Type="http://schemas.openxmlformats.org/officeDocument/2006/relationships/hyperlink" Target="https://web.archive.org/web/20240912141124/https:/esg.baidu.com/detail/559.html" TargetMode="External"/><Relationship Id="rId33" Type="http://schemas.openxmlformats.org/officeDocument/2006/relationships/hyperlink" Target="https://www.baidu.com/duty/yinsiquan.html" TargetMode="External"/><Relationship Id="rId108" Type="http://schemas.openxmlformats.org/officeDocument/2006/relationships/hyperlink" Target="https://web.archive.org/web/20240915235550/http:/tieba.baidu.com/helpcenter/index" TargetMode="External"/><Relationship Id="rId129" Type="http://schemas.openxmlformats.org/officeDocument/2006/relationships/hyperlink" Target="https://tiebac.baidu.com/p/9112574908?lp=5028&amp;mo_device=1&amp;is_jingpost=0" TargetMode="External"/><Relationship Id="rId54" Type="http://schemas.openxmlformats.org/officeDocument/2006/relationships/hyperlink" Target="https://web.archive.org/web/20240912173552/https:/pan.baidu.com/disk/agreement" TargetMode="External"/><Relationship Id="rId75" Type="http://schemas.openxmlformats.org/officeDocument/2006/relationships/hyperlink" Target="https://passport.baidu.com/v2/?reg&amp;tt=1591133963687&amp;overseas=undefined&amp;gid=E29C630-F609-45D5-8272-E73D5FBE1A31&amp;tpl=mn&amp;u=http%3A%2F%2Fwww.baidu.com%2F" TargetMode="External"/><Relationship Id="rId96" Type="http://schemas.openxmlformats.org/officeDocument/2006/relationships/hyperlink" Target="https://web.archive.org/web/20240912163548/https:/newcopyright.baidu.com/" TargetMode="External"/><Relationship Id="rId140" Type="http://schemas.openxmlformats.org/officeDocument/2006/relationships/hyperlink" Target="https://web.archive.org/web/20240915232858/https:/home.baidu.com/" TargetMode="External"/><Relationship Id="rId161" Type="http://schemas.openxmlformats.org/officeDocument/2006/relationships/hyperlink" Target="https://yingxiao.baidu.com/home/help/index?channel_id=1154" TargetMode="External"/><Relationship Id="rId6" Type="http://schemas.openxmlformats.org/officeDocument/2006/relationships/hyperlink" Target="https://web.archive.org/web/20240516092117/http:/esg.baidu.com/Uploads/File/2024/04/03/Baidu%E2%80%99s%20Human%20Rights%20Policy%20and%20Tracking%20Indicators.20240403182746.pdf" TargetMode="External"/><Relationship Id="rId23" Type="http://schemas.openxmlformats.org/officeDocument/2006/relationships/hyperlink" Target="https://home.baidu.com/home/index/management_team" TargetMode="External"/><Relationship Id="rId28" Type="http://schemas.openxmlformats.org/officeDocument/2006/relationships/hyperlink" Target="https://web.archive.org/web/20240912143202/https:/pan.baidu.com/disk/base/protocol" TargetMode="External"/><Relationship Id="rId49" Type="http://schemas.openxmlformats.org/officeDocument/2006/relationships/hyperlink" Target="https://tousu.baidu.com/question?prod_id=29" TargetMode="External"/><Relationship Id="rId114" Type="http://schemas.openxmlformats.org/officeDocument/2006/relationships/hyperlink" Target="https://archive.org/details/20240916_20240916_1507" TargetMode="External"/><Relationship Id="rId119" Type="http://schemas.openxmlformats.org/officeDocument/2006/relationships/hyperlink" Target="http://esg.baidu.com/Uploads/File/2024/04/28/Baidu%20Content%20Ecosystem%20Management%20Standards.20240428154754.pdf" TargetMode="External"/><Relationship Id="rId44" Type="http://schemas.openxmlformats.org/officeDocument/2006/relationships/hyperlink" Target="https://web.archive.org/web/20240912150838/https:/tousu.baidu.com/index2" TargetMode="External"/><Relationship Id="rId60" Type="http://schemas.openxmlformats.org/officeDocument/2006/relationships/hyperlink" Target="https://archive.org/details/20240916_20240916_1329" TargetMode="External"/><Relationship Id="rId65" Type="http://schemas.openxmlformats.org/officeDocument/2006/relationships/hyperlink" Target="http://help.baidu.com/question?prod_en=passport&amp;class=9&amp;id=2138" TargetMode="External"/><Relationship Id="rId81" Type="http://schemas.openxmlformats.org/officeDocument/2006/relationships/hyperlink" Target="https://tousu.baidu.com/question?prod_en=tieba&amp;class=406&amp;id=2639" TargetMode="External"/><Relationship Id="rId86" Type="http://schemas.openxmlformats.org/officeDocument/2006/relationships/hyperlink" Target="https://web.archive.org/web/20240912164257/https:/tieba.baidu.com/tb/mobile/wisemainstatic/thirdparty-sdk.html" TargetMode="External"/><Relationship Id="rId130" Type="http://schemas.openxmlformats.org/officeDocument/2006/relationships/hyperlink" Target="https://web.archive.org/web/20240915232129/https:/tiebac.baidu.com/p/9112574908?lp=5028&amp;mo_device=1&amp;is_jingpost=0" TargetMode="External"/><Relationship Id="rId135" Type="http://schemas.openxmlformats.org/officeDocument/2006/relationships/hyperlink" Target="https://tieba.baidu.com/p/6057795332" TargetMode="External"/><Relationship Id="rId151" Type="http://schemas.openxmlformats.org/officeDocument/2006/relationships/hyperlink" Target="http://yingxiao.baidu.com/new/home/product/details?id=6116&amp;ly=author_essay" TargetMode="External"/><Relationship Id="rId156" Type="http://schemas.openxmlformats.org/officeDocument/2006/relationships/hyperlink" Target="https://web.archive.org/web/20240915234426/http:/rules.baidu.com/overview?read=readAudit" TargetMode="External"/><Relationship Id="rId177" Type="http://schemas.openxmlformats.org/officeDocument/2006/relationships/hyperlink" Target="https://esg.baidu.com/detail/568.html" TargetMode="External"/><Relationship Id="rId172" Type="http://schemas.openxmlformats.org/officeDocument/2006/relationships/hyperlink" Target="https://ia600607.us.archive.org/29/items/baidu-86-2022-esg.-20231221114044/Baidu_86_%E7%99%BE%E5%BA%A62022%E5%B9%B4%E7%8E%AF%E5%A2%83%E3%80%81%E7%A4%BE%E4%BC%9A%E5%8F%8A%E7%AE%A1%E6%B2%BB%EF%BC%88ESG%EF%BC%89%E6%8A%A5%E5%91%8A.20231221114044.pdf" TargetMode="External"/><Relationship Id="rId13" Type="http://schemas.openxmlformats.org/officeDocument/2006/relationships/hyperlink" Target="https://esg.baidu.com/detail/560.html" TargetMode="External"/><Relationship Id="rId18" Type="http://schemas.openxmlformats.org/officeDocument/2006/relationships/hyperlink" Target="https://web.archive.org/web/20240912142345/https:/esg.baidu.com/detail/443.html" TargetMode="External"/><Relationship Id="rId39" Type="http://schemas.openxmlformats.org/officeDocument/2006/relationships/hyperlink" Target="https://tieba.baidu.com/" TargetMode="External"/><Relationship Id="rId109" Type="http://schemas.openxmlformats.org/officeDocument/2006/relationships/hyperlink" Target="http://tieba.baidu.com/helpcenter/index" TargetMode="External"/><Relationship Id="rId34" Type="http://schemas.openxmlformats.org/officeDocument/2006/relationships/hyperlink" Target="https://web.archive.org/web/20240829090722/https:/www.baidu.com/duty/yinsiquan.html" TargetMode="External"/><Relationship Id="rId50" Type="http://schemas.openxmlformats.org/officeDocument/2006/relationships/hyperlink" Target="https://archive.org/details/20240916_20240916_1315" TargetMode="External"/><Relationship Id="rId55" Type="http://schemas.openxmlformats.org/officeDocument/2006/relationships/hyperlink" Target="https://bsrc.baidu.com/v2/" TargetMode="External"/><Relationship Id="rId76" Type="http://schemas.openxmlformats.org/officeDocument/2006/relationships/hyperlink" Target="https://web.archive.org/web/20240912165624/https:/passport.baidu.com/v2/?reg&amp;tt=1591133963687&amp;overseas=undefined&amp;gid=E29C630-F609-45D5-8272-E73D5FBE1A31&amp;tpl=mn&amp;u=http%3A%2F%2Fwww.baidu.com%2F" TargetMode="External"/><Relationship Id="rId97" Type="http://schemas.openxmlformats.org/officeDocument/2006/relationships/hyperlink" Target="https://newcopyright.baidu.com/agreement?id=1" TargetMode="External"/><Relationship Id="rId104" Type="http://schemas.openxmlformats.org/officeDocument/2006/relationships/hyperlink" Target="https://web.archive.org/web/20240912162722/https:/esg.baidu.com/detail/436.html" TargetMode="External"/><Relationship Id="rId120" Type="http://schemas.openxmlformats.org/officeDocument/2006/relationships/hyperlink" Target="https://web.archive.org/web/20240615101211/http:/esg.baidu.com/Uploads/File/2024/04/28/Baidu%20Content%20Ecosystem%20Management%20Standards.20240428154754.pdf" TargetMode="External"/><Relationship Id="rId125" Type="http://schemas.openxmlformats.org/officeDocument/2006/relationships/hyperlink" Target="https://tiebac.baidu.com/p/9099355464?lp=5028&amp;mo_device=1&amp;is_jingpost=0" TargetMode="External"/><Relationship Id="rId141" Type="http://schemas.openxmlformats.org/officeDocument/2006/relationships/hyperlink" Target="http://rules.baidu.com/" TargetMode="External"/><Relationship Id="rId146" Type="http://schemas.openxmlformats.org/officeDocument/2006/relationships/hyperlink" Target="https://archive.org/details/20240916_20240916_1519" TargetMode="External"/><Relationship Id="rId167" Type="http://schemas.openxmlformats.org/officeDocument/2006/relationships/hyperlink" Target="https://e.baidu.com/accept/?refer=1008" TargetMode="External"/><Relationship Id="rId7" Type="http://schemas.openxmlformats.org/officeDocument/2006/relationships/hyperlink" Target="https://esg.baidu.com/Uploads/File/2024/05/09/%E7%99%BE%E5%BA%A62023%E5%B9%B4%E7%8E%AF%E5%A2%83%E3%80%81%E7%A4%BE%E4%BC%9A%E5%8F%8A%E7%AE%A1%E6%B2%BB%EF%BC%88ESG%EF%BC%89%E6%8A%A5%E5%91%8A.20240509162040.pdf" TargetMode="External"/><Relationship Id="rId71" Type="http://schemas.openxmlformats.org/officeDocument/2006/relationships/hyperlink" Target="https://pan.baidu.com/disk/duty/" TargetMode="External"/><Relationship Id="rId92" Type="http://schemas.openxmlformats.org/officeDocument/2006/relationships/hyperlink" Target="https://web.archive.org/web/20240912164009/http:/tieba.baidu.com/tb/tsgz/index.html" TargetMode="External"/><Relationship Id="rId162" Type="http://schemas.openxmlformats.org/officeDocument/2006/relationships/hyperlink" Target="https://archive.org/details/20240916_20240916_1515" TargetMode="External"/><Relationship Id="rId2" Type="http://schemas.openxmlformats.org/officeDocument/2006/relationships/hyperlink" Target="https://web.archive.org/web/20240912130310/https:/www.baidu.com/" TargetMode="External"/><Relationship Id="rId29" Type="http://schemas.openxmlformats.org/officeDocument/2006/relationships/hyperlink" Target="https://tieba.baidu.com/tb/cms/tieba-fe/tieba_promise.html" TargetMode="External"/><Relationship Id="rId24" Type="http://schemas.openxmlformats.org/officeDocument/2006/relationships/hyperlink" Target="https://web.archive.org/web/20240912142923/https:/home.baidu.com/home/index/management_team" TargetMode="External"/><Relationship Id="rId40" Type="http://schemas.openxmlformats.org/officeDocument/2006/relationships/hyperlink" Target="https://web.archive.org/web/20240912150250/https:/tieba.baidu.com/" TargetMode="External"/><Relationship Id="rId45" Type="http://schemas.openxmlformats.org/officeDocument/2006/relationships/hyperlink" Target="https://tousu.baidu.com/question?prod_id=1" TargetMode="External"/><Relationship Id="rId66" Type="http://schemas.openxmlformats.org/officeDocument/2006/relationships/hyperlink" Target="https://archive.org/details/20240916_20240916_1435" TargetMode="External"/><Relationship Id="rId87" Type="http://schemas.openxmlformats.org/officeDocument/2006/relationships/hyperlink" Target="https://www.baidu.com/duty/right.html" TargetMode="External"/><Relationship Id="rId110" Type="http://schemas.openxmlformats.org/officeDocument/2006/relationships/hyperlink" Target="https://web.archive.org/web/20240916145834/http:/tieba.baidu.com/helpcenter/index?red_tag=q3400875800" TargetMode="External"/><Relationship Id="rId115" Type="http://schemas.openxmlformats.org/officeDocument/2006/relationships/hyperlink" Target="https://top.baidu.com/board?page=rule&amp;tab=homepage" TargetMode="External"/><Relationship Id="rId131" Type="http://schemas.openxmlformats.org/officeDocument/2006/relationships/hyperlink" Target="https://youhua.baidu.com/p/9027151426?lp=home_main_thread_pb&amp;mo_device=1" TargetMode="External"/><Relationship Id="rId136" Type="http://schemas.openxmlformats.org/officeDocument/2006/relationships/hyperlink" Target="https://web.archive.org/web/20240915232323/https:/tieba.baidu.com/p/6057795332" TargetMode="External"/><Relationship Id="rId157" Type="http://schemas.openxmlformats.org/officeDocument/2006/relationships/hyperlink" Target="http://rules.baidu.com/overview?read=readStrategy" TargetMode="External"/><Relationship Id="rId178" Type="http://schemas.openxmlformats.org/officeDocument/2006/relationships/hyperlink" Target="https://web.archive.org/web/20250120221059/https:/esg.baidu.com/detail/568.html" TargetMode="External"/><Relationship Id="rId61" Type="http://schemas.openxmlformats.org/officeDocument/2006/relationships/hyperlink" Target="https://passport.baidu.com/static/passpc-account/html/protocal.html" TargetMode="External"/><Relationship Id="rId82" Type="http://schemas.openxmlformats.org/officeDocument/2006/relationships/hyperlink" Target="https://archive.org/details/20240916_20240916_1455" TargetMode="External"/><Relationship Id="rId152" Type="http://schemas.openxmlformats.org/officeDocument/2006/relationships/hyperlink" Target="https://web.archive.org/web/20240915234112/https:/yingxiao.baidu.com/new/home/product/details?id=6116&amp;ly=author_essay&amp;castk=LTE%3D" TargetMode="External"/><Relationship Id="rId173" Type="http://schemas.openxmlformats.org/officeDocument/2006/relationships/hyperlink" Target="https://esg.baidu.com/Uploads/File/2023/12/15/Baidu_2022_ESG_Report.20231215155914.pdf" TargetMode="External"/><Relationship Id="rId19" Type="http://schemas.openxmlformats.org/officeDocument/2006/relationships/hyperlink" Target="https://privacy.baidu.com/" TargetMode="External"/><Relationship Id="rId14" Type="http://schemas.openxmlformats.org/officeDocument/2006/relationships/hyperlink" Target="https://web.archive.org/web/20240912141438/https:/esg.baidu.com/detail/560.html" TargetMode="External"/><Relationship Id="rId30" Type="http://schemas.openxmlformats.org/officeDocument/2006/relationships/hyperlink" Target="https://web.archive.org/web/20240911190915/https:/tieba.baidu.com/tb/cms/tieba-fe/tieba_promise.html" TargetMode="External"/><Relationship Id="rId35" Type="http://schemas.openxmlformats.org/officeDocument/2006/relationships/hyperlink" Target="https://pan.baidu.com/" TargetMode="External"/><Relationship Id="rId56" Type="http://schemas.openxmlformats.org/officeDocument/2006/relationships/hyperlink" Target="https://archive.org/details/20240916_20240916_1324" TargetMode="External"/><Relationship Id="rId77" Type="http://schemas.openxmlformats.org/officeDocument/2006/relationships/hyperlink" Target="https://passport.baidu.com/v2/?login&amp;tpl=pc&amp;extrajson=%7B%22l%22%3A%22%22%2C%22s%22%3A%22%22%2C%22src%22%3A%22se_070001%22%7D&amp;u=https%3A%2F%2Fwww.baidu.com%2Fduty%2Fprivacysettings.html%3Ffrom%3Dyinsiwenzi" TargetMode="External"/><Relationship Id="rId100" Type="http://schemas.openxmlformats.org/officeDocument/2006/relationships/hyperlink" Target="https://web.archive.org/web/20240912163001/https:/esg.baidu.com/detail/433.html" TargetMode="External"/><Relationship Id="rId105" Type="http://schemas.openxmlformats.org/officeDocument/2006/relationships/hyperlink" Target="https://esg.baidu.com/detail/442.html" TargetMode="External"/><Relationship Id="rId126" Type="http://schemas.openxmlformats.org/officeDocument/2006/relationships/hyperlink" Target="https://web.archive.org/web/20240915231739/https:/tiebac.baidu.com/p/9099355464?lp=5028&amp;mo_device=1&amp;is_jingpost=0" TargetMode="External"/><Relationship Id="rId147" Type="http://schemas.openxmlformats.org/officeDocument/2006/relationships/hyperlink" Target="http://yingxiao.baidu.com/new/topic/607/index?ly=nav_list" TargetMode="External"/><Relationship Id="rId168" Type="http://schemas.openxmlformats.org/officeDocument/2006/relationships/hyperlink" Target="https://web.archive.org/web/20240921032530/https:/e.baidu.com/accept/?refer=1008" TargetMode="External"/><Relationship Id="rId8" Type="http://schemas.openxmlformats.org/officeDocument/2006/relationships/hyperlink" Target="https://web.archive.org/web/20240912135902/https:/esg.baidu.com/Uploads/File/2024/05/09/%E7%99%BE%E5%BA%A62023%E5%B9%B4%E7%8E%AF%E5%A2%83%E3%80%81%E7%A4%BE%E4%BC%9A%E5%8F%8A%E7%AE%A1%E6%B2%BB%EF%BC%88ESG%EF%BC%89%E6%8A%A5%E5%91%8A.20240509162040.pdf" TargetMode="External"/><Relationship Id="rId51" Type="http://schemas.openxmlformats.org/officeDocument/2006/relationships/hyperlink" Target="https://tousu.baidu.com/question?prod_id=3" TargetMode="External"/><Relationship Id="rId72" Type="http://schemas.openxmlformats.org/officeDocument/2006/relationships/hyperlink" Target="https://web.archive.org/web/20240912165934/https:/pan.baidu.com/disk/main" TargetMode="External"/><Relationship Id="rId93" Type="http://schemas.openxmlformats.org/officeDocument/2006/relationships/hyperlink" Target="https://newcopyright.baidu.com/" TargetMode="External"/><Relationship Id="rId98" Type="http://schemas.openxmlformats.org/officeDocument/2006/relationships/hyperlink" Target="https://web.archive.org/web/20240912163548/https:/newcopyright.baidu.com/" TargetMode="External"/><Relationship Id="rId121" Type="http://schemas.openxmlformats.org/officeDocument/2006/relationships/hyperlink" Target="https://esg.baidu.com/detail/247.html" TargetMode="External"/><Relationship Id="rId142" Type="http://schemas.openxmlformats.org/officeDocument/2006/relationships/hyperlink" Target="https://web.archive.org/web/20240915233024/http:/rules.baidu.com/" TargetMode="External"/><Relationship Id="rId163" Type="http://schemas.openxmlformats.org/officeDocument/2006/relationships/hyperlink" Target="https://yingxiao.baidu.com/home/help/details?id=57921" TargetMode="External"/><Relationship Id="rId3" Type="http://schemas.openxmlformats.org/officeDocument/2006/relationships/hyperlink" Target="https://esg.baidu.com/Uploads/File/2023/12/21/%E7%99%BE%E5%BA%A6%E4%BA%BA%E6%9D%83%E5%88%B6%E5%BA%A6%E5%8F%8A%E8%BF%BD%E8%B8%AA%E6%8C%87%E6%A0%87.20231221122631.pdf" TargetMode="External"/><Relationship Id="rId25" Type="http://schemas.openxmlformats.org/officeDocument/2006/relationships/hyperlink" Target="https://privacy.baidu.com/policy/PrivacyPolicy" TargetMode="External"/><Relationship Id="rId46" Type="http://schemas.openxmlformats.org/officeDocument/2006/relationships/hyperlink" Target="https://archive.org/details/20240916_20240916_1307" TargetMode="External"/><Relationship Id="rId67" Type="http://schemas.openxmlformats.org/officeDocument/2006/relationships/hyperlink" Target="https://help.baidu.com/question?prod_en=passport&amp;class=9&amp;id=2137" TargetMode="External"/><Relationship Id="rId116" Type="http://schemas.openxmlformats.org/officeDocument/2006/relationships/hyperlink" Target="https://web.archive.org/web/20240912162234/https:/top.baidu.com/board?page=rule&amp;tab=homepage" TargetMode="External"/><Relationship Id="rId137" Type="http://schemas.openxmlformats.org/officeDocument/2006/relationships/hyperlink" Target="http://rules.baidu.com/overview?read=readForbidden" TargetMode="External"/><Relationship Id="rId158" Type="http://schemas.openxmlformats.org/officeDocument/2006/relationships/hyperlink" Target="https://web.archive.org/web/20240915234546/http:/rules.baidu.com/overview?read=readStrategy" TargetMode="External"/><Relationship Id="rId20" Type="http://schemas.openxmlformats.org/officeDocument/2006/relationships/hyperlink" Target="https://web.archive.org/web/20240917120833/https:/privacy.baidu.com/" TargetMode="External"/><Relationship Id="rId41" Type="http://schemas.openxmlformats.org/officeDocument/2006/relationships/hyperlink" Target="https://help.baidu.com/personalinformation" TargetMode="External"/><Relationship Id="rId62" Type="http://schemas.openxmlformats.org/officeDocument/2006/relationships/hyperlink" Target="https://web.archive.org/web/20240910055958/https:/passport.baidu.com/static/passpc-account/html/protocal.html" TargetMode="External"/><Relationship Id="rId83" Type="http://schemas.openxmlformats.org/officeDocument/2006/relationships/hyperlink" Target="https://pan.baidu.com/disk/mobile/thirdPartySdk" TargetMode="External"/><Relationship Id="rId88" Type="http://schemas.openxmlformats.org/officeDocument/2006/relationships/hyperlink" Target="https://web.archive.org/web/20240912164628/https:/www.baidu.com/duty/right.html" TargetMode="External"/><Relationship Id="rId111" Type="http://schemas.openxmlformats.org/officeDocument/2006/relationships/hyperlink" Target="https://tousu.baidu.com/question2?prod_id=3&amp;class=405&amp;id=2643" TargetMode="External"/><Relationship Id="rId132" Type="http://schemas.openxmlformats.org/officeDocument/2006/relationships/hyperlink" Target="https://web.archive.org/web/20240915232323/https:/tieba.baidu.com/p/6057795332" TargetMode="External"/><Relationship Id="rId153" Type="http://schemas.openxmlformats.org/officeDocument/2006/relationships/hyperlink" Target="https://yingxiao.baidu.com/home/help/details?id=56028" TargetMode="External"/><Relationship Id="rId174" Type="http://schemas.openxmlformats.org/officeDocument/2006/relationships/hyperlink" Target="https://ia600408.us.archive.org/5/items/baidu-87-2022-esg-report.-20231215155914/Baidu_87_2022_ESG_Report.20231215155914.pdf" TargetMode="External"/><Relationship Id="rId179" Type="http://schemas.openxmlformats.org/officeDocument/2006/relationships/table" Target="../tables/table5.xml"/><Relationship Id="rId15" Type="http://schemas.openxmlformats.org/officeDocument/2006/relationships/hyperlink" Target="https://esg.baidu.com/detail/435.html" TargetMode="External"/><Relationship Id="rId36" Type="http://schemas.openxmlformats.org/officeDocument/2006/relationships/hyperlink" Target="https://web.archive.org/web/20240912145928/https:/pan.baidu.com/" TargetMode="External"/><Relationship Id="rId57" Type="http://schemas.openxmlformats.org/officeDocument/2006/relationships/hyperlink" Target="https://bj.bcebos.com/bsrc-public/2020110217152857605b75bce16b68.pdf" TargetMode="External"/><Relationship Id="rId106" Type="http://schemas.openxmlformats.org/officeDocument/2006/relationships/hyperlink" Target="https://web.archive.org/web/20240912162451/https:/esg.baidu.com/detail/442.html" TargetMode="External"/><Relationship Id="rId127" Type="http://schemas.openxmlformats.org/officeDocument/2006/relationships/hyperlink" Target="https://tieba.baidu.com/f?kw=%E8%B4%B4%E5%90%A7%E6%84%8F%E8%A7%81%E5%8F%8D%E9%A6%88&amp;ie=utf-8" TargetMode="External"/><Relationship Id="rId10" Type="http://schemas.openxmlformats.org/officeDocument/2006/relationships/hyperlink" Target="https://web.archive.org/web/20240711181119/https:/esg.baidu.com/Uploads/File/2024/05/17/Baidu%202023%20Environmental,%20Social%20and%20Governance%20Report.20240517150706.pdf" TargetMode="External"/><Relationship Id="rId31" Type="http://schemas.openxmlformats.org/officeDocument/2006/relationships/hyperlink" Target="https://www.baidu.com/duty/" TargetMode="External"/><Relationship Id="rId52" Type="http://schemas.openxmlformats.org/officeDocument/2006/relationships/hyperlink" Target="https://archive.org/details/20240916_20240916_1319" TargetMode="External"/><Relationship Id="rId73" Type="http://schemas.openxmlformats.org/officeDocument/2006/relationships/hyperlink" Target="https://gsp0.baidu.com/5aAHeD3nKhI2p27j8IqW0jdnxx1xbK/tb/eula.html" TargetMode="External"/><Relationship Id="rId78" Type="http://schemas.openxmlformats.org/officeDocument/2006/relationships/hyperlink" Target="https://web.archive.org/web/20240912165359/https:/passport.baidu.com/v2/?login&amp;tpl=pc&amp;extrajson=%7B%22l%22%3A%22%22%2C%22s%22%3A%22%22%2C%22src%22%3A%22se_070001%22%7D&amp;u=https%3A%2F%2Fwww.baidu.com%2Fduty%2Fprivacysettings.html%3Ffrom%3Dyinsiwenzi" TargetMode="External"/><Relationship Id="rId94" Type="http://schemas.openxmlformats.org/officeDocument/2006/relationships/hyperlink" Target="https://web.archive.org/web/20240912163548/https:/newcopyright.baidu.com/" TargetMode="External"/><Relationship Id="rId99" Type="http://schemas.openxmlformats.org/officeDocument/2006/relationships/hyperlink" Target="https://esg.baidu.com/detail/433.html" TargetMode="External"/><Relationship Id="rId101" Type="http://schemas.openxmlformats.org/officeDocument/2006/relationships/hyperlink" Target="http://help.baidu.com/personalinformation" TargetMode="External"/><Relationship Id="rId122" Type="http://schemas.openxmlformats.org/officeDocument/2006/relationships/hyperlink" Target="https://web.archive.org/web/20240912151259/https:/esg.baidu.com/detail/247.html" TargetMode="External"/><Relationship Id="rId143" Type="http://schemas.openxmlformats.org/officeDocument/2006/relationships/hyperlink" Target="https://privacy.baidu.com/organization/reports" TargetMode="External"/><Relationship Id="rId148" Type="http://schemas.openxmlformats.org/officeDocument/2006/relationships/hyperlink" Target="https://web.archive.org/web/20240915233501/https:/yingxiao.baidu.com/new/index.php/home/topic/detail?no=607&amp;name=index&amp;ly=nav_list&amp;castk=LTE%3D" TargetMode="External"/><Relationship Id="rId164" Type="http://schemas.openxmlformats.org/officeDocument/2006/relationships/hyperlink" Target="https://archive.org/details/20240916_20240916_1335" TargetMode="External"/><Relationship Id="rId169" Type="http://schemas.openxmlformats.org/officeDocument/2006/relationships/hyperlink" Target="https://privacy.baidu.com/control" TargetMode="External"/><Relationship Id="rId4" Type="http://schemas.openxmlformats.org/officeDocument/2006/relationships/hyperlink" Target="https://web.archive.org/web/20240910084405/http:/esg.baidu.com/Uploads/File/2023/12/21/%E7%99%BE%E5%BA%A6%E4%BA%BA%E6%9D%83%E5%88%B6%E5%BA%A6%E5%8F%8A%E8%BF%BD%E8%B8%AA%E6%8C%87%E6%A0%87.20231221122631.pdf" TargetMode="External"/><Relationship Id="rId9" Type="http://schemas.openxmlformats.org/officeDocument/2006/relationships/hyperlink" Target="https://esg.baidu.com/Uploads/File/2024/05/17/Baidu%202023%20Environmental,%20Social%20and%20Governance%20Report.20240517150706.pdf" TargetMode="External"/><Relationship Id="rId26" Type="http://schemas.openxmlformats.org/officeDocument/2006/relationships/hyperlink" Target="https://web.archive.org/web/20240912142632/https:/privacy.baidu.com/policy" TargetMode="External"/><Relationship Id="rId47" Type="http://schemas.openxmlformats.org/officeDocument/2006/relationships/hyperlink" Target="https://help.baidu.com/search?keywords=%25E5%25AE%2589%25E5%2585%25A8%25E4%25B8%258A%25E7%25BD%2591&amp;undefined=%25E5%25AE%2589%25E5%2585%25A8%25E4%25B8%258A%25E7%25BD%2591" TargetMode="External"/><Relationship Id="rId68" Type="http://schemas.openxmlformats.org/officeDocument/2006/relationships/hyperlink" Target="https://archive.org/details/20240916_20240916_1525" TargetMode="External"/><Relationship Id="rId89" Type="http://schemas.openxmlformats.org/officeDocument/2006/relationships/hyperlink" Target="https://yun.baidu.com/disk/privacy" TargetMode="External"/><Relationship Id="rId112" Type="http://schemas.openxmlformats.org/officeDocument/2006/relationships/hyperlink" Target="https://archive.org/details/20240916_20240916_1459" TargetMode="External"/><Relationship Id="rId133" Type="http://schemas.openxmlformats.org/officeDocument/2006/relationships/hyperlink" Target="https://tieba.baidu.com/p/7859991388" TargetMode="External"/><Relationship Id="rId154" Type="http://schemas.openxmlformats.org/officeDocument/2006/relationships/hyperlink" Target="https://archive.org/details/20240916_20240916_1510" TargetMode="External"/><Relationship Id="rId175" Type="http://schemas.openxmlformats.org/officeDocument/2006/relationships/hyperlink" Target="https://esg.baidu.com/detail/566.html" TargetMode="External"/><Relationship Id="rId16" Type="http://schemas.openxmlformats.org/officeDocument/2006/relationships/hyperlink" Target="https://web.archive.org/web/20240912141847/https:/esg.baidu.com/detail/435.html" TargetMode="External"/><Relationship Id="rId37" Type="http://schemas.openxmlformats.org/officeDocument/2006/relationships/hyperlink" Target="https://privacy.baidu.com/control/%E7%99%BE%E5%BA%A6%E7%BD%91%E7%9B%98" TargetMode="External"/><Relationship Id="rId58" Type="http://schemas.openxmlformats.org/officeDocument/2006/relationships/hyperlink" Target="https://web.archive.org/web/20240912173319/https:/bj.bcebos.com/bsrc-public/2020110217152857605b75bce16b68.pdf" TargetMode="External"/><Relationship Id="rId79" Type="http://schemas.openxmlformats.org/officeDocument/2006/relationships/hyperlink" Target="https://ai.baidu.com/ai-doc/REFERENCE/kk3dwjg7d" TargetMode="External"/><Relationship Id="rId102" Type="http://schemas.openxmlformats.org/officeDocument/2006/relationships/hyperlink" Target="https://archive.org/details/20240916_20240916_1303" TargetMode="External"/><Relationship Id="rId123" Type="http://schemas.openxmlformats.org/officeDocument/2006/relationships/hyperlink" Target="https://sala.baidu.com/p/9090284532" TargetMode="External"/><Relationship Id="rId144" Type="http://schemas.openxmlformats.org/officeDocument/2006/relationships/hyperlink" Target="https://web.archive.org/web/20240915233132/https:/privacy.baidu.com/organization/reports" TargetMode="External"/><Relationship Id="rId90" Type="http://schemas.openxmlformats.org/officeDocument/2006/relationships/hyperlink" Target="https://web.archive.org/web/20240912164158/https:/yun.baidu.com/disk/privacy" TargetMode="External"/><Relationship Id="rId165" Type="http://schemas.openxmlformats.org/officeDocument/2006/relationships/hyperlink" Target="https://yingxiao.baidu.com/home/help/details?id=57906" TargetMode="External"/><Relationship Id="rId27" Type="http://schemas.openxmlformats.org/officeDocument/2006/relationships/hyperlink" Target="https://pan.baidu.com/disk/base/protocol" TargetMode="External"/><Relationship Id="rId48" Type="http://schemas.openxmlformats.org/officeDocument/2006/relationships/hyperlink" Target="https://archive.org/details/20240916_20240916_1314" TargetMode="External"/><Relationship Id="rId69" Type="http://schemas.openxmlformats.org/officeDocument/2006/relationships/hyperlink" Target="http://privacy.baidu.com/control/%E7%99%BE%E5%BA%A6%E8%B4%B4%E5%90%A7" TargetMode="External"/><Relationship Id="rId113" Type="http://schemas.openxmlformats.org/officeDocument/2006/relationships/hyperlink" Target="https://tousu.baidu.com/question?prod_en=tieba&amp;class=406&amp;id=2639" TargetMode="External"/><Relationship Id="rId134" Type="http://schemas.openxmlformats.org/officeDocument/2006/relationships/hyperlink" Target="https://web.archive.org/web/20240915232515/https:/tieba.baidu.com/p/7859991388" TargetMode="External"/><Relationship Id="rId80" Type="http://schemas.openxmlformats.org/officeDocument/2006/relationships/hyperlink" Target="https://web.archive.org/web/20240912165036/https:/ai.baidu.com/ai-doc/REFERENCE/kk3dwjg7d" TargetMode="External"/><Relationship Id="rId155" Type="http://schemas.openxmlformats.org/officeDocument/2006/relationships/hyperlink" Target="http://rules.baidu.com/overview?read=readAudit" TargetMode="External"/><Relationship Id="rId176" Type="http://schemas.openxmlformats.org/officeDocument/2006/relationships/hyperlink" Target="https://web.archive.org/web/20250120221049/https:/esg.baidu.com/detail/566.html" TargetMode="External"/><Relationship Id="rId17" Type="http://schemas.openxmlformats.org/officeDocument/2006/relationships/hyperlink" Target="https://esg.baidu.com/detail/443.html" TargetMode="External"/><Relationship Id="rId38" Type="http://schemas.openxmlformats.org/officeDocument/2006/relationships/hyperlink" Target="https://web.archive.org/web/20240912142632/https:/privacy.baidu.com/policy" TargetMode="External"/><Relationship Id="rId59" Type="http://schemas.openxmlformats.org/officeDocument/2006/relationships/hyperlink" Target="https://bsrc.baidu.com/v2/" TargetMode="External"/><Relationship Id="rId103" Type="http://schemas.openxmlformats.org/officeDocument/2006/relationships/hyperlink" Target="https://esg.baidu.com/detail/436.html" TargetMode="External"/><Relationship Id="rId124" Type="http://schemas.openxmlformats.org/officeDocument/2006/relationships/hyperlink" Target="https://web.archive.org/web/20240915231547/https:/sala.baidu.com/p/9090284532" TargetMode="External"/><Relationship Id="rId70" Type="http://schemas.openxmlformats.org/officeDocument/2006/relationships/hyperlink" Target="https://web.archive.org/web/20240912142632/https:/privacy.baidu.com/policy" TargetMode="External"/><Relationship Id="rId91" Type="http://schemas.openxmlformats.org/officeDocument/2006/relationships/hyperlink" Target="http://tieba.baidu.com/tb/tsgz/index.html" TargetMode="External"/><Relationship Id="rId145" Type="http://schemas.openxmlformats.org/officeDocument/2006/relationships/hyperlink" Target="https://yingxiao.baidu.com/home" TargetMode="External"/><Relationship Id="rId166" Type="http://schemas.openxmlformats.org/officeDocument/2006/relationships/hyperlink" Target="https://archive.org/details/20240916_20240916_1332" TargetMode="External"/><Relationship Id="rId1" Type="http://schemas.openxmlformats.org/officeDocument/2006/relationships/hyperlink" Target="http://www.baidu.com/"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iktok.com/privacy/learn-about-data/en" TargetMode="External"/><Relationship Id="rId21" Type="http://schemas.openxmlformats.org/officeDocument/2006/relationships/hyperlink" Target="https://www.tiktok.com/legal/report/us-privacy?lang=en" TargetMode="External"/><Relationship Id="rId42" Type="http://schemas.openxmlformats.org/officeDocument/2006/relationships/hyperlink" Target="https://web.archive.org/web/20240911172606/https:/www.tiktok.com/for-good/tiktok-for-good-101/" TargetMode="External"/><Relationship Id="rId63" Type="http://schemas.openxmlformats.org/officeDocument/2006/relationships/hyperlink" Target="https://ads.tiktok.com/i18n/official/policy/custom-audience-terms" TargetMode="External"/><Relationship Id="rId84" Type="http://schemas.openxmlformats.org/officeDocument/2006/relationships/hyperlink" Target="https://web.archive.org/web/20240913213452/https:/support.tiktok.com/en/safety-hc/account-and-user-safety/account-safety" TargetMode="External"/><Relationship Id="rId138" Type="http://schemas.openxmlformats.org/officeDocument/2006/relationships/hyperlink" Target="https://web.archive.org/web/20241008022232/https:/newsroom.tiktok.com/en-us/more-ways-for-our-community-to-enjoy-what-they-love" TargetMode="External"/><Relationship Id="rId159" Type="http://schemas.openxmlformats.org/officeDocument/2006/relationships/hyperlink" Target="https://ads.tiktok.com/help/article/ad-review-faq?lang=en" TargetMode="External"/><Relationship Id="rId170" Type="http://schemas.openxmlformats.org/officeDocument/2006/relationships/hyperlink" Target="https://web.archive.org/web/20230131153424/https:/www.bytedance.com/en/products/?anchor=tech-for-good" TargetMode="External"/><Relationship Id="rId191" Type="http://schemas.openxmlformats.org/officeDocument/2006/relationships/hyperlink" Target="https://support.tiktok.com/en/account-and-privacy/personalized-ads-and-data" TargetMode="External"/><Relationship Id="rId205" Type="http://schemas.openxmlformats.org/officeDocument/2006/relationships/hyperlink" Target="https://www.tiktok.com/safety/en/safety-partners" TargetMode="External"/><Relationship Id="rId107" Type="http://schemas.openxmlformats.org/officeDocument/2006/relationships/hyperlink" Target="https://hackerone.com/tiktok?type=team" TargetMode="External"/><Relationship Id="rId11" Type="http://schemas.openxmlformats.org/officeDocument/2006/relationships/hyperlink" Target="https://www.tiktok.com/legal/page/global/childrens-privacy-policy/en" TargetMode="External"/><Relationship Id="rId32" Type="http://schemas.openxmlformats.org/officeDocument/2006/relationships/hyperlink" Target="https://web.archive.org/web/20240911153137/https:/www.tiktok.com/legal/page/row/privacy-policy/en" TargetMode="External"/><Relationship Id="rId53" Type="http://schemas.openxmlformats.org/officeDocument/2006/relationships/hyperlink" Target="https://ads.tiktok.com/help/" TargetMode="External"/><Relationship Id="rId74" Type="http://schemas.openxmlformats.org/officeDocument/2006/relationships/hyperlink" Target="https://web.archive.org/web/20240913163138/https:/ads.tiktok.com/help/article/actor-policy?lang=en" TargetMode="External"/><Relationship Id="rId128" Type="http://schemas.openxmlformats.org/officeDocument/2006/relationships/hyperlink" Target="https://ia600804.us.archive.org/17/items/byte-dance-64-intellectual-property-removal-requests-report-03-october-2024/ByteDance_64_Intellectual%20Property%20Removal%20Requests%20Report_03October2024.pdf" TargetMode="External"/><Relationship Id="rId149" Type="http://schemas.openxmlformats.org/officeDocument/2006/relationships/hyperlink" Target="https://ads.tiktok.com/help/article/age-targeting-restrictions?lang=en" TargetMode="External"/><Relationship Id="rId5" Type="http://schemas.openxmlformats.org/officeDocument/2006/relationships/hyperlink" Target="https://www.tiktok.com/legal/page/us/privacy-policy/en" TargetMode="External"/><Relationship Id="rId95" Type="http://schemas.openxmlformats.org/officeDocument/2006/relationships/hyperlink" Target="https://support.tiktok.com/en/safety-hc/report-a-problem" TargetMode="External"/><Relationship Id="rId160" Type="http://schemas.openxmlformats.org/officeDocument/2006/relationships/hyperlink" Target="https://web.archive.org/web/20240527152412/https:/ads.tiktok.com/help/article/ad-review-faq?lang=en" TargetMode="External"/><Relationship Id="rId181" Type="http://schemas.openxmlformats.org/officeDocument/2006/relationships/hyperlink" Target="https://www.tiktok.com/transparency/en-au/content-moderation" TargetMode="External"/><Relationship Id="rId22" Type="http://schemas.openxmlformats.org/officeDocument/2006/relationships/hyperlink" Target="https://web.archive.org/web/20240910161054/https:/www.tiktok.com/legal/report/us-privacy?lang=en" TargetMode="External"/><Relationship Id="rId43" Type="http://schemas.openxmlformats.org/officeDocument/2006/relationships/hyperlink" Target="https://www.tiktok.com/for-good/advertising-your-cause/" TargetMode="External"/><Relationship Id="rId64" Type="http://schemas.openxmlformats.org/officeDocument/2006/relationships/hyperlink" Target="https://web.archive.org/web/20240913162625/https:/ads.tiktok.com/i18n/official/policy/custom-audience-terms" TargetMode="External"/><Relationship Id="rId118" Type="http://schemas.openxmlformats.org/officeDocument/2006/relationships/hyperlink" Target="https://web.archive.org/web/20240926220125/https:/www.tiktok.com/privacy/learn-about-data/en" TargetMode="External"/><Relationship Id="rId139" Type="http://schemas.openxmlformats.org/officeDocument/2006/relationships/hyperlink" Target="https://www.tiktok.com/transparency/en/covert-influence-operations/" TargetMode="External"/><Relationship Id="rId85" Type="http://schemas.openxmlformats.org/officeDocument/2006/relationships/hyperlink" Target="https://sf16-sg.tiktokcdn.com/obj/eden-sg/ptvaeh7vbozps/Code_Of_Conduct.pdf" TargetMode="External"/><Relationship Id="rId150" Type="http://schemas.openxmlformats.org/officeDocument/2006/relationships/hyperlink" Target="https://ia600805.us.archive.org/14/items/byte-dance-75-age-targeting-restrictions-tik-tok-advertising-policies-october-2024/ByteDance_75_Age%20Targeting%20Restrictions%20_%20TikTok%20Advertising%20Policies_October2024.pdf" TargetMode="External"/><Relationship Id="rId171" Type="http://schemas.openxmlformats.org/officeDocument/2006/relationships/hyperlink" Target="https://www.tiktok.com/transparency/en-au/recommendation-system" TargetMode="External"/><Relationship Id="rId192" Type="http://schemas.openxmlformats.org/officeDocument/2006/relationships/hyperlink" Target="https://web.archive.org/web/20241113001613/https:/support.tiktok.com/en/account-and-privacy/personalized-ads-and-data" TargetMode="External"/><Relationship Id="rId206" Type="http://schemas.openxmlformats.org/officeDocument/2006/relationships/hyperlink" Target="https://web.archive.org/web/20240927011029/https:/www.tiktok.com/safety/en/safety-partners" TargetMode="External"/><Relationship Id="rId12" Type="http://schemas.openxmlformats.org/officeDocument/2006/relationships/hyperlink" Target="https://web.archive.org/web/20240909162300/https:/www.tiktok.com/legal/page/global/childrens-privacy-policy/en" TargetMode="External"/><Relationship Id="rId33" Type="http://schemas.openxmlformats.org/officeDocument/2006/relationships/hyperlink" Target="https://www.tiktok.com/legal/page/row/terms-of-service/en" TargetMode="External"/><Relationship Id="rId108" Type="http://schemas.openxmlformats.org/officeDocument/2006/relationships/hyperlink" Target="https://web.archive.org/web/20240915161422/https:/hackerone.com/tiktok?type=team" TargetMode="External"/><Relationship Id="rId129" Type="http://schemas.openxmlformats.org/officeDocument/2006/relationships/hyperlink" Target="https://support.tiktok.com/en" TargetMode="External"/><Relationship Id="rId54" Type="http://schemas.openxmlformats.org/officeDocument/2006/relationships/hyperlink" Target="https://web.archive.org/web/20240912202850/https:/ads.tiktok.com/help/" TargetMode="External"/><Relationship Id="rId75" Type="http://schemas.openxmlformats.org/officeDocument/2006/relationships/hyperlink" Target="https://ads.tiktok.com/help/article/why-ads-rejected-after-approved?lang=en" TargetMode="External"/><Relationship Id="rId96" Type="http://schemas.openxmlformats.org/officeDocument/2006/relationships/hyperlink" Target="https://web.archive.org/web/20240914182850/https:/support.tiktok.com/en/safety-hc/report-a-problem" TargetMode="External"/><Relationship Id="rId140" Type="http://schemas.openxmlformats.org/officeDocument/2006/relationships/hyperlink" Target="https://ia600606.us.archive.org/10/items/byte-dance-70-covert-influence-operations-04-october-2024/ByteDance_70_Covert%20Influence%20Operations_04October2024.pdf" TargetMode="External"/><Relationship Id="rId161" Type="http://schemas.openxmlformats.org/officeDocument/2006/relationships/hyperlink" Target="https://www.tiktok.com/privacy/ads-and-your-data/en" TargetMode="External"/><Relationship Id="rId182" Type="http://schemas.openxmlformats.org/officeDocument/2006/relationships/hyperlink" Target="https://web.archive.org/web/20240510191131/https:/www.tiktok.com/transparency/en-au/content-moderation/" TargetMode="External"/><Relationship Id="rId6" Type="http://schemas.openxmlformats.org/officeDocument/2006/relationships/hyperlink" Target="https://web.archive.org/web/20240905124445/https:/www.tiktok.com/legal/page/us/privacy-policy/en" TargetMode="External"/><Relationship Id="rId23" Type="http://schemas.openxmlformats.org/officeDocument/2006/relationships/hyperlink" Target="https://www.tiktok.com/transparency/en-us/upholding-human-rights?tc_version=2024" TargetMode="External"/><Relationship Id="rId119" Type="http://schemas.openxmlformats.org/officeDocument/2006/relationships/hyperlink" Target="https://newsroom.tiktok.com/en-us/tiktok-facts-how-we-secure-personal-information-and-store-data" TargetMode="External"/><Relationship Id="rId44" Type="http://schemas.openxmlformats.org/officeDocument/2006/relationships/hyperlink" Target="https://web.archive.org/web/20240911172625/https:/www.tiktok.com/for-good/advertising-your-cause/" TargetMode="External"/><Relationship Id="rId65" Type="http://schemas.openxmlformats.org/officeDocument/2006/relationships/hyperlink" Target="https://www.tiktok.com/community-guidelines/en/privacy-security" TargetMode="External"/><Relationship Id="rId86" Type="http://schemas.openxmlformats.org/officeDocument/2006/relationships/hyperlink" Target="https://web.archive.org/web/20240912133911/https:/sf16-sg.tiktokcdn.com/obj/eden-sg/ptvaeh7vbozps/Code_Of_Conduct.pdf" TargetMode="External"/><Relationship Id="rId130" Type="http://schemas.openxmlformats.org/officeDocument/2006/relationships/hyperlink" Target="https://web.archive.org/web/20241114044845/https:/support.tiktok.com/en" TargetMode="External"/><Relationship Id="rId151" Type="http://schemas.openxmlformats.org/officeDocument/2006/relationships/hyperlink" Target="https://ads.tiktok.com/help/article/tiktok-ads-policy-adult-content?lang=en" TargetMode="External"/><Relationship Id="rId172" Type="http://schemas.openxmlformats.org/officeDocument/2006/relationships/hyperlink" Target="https://ia600804.us.archive.org/0/items/byte-dance-86-introduction-to-the-tik-tok-recommendation-system/ByteDance_86_Introduction%20to%20the%20TikTok%20recommendation%20system.pdf" TargetMode="External"/><Relationship Id="rId193" Type="http://schemas.openxmlformats.org/officeDocument/2006/relationships/hyperlink" Target="https://support.tiktok.com/en/account-and-privacy/personalized-ads-and-data/how-your-ads-are-personalized" TargetMode="External"/><Relationship Id="rId207" Type="http://schemas.openxmlformats.org/officeDocument/2006/relationships/hyperlink" Target="https://ads.tiktok.com/help/article/tiktok-anti-discrimination-ad-policy?lang=en" TargetMode="External"/><Relationship Id="rId13" Type="http://schemas.openxmlformats.org/officeDocument/2006/relationships/hyperlink" Target="https://www.tiktok.com/legal/page/global/us-consumer-health-data/en" TargetMode="External"/><Relationship Id="rId109" Type="http://schemas.openxmlformats.org/officeDocument/2006/relationships/hyperlink" Target="https://support.tiktok.com/en/log-in-troubleshoot/log-in/log-in-with-a-passkey" TargetMode="External"/><Relationship Id="rId34" Type="http://schemas.openxmlformats.org/officeDocument/2006/relationships/hyperlink" Target="https://web.archive.org/web/20240911161508/https:/www.tiktok.com/legal/page/row/terms-of-service/en" TargetMode="External"/><Relationship Id="rId55" Type="http://schemas.openxmlformats.org/officeDocument/2006/relationships/hyperlink" Target="https://ads.tiktok.com/i18n/official/policy/terms" TargetMode="External"/><Relationship Id="rId76" Type="http://schemas.openxmlformats.org/officeDocument/2006/relationships/hyperlink" Target="https://web.archive.org/web/20240913174900/https:/ads.tiktok.com/help/article/why-ads-rejected-after-approved?lang=en" TargetMode="External"/><Relationship Id="rId97" Type="http://schemas.openxmlformats.org/officeDocument/2006/relationships/hyperlink" Target="https://support.tiktok.com/en/safety-hc/reporting-security-vulnerabilities" TargetMode="External"/><Relationship Id="rId120" Type="http://schemas.openxmlformats.org/officeDocument/2006/relationships/hyperlink" Target="https://web.archive.org/web/20241008172629/https:/newsroom.tiktok.com/en-us/tiktok-facts-how-we-secure-personal-information-and-store-data" TargetMode="External"/><Relationship Id="rId141" Type="http://schemas.openxmlformats.org/officeDocument/2006/relationships/hyperlink" Target="https://www.tiktok.com/community-guidelines/en" TargetMode="External"/><Relationship Id="rId7" Type="http://schemas.openxmlformats.org/officeDocument/2006/relationships/hyperlink" Target="https://www.tiktok.com/feedback" TargetMode="External"/><Relationship Id="rId162" Type="http://schemas.openxmlformats.org/officeDocument/2006/relationships/hyperlink" Target="https://web.archive.org/web/20240901085913/https:/www.tiktok.com/privacy/ads-and-your-data/en" TargetMode="External"/><Relationship Id="rId183" Type="http://schemas.openxmlformats.org/officeDocument/2006/relationships/hyperlink" Target="https://www.tiktok.com/community-guidelines/en/accounts-features" TargetMode="External"/><Relationship Id="rId24" Type="http://schemas.openxmlformats.org/officeDocument/2006/relationships/hyperlink" Target="https://web.archive.org/web/20240910205231/https:/www.tiktok.com/transparency/en-us/upholding-human-rights?tc_version=2024" TargetMode="External"/><Relationship Id="rId45" Type="http://schemas.openxmlformats.org/officeDocument/2006/relationships/hyperlink" Target="https://www.tiktok.com/for-good/ad-policy-guide/" TargetMode="External"/><Relationship Id="rId66" Type="http://schemas.openxmlformats.org/officeDocument/2006/relationships/hyperlink" Target="https://web.archive.org/web/20240913162808/https:/www.tiktok.com/community-guidelines/en/privacy-security" TargetMode="External"/><Relationship Id="rId87" Type="http://schemas.openxmlformats.org/officeDocument/2006/relationships/hyperlink" Target="https://www.tiktok.com/community-guidelines/en/community-principles" TargetMode="External"/><Relationship Id="rId110" Type="http://schemas.openxmlformats.org/officeDocument/2006/relationships/hyperlink" Target="https://web.archive.org/web/20240915161504/https:/support.tiktok.com/en/log-in-troubleshoot/log-in/log-in-with-a-passkey" TargetMode="External"/><Relationship Id="rId131" Type="http://schemas.openxmlformats.org/officeDocument/2006/relationships/hyperlink" Target="https://support.tiktok.com/en/using-tiktok/exploring-videos/how-tiktok-recommends-content" TargetMode="External"/><Relationship Id="rId61" Type="http://schemas.openxmlformats.org/officeDocument/2006/relationships/hyperlink" Target="https://ads.tiktok.com/i18n/official/article?aid=10021673" TargetMode="External"/><Relationship Id="rId82" Type="http://schemas.openxmlformats.org/officeDocument/2006/relationships/hyperlink" Target="https://web.archive.org/web/20240913212241/https:/www.tiktok.com/legal/page/global/law-enforcement/en" TargetMode="External"/><Relationship Id="rId152" Type="http://schemas.openxmlformats.org/officeDocument/2006/relationships/hyperlink" Target="https://web.archive.org/web/20240525023928/https:/ads.tiktok.com/help/article/tiktok-ads-policy-adult-content?lang=en" TargetMode="External"/><Relationship Id="rId173" Type="http://schemas.openxmlformats.org/officeDocument/2006/relationships/hyperlink" Target="https://www.tiktok.com/transparency/en-au/system-guides" TargetMode="External"/><Relationship Id="rId194" Type="http://schemas.openxmlformats.org/officeDocument/2006/relationships/hyperlink" Target="https://web.archive.org/web/20241008064831/https:/support.tiktok.com/en/account-and-privacy/personalized-ads-and-data/how-your-ads-are-personalized" TargetMode="External"/><Relationship Id="rId199" Type="http://schemas.openxmlformats.org/officeDocument/2006/relationships/hyperlink" Target="https://support.tiktok.com/en/account-and-privacy/account-privacy-settings/location-services-on-tiktok" TargetMode="External"/><Relationship Id="rId203" Type="http://schemas.openxmlformats.org/officeDocument/2006/relationships/hyperlink" Target="https://newsroom.tiktok.com/en-us/marking-data-privacy-day" TargetMode="External"/><Relationship Id="rId208" Type="http://schemas.openxmlformats.org/officeDocument/2006/relationships/hyperlink" Target="https://web.archive.org/web/20240618051733/https:/ads.tiktok.com/help/article/tiktok-anti-discrimination-ad-policy?lang=en" TargetMode="External"/><Relationship Id="rId19" Type="http://schemas.openxmlformats.org/officeDocument/2006/relationships/hyperlink" Target="https://support.tiktok.com/en/account-and-privacy/personalized-ads-and-data/requesting-your-data" TargetMode="External"/><Relationship Id="rId14" Type="http://schemas.openxmlformats.org/officeDocument/2006/relationships/hyperlink" Target="https://web.archive.org/web/20240909162311/https:/www.tiktok.com/legal/page/global/us-consumer-health-data/en" TargetMode="External"/><Relationship Id="rId30" Type="http://schemas.openxmlformats.org/officeDocument/2006/relationships/hyperlink" Target="https://web.archive.org/web/20240910212637/https:/www.tiktok.com/safety/en/content-controls" TargetMode="External"/><Relationship Id="rId35" Type="http://schemas.openxmlformats.org/officeDocument/2006/relationships/hyperlink" Target="https://www.tiktok.com/legal/page/us/terms-of-service/es" TargetMode="External"/><Relationship Id="rId56" Type="http://schemas.openxmlformats.org/officeDocument/2006/relationships/hyperlink" Target="https://web.archive.org/web/20240912203204/https:/ads.tiktok.com/i18n/official/policy/terms" TargetMode="External"/><Relationship Id="rId77" Type="http://schemas.openxmlformats.org/officeDocument/2006/relationships/hyperlink" Target="https://www.tiktok.com/transparency/en-au/community-guidelines-enforcement-2024-1?tc_version=2024" TargetMode="External"/><Relationship Id="rId100" Type="http://schemas.openxmlformats.org/officeDocument/2006/relationships/hyperlink" Target="https://web.archive.org/web/20240915161245/https:/support.tiktok.com/en/safety-hc/account-and-user-safety/content-violations-and-bans" TargetMode="External"/><Relationship Id="rId105" Type="http://schemas.openxmlformats.org/officeDocument/2006/relationships/hyperlink" Target="https://docs.hackerone.com/en/articles/8505145-response-target-metrics" TargetMode="External"/><Relationship Id="rId126" Type="http://schemas.openxmlformats.org/officeDocument/2006/relationships/hyperlink" Target="https://web.archive.org/web/20241104032607/https:/www.tiktok.com/legal/page/global/copyright-policy/en" TargetMode="External"/><Relationship Id="rId147" Type="http://schemas.openxmlformats.org/officeDocument/2006/relationships/hyperlink" Target="https://ads.tiktok.com/help/article/ad-targeting?lang=en" TargetMode="External"/><Relationship Id="rId168" Type="http://schemas.openxmlformats.org/officeDocument/2006/relationships/hyperlink" Target="https://web.archive.org/web/20241113060518/https:/support.tiktok.com/es/using-tiktok/exploring-videos/how-tiktok-recommends-content" TargetMode="External"/><Relationship Id="rId8" Type="http://schemas.openxmlformats.org/officeDocument/2006/relationships/hyperlink" Target="https://web.archive.org/web/20240909162450/https:/www.tiktok.com/feedback" TargetMode="External"/><Relationship Id="rId51" Type="http://schemas.openxmlformats.org/officeDocument/2006/relationships/hyperlink" Target="https://ads.tiktok.com/help/article/actor-policy?lang=es" TargetMode="External"/><Relationship Id="rId72" Type="http://schemas.openxmlformats.org/officeDocument/2006/relationships/hyperlink" Target="https://web.archive.org/web/20240913174828/https:/www.tiktok.com/favicon.ico" TargetMode="External"/><Relationship Id="rId93" Type="http://schemas.openxmlformats.org/officeDocument/2006/relationships/hyperlink" Target="https://www.tiktok.com/safety/en/harmful-misinformation-guide" TargetMode="External"/><Relationship Id="rId98" Type="http://schemas.openxmlformats.org/officeDocument/2006/relationships/hyperlink" Target="https://web.archive.org/web/20240914183257/https:/support.tiktok.com/en/safety-hc/reporting-security-vulnerabilities" TargetMode="External"/><Relationship Id="rId121" Type="http://schemas.openxmlformats.org/officeDocument/2006/relationships/hyperlink" Target="https://www.tiktok.com/safety/en?sc_version=2024" TargetMode="External"/><Relationship Id="rId142" Type="http://schemas.openxmlformats.org/officeDocument/2006/relationships/hyperlink" Target="https://web.archive.org/web/20241113141043/https:/www.tiktok.com/community-guidelines/en/" TargetMode="External"/><Relationship Id="rId163" Type="http://schemas.openxmlformats.org/officeDocument/2006/relationships/hyperlink" Target="https://ads.tiktok.com/help/article/ad-targeting?lang=es" TargetMode="External"/><Relationship Id="rId184" Type="http://schemas.openxmlformats.org/officeDocument/2006/relationships/hyperlink" Target="https://web.archive.org/web/20241009190537/https:/www.tiktok.com/community-guidelines/en/accounts-features" TargetMode="External"/><Relationship Id="rId189" Type="http://schemas.openxmlformats.org/officeDocument/2006/relationships/hyperlink" Target="https://support.tiktok.com/en/using-tiktok/report-a-problem/share-feedback" TargetMode="External"/><Relationship Id="rId3" Type="http://schemas.openxmlformats.org/officeDocument/2006/relationships/hyperlink" Target="https://support.tiktok.com/en/account-and-privacy/account-privacy-settings" TargetMode="External"/><Relationship Id="rId25" Type="http://schemas.openxmlformats.org/officeDocument/2006/relationships/hyperlink" Target="https://www.tiktok.com/legal/page/us/terms-of-service/en" TargetMode="External"/><Relationship Id="rId46" Type="http://schemas.openxmlformats.org/officeDocument/2006/relationships/hyperlink" Target="https://web.archive.org/web/20240911172702/https:/www.tiktok.com/for-good/ad-policy-guide/" TargetMode="External"/><Relationship Id="rId67" Type="http://schemas.openxmlformats.org/officeDocument/2006/relationships/hyperlink" Target="https://www.tiktok.com/community-guidelines/en/enforcement" TargetMode="External"/><Relationship Id="rId116" Type="http://schemas.openxmlformats.org/officeDocument/2006/relationships/hyperlink" Target="https://web.archive.org/web/20241107172623/https:/www.tiktok.com/privacy/overview/en" TargetMode="External"/><Relationship Id="rId137" Type="http://schemas.openxmlformats.org/officeDocument/2006/relationships/hyperlink" Target="https://newsroom.tiktok.com/en-us/more-ways-for-our-community-to-enjoy-what-they-love" TargetMode="External"/><Relationship Id="rId158" Type="http://schemas.openxmlformats.org/officeDocument/2006/relationships/hyperlink" Target="https://web.archive.org/web/20240905210130/https:/ads.tiktok.com/help/article/advertising-on-tiktok-first-things-to-note?lang=en" TargetMode="External"/><Relationship Id="rId20" Type="http://schemas.openxmlformats.org/officeDocument/2006/relationships/hyperlink" Target="https://web.archive.org/web/20240910161020/https:/support.tiktok.com/en/account-and-privacy/personalized-ads-and-data/requesting-your-data" TargetMode="External"/><Relationship Id="rId41" Type="http://schemas.openxmlformats.org/officeDocument/2006/relationships/hyperlink" Target="https://www.tiktok.com/for-good/tiktok-for-good-101/" TargetMode="External"/><Relationship Id="rId62" Type="http://schemas.openxmlformats.org/officeDocument/2006/relationships/hyperlink" Target="https://web.archive.org/web/20240912203629/https:/ads.tiktok.com/i18n/official/article?aid=10021673" TargetMode="External"/><Relationship Id="rId83" Type="http://schemas.openxmlformats.org/officeDocument/2006/relationships/hyperlink" Target="https://support.tiktok.com/en/safety-hc/account-and-user-safety/account-safety" TargetMode="External"/><Relationship Id="rId88" Type="http://schemas.openxmlformats.org/officeDocument/2006/relationships/hyperlink" Target="https://web.archive.org/web/20240914174532/https:/www.tiktok.com/community-guidelines/en/community-principles" TargetMode="External"/><Relationship Id="rId111" Type="http://schemas.openxmlformats.org/officeDocument/2006/relationships/hyperlink" Target="https://support.tiktok.com/en/using-tiktok/growing-your-audience/how-to-tell-if-an-account-is-verified-on-tiktok" TargetMode="External"/><Relationship Id="rId132" Type="http://schemas.openxmlformats.org/officeDocument/2006/relationships/hyperlink" Target="https://web.archive.org/web/20241112233500/https:/support.tiktok.com/en/using-tiktok/exploring-videos/how-tiktok-recommends-content" TargetMode="External"/><Relationship Id="rId153" Type="http://schemas.openxmlformats.org/officeDocument/2006/relationships/hyperlink" Target="https://ads.tiktok.com/help/article/tiktok-ads-policy-financial-services?lang=en" TargetMode="External"/><Relationship Id="rId174" Type="http://schemas.openxmlformats.org/officeDocument/2006/relationships/hyperlink" Target="https://ia600701.us.archive.org/29/items/byte-dance-87-system-guides/ByteDance_87_System%20Guides.pdf" TargetMode="External"/><Relationship Id="rId179" Type="http://schemas.openxmlformats.org/officeDocument/2006/relationships/hyperlink" Target="https://www.tiktok.com/transparency/es-es/system-guides" TargetMode="External"/><Relationship Id="rId195" Type="http://schemas.openxmlformats.org/officeDocument/2006/relationships/hyperlink" Target="https://newsroom.tiktok.com/en-us/tiktok-truths-a-new-series-on-our-privacy-and-data-security-practices" TargetMode="External"/><Relationship Id="rId209" Type="http://schemas.openxmlformats.org/officeDocument/2006/relationships/table" Target="../tables/table6.xml"/><Relationship Id="rId190" Type="http://schemas.openxmlformats.org/officeDocument/2006/relationships/hyperlink" Target="https://web.archive.org/web/20241113001733/https:/support.tiktok.com/en/using-tiktok/report-a-problem/share-feedback" TargetMode="External"/><Relationship Id="rId204" Type="http://schemas.openxmlformats.org/officeDocument/2006/relationships/hyperlink" Target="https://web.archive.org/web/20250123142207/https:/newsroom.tiktok.com/en-us/marking-data-privacy-day" TargetMode="External"/><Relationship Id="rId15" Type="http://schemas.openxmlformats.org/officeDocument/2006/relationships/hyperlink" Target="https://support.tiktok.com/en/account-and-privacy/deleting-an-account/deleting-an-account" TargetMode="External"/><Relationship Id="rId36" Type="http://schemas.openxmlformats.org/officeDocument/2006/relationships/hyperlink" Target="https://web.archive.org/web/20240911164245/https:/www.tiktok.com/legal/page/us/terms-of-service/es" TargetMode="External"/><Relationship Id="rId57" Type="http://schemas.openxmlformats.org/officeDocument/2006/relationships/hyperlink" Target="https://ads.tiktok.com/i18n/official/policy/advertising-terms" TargetMode="External"/><Relationship Id="rId106" Type="http://schemas.openxmlformats.org/officeDocument/2006/relationships/hyperlink" Target="https://web.archive.org/web/20240915161434/https:/docs.hackerone.com/en/articles/8505145-response-target-metrics" TargetMode="External"/><Relationship Id="rId127" Type="http://schemas.openxmlformats.org/officeDocument/2006/relationships/hyperlink" Target="https://www.tiktok.com/transparency/en-us/intellectual-property-removal-requests-2023-2" TargetMode="External"/><Relationship Id="rId10" Type="http://schemas.openxmlformats.org/officeDocument/2006/relationships/hyperlink" Target="https://web.archive.org/web/20240909162459/https:/www.tiktok.com/feedback?lang=es" TargetMode="External"/><Relationship Id="rId31" Type="http://schemas.openxmlformats.org/officeDocument/2006/relationships/hyperlink" Target="https://www.tiktok.com/legal/page/row/privacy-policy/en" TargetMode="External"/><Relationship Id="rId52" Type="http://schemas.openxmlformats.org/officeDocument/2006/relationships/hyperlink" Target="https://web.archive.org/web/20240912202803/https:/ads.tiktok.com/help/article/actor-policy?lang=es" TargetMode="External"/><Relationship Id="rId73" Type="http://schemas.openxmlformats.org/officeDocument/2006/relationships/hyperlink" Target="https://ads.tiktok.com/help/article/actor-policy?lang=en" TargetMode="External"/><Relationship Id="rId78" Type="http://schemas.openxmlformats.org/officeDocument/2006/relationships/hyperlink" Target="https://web.archive.org/web/20240913212056/https:/www.tiktok.com/transparency/en-au/community-guidelines-enforcement-2024-1?tc_version=2024" TargetMode="External"/><Relationship Id="rId94" Type="http://schemas.openxmlformats.org/officeDocument/2006/relationships/hyperlink" Target="https://web.archive.org/web/20240914181807/https:/www.tiktok.com/safety/en/harmful-misinformation-guide" TargetMode="External"/><Relationship Id="rId99" Type="http://schemas.openxmlformats.org/officeDocument/2006/relationships/hyperlink" Target="https://support.tiktok.com/en/safety-hc/account-and-user-safety/content-violations-and-bans" TargetMode="External"/><Relationship Id="rId101" Type="http://schemas.openxmlformats.org/officeDocument/2006/relationships/hyperlink" Target="https://www.tiktok.com/safety/en/privacy-and-security-on-tiktok" TargetMode="External"/><Relationship Id="rId122" Type="http://schemas.openxmlformats.org/officeDocument/2006/relationships/hyperlink" Target="https://web.archive.org/web/20240715001952/https:/www.tiktok.com/safety/en/?sc_version=2024" TargetMode="External"/><Relationship Id="rId143" Type="http://schemas.openxmlformats.org/officeDocument/2006/relationships/hyperlink" Target="https://www.tiktok.com/community-guidelines/es/" TargetMode="External"/><Relationship Id="rId148" Type="http://schemas.openxmlformats.org/officeDocument/2006/relationships/hyperlink" Target="https://web.archive.org/web/20240926185956/https:/ads.tiktok.com/help/article/ad-targeting?lang=en" TargetMode="External"/><Relationship Id="rId164" Type="http://schemas.openxmlformats.org/officeDocument/2006/relationships/hyperlink" Target="https://archive.org/details/byte-dance-82-dimensiones-de-la-segmentacion-de-anuncios-tik-tok-ads-manager" TargetMode="External"/><Relationship Id="rId169" Type="http://schemas.openxmlformats.org/officeDocument/2006/relationships/hyperlink" Target="https://www.bytedance.com/en/products/?anchor=tech-for-good" TargetMode="External"/><Relationship Id="rId185" Type="http://schemas.openxmlformats.org/officeDocument/2006/relationships/hyperlink" Target="https://www.tiktok.com/legal/report/us-privacy" TargetMode="External"/><Relationship Id="rId4" Type="http://schemas.openxmlformats.org/officeDocument/2006/relationships/hyperlink" Target="https://web.archive.org/web/20250216055726/https:/support.tiktok.com/en/account-and-privacy/account-privacy-settings" TargetMode="External"/><Relationship Id="rId9" Type="http://schemas.openxmlformats.org/officeDocument/2006/relationships/hyperlink" Target="https://www.tiktok.com/feedback?lang=es" TargetMode="External"/><Relationship Id="rId180" Type="http://schemas.openxmlformats.org/officeDocument/2006/relationships/hyperlink" Target="https://ia600606.us.archive.org/1/items/byte-dance-90-guias-del-sistema/ByteDance_90_Gui%CC%81as%20del%20sistema.pdf" TargetMode="External"/><Relationship Id="rId26" Type="http://schemas.openxmlformats.org/officeDocument/2006/relationships/hyperlink" Target="https://web.archive.org/web/20240910210000/https:/www.tiktok.com/legal/page/us/terms-of-service/en" TargetMode="External"/><Relationship Id="rId47" Type="http://schemas.openxmlformats.org/officeDocument/2006/relationships/hyperlink" Target="https://ads.tiktok.com/help/article/advertising-on-tiktok-first-things-to-note?redirected=1" TargetMode="External"/><Relationship Id="rId68" Type="http://schemas.openxmlformats.org/officeDocument/2006/relationships/hyperlink" Target="https://web.archive.org/web/20240913162949/https:/www.tiktok.com/community-guidelines/en/enforcement" TargetMode="External"/><Relationship Id="rId89" Type="http://schemas.openxmlformats.org/officeDocument/2006/relationships/hyperlink" Target="https://speakup.bytedance.com/" TargetMode="External"/><Relationship Id="rId112" Type="http://schemas.openxmlformats.org/officeDocument/2006/relationships/hyperlink" Target="https://web.archive.org/web/20240915161627/https:/support.tiktok.com/en/using-tiktok/growing-your-audience/how-to-tell-if-an-account-is-verified-on-tiktok" TargetMode="External"/><Relationship Id="rId133" Type="http://schemas.openxmlformats.org/officeDocument/2006/relationships/hyperlink" Target="https://support.tiktok.com/en/account-and-privacy/account-privacy-settings/refresh-your-for-you-feed" TargetMode="External"/><Relationship Id="rId154" Type="http://schemas.openxmlformats.org/officeDocument/2006/relationships/hyperlink" Target="https://ia600105.us.archive.org/1/items/byte-dance-77-business-help-center-october-2024/ByteDance_77_Business%20Help%20Center_October2024.pdf" TargetMode="External"/><Relationship Id="rId175" Type="http://schemas.openxmlformats.org/officeDocument/2006/relationships/hyperlink" Target="https://www.tiktok.com/transparency/en" TargetMode="External"/><Relationship Id="rId196" Type="http://schemas.openxmlformats.org/officeDocument/2006/relationships/hyperlink" Target="https://web.archive.org/web/20240920214924/https:/newsroom.tiktok.com/en-us/tiktok-truths-a-new-series-on-our-privacy-and-data-security-practices" TargetMode="External"/><Relationship Id="rId200" Type="http://schemas.openxmlformats.org/officeDocument/2006/relationships/hyperlink" Target="https://web.archive.org/web/20241113042327/https:/support.tiktok.com/en/account-and-privacy/account-privacy-settings/location-services-on-tiktok" TargetMode="External"/><Relationship Id="rId16" Type="http://schemas.openxmlformats.org/officeDocument/2006/relationships/hyperlink" Target="https://web.archive.org/web/20240909224308/https:/support.tiktok.com/en/account-and-privacy/deleting-an-account/deleting-an-account" TargetMode="External"/><Relationship Id="rId37" Type="http://schemas.openxmlformats.org/officeDocument/2006/relationships/hyperlink" Target="https://www.tiktok.com/business/en?lang=en&amp;tt4b_lang_redirect=1&amp;ab_version=experiment_2&amp;agp_template_id=7400238737994547218" TargetMode="External"/><Relationship Id="rId58" Type="http://schemas.openxmlformats.org/officeDocument/2006/relationships/hyperlink" Target="https://web.archive.org/web/20240912203308/https:/ads.tiktok.com/i18n/official/policy/advertising-terms" TargetMode="External"/><Relationship Id="rId79" Type="http://schemas.openxmlformats.org/officeDocument/2006/relationships/hyperlink" Target="https://www.tiktok.com/community-guidelines/en/integrity-authenticity" TargetMode="External"/><Relationship Id="rId102" Type="http://schemas.openxmlformats.org/officeDocument/2006/relationships/hyperlink" Target="https://web.archive.org/web/20240915161351/https:/www.tiktok.com/safety/en/privacy-and-security-on-tiktok" TargetMode="External"/><Relationship Id="rId123" Type="http://schemas.openxmlformats.org/officeDocument/2006/relationships/hyperlink" Target="https://www.tiktok.com/" TargetMode="External"/><Relationship Id="rId144" Type="http://schemas.openxmlformats.org/officeDocument/2006/relationships/hyperlink" Target="https://web.archive.org/web/20241009051645/https:/www.tiktok.com/community-guidelines/es/" TargetMode="External"/><Relationship Id="rId90" Type="http://schemas.openxmlformats.org/officeDocument/2006/relationships/hyperlink" Target="https://web.archive.org/web/20240914174105/https:/speakup.bytedance.com/" TargetMode="External"/><Relationship Id="rId165" Type="http://schemas.openxmlformats.org/officeDocument/2006/relationships/hyperlink" Target="https://www.tiktok.com/privacy/ads-and-your-data/es" TargetMode="External"/><Relationship Id="rId186" Type="http://schemas.openxmlformats.org/officeDocument/2006/relationships/hyperlink" Target="https://web.archive.org/web/20241104032618/https:/www.tiktok.com/legal/report/us-privacy" TargetMode="External"/><Relationship Id="rId27" Type="http://schemas.openxmlformats.org/officeDocument/2006/relationships/hyperlink" Target="https://newsroom.tiktok.com/en-us/how-tiktok-recommends-videos-for-you" TargetMode="External"/><Relationship Id="rId48" Type="http://schemas.openxmlformats.org/officeDocument/2006/relationships/hyperlink" Target="https://web.archive.org/web/20240911172714/https:/ads.tiktok.com/help/article/advertising-on-tiktok-first-things-to-note?redirected=1" TargetMode="External"/><Relationship Id="rId69" Type="http://schemas.openxmlformats.org/officeDocument/2006/relationships/hyperlink" Target="https://www.tiktok.com/transparency/en-au/government-removal-requests-2023-2?tc_version=2024" TargetMode="External"/><Relationship Id="rId113" Type="http://schemas.openxmlformats.org/officeDocument/2006/relationships/hyperlink" Target="https://support.tiktok.com/en/using-tiktok/creating-videos/ai-generated-content" TargetMode="External"/><Relationship Id="rId134" Type="http://schemas.openxmlformats.org/officeDocument/2006/relationships/hyperlink" Target="https://web.archive.org/web/20241113042356/https:/support.tiktok.com/en/account-and-privacy/account-privacy-settings/refresh-your-for-you-feed" TargetMode="External"/><Relationship Id="rId80" Type="http://schemas.openxmlformats.org/officeDocument/2006/relationships/hyperlink" Target="https://web.archive.org/web/20240913212150/https:/www.tiktok.com/community-guidelines/en/integrity-authenticity" TargetMode="External"/><Relationship Id="rId155" Type="http://schemas.openxmlformats.org/officeDocument/2006/relationships/hyperlink" Target="https://ads.tiktok.com/help/article/tiktok-ads-policy-politics-religion-and-culture?lang=en" TargetMode="External"/><Relationship Id="rId176" Type="http://schemas.openxmlformats.org/officeDocument/2006/relationships/hyperlink" Target="https://web.archive.org/web/20241114044912/https:/www.tiktok.com/transparency/en" TargetMode="External"/><Relationship Id="rId197" Type="http://schemas.openxmlformats.org/officeDocument/2006/relationships/hyperlink" Target="https://newsroom.tiktok.com/en-us/tiktok-facts-the-basics-of-tiktok-ads" TargetMode="External"/><Relationship Id="rId201" Type="http://schemas.openxmlformats.org/officeDocument/2006/relationships/hyperlink" Target="https://ads.tiktok.com/business/en-US/blog/introducing-about-this-ad?ab_version=experiment_2&amp;agp_template_id=7400238737994547218" TargetMode="External"/><Relationship Id="rId17" Type="http://schemas.openxmlformats.org/officeDocument/2006/relationships/hyperlink" Target="https://www.tiktok.com/legal/page/row/privacy-policy/es" TargetMode="External"/><Relationship Id="rId38" Type="http://schemas.openxmlformats.org/officeDocument/2006/relationships/hyperlink" Target="https://web.archive.org/web/20240911172520/https:/www.tiktok.com/business/en?lang=en&amp;tt4b_lang_redirect=1&amp;ab_version=experiment_2&amp;agp_template_id=7400238737994547218" TargetMode="External"/><Relationship Id="rId59" Type="http://schemas.openxmlformats.org/officeDocument/2006/relationships/hyperlink" Target="https://ads.tiktok.com/i18n/official/policy/advertising-terms?" TargetMode="External"/><Relationship Id="rId103" Type="http://schemas.openxmlformats.org/officeDocument/2006/relationships/hyperlink" Target="https://hackerone.com/tiktok?type=team" TargetMode="External"/><Relationship Id="rId124" Type="http://schemas.openxmlformats.org/officeDocument/2006/relationships/hyperlink" Target="https://web.archive.org/web/20241114004114/https:/www.tiktok.com/" TargetMode="External"/><Relationship Id="rId70" Type="http://schemas.openxmlformats.org/officeDocument/2006/relationships/hyperlink" Target="https://web.archive.org/web/20240913174729/https:/www.tiktok.com/transparency/en-au/government-removal-requests-2023-2?tc_version=2024" TargetMode="External"/><Relationship Id="rId91" Type="http://schemas.openxmlformats.org/officeDocument/2006/relationships/hyperlink" Target="https://tiktokeconomicimpact.com/tiktok-economy-impact/" TargetMode="External"/><Relationship Id="rId145" Type="http://schemas.openxmlformats.org/officeDocument/2006/relationships/hyperlink" Target="https://ads.tiktok.com/help/category?id=4vtMvaC8OcjlLiL20rm434" TargetMode="External"/><Relationship Id="rId166" Type="http://schemas.openxmlformats.org/officeDocument/2006/relationships/hyperlink" Target="https://web.archive.org/web/20240709044552/https:/www.tiktok.com/privacy/ads-and-your-data/es" TargetMode="External"/><Relationship Id="rId187" Type="http://schemas.openxmlformats.org/officeDocument/2006/relationships/hyperlink" Target="https://www.tiktok.com/legal/report/feedback" TargetMode="External"/><Relationship Id="rId1" Type="http://schemas.openxmlformats.org/officeDocument/2006/relationships/hyperlink" Target="https://www.tiktok.com/about?lang=en" TargetMode="External"/><Relationship Id="rId28" Type="http://schemas.openxmlformats.org/officeDocument/2006/relationships/hyperlink" Target="https://web.archive.org/web/20240910211423/https:/newsroom.tiktok.com/en-us/how-tiktok-recommends-videos-for-you" TargetMode="External"/><Relationship Id="rId49" Type="http://schemas.openxmlformats.org/officeDocument/2006/relationships/hyperlink" Target="https://ads.tiktok.com/help/article/tiktok-advertising-policies-ad-creatives-landing-page?redirected=1" TargetMode="External"/><Relationship Id="rId114" Type="http://schemas.openxmlformats.org/officeDocument/2006/relationships/hyperlink" Target="https://web.archive.org/web/20240915161636/https:/support.tiktok.com/en/using-tiktok/creating-videos/ai-generated-content" TargetMode="External"/><Relationship Id="rId60" Type="http://schemas.openxmlformats.org/officeDocument/2006/relationships/hyperlink" Target="https://web.archive.org/web/20240912203308/https:/ads.tiktok.com/i18n/official/policy/advertising-terms" TargetMode="External"/><Relationship Id="rId81" Type="http://schemas.openxmlformats.org/officeDocument/2006/relationships/hyperlink" Target="https://www.tiktok.com/legal/page/global/law-enforcement/en" TargetMode="External"/><Relationship Id="rId135" Type="http://schemas.openxmlformats.org/officeDocument/2006/relationships/hyperlink" Target="https://newsroom.tiktok.com/en-us/learn-why-a-video-is-recommended-for-you" TargetMode="External"/><Relationship Id="rId156" Type="http://schemas.openxmlformats.org/officeDocument/2006/relationships/hyperlink" Target="https://web.archive.org/web/20240924104139/https:/ads.tiktok.com/help/article/tiktok-ads-policy-politics-religion-and-culture?lang=en" TargetMode="External"/><Relationship Id="rId177" Type="http://schemas.openxmlformats.org/officeDocument/2006/relationships/hyperlink" Target="https://www.tiktok.com/transparency/es-es/recommendation-system" TargetMode="External"/><Relationship Id="rId198" Type="http://schemas.openxmlformats.org/officeDocument/2006/relationships/hyperlink" Target="https://web.archive.org/web/20240920214924/https:/newsroom.tiktok.com/en-us/tiktok-facts-the-basics-of-tiktok-ads" TargetMode="External"/><Relationship Id="rId202" Type="http://schemas.openxmlformats.org/officeDocument/2006/relationships/hyperlink" Target="https://ia600803.us.archive.org/24/items/byte-dance-101-furthering-our-advertising-transparency-introducing-about-this-ad/ByteDance_101_Furthering%20Our%20Advertising%20Transparency_%20Introducing%20_About%20This%20Ad_%20_%20TikTok%20For%20Business%20Blog.pdf" TargetMode="External"/><Relationship Id="rId18" Type="http://schemas.openxmlformats.org/officeDocument/2006/relationships/hyperlink" Target="https://web.archive.org/web/20240909224402/https:/www.tiktok.com/legal/page/row/privacy-policy/es" TargetMode="External"/><Relationship Id="rId39" Type="http://schemas.openxmlformats.org/officeDocument/2006/relationships/hyperlink" Target="https://www.tiktok.com/for-good/" TargetMode="External"/><Relationship Id="rId50" Type="http://schemas.openxmlformats.org/officeDocument/2006/relationships/hyperlink" Target="https://web.archive.org/web/20240911172854/https:/ads.tiktok.com/help/article/tiktok-advertising-policies-ad-creatives-landing-page?redirected=1" TargetMode="External"/><Relationship Id="rId104" Type="http://schemas.openxmlformats.org/officeDocument/2006/relationships/hyperlink" Target="https://web.archive.org/web/20240915161422/https:/hackerone.com/tiktok?type=team" TargetMode="External"/><Relationship Id="rId125" Type="http://schemas.openxmlformats.org/officeDocument/2006/relationships/hyperlink" Target="https://www.tiktok.com/legal/page/global/copyright-policy/en" TargetMode="External"/><Relationship Id="rId146" Type="http://schemas.openxmlformats.org/officeDocument/2006/relationships/hyperlink" Target="https://web.archive.org/web/20240926223901/https:/ads.tiktok.com/help/category?id=4vtMvaC8OcjlLiL20rm434" TargetMode="External"/><Relationship Id="rId167" Type="http://schemas.openxmlformats.org/officeDocument/2006/relationships/hyperlink" Target="https://support.tiktok.com/es/using-tiktok/exploring-videos/how-tiktok-recommends-content" TargetMode="External"/><Relationship Id="rId188" Type="http://schemas.openxmlformats.org/officeDocument/2006/relationships/hyperlink" Target="https://web.archive.org/web/20241113132432/https:/www.tiktok.com/legal/report/feedback" TargetMode="External"/><Relationship Id="rId71" Type="http://schemas.openxmlformats.org/officeDocument/2006/relationships/hyperlink" Target="https://www.tiktok.com/transparency/en-au/information-requests-2023-2?tc_version=2024" TargetMode="External"/><Relationship Id="rId92" Type="http://schemas.openxmlformats.org/officeDocument/2006/relationships/hyperlink" Target="https://web.archive.org/web/20240914175931/https:/tiktokeconomicimpact.com/tiktok-economy-impact/" TargetMode="External"/><Relationship Id="rId2" Type="http://schemas.openxmlformats.org/officeDocument/2006/relationships/hyperlink" Target="https://web.archive.org/web/20240909162201/https:/www.tiktok.com/about?lang=en" TargetMode="External"/><Relationship Id="rId29" Type="http://schemas.openxmlformats.org/officeDocument/2006/relationships/hyperlink" Target="https://www.tiktok.com/safety/en/content-controls" TargetMode="External"/><Relationship Id="rId40" Type="http://schemas.openxmlformats.org/officeDocument/2006/relationships/hyperlink" Target="https://web.archive.org/web/20240911172556/https:/www.tiktok.com/for-good/" TargetMode="External"/><Relationship Id="rId115" Type="http://schemas.openxmlformats.org/officeDocument/2006/relationships/hyperlink" Target="https://www.tiktok.com/privacy/overview/en" TargetMode="External"/><Relationship Id="rId136" Type="http://schemas.openxmlformats.org/officeDocument/2006/relationships/hyperlink" Target="https://web.archive.org/web/20240829181924/https:/newsroom.tiktok.com/en-us/learn-why-a-video-is-recommended-for-you" TargetMode="External"/><Relationship Id="rId157" Type="http://schemas.openxmlformats.org/officeDocument/2006/relationships/hyperlink" Target="https://ads.tiktok.com/help/article/advertising-on-tiktok-first-things-to-note?lang=en" TargetMode="External"/><Relationship Id="rId178" Type="http://schemas.openxmlformats.org/officeDocument/2006/relationships/hyperlink" Target="https://web.archive.org/web/20240926184644/https:/www.tiktok.com/transparency/es-es/recommendation-system"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117" Type="http://schemas.openxmlformats.org/officeDocument/2006/relationships/hyperlink" Target="https://web.archive.org/web/20240830102853/https:/cs.daum.net/faq/43/4589.html" TargetMode="External"/><Relationship Id="rId21" Type="http://schemas.openxmlformats.org/officeDocument/2006/relationships/hyperlink" Target="http://www.kakao.com/policy/privacy?lang=en" TargetMode="External"/><Relationship Id="rId42" Type="http://schemas.openxmlformats.org/officeDocument/2006/relationships/hyperlink" Target="https://web.archive.org/web/20240828031928/https:/cs.kakao.com/" TargetMode="External"/><Relationship Id="rId63" Type="http://schemas.openxmlformats.org/officeDocument/2006/relationships/hyperlink" Target="https://cs.daum.net/redbell/right/copyrightRestore.html" TargetMode="External"/><Relationship Id="rId84" Type="http://schemas.openxmlformats.org/officeDocument/2006/relationships/hyperlink" Target="https://web.archive.org/web/20240815143255/https:/www.kakao.com/policy/privacyPolicy/collectSeparately?type=daum&amp;lang=en" TargetMode="External"/><Relationship Id="rId138" Type="http://schemas.openxmlformats.org/officeDocument/2006/relationships/hyperlink" Target="https://cs.kakao.com/helps?service=8&amp;category=5&amp;locale=en&amp;device=2&amp;articleId=1073183324" TargetMode="External"/><Relationship Id="rId159" Type="http://schemas.openxmlformats.org/officeDocument/2006/relationships/hyperlink" Target="https://web.archive.org/web/20240828100241/https:/clean.kakao.com/transparence/en/report/contents" TargetMode="External"/><Relationship Id="rId170" Type="http://schemas.openxmlformats.org/officeDocument/2006/relationships/hyperlink" Target="https://www.kakao.com/talksafety/measure/detection" TargetMode="External"/><Relationship Id="rId191" Type="http://schemas.openxmlformats.org/officeDocument/2006/relationships/hyperlink" Target="https://web.archive.org/web/20240828085917/https:/brunch.co.kr/@kakao-it/325" TargetMode="External"/><Relationship Id="rId107" Type="http://schemas.openxmlformats.org/officeDocument/2006/relationships/hyperlink" Target="https://web.archive.org/web/20240830035935/https:/cs.daum.net/faq/59/11274.html" TargetMode="External"/><Relationship Id="rId11" Type="http://schemas.openxmlformats.org/officeDocument/2006/relationships/hyperlink" Target="http://www.kakao.com/policy/kakaoTerms?type=s&amp;version=simple&amp;lang=en" TargetMode="External"/><Relationship Id="rId32" Type="http://schemas.openxmlformats.org/officeDocument/2006/relationships/hyperlink" Target="https://web.archive.org/web/20240827042447/https:/privacy.kakao.com/protect" TargetMode="External"/><Relationship Id="rId53" Type="http://schemas.openxmlformats.org/officeDocument/2006/relationships/hyperlink" Target="https://www.kakao.com/policy/right?lang=ko" TargetMode="External"/><Relationship Id="rId74" Type="http://schemas.openxmlformats.org/officeDocument/2006/relationships/hyperlink" Target="https://web.archive.org/web/20240829122729/https:/www.kakao.com/notices" TargetMode="External"/><Relationship Id="rId128" Type="http://schemas.openxmlformats.org/officeDocument/2006/relationships/hyperlink" Target="https://privacy.kakao.com/transparency?lang=ko" TargetMode="External"/><Relationship Id="rId149" Type="http://schemas.openxmlformats.org/officeDocument/2006/relationships/hyperlink" Target="https://web.archive.org/web/20240828064558/https:/cs.kakao.com/helps_html/1073191144?locale=ko" TargetMode="External"/><Relationship Id="rId5" Type="http://schemas.openxmlformats.org/officeDocument/2006/relationships/hyperlink" Target="https://www.kakao.com/policy/terms?type=ts&amp;amp;lang=ko" TargetMode="External"/><Relationship Id="rId95" Type="http://schemas.openxmlformats.org/officeDocument/2006/relationships/hyperlink" Target="https://cs.daum.net/faq/43/18760.html" TargetMode="External"/><Relationship Id="rId160" Type="http://schemas.openxmlformats.org/officeDocument/2006/relationships/hyperlink" Target="https://www.kakaocorp.com/media/esg-resource/pdf/ESGReport2023_KR.pdf" TargetMode="External"/><Relationship Id="rId181" Type="http://schemas.openxmlformats.org/officeDocument/2006/relationships/hyperlink" Target="https://web.archive.org/web/20240827061004/https:/clean.kakao.com/safe/user" TargetMode="External"/><Relationship Id="rId22" Type="http://schemas.openxmlformats.org/officeDocument/2006/relationships/hyperlink" Target="https://web.archive.org/web/20240815144842/http:/www.kakao.com/policy/privacy?lang=en" TargetMode="External"/><Relationship Id="rId43" Type="http://schemas.openxmlformats.org/officeDocument/2006/relationships/hyperlink" Target="https://cs.kakao.com/requests?locale=ko&amp;service=8" TargetMode="External"/><Relationship Id="rId64" Type="http://schemas.openxmlformats.org/officeDocument/2006/relationships/hyperlink" Target="https://web.archive.org/web/20240828050046/https:/cs.daum.net/redbell/right/copyrightRestore.html" TargetMode="External"/><Relationship Id="rId118" Type="http://schemas.openxmlformats.org/officeDocument/2006/relationships/hyperlink" Target="http://cs.daum.net/faq/43/4604.html" TargetMode="External"/><Relationship Id="rId139" Type="http://schemas.openxmlformats.org/officeDocument/2006/relationships/hyperlink" Target="https://web.archive.org/web/20240831114701/https:/cs.kakao.com/helps_html/1073183324?without_layout=false" TargetMode="External"/><Relationship Id="rId85" Type="http://schemas.openxmlformats.org/officeDocument/2006/relationships/hyperlink" Target="http://www.kakao.com/accountLogin?lang=ko" TargetMode="External"/><Relationship Id="rId150" Type="http://schemas.openxmlformats.org/officeDocument/2006/relationships/hyperlink" Target="https://i.kakao.com/policy/operation" TargetMode="External"/><Relationship Id="rId171" Type="http://schemas.openxmlformats.org/officeDocument/2006/relationships/hyperlink" Target="https://web.archive.org/web/20240830050425/https:/kakao.com/talksafety/measure" TargetMode="External"/><Relationship Id="rId192" Type="http://schemas.openxmlformats.org/officeDocument/2006/relationships/hyperlink" Target="https://magazine.daum.net/daum_notice/63045ddc86ffb606df05621c?view=embed" TargetMode="External"/><Relationship Id="rId12" Type="http://schemas.openxmlformats.org/officeDocument/2006/relationships/hyperlink" Target="https://web.archive.org/web/20240830020049/https:/www.kakao.com/policy/kakaoTerms?type=s&amp;version=simple&amp;lang=en" TargetMode="External"/><Relationship Id="rId33" Type="http://schemas.openxmlformats.org/officeDocument/2006/relationships/hyperlink" Target="https://privacy.kakao.com/protect/commission?lang=en" TargetMode="External"/><Relationship Id="rId108" Type="http://schemas.openxmlformats.org/officeDocument/2006/relationships/hyperlink" Target="https://cs.daum.net/redbell/harm/policyArticle.html" TargetMode="External"/><Relationship Id="rId129" Type="http://schemas.openxmlformats.org/officeDocument/2006/relationships/hyperlink" Target="https://web.archive.org/web/20240831114330/https:/privacy.kakao.com/transparency" TargetMode="External"/><Relationship Id="rId54" Type="http://schemas.openxmlformats.org/officeDocument/2006/relationships/hyperlink" Target="https://web.archive.org/web/20240828042159/https:/www.kakao.com/policy/right?lang=ko" TargetMode="External"/><Relationship Id="rId75" Type="http://schemas.openxmlformats.org/officeDocument/2006/relationships/hyperlink" Target="https://privacy.kakao.com/center/process" TargetMode="External"/><Relationship Id="rId96" Type="http://schemas.openxmlformats.org/officeDocument/2006/relationships/hyperlink" Target="https://cs.daum.net/faq/59/15645.html?faqId=31041" TargetMode="External"/><Relationship Id="rId140" Type="http://schemas.openxmlformats.org/officeDocument/2006/relationships/hyperlink" Target="https://www.kakaocorp.com/kakao/introduce/codeOfBusinessEthics?lang=ko" TargetMode="External"/><Relationship Id="rId161" Type="http://schemas.openxmlformats.org/officeDocument/2006/relationships/hyperlink" Target="https://web.archive.org/web/20240825090850/https:/www.kakaocorp.com/media/esg-resource/pdf/ESGReport2023_KR.pdf" TargetMode="External"/><Relationship Id="rId182" Type="http://schemas.openxmlformats.org/officeDocument/2006/relationships/hyperlink" Target="https://service.kakaomobility.com/cs/faqs/content/?category=125" TargetMode="External"/><Relationship Id="rId6" Type="http://schemas.openxmlformats.org/officeDocument/2006/relationships/hyperlink" Target="https://web.archive.org/web/20240828074521/https:/www.kakao.com/policy/terms?lang=ko&amp;type=ts" TargetMode="External"/><Relationship Id="rId23" Type="http://schemas.openxmlformats.org/officeDocument/2006/relationships/hyperlink" Target="https://privacy.kakao.com/protect/philosophy" TargetMode="External"/><Relationship Id="rId119" Type="http://schemas.openxmlformats.org/officeDocument/2006/relationships/hyperlink" Target="https://web.archive.org/web/20240830102958/https:/cs.daum.net/faq/43/4604.html" TargetMode="External"/><Relationship Id="rId44" Type="http://schemas.openxmlformats.org/officeDocument/2006/relationships/hyperlink" Target="https://web.archive.org/web/20240830123149/https:/cs.kakao.com/requests?locale=ko&amp;service=8" TargetMode="External"/><Relationship Id="rId65" Type="http://schemas.openxmlformats.org/officeDocument/2006/relationships/hyperlink" Target="https://clean.kakao.com/transparence/report" TargetMode="External"/><Relationship Id="rId86" Type="http://schemas.openxmlformats.org/officeDocument/2006/relationships/hyperlink" Target="https://web.archive.org/web/20240830084215/https:/www.kakao.com/accountLogin?lang=ko" TargetMode="External"/><Relationship Id="rId130" Type="http://schemas.openxmlformats.org/officeDocument/2006/relationships/hyperlink" Target="https://privacy.kakao.com/transparency/statistic?lang=en" TargetMode="External"/><Relationship Id="rId151" Type="http://schemas.openxmlformats.org/officeDocument/2006/relationships/hyperlink" Target="https://web.archive.org/web/20240829071512/https:/accounts.kakao.com/login?continue=https://i.kakao.com/policy/operation" TargetMode="External"/><Relationship Id="rId172" Type="http://schemas.openxmlformats.org/officeDocument/2006/relationships/hyperlink" Target="https://www.kakao.com/talksafety/en/measure/detection" TargetMode="External"/><Relationship Id="rId193" Type="http://schemas.openxmlformats.org/officeDocument/2006/relationships/hyperlink" Target="https://web.archive.org/web/20240917095704/https:/magazine.daum.net/daum_notice/63045ddc86ffb606df05621c?view=embed" TargetMode="External"/><Relationship Id="rId13" Type="http://schemas.openxmlformats.org/officeDocument/2006/relationships/hyperlink" Target="https://www.kakao.com/policy/oppolicy?lang=ko" TargetMode="External"/><Relationship Id="rId109" Type="http://schemas.openxmlformats.org/officeDocument/2006/relationships/hyperlink" Target="https://web.archive.org/web/20240830040054/https:/cs.daum.net/redbell/harm/policyArticle.html" TargetMode="External"/><Relationship Id="rId34" Type="http://schemas.openxmlformats.org/officeDocument/2006/relationships/hyperlink" Target="https://web.archive.org/web/20240827042625/https:/privacy.kakao.com/protect" TargetMode="External"/><Relationship Id="rId55" Type="http://schemas.openxmlformats.org/officeDocument/2006/relationships/hyperlink" Target="https://www.kakao.com/policy/right?lang=en" TargetMode="External"/><Relationship Id="rId76" Type="http://schemas.openxmlformats.org/officeDocument/2006/relationships/hyperlink" Target="https://web.archive.org/web/20240815145122/https:/privacy.kakao.com/main" TargetMode="External"/><Relationship Id="rId97" Type="http://schemas.openxmlformats.org/officeDocument/2006/relationships/hyperlink" Target="https://cs.daum.net/faq/59/8035.html" TargetMode="External"/><Relationship Id="rId120" Type="http://schemas.openxmlformats.org/officeDocument/2006/relationships/hyperlink" Target="https://cs.kakao.com/helps?service=8&amp;category=24&amp;locale=ko&amp;device=1013&amp;articleId=1073188988" TargetMode="External"/><Relationship Id="rId141" Type="http://schemas.openxmlformats.org/officeDocument/2006/relationships/hyperlink" Target="https://web.archive.org/web/20240825114729/https:/www.kakaocorp.com/ir/managementInformation/codeOfBusinessEthics?lang=ko" TargetMode="External"/><Relationship Id="rId7" Type="http://schemas.openxmlformats.org/officeDocument/2006/relationships/hyperlink" Target="https://www.kakao.com/policy/terms?lang=en&amp;type=ts" TargetMode="External"/><Relationship Id="rId71" Type="http://schemas.openxmlformats.org/officeDocument/2006/relationships/hyperlink" Target="https://privacy.kakao.com/transparency/report?lang=en" TargetMode="External"/><Relationship Id="rId92" Type="http://schemas.openxmlformats.org/officeDocument/2006/relationships/hyperlink" Target="https://web.archive.org/web/20240830110619/https:/info.ad.daum.net/optout.do" TargetMode="External"/><Relationship Id="rId162" Type="http://schemas.openxmlformats.org/officeDocument/2006/relationships/hyperlink" Target="https://www.kakaocorp.com/media/esg-resource/pdf/ESGReport2023_EN.pdf" TargetMode="External"/><Relationship Id="rId183" Type="http://schemas.openxmlformats.org/officeDocument/2006/relationships/hyperlink" Target="https://web.archive.org/web/20240827060221/https:/service.kakaomobility.com/cs/faqs/content/?category=125" TargetMode="External"/><Relationship Id="rId2" Type="http://schemas.openxmlformats.org/officeDocument/2006/relationships/hyperlink" Target="https://web.archive.org/web/20240828060457/https:/policy.daum.net/info/info" TargetMode="External"/><Relationship Id="rId29" Type="http://schemas.openxmlformats.org/officeDocument/2006/relationships/hyperlink" Target="https://cs.kakao.com/helps?articleId=1073195690&amp;service=52&amp;category=561&amp;device=2040&amp;locale=en" TargetMode="External"/><Relationship Id="rId24" Type="http://schemas.openxmlformats.org/officeDocument/2006/relationships/hyperlink" Target="https://web.archive.org/web/20240830105117/https:/privacy.kakao.com/protect" TargetMode="External"/><Relationship Id="rId40" Type="http://schemas.openxmlformats.org/officeDocument/2006/relationships/hyperlink" Target="https://web.archive.org/web/20240828031928/https:/cs.kakao.com/" TargetMode="External"/><Relationship Id="rId45" Type="http://schemas.openxmlformats.org/officeDocument/2006/relationships/hyperlink" Target="https://cs.kakao.com/requests?locale=en&amp;service=8" TargetMode="External"/><Relationship Id="rId66" Type="http://schemas.openxmlformats.org/officeDocument/2006/relationships/hyperlink" Target="https://web.archive.org/web/20240825105402/https:/clean.kakao.com/transparence/report" TargetMode="External"/><Relationship Id="rId87" Type="http://schemas.openxmlformats.org/officeDocument/2006/relationships/hyperlink" Target="http://www.kakao.com/accountLogin?lang=en" TargetMode="External"/><Relationship Id="rId110" Type="http://schemas.openxmlformats.org/officeDocument/2006/relationships/hyperlink" Target="https://cs.daum.net/faq/85/5203.html" TargetMode="External"/><Relationship Id="rId115" Type="http://schemas.openxmlformats.org/officeDocument/2006/relationships/hyperlink" Target="https://web.archive.org/web/20240829094941/https:/cs.kakao.com/helps_html/1073186012?locale=en" TargetMode="External"/><Relationship Id="rId131" Type="http://schemas.openxmlformats.org/officeDocument/2006/relationships/hyperlink" Target="https://web.archive.org/web/20240831114440/https:/privacy.kakao.com/transparency" TargetMode="External"/><Relationship Id="rId136" Type="http://schemas.openxmlformats.org/officeDocument/2006/relationships/hyperlink" Target="https://cs.kakao.com/helps?articleId=1073183303&amp;service=8&amp;category=24&amp;device=9&amp;locale=ko" TargetMode="External"/><Relationship Id="rId157" Type="http://schemas.openxmlformats.org/officeDocument/2006/relationships/hyperlink" Target="https://web.archive.org/web/20240828100044/https:/clean.kakao.com/transparence/report/contents" TargetMode="External"/><Relationship Id="rId178" Type="http://schemas.openxmlformats.org/officeDocument/2006/relationships/hyperlink" Target="https://www.kakaocorp.com/ir/managementInformation/boardOfDirectors/committee?lang=en" TargetMode="External"/><Relationship Id="rId61" Type="http://schemas.openxmlformats.org/officeDocument/2006/relationships/hyperlink" Target="https://cs.daum.net/redbell/right/libelRestore.html" TargetMode="External"/><Relationship Id="rId82" Type="http://schemas.openxmlformats.org/officeDocument/2006/relationships/hyperlink" Target="https://web.archive.org/web/20240815150408/https:/www.kakao.com/policy/privacyPolicy/collectSeparately?type=daum&amp;lang=ko" TargetMode="External"/><Relationship Id="rId152" Type="http://schemas.openxmlformats.org/officeDocument/2006/relationships/hyperlink" Target="https://www.kakao.com/policy/privacyPolicy/informationThirdParty?lang=" TargetMode="External"/><Relationship Id="rId173" Type="http://schemas.openxmlformats.org/officeDocument/2006/relationships/hyperlink" Target="https://web.archive.org/web/20240830050531/https:/kakao.com/talksafety/en/measure" TargetMode="External"/><Relationship Id="rId194" Type="http://schemas.openxmlformats.org/officeDocument/2006/relationships/hyperlink" Target="https://privacy.kakao.com/policy?lang=en" TargetMode="External"/><Relationship Id="rId199" Type="http://schemas.openxmlformats.org/officeDocument/2006/relationships/hyperlink" Target="https://web.archive.org/web/20240926234712/https:/www.kakao.com/policy/location?lang=en" TargetMode="External"/><Relationship Id="rId19" Type="http://schemas.openxmlformats.org/officeDocument/2006/relationships/hyperlink" Target="http://www.kakao.com/policy/privacy?lang=ko" TargetMode="External"/><Relationship Id="rId14" Type="http://schemas.openxmlformats.org/officeDocument/2006/relationships/hyperlink" Target="https://web.archive.org/web/20240830020201/https:/www.kakao.com/policy/oppolicy?lang=ko" TargetMode="External"/><Relationship Id="rId30" Type="http://schemas.openxmlformats.org/officeDocument/2006/relationships/hyperlink" Target="https://web.archive.org/web/20240830112505/https:/cs.kakao.com/helps_html/1073195690?without_layout=false" TargetMode="External"/><Relationship Id="rId35" Type="http://schemas.openxmlformats.org/officeDocument/2006/relationships/hyperlink" Target="https://privacy.kakao.com/protect/protection" TargetMode="External"/><Relationship Id="rId56" Type="http://schemas.openxmlformats.org/officeDocument/2006/relationships/hyperlink" Target="https://web.archive.org/web/20240828042321/https:/www.kakao.com/policy/right?lang=en" TargetMode="External"/><Relationship Id="rId77" Type="http://schemas.openxmlformats.org/officeDocument/2006/relationships/hyperlink" Target="https://privacy.kakao.com/center/process?lang=en" TargetMode="External"/><Relationship Id="rId100" Type="http://schemas.openxmlformats.org/officeDocument/2006/relationships/hyperlink" Target="https://cs.kakao.com/helps?articleId=1073185476&amp;service=52&amp;category=172&amp;device=423&amp;locale=ko" TargetMode="External"/><Relationship Id="rId105" Type="http://schemas.openxmlformats.org/officeDocument/2006/relationships/hyperlink" Target="https://web.archive.org/web/20240830034956/https:/cs.daum.net/faq/59.html" TargetMode="External"/><Relationship Id="rId126" Type="http://schemas.openxmlformats.org/officeDocument/2006/relationships/hyperlink" Target="https://www.kakaocorp.com/page/responsible/detail/algorithm?lang=ENG&amp;tab=all" TargetMode="External"/><Relationship Id="rId147" Type="http://schemas.openxmlformats.org/officeDocument/2006/relationships/hyperlink" Target="https://web.archive.org/web/20240830095437/https:/privacy.kakao.com/main" TargetMode="External"/><Relationship Id="rId168" Type="http://schemas.openxmlformats.org/officeDocument/2006/relationships/hyperlink" Target="https://kakao.com/talksafety/measure/reporting" TargetMode="External"/><Relationship Id="rId8" Type="http://schemas.openxmlformats.org/officeDocument/2006/relationships/hyperlink" Target="https://web.archive.org/web/20240828074647/https:/www.kakao.com/policy/terms?lang=en&amp;type=ts" TargetMode="External"/><Relationship Id="rId51" Type="http://schemas.openxmlformats.org/officeDocument/2006/relationships/hyperlink" Target="https://cs.daum.net/question/43.html" TargetMode="External"/><Relationship Id="rId72" Type="http://schemas.openxmlformats.org/officeDocument/2006/relationships/hyperlink" Target="https://web.archive.org/web/20240830111343/https:/privacy.kakao.com/transparency" TargetMode="External"/><Relationship Id="rId93" Type="http://schemas.openxmlformats.org/officeDocument/2006/relationships/hyperlink" Target="https://privacy.kakao.com/protect?lang=ko" TargetMode="External"/><Relationship Id="rId98" Type="http://schemas.openxmlformats.org/officeDocument/2006/relationships/hyperlink" Target="https://web.archive.org/web/20240830113746/https:/cs.daum.net/faq/59/8035.html" TargetMode="External"/><Relationship Id="rId121" Type="http://schemas.openxmlformats.org/officeDocument/2006/relationships/hyperlink" Target="https://web.archive.org/web/20240830103224/https:/cs.kakao.com/helps_html/1073188988?without_layout=false" TargetMode="External"/><Relationship Id="rId142" Type="http://schemas.openxmlformats.org/officeDocument/2006/relationships/hyperlink" Target="https://www.kakaocorp.com/kakao/introduce/codeOfBusinessEthics?lang=en" TargetMode="External"/><Relationship Id="rId163" Type="http://schemas.openxmlformats.org/officeDocument/2006/relationships/hyperlink" Target="https://web.archive.org/web/20240825091053/https:/www.kakaocorp.com/media/esg-resource/pdf/ESGReport2023_EN.pdf" TargetMode="External"/><Relationship Id="rId184" Type="http://schemas.openxmlformats.org/officeDocument/2006/relationships/hyperlink" Target="https://www.kakao.com/policy/privacyPolicy/providedInfo?lang=ko" TargetMode="External"/><Relationship Id="rId189" Type="http://schemas.openxmlformats.org/officeDocument/2006/relationships/hyperlink" Target="https://web.archive.org/web/20240830124934/https:/cs.kakao.com/helps_html/1073206134?locale=ko" TargetMode="External"/><Relationship Id="rId3" Type="http://schemas.openxmlformats.org/officeDocument/2006/relationships/hyperlink" Target="http://policy.daum.net/operation_policy/operation_policy" TargetMode="External"/><Relationship Id="rId25" Type="http://schemas.openxmlformats.org/officeDocument/2006/relationships/hyperlink" Target="https://privacy.kakao.com/protect/philosophy?lang=en" TargetMode="External"/><Relationship Id="rId46" Type="http://schemas.openxmlformats.org/officeDocument/2006/relationships/hyperlink" Target="https://web.archive.org/web/20240831113256/https:/cs.kakao.com/requests?locale=en&amp;service=8" TargetMode="External"/><Relationship Id="rId67" Type="http://schemas.openxmlformats.org/officeDocument/2006/relationships/hyperlink" Target="https://clean.kakao.com/transparence/en/report" TargetMode="External"/><Relationship Id="rId116" Type="http://schemas.openxmlformats.org/officeDocument/2006/relationships/hyperlink" Target="https://cs.daum.net/faq/43/4589.html" TargetMode="External"/><Relationship Id="rId137" Type="http://schemas.openxmlformats.org/officeDocument/2006/relationships/hyperlink" Target="https://web.archive.org/web/20240831114607/https:/cs.kakao.com/helps_html/1073183303?without_layout=false" TargetMode="External"/><Relationship Id="rId158" Type="http://schemas.openxmlformats.org/officeDocument/2006/relationships/hyperlink" Target="https://clean.kakao.com/transparence/en/report/contents" TargetMode="External"/><Relationship Id="rId20" Type="http://schemas.openxmlformats.org/officeDocument/2006/relationships/hyperlink" Target="https://web.archive.org/web/20240815144356/http:/www.kakao.com/policy/privacy?lang=ko" TargetMode="External"/><Relationship Id="rId41" Type="http://schemas.openxmlformats.org/officeDocument/2006/relationships/hyperlink" Target="https://cs.kakao.com/" TargetMode="External"/><Relationship Id="rId62" Type="http://schemas.openxmlformats.org/officeDocument/2006/relationships/hyperlink" Target="https://web.archive.org/web/20240828050009/https:/cs.daum.net/redbell/right/libelRestore.html" TargetMode="External"/><Relationship Id="rId83" Type="http://schemas.openxmlformats.org/officeDocument/2006/relationships/hyperlink" Target="https://www.kakao.com/policy/privacyPolicy/collectSeparately?type=daum&amp;lang=en" TargetMode="External"/><Relationship Id="rId88" Type="http://schemas.openxmlformats.org/officeDocument/2006/relationships/hyperlink" Target="https://web.archive.org/web/20240830085026/http:/www.kakao.com/accountLogin?lang=en" TargetMode="External"/><Relationship Id="rId111" Type="http://schemas.openxmlformats.org/officeDocument/2006/relationships/hyperlink" Target="https://web.archive.org/web/20240829062714/https:/cs.daum.net/faq/85/5203.html" TargetMode="External"/><Relationship Id="rId132" Type="http://schemas.openxmlformats.org/officeDocument/2006/relationships/hyperlink" Target="https://kakaobusiness.gitbook.io/main/" TargetMode="External"/><Relationship Id="rId153" Type="http://schemas.openxmlformats.org/officeDocument/2006/relationships/hyperlink" Target="https://web.archive.org/web/20240831114842/https:/www.kakao.com/policy/privacyPolicy/informationThirdParty?lang=" TargetMode="External"/><Relationship Id="rId174" Type="http://schemas.openxmlformats.org/officeDocument/2006/relationships/hyperlink" Target="https://news.daum.net/info/edit" TargetMode="External"/><Relationship Id="rId179" Type="http://schemas.openxmlformats.org/officeDocument/2006/relationships/hyperlink" Target="https://web.archive.org/web/20240825092727/https:/www.kakaocorp.com/ir/managementInformation/boardOfDirectors/committee?lang=en" TargetMode="External"/><Relationship Id="rId195" Type="http://schemas.openxmlformats.org/officeDocument/2006/relationships/hyperlink" Target="https://web.archive.org/web/20240907011037/https:/privacy.kakao.com/policy?lang=en" TargetMode="External"/><Relationship Id="rId190" Type="http://schemas.openxmlformats.org/officeDocument/2006/relationships/hyperlink" Target="https://brunch.co.kr/@kakao-it/325" TargetMode="External"/><Relationship Id="rId15" Type="http://schemas.openxmlformats.org/officeDocument/2006/relationships/hyperlink" Target="https://www.kakao.com/policy/oppolicy?lang=en" TargetMode="External"/><Relationship Id="rId36" Type="http://schemas.openxmlformats.org/officeDocument/2006/relationships/hyperlink" Target="https://web.archive.org/web/20240825114146/https:/privacy.kakao.com/protect?lang=ko" TargetMode="External"/><Relationship Id="rId57" Type="http://schemas.openxmlformats.org/officeDocument/2006/relationships/hyperlink" Target="https://cs.daum.net/redbell/right/libelProcess.html" TargetMode="External"/><Relationship Id="rId106" Type="http://schemas.openxmlformats.org/officeDocument/2006/relationships/hyperlink" Target="https://cs.daum.net/faq/59/11274.html" TargetMode="External"/><Relationship Id="rId127" Type="http://schemas.openxmlformats.org/officeDocument/2006/relationships/hyperlink" Target="https://web.archive.org/web/20240831114115/https:/www.kakaocorp.com/page/responsible/detail/algorithm?lang=ENG&amp;tab=all" TargetMode="External"/><Relationship Id="rId10" Type="http://schemas.openxmlformats.org/officeDocument/2006/relationships/hyperlink" Target="https://web.archive.org/web/20240830015958/https:/www.kakao.com/policy/kakaoTerms?type=s&amp;version=simple&amp;lang=ko" TargetMode="External"/><Relationship Id="rId31" Type="http://schemas.openxmlformats.org/officeDocument/2006/relationships/hyperlink" Target="https://privacy.kakao.com/protect/commission" TargetMode="External"/><Relationship Id="rId52" Type="http://schemas.openxmlformats.org/officeDocument/2006/relationships/hyperlink" Target="https://web.archive.org/web/20240831113618/https:/cs.daum.net/question/43.html" TargetMode="External"/><Relationship Id="rId73" Type="http://schemas.openxmlformats.org/officeDocument/2006/relationships/hyperlink" Target="http://www.kakao.com/notices" TargetMode="External"/><Relationship Id="rId78" Type="http://schemas.openxmlformats.org/officeDocument/2006/relationships/hyperlink" Target="https://web.archive.org/web/20240815150006/https:/privacy.kakao.com/main" TargetMode="External"/><Relationship Id="rId94" Type="http://schemas.openxmlformats.org/officeDocument/2006/relationships/hyperlink" Target="https://web.archive.org/web/20240829074906/https:/privacy.kakao.com/protect?lang=ko" TargetMode="External"/><Relationship Id="rId99" Type="http://schemas.openxmlformats.org/officeDocument/2006/relationships/hyperlink" Target="https://cs.daum.net/faq/59/14970.html" TargetMode="External"/><Relationship Id="rId101" Type="http://schemas.openxmlformats.org/officeDocument/2006/relationships/hyperlink" Target="https://web.archive.org/web/20240830114449/https:/cs.kakao.com/helps_html/1073185476?without_layout=false" TargetMode="External"/><Relationship Id="rId122" Type="http://schemas.openxmlformats.org/officeDocument/2006/relationships/hyperlink" Target="https://cs.kakao.com/helps?articleId=1073182396&amp;service=8&amp;category=5&amp;device=2&amp;locale=en" TargetMode="External"/><Relationship Id="rId143" Type="http://schemas.openxmlformats.org/officeDocument/2006/relationships/hyperlink" Target="https://web.archive.org/web/20240827061215/https:/www.kakaocorp.com/ir/managementInformation/codeOfBusinessEthics?lang=en" TargetMode="External"/><Relationship Id="rId148" Type="http://schemas.openxmlformats.org/officeDocument/2006/relationships/hyperlink" Target="https://cs.kakao.com/helps?articleId=1073191144&amp;service=110&amp;category=329&amp;device=1158&amp;locale=ko" TargetMode="External"/><Relationship Id="rId164" Type="http://schemas.openxmlformats.org/officeDocument/2006/relationships/hyperlink" Target="https://cs.daum.net/faq/15/15649.html" TargetMode="External"/><Relationship Id="rId169" Type="http://schemas.openxmlformats.org/officeDocument/2006/relationships/hyperlink" Target="https://web.archive.org/web/20220127201316/https:/kakao.com/talksafety/measure/reporting" TargetMode="External"/><Relationship Id="rId185" Type="http://schemas.openxmlformats.org/officeDocument/2006/relationships/hyperlink" Target="https://web.archive.org/web/20240831115335/https:/www.kakao.com/policy/privacyPolicy/providedInfo?lang=ko" TargetMode="External"/><Relationship Id="rId4" Type="http://schemas.openxmlformats.org/officeDocument/2006/relationships/hyperlink" Target="https://web.archive.org/web/20240828060622/https:/policy.daum.net/operation_policy/operation_policy" TargetMode="External"/><Relationship Id="rId9" Type="http://schemas.openxmlformats.org/officeDocument/2006/relationships/hyperlink" Target="http://www.kakao.com/policy/kakaoTerms?type=s&amp;version=simple&amp;lang=ko" TargetMode="External"/><Relationship Id="rId180" Type="http://schemas.openxmlformats.org/officeDocument/2006/relationships/hyperlink" Target="https://clean.kakao.com/safe/user" TargetMode="External"/><Relationship Id="rId26" Type="http://schemas.openxmlformats.org/officeDocument/2006/relationships/hyperlink" Target="https://web.archive.org/web/20240825045058/https:/privacy.kakao.com/protect" TargetMode="External"/><Relationship Id="rId47" Type="http://schemas.openxmlformats.org/officeDocument/2006/relationships/hyperlink" Target="http://cs.daum.net/" TargetMode="External"/><Relationship Id="rId68" Type="http://schemas.openxmlformats.org/officeDocument/2006/relationships/hyperlink" Target="https://web.archive.org/web/20240825105247/https:/clean.kakao.com/transparence/en/report" TargetMode="External"/><Relationship Id="rId89" Type="http://schemas.openxmlformats.org/officeDocument/2006/relationships/hyperlink" Target="https://info.ad.daum.net/optoutko.do" TargetMode="External"/><Relationship Id="rId112" Type="http://schemas.openxmlformats.org/officeDocument/2006/relationships/hyperlink" Target="https://cs.kakao.com/helps?articleId=1073186012&amp;service=52&amp;category=186&amp;device=442&amp;locale=en" TargetMode="External"/><Relationship Id="rId133" Type="http://schemas.openxmlformats.org/officeDocument/2006/relationships/hyperlink" Target="https://web.archive.org/web/20240828061507/https:/kakaobusiness.gitbook.io/main" TargetMode="External"/><Relationship Id="rId154" Type="http://schemas.openxmlformats.org/officeDocument/2006/relationships/hyperlink" Target="https://www.kakao.com/policy/privacyPolicy/informationThirdParty?lang=en" TargetMode="External"/><Relationship Id="rId175" Type="http://schemas.openxmlformats.org/officeDocument/2006/relationships/hyperlink" Target="https://web.archive.org/web/20240831115119/https:/news.daum.net/info/edit" TargetMode="External"/><Relationship Id="rId196" Type="http://schemas.openxmlformats.org/officeDocument/2006/relationships/hyperlink" Target="https://www.kakao.com/policy/location?lang=ko" TargetMode="External"/><Relationship Id="rId200" Type="http://schemas.openxmlformats.org/officeDocument/2006/relationships/table" Target="../tables/table7.xml"/><Relationship Id="rId16" Type="http://schemas.openxmlformats.org/officeDocument/2006/relationships/hyperlink" Target="https://web.archive.org/web/20240830020313/https:/www.kakao.com/policy/oppolicy?lang=en" TargetMode="External"/><Relationship Id="rId37" Type="http://schemas.openxmlformats.org/officeDocument/2006/relationships/hyperlink" Target="https://privacy.kakao.com/protect/protection?lang=en" TargetMode="External"/><Relationship Id="rId58" Type="http://schemas.openxmlformats.org/officeDocument/2006/relationships/hyperlink" Target="https://web.archive.org/web/20240828045829/https:/cs.daum.net/redbell/right/libelProcess.html" TargetMode="External"/><Relationship Id="rId79" Type="http://schemas.openxmlformats.org/officeDocument/2006/relationships/hyperlink" Target="http://policy.daum.net/info_protection/popup/info_collect_190528" TargetMode="External"/><Relationship Id="rId102" Type="http://schemas.openxmlformats.org/officeDocument/2006/relationships/hyperlink" Target="https://cs.kakao.com/helps?articleId=1073186011&amp;service=52&amp;category=186&amp;device=442&amp;locale=en" TargetMode="External"/><Relationship Id="rId123" Type="http://schemas.openxmlformats.org/officeDocument/2006/relationships/hyperlink" Target="https://web.archive.org/web/20240830103417/https:/cs.kakao.com/helps_html/1073182396?without_layout=false" TargetMode="External"/><Relationship Id="rId144" Type="http://schemas.openxmlformats.org/officeDocument/2006/relationships/hyperlink" Target="https://privacy.kakao.com/center/kakao" TargetMode="External"/><Relationship Id="rId90" Type="http://schemas.openxmlformats.org/officeDocument/2006/relationships/hyperlink" Target="https://web.archive.org/web/20240830094932/https:/info.ad.daum.net/optoutko.do" TargetMode="External"/><Relationship Id="rId165" Type="http://schemas.openxmlformats.org/officeDocument/2006/relationships/hyperlink" Target="https://web.archive.org/web/20240828065510/https:/cs.daum.net/faq/15/15649.html" TargetMode="External"/><Relationship Id="rId186" Type="http://schemas.openxmlformats.org/officeDocument/2006/relationships/hyperlink" Target="https://www.kakao.com/policy/privacyPolicy/providedInfo?lang=en" TargetMode="External"/><Relationship Id="rId27" Type="http://schemas.openxmlformats.org/officeDocument/2006/relationships/hyperlink" Target="https://cs.kakao.com/helps?articleId=1073195564&amp;service=52&amp;category=559&amp;device=2025&amp;locale=ko" TargetMode="External"/><Relationship Id="rId48" Type="http://schemas.openxmlformats.org/officeDocument/2006/relationships/hyperlink" Target="https://web.archive.org/web/20240828045404/https:/cs.daum.net/" TargetMode="External"/><Relationship Id="rId69" Type="http://schemas.openxmlformats.org/officeDocument/2006/relationships/hyperlink" Target="https://privacy.kakao.com/transparency?lang=ko" TargetMode="External"/><Relationship Id="rId113" Type="http://schemas.openxmlformats.org/officeDocument/2006/relationships/hyperlink" Target="https://web.archive.org/web/20240829094749/https:/cs.kakao.com/helps_html/1073185477?locale=ko" TargetMode="External"/><Relationship Id="rId134" Type="http://schemas.openxmlformats.org/officeDocument/2006/relationships/hyperlink" Target="https://kakaobusiness.gitbook.io/main/ad/searchad/keywordad/ad-audit" TargetMode="External"/><Relationship Id="rId80" Type="http://schemas.openxmlformats.org/officeDocument/2006/relationships/hyperlink" Target="https://web.archive.org/web/20240831113718/http:/policy.daum.net/info_protection/popup/info_collect_190528" TargetMode="External"/><Relationship Id="rId155" Type="http://schemas.openxmlformats.org/officeDocument/2006/relationships/hyperlink" Target="https://web.archive.org/web/20240831114932/https:/www.kakao.com/policy/privacyPolicy/informationThirdParty?lang=en" TargetMode="External"/><Relationship Id="rId176" Type="http://schemas.openxmlformats.org/officeDocument/2006/relationships/hyperlink" Target="https://www.kakaocorp.com/ir/managementInformation/boardOfDirectors/committee?lang=ko" TargetMode="External"/><Relationship Id="rId197" Type="http://schemas.openxmlformats.org/officeDocument/2006/relationships/hyperlink" Target="https://web.archive.org/web/20241113120309/https:/www.kakao.com/policy/location?lang=ko" TargetMode="External"/><Relationship Id="rId17" Type="http://schemas.openxmlformats.org/officeDocument/2006/relationships/hyperlink" Target="http://policy.daum.net/info_protection/info_protection?type=daum" TargetMode="External"/><Relationship Id="rId38" Type="http://schemas.openxmlformats.org/officeDocument/2006/relationships/hyperlink" Target="https://web.archive.org/web/20240827061319/https:/privacy.kakao.com/protect" TargetMode="External"/><Relationship Id="rId59" Type="http://schemas.openxmlformats.org/officeDocument/2006/relationships/hyperlink" Target="https://cs.daum.net/redbell/right/copyrightProcess.html" TargetMode="External"/><Relationship Id="rId103" Type="http://schemas.openxmlformats.org/officeDocument/2006/relationships/hyperlink" Target="https://web.archive.org/web/20240830114752/https:/cs.kakao.com/helps_html/1073186011?without_layout=false" TargetMode="External"/><Relationship Id="rId124" Type="http://schemas.openxmlformats.org/officeDocument/2006/relationships/hyperlink" Target="https://www.kakaocorp.com/page/responsible/detail/algorithm?lang=KOR&amp;tab=all" TargetMode="External"/><Relationship Id="rId70" Type="http://schemas.openxmlformats.org/officeDocument/2006/relationships/hyperlink" Target="https://web.archive.org/web/20240830111159/https:/privacy.kakao.com/transparency?lang=ko" TargetMode="External"/><Relationship Id="rId91" Type="http://schemas.openxmlformats.org/officeDocument/2006/relationships/hyperlink" Target="https://info.ad.daum.net/optout.do" TargetMode="External"/><Relationship Id="rId145" Type="http://schemas.openxmlformats.org/officeDocument/2006/relationships/hyperlink" Target="https://web.archive.org/web/20240830094135/https:/privacy.kakao.com/main" TargetMode="External"/><Relationship Id="rId166" Type="http://schemas.openxmlformats.org/officeDocument/2006/relationships/hyperlink" Target="https://clean.kakao.com/safe/toxic" TargetMode="External"/><Relationship Id="rId187" Type="http://schemas.openxmlformats.org/officeDocument/2006/relationships/hyperlink" Target="https://web.archive.org/web/20240831115223/https:/www.kakao.com/policy/privacyPolicy/providedInfo?lang=en" TargetMode="External"/><Relationship Id="rId1" Type="http://schemas.openxmlformats.org/officeDocument/2006/relationships/hyperlink" Target="https://policy.daum.net/info/info" TargetMode="External"/><Relationship Id="rId28" Type="http://schemas.openxmlformats.org/officeDocument/2006/relationships/hyperlink" Target="https://web.archive.org/web/20240830112233/https:/cs.kakao.com/helps_html/1073195564?without_layout=false" TargetMode="External"/><Relationship Id="rId49" Type="http://schemas.openxmlformats.org/officeDocument/2006/relationships/hyperlink" Target="https://cs.daum.net/question/15.html" TargetMode="External"/><Relationship Id="rId114" Type="http://schemas.openxmlformats.org/officeDocument/2006/relationships/hyperlink" Target="https://cs.kakao.com/helps_html/1073186012?locale=en" TargetMode="External"/><Relationship Id="rId60" Type="http://schemas.openxmlformats.org/officeDocument/2006/relationships/hyperlink" Target="https://web.archive.org/web/20240828045922/https:/cs.daum.net/redbell/right/copyrightProcess.html" TargetMode="External"/><Relationship Id="rId81" Type="http://schemas.openxmlformats.org/officeDocument/2006/relationships/hyperlink" Target="https://www.kakao.com/policy/privacyPolicy/collectSeparately?type=daum&amp;lang=ko" TargetMode="External"/><Relationship Id="rId135" Type="http://schemas.openxmlformats.org/officeDocument/2006/relationships/hyperlink" Target="https://web.archive.org/web/20240828062058/https:/kakaobusiness.gitbook.io/main/ad/searchad/keywordad/ad-audit" TargetMode="External"/><Relationship Id="rId156" Type="http://schemas.openxmlformats.org/officeDocument/2006/relationships/hyperlink" Target="https://clean.kakao.com/transparence/report/contents" TargetMode="External"/><Relationship Id="rId177" Type="http://schemas.openxmlformats.org/officeDocument/2006/relationships/hyperlink" Target="https://web.archive.org/web/20240825092654/https:/www.kakaocorp.com/ir/managementInformation/boardOfDirectors/committee?lang=ko" TargetMode="External"/><Relationship Id="rId198" Type="http://schemas.openxmlformats.org/officeDocument/2006/relationships/hyperlink" Target="https://www.kakao.com/policy/location?lang=en" TargetMode="External"/><Relationship Id="rId18" Type="http://schemas.openxmlformats.org/officeDocument/2006/relationships/hyperlink" Target="https://web.archive.org/web/20240830020409/https:/www.kakao.com/policy/privacy" TargetMode="External"/><Relationship Id="rId39" Type="http://schemas.openxmlformats.org/officeDocument/2006/relationships/hyperlink" Target="https://cs.kakao.com/" TargetMode="External"/><Relationship Id="rId50" Type="http://schemas.openxmlformats.org/officeDocument/2006/relationships/hyperlink" Target="https://web.archive.org/web/20240828070455/https:/cs.daum.net/question/15.html" TargetMode="External"/><Relationship Id="rId104" Type="http://schemas.openxmlformats.org/officeDocument/2006/relationships/hyperlink" Target="https://cs.daum.net/faq/59.html" TargetMode="External"/><Relationship Id="rId125" Type="http://schemas.openxmlformats.org/officeDocument/2006/relationships/hyperlink" Target="https://web.archive.org/web/20240831113905/https:/www.kakaocorp.com/page/responsible/detail/algorithm?lang=KOR&amp;tab=all" TargetMode="External"/><Relationship Id="rId146" Type="http://schemas.openxmlformats.org/officeDocument/2006/relationships/hyperlink" Target="https://privacy.kakao.com/center/kakao?lang=en" TargetMode="External"/><Relationship Id="rId167" Type="http://schemas.openxmlformats.org/officeDocument/2006/relationships/hyperlink" Target="https://web.archive.org/web/20240828085539/https:/clean.kakao.com/safe/toxic" TargetMode="External"/><Relationship Id="rId188" Type="http://schemas.openxmlformats.org/officeDocument/2006/relationships/hyperlink" Target="https://cs.kakao.com/helps_html/1073206134?locale=ko" TargetMode="External"/></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117" Type="http://schemas.openxmlformats.org/officeDocument/2006/relationships/hyperlink" Target="https://help.instagram.com/1986234648360433" TargetMode="External"/><Relationship Id="rId21" Type="http://schemas.openxmlformats.org/officeDocument/2006/relationships/hyperlink" Target="https://www.facebook.com/help/162968940433354?helpref=faq_content" TargetMode="External"/><Relationship Id="rId63" Type="http://schemas.openxmlformats.org/officeDocument/2006/relationships/hyperlink" Target="https://transparency.meta.com/reports/community-standards-enforcement/?source=https%3A%2F%2Ftransparency.facebook.com%2Fcommunity-standards-enforcement" TargetMode="External"/><Relationship Id="rId159" Type="http://schemas.openxmlformats.org/officeDocument/2006/relationships/hyperlink" Target="https://www.facebook.com/help/285695718429403" TargetMode="External"/><Relationship Id="rId170" Type="http://schemas.openxmlformats.org/officeDocument/2006/relationships/hyperlink" Target="https://web.archive.org/web/20240922124834/https:/help.instagram.com/581066165581870/" TargetMode="External"/><Relationship Id="rId226" Type="http://schemas.openxmlformats.org/officeDocument/2006/relationships/hyperlink" Target="https://web.archive.org/web/20240915203833/https:/about.fb.com/news/2021/10/approach-to-countries-at-risk/" TargetMode="External"/><Relationship Id="rId268" Type="http://schemas.openxmlformats.org/officeDocument/2006/relationships/hyperlink" Target="https://web.archive.org/web/20241017202721/https:/partnershiponai.org/" TargetMode="External"/><Relationship Id="rId32" Type="http://schemas.openxmlformats.org/officeDocument/2006/relationships/hyperlink" Target="https://web.archive.org/web/20240915204716/https:/www.facebook.com/notes/protect-the-graph/making-connections-to-facebook-more-secure/1526085754298237/" TargetMode="External"/><Relationship Id="rId74" Type="http://schemas.openxmlformats.org/officeDocument/2006/relationships/hyperlink" Target="https://web.archive.org/web/20240922045207/https:/www.facebook.com/policies/cookies/" TargetMode="External"/><Relationship Id="rId128" Type="http://schemas.openxmlformats.org/officeDocument/2006/relationships/hyperlink" Target="https://web.archive.org/web/20240828015135/https:/www.facebook.com/ads/about" TargetMode="External"/><Relationship Id="rId5" Type="http://schemas.openxmlformats.org/officeDocument/2006/relationships/hyperlink" Target="https://help.instagram.com/477434105621119/" TargetMode="External"/><Relationship Id="rId181" Type="http://schemas.openxmlformats.org/officeDocument/2006/relationships/hyperlink" Target="https://www.facebook.com/help/794535777607370" TargetMode="External"/><Relationship Id="rId237" Type="http://schemas.openxmlformats.org/officeDocument/2006/relationships/hyperlink" Target="https://about.fb.com/news/2023/06/how-ai-ranks-content-on-facebook-and-instagram/" TargetMode="External"/><Relationship Id="rId279" Type="http://schemas.openxmlformats.org/officeDocument/2006/relationships/hyperlink" Target="https://ai.meta.com/static-resource/meta-frontier-ai-framework" TargetMode="External"/><Relationship Id="rId22" Type="http://schemas.openxmlformats.org/officeDocument/2006/relationships/hyperlink" Target="https://web.archive.org/web/20240822112428/https:/www.facebook.com/help/162968940433354?helpref=faq_content" TargetMode="External"/><Relationship Id="rId43" Type="http://schemas.openxmlformats.org/officeDocument/2006/relationships/hyperlink" Target="https://www.facebook.com/help/133221086752707" TargetMode="External"/><Relationship Id="rId64" Type="http://schemas.openxmlformats.org/officeDocument/2006/relationships/hyperlink" Target="https://web.archive.org/web/20240919111857/https:/transparency.facebook.com/community-standards-enforcement" TargetMode="External"/><Relationship Id="rId118" Type="http://schemas.openxmlformats.org/officeDocument/2006/relationships/hyperlink" Target="https://web.archive.org/web/20240917093857/https:/help.instagram.com/1986234648360433" TargetMode="External"/><Relationship Id="rId139" Type="http://schemas.openxmlformats.org/officeDocument/2006/relationships/hyperlink" Target="https://faq.whatsapp.com/general/security-and-privacy/staying-safe-on-whatsapp" TargetMode="External"/><Relationship Id="rId85" Type="http://schemas.openxmlformats.org/officeDocument/2006/relationships/hyperlink" Target="https://help.instagram.com/181231772500920" TargetMode="External"/><Relationship Id="rId150" Type="http://schemas.openxmlformats.org/officeDocument/2006/relationships/hyperlink" Target="https://web.archive.org/web/20211121093124/https:/about.fb.com/news/2019/03/protecting-against-discrimination-in-ads/" TargetMode="External"/><Relationship Id="rId171" Type="http://schemas.openxmlformats.org/officeDocument/2006/relationships/hyperlink" Target="https://www.ftc.gov/system/files/documents/cases/182_3109_facebook_order_filed_7-24-19.pdf" TargetMode="External"/><Relationship Id="rId192" Type="http://schemas.openxmlformats.org/officeDocument/2006/relationships/hyperlink" Target="https://web.archive.org/web/20211120142005/https:/about.fb.com/news/2021/01/how-does-news-feed-predict-what-you-want-to-see/" TargetMode="External"/><Relationship Id="rId206" Type="http://schemas.openxmlformats.org/officeDocument/2006/relationships/hyperlink" Target="https://web.archive.org/web/20211102162552/https:/about.fb.com/wp-content/uploads/2021/04/Facebooks-Corporate-Human-Rights-Policy.pdf" TargetMode="External"/><Relationship Id="rId227" Type="http://schemas.openxmlformats.org/officeDocument/2006/relationships/hyperlink" Target="https://humanrights.fb.com/wp-content/uploads/2023/09/2022-Meta-Human-Rights-Report.pdf" TargetMode="External"/><Relationship Id="rId248" Type="http://schemas.openxmlformats.org/officeDocument/2006/relationships/hyperlink" Target="https://web.archive.org/web/20240614080146/https:/help.instagram.com/128845584325492?helpref=faq_content" TargetMode="External"/><Relationship Id="rId269" Type="http://schemas.openxmlformats.org/officeDocument/2006/relationships/hyperlink" Target="https://www.facebook.com/privacy/guide/generative-ai/?entry_point=privacy_center_home" TargetMode="External"/><Relationship Id="rId12" Type="http://schemas.openxmlformats.org/officeDocument/2006/relationships/hyperlink" Target="https://web.archive.org/web/20240813064241/https:/www.facebook.com/help/250563911970368/" TargetMode="External"/><Relationship Id="rId33" Type="http://schemas.openxmlformats.org/officeDocument/2006/relationships/hyperlink" Target="https://www.facebook.com/help/messenger-app/1084673321594605/?helpref=hc_fnav" TargetMode="External"/><Relationship Id="rId108" Type="http://schemas.openxmlformats.org/officeDocument/2006/relationships/hyperlink" Target="https://web.archive.org/web/20240721020529/https:/www.facebook.com/help/278928889350358" TargetMode="External"/><Relationship Id="rId129" Type="http://schemas.openxmlformats.org/officeDocument/2006/relationships/hyperlink" Target="https://www.facebook.com/business/ads/ad-targeting" TargetMode="External"/><Relationship Id="rId280" Type="http://schemas.openxmlformats.org/officeDocument/2006/relationships/hyperlink" Target="https://archive.org/details/frontier-ai-framework-pdf" TargetMode="External"/><Relationship Id="rId54" Type="http://schemas.openxmlformats.org/officeDocument/2006/relationships/hyperlink" Target="https://web.archive.org/web/20240918043503/https:/www.facebook.com/help/112146705538576" TargetMode="External"/><Relationship Id="rId75" Type="http://schemas.openxmlformats.org/officeDocument/2006/relationships/hyperlink" Target="https://help.instagram.com/1896641480634370" TargetMode="External"/><Relationship Id="rId96" Type="http://schemas.openxmlformats.org/officeDocument/2006/relationships/hyperlink" Target="https://web.archive.org/web/20240826130040/https:/transparency.facebook.com/government-data-requests/country/US" TargetMode="External"/><Relationship Id="rId140" Type="http://schemas.openxmlformats.org/officeDocument/2006/relationships/hyperlink" Target="https://web.archive.org/web/20240912111530/https:/faq.whatsapp.com/general/security-and-privacy/staying-safe-on-whatsapp" TargetMode="External"/><Relationship Id="rId161" Type="http://schemas.openxmlformats.org/officeDocument/2006/relationships/hyperlink" Target="https://www.facebook.com/help/197037474359260" TargetMode="External"/><Relationship Id="rId182" Type="http://schemas.openxmlformats.org/officeDocument/2006/relationships/hyperlink" Target="https://web.archive.org/web/20240905162148/https:/www.facebook.com/help/794535777607370" TargetMode="External"/><Relationship Id="rId217" Type="http://schemas.openxmlformats.org/officeDocument/2006/relationships/hyperlink" Target="https://developers.facebook.com/docs/messenger-platform/policy/policy-overview/?locale=es_LA" TargetMode="External"/><Relationship Id="rId6" Type="http://schemas.openxmlformats.org/officeDocument/2006/relationships/hyperlink" Target="https://web.archive.org/web/20240916225652/https:/help.instagram.com/477434105621119/" TargetMode="External"/><Relationship Id="rId238" Type="http://schemas.openxmlformats.org/officeDocument/2006/relationships/hyperlink" Target="https://web.archive.org/web/20240919050242/https:/about.fb.com/news/2023/06/how-ai-ranks-content-on-facebook-and-instagram/" TargetMode="External"/><Relationship Id="rId259" Type="http://schemas.openxmlformats.org/officeDocument/2006/relationships/hyperlink" Target="https://about.fb.com/news/2022/05/community-standards-enforcement-report-assessment-results/" TargetMode="External"/><Relationship Id="rId23" Type="http://schemas.openxmlformats.org/officeDocument/2006/relationships/hyperlink" Target="https://www.facebook.com/help/activitylog" TargetMode="External"/><Relationship Id="rId119" Type="http://schemas.openxmlformats.org/officeDocument/2006/relationships/hyperlink" Target="https://help.instagram.com/381638392275939" TargetMode="External"/><Relationship Id="rId270" Type="http://schemas.openxmlformats.org/officeDocument/2006/relationships/hyperlink" Target="https://ia600102.us.archive.org/9/items/meta-172-ai-at-meta-privacy-centre-manage-your-privacy-on-facebook-instagram-and/Meta_172_AI%20at%20Meta%20_%20Privacy%20Centre%20_%20Manage%20your%20privacy%20on%20Facebook%2C%20Instagram%20and%20Messenger%20_%20Facebook%20Privacy.pdf" TargetMode="External"/><Relationship Id="rId44" Type="http://schemas.openxmlformats.org/officeDocument/2006/relationships/hyperlink" Target="https://web.archive.org/web/20240709061600/https:/www.facebook.com/help/133221086752707" TargetMode="External"/><Relationship Id="rId65" Type="http://schemas.openxmlformats.org/officeDocument/2006/relationships/hyperlink" Target="https://help.instagram.com/615366948510230" TargetMode="External"/><Relationship Id="rId86" Type="http://schemas.openxmlformats.org/officeDocument/2006/relationships/hyperlink" Target="https://web.archive.org/web/20240723221623/https:/help.instagram.com/181231772500920" TargetMode="External"/><Relationship Id="rId130" Type="http://schemas.openxmlformats.org/officeDocument/2006/relationships/hyperlink" Target="https://web.archive.org/web/20240912005727/https:/www.facebook.com/business/ads/ad-targeting" TargetMode="External"/><Relationship Id="rId151" Type="http://schemas.openxmlformats.org/officeDocument/2006/relationships/hyperlink" Target="https://about.instagram.com/blog/announcements/reducing-inauthentic-activity-on-instagram" TargetMode="External"/><Relationship Id="rId172" Type="http://schemas.openxmlformats.org/officeDocument/2006/relationships/hyperlink" Target="https://web.archive.org/web/20211122172447/https:/www.ftc.gov/system/files/documents/cases/182_3109_facebook_order_filed_7-24-19.pdf" TargetMode="External"/><Relationship Id="rId193" Type="http://schemas.openxmlformats.org/officeDocument/2006/relationships/hyperlink" Target="https://transparency.fb.com/enforcement/detecting-violations/" TargetMode="External"/><Relationship Id="rId207" Type="http://schemas.openxmlformats.org/officeDocument/2006/relationships/hyperlink" Target="https://transparency.fb.com/policies/improving/appealed-content-metric/" TargetMode="External"/><Relationship Id="rId228" Type="http://schemas.openxmlformats.org/officeDocument/2006/relationships/hyperlink" Target="https://web.archive.org/web/20240916071142/https:/humanrights.fb.com/wp-content/uploads/2023/09/2022-Meta-Human-Rights-Report.pdf" TargetMode="External"/><Relationship Id="rId249" Type="http://schemas.openxmlformats.org/officeDocument/2006/relationships/hyperlink" Target="https://help.instagram.com/616901995832907?helpref=faq_content" TargetMode="External"/><Relationship Id="rId13" Type="http://schemas.openxmlformats.org/officeDocument/2006/relationships/hyperlink" Target="https://www.facebook.com/help/379220725465972/" TargetMode="External"/><Relationship Id="rId109" Type="http://schemas.openxmlformats.org/officeDocument/2006/relationships/hyperlink" Target="https://www.facebook.com/help/287199741901674" TargetMode="External"/><Relationship Id="rId260" Type="http://schemas.openxmlformats.org/officeDocument/2006/relationships/hyperlink" Target="https://web.archive.org/web/20241107120413/https:/about.fb.com/news/2022/05/community-standards-enforcement-report-assessment-results/" TargetMode="External"/><Relationship Id="rId281" Type="http://schemas.openxmlformats.org/officeDocument/2006/relationships/table" Target="../tables/table8.xml"/><Relationship Id="rId34" Type="http://schemas.openxmlformats.org/officeDocument/2006/relationships/hyperlink" Target="https://web.archive.org/web/20240918003511/https:/www.facebook.com/help/messenger-app/1084673321594605/?helpref=hc_fnav" TargetMode="External"/><Relationship Id="rId55" Type="http://schemas.openxmlformats.org/officeDocument/2006/relationships/hyperlink" Target="https://www.facebook.com/help/159096464162185" TargetMode="External"/><Relationship Id="rId76" Type="http://schemas.openxmlformats.org/officeDocument/2006/relationships/hyperlink" Target="https://web.archive.org/web/20240920084551/https:/help.instagram.com/1896641480634370" TargetMode="External"/><Relationship Id="rId97" Type="http://schemas.openxmlformats.org/officeDocument/2006/relationships/hyperlink" Target="https://faq.whatsapp.com/en/android/26000050" TargetMode="External"/><Relationship Id="rId120" Type="http://schemas.openxmlformats.org/officeDocument/2006/relationships/hyperlink" Target="https://web.archive.org/web/20240507051656/https:/help.instagram.com/381638392275939" TargetMode="External"/><Relationship Id="rId141" Type="http://schemas.openxmlformats.org/officeDocument/2006/relationships/hyperlink" Target="https://www.facebook.com/business/help/204798856225114?id=649869995454285" TargetMode="External"/><Relationship Id="rId7" Type="http://schemas.openxmlformats.org/officeDocument/2006/relationships/hyperlink" Target="https://www.whatsapp.com/legal?eea=0" TargetMode="External"/><Relationship Id="rId162" Type="http://schemas.openxmlformats.org/officeDocument/2006/relationships/hyperlink" Target="https://web.archive.org/web/20240526151911/https:/www.facebook.com/help/197037474359260" TargetMode="External"/><Relationship Id="rId183" Type="http://schemas.openxmlformats.org/officeDocument/2006/relationships/hyperlink" Target="https://www.facebook.com/ads/library/" TargetMode="External"/><Relationship Id="rId218" Type="http://schemas.openxmlformats.org/officeDocument/2006/relationships/hyperlink" Target="https://web.archive.org/web/20211206170217/https:/developers.facebook.com/docs/messenger-platform/policy/policy-overview/?locale=es_LA" TargetMode="External"/><Relationship Id="rId239" Type="http://schemas.openxmlformats.org/officeDocument/2006/relationships/hyperlink" Target="https://help.instagram.com/3490194014566528/?helpref=hc_fnav" TargetMode="External"/><Relationship Id="rId250" Type="http://schemas.openxmlformats.org/officeDocument/2006/relationships/hyperlink" Target="https://web.archive.org/web/20240331205155/https:/help.instagram.com/616901995832907?helpref=faq_content" TargetMode="External"/><Relationship Id="rId271" Type="http://schemas.openxmlformats.org/officeDocument/2006/relationships/hyperlink" Target="https://help.instagram.com/1165835007222763" TargetMode="External"/><Relationship Id="rId24" Type="http://schemas.openxmlformats.org/officeDocument/2006/relationships/hyperlink" Target="https://web.archive.org/web/20240405021846/https:/www.facebook.com/help/activitylog" TargetMode="External"/><Relationship Id="rId45" Type="http://schemas.openxmlformats.org/officeDocument/2006/relationships/hyperlink" Target="https://transparency.meta.com/en-gb/policies/ad-standards/?source=https%3A%2F%2Fwww.facebook.com%2Fpolicies_center%2Fads" TargetMode="External"/><Relationship Id="rId66" Type="http://schemas.openxmlformats.org/officeDocument/2006/relationships/hyperlink" Target="https://web.archive.org/web/20240829154729/https:/help.instagram.com/615366948510230" TargetMode="External"/><Relationship Id="rId87" Type="http://schemas.openxmlformats.org/officeDocument/2006/relationships/hyperlink" Target="https://transparency.meta.com/reports/content-restrictions/" TargetMode="External"/><Relationship Id="rId110" Type="http://schemas.openxmlformats.org/officeDocument/2006/relationships/hyperlink" Target="https://web.archive.org/web/20211201095522/https:/www.facebook.com/help/287199741901674" TargetMode="External"/><Relationship Id="rId131" Type="http://schemas.openxmlformats.org/officeDocument/2006/relationships/hyperlink" Target="https://about.fb.com/news/2018/11/myanmar-hria/" TargetMode="External"/><Relationship Id="rId152" Type="http://schemas.openxmlformats.org/officeDocument/2006/relationships/hyperlink" Target="https://web.archive.org/web/20211116044804/https:/about.instagram.com/blog/announcements/reducing-inauthentic-activity-on-instagram" TargetMode="External"/><Relationship Id="rId173" Type="http://schemas.openxmlformats.org/officeDocument/2006/relationships/hyperlink" Target="https://about.fb.com/news/2019/07/ftc-agreement/" TargetMode="External"/><Relationship Id="rId194" Type="http://schemas.openxmlformats.org/officeDocument/2006/relationships/hyperlink" Target="https://web.archive.org/web/20240921200827/https:/transparency.fb.com/enforcement/detecting-violations/" TargetMode="External"/><Relationship Id="rId208" Type="http://schemas.openxmlformats.org/officeDocument/2006/relationships/hyperlink" Target="https://web.archive.org/web/20240814165159/https:/transparency.fb.com/policies/improving/appealed-content-metric/" TargetMode="External"/><Relationship Id="rId229" Type="http://schemas.openxmlformats.org/officeDocument/2006/relationships/hyperlink" Target="https://www.ftc.gov/news-events/news/press-releases/2023/05/ftc-proposes-blanket-prohibition-preventing-facebook-monetizing-youth-data" TargetMode="External"/><Relationship Id="rId240" Type="http://schemas.openxmlformats.org/officeDocument/2006/relationships/hyperlink" Target="https://web.archive.org/web/20240927004325/https:/help.instagram.com/3490194014566528/?helpref=hc_fnav" TargetMode="External"/><Relationship Id="rId261" Type="http://schemas.openxmlformats.org/officeDocument/2006/relationships/hyperlink" Target="https://transparency.meta.com/en-gb/policies/improving/reviewing-enforcement-incidents" TargetMode="External"/><Relationship Id="rId14" Type="http://schemas.openxmlformats.org/officeDocument/2006/relationships/hyperlink" Target="https://web.archive.org/web/20240915181957/https:/www.facebook.com/help/379220725465972/" TargetMode="External"/><Relationship Id="rId35" Type="http://schemas.openxmlformats.org/officeDocument/2006/relationships/hyperlink" Target="https://s21.q4cdn.com/399680738/files/doc_downloads/governance_documents/2021/06/FB-Code-of-Conduct.pdf" TargetMode="External"/><Relationship Id="rId56" Type="http://schemas.openxmlformats.org/officeDocument/2006/relationships/hyperlink" Target="https://web.archive.org/web/20240813023354/https:/www.facebook.com/help/159096464162185" TargetMode="External"/><Relationship Id="rId77" Type="http://schemas.openxmlformats.org/officeDocument/2006/relationships/hyperlink" Target="https://www.facebook.com/help/428478523862899" TargetMode="External"/><Relationship Id="rId100" Type="http://schemas.openxmlformats.org/officeDocument/2006/relationships/hyperlink" Target="https://web.archive.org/web/20240917223214/https:/www.whatsapp.com/legal?eea=0" TargetMode="External"/><Relationship Id="rId8" Type="http://schemas.openxmlformats.org/officeDocument/2006/relationships/hyperlink" Target="https://web.archive.org/web/20240917223214/https:/www.whatsapp.com/legal?eea=0" TargetMode="External"/><Relationship Id="rId98" Type="http://schemas.openxmlformats.org/officeDocument/2006/relationships/hyperlink" Target="https://web.archive.org/web/20211119215148/https:/faq.whatsapp.com/general/security-and-privacy/information-for-law-enforcement-authorities/" TargetMode="External"/><Relationship Id="rId121" Type="http://schemas.openxmlformats.org/officeDocument/2006/relationships/hyperlink" Target="https://es-la.facebook.com/policies/ads/" TargetMode="External"/><Relationship Id="rId142" Type="http://schemas.openxmlformats.org/officeDocument/2006/relationships/hyperlink" Target="https://web.archive.org/web/20240901162345/https:/www.facebook.com/business/help/204798856225114?id=649869995454285" TargetMode="External"/><Relationship Id="rId163" Type="http://schemas.openxmlformats.org/officeDocument/2006/relationships/hyperlink" Target="https://about.fb.com/news/2019/01/designing-security-for-billions/" TargetMode="External"/><Relationship Id="rId184" Type="http://schemas.openxmlformats.org/officeDocument/2006/relationships/hyperlink" Target="https://web.archive.org/web/20240921150458/https:/www.facebook.com/ads/library/" TargetMode="External"/><Relationship Id="rId219" Type="http://schemas.openxmlformats.org/officeDocument/2006/relationships/hyperlink" Target="https://www.facebook.com/help/2090856331203011" TargetMode="External"/><Relationship Id="rId230" Type="http://schemas.openxmlformats.org/officeDocument/2006/relationships/hyperlink" Target="https://web.archive.org/web/20240916081251/https:/www.ftc.gov/news-events/news/press-releases/2023/05/ftc-proposes-blanket-prohibition-preventing-facebook-monetizing-youth-data" TargetMode="External"/><Relationship Id="rId251" Type="http://schemas.openxmlformats.org/officeDocument/2006/relationships/hyperlink" Target="https://about.fb.com/news/2021/10/facebook-company-is-now-meta/" TargetMode="External"/><Relationship Id="rId25" Type="http://schemas.openxmlformats.org/officeDocument/2006/relationships/hyperlink" Target="https://help.instagram.com/566810106808145" TargetMode="External"/><Relationship Id="rId46" Type="http://schemas.openxmlformats.org/officeDocument/2006/relationships/hyperlink" Target="https://web.archive.org/web/20240915021517/https:/www.facebook.com/policies/ads/" TargetMode="External"/><Relationship Id="rId67" Type="http://schemas.openxmlformats.org/officeDocument/2006/relationships/hyperlink" Target="https://www.facebook.com/help/1701730696756992" TargetMode="External"/><Relationship Id="rId272" Type="http://schemas.openxmlformats.org/officeDocument/2006/relationships/hyperlink" Target="https://ia600604.us.archive.org/1/items/meta-173-start-an-end-to-end-encrypted-chat-on-instagram-instagram-help-centre/Meta_173_Start%20an%20end-to-end%20encrypted%20chat%20on%20Instagram%20_%20Instagram%20Help%20Centre.pdf" TargetMode="External"/><Relationship Id="rId88" Type="http://schemas.openxmlformats.org/officeDocument/2006/relationships/hyperlink" Target="https://web.archive.org/web/20240915171516/https:/transparency.meta.com/reports/content-restrictions/" TargetMode="External"/><Relationship Id="rId111" Type="http://schemas.openxmlformats.org/officeDocument/2006/relationships/hyperlink" Target="https://www.facebook.com/help/1075880512458213" TargetMode="External"/><Relationship Id="rId132" Type="http://schemas.openxmlformats.org/officeDocument/2006/relationships/hyperlink" Target="https://web.archive.org/web/20211031145619/https:/www.facebook.com/ads/about/" TargetMode="External"/><Relationship Id="rId153" Type="http://schemas.openxmlformats.org/officeDocument/2006/relationships/hyperlink" Target="https://faq.whatsapp.com/general/security-and-privacy/unauthorized-use-of-automated-or-bulk-messaging-on-whatsapp/" TargetMode="External"/><Relationship Id="rId174" Type="http://schemas.openxmlformats.org/officeDocument/2006/relationships/hyperlink" Target="https://web.archive.org/web/20211121150821/https:/about.fb.com/news/2019/07/ftc-agreement/" TargetMode="External"/><Relationship Id="rId195" Type="http://schemas.openxmlformats.org/officeDocument/2006/relationships/hyperlink" Target="https://transparency.fb.com/enforcement/detecting-violations/how-enforcement-technology-works/" TargetMode="External"/><Relationship Id="rId209" Type="http://schemas.openxmlformats.org/officeDocument/2006/relationships/hyperlink" Target="https://www.whatsapp.com/security" TargetMode="External"/><Relationship Id="rId220" Type="http://schemas.openxmlformats.org/officeDocument/2006/relationships/hyperlink" Target="https://web.archive.org/web/20240902153050/https:/www.facebook.com/help/2090856331203011" TargetMode="External"/><Relationship Id="rId241" Type="http://schemas.openxmlformats.org/officeDocument/2006/relationships/hyperlink" Target="https://www.facebook.com/privacy/genai" TargetMode="External"/><Relationship Id="rId15" Type="http://schemas.openxmlformats.org/officeDocument/2006/relationships/hyperlink" Target="https://help.instagram.com/369001149843369" TargetMode="External"/><Relationship Id="rId36" Type="http://schemas.openxmlformats.org/officeDocument/2006/relationships/hyperlink" Target="https://web.archive.org/web/20240915203109/https:/s21.q4cdn.com/399680738/files/doc_downloads/governance_documents/2021/06/FB-Code-of-Conduct.pdf" TargetMode="External"/><Relationship Id="rId57" Type="http://schemas.openxmlformats.org/officeDocument/2006/relationships/hyperlink" Target="https://help.instagram.com/494561080557017" TargetMode="External"/><Relationship Id="rId262" Type="http://schemas.openxmlformats.org/officeDocument/2006/relationships/hyperlink" Target="https://web.archive.org/web/20240917160555/https:/transparency.meta.com/en-gb/policies/improving/reviewing-enforcement-incidents/" TargetMode="External"/><Relationship Id="rId78" Type="http://schemas.openxmlformats.org/officeDocument/2006/relationships/hyperlink" Target="https://web.archive.org/web/20240917202222/https:/www.facebook.com/help/428478523862899" TargetMode="External"/><Relationship Id="rId99" Type="http://schemas.openxmlformats.org/officeDocument/2006/relationships/hyperlink" Target="https://www.whatsapp.com/legal?eea=0" TargetMode="External"/><Relationship Id="rId101" Type="http://schemas.openxmlformats.org/officeDocument/2006/relationships/hyperlink" Target="https://about.fb.com/news/2020/03/data-access-tools/" TargetMode="External"/><Relationship Id="rId122" Type="http://schemas.openxmlformats.org/officeDocument/2006/relationships/hyperlink" Target="https://web.archive.org/web/20240808001933/https:/es-la.facebook.com/policies/ads/" TargetMode="External"/><Relationship Id="rId143" Type="http://schemas.openxmlformats.org/officeDocument/2006/relationships/hyperlink" Target="https://business.whatsapp.com/policy" TargetMode="External"/><Relationship Id="rId164" Type="http://schemas.openxmlformats.org/officeDocument/2006/relationships/hyperlink" Target="https://web.archive.org/web/20211122071107/https:/about.fb.com/news/2019/01/designing-security-for-billions/" TargetMode="External"/><Relationship Id="rId185" Type="http://schemas.openxmlformats.org/officeDocument/2006/relationships/hyperlink" Target="https://developers.facebook.com/terms/" TargetMode="External"/><Relationship Id="rId9" Type="http://schemas.openxmlformats.org/officeDocument/2006/relationships/hyperlink" Target="https://www.facebook.com/policy.php" TargetMode="External"/><Relationship Id="rId210" Type="http://schemas.openxmlformats.org/officeDocument/2006/relationships/hyperlink" Target="https://web.archive.org/web/20240922112805/https:/www.whatsapp.com/security" TargetMode="External"/><Relationship Id="rId26" Type="http://schemas.openxmlformats.org/officeDocument/2006/relationships/hyperlink" Target="https://web.archive.org/web/20240917183628/https:/help.instagram.com/566810106808145" TargetMode="External"/><Relationship Id="rId231" Type="http://schemas.openxmlformats.org/officeDocument/2006/relationships/hyperlink" Target="https://about.fb.com/news/2023/05/upholding-our-commitment-to-protecting-your-privacy/" TargetMode="External"/><Relationship Id="rId252" Type="http://schemas.openxmlformats.org/officeDocument/2006/relationships/hyperlink" Target="https://web.archive.org/web/20241107115251/https:/about.fb.com/news/2021/10/facebook-company-is-now-meta/" TargetMode="External"/><Relationship Id="rId273" Type="http://schemas.openxmlformats.org/officeDocument/2006/relationships/hyperlink" Target="https://about.fb.com/news/2023/12/default-end-to-end-encryption-on-messenger/" TargetMode="External"/><Relationship Id="rId47" Type="http://schemas.openxmlformats.org/officeDocument/2006/relationships/hyperlink" Target="https://www.facebook.com/help/1020633957973118" TargetMode="External"/><Relationship Id="rId68" Type="http://schemas.openxmlformats.org/officeDocument/2006/relationships/hyperlink" Target="https://web.archive.org/web/20240915185310/https:/www.facebook.com/help/1701730696756992" TargetMode="External"/><Relationship Id="rId89" Type="http://schemas.openxmlformats.org/officeDocument/2006/relationships/hyperlink" Target="https://transparency.meta.com/reports/intellectual-property/?source=https%3A%2F%2Ftransparency.facebook.com%2Fintellectual-property" TargetMode="External"/><Relationship Id="rId112" Type="http://schemas.openxmlformats.org/officeDocument/2006/relationships/hyperlink" Target="https://web.archive.org/web/20240730233725/https:/www.facebook.com/help/1075880512458213" TargetMode="External"/><Relationship Id="rId133" Type="http://schemas.openxmlformats.org/officeDocument/2006/relationships/hyperlink" Target="https://about.fb.com/news/2020/05/human-rights-work-in-asia/" TargetMode="External"/><Relationship Id="rId154" Type="http://schemas.openxmlformats.org/officeDocument/2006/relationships/hyperlink" Target="https://web.archive.org/web/20211117221820/https:/faq.whatsapp.com/general/security-and-privacy/unauthorized-use-of-automated-or-bulk-messaging-on-whatsapp/" TargetMode="External"/><Relationship Id="rId175" Type="http://schemas.openxmlformats.org/officeDocument/2006/relationships/hyperlink" Target="https://about.fb.com/wp-content/uploads/2020/07/Civil-Rights-Audit-Final-Report.pdf" TargetMode="External"/><Relationship Id="rId196" Type="http://schemas.openxmlformats.org/officeDocument/2006/relationships/hyperlink" Target="https://web.archive.org/web/20211014190159/https:/transparency.fb.com/enforcement/detecting-violations/how-enforcement-technology-works/" TargetMode="External"/><Relationship Id="rId200" Type="http://schemas.openxmlformats.org/officeDocument/2006/relationships/hyperlink" Target="https://web.archive.org/web/20240404044610/https:/transparency.fb.com/enforcement/detecting-violations/technology-detects-violations/" TargetMode="External"/><Relationship Id="rId16" Type="http://schemas.openxmlformats.org/officeDocument/2006/relationships/hyperlink" Target="https://web.archive.org/web/20240918003010/https:/help.instagram.com/369001149843369" TargetMode="External"/><Relationship Id="rId221" Type="http://schemas.openxmlformats.org/officeDocument/2006/relationships/hyperlink" Target="https://globalnetworkinitiative.org/wp-content/uploads/GNI_PAR23_102023_casestudies.pdf" TargetMode="External"/><Relationship Id="rId242" Type="http://schemas.openxmlformats.org/officeDocument/2006/relationships/hyperlink" Target="https://web.archive.org/web/20240930212525/https:/www.facebook.com/privacy/genai/" TargetMode="External"/><Relationship Id="rId263" Type="http://schemas.openxmlformats.org/officeDocument/2006/relationships/hyperlink" Target="https://transparency.meta.com/fr-fr/policies/improving/bringing-local-context/?utm_content=37&amp;utm_medium=referral&amp;utm_source=MetaHuRiReport" TargetMode="External"/><Relationship Id="rId37" Type="http://schemas.openxmlformats.org/officeDocument/2006/relationships/hyperlink" Target="https://faq.whatsapp.com/en/general/28030015" TargetMode="External"/><Relationship Id="rId58" Type="http://schemas.openxmlformats.org/officeDocument/2006/relationships/hyperlink" Target="https://web.archive.org/web/20240706084728/https:/help.instagram.com/494561080557017" TargetMode="External"/><Relationship Id="rId79" Type="http://schemas.openxmlformats.org/officeDocument/2006/relationships/hyperlink" Target="https://www.facebook.com/help/507663689427413" TargetMode="External"/><Relationship Id="rId102" Type="http://schemas.openxmlformats.org/officeDocument/2006/relationships/hyperlink" Target="https://web.archive.org/web/20240814092657/https:/about.fb.com/news/2020/03/data-access-tools/" TargetMode="External"/><Relationship Id="rId123" Type="http://schemas.openxmlformats.org/officeDocument/2006/relationships/hyperlink" Target="https://developers.facebook.com/docs/messenger-platform/policy/policy-overview/" TargetMode="External"/><Relationship Id="rId144" Type="http://schemas.openxmlformats.org/officeDocument/2006/relationships/hyperlink" Target="https://web.archive.org/web/20240919002546/https:/business.whatsapp.com/policy" TargetMode="External"/><Relationship Id="rId90" Type="http://schemas.openxmlformats.org/officeDocument/2006/relationships/hyperlink" Target="https://web.archive.org/web/20240922123156/https:/transparency.meta.com/reports/intellectual-property/?source=https%3A%2F%2Ftransparency.facebook.com%2Fintellectual-property" TargetMode="External"/><Relationship Id="rId165" Type="http://schemas.openxmlformats.org/officeDocument/2006/relationships/hyperlink" Target="https://www.facebook.com/help/contact/144059062408922" TargetMode="External"/><Relationship Id="rId186" Type="http://schemas.openxmlformats.org/officeDocument/2006/relationships/hyperlink" Target="https://web.archive.org/web/20240921131013/https:/developers.facebook.com/terms/" TargetMode="External"/><Relationship Id="rId211" Type="http://schemas.openxmlformats.org/officeDocument/2006/relationships/hyperlink" Target="https://transparency.fb.com/en-gb/features/approach-to-ranking/types-of-content-we-demote/" TargetMode="External"/><Relationship Id="rId232" Type="http://schemas.openxmlformats.org/officeDocument/2006/relationships/hyperlink" Target="https://web.archive.org/web/20240919050623/https:/about.fb.com/news/2023/05/upholding-our-commitment-to-protecting-your-privacy/" TargetMode="External"/><Relationship Id="rId253" Type="http://schemas.openxmlformats.org/officeDocument/2006/relationships/hyperlink" Target="https://about.meta.com/code-of-conduct/" TargetMode="External"/><Relationship Id="rId274" Type="http://schemas.openxmlformats.org/officeDocument/2006/relationships/hyperlink" Target="https://web.archive.org/web/20241107111718/https:/about.fb.com/news/2023/12/default-end-to-end-encryption-on-messenger/" TargetMode="External"/><Relationship Id="rId27" Type="http://schemas.openxmlformats.org/officeDocument/2006/relationships/hyperlink" Target="https://faq.whatsapp.com/en/android/26000021/" TargetMode="External"/><Relationship Id="rId48" Type="http://schemas.openxmlformats.org/officeDocument/2006/relationships/hyperlink" Target="https://web.archive.org/web/20240917173457/https:/www.facebook.com/help/1020633957973118" TargetMode="External"/><Relationship Id="rId69" Type="http://schemas.openxmlformats.org/officeDocument/2006/relationships/hyperlink" Target="https://www.facebook.com/help/212802592074644" TargetMode="External"/><Relationship Id="rId113" Type="http://schemas.openxmlformats.org/officeDocument/2006/relationships/hyperlink" Target="https://www.facebook.com/help/964154640320617" TargetMode="External"/><Relationship Id="rId134" Type="http://schemas.openxmlformats.org/officeDocument/2006/relationships/hyperlink" Target="https://web.archive.org/web/20211118161714/https:/about.fb.com/news/2020/05/human-rights-work-in-asia/" TargetMode="External"/><Relationship Id="rId80" Type="http://schemas.openxmlformats.org/officeDocument/2006/relationships/hyperlink" Target="https://web.archive.org/web/20240917111303/https:/www.facebook.com/help/507663689427413" TargetMode="External"/><Relationship Id="rId155" Type="http://schemas.openxmlformats.org/officeDocument/2006/relationships/hyperlink" Target="https://scontent-vie1-1.xx.fbcdn.net/v/t39.8562-6/299911313_583606040085749_3003238759000179053_n.pdf?_nc_cat=101&amp;ccb=1-7&amp;_nc_sid=b8d81d&amp;_nc_ohc=Dp0ekxNm4GMQ7kNvgEFMj7k&amp;_nc_ht=scontent-vie1-1.xx&amp;_nc_gid=Ay-kLP_R_7KlrXp3ZJRVcqM&amp;oh=00_AYBGoZVq8sF-KLEVJ_trQyygkhrdTMnXWmRrrhldvaoEag&amp;oe=66F5ED14" TargetMode="External"/><Relationship Id="rId176" Type="http://schemas.openxmlformats.org/officeDocument/2006/relationships/hyperlink" Target="https://web.archive.org/web/20211031215830/https:/about.fb.com/wp-content/uploads/2020/07/Civil-Rights-Audit-Final-Report.pdf" TargetMode="External"/><Relationship Id="rId197" Type="http://schemas.openxmlformats.org/officeDocument/2006/relationships/hyperlink" Target="https://www.facebook.com/business/news/removing-certain-ad-targeting-options-and-expanding-our-ad-controls" TargetMode="External"/><Relationship Id="rId201" Type="http://schemas.openxmlformats.org/officeDocument/2006/relationships/hyperlink" Target="https://transparency.fb.com/policies/improving/appealed-content-metric/" TargetMode="External"/><Relationship Id="rId222" Type="http://schemas.openxmlformats.org/officeDocument/2006/relationships/hyperlink" Target="https://web.archive.org/web/20240922130326/https:/globalnetworkinitiative.org/wp-content/uploads/GNI_PAR23_102023_casestudies.pdf" TargetMode="External"/><Relationship Id="rId243" Type="http://schemas.openxmlformats.org/officeDocument/2006/relationships/hyperlink" Target="https://ai.meta.com/blog/responsible-ai-progress-meta-2022/" TargetMode="External"/><Relationship Id="rId264" Type="http://schemas.openxmlformats.org/officeDocument/2006/relationships/hyperlink" Target="https://ia600804.us.archive.org/27/items/meta-169-bringing-local-context-to-our-global-standards-transparency-centre/Meta_169_Bringing%20local%20context%20to%20our%20global%20standards%20_%20Transparency%20Centre.pdf" TargetMode="External"/><Relationship Id="rId17" Type="http://schemas.openxmlformats.org/officeDocument/2006/relationships/hyperlink" Target="https://faq.whatsapp.com/en/android/21119703/" TargetMode="External"/><Relationship Id="rId38" Type="http://schemas.openxmlformats.org/officeDocument/2006/relationships/hyperlink" Target="https://web.archive.org/web/20240913111601/https:/faq.whatsapp.com/en/general/28030015" TargetMode="External"/><Relationship Id="rId59" Type="http://schemas.openxmlformats.org/officeDocument/2006/relationships/hyperlink" Target="https://www.facebook.com/help/562973647153813" TargetMode="External"/><Relationship Id="rId103" Type="http://schemas.openxmlformats.org/officeDocument/2006/relationships/hyperlink" Target="https://about.fb.com/wp-content/uploads/2020/03/How-Inferences-Work.pdf" TargetMode="External"/><Relationship Id="rId124" Type="http://schemas.openxmlformats.org/officeDocument/2006/relationships/hyperlink" Target="https://web.archive.org/web/20240901164449/https:/developers.facebook.com/docs/messenger-platform/policy/policy-overview/" TargetMode="External"/><Relationship Id="rId70" Type="http://schemas.openxmlformats.org/officeDocument/2006/relationships/hyperlink" Target="https://web.archive.org/web/20240906170451/https:/www.facebook.com/help/212802592074644" TargetMode="External"/><Relationship Id="rId91" Type="http://schemas.openxmlformats.org/officeDocument/2006/relationships/hyperlink" Target="https://transparency.facebook.com/content-restrictions/country/IN" TargetMode="External"/><Relationship Id="rId145" Type="http://schemas.openxmlformats.org/officeDocument/2006/relationships/hyperlink" Target="https://developers.facebook.com/policy" TargetMode="External"/><Relationship Id="rId166" Type="http://schemas.openxmlformats.org/officeDocument/2006/relationships/hyperlink" Target="https://web.archive.org/web/20210905011001/https:/www.facebook.com/help/contact/144059062408922" TargetMode="External"/><Relationship Id="rId187" Type="http://schemas.openxmlformats.org/officeDocument/2006/relationships/hyperlink" Target="https://about.fb.com/news/2021/01/how-does-news-feed-predict-what-you-want-to-see/" TargetMode="External"/><Relationship Id="rId1" Type="http://schemas.openxmlformats.org/officeDocument/2006/relationships/hyperlink" Target="https://www.facebook.com/legal/terms" TargetMode="External"/><Relationship Id="rId212" Type="http://schemas.openxmlformats.org/officeDocument/2006/relationships/hyperlink" Target="https://web.archive.org/web/20240730125928/https:/transparency.fb.com/en-gb/features/approach-to-ranking/types-of-content-we-demote/" TargetMode="External"/><Relationship Id="rId233" Type="http://schemas.openxmlformats.org/officeDocument/2006/relationships/hyperlink" Target="https://www.bsr.org/en/reports/meta-human-rights-israel-palestine" TargetMode="External"/><Relationship Id="rId254" Type="http://schemas.openxmlformats.org/officeDocument/2006/relationships/hyperlink" Target="https://web.archive.org/web/20240915203317/https:/about.meta.com/code-of-conduct/" TargetMode="External"/><Relationship Id="rId28" Type="http://schemas.openxmlformats.org/officeDocument/2006/relationships/hyperlink" Target="https://web.archive.org/web/20240310015159/https:/faq.whatsapp.com/en/android/26000021/" TargetMode="External"/><Relationship Id="rId49" Type="http://schemas.openxmlformats.org/officeDocument/2006/relationships/hyperlink" Target="https://www.facebook.com/privacy/policies/data_privacy_framework/" TargetMode="External"/><Relationship Id="rId114" Type="http://schemas.openxmlformats.org/officeDocument/2006/relationships/hyperlink" Target="https://web.archive.org/web/20211018170540/https:/www.facebook.com/help/964154640320617" TargetMode="External"/><Relationship Id="rId275" Type="http://schemas.openxmlformats.org/officeDocument/2006/relationships/hyperlink" Target="https://about.meta.com/privacy-progress" TargetMode="External"/><Relationship Id="rId60" Type="http://schemas.openxmlformats.org/officeDocument/2006/relationships/hyperlink" Target="https://web.archive.org/web/20240910035751/https:/www.facebook.com/help/562973647153813" TargetMode="External"/><Relationship Id="rId81" Type="http://schemas.openxmlformats.org/officeDocument/2006/relationships/hyperlink" Target="https://faq.whatsapp.com/en/android/23154266" TargetMode="External"/><Relationship Id="rId135" Type="http://schemas.openxmlformats.org/officeDocument/2006/relationships/hyperlink" Target="https://about.fb.com/news/2019/12/oversight-board-update/" TargetMode="External"/><Relationship Id="rId156" Type="http://schemas.openxmlformats.org/officeDocument/2006/relationships/hyperlink" Target="https://web.archive.org/web/20240922125031/https:/scontent-vie1-1.xx.fbcdn.net/v/t39.8562-6/299911313_583606040085749_3003238759000179053_n.pdf?_nc_cat=101&amp;ccb=1-7&amp;_nc_sid=b8d81d&amp;_nc_ohc=Dp0ekxNm4GMQ7kNvgEFMj7k&amp;_nc_ht=scontent-vie1-1.xx&amp;_nc_gid=Ay-kLP_R_7KlrXp3ZJRVcqM&amp;oh=00_AYBGoZVq8sF-KLEVJ_trQyygkhrdTMnXWmRrrhldvaoEag&amp;oe=66F5ED14" TargetMode="External"/><Relationship Id="rId177" Type="http://schemas.openxmlformats.org/officeDocument/2006/relationships/hyperlink" Target="https://about.fb.com/news/2020/07/civil-rights-audit-report/" TargetMode="External"/><Relationship Id="rId198" Type="http://schemas.openxmlformats.org/officeDocument/2006/relationships/hyperlink" Target="https://web.archive.org/web/20240812094340/https:/www.facebook.com/business/news/removing-certain-ad-targeting-options-and-expanding-our-ad-controls" TargetMode="External"/><Relationship Id="rId202" Type="http://schemas.openxmlformats.org/officeDocument/2006/relationships/hyperlink" Target="https://web.archive.org/web/20240814165159/https:/transparency.fb.com/policies/improving/appealed-content-metric/" TargetMode="External"/><Relationship Id="rId223" Type="http://schemas.openxmlformats.org/officeDocument/2006/relationships/hyperlink" Target="https://fb.integrityline.com/" TargetMode="External"/><Relationship Id="rId244" Type="http://schemas.openxmlformats.org/officeDocument/2006/relationships/hyperlink" Target="https://web.archive.org/web/20241009203203/https:/ai.meta.com/blog/responsible-ai-progress-meta-2022/" TargetMode="External"/><Relationship Id="rId18" Type="http://schemas.openxmlformats.org/officeDocument/2006/relationships/hyperlink" Target="https://web.archive.org/web/20240918103252/https:/faq.whatsapp.com/en/android/21119703/" TargetMode="External"/><Relationship Id="rId39" Type="http://schemas.openxmlformats.org/officeDocument/2006/relationships/hyperlink" Target="https://www.facebook.com/whitehat" TargetMode="External"/><Relationship Id="rId265" Type="http://schemas.openxmlformats.org/officeDocument/2006/relationships/hyperlink" Target="https://about.fb.com/news/2021/09/independent-privacy-assessment/" TargetMode="External"/><Relationship Id="rId50" Type="http://schemas.openxmlformats.org/officeDocument/2006/relationships/hyperlink" Target="https://web.archive.org/web/20240917142759/https:/www.facebook.com/privacy/policies/data_privacy_framework/" TargetMode="External"/><Relationship Id="rId104" Type="http://schemas.openxmlformats.org/officeDocument/2006/relationships/hyperlink" Target="https://web.archive.org/save/https:/about.fb.com/wp-content/uploads/2020/03/How-Inferences-Work.pdf" TargetMode="External"/><Relationship Id="rId125" Type="http://schemas.openxmlformats.org/officeDocument/2006/relationships/hyperlink" Target="https://www.facebook.com/legal/terms/customaudience" TargetMode="External"/><Relationship Id="rId146" Type="http://schemas.openxmlformats.org/officeDocument/2006/relationships/hyperlink" Target="https://web.archive.org/web/20240921131011/https:/developers.facebook.com/policy" TargetMode="External"/><Relationship Id="rId167" Type="http://schemas.openxmlformats.org/officeDocument/2006/relationships/hyperlink" Target="https://www.facebook.com/legal/terms" TargetMode="External"/><Relationship Id="rId188" Type="http://schemas.openxmlformats.org/officeDocument/2006/relationships/hyperlink" Target="https://web.archive.org/web/20211105120454/https:/about.fb.com/news/2021/01/how-does-news-feed-predict-what-you-want-to-see/" TargetMode="External"/><Relationship Id="rId71" Type="http://schemas.openxmlformats.org/officeDocument/2006/relationships/hyperlink" Target="https://faq.whatsapp.com/general/26000110" TargetMode="External"/><Relationship Id="rId92" Type="http://schemas.openxmlformats.org/officeDocument/2006/relationships/hyperlink" Target="https://web.archive.org/web/20240922123238/https:/transparency.meta.com/reports/content-restrictions/country/IN/?source=https%3A%2F%2Ftransparency.facebook.com%2Fcontent-restrictions%2Fcountry%2FIN" TargetMode="External"/><Relationship Id="rId213" Type="http://schemas.openxmlformats.org/officeDocument/2006/relationships/hyperlink" Target="https://www.whatsapp.com/security" TargetMode="External"/><Relationship Id="rId234" Type="http://schemas.openxmlformats.org/officeDocument/2006/relationships/hyperlink" Target="https://web.archive.org/web/20240912044322/https:/www.bsr.org/en/reports/meta-human-rights-israel-palestine" TargetMode="External"/><Relationship Id="rId2" Type="http://schemas.openxmlformats.org/officeDocument/2006/relationships/hyperlink" Target="https://web.archive.org/web/20240918023341/https:/www.facebook.com/legal/terms" TargetMode="External"/><Relationship Id="rId29" Type="http://schemas.openxmlformats.org/officeDocument/2006/relationships/hyperlink" Target="https://globalnetworkinitiative.org/wp-content/uploads/2020/04/2018-2019-PAR.pdf" TargetMode="External"/><Relationship Id="rId255" Type="http://schemas.openxmlformats.org/officeDocument/2006/relationships/hyperlink" Target="https://humanrights.fb.com/wp-content/uploads/2024/09/2023-Meta-Human-Rights-Report.pdf" TargetMode="External"/><Relationship Id="rId276" Type="http://schemas.openxmlformats.org/officeDocument/2006/relationships/hyperlink" Target="https://web.archive.org/web/20241003044439/https:/about.meta.com/privacy-progress/" TargetMode="External"/><Relationship Id="rId40" Type="http://schemas.openxmlformats.org/officeDocument/2006/relationships/hyperlink" Target="https://web.archive.org/web/20240915180506/https:/www.facebook.com/whitehat" TargetMode="External"/><Relationship Id="rId115" Type="http://schemas.openxmlformats.org/officeDocument/2006/relationships/hyperlink" Target="https://www.facebook.com/help/1188278037864643" TargetMode="External"/><Relationship Id="rId136" Type="http://schemas.openxmlformats.org/officeDocument/2006/relationships/hyperlink" Target="https://web.archive.org/web/20211119174458/https:/about.fb.com/news/2019/12/oversight-board-update/" TargetMode="External"/><Relationship Id="rId157" Type="http://schemas.openxmlformats.org/officeDocument/2006/relationships/hyperlink" Target="https://www.facebook.com/help/148233965247823" TargetMode="External"/><Relationship Id="rId178" Type="http://schemas.openxmlformats.org/officeDocument/2006/relationships/hyperlink" Target="https://web.archive.org/web/20211121193753/https:/about.fb.com/news/2020/07/civil-rights-audit-report/" TargetMode="External"/><Relationship Id="rId61" Type="http://schemas.openxmlformats.org/officeDocument/2006/relationships/hyperlink" Target="https://www.facebook.com/help/247395082112892" TargetMode="External"/><Relationship Id="rId82" Type="http://schemas.openxmlformats.org/officeDocument/2006/relationships/hyperlink" Target="https://web.archive.org/web/20211020142407/https:/faq.whatsapp.com/general/account-and-profile/about-account-bans/" TargetMode="External"/><Relationship Id="rId199" Type="http://schemas.openxmlformats.org/officeDocument/2006/relationships/hyperlink" Target="https://transparency.fb.com/enforcement/detecting-violations/technology-detects-violations/" TargetMode="External"/><Relationship Id="rId203" Type="http://schemas.openxmlformats.org/officeDocument/2006/relationships/hyperlink" Target="https://help.instagram.com/313829416281232/" TargetMode="External"/><Relationship Id="rId19" Type="http://schemas.openxmlformats.org/officeDocument/2006/relationships/hyperlink" Target="https://www.facebook.com/help/148233965247823" TargetMode="External"/><Relationship Id="rId224" Type="http://schemas.openxmlformats.org/officeDocument/2006/relationships/hyperlink" Target="https://web.archive.org/web/20240915203118/https:/fb.integrityline.com/" TargetMode="External"/><Relationship Id="rId245" Type="http://schemas.openxmlformats.org/officeDocument/2006/relationships/hyperlink" Target="https://help.instagram.com/1109894795810258" TargetMode="External"/><Relationship Id="rId266" Type="http://schemas.openxmlformats.org/officeDocument/2006/relationships/hyperlink" Target="https://web.archive.org/web/20241107122352/https:/about.fb.com/news/2021/09/independent-privacy-assessment/" TargetMode="External"/><Relationship Id="rId30" Type="http://schemas.openxmlformats.org/officeDocument/2006/relationships/hyperlink" Target="https://web.archive.org/web/20211111230156/https:/globalnetworkinitiative.org/wp-content/uploads/2020/04/2018-2019-PAR.pdf" TargetMode="External"/><Relationship Id="rId105" Type="http://schemas.openxmlformats.org/officeDocument/2006/relationships/hyperlink" Target="https://help.instagram.com/139886812848894" TargetMode="External"/><Relationship Id="rId126" Type="http://schemas.openxmlformats.org/officeDocument/2006/relationships/hyperlink" Target="https://web.archive.org/web/20240917162506/https:/www.facebook.com/legal/terms/customaudience" TargetMode="External"/><Relationship Id="rId147" Type="http://schemas.openxmlformats.org/officeDocument/2006/relationships/hyperlink" Target="https://www.facebook.com/business/help/717368264947302" TargetMode="External"/><Relationship Id="rId168" Type="http://schemas.openxmlformats.org/officeDocument/2006/relationships/hyperlink" Target="https://web.archive.org/web/20240921163131/https:/www.facebook.com/legal/terms" TargetMode="External"/><Relationship Id="rId51" Type="http://schemas.openxmlformats.org/officeDocument/2006/relationships/hyperlink" Target="https://help.instagram.com/585021874940806" TargetMode="External"/><Relationship Id="rId72" Type="http://schemas.openxmlformats.org/officeDocument/2006/relationships/hyperlink" Target="https://web.archive.org/web/20211201080819/https:/faq.whatsapp.com/general/account-and-profile/how-to-request-your-account-information" TargetMode="External"/><Relationship Id="rId93" Type="http://schemas.openxmlformats.org/officeDocument/2006/relationships/hyperlink" Target="https://transparency.facebook.com/government-data-requests" TargetMode="External"/><Relationship Id="rId189" Type="http://schemas.openxmlformats.org/officeDocument/2006/relationships/hyperlink" Target="https://help.instagram.com/245100253430454" TargetMode="External"/><Relationship Id="rId3" Type="http://schemas.openxmlformats.org/officeDocument/2006/relationships/hyperlink" Target="https://www.facebook.com/communitystandards/introduction" TargetMode="External"/><Relationship Id="rId214" Type="http://schemas.openxmlformats.org/officeDocument/2006/relationships/hyperlink" Target="https://web.archive.org/web/20240922112805/https:/www.whatsapp.com/security" TargetMode="External"/><Relationship Id="rId235" Type="http://schemas.openxmlformats.org/officeDocument/2006/relationships/hyperlink" Target="https://transparency.meta.com/en-us/features/ranking-and-content/" TargetMode="External"/><Relationship Id="rId256" Type="http://schemas.openxmlformats.org/officeDocument/2006/relationships/hyperlink" Target="https://web.archive.org/web/20240922034807/https:/humanrights.fb.com/wp-content/uploads/2024/09/2023-Meta-Human-Rights-Report.pdf" TargetMode="External"/><Relationship Id="rId277" Type="http://schemas.openxmlformats.org/officeDocument/2006/relationships/hyperlink" Target="https://www.facebook.com/help/447278887528796/?helpref=uf_share" TargetMode="External"/><Relationship Id="rId116" Type="http://schemas.openxmlformats.org/officeDocument/2006/relationships/hyperlink" Target="https://web.archive.org/web/20240203101333/https:/www.facebook.com/help/1188278037864643" TargetMode="External"/><Relationship Id="rId137" Type="http://schemas.openxmlformats.org/officeDocument/2006/relationships/hyperlink" Target="https://www.facebook.com/policies/ads/prohibited_content/discriminatory_practices" TargetMode="External"/><Relationship Id="rId158" Type="http://schemas.openxmlformats.org/officeDocument/2006/relationships/hyperlink" Target="https://web.archive.org/web/20240920204733/https:/www.facebook.com/help/148233965247823" TargetMode="External"/><Relationship Id="rId20" Type="http://schemas.openxmlformats.org/officeDocument/2006/relationships/hyperlink" Target="https://web.archive.org/web/20240917161327/https:/www.facebook.com/help/148233965247823" TargetMode="External"/><Relationship Id="rId41" Type="http://schemas.openxmlformats.org/officeDocument/2006/relationships/hyperlink" Target="https://www.facebook.com/safety/groups/law/guidelines/" TargetMode="External"/><Relationship Id="rId62" Type="http://schemas.openxmlformats.org/officeDocument/2006/relationships/hyperlink" Target="https://web.archive.org/web/20240917032410/https:/www.facebook.com/help/247395082112892" TargetMode="External"/><Relationship Id="rId83" Type="http://schemas.openxmlformats.org/officeDocument/2006/relationships/hyperlink" Target="https://help.instagram.com/366993040048856" TargetMode="External"/><Relationship Id="rId179" Type="http://schemas.openxmlformats.org/officeDocument/2006/relationships/hyperlink" Target="https://help.latest.instagram.com/1067656009937668" TargetMode="External"/><Relationship Id="rId190" Type="http://schemas.openxmlformats.org/officeDocument/2006/relationships/hyperlink" Target="https://web.archive.org/web/20210121123936/https:/help.instagram.com/245100253430454" TargetMode="External"/><Relationship Id="rId204" Type="http://schemas.openxmlformats.org/officeDocument/2006/relationships/hyperlink" Target="https://web.archive.org/web/20240919092807/https:/help.instagram.com/313829416281232/" TargetMode="External"/><Relationship Id="rId225" Type="http://schemas.openxmlformats.org/officeDocument/2006/relationships/hyperlink" Target="https://about.fb.com/news/2021/10/approach-to-countries-at-risk/" TargetMode="External"/><Relationship Id="rId246" Type="http://schemas.openxmlformats.org/officeDocument/2006/relationships/hyperlink" Target="https://ia903206.us.archive.org/35/items/meta-160-how-to-use-the-paid-partnership-label-to-tag-organic-branded-content-on/Meta_160_How%20to%20use%20the%20paid%20partnership%20label%20to%20tag%20organic%20branded%20content%20on%20Instagram%20_%20Instagram%20Help%20Centre.pdf" TargetMode="External"/><Relationship Id="rId267" Type="http://schemas.openxmlformats.org/officeDocument/2006/relationships/hyperlink" Target="https://partnershiponai.org/" TargetMode="External"/><Relationship Id="rId106" Type="http://schemas.openxmlformats.org/officeDocument/2006/relationships/hyperlink" Target="https://web.archive.org/web/20240831165120/https:/help.instagram.com/139886812848894" TargetMode="External"/><Relationship Id="rId127" Type="http://schemas.openxmlformats.org/officeDocument/2006/relationships/hyperlink" Target="https://www.facebook.com/ads/about" TargetMode="External"/><Relationship Id="rId10" Type="http://schemas.openxmlformats.org/officeDocument/2006/relationships/hyperlink" Target="https://web.archive.org/web/20240918085701/https:/www.facebook.com/policy.php" TargetMode="External"/><Relationship Id="rId31" Type="http://schemas.openxmlformats.org/officeDocument/2006/relationships/hyperlink" Target="https://www.facebook.com/notes/protect-the-graph/making-connections-to-facebook-more-secure/1526085754298237/" TargetMode="External"/><Relationship Id="rId52" Type="http://schemas.openxmlformats.org/officeDocument/2006/relationships/hyperlink" Target="https://web.archive.org/web/20240922121513/https:/help.instagram.com/585021874940806" TargetMode="External"/><Relationship Id="rId73" Type="http://schemas.openxmlformats.org/officeDocument/2006/relationships/hyperlink" Target="https://www.facebook.com/policies/cookies/" TargetMode="External"/><Relationship Id="rId94" Type="http://schemas.openxmlformats.org/officeDocument/2006/relationships/hyperlink" Target="https://web.archive.org/web/20240902055036/https:/transparency.facebook.com/government-data-requests" TargetMode="External"/><Relationship Id="rId148" Type="http://schemas.openxmlformats.org/officeDocument/2006/relationships/hyperlink" Target="https://web.archive.org/web/20240519014035/https:/www.facebook.com/business/help/717368264947302" TargetMode="External"/><Relationship Id="rId169" Type="http://schemas.openxmlformats.org/officeDocument/2006/relationships/hyperlink" Target="https://help.instagram.com/581066165581870/" TargetMode="External"/><Relationship Id="rId4" Type="http://schemas.openxmlformats.org/officeDocument/2006/relationships/hyperlink" Target="https://web.archive.org/web/20240916075511/https:/www.facebook.com/communitystandards/introduction" TargetMode="External"/><Relationship Id="rId180" Type="http://schemas.openxmlformats.org/officeDocument/2006/relationships/hyperlink" Target="https://archive.org/details/use-ad-tools-to-boost-an-instagram-post-instagram-help-center" TargetMode="External"/><Relationship Id="rId215" Type="http://schemas.openxmlformats.org/officeDocument/2006/relationships/hyperlink" Target="https://about.fb.com/news/2021/09/content-distribution-guidelines/" TargetMode="External"/><Relationship Id="rId236" Type="http://schemas.openxmlformats.org/officeDocument/2006/relationships/hyperlink" Target="https://web.archive.org/web/20240922130529/https:/transparency.meta.com/en-us/features/ranking-and-content/" TargetMode="External"/><Relationship Id="rId257" Type="http://schemas.openxmlformats.org/officeDocument/2006/relationships/hyperlink" Target="https://transparency.meta.com/en-gb/oversight/meta-biannual-updates-on-the-oversight-board/" TargetMode="External"/><Relationship Id="rId278" Type="http://schemas.openxmlformats.org/officeDocument/2006/relationships/hyperlink" Target="https://ia903206.us.archive.org/32/items/meta-176-how-facebook-ads-use-machine-learning-facebook-help-centre/Meta_176_How%20Facebook%20ads%20use%20machine%20learning%20_%20Facebook%20Help%20Centre.pdf" TargetMode="External"/><Relationship Id="rId42" Type="http://schemas.openxmlformats.org/officeDocument/2006/relationships/hyperlink" Target="https://web.archive.org/web/20240915161205/https:/www.facebook.com/safety/groups/law/guidelines/" TargetMode="External"/><Relationship Id="rId84" Type="http://schemas.openxmlformats.org/officeDocument/2006/relationships/hyperlink" Target="https://web.archive.org/web/20240915102146/https:/help.instagram.com/366993040048856" TargetMode="External"/><Relationship Id="rId138" Type="http://schemas.openxmlformats.org/officeDocument/2006/relationships/hyperlink" Target="https://web.archive.org/web/20240922124526/https:/transparency.meta.com/policies/ad-standards/unacceptable-content/discriminatory-practices/?source=https%3A%2F%2Fwww.facebook.com%2Fpolicies_center%2Fads%2Fprohibited_content%2Fdiscriminatory_practices" TargetMode="External"/><Relationship Id="rId191" Type="http://schemas.openxmlformats.org/officeDocument/2006/relationships/hyperlink" Target="https://about.fb.com/news/2021/01/how-does-news-feed-predict-what-you-want-to-see/" TargetMode="External"/><Relationship Id="rId205" Type="http://schemas.openxmlformats.org/officeDocument/2006/relationships/hyperlink" Target="https://about.fb.com/wp-content/uploads/2021/04/Facebooks-Corporate-Human-Rights-Policy.pdf" TargetMode="External"/><Relationship Id="rId247" Type="http://schemas.openxmlformats.org/officeDocument/2006/relationships/hyperlink" Target="https://help.instagram.com/128845584325492?helpref=faq_content" TargetMode="External"/><Relationship Id="rId107" Type="http://schemas.openxmlformats.org/officeDocument/2006/relationships/hyperlink" Target="https://www.facebook.com/help/278928889350358" TargetMode="External"/><Relationship Id="rId11" Type="http://schemas.openxmlformats.org/officeDocument/2006/relationships/hyperlink" Target="https://www.facebook.com/help/250563911970368/" TargetMode="External"/><Relationship Id="rId53" Type="http://schemas.openxmlformats.org/officeDocument/2006/relationships/hyperlink" Target="https://www.facebook.com/help/112146705538576" TargetMode="External"/><Relationship Id="rId149" Type="http://schemas.openxmlformats.org/officeDocument/2006/relationships/hyperlink" Target="https://about.fb.com/news/2019/03/protecting-against-discrimination-in-ads/" TargetMode="External"/><Relationship Id="rId95" Type="http://schemas.openxmlformats.org/officeDocument/2006/relationships/hyperlink" Target="https://transparency.facebook.com/government-data-requests/country/US" TargetMode="External"/><Relationship Id="rId160" Type="http://schemas.openxmlformats.org/officeDocument/2006/relationships/hyperlink" Target="https://web.archive.org/web/20240128154107/https:/www.facebook.com/help/285695718429403" TargetMode="External"/><Relationship Id="rId216" Type="http://schemas.openxmlformats.org/officeDocument/2006/relationships/hyperlink" Target="https://web.archive.org/web/20240919100306/https:/about.fb.com/news/2021/09/content-distribution-guidelines/" TargetMode="External"/><Relationship Id="rId258" Type="http://schemas.openxmlformats.org/officeDocument/2006/relationships/hyperlink" Target="https://ia600701.us.archive.org/24/items/meta-166-metas-biannual-updates-on-the-oversight-board-transparency-center/Meta_166_Meta%E2%80%99s%20Biannual%20Updates%20on%20the%20Oversight%20Board%20_%20Transparency%20Center.pdf"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http://outlook.com/" TargetMode="External"/><Relationship Id="rId1" Type="http://schemas.openxmlformats.org/officeDocument/2006/relationships/hyperlink" Target="http://outlook.com/" TargetMode="Externa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linkedin.com/help/linkedin/answer/a1342754/" TargetMode="External"/><Relationship Id="rId21" Type="http://schemas.openxmlformats.org/officeDocument/2006/relationships/hyperlink" Target="https://www.microsoft.com/en-us/ai/principles-and-approach/" TargetMode="External"/><Relationship Id="rId42" Type="http://schemas.openxmlformats.org/officeDocument/2006/relationships/hyperlink" Target="https://web.archive.org/web/20240921102527/https:/support.microsoft.com/es-es/topic/c%C3%B3mo-proporciona-bing-los-resultados-de-la-b%C3%BAsqueda-d18fc815-ac37-4723-bc67-9229ce3eb6a3" TargetMode="External"/><Relationship Id="rId63" Type="http://schemas.openxmlformats.org/officeDocument/2006/relationships/hyperlink" Target="https://www.linkedin.com/legal/user-agreement?trk=linkedin-tc_auth-button_user-agreement" TargetMode="External"/><Relationship Id="rId84" Type="http://schemas.openxmlformats.org/officeDocument/2006/relationships/hyperlink" Target="https://web.archive.org/web/20250212101012/https:/privacy.linkedin.com/faq?lr=1" TargetMode="External"/><Relationship Id="rId138" Type="http://schemas.openxmlformats.org/officeDocument/2006/relationships/hyperlink" Target="https://web.archive.org/web/20240923133217/https:/www.microsoft.com/en-us/corporate-responsibility/government-content-removal-requests-report" TargetMode="External"/><Relationship Id="rId159" Type="http://schemas.openxmlformats.org/officeDocument/2006/relationships/hyperlink" Target="https://www.linkedin.com/help/linkedin/answer/a1340284/" TargetMode="External"/><Relationship Id="rId170" Type="http://schemas.openxmlformats.org/officeDocument/2006/relationships/hyperlink" Target="https://web.archive.org/web/20240923135450/https:/www.microsoft.com/en-us/msrc/cdoc" TargetMode="External"/><Relationship Id="rId191" Type="http://schemas.openxmlformats.org/officeDocument/2006/relationships/hyperlink" Target="https://support.microsoft.com/en-us/skype/does-skype-use-encryption-28f5b30b-fcce-493a-9e55-049add6c2d39" TargetMode="External"/><Relationship Id="rId205" Type="http://schemas.openxmlformats.org/officeDocument/2006/relationships/hyperlink" Target="https://www.linkedin.com/help/linkedin/answer/a1381088/turn-two-step-verification-on-and-off?lang=en" TargetMode="External"/><Relationship Id="rId226" Type="http://schemas.openxmlformats.org/officeDocument/2006/relationships/hyperlink" Target="https://web.archive.org/web/20241002130816/https:/www.microsoft.com/en-eu/european-policy/events/safer-online-experience/default.aspx" TargetMode="External"/><Relationship Id="rId107" Type="http://schemas.openxmlformats.org/officeDocument/2006/relationships/hyperlink" Target="https://www.microsoft.com/en-us/DigitalSafety/moderation-and-enforcement/content-review" TargetMode="External"/><Relationship Id="rId11" Type="http://schemas.openxmlformats.org/officeDocument/2006/relationships/hyperlink" Target="https://www.linkedin.com/legal/california-privacy-disclosure" TargetMode="External"/><Relationship Id="rId32" Type="http://schemas.openxmlformats.org/officeDocument/2006/relationships/hyperlink" Target="https://web.archive.org/web/20240921101431/https:/es.linkedin.com/legal/ads-policy?" TargetMode="External"/><Relationship Id="rId53" Type="http://schemas.openxmlformats.org/officeDocument/2006/relationships/hyperlink" Target="https://www.linkedin.com/help/linkedin/answer/a523397?trk=hc-hp-suggestedArticles" TargetMode="External"/><Relationship Id="rId74" Type="http://schemas.openxmlformats.org/officeDocument/2006/relationships/hyperlink" Target="https://web.archive.org/web/20240923093715/https:/www.linkedin.com/help/linkedin/answer/a1341387/prohibited-software-and-extensions?lang=en" TargetMode="External"/><Relationship Id="rId128" Type="http://schemas.openxmlformats.org/officeDocument/2006/relationships/hyperlink" Target="https://web.archive.org/web/20240830015545/https:/help.ads.microsoft.com/" TargetMode="External"/><Relationship Id="rId149" Type="http://schemas.openxmlformats.org/officeDocument/2006/relationships/hyperlink" Target="https://www.bing.com/webmaster/tools/eu-privacy-request" TargetMode="External"/><Relationship Id="rId5" Type="http://schemas.openxmlformats.org/officeDocument/2006/relationships/hyperlink" Target="https://es.linkedin.com/legal/privacy-policy?trk=homepage-basic_footer-privacy-policy" TargetMode="External"/><Relationship Id="rId95" Type="http://schemas.openxmlformats.org/officeDocument/2006/relationships/hyperlink" Target="https://www.linkedin.com/help/linkedin/answer/a1339364/" TargetMode="External"/><Relationship Id="rId160" Type="http://schemas.openxmlformats.org/officeDocument/2006/relationships/hyperlink" Target="https://web.archive.org/web/20241003183159/https:/www.linkedin.com/help/linkedin/answer/a1340284/" TargetMode="External"/><Relationship Id="rId181" Type="http://schemas.openxmlformats.org/officeDocument/2006/relationships/hyperlink" Target="https://www.microsoft.com/en-us/msrc/bounty-safe-harbor" TargetMode="External"/><Relationship Id="rId216" Type="http://schemas.openxmlformats.org/officeDocument/2006/relationships/hyperlink" Target="https://web.archive.org/web/20240923154653/https:/www.linkedin.com/help/linkedin/answer/a540852" TargetMode="External"/><Relationship Id="rId237" Type="http://schemas.openxmlformats.org/officeDocument/2006/relationships/table" Target="../tables/table9.xml"/><Relationship Id="rId22" Type="http://schemas.openxmlformats.org/officeDocument/2006/relationships/hyperlink" Target="https://web.archive.org/web/20240921100425/https:/www.microsoft.com/en-us/ai/principles-and-approach/" TargetMode="External"/><Relationship Id="rId43" Type="http://schemas.openxmlformats.org/officeDocument/2006/relationships/hyperlink" Target="https://www.linkedin.com/blog/engineering/responsible-ai/our-responsible-ai-principles-in-practice" TargetMode="External"/><Relationship Id="rId64" Type="http://schemas.openxmlformats.org/officeDocument/2006/relationships/hyperlink" Target="https://web.archive.org/web/20240921104158/https:/www.linkedin.com/legal/user-agreement?trk=linkedin-tc_auth-button_user-agreement" TargetMode="External"/><Relationship Id="rId118" Type="http://schemas.openxmlformats.org/officeDocument/2006/relationships/hyperlink" Target="https://web.archive.org/web/20240923100034/https:/www.linkedin.com/help/linkedin/answer/a1342754/" TargetMode="External"/><Relationship Id="rId139" Type="http://schemas.openxmlformats.org/officeDocument/2006/relationships/hyperlink" Target="https://about.linkedin.com/transparency/government-requests-report" TargetMode="External"/><Relationship Id="rId85" Type="http://schemas.openxmlformats.org/officeDocument/2006/relationships/hyperlink" Target="https://www.linkedin.com/help/linkedin/answer/a1342443/" TargetMode="External"/><Relationship Id="rId150" Type="http://schemas.openxmlformats.org/officeDocument/2006/relationships/hyperlink" Target="https://web.archive.org/web/20240923133949/https:/www.bing.com/webmaster/tools/eu-privacy-request" TargetMode="External"/><Relationship Id="rId171" Type="http://schemas.openxmlformats.org/officeDocument/2006/relationships/hyperlink" Target="https://learn.microsoft.com/en-us/compliance/assurance/assurance-governance" TargetMode="External"/><Relationship Id="rId192" Type="http://schemas.openxmlformats.org/officeDocument/2006/relationships/hyperlink" Target="https://web.archive.org/web/20240923152731/https:/support.microsoft.com/en-us/skype/does-skype-use-encryption-28f5b30b-fcce-493a-9e55-049add6c2d39" TargetMode="External"/><Relationship Id="rId206" Type="http://schemas.openxmlformats.org/officeDocument/2006/relationships/hyperlink" Target="https://web.archive.org/web/20240923154311/https:/www.linkedin.com/help/linkedin/answer/a1381088/turn-two-step-verification-on-and-off?lang=en" TargetMode="External"/><Relationship Id="rId227" Type="http://schemas.openxmlformats.org/officeDocument/2006/relationships/hyperlink" Target="https://www.microsoft.com/en-us/corporate-responsibility/democracy-forward" TargetMode="External"/><Relationship Id="rId12" Type="http://schemas.openxmlformats.org/officeDocument/2006/relationships/hyperlink" Target="https://web.archive.org/web/20240823110520/https:/www.linkedin.com/legal/california-privacy-disclosure" TargetMode="External"/><Relationship Id="rId33" Type="http://schemas.openxmlformats.org/officeDocument/2006/relationships/hyperlink" Target="https://help.ads.microsoft.com/" TargetMode="External"/><Relationship Id="rId108" Type="http://schemas.openxmlformats.org/officeDocument/2006/relationships/hyperlink" Target="https://web.archive.org/web/20240923095554/https:/www.microsoft.com/en-us/DigitalSafety/moderation-and-enforcement/content-review" TargetMode="External"/><Relationship Id="rId129" Type="http://schemas.openxmlformats.org/officeDocument/2006/relationships/hyperlink" Target="https://help.ads.microsoft.com/" TargetMode="External"/><Relationship Id="rId54" Type="http://schemas.openxmlformats.org/officeDocument/2006/relationships/hyperlink" Target="https://web.archive.org/web/20240921103607/https:/www.linkedin.com/help/linkedin/answer/a523397?trk=hc-hp-suggestedArticles" TargetMode="External"/><Relationship Id="rId75" Type="http://schemas.openxmlformats.org/officeDocument/2006/relationships/hyperlink" Target="https://www.linkedin.com/blog/engineering/trust-and-safety/using-deep-learning-to-detect-abusive-sequences-of-member-activi" TargetMode="External"/><Relationship Id="rId96" Type="http://schemas.openxmlformats.org/officeDocument/2006/relationships/hyperlink" Target="https://web.archive.org/web/20240923094953/https:/www.linkedin.com/help/linkedin/answer/a1339364/" TargetMode="External"/><Relationship Id="rId140" Type="http://schemas.openxmlformats.org/officeDocument/2006/relationships/hyperlink" Target="https://web.archive.org/web/20240923133319/https:/about.linkedin.com/transparency/government-requests-report" TargetMode="External"/><Relationship Id="rId161" Type="http://schemas.openxmlformats.org/officeDocument/2006/relationships/hyperlink" Target="https://www.linkedin.com/help/linkedin/answer/a1335662?hcppcid=search" TargetMode="External"/><Relationship Id="rId182" Type="http://schemas.openxmlformats.org/officeDocument/2006/relationships/hyperlink" Target="https://web.archive.org/web/20240923140058/https:/www.microsoft.com/en-us/msrc/bounty-safe-harbor" TargetMode="External"/><Relationship Id="rId217" Type="http://schemas.openxmlformats.org/officeDocument/2006/relationships/hyperlink" Target="https://globalnetworkinitiative.org/wp-content/uploads/GNI_PAR23_102023_casestudies.pdf" TargetMode="External"/><Relationship Id="rId6" Type="http://schemas.openxmlformats.org/officeDocument/2006/relationships/hyperlink" Target="https://web.archive.org/web/20240923155024/https:/es.linkedin.com/legal/privacy-policy?trk=homepage-basic_footer-privacy-policy" TargetMode="External"/><Relationship Id="rId23" Type="http://schemas.openxmlformats.org/officeDocument/2006/relationships/hyperlink" Target="https://query.prod.cms.rt.microsoft.com/cms/api/am/binary/RW1g67p" TargetMode="External"/><Relationship Id="rId119" Type="http://schemas.openxmlformats.org/officeDocument/2006/relationships/hyperlink" Target="https://www.linkedin.com/help/linkedin/answer/a1441504" TargetMode="External"/><Relationship Id="rId44" Type="http://schemas.openxmlformats.org/officeDocument/2006/relationships/hyperlink" Target="https://web.archive.org/web/20240921102811/https:/www.linkedin.com/blog/engineering/responsible-ai/our-responsible-ai-principles-in-practice" TargetMode="External"/><Relationship Id="rId65" Type="http://schemas.openxmlformats.org/officeDocument/2006/relationships/hyperlink" Target="https://www.microsoft.com/es-us/servicesagreement/" TargetMode="External"/><Relationship Id="rId86" Type="http://schemas.openxmlformats.org/officeDocument/2006/relationships/hyperlink" Target="https://web.archive.org/web/20240923094541/https:/www.linkedin.com/help/linkedin/answer/a1342443/" TargetMode="External"/><Relationship Id="rId130" Type="http://schemas.openxmlformats.org/officeDocument/2006/relationships/hyperlink" Target="https://web.archive.org/web/20250212133602/https:/help.ads.microsoft.com/" TargetMode="External"/><Relationship Id="rId151" Type="http://schemas.openxmlformats.org/officeDocument/2006/relationships/hyperlink" Target="https://www.linkedin.com/legal/copyright-policy" TargetMode="External"/><Relationship Id="rId172" Type="http://schemas.openxmlformats.org/officeDocument/2006/relationships/hyperlink" Target="https://web.archive.org/web/20240923135709/https:/learn.microsoft.com/en-us/compliance/assurance/assurance-governance" TargetMode="External"/><Relationship Id="rId193" Type="http://schemas.openxmlformats.org/officeDocument/2006/relationships/hyperlink" Target="https://learn.microsoft.com/en-us/compliance/assurance/assurance-encryption" TargetMode="External"/><Relationship Id="rId207" Type="http://schemas.openxmlformats.org/officeDocument/2006/relationships/hyperlink" Target="https://www.linkedin.com/help/linkedin/answer/a1342354/see-where-you-re-signed-in?lang=en" TargetMode="External"/><Relationship Id="rId228" Type="http://schemas.openxmlformats.org/officeDocument/2006/relationships/hyperlink" Target="https://web.archive.org/web/20241002131530/https:/www.microsoft.com/en-us/corporate-responsibility/democracy-forward" TargetMode="External"/><Relationship Id="rId13" Type="http://schemas.openxmlformats.org/officeDocument/2006/relationships/hyperlink" Target="https://www.linkedin.com/help/linkedin/answer/a1337820/inferences-we-make-about-you?lang=en" TargetMode="External"/><Relationship Id="rId109" Type="http://schemas.openxmlformats.org/officeDocument/2006/relationships/hyperlink" Target="https://www.microsoft.com/en-us/DigitalSafety/moderation-and-enforcement/reviewer-training" TargetMode="External"/><Relationship Id="rId34" Type="http://schemas.openxmlformats.org/officeDocument/2006/relationships/hyperlink" Target="https://web.archive.org/web/20240921100914/https:/help.ads.microsoft.com/" TargetMode="External"/><Relationship Id="rId55" Type="http://schemas.openxmlformats.org/officeDocument/2006/relationships/hyperlink" Target="https://www.linkedin.com/help/linkedin/answer/a528074/manage-your-linkedin-feed-preferences?lang=en" TargetMode="External"/><Relationship Id="rId76" Type="http://schemas.openxmlformats.org/officeDocument/2006/relationships/hyperlink" Target="https://web.archive.org/web/20240923093758/https:/www.linkedin.com/blog/engineering/trust-and-safety/using-deep-learning-to-detect-abusive-sequences-of-member-activi" TargetMode="External"/><Relationship Id="rId97" Type="http://schemas.openxmlformats.org/officeDocument/2006/relationships/hyperlink" Target="https://www.microsoft.com/en-us/servicesagreement/updates" TargetMode="External"/><Relationship Id="rId120" Type="http://schemas.openxmlformats.org/officeDocument/2006/relationships/hyperlink" Target="https://web.archive.org/web/20240923100051/https:/www.linkedin.com/help/linkedin/answer/a1441504" TargetMode="External"/><Relationship Id="rId141" Type="http://schemas.openxmlformats.org/officeDocument/2006/relationships/hyperlink" Target="https://www.linkedin.com/help/linkedin/answer/a1335662/government-requests-for-data?lang=en" TargetMode="External"/><Relationship Id="rId7" Type="http://schemas.openxmlformats.org/officeDocument/2006/relationships/hyperlink" Target="https://privacy.microsoft.com/en-US/updates" TargetMode="External"/><Relationship Id="rId162" Type="http://schemas.openxmlformats.org/officeDocument/2006/relationships/hyperlink" Target="https://web.archive.org/web/20241003183051/https:/www.linkedin.com/help/linkedin/answer/a1335662?hcppcid=search" TargetMode="External"/><Relationship Id="rId183" Type="http://schemas.openxmlformats.org/officeDocument/2006/relationships/hyperlink" Target="https://learn.microsoft.com/en-us/compliance/assurance/assurance-incident-management" TargetMode="External"/><Relationship Id="rId218" Type="http://schemas.openxmlformats.org/officeDocument/2006/relationships/hyperlink" Target="https://web.archive.org/web/20240923154748/https:/globalnetworkinitiative.org/wp-content/uploads/GNI_PAR23_102023_casestudies.pdf" TargetMode="External"/><Relationship Id="rId24" Type="http://schemas.openxmlformats.org/officeDocument/2006/relationships/hyperlink" Target="https://web.archive.org/web/20240921100542/https:/query.prod.cms.rt.microsoft.com/cms/api/am/binary/RW1g67p" TargetMode="External"/><Relationship Id="rId45" Type="http://schemas.openxmlformats.org/officeDocument/2006/relationships/hyperlink" Target="https://www.linkedin.com/blog/engineering/recommendations/building-a-large-scale-recommendation-system-people-you-may-know" TargetMode="External"/><Relationship Id="rId66" Type="http://schemas.openxmlformats.org/officeDocument/2006/relationships/hyperlink" Target="https://web.archive.org/web/20240921104227/https:/www.microsoft.com/es-us/servicesagreement/" TargetMode="External"/><Relationship Id="rId87" Type="http://schemas.openxmlformats.org/officeDocument/2006/relationships/hyperlink" Target="https://support.microsoft.com/en-us/office/import-and-export-outlook-email-contacts-and-calendar-92577192-3881-4502-b79d-c3bbada6c8ef?ui=en-us&amp;rs=en-us&amp;ad=us" TargetMode="External"/><Relationship Id="rId110" Type="http://schemas.openxmlformats.org/officeDocument/2006/relationships/hyperlink" Target="https://web.archive.org/web/20240923095652/https:/www.microsoft.com/en-us/DigitalSafety/moderation-and-enforcement/reviewer-training" TargetMode="External"/><Relationship Id="rId131" Type="http://schemas.openxmlformats.org/officeDocument/2006/relationships/hyperlink" Target="https://help.ads.microsoft.com/" TargetMode="External"/><Relationship Id="rId152" Type="http://schemas.openxmlformats.org/officeDocument/2006/relationships/hyperlink" Target="https://web.archive.org/web/20240917130931/https:/www.linkedin.com/legal/copyright-policy" TargetMode="External"/><Relationship Id="rId173" Type="http://schemas.openxmlformats.org/officeDocument/2006/relationships/hyperlink" Target="https://www.microsoft.com/en-us/msrc/bounty" TargetMode="External"/><Relationship Id="rId194" Type="http://schemas.openxmlformats.org/officeDocument/2006/relationships/hyperlink" Target="https://web.archive.org/web/20240923152752/https:/learn.microsoft.com/en-us/compliance/assurance/assurance-encryption" TargetMode="External"/><Relationship Id="rId208" Type="http://schemas.openxmlformats.org/officeDocument/2006/relationships/hyperlink" Target="https://web.archive.org/web/20240923154347/https:/www.linkedin.com/help/linkedin/answer/a1342354/see-where-you-re-signed-in?lang=en" TargetMode="External"/><Relationship Id="rId229" Type="http://schemas.openxmlformats.org/officeDocument/2006/relationships/hyperlink" Target="https://www.microsoft.com/en-us/concern/privacy" TargetMode="External"/><Relationship Id="rId14" Type="http://schemas.openxmlformats.org/officeDocument/2006/relationships/hyperlink" Target="https://web.archive.org/web/20240823111712/https:/www.linkedin.com/help/linkedin/answer/a1337820/inferences-we-make-about-you" TargetMode="External"/><Relationship Id="rId35" Type="http://schemas.openxmlformats.org/officeDocument/2006/relationships/hyperlink" Target="https://help.ads.microsoft.com/" TargetMode="External"/><Relationship Id="rId56" Type="http://schemas.openxmlformats.org/officeDocument/2006/relationships/hyperlink" Target="https://web.archive.org/web/20240921103745/https:/www.linkedin.com/help/linkedin/answer/a528074/manage-your-linkedin-feed-preferences?lang=en" TargetMode="External"/><Relationship Id="rId77" Type="http://schemas.openxmlformats.org/officeDocument/2006/relationships/hyperlink" Target="https://cdn-dynmedia-1.microsoft.com/is/content/microsoftcorp/microsoft/msc/documents/presentations/CSR/Responsible-AI-Transparency-Report-2024.pdf" TargetMode="External"/><Relationship Id="rId100" Type="http://schemas.openxmlformats.org/officeDocument/2006/relationships/hyperlink" Target="https://web.archive.org/web/20240923095202/https:/help.ads.microsoft.com/" TargetMode="External"/><Relationship Id="rId8" Type="http://schemas.openxmlformats.org/officeDocument/2006/relationships/hyperlink" Target="https://web.archive.org/web/20240821144142/https:/privacy.microsoft.com/en-us/Updates" TargetMode="External"/><Relationship Id="rId98" Type="http://schemas.openxmlformats.org/officeDocument/2006/relationships/hyperlink" Target="https://web.archive.org/web/20240923095224/https:/www.microsoft.com/en-us/servicesagreement/updates" TargetMode="External"/><Relationship Id="rId121" Type="http://schemas.openxmlformats.org/officeDocument/2006/relationships/hyperlink" Target="https://www.linkedin.com/help/linkedin/answer/a1340522/" TargetMode="External"/><Relationship Id="rId142" Type="http://schemas.openxmlformats.org/officeDocument/2006/relationships/hyperlink" Target="https://web.archive.org/web/20240923133600/https:/www.linkedin.com/help/linkedin/answer/a1335662/government-requests-for-data?lang=en" TargetMode="External"/><Relationship Id="rId163" Type="http://schemas.openxmlformats.org/officeDocument/2006/relationships/hyperlink" Target="https://www.microsoft.com/en-us/corporate-responsibility/us-national-security-orders-report?activetab=pivot_1%3aprimaryr2" TargetMode="External"/><Relationship Id="rId184" Type="http://schemas.openxmlformats.org/officeDocument/2006/relationships/hyperlink" Target="https://web.archive.org/web/20240923140222/https:/learn.microsoft.com/en-us/compliance/assurance/assurance-incident-management" TargetMode="External"/><Relationship Id="rId219" Type="http://schemas.openxmlformats.org/officeDocument/2006/relationships/hyperlink" Target="https://www.microsoft.com/en-us/legal/compliance/sbc/report-a-concern" TargetMode="External"/><Relationship Id="rId230" Type="http://schemas.openxmlformats.org/officeDocument/2006/relationships/hyperlink" Target="https://web.archive.org/web/20241003150622/https:/www.microsoft.com/en-gb/privacy/privacy-support-requests" TargetMode="External"/><Relationship Id="rId25" Type="http://schemas.openxmlformats.org/officeDocument/2006/relationships/hyperlink" Target="https://about.ads.microsoft.com/en" TargetMode="External"/><Relationship Id="rId46" Type="http://schemas.openxmlformats.org/officeDocument/2006/relationships/hyperlink" Target="https://web.archive.org/web/20240921103031/https:/www.linkedin.com/blog/engineering/recommendations/building-a-large-scale-recommendation-system-people-you-may-know" TargetMode="External"/><Relationship Id="rId67" Type="http://schemas.openxmlformats.org/officeDocument/2006/relationships/hyperlink" Target="https://www.linkedin.com/legal/professional-community-policies" TargetMode="External"/><Relationship Id="rId88" Type="http://schemas.openxmlformats.org/officeDocument/2006/relationships/hyperlink" Target="https://web.archive.org/web/20240914103508/https:/support.microsoft.com/web/20240914103508/https:/support.microsoft.com/en-us/office/import-and-export-outlook-email-contacts-and-calendar-92577192-3881-4502-b79d-c3bbada6c8ef?ui=en-us&amp;rs=en-us&amp;ad=us" TargetMode="External"/><Relationship Id="rId111" Type="http://schemas.openxmlformats.org/officeDocument/2006/relationships/hyperlink" Target="https://www.microsoft.com/en-us/DigitalSafety/moderation-and-enforcement/content-removal" TargetMode="External"/><Relationship Id="rId132" Type="http://schemas.openxmlformats.org/officeDocument/2006/relationships/hyperlink" Target="https://web.archive.org/web/20250212133602/https:/help.ads.microsoft.com/" TargetMode="External"/><Relationship Id="rId153" Type="http://schemas.openxmlformats.org/officeDocument/2006/relationships/hyperlink" Target="https://www.linkedin.com/help/linkedin/answer/a1337291/?trk=d_microsites-frontend_legal_copyright-policy&amp;lang=en" TargetMode="External"/><Relationship Id="rId174" Type="http://schemas.openxmlformats.org/officeDocument/2006/relationships/hyperlink" Target="https://web.archive.org/web/20240923135746/https:/www.microsoft.com/en-us/msrc/bounty" TargetMode="External"/><Relationship Id="rId195" Type="http://schemas.openxmlformats.org/officeDocument/2006/relationships/hyperlink" Target="https://support.microsoft.com/en-us/office/how-onedrive-safeguards-your-data-in-the-cloud-23c6ea94-3608-48d7-8bf0-80e142edd1e1" TargetMode="External"/><Relationship Id="rId209" Type="http://schemas.openxmlformats.org/officeDocument/2006/relationships/hyperlink" Target="https://support.microsoft.com/en-us/account-billing/how-to-help-keep-your-microsoft-account-safe-and-secure-628538c2-7006-33bb-5ef4-c917657362b9" TargetMode="External"/><Relationship Id="rId190" Type="http://schemas.openxmlformats.org/officeDocument/2006/relationships/hyperlink" Target="https://web.archive.org/web/20240923140610/https:/support.microsoft.com/en-us/office/encrypt-email-messages-373339cb-bf1a-4509-b296-802a39d801dc" TargetMode="External"/><Relationship Id="rId204" Type="http://schemas.openxmlformats.org/officeDocument/2006/relationships/hyperlink" Target="https://web.archive.org/web/20240923154209/https:/www.linkedin.com/help/linkedin/answer/a1358878/two-step-verification-overview?lang=en" TargetMode="External"/><Relationship Id="rId220" Type="http://schemas.openxmlformats.org/officeDocument/2006/relationships/hyperlink" Target="https://web.archive.org/web/20240923154809/https:/www.microsoft.com/en-us/legal/compliance/sbc/report-a-concern" TargetMode="External"/><Relationship Id="rId225" Type="http://schemas.openxmlformats.org/officeDocument/2006/relationships/hyperlink" Target="https://www.microsoft.com/en-eu/european-policy/events/safer-online-experience/default.aspx" TargetMode="External"/><Relationship Id="rId15" Type="http://schemas.openxmlformats.org/officeDocument/2006/relationships/hyperlink" Target="https://www.linkedin.com/help/linkedin/answer/a517610/" TargetMode="External"/><Relationship Id="rId36" Type="http://schemas.openxmlformats.org/officeDocument/2006/relationships/hyperlink" Target="https://web.archive.org/web/20240921100914/https:/help.ads.microsoft.com/" TargetMode="External"/><Relationship Id="rId57" Type="http://schemas.openxmlformats.org/officeDocument/2006/relationships/hyperlink" Target="https://www.linkedin.com/help/linkedin/answer/a528031/best-practices-to-customize-what-you-see-on-your-linkedin-feed?lang=en" TargetMode="External"/><Relationship Id="rId106" Type="http://schemas.openxmlformats.org/officeDocument/2006/relationships/hyperlink" Target="https://web.archive.org/web/20240923095537/https:/www.microsoft.com/en-us/DigitalSafety/report-a-concern" TargetMode="External"/><Relationship Id="rId127" Type="http://schemas.openxmlformats.org/officeDocument/2006/relationships/hyperlink" Target="https://help.ads.microsoft.com/" TargetMode="External"/><Relationship Id="rId10" Type="http://schemas.openxmlformats.org/officeDocument/2006/relationships/hyperlink" Target="https://web.archive.org/web/20240821150010/https:/www.linkedin.com/help/linkedin/answer/a1341216/updates-to-user-agreement-and-privacy-policy" TargetMode="External"/><Relationship Id="rId31" Type="http://schemas.openxmlformats.org/officeDocument/2006/relationships/hyperlink" Target="https://es.linkedin.com/legal/ads-policy?" TargetMode="External"/><Relationship Id="rId52" Type="http://schemas.openxmlformats.org/officeDocument/2006/relationships/hyperlink" Target="https://web.archive.org/web/20240917110938/https:/www.bing.com/webmasters/help/webmaster-guidelines-30fba23a" TargetMode="External"/><Relationship Id="rId73" Type="http://schemas.openxmlformats.org/officeDocument/2006/relationships/hyperlink" Target="https://www.linkedin.com/help/linkedin/answer/a1341387/prohibited-software-and-extensions?lang=en" TargetMode="External"/><Relationship Id="rId78" Type="http://schemas.openxmlformats.org/officeDocument/2006/relationships/hyperlink" Target="https://web.archive.org/web/20240923094118/https:/query.prod.cms.rt.microsoft.com/cms/api/am/binary/RW1l5BO" TargetMode="External"/><Relationship Id="rId94" Type="http://schemas.openxmlformats.org/officeDocument/2006/relationships/hyperlink" Target="https://web.archive.org/web/20240923094911/https:/account.microsoft.com/privacy/ad-settings/signedout" TargetMode="External"/><Relationship Id="rId99" Type="http://schemas.openxmlformats.org/officeDocument/2006/relationships/hyperlink" Target="https://help.ads.microsoft.com/" TargetMode="External"/><Relationship Id="rId101" Type="http://schemas.openxmlformats.org/officeDocument/2006/relationships/hyperlink" Target="https://www.microsoft.com/en-us/DigitalSafety/moderation-and-enforcement" TargetMode="External"/><Relationship Id="rId122" Type="http://schemas.openxmlformats.org/officeDocument/2006/relationships/hyperlink" Target="https://web.archive.org/web/20240923132251/https:/www.linkedin.com/help/linkedin/answer/a1340522/" TargetMode="External"/><Relationship Id="rId143" Type="http://schemas.openxmlformats.org/officeDocument/2006/relationships/hyperlink" Target="https://www.microsoft.com/en-us/corporate-responsibility/right-to-be-forgotten-removal-requests-report" TargetMode="External"/><Relationship Id="rId148" Type="http://schemas.openxmlformats.org/officeDocument/2006/relationships/hyperlink" Target="https://web.archive.org/web/20240923133833/https:/help.bing.microsoft.com/" TargetMode="External"/><Relationship Id="rId164" Type="http://schemas.openxmlformats.org/officeDocument/2006/relationships/hyperlink" Target="https://web.archive.org/web/20240923135248/https:/www.microsoft.com/en-us/corporate-responsibility/us-national-security-orders-report?activetab=pivot_1%3Aprimaryr2" TargetMode="External"/><Relationship Id="rId169" Type="http://schemas.openxmlformats.org/officeDocument/2006/relationships/hyperlink" Target="https://www.microsoft.com/en-us/msrc/cdoc" TargetMode="External"/><Relationship Id="rId185" Type="http://schemas.openxmlformats.org/officeDocument/2006/relationships/hyperlink" Target="https://learn.microsoft.com/en-us/microsoftsearch/security-for-search" TargetMode="External"/><Relationship Id="rId4" Type="http://schemas.openxmlformats.org/officeDocument/2006/relationships/hyperlink" Target="https://web.archive.org/web/20240801000923/https:/www.linkedin.com/legal/privacy-policy?trk=homepage-basic_footer-privacy-policy" TargetMode="External"/><Relationship Id="rId9" Type="http://schemas.openxmlformats.org/officeDocument/2006/relationships/hyperlink" Target="https://www.linkedin.com/help/linkedin/answer/a1341216/updates-to-user-agreement-and-privacy-policy" TargetMode="External"/><Relationship Id="rId180" Type="http://schemas.openxmlformats.org/officeDocument/2006/relationships/hyperlink" Target="https://web.archive.org/web/20240923140031/https:/www.microsoft.com/en-us/msrc/faqs-bounty?rtc=1" TargetMode="External"/><Relationship Id="rId210" Type="http://schemas.openxmlformats.org/officeDocument/2006/relationships/hyperlink" Target="https://web.archive.org/web/20240923154452/https:/support.microsoft.com/en-us/account-billing/how-to-help-keep-your-microsoft-account-safe-and-secure-628538c2-7006-33bb-5ef4-c917657362b9" TargetMode="External"/><Relationship Id="rId215" Type="http://schemas.openxmlformats.org/officeDocument/2006/relationships/hyperlink" Target="https://www.linkedin.com/help/linkedin/answer/a540852" TargetMode="External"/><Relationship Id="rId236" Type="http://schemas.openxmlformats.org/officeDocument/2006/relationships/hyperlink" Target="https://web.archive.org/web/20220210223812/https:/blog.linkedin.com/2020/september/29/new-features-help-keep-it-professional" TargetMode="External"/><Relationship Id="rId26" Type="http://schemas.openxmlformats.org/officeDocument/2006/relationships/hyperlink" Target="https://web.archive.org/web/20240921100647/https:/about.ads.microsoft.com/en" TargetMode="External"/><Relationship Id="rId231" Type="http://schemas.openxmlformats.org/officeDocument/2006/relationships/hyperlink" Target="https://content.linkedin.com/content/dam/help/tns/en/Data-Request-Guidelines-Full.pdf" TargetMode="External"/><Relationship Id="rId47" Type="http://schemas.openxmlformats.org/officeDocument/2006/relationships/hyperlink" Target="https://www.linkedin.com/blog/engineering/trust-and-safety/finding-ai-generated-deepfake-faces-in-the-wild" TargetMode="External"/><Relationship Id="rId68" Type="http://schemas.openxmlformats.org/officeDocument/2006/relationships/hyperlink" Target="https://web.archive.org/web/20240921104407/https:/www.linkedin.com/legal/professional-community-policies" TargetMode="External"/><Relationship Id="rId89" Type="http://schemas.openxmlformats.org/officeDocument/2006/relationships/hyperlink" Target="https://support.microsoft.com/en-us/skype/how-do-i-export-or-delete-my-skype-data-84546e00-2fef-4c45-8ef6-3a27f83242cc" TargetMode="External"/><Relationship Id="rId112" Type="http://schemas.openxmlformats.org/officeDocument/2006/relationships/hyperlink" Target="https://web.archive.org/web/20240923095750/https:/www.microsoft.com/en-us/DigitalSafety/moderation-and-enforcement/content-removal" TargetMode="External"/><Relationship Id="rId133" Type="http://schemas.openxmlformats.org/officeDocument/2006/relationships/hyperlink" Target="https://www.microsoft.com/en-us/corporate-responsibility/digital-safety-content-report" TargetMode="External"/><Relationship Id="rId154" Type="http://schemas.openxmlformats.org/officeDocument/2006/relationships/hyperlink" Target="https://web.archive.org/web/20240923134713/https:/www.linkedin.com/help/linkedin/answer/a1337291/?trk=d_microsites-frontend_legal_copyright-policy&amp;lang=en" TargetMode="External"/><Relationship Id="rId175" Type="http://schemas.openxmlformats.org/officeDocument/2006/relationships/hyperlink" Target="https://www.linkedin.com/help/linkedin/answer/a1336435/" TargetMode="External"/><Relationship Id="rId196" Type="http://schemas.openxmlformats.org/officeDocument/2006/relationships/hyperlink" Target="https://web.archive.org/web/20240923152939/https:/support.microsoft.com/en-us/office/how-onedrive-safeguards-your-data-in-the-cloud-23c6ea94-3608-48d7-8bf0-80e142edd1e1" TargetMode="External"/><Relationship Id="rId200" Type="http://schemas.openxmlformats.org/officeDocument/2006/relationships/hyperlink" Target="https://web.archive.org/web/20240923153952/https:/support.microsoft.com/en-us/account-billing/how-to-use-two-step-verification-with-your-microsoft-account-c7910146-672f-01e9-50a0-93b4585e7eb4" TargetMode="External"/><Relationship Id="rId16" Type="http://schemas.openxmlformats.org/officeDocument/2006/relationships/hyperlink" Target="https://web.archive.org/web/20240823112601/https:/www.linkedin.com/help/linkedin/answer/a517610/" TargetMode="External"/><Relationship Id="rId221" Type="http://schemas.openxmlformats.org/officeDocument/2006/relationships/hyperlink" Target="https://www.microsoft.com/en-GB/privacy/faq" TargetMode="External"/><Relationship Id="rId37" Type="http://schemas.openxmlformats.org/officeDocument/2006/relationships/hyperlink" Target="https://help.ads.microsoft.com/" TargetMode="External"/><Relationship Id="rId58" Type="http://schemas.openxmlformats.org/officeDocument/2006/relationships/hyperlink" Target="https://web.archive.org/web/20240921103928/https:/www.linkedin.com/help/linkedin/answer/a528031/best-practices-to-customize-what-you-see-on-your-linkedin-feed?lang=en" TargetMode="External"/><Relationship Id="rId79" Type="http://schemas.openxmlformats.org/officeDocument/2006/relationships/hyperlink" Target="https://www.linkedin.com/help/linkedin/answer/a1342613/" TargetMode="External"/><Relationship Id="rId102" Type="http://schemas.openxmlformats.org/officeDocument/2006/relationships/hyperlink" Target="https://web.archive.org/web/20240923095334/https:/www.microsoft.com/en-us/DigitalSafety/moderation-and-enforcement" TargetMode="External"/><Relationship Id="rId123" Type="http://schemas.openxmlformats.org/officeDocument/2006/relationships/hyperlink" Target="https://www.linkedin.com/help/linkedin/answer/a1441504" TargetMode="External"/><Relationship Id="rId144" Type="http://schemas.openxmlformats.org/officeDocument/2006/relationships/hyperlink" Target="https://web.archive.org/web/20240923133554/https:/www.microsoft.com/en-us/corporate-responsibility/right-to-be-forgotten-removal-requests-report" TargetMode="External"/><Relationship Id="rId90" Type="http://schemas.openxmlformats.org/officeDocument/2006/relationships/hyperlink" Target="https://web.archive.org/web/20240923094705/https:/support.microsoft.com/en-us/skype/how-do-i-export-or-delete-my-skype-data-84546e00-2fef-4c45-8ef6-3a27f83242cc" TargetMode="External"/><Relationship Id="rId165" Type="http://schemas.openxmlformats.org/officeDocument/2006/relationships/hyperlink" Target="https://learn.microsoft.com/en-us/compliance/assurance/assurance-identity-and-access-management" TargetMode="External"/><Relationship Id="rId186" Type="http://schemas.openxmlformats.org/officeDocument/2006/relationships/hyperlink" Target="https://web.archive.org/web/20240923140234/https:/learn.microsoft.com/en-us/microsoftsearch/security-for-search" TargetMode="External"/><Relationship Id="rId211" Type="http://schemas.openxmlformats.org/officeDocument/2006/relationships/hyperlink" Target="https://www.linkedin.com/help/linkedin/answer/a1375084" TargetMode="External"/><Relationship Id="rId232" Type="http://schemas.openxmlformats.org/officeDocument/2006/relationships/hyperlink" Target="https://web.archive.org/web/20241003165659/https:/content.linkedin.com/content/dam/help/tns/en/Data-Request-Guidelines-Full.pdf" TargetMode="External"/><Relationship Id="rId27" Type="http://schemas.openxmlformats.org/officeDocument/2006/relationships/hyperlink" Target="https://help.ads.microsoft.com/" TargetMode="External"/><Relationship Id="rId48" Type="http://schemas.openxmlformats.org/officeDocument/2006/relationships/hyperlink" Target="https://web.archive.org/web/20240921103133/https:/www.linkedin.com/blog/engineering/trust-and-safety/finding-ai-generated-deepfake-faces-in-the-wild" TargetMode="External"/><Relationship Id="rId69" Type="http://schemas.openxmlformats.org/officeDocument/2006/relationships/hyperlink" Target="https://es.linkedin.com/legal/user-agreement?trk=linkedin-tc_auth-button_user-agreement" TargetMode="External"/><Relationship Id="rId113" Type="http://schemas.openxmlformats.org/officeDocument/2006/relationships/hyperlink" Target="https://www.microsoft.com/en-us/DigitalSafety/moderation-and-enforcement/account-suspension" TargetMode="External"/><Relationship Id="rId134" Type="http://schemas.openxmlformats.org/officeDocument/2006/relationships/hyperlink" Target="https://web.archive.org/web/20240923133003/https:/www.microsoft.com/en-us/corporate-responsibility/digital-safety-content-report" TargetMode="External"/><Relationship Id="rId80" Type="http://schemas.openxmlformats.org/officeDocument/2006/relationships/hyperlink" Target="https://web.archive.org/web/20240923094143/https:/www.linkedin.com/help/linkedin/answer/a1342613/" TargetMode="External"/><Relationship Id="rId155" Type="http://schemas.openxmlformats.org/officeDocument/2006/relationships/hyperlink" Target="https://www.microsoft.com/en-us/corporate-responsibility/law-enforcement-requests-report" TargetMode="External"/><Relationship Id="rId176" Type="http://schemas.openxmlformats.org/officeDocument/2006/relationships/hyperlink" Target="https://web.archive.org/web/20240923135843/https:/www.linkedin.com/help/linkedin/answer/a1336435/" TargetMode="External"/><Relationship Id="rId197" Type="http://schemas.openxmlformats.org/officeDocument/2006/relationships/hyperlink" Target="https://security.linkedin.com/content/security/global/en_us/index/our-security-practices" TargetMode="External"/><Relationship Id="rId201" Type="http://schemas.openxmlformats.org/officeDocument/2006/relationships/hyperlink" Target="https://support.microsoft.com/en-us/account-billing/what-is-the-recent-activity-page-23cf5556-4dbe-70da-82c8-bb3a8d8f8016" TargetMode="External"/><Relationship Id="rId222" Type="http://schemas.openxmlformats.org/officeDocument/2006/relationships/hyperlink" Target="https://web.archive.org/web/20240923154926/https:/www.microsoft.com/en-GB/privacy/faq" TargetMode="External"/><Relationship Id="rId17" Type="http://schemas.openxmlformats.org/officeDocument/2006/relationships/hyperlink" Target="https://support.microsoft.com/en-us/account-billing/how-to-close-your-microsoft-account-c1b2d13f-4de6-6e1b-4a31-d9d668849979" TargetMode="External"/><Relationship Id="rId38" Type="http://schemas.openxmlformats.org/officeDocument/2006/relationships/hyperlink" Target="https://web.archive.org/web/20240831075504/https:/help.ads.microsoft.com/" TargetMode="External"/><Relationship Id="rId59" Type="http://schemas.openxmlformats.org/officeDocument/2006/relationships/hyperlink" Target="https://learn.microsoft.com/en-us/azure/bot-service/bot-service-review-guidelines?view=azure-bot-service-4.0" TargetMode="External"/><Relationship Id="rId103" Type="http://schemas.openxmlformats.org/officeDocument/2006/relationships/hyperlink" Target="https://www.microsoft.com/en-us/DigitalSafety/moderation-and-enforcement/content-detection" TargetMode="External"/><Relationship Id="rId124" Type="http://schemas.openxmlformats.org/officeDocument/2006/relationships/hyperlink" Target="https://web.archive.org/web/20240923132334/https:/www.linkedin.com/help/linkedin/answer/a1441504" TargetMode="External"/><Relationship Id="rId70" Type="http://schemas.openxmlformats.org/officeDocument/2006/relationships/hyperlink" Target="https://web.archive.org/web/20240921104402/https:/es.linkedin.com/legal/user-agreement?trk=linkedin-tc_auth-button_user-agreement" TargetMode="External"/><Relationship Id="rId91" Type="http://schemas.openxmlformats.org/officeDocument/2006/relationships/hyperlink" Target="https://support.microsoft.com/en-us/windows/accessing-your-data-17e3d0dc-1351-3b03-9127-cc126a4e9568" TargetMode="External"/><Relationship Id="rId145" Type="http://schemas.openxmlformats.org/officeDocument/2006/relationships/hyperlink" Target="https://www.microsoft.com/en-us/corporate-responsibility/copyright-removal-requests-report" TargetMode="External"/><Relationship Id="rId166" Type="http://schemas.openxmlformats.org/officeDocument/2006/relationships/hyperlink" Target="https://web.archive.org/web/20240923135256/https:/learn.microsoft.com/en-us/compliance/assurance/assurance-identity-and-access-management" TargetMode="External"/><Relationship Id="rId187" Type="http://schemas.openxmlformats.org/officeDocument/2006/relationships/hyperlink" Target="https://support.microsoft.com/en-us/office/learn-about-encrypted-messages-in-outlook-com-3521aa01-77e3-4cfd-8a13-299eb60b1957" TargetMode="External"/><Relationship Id="rId1" Type="http://schemas.openxmlformats.org/officeDocument/2006/relationships/hyperlink" Target="https://privacy.microsoft.com/en-us/privacystatement" TargetMode="External"/><Relationship Id="rId212" Type="http://schemas.openxmlformats.org/officeDocument/2006/relationships/hyperlink" Target="https://web.archive.org/web/20240921102641/https:/www.linkedin.com/help/linkedin/answer/a1375084/" TargetMode="External"/><Relationship Id="rId233" Type="http://schemas.openxmlformats.org/officeDocument/2006/relationships/hyperlink" Target="https://www.microsoft.com/en-us/CMSFiles/Microsoft_Salient_Human_Rights_Report-FY17.pdf?version=4083769e-a305-8a0f-a884-a621f28bfd12&amp;CollectionId=df8dab12-dbf6-441f-a2db-5996225f2c6a" TargetMode="External"/><Relationship Id="rId28" Type="http://schemas.openxmlformats.org/officeDocument/2006/relationships/hyperlink" Target="https://web.archive.org/web/20240921100914/https:/help.ads.microsoft.com/" TargetMode="External"/><Relationship Id="rId49" Type="http://schemas.openxmlformats.org/officeDocument/2006/relationships/hyperlink" Target="https://www.bing.com/bingpolicies/archives" TargetMode="External"/><Relationship Id="rId114" Type="http://schemas.openxmlformats.org/officeDocument/2006/relationships/hyperlink" Target="https://web.archive.org/save/https:/www.microsoft.com/en-us/DigitalSafety/moderation-and-enforcement/account-suspension" TargetMode="External"/><Relationship Id="rId60" Type="http://schemas.openxmlformats.org/officeDocument/2006/relationships/hyperlink" Target="https://web.archive.org/web/20240921104009/https:/learn.microsoft.com/en-us/azure/bot-service/bot-service-review-guidelines?view=azure-bot-service-4.0" TargetMode="External"/><Relationship Id="rId81" Type="http://schemas.openxmlformats.org/officeDocument/2006/relationships/hyperlink" Target="https://www.linkedin.com/help/linkedin/ask/TS-DDF" TargetMode="External"/><Relationship Id="rId135" Type="http://schemas.openxmlformats.org/officeDocument/2006/relationships/hyperlink" Target="https://about.linkedin.com/transparency/community-report" TargetMode="External"/><Relationship Id="rId156" Type="http://schemas.openxmlformats.org/officeDocument/2006/relationships/hyperlink" Target="https://web.archive.org/web/20240923134848/https:/www.microsoft.com/en-us/corporate-responsibility/law-enforcement-requests-report" TargetMode="External"/><Relationship Id="rId177" Type="http://schemas.openxmlformats.org/officeDocument/2006/relationships/hyperlink" Target="https://hackerone.com/linkedin?type=team" TargetMode="External"/><Relationship Id="rId198" Type="http://schemas.openxmlformats.org/officeDocument/2006/relationships/hyperlink" Target="https://web.archive.org/web/20240923153014/https:/security.linkedin.com/content/security/global/en_us/index/our-security-practices" TargetMode="External"/><Relationship Id="rId202" Type="http://schemas.openxmlformats.org/officeDocument/2006/relationships/hyperlink" Target="https://web.archive.org/web/20240923154143/https:/support.microsoft.com/en-us/account-billing/what-is-the-recent-activity-page-23cf5556-4dbe-70da-82c8-bb3a8d8f8016" TargetMode="External"/><Relationship Id="rId223" Type="http://schemas.openxmlformats.org/officeDocument/2006/relationships/hyperlink" Target="https://about.ads.microsoft.com/en/blog/post/march-2022/2021-in-review-ads-safety-in-microsoft-advertising" TargetMode="External"/><Relationship Id="rId18" Type="http://schemas.openxmlformats.org/officeDocument/2006/relationships/hyperlink" Target="https://web.archive.org/web/20240921100232/https:/support.microsoft.com/en-us/account-billing/how-to-close-your-microsoft-account-c1b2d13f-4de6-6e1b-4a31-d9d668849979" TargetMode="External"/><Relationship Id="rId39" Type="http://schemas.openxmlformats.org/officeDocument/2006/relationships/hyperlink" Target="https://support.microsoft.com/en-us/topic/how-bing-delivers-search-results-d18fc815-ac37-4723-bc67-9229ce3eb6a3" TargetMode="External"/><Relationship Id="rId50" Type="http://schemas.openxmlformats.org/officeDocument/2006/relationships/hyperlink" Target="https://web.archive.org/web/20240921103225/https:/www.bing.com/bingpolicies/archives" TargetMode="External"/><Relationship Id="rId104" Type="http://schemas.openxmlformats.org/officeDocument/2006/relationships/hyperlink" Target="https://web.archive.org/web/20240923095358/https:/www.microsoft.com/en-us/DigitalSafety/moderation-and-enforcement/content-detection" TargetMode="External"/><Relationship Id="rId125" Type="http://schemas.openxmlformats.org/officeDocument/2006/relationships/hyperlink" Target="https://help.ads.microsoft.com/" TargetMode="External"/><Relationship Id="rId146" Type="http://schemas.openxmlformats.org/officeDocument/2006/relationships/hyperlink" Target="https://web.archive.org/web/20240923133903/https:/www.microsoft.com/en-us/corporate-responsibility/copyright-removal-requests-report" TargetMode="External"/><Relationship Id="rId167" Type="http://schemas.openxmlformats.org/officeDocument/2006/relationships/hyperlink" Target="https://www.linkedin.com/legal/l/dpa" TargetMode="External"/><Relationship Id="rId188" Type="http://schemas.openxmlformats.org/officeDocument/2006/relationships/hyperlink" Target="https://web.archive.org/web/20240923140450/https:/support.microsoft.com/en-us/office/learn-about-encrypted-messages-in-outlook-com-3521aa01-77e3-4cfd-8a13-299eb60b1957" TargetMode="External"/><Relationship Id="rId71" Type="http://schemas.openxmlformats.org/officeDocument/2006/relationships/hyperlink" Target="https://es.linkedin.com/legal/professional-community-policies?" TargetMode="External"/><Relationship Id="rId92" Type="http://schemas.openxmlformats.org/officeDocument/2006/relationships/hyperlink" Target="https://web.archive.org/web/20240923094728/https:/support.microsoft.com/en-us/windows/accessing-your-data-17e3d0dc-1351-3b03-9127-cc126a4e9568" TargetMode="External"/><Relationship Id="rId213" Type="http://schemas.openxmlformats.org/officeDocument/2006/relationships/hyperlink" Target="https://www.linkedin.com/help/linkedin/answer/a1339266" TargetMode="External"/><Relationship Id="rId234" Type="http://schemas.openxmlformats.org/officeDocument/2006/relationships/hyperlink" Target="https://ia601407.us.archive.org/18/items/microsoft-salient-human-rights-report-fy-17/Microsoft_Salient_Human_Rights_Report-FY17.pdf" TargetMode="External"/><Relationship Id="rId2" Type="http://schemas.openxmlformats.org/officeDocument/2006/relationships/hyperlink" Target="https://web.archive.org/web/20240821064958/https:/privacy.microsoft.com/en-us/privacystatement" TargetMode="External"/><Relationship Id="rId29" Type="http://schemas.openxmlformats.org/officeDocument/2006/relationships/hyperlink" Target="https://www.linkedin.com/legal/ads-policy" TargetMode="External"/><Relationship Id="rId40" Type="http://schemas.openxmlformats.org/officeDocument/2006/relationships/hyperlink" Target="https://web.archive.org/web/20240921102317/https:/support.microsoft.com/en-us/topic/how-bing-delivers-search-results-d18fc815-ac37-4723-bc67-9229ce3eb6a3" TargetMode="External"/><Relationship Id="rId115" Type="http://schemas.openxmlformats.org/officeDocument/2006/relationships/hyperlink" Target="https://www.microsoft.com/en-us/DigitalSafety/moderation-and-enforcement/appeals" TargetMode="External"/><Relationship Id="rId136" Type="http://schemas.openxmlformats.org/officeDocument/2006/relationships/hyperlink" Target="https://web.archive.org/web/20240923133130/https:/about.linkedin.com/transparency/community-report" TargetMode="External"/><Relationship Id="rId157" Type="http://schemas.openxmlformats.org/officeDocument/2006/relationships/hyperlink" Target="https://blogs.microsoft.com/datalaw/our-practices/" TargetMode="External"/><Relationship Id="rId178" Type="http://schemas.openxmlformats.org/officeDocument/2006/relationships/hyperlink" Target="https://web.archive.org/web/20240923135916/https:/hackerone.com/linkedin?type=team" TargetMode="External"/><Relationship Id="rId61" Type="http://schemas.openxmlformats.org/officeDocument/2006/relationships/hyperlink" Target="https://www.microsoft.com/en-us/servicesagreement/" TargetMode="External"/><Relationship Id="rId82" Type="http://schemas.openxmlformats.org/officeDocument/2006/relationships/hyperlink" Target="https://web.archive.org/web/20240923094312/https:/www.linkedin.com/help/linkedin/ask/TS-DDF" TargetMode="External"/><Relationship Id="rId199" Type="http://schemas.openxmlformats.org/officeDocument/2006/relationships/hyperlink" Target="https://support.microsoft.com/en-us/account-billing/how-to-use-two-step-verification-with-your-microsoft-account-c7910146-672f-01e9-50a0-93b4585e7eb4" TargetMode="External"/><Relationship Id="rId203" Type="http://schemas.openxmlformats.org/officeDocument/2006/relationships/hyperlink" Target="https://www.linkedin.com/help/linkedin/answer/a1358878/two-step-verification-overview?lang=en" TargetMode="External"/><Relationship Id="rId19" Type="http://schemas.openxmlformats.org/officeDocument/2006/relationships/hyperlink" Target="https://www.microsoft.com/en-us/corporate-responsibility/human-rights-statement" TargetMode="External"/><Relationship Id="rId224" Type="http://schemas.openxmlformats.org/officeDocument/2006/relationships/hyperlink" Target="https://web.archive.org/web/20240921100922/https:/about.ads.microsoft.com/en/blog/post/march-2022/2021-in-review-ads-safety-in-microsoft-advertising" TargetMode="External"/><Relationship Id="rId30" Type="http://schemas.openxmlformats.org/officeDocument/2006/relationships/hyperlink" Target="https://web.archive.org/web/20240921101107/https:/www.linkedin.com/legal/ads-policy" TargetMode="External"/><Relationship Id="rId105" Type="http://schemas.openxmlformats.org/officeDocument/2006/relationships/hyperlink" Target="https://www.microsoft.com/en-us/DigitalSafety/report-a-concern" TargetMode="External"/><Relationship Id="rId126" Type="http://schemas.openxmlformats.org/officeDocument/2006/relationships/hyperlink" Target="https://web.archive.org/web/20240923132406/https:/help.ads.microsoft.com/" TargetMode="External"/><Relationship Id="rId147" Type="http://schemas.openxmlformats.org/officeDocument/2006/relationships/hyperlink" Target="https://help.bing.microsoft.com/" TargetMode="External"/><Relationship Id="rId168" Type="http://schemas.openxmlformats.org/officeDocument/2006/relationships/hyperlink" Target="https://web.archive.org/web/20240923135431/https:/www.linkedin.com/legal/l/dpa" TargetMode="External"/><Relationship Id="rId51" Type="http://schemas.openxmlformats.org/officeDocument/2006/relationships/hyperlink" Target="https://www.bing.com/webmasters/help/webmaster-guidelines-30fba23a" TargetMode="External"/><Relationship Id="rId72" Type="http://schemas.openxmlformats.org/officeDocument/2006/relationships/hyperlink" Target="https://web.archive.org/web/20240923093556/https:/es.linkedin.com/legal/professional-community-policies?" TargetMode="External"/><Relationship Id="rId93" Type="http://schemas.openxmlformats.org/officeDocument/2006/relationships/hyperlink" Target="https://account.microsoft.com/privacy/ad-settings/signedout" TargetMode="External"/><Relationship Id="rId189" Type="http://schemas.openxmlformats.org/officeDocument/2006/relationships/hyperlink" Target="https://support.microsoft.com/en-us/office/encrypt-email-messages-373339cb-bf1a-4509-b296-802a39d801dc" TargetMode="External"/><Relationship Id="rId3" Type="http://schemas.openxmlformats.org/officeDocument/2006/relationships/hyperlink" Target="https://www.linkedin.com/legal/privacy-policy?trk=homepage-basic_footer-privacy-policy" TargetMode="External"/><Relationship Id="rId214" Type="http://schemas.openxmlformats.org/officeDocument/2006/relationships/hyperlink" Target="https://web.archive.org/web/20240923154658/https:/www.linkedin.com/help/linkedin/answer/a1339266" TargetMode="External"/><Relationship Id="rId235" Type="http://schemas.openxmlformats.org/officeDocument/2006/relationships/hyperlink" Target="https://blog.linkedin.com/2020/september/29/new-features-help-keep-it-professional" TargetMode="External"/><Relationship Id="rId116" Type="http://schemas.openxmlformats.org/officeDocument/2006/relationships/hyperlink" Target="https://web.archive.org/web/20240923095902/https:/www.microsoft.com/en-us/DigitalSafety/moderation-and-enforcement/appeals" TargetMode="External"/><Relationship Id="rId137" Type="http://schemas.openxmlformats.org/officeDocument/2006/relationships/hyperlink" Target="https://www.microsoft.com/en-us/corporate-responsibility/government-content-removal-requests-report" TargetMode="External"/><Relationship Id="rId158" Type="http://schemas.openxmlformats.org/officeDocument/2006/relationships/hyperlink" Target="https://web.archive.org/web/20240923134922/https:/blogs.microsoft.com/datalaw/our-practices/" TargetMode="External"/><Relationship Id="rId20" Type="http://schemas.openxmlformats.org/officeDocument/2006/relationships/hyperlink" Target="https://web.archive.org/web/20240921100216/https:/www.microsoft.com/en-us/corporate-responsibility/human-rights-statement" TargetMode="External"/><Relationship Id="rId41" Type="http://schemas.openxmlformats.org/officeDocument/2006/relationships/hyperlink" Target="https://support.microsoft.com/es-es/topic/c%C3%B3mo-proporciona-bing-los-resultados-de-la-b%C3%BAsqueda-d18fc815-ac37-4723-bc67-9229ce3eb6a3" TargetMode="External"/><Relationship Id="rId62" Type="http://schemas.openxmlformats.org/officeDocument/2006/relationships/hyperlink" Target="https://web.archive.org/web/20240921104107/https:/www.microsoft.com/en-us/servicesagreement/" TargetMode="External"/><Relationship Id="rId83" Type="http://schemas.openxmlformats.org/officeDocument/2006/relationships/hyperlink" Target="https://privacy.linkedin.com/faq" TargetMode="External"/><Relationship Id="rId179" Type="http://schemas.openxmlformats.org/officeDocument/2006/relationships/hyperlink" Target="https://www.microsoft.com/en-us/msrc/faqs-bounty?rtc=1"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3.xml.rels><?xml version="1.0" encoding="UTF-8" standalone="yes"?>
<Relationships xmlns="http://schemas.openxmlformats.org/package/2006/relationships"><Relationship Id="rId26" Type="http://schemas.openxmlformats.org/officeDocument/2006/relationships/hyperlink" Target="https://v3.account.samsung.com/notices" TargetMode="External"/><Relationship Id="rId21" Type="http://schemas.openxmlformats.org/officeDocument/2006/relationships/hyperlink" Target="https://web.archive.org/web/20240907050220/https:/developer.samsung.com/galaxy-store/distribution-guide.html?lang=ko" TargetMode="External"/><Relationship Id="rId42" Type="http://schemas.openxmlformats.org/officeDocument/2006/relationships/hyperlink" Target="https://www.samsung.com/sec/sustainability/media/pdf/Samsung_Electronics_Sustainability_Report_2024_KOR.pdf" TargetMode="External"/><Relationship Id="rId47" Type="http://schemas.openxmlformats.org/officeDocument/2006/relationships/hyperlink" Target="https://web.archive.org/web/20240909111257/https:/security.samsungmobile.com/securityReporting.smsb" TargetMode="External"/><Relationship Id="rId63" Type="http://schemas.openxmlformats.org/officeDocument/2006/relationships/hyperlink" Target="https://ia601404.us.archive.org/30/items/samsung-46-where-can-i-check-my-recent-login-history/Samsung_46_Where%20can%20I%20check%20my%20recent%20Login%20History_November2021.pdf" TargetMode="External"/><Relationship Id="rId68" Type="http://schemas.openxmlformats.org/officeDocument/2006/relationships/hyperlink" Target="https://privacy.samsung.com/" TargetMode="External"/><Relationship Id="rId84" Type="http://schemas.openxmlformats.org/officeDocument/2006/relationships/hyperlink" Target="https://www.samsung.com/sec/sustainability/people/tech-for-all/" TargetMode="External"/><Relationship Id="rId89" Type="http://schemas.openxmlformats.org/officeDocument/2006/relationships/hyperlink" Target="https://web.archive.org/web/20241122003903/https:/www.samsung.com/sec/sustainability/people/tech-for-all/" TargetMode="External"/><Relationship Id="rId112" Type="http://schemas.openxmlformats.org/officeDocument/2006/relationships/table" Target="../tables/table10.xml"/><Relationship Id="rId16" Type="http://schemas.openxmlformats.org/officeDocument/2006/relationships/hyperlink" Target="https://www.samsung.com/us/account/privacy-policy/" TargetMode="External"/><Relationship Id="rId107" Type="http://schemas.openxmlformats.org/officeDocument/2006/relationships/hyperlink" Target="https://web.archive.org/web/20241122004043/https:/www.samsung.com/global/sustainability/people/tech-for-all/" TargetMode="External"/><Relationship Id="rId11" Type="http://schemas.openxmlformats.org/officeDocument/2006/relationships/hyperlink" Target="https://v3.account.samsung.com/policies/terms-conditions/latest" TargetMode="External"/><Relationship Id="rId32" Type="http://schemas.openxmlformats.org/officeDocument/2006/relationships/hyperlink" Target="https://www.galaxys24manual.com/wp-content/uploads/pdf/galaxy-s24-manual-SM-S92X-UU-Korean.pdf" TargetMode="External"/><Relationship Id="rId37" Type="http://schemas.openxmlformats.org/officeDocument/2006/relationships/hyperlink" Target="https://web.archive.org/web/20240905064703/https:/seller.samsungapps.com/help/termsAndConditions.as?channel=mobile&amp;localeLanguage=en" TargetMode="External"/><Relationship Id="rId53" Type="http://schemas.openxmlformats.org/officeDocument/2006/relationships/hyperlink" Target="https://web.archive.org/web/20240909115629/https:/security.samsungmobile.com/workScope.smsb" TargetMode="External"/><Relationship Id="rId58" Type="http://schemas.openxmlformats.org/officeDocument/2006/relationships/hyperlink" Target="https://v3.account.samsung.com/guide/two-step-verification/introduction" TargetMode="External"/><Relationship Id="rId74" Type="http://schemas.openxmlformats.org/officeDocument/2006/relationships/hyperlink" Target="https://www.samsung.com/sec/sustainability/people/tech-for-all/" TargetMode="External"/><Relationship Id="rId79" Type="http://schemas.openxmlformats.org/officeDocument/2006/relationships/hyperlink" Target="https://web.archive.org/web/20240909125255/https:/www.samsungsvc.co.kr/solution/986814" TargetMode="External"/><Relationship Id="rId102" Type="http://schemas.openxmlformats.org/officeDocument/2006/relationships/hyperlink" Target="https://www.samsung.com/global/sustainability/people/tech-for-all/" TargetMode="External"/><Relationship Id="rId5" Type="http://schemas.openxmlformats.org/officeDocument/2006/relationships/hyperlink" Target="https://www.samsung.com/sec/sustainability/people/tech-for-all/" TargetMode="External"/><Relationship Id="rId90" Type="http://schemas.openxmlformats.org/officeDocument/2006/relationships/hyperlink" Target="https://www.samsung.com/global/sustainability/people/tech-for-all/" TargetMode="External"/><Relationship Id="rId95" Type="http://schemas.openxmlformats.org/officeDocument/2006/relationships/hyperlink" Target="https://web.archive.org/web/20241122004946/https:/www.samsung.com/global/sustainability/people/human-rights/" TargetMode="External"/><Relationship Id="rId22" Type="http://schemas.openxmlformats.org/officeDocument/2006/relationships/hyperlink" Target="https://developer.samsung.com/galaxy-store/distribution-guide.html?lang=en" TargetMode="External"/><Relationship Id="rId27" Type="http://schemas.openxmlformats.org/officeDocument/2006/relationships/hyperlink" Target="https://web.archive.org/web/20250213075057/https:/v3.account.samsung.com/notices" TargetMode="External"/><Relationship Id="rId43" Type="http://schemas.openxmlformats.org/officeDocument/2006/relationships/hyperlink" Target="https://web.archive.org/web/20240904035601/https:/www.samsung.com/sec/sustainability/media/pdf/Samsung_Electronics_Sustainability_Report_2024_KOR.pdf" TargetMode="External"/><Relationship Id="rId48" Type="http://schemas.openxmlformats.org/officeDocument/2006/relationships/hyperlink" Target="https://samsungtvbounty.com/bugbountyProgram" TargetMode="External"/><Relationship Id="rId64" Type="http://schemas.openxmlformats.org/officeDocument/2006/relationships/hyperlink" Target="https://www.samsungknox.com/ko/knox-platform/knox-certifications" TargetMode="External"/><Relationship Id="rId69" Type="http://schemas.openxmlformats.org/officeDocument/2006/relationships/hyperlink" Target="http://web.archive.org/web/20240907085115/https:/privacy.samsung.com/" TargetMode="External"/><Relationship Id="rId80" Type="http://schemas.openxmlformats.org/officeDocument/2006/relationships/hyperlink" Target="https://www.samsung.com/sec/sustainability/people/tech-for-all/" TargetMode="External"/><Relationship Id="rId85" Type="http://schemas.openxmlformats.org/officeDocument/2006/relationships/hyperlink" Target="https://web.archive.org/web/20241122003903/https:/www.samsung.com/sec/sustainability/people/tech-for-all/" TargetMode="External"/><Relationship Id="rId12" Type="http://schemas.openxmlformats.org/officeDocument/2006/relationships/hyperlink" Target="https://terms.samsungconsent.com/6mztkyy858/TC/1.0/KOR/KOR_kor.html" TargetMode="External"/><Relationship Id="rId17" Type="http://schemas.openxmlformats.org/officeDocument/2006/relationships/hyperlink" Target="https://web.archive.org/web/20240909042113/https:/www.samsung.com/us/account/privacy-policy/" TargetMode="External"/><Relationship Id="rId33" Type="http://schemas.openxmlformats.org/officeDocument/2006/relationships/hyperlink" Target="https://web.archive.org/web/20240908094733/https:/www.galaxys24manual.com/wp-content/uploads/pdf/galaxy-s24-manual-SM-S92X-UU-Korean.pdf" TargetMode="External"/><Relationship Id="rId38" Type="http://schemas.openxmlformats.org/officeDocument/2006/relationships/hyperlink" Target="https://www.samsung.com/sec/about-us/ethics/" TargetMode="External"/><Relationship Id="rId59" Type="http://schemas.openxmlformats.org/officeDocument/2006/relationships/hyperlink" Target="https://web.archive.org/web/20240909123331/https:/v3.account.samsung.com/guide/two-step-verification/introduction" TargetMode="External"/><Relationship Id="rId103" Type="http://schemas.openxmlformats.org/officeDocument/2006/relationships/hyperlink" Target="https://web.archive.org/web/20241122004043/https:/www.samsung.com/global/sustainability/people/tech-for-all/" TargetMode="External"/><Relationship Id="rId108" Type="http://schemas.openxmlformats.org/officeDocument/2006/relationships/hyperlink" Target="https://www.samsung.com/sec/sustainability/people/human-rights/" TargetMode="External"/><Relationship Id="rId54" Type="http://schemas.openxmlformats.org/officeDocument/2006/relationships/hyperlink" Target="https://security.samsungmobile.com/securityUpdate.smsb" TargetMode="External"/><Relationship Id="rId70" Type="http://schemas.openxmlformats.org/officeDocument/2006/relationships/hyperlink" Target="https://account.samsung.com/accounts/v1/SDAP/signInGate?response_type=code&amp;client_id=7ev2xxwz18&amp;locale=ko&amp;countryCode=KR&amp;redirect_uri=https:%2F%2Fprivacy.samsung.com%2Fuser%2Fv2%2Ftokens%2Faccess%3FreturnUrl%3Dhttps:%2F%2Fprivacy.samsung.com%2Fmy-data%3Fsuccess%3D1%26appId%3D7ev2xxwz18&amp;state=0qHFSmTfp5WSYZs7MC1QQHw6PvlQZM5N&amp;goBackURL=https:%2F%2Fprivacy.samsung.com&amp;acr_values=urn:samsungaccount:acr:aal1&amp;acr_key=rotate" TargetMode="External"/><Relationship Id="rId75" Type="http://schemas.openxmlformats.org/officeDocument/2006/relationships/hyperlink" Target="https://web.archive.org/web/20240909100223/https:/www.samsung.com/sec/sustainability/people/tech-for-all/" TargetMode="External"/><Relationship Id="rId91" Type="http://schemas.openxmlformats.org/officeDocument/2006/relationships/hyperlink" Target="https://web.archive.org/web/20241122004043/https:/www.samsung.com/global/sustainability/people/tech-for-all/" TargetMode="External"/><Relationship Id="rId96" Type="http://schemas.openxmlformats.org/officeDocument/2006/relationships/hyperlink" Target="https://www.samsung.com/sec/sustainability/people/human-rights/" TargetMode="External"/><Relationship Id="rId1" Type="http://schemas.openxmlformats.org/officeDocument/2006/relationships/hyperlink" Target="https://images.samsung.com/is/content/samsung/p5/sec/aboutsamsung/2018/pdf/BusinessConductGuidelines.pdf" TargetMode="External"/><Relationship Id="rId6" Type="http://schemas.openxmlformats.org/officeDocument/2006/relationships/hyperlink" Target="https://web.archive.org/web/20240904021420/https:/www.samsung.com/sec/sustainability/people/tech-for-all/" TargetMode="External"/><Relationship Id="rId15" Type="http://schemas.openxmlformats.org/officeDocument/2006/relationships/hyperlink" Target="http://web.archive.org/web/20240908020521/https:/v3.account.samsung.com/policies/privacy-notices/latest" TargetMode="External"/><Relationship Id="rId23" Type="http://schemas.openxmlformats.org/officeDocument/2006/relationships/hyperlink" Target="https://web.archive.org/web/20240907050326/https:/developer.samsung.com/galaxy-store/distribution-guide.html?lang=en" TargetMode="External"/><Relationship Id="rId28" Type="http://schemas.openxmlformats.org/officeDocument/2006/relationships/hyperlink" Target="https://v3.account.samsung.com/notices" TargetMode="External"/><Relationship Id="rId36" Type="http://schemas.openxmlformats.org/officeDocument/2006/relationships/hyperlink" Target="https://seller.samsungapps.com/help/termsAndConditions.as?channel=mobile&amp;localeLanguage=en" TargetMode="External"/><Relationship Id="rId49" Type="http://schemas.openxmlformats.org/officeDocument/2006/relationships/hyperlink" Target="https://web.archive.org/web/20240909111636/https:/samsungtvbounty.com/bugbountyProgram" TargetMode="External"/><Relationship Id="rId57" Type="http://schemas.openxmlformats.org/officeDocument/2006/relationships/hyperlink" Target="https://web.archive.org/web/20250213075909/https:/v3.account.samsung.com/guide/two-step-verification/introduction" TargetMode="External"/><Relationship Id="rId106" Type="http://schemas.openxmlformats.org/officeDocument/2006/relationships/hyperlink" Target="https://www.samsung.com/global/sustainability/people/tech-for-all/" TargetMode="External"/><Relationship Id="rId10" Type="http://schemas.openxmlformats.org/officeDocument/2006/relationships/hyperlink" Target="https://web.archive.org/web/20250213071644/https:/v3.account.samsung.com/policies/terms-conditions/latest" TargetMode="External"/><Relationship Id="rId31" Type="http://schemas.openxmlformats.org/officeDocument/2006/relationships/hyperlink" Target="https://web.archive.org/web/20241122004448/https:/seller.samsungapps.com/notice/getNoticeList.as" TargetMode="External"/><Relationship Id="rId44" Type="http://schemas.openxmlformats.org/officeDocument/2006/relationships/hyperlink" Target="https://www.samsung.com/global/sustainability/media/pdf/Samsung_Electronics_Sustainability_Report_2024_ENG.pdf" TargetMode="External"/><Relationship Id="rId52" Type="http://schemas.openxmlformats.org/officeDocument/2006/relationships/hyperlink" Target="https://security.samsungmobile.com/workScope.smsb" TargetMode="External"/><Relationship Id="rId60" Type="http://schemas.openxmlformats.org/officeDocument/2006/relationships/hyperlink" Target="https://privacy.samsung.com/" TargetMode="External"/><Relationship Id="rId65" Type="http://schemas.openxmlformats.org/officeDocument/2006/relationships/hyperlink" Target="https://web.archive.org/web/20240909093034/https:/www.samsungknox.com/ko/knox-platform/knox-certifications" TargetMode="External"/><Relationship Id="rId73" Type="http://schemas.openxmlformats.org/officeDocument/2006/relationships/hyperlink" Target="http://web.archive.org/web/20240908024405/https:/www.samsung.com/sec/info/privacy/01/33967/" TargetMode="External"/><Relationship Id="rId78" Type="http://schemas.openxmlformats.org/officeDocument/2006/relationships/hyperlink" Target="https://www.samsungsvc.co.kr/solution/986814" TargetMode="External"/><Relationship Id="rId81" Type="http://schemas.openxmlformats.org/officeDocument/2006/relationships/hyperlink" Target="https://web.archive.org/web/20241122003903/https:/www.samsung.com/sec/sustainability/people/tech-for-all/" TargetMode="External"/><Relationship Id="rId86" Type="http://schemas.openxmlformats.org/officeDocument/2006/relationships/hyperlink" Target="https://www.samsung.com/global/sustainability/people/tech-for-all/" TargetMode="External"/><Relationship Id="rId94" Type="http://schemas.openxmlformats.org/officeDocument/2006/relationships/hyperlink" Target="https://www.samsung.com/global/sustainability/people/human-rights/" TargetMode="External"/><Relationship Id="rId99" Type="http://schemas.openxmlformats.org/officeDocument/2006/relationships/hyperlink" Target="https://web.archive.org/web/20241122004946/https:/www.samsung.com/global/sustainability/people/human-rights/" TargetMode="External"/><Relationship Id="rId101" Type="http://schemas.openxmlformats.org/officeDocument/2006/relationships/hyperlink" Target="https://web.archive.org/web/20241122003903/https:/www.samsung.com/sec/sustainability/people/tech-for-all/" TargetMode="External"/><Relationship Id="rId4" Type="http://schemas.openxmlformats.org/officeDocument/2006/relationships/hyperlink" Target="https://web.archive.org/web/20241122004122/https:/images.samsung.com/is/content/samsung/assets/global/ir/docs/SAMSUNG_globalcode_of_conduct_2020.pdf" TargetMode="External"/><Relationship Id="rId9" Type="http://schemas.openxmlformats.org/officeDocument/2006/relationships/hyperlink" Target="https://v3.account.samsung.com/policies/terms-conditions/latest" TargetMode="External"/><Relationship Id="rId13" Type="http://schemas.openxmlformats.org/officeDocument/2006/relationships/hyperlink" Target="https://web.archive.org/web/20240907020535/https:/terms.samsungconsent.com/6mztkyy858/TC/1.0/KOR/KOR_kor.html" TargetMode="External"/><Relationship Id="rId18" Type="http://schemas.openxmlformats.org/officeDocument/2006/relationships/hyperlink" Target="https://seller.samsungapps.com/terms/privacyPolicy.as" TargetMode="External"/><Relationship Id="rId39" Type="http://schemas.openxmlformats.org/officeDocument/2006/relationships/hyperlink" Target="https://web.archive.org/web/20240904032348/https:/www.samsung.com/sec/about-us/ethics/" TargetMode="External"/><Relationship Id="rId109" Type="http://schemas.openxmlformats.org/officeDocument/2006/relationships/hyperlink" Target="https://web.archive.org/web/20241122004823/https:/www.samsung.com/sec/sustainability/people/human-rights/" TargetMode="External"/><Relationship Id="rId34" Type="http://schemas.openxmlformats.org/officeDocument/2006/relationships/hyperlink" Target="https://seller.samsungapps.com/help/termsAndConditions.as?channel=mobile&amp;localeLanguage=ko" TargetMode="External"/><Relationship Id="rId50" Type="http://schemas.openxmlformats.org/officeDocument/2006/relationships/hyperlink" Target="https://docs.samsungknox.com/admin/fundamentals/whitepaper/samsung-knox-for-android/the-samsung-knox-platform/" TargetMode="External"/><Relationship Id="rId55" Type="http://schemas.openxmlformats.org/officeDocument/2006/relationships/hyperlink" Target="https://web.archive.org/web/20250213075909/https:/v3.account.samsung.com/guide/two-step-verification/introduction" TargetMode="External"/><Relationship Id="rId76" Type="http://schemas.openxmlformats.org/officeDocument/2006/relationships/hyperlink" Target="https://www.samsung.com/global/sustainability/popup/popup_doc/AYUqnfrKC-4AIx_C/" TargetMode="External"/><Relationship Id="rId97" Type="http://schemas.openxmlformats.org/officeDocument/2006/relationships/hyperlink" Target="https://web.archive.org/web/20241122004823/https:/www.samsung.com/sec/sustainability/people/human-rights/" TargetMode="External"/><Relationship Id="rId104" Type="http://schemas.openxmlformats.org/officeDocument/2006/relationships/hyperlink" Target="https://www.samsung.com/sec/sustainability/people/tech-for-all/" TargetMode="External"/><Relationship Id="rId7" Type="http://schemas.openxmlformats.org/officeDocument/2006/relationships/hyperlink" Target="https://www.samsung.com/global/sustainability/people/tech-for-all/" TargetMode="External"/><Relationship Id="rId71" Type="http://schemas.openxmlformats.org/officeDocument/2006/relationships/hyperlink" Target="http://web.archive.org/web/20240907085835/https:/account.samsung.com/accounts/v1/SDAP/signInGate?response_type=code&amp;client_id=7ev2xxwz18&amp;locale=ko&amp;countryCode=KR&amp;redirect_uri=https:%2F%2Fprivacy.samsung.com%2Fuser%2Fv2%2Ftokens%2Faccess%3FreturnUrl%3Dhttps:%2F%2Fprivacy.samsung.com%2Fmy-data%3Fsuccess%3D1%26appId%3D7ev2xxwz18&amp;state=0qHFSmTfp5WSYZs7MC1QQHw6PvlQZM5N&amp;goBackURL=https:%2F%2Fprivacy.samsung.com&amp;acr_values=urn:samsungaccount:acr:aal1&amp;acr_key=rotate" TargetMode="External"/><Relationship Id="rId92" Type="http://schemas.openxmlformats.org/officeDocument/2006/relationships/hyperlink" Target="https://www.samsung.com/sec/sustainability/people/human-rights/" TargetMode="External"/><Relationship Id="rId2" Type="http://schemas.openxmlformats.org/officeDocument/2006/relationships/hyperlink" Target="https://web.archive.org/web/20240706114511/https:/images.samsung.com/is/content/samsung/p5/sec/aboutsamsung/2018/pdf/BusinessConductGuidelines.pdf" TargetMode="External"/><Relationship Id="rId29" Type="http://schemas.openxmlformats.org/officeDocument/2006/relationships/hyperlink" Target="https://web.archive.org/web/20250213075057/https:/v3.account.samsung.com/notices" TargetMode="External"/><Relationship Id="rId24" Type="http://schemas.openxmlformats.org/officeDocument/2006/relationships/hyperlink" Target="https://v3.account.samsung.com/policies/privacy-notices" TargetMode="External"/><Relationship Id="rId40" Type="http://schemas.openxmlformats.org/officeDocument/2006/relationships/hyperlink" Target="https://www.samsung.com/us/aboutsamsung/sustainability/ethics/" TargetMode="External"/><Relationship Id="rId45" Type="http://schemas.openxmlformats.org/officeDocument/2006/relationships/hyperlink" Target="https://web.archive.org/web/20240904035728/https:/www.samsung.com/global/sustainability/media/pdf/Samsung_Electronics_Sustainability_Report_2024_ENG.pdf" TargetMode="External"/><Relationship Id="rId66" Type="http://schemas.openxmlformats.org/officeDocument/2006/relationships/hyperlink" Target="https://www.samsung.com/us/account/privacy-policy/samsungads/" TargetMode="External"/><Relationship Id="rId87" Type="http://schemas.openxmlformats.org/officeDocument/2006/relationships/hyperlink" Target="https://web.archive.org/web/20241122004043/https:/www.samsung.com/global/sustainability/people/tech-for-all/" TargetMode="External"/><Relationship Id="rId110" Type="http://schemas.openxmlformats.org/officeDocument/2006/relationships/hyperlink" Target="https://www.samsung.com/global/sustainability/people/human-rights/" TargetMode="External"/><Relationship Id="rId61" Type="http://schemas.openxmlformats.org/officeDocument/2006/relationships/hyperlink" Target="https://web.archive.org/web/20241122004656/https:/privacy.samsung.com/" TargetMode="External"/><Relationship Id="rId82" Type="http://schemas.openxmlformats.org/officeDocument/2006/relationships/hyperlink" Target="https://www.samsung.com/global/sustainability/people/tech-for-all/" TargetMode="External"/><Relationship Id="rId19" Type="http://schemas.openxmlformats.org/officeDocument/2006/relationships/hyperlink" Target="https://web.archive.org/web/20240908101544/https:/seller.samsungapps.com/terms/privacyPolicy.as" TargetMode="External"/><Relationship Id="rId14" Type="http://schemas.openxmlformats.org/officeDocument/2006/relationships/hyperlink" Target="https://v3.account.samsung.com/policies/privacy-notices/latest" TargetMode="External"/><Relationship Id="rId30" Type="http://schemas.openxmlformats.org/officeDocument/2006/relationships/hyperlink" Target="https://seller.samsungapps.com/notice/getNoticeList.as" TargetMode="External"/><Relationship Id="rId35" Type="http://schemas.openxmlformats.org/officeDocument/2006/relationships/hyperlink" Target="https://web.archive.org/web/20240905064605/https:/seller.samsungapps.com/help/termsAndConditions.as?channel=mobile&amp;localeLanguage=ko" TargetMode="External"/><Relationship Id="rId56" Type="http://schemas.openxmlformats.org/officeDocument/2006/relationships/hyperlink" Target="https://v3.account.samsung.com/guide/two-step-verification/introduction" TargetMode="External"/><Relationship Id="rId77" Type="http://schemas.openxmlformats.org/officeDocument/2006/relationships/hyperlink" Target="https://web.archive.org/web/20240909100414/https:/www.samsung.com/global/sustainability/people/tech-for-all/" TargetMode="External"/><Relationship Id="rId100" Type="http://schemas.openxmlformats.org/officeDocument/2006/relationships/hyperlink" Target="https://www.samsung.com/sec/sustainability/people/tech-for-all/" TargetMode="External"/><Relationship Id="rId105" Type="http://schemas.openxmlformats.org/officeDocument/2006/relationships/hyperlink" Target="https://web.archive.org/web/20241122003903/https:/www.samsung.com/sec/sustainability/people/tech-for-all/" TargetMode="External"/><Relationship Id="rId8" Type="http://schemas.openxmlformats.org/officeDocument/2006/relationships/hyperlink" Target="https://web.archive.org/web/20240904021535/https:/www.samsung.com/global/sustainability/people/tech-for-all/" TargetMode="External"/><Relationship Id="rId51" Type="http://schemas.openxmlformats.org/officeDocument/2006/relationships/hyperlink" Target="https://web.archive.org/web/20240909112618/https:/docs.samsungknox.com/admin/fundamentals/whitepaper/samsung-knox-for-android/the-samsung-knox-platform/" TargetMode="External"/><Relationship Id="rId72" Type="http://schemas.openxmlformats.org/officeDocument/2006/relationships/hyperlink" Target="https://www.samsung.com/sec/info/privacy/01/33967/" TargetMode="External"/><Relationship Id="rId93" Type="http://schemas.openxmlformats.org/officeDocument/2006/relationships/hyperlink" Target="https://web.archive.org/web/20241122004823/https:/www.samsung.com/sec/sustainability/people/human-rights/" TargetMode="External"/><Relationship Id="rId98" Type="http://schemas.openxmlformats.org/officeDocument/2006/relationships/hyperlink" Target="https://www.samsung.com/global/sustainability/people/human-rights/" TargetMode="External"/><Relationship Id="rId3" Type="http://schemas.openxmlformats.org/officeDocument/2006/relationships/hyperlink" Target="https://images.samsung.com/is/content/samsung/assets/global/ir/docs/SAMSUNG_globalcode_of_conduct_2020.pdf" TargetMode="External"/><Relationship Id="rId25" Type="http://schemas.openxmlformats.org/officeDocument/2006/relationships/hyperlink" Target="https://archive.org/details/samsung-policy-archive" TargetMode="External"/><Relationship Id="rId46" Type="http://schemas.openxmlformats.org/officeDocument/2006/relationships/hyperlink" Target="https://security.samsungmobile.com/securityReporting.smsb" TargetMode="External"/><Relationship Id="rId67" Type="http://schemas.openxmlformats.org/officeDocument/2006/relationships/hyperlink" Target="https://web.archive.org/web/20241122004903/https:/www.samsung.com/us/account/privacy-policy/samsungads/" TargetMode="External"/><Relationship Id="rId20" Type="http://schemas.openxmlformats.org/officeDocument/2006/relationships/hyperlink" Target="https://developer.samsung.com/galaxy-store/distribution-guide.html?lang=ko" TargetMode="External"/><Relationship Id="rId41" Type="http://schemas.openxmlformats.org/officeDocument/2006/relationships/hyperlink" Target="https://web.archive.org/web/20240904032458/https:/www.samsung.com/us/about-us/ethics/" TargetMode="External"/><Relationship Id="rId62" Type="http://schemas.openxmlformats.org/officeDocument/2006/relationships/hyperlink" Target="https://help.content.samsung.com/csweb/faq/searchFaq.do" TargetMode="External"/><Relationship Id="rId83" Type="http://schemas.openxmlformats.org/officeDocument/2006/relationships/hyperlink" Target="https://web.archive.org/web/20241122004043/https:/www.samsung.com/global/sustainability/people/tech-for-all/" TargetMode="External"/><Relationship Id="rId88" Type="http://schemas.openxmlformats.org/officeDocument/2006/relationships/hyperlink" Target="https://www.samsung.com/sec/sustainability/people/tech-for-all/" TargetMode="External"/><Relationship Id="rId111" Type="http://schemas.openxmlformats.org/officeDocument/2006/relationships/hyperlink" Target="https://web.archive.org/web/20241122004946/https:/www.samsung.com/global/sustainability/people/human-rights/" TargetMode="Externa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117" Type="http://schemas.openxmlformats.org/officeDocument/2006/relationships/hyperlink" Target="https://kf.qq.com/faq/1612226nMv6J161222IRNfER.html" TargetMode="External"/><Relationship Id="rId21" Type="http://schemas.openxmlformats.org/officeDocument/2006/relationships/hyperlink" Target="https://weixin.qq.com/cgi-bin/readtemplate?lang=zh_CN&amp;t=weixin_agreement&amp;s=privacy&amp;head=true" TargetMode="External"/><Relationship Id="rId42" Type="http://schemas.openxmlformats.org/officeDocument/2006/relationships/hyperlink" Target="https://archive.org/details/qzone-homepage" TargetMode="External"/><Relationship Id="rId63" Type="http://schemas.openxmlformats.org/officeDocument/2006/relationships/hyperlink" Target="https://110.qq.com/" TargetMode="External"/><Relationship Id="rId84" Type="http://schemas.openxmlformats.org/officeDocument/2006/relationships/hyperlink" Target="https://web.archive.org/web/20240923015145/https:/kf.qq.com/faq/170113QF7BVJ170113NvAJvA.html" TargetMode="External"/><Relationship Id="rId138" Type="http://schemas.openxmlformats.org/officeDocument/2006/relationships/hyperlink" Target="https://web.archive.org/web/20240907225630/https:/weixin110.qq.com/security/readtemplate?t=security_center_website/index&amp;" TargetMode="External"/><Relationship Id="rId159" Type="http://schemas.openxmlformats.org/officeDocument/2006/relationships/hyperlink" Target="https://privacy.qq.com/policy/sdk-privacypolicy" TargetMode="External"/><Relationship Id="rId170" Type="http://schemas.openxmlformats.org/officeDocument/2006/relationships/hyperlink" Target="https://web.archive.org/web/20241008013233/https:/kf.qq.com/faq/240629JjQZrm240629QZvIJv.html" TargetMode="External"/><Relationship Id="rId107" Type="http://schemas.openxmlformats.org/officeDocument/2006/relationships/hyperlink" Target="https://support.e.qq.com/detail?cid=3975&amp;pid=6274" TargetMode="External"/><Relationship Id="rId11" Type="http://schemas.openxmlformats.org/officeDocument/2006/relationships/hyperlink" Target="https://www.tencent.com/zh-cn/integrity-policy.html" TargetMode="External"/><Relationship Id="rId32" Type="http://schemas.openxmlformats.org/officeDocument/2006/relationships/hyperlink" Target="https://web.archive.org/web/20230608041807/https:/security.tencent.com/uploadimg_dir/other/TSRC%E7%94%A8%E6%88%B7%E6%9C%8D%E5%8A%A1%E5%8D%8F%E8%AE%AE.pdf?t=20211117" TargetMode="External"/><Relationship Id="rId53" Type="http://schemas.openxmlformats.org/officeDocument/2006/relationships/hyperlink" Target="https://qzone.qq.com/web/tk.html" TargetMode="External"/><Relationship Id="rId74" Type="http://schemas.openxmlformats.org/officeDocument/2006/relationships/hyperlink" Target="https://web.archive.org/web/20240923015715/https:/ipr.tencent.com/complain" TargetMode="External"/><Relationship Id="rId128" Type="http://schemas.openxmlformats.org/officeDocument/2006/relationships/hyperlink" Target="https://web.archive.org/web/20241007014023/https:/kf.qq.com/" TargetMode="External"/><Relationship Id="rId149" Type="http://schemas.openxmlformats.org/officeDocument/2006/relationships/hyperlink" Target="https://mp.weixin.qq.com/cgi-bin/readtemplate?t=business/faq_operation_tmpl&amp;type=info&amp;lang=zh_CN&amp;token=" TargetMode="External"/><Relationship Id="rId5" Type="http://schemas.openxmlformats.org/officeDocument/2006/relationships/hyperlink" Target="https://www.tencent.com/zh-cn/about.html" TargetMode="External"/><Relationship Id="rId95" Type="http://schemas.openxmlformats.org/officeDocument/2006/relationships/hyperlink" Target="https://support.e.qq.com/detail?cid=3964&amp;pid=6298" TargetMode="External"/><Relationship Id="rId160" Type="http://schemas.openxmlformats.org/officeDocument/2006/relationships/hyperlink" Target="https://web.archive.org/web/20241008022227/https:/privacy.qq.com/policy/sdk-privacypolicy" TargetMode="External"/><Relationship Id="rId22" Type="http://schemas.openxmlformats.org/officeDocument/2006/relationships/hyperlink" Target="https://web.archive.org/web/20240921023536/https:/weixin.qq.com/cgi-bin/readtemplate?lang=zh_CN&amp;t=weixin_agreement&amp;s=privacy&amp;head=true" TargetMode="External"/><Relationship Id="rId43" Type="http://schemas.openxmlformats.org/officeDocument/2006/relationships/hyperlink" Target="https://cftweb.3g.qq.com/privacy/agreement?appid=9959" TargetMode="External"/><Relationship Id="rId64" Type="http://schemas.openxmlformats.org/officeDocument/2006/relationships/hyperlink" Target="https://web.archive.org/web/20240923022111/https:/110.qq.com/" TargetMode="External"/><Relationship Id="rId118" Type="http://schemas.openxmlformats.org/officeDocument/2006/relationships/hyperlink" Target="https://web.archive.org/web/20241001024828/https:/kf.qq.com/faq/1612226nMv6J161222IRNfER.html" TargetMode="External"/><Relationship Id="rId139" Type="http://schemas.openxmlformats.org/officeDocument/2006/relationships/hyperlink" Target="https://weixin110.qq.com/security/readtemplate?t=security_center_website/school" TargetMode="External"/><Relationship Id="rId85" Type="http://schemas.openxmlformats.org/officeDocument/2006/relationships/hyperlink" Target="https://e.qq.com/ads/" TargetMode="External"/><Relationship Id="rId150" Type="http://schemas.openxmlformats.org/officeDocument/2006/relationships/hyperlink" Target="https://archive.org/details/20241008_20241008_0240" TargetMode="External"/><Relationship Id="rId171" Type="http://schemas.openxmlformats.org/officeDocument/2006/relationships/hyperlink" Target="https://kf.qq.com/faq/240629ma6zIB240629BbEFZv.html" TargetMode="External"/><Relationship Id="rId12" Type="http://schemas.openxmlformats.org/officeDocument/2006/relationships/hyperlink" Target="https://web.archive.org/web/20240921021929/https:/www.tencent.com/zh-cn/integrity-policy.html" TargetMode="External"/><Relationship Id="rId33" Type="http://schemas.openxmlformats.org/officeDocument/2006/relationships/hyperlink" Target="https://im.qq.com/" TargetMode="External"/><Relationship Id="rId108" Type="http://schemas.openxmlformats.org/officeDocument/2006/relationships/hyperlink" Target="https://archive.org/details/20241001_20241001_0235" TargetMode="External"/><Relationship Id="rId129" Type="http://schemas.openxmlformats.org/officeDocument/2006/relationships/hyperlink" Target="https://kf.qq.com/faq/161222YFfMZr161222fEv2ue.html" TargetMode="External"/><Relationship Id="rId54" Type="http://schemas.openxmlformats.org/officeDocument/2006/relationships/hyperlink" Target="https://web.archive.org/web/20240918005441/https:/qzone.qq.com/web/tk.html" TargetMode="External"/><Relationship Id="rId75" Type="http://schemas.openxmlformats.org/officeDocument/2006/relationships/hyperlink" Target="https://support.weixin.qq.com/cgi-bin/mmsupport-bin/readtemplate?t=page/security_center__personal_infringement" TargetMode="External"/><Relationship Id="rId96" Type="http://schemas.openxmlformats.org/officeDocument/2006/relationships/hyperlink" Target="https://archive.org/details/20241001_20241001_0223" TargetMode="External"/><Relationship Id="rId140" Type="http://schemas.openxmlformats.org/officeDocument/2006/relationships/hyperlink" Target="https://web.archive.org/web/20240923015855/https:/weixin110.qq.com/security/readtemplate?t=security_center_website%2Fschool" TargetMode="External"/><Relationship Id="rId161" Type="http://schemas.openxmlformats.org/officeDocument/2006/relationships/hyperlink" Target="https://ads.privacy.qq.com/ads/adoptout.html?media_source=105006" TargetMode="External"/><Relationship Id="rId6" Type="http://schemas.openxmlformats.org/officeDocument/2006/relationships/hyperlink" Target="https://web.archive.org/web/20240919084236/https:/www.tencent.com/zh-cn/about.html" TargetMode="External"/><Relationship Id="rId23" Type="http://schemas.openxmlformats.org/officeDocument/2006/relationships/hyperlink" Target="https://docs.qq.com/doc/p/fc25bcaaaf19c8a4326213ad4a851bd22d74956c?dver=2.1.27262305" TargetMode="External"/><Relationship Id="rId28" Type="http://schemas.openxmlformats.org/officeDocument/2006/relationships/hyperlink" Target="https://web.archive.org/web/20240923020658/https:/security.tencent.com/uploadimg_dir/other/TSRC.pdf?v=3.3" TargetMode="External"/><Relationship Id="rId49" Type="http://schemas.openxmlformats.org/officeDocument/2006/relationships/hyperlink" Target="https://www.wechat.com/en/government_request_policy.html" TargetMode="External"/><Relationship Id="rId114" Type="http://schemas.openxmlformats.org/officeDocument/2006/relationships/hyperlink" Target="https://archive.org/details/20241001_20241001_0242" TargetMode="External"/><Relationship Id="rId119" Type="http://schemas.openxmlformats.org/officeDocument/2006/relationships/hyperlink" Target="https://kf.qq.com/faq/161221EBfUV3161221AnuMry.html" TargetMode="External"/><Relationship Id="rId44" Type="http://schemas.openxmlformats.org/officeDocument/2006/relationships/hyperlink" Target="https://web.archive.org/web/20240923023244/https:/cftweb.3g.qq.com/privacy/agreement?appid=9959" TargetMode="External"/><Relationship Id="rId60" Type="http://schemas.openxmlformats.org/officeDocument/2006/relationships/hyperlink" Target="https://web.archive.org/web/20240923021918/https:/weixin.qq.com/cgi-bin/readtemplate?&amp;t=page/agreement/personal_account&amp;lang=zh_CN" TargetMode="External"/><Relationship Id="rId65" Type="http://schemas.openxmlformats.org/officeDocument/2006/relationships/hyperlink" Target="https://110.qq.com/article_detail.html?id=RFQ7X3QSCT2RE0V3TSXP" TargetMode="External"/><Relationship Id="rId81" Type="http://schemas.openxmlformats.org/officeDocument/2006/relationships/hyperlink" Target="https://mp.weixin.qq.com/cgi-bin/readtemplate?t=home/infringement_tmpl&amp;lang=zh_CN&amp;token=" TargetMode="External"/><Relationship Id="rId86" Type="http://schemas.openxmlformats.org/officeDocument/2006/relationships/hyperlink" Target="https://web.archive.org/web/20241001015534/https:/e.qq.com/ads/" TargetMode="External"/><Relationship Id="rId130" Type="http://schemas.openxmlformats.org/officeDocument/2006/relationships/hyperlink" Target="https://web.archive.org/web/20241008015459/https:/kf.qq.com/faq/161222YFfMZr161222fEv2ue.html" TargetMode="External"/><Relationship Id="rId135" Type="http://schemas.openxmlformats.org/officeDocument/2006/relationships/hyperlink" Target="https://kf.qq.com/product/zhzh.html" TargetMode="External"/><Relationship Id="rId151" Type="http://schemas.openxmlformats.org/officeDocument/2006/relationships/hyperlink" Target="https://rule.tencent.com/rule/45a0fc30-aa3e-40ce-ab43-ec1d47a7ba4b" TargetMode="External"/><Relationship Id="rId156" Type="http://schemas.openxmlformats.org/officeDocument/2006/relationships/hyperlink" Target="https://archive.org/details/20241008_20241008_0244" TargetMode="External"/><Relationship Id="rId177" Type="http://schemas.openxmlformats.org/officeDocument/2006/relationships/hyperlink" Target="https://rule.tencent.com/rule/ff2737d7-cb62-4fac-b7f7-54d5df1c5bed" TargetMode="External"/><Relationship Id="rId172" Type="http://schemas.openxmlformats.org/officeDocument/2006/relationships/hyperlink" Target="https://web.archive.org/web/20241008013021/https:/kf.qq.com/faq/240629ma6zIB240629BbEFZv.html" TargetMode="External"/><Relationship Id="rId13" Type="http://schemas.openxmlformats.org/officeDocument/2006/relationships/hyperlink" Target="https://www.tencent.com/zh-cn/index.html" TargetMode="External"/><Relationship Id="rId18" Type="http://schemas.openxmlformats.org/officeDocument/2006/relationships/hyperlink" Target="https://web.archive.org/web/20240921022940/https:/privacy.qq.com/policy/tencent-privacypolicy" TargetMode="External"/><Relationship Id="rId39" Type="http://schemas.openxmlformats.org/officeDocument/2006/relationships/hyperlink" Target="https://www.weiyun.com/" TargetMode="External"/><Relationship Id="rId109" Type="http://schemas.openxmlformats.org/officeDocument/2006/relationships/hyperlink" Target="https://support.e.qq.com/search" TargetMode="External"/><Relationship Id="rId34" Type="http://schemas.openxmlformats.org/officeDocument/2006/relationships/hyperlink" Target="https://web.archive.org/web/20241008020909/https:/im.qq.com/index/" TargetMode="External"/><Relationship Id="rId50" Type="http://schemas.openxmlformats.org/officeDocument/2006/relationships/hyperlink" Target="https://web.archive.org/web/20240801103325/https:/www.wechat.com/en/government_request_policy.html" TargetMode="External"/><Relationship Id="rId55" Type="http://schemas.openxmlformats.org/officeDocument/2006/relationships/hyperlink" Target="https://rule.tencent.com/rule/46a15f24-e42c-4cb6-a308-2347139b1201" TargetMode="External"/><Relationship Id="rId76" Type="http://schemas.openxmlformats.org/officeDocument/2006/relationships/hyperlink" Target="https://web.archive.org/web/20240923015604/https:/support.weixin.qq.com/cgi-bin/mmsupport-bin/readtemplate?t=page/security_center__personal_infringement" TargetMode="External"/><Relationship Id="rId97" Type="http://schemas.openxmlformats.org/officeDocument/2006/relationships/hyperlink" Target="https://support.e.qq.com/detail?cid=3965&amp;pid=6305" TargetMode="External"/><Relationship Id="rId104" Type="http://schemas.openxmlformats.org/officeDocument/2006/relationships/hyperlink" Target="https://archive.org/details/20241001_20241001_0231" TargetMode="External"/><Relationship Id="rId120" Type="http://schemas.openxmlformats.org/officeDocument/2006/relationships/hyperlink" Target="https://web.archive.org/web/20241001025133/https:/kf.qq.com/faq/161221EBfUV3161221AnuMry.html" TargetMode="External"/><Relationship Id="rId125" Type="http://schemas.openxmlformats.org/officeDocument/2006/relationships/hyperlink" Target="https://kf.qq.com/faq/171211F3YNNj171211ZBNrUb.html" TargetMode="External"/><Relationship Id="rId141" Type="http://schemas.openxmlformats.org/officeDocument/2006/relationships/hyperlink" Target="https://privacy.qq.com/policy/cookie-privacypolicy" TargetMode="External"/><Relationship Id="rId146" Type="http://schemas.openxmlformats.org/officeDocument/2006/relationships/hyperlink" Target="https://web.archive.org/web/20241008014353/https:/kf.qq.com/faq/161227viue2M1612276jAFNB.html" TargetMode="External"/><Relationship Id="rId167" Type="http://schemas.openxmlformats.org/officeDocument/2006/relationships/hyperlink" Target="https://kf.qq.com/faq/120509riAvQj150430UJnEVj.html" TargetMode="External"/><Relationship Id="rId7" Type="http://schemas.openxmlformats.org/officeDocument/2006/relationships/hyperlink" Target="https://www.tencent.com/zh-cn/esg/data-privacy.html" TargetMode="External"/><Relationship Id="rId71" Type="http://schemas.openxmlformats.org/officeDocument/2006/relationships/hyperlink" Target="https://ipr.tencent.com/" TargetMode="External"/><Relationship Id="rId92" Type="http://schemas.openxmlformats.org/officeDocument/2006/relationships/hyperlink" Target="https://archive.org/details/20241001_20241001_0210" TargetMode="External"/><Relationship Id="rId162" Type="http://schemas.openxmlformats.org/officeDocument/2006/relationships/hyperlink" Target="https://archive.org/details/20241008_20241008_0142" TargetMode="External"/><Relationship Id="rId2" Type="http://schemas.openxmlformats.org/officeDocument/2006/relationships/hyperlink" Target="https://web.archive.org/web/20240910010428/https:/static.www.tencent.com/uploads/2024/05/29/64c2c411b5694a79bbd8ef4db73d6e57.pdf" TargetMode="External"/><Relationship Id="rId29" Type="http://schemas.openxmlformats.org/officeDocument/2006/relationships/hyperlink" Target="https://security.tencent.com/announcement/msg/266" TargetMode="External"/><Relationship Id="rId24" Type="http://schemas.openxmlformats.org/officeDocument/2006/relationships/hyperlink" Target="https://archive.org/details/20241008_20241008_0228" TargetMode="External"/><Relationship Id="rId40" Type="http://schemas.openxmlformats.org/officeDocument/2006/relationships/hyperlink" Target="https://web.archive.org/web/20241006003446/https:/www.weiyun.com/" TargetMode="External"/><Relationship Id="rId45" Type="http://schemas.openxmlformats.org/officeDocument/2006/relationships/hyperlink" Target="https://aq.qq.com/cn2/index" TargetMode="External"/><Relationship Id="rId66" Type="http://schemas.openxmlformats.org/officeDocument/2006/relationships/hyperlink" Target="https://archive.org/details/6_20240923" TargetMode="External"/><Relationship Id="rId87" Type="http://schemas.openxmlformats.org/officeDocument/2006/relationships/hyperlink" Target="https://support.e.qq.com/detail?cid=3843&amp;pid=6312" TargetMode="External"/><Relationship Id="rId110" Type="http://schemas.openxmlformats.org/officeDocument/2006/relationships/hyperlink" Target="https://archive.org/details/20241001_20241001_0237" TargetMode="External"/><Relationship Id="rId115" Type="http://schemas.openxmlformats.org/officeDocument/2006/relationships/hyperlink" Target="https://ssl.zc.qq.com/chs/agreement1_chs.html" TargetMode="External"/><Relationship Id="rId131" Type="http://schemas.openxmlformats.org/officeDocument/2006/relationships/hyperlink" Target="http://kf.qq.com/kf_search.html?search_key=%E5%AE%89%E5%85%A8&amp;code=" TargetMode="External"/><Relationship Id="rId136" Type="http://schemas.openxmlformats.org/officeDocument/2006/relationships/hyperlink" Target="https://archive.org/details/20241008_20241008_0200" TargetMode="External"/><Relationship Id="rId157" Type="http://schemas.openxmlformats.org/officeDocument/2006/relationships/hyperlink" Target="https://privacy.qq.com/document/preview/7c8439a1d632427180da2a497f05dba1" TargetMode="External"/><Relationship Id="rId178" Type="http://schemas.openxmlformats.org/officeDocument/2006/relationships/hyperlink" Target="https://web.archive.org/web/20241001014431/https:/rule.tencent.com/rule/ff2737d7-cb62-4fac-b7f7-54d5df1c5bed" TargetMode="External"/><Relationship Id="rId61" Type="http://schemas.openxmlformats.org/officeDocument/2006/relationships/hyperlink" Target="https://docs.qq.com/doc/p/41c2260c452703e0d5dde8f2159d0b565f511b68" TargetMode="External"/><Relationship Id="rId82" Type="http://schemas.openxmlformats.org/officeDocument/2006/relationships/hyperlink" Target="https://web.archive.org/web/20240923015256/https:/mp.weixin.qq.com/cgi-bin/readtemplate?t=home/infringement_tmpl&amp;lang=zh_CN&amp;token=" TargetMode="External"/><Relationship Id="rId152" Type="http://schemas.openxmlformats.org/officeDocument/2006/relationships/hyperlink" Target="https://web.archive.org/web/20241008014920/https:/rule.tencent.com/rule/45a0fc30-aa3e-40ce-ab43-ec1d47a7ba4b" TargetMode="External"/><Relationship Id="rId173" Type="http://schemas.openxmlformats.org/officeDocument/2006/relationships/hyperlink" Target="https://kf.qq.com/product/zhzh.html" TargetMode="External"/><Relationship Id="rId19" Type="http://schemas.openxmlformats.org/officeDocument/2006/relationships/hyperlink" Target="https://rule.tencent.com/rule/3fd52bde-6555-453b-9ab8-c5f1f3d22c62" TargetMode="External"/><Relationship Id="rId14" Type="http://schemas.openxmlformats.org/officeDocument/2006/relationships/hyperlink" Target="https://web.archive.org/web/20240921022059/https:/www.tencent.com/zh-cn/index.html" TargetMode="External"/><Relationship Id="rId30" Type="http://schemas.openxmlformats.org/officeDocument/2006/relationships/hyperlink" Target="https://web.archive.org/web/20241008021142/https:/security.tencent.com/announcement/msg/266" TargetMode="External"/><Relationship Id="rId35" Type="http://schemas.openxmlformats.org/officeDocument/2006/relationships/hyperlink" Target="https://www.qq.com/" TargetMode="External"/><Relationship Id="rId56" Type="http://schemas.openxmlformats.org/officeDocument/2006/relationships/hyperlink" Target="https://web.archive.org/web/20240906152501/https:/rule.tencent.com/rule/46a15f24-e42c-4cb6-a308-2347139b1201" TargetMode="External"/><Relationship Id="rId77" Type="http://schemas.openxmlformats.org/officeDocument/2006/relationships/hyperlink" Target="https://weixin110.qq.com/security/readtemplate?t=person_report/guide" TargetMode="External"/><Relationship Id="rId100" Type="http://schemas.openxmlformats.org/officeDocument/2006/relationships/hyperlink" Target="https://archive.org/details/20241001_20241001_0227" TargetMode="External"/><Relationship Id="rId105" Type="http://schemas.openxmlformats.org/officeDocument/2006/relationships/hyperlink" Target="https://support.e.qq.com/detail?cid=3909&amp;pid=10555" TargetMode="External"/><Relationship Id="rId126" Type="http://schemas.openxmlformats.org/officeDocument/2006/relationships/hyperlink" Target="https://web.archive.org/web/20241001030059/https:/kf.qq.com/faq/171211F3YNNj171211ZBNrUb.html" TargetMode="External"/><Relationship Id="rId147" Type="http://schemas.openxmlformats.org/officeDocument/2006/relationships/hyperlink" Target="https://mp.weixin.qq.com/cgi-bin/announce?action=getannouncement&amp;key=1503979103&amp;version=1&amp;lang=zh_CN&amp;platform=2" TargetMode="External"/><Relationship Id="rId168" Type="http://schemas.openxmlformats.org/officeDocument/2006/relationships/hyperlink" Target="https://web.archive.org/web/20241008013405/https:/kf.qq.com/faq/120509riAvQj150430UJnEVj.html" TargetMode="External"/><Relationship Id="rId8" Type="http://schemas.openxmlformats.org/officeDocument/2006/relationships/hyperlink" Target="https://web.archive.org/web/20240921020918/https:/www.tencent.com/zh-cn/esg/data-privacy.html" TargetMode="External"/><Relationship Id="rId51" Type="http://schemas.openxmlformats.org/officeDocument/2006/relationships/hyperlink" Target="http://www.qq.com/contract.shtml" TargetMode="External"/><Relationship Id="rId72" Type="http://schemas.openxmlformats.org/officeDocument/2006/relationships/hyperlink" Target="https://web.archive.org/web/20240923015923/https:/ipr.tencent.com/" TargetMode="External"/><Relationship Id="rId93" Type="http://schemas.openxmlformats.org/officeDocument/2006/relationships/hyperlink" Target="https://support.e.qq.com/detail?cid=3891&amp;pid=7830" TargetMode="External"/><Relationship Id="rId98" Type="http://schemas.openxmlformats.org/officeDocument/2006/relationships/hyperlink" Target="https://archive.org/details/20241001_20241001_0225" TargetMode="External"/><Relationship Id="rId121" Type="http://schemas.openxmlformats.org/officeDocument/2006/relationships/hyperlink" Target="https://kf.qq.com/faq/130926meqeyA140730F322qQ.html" TargetMode="External"/><Relationship Id="rId142" Type="http://schemas.openxmlformats.org/officeDocument/2006/relationships/hyperlink" Target="https://web.archive.org/web/20240926182655/https:/privacy.qq.com/policy/cookie-privacypolicy" TargetMode="External"/><Relationship Id="rId163" Type="http://schemas.openxmlformats.org/officeDocument/2006/relationships/hyperlink" Target="https://privacy.qq.com/user-center/admin-guidline" TargetMode="External"/><Relationship Id="rId3" Type="http://schemas.openxmlformats.org/officeDocument/2006/relationships/hyperlink" Target="https://static.www.tencent.com/uploads/2024/05/29/045cba29b4153119f3cd17c406ac2433.pdf" TargetMode="External"/><Relationship Id="rId25" Type="http://schemas.openxmlformats.org/officeDocument/2006/relationships/hyperlink" Target="https://security.tencent.com/index.php" TargetMode="External"/><Relationship Id="rId46" Type="http://schemas.openxmlformats.org/officeDocument/2006/relationships/hyperlink" Target="https://web.archive.org/web/20240923023146/https:/accounts.qq.com/homepage" TargetMode="External"/><Relationship Id="rId67" Type="http://schemas.openxmlformats.org/officeDocument/2006/relationships/hyperlink" Target="https://110.qq.com/article_detail.html?id=FNXF8MZKQ4XL8NBQGBWR" TargetMode="External"/><Relationship Id="rId116" Type="http://schemas.openxmlformats.org/officeDocument/2006/relationships/hyperlink" Target="https://archive.org/details/qq_20241008_20241008" TargetMode="External"/><Relationship Id="rId137" Type="http://schemas.openxmlformats.org/officeDocument/2006/relationships/hyperlink" Target="https://weixin110.qq.com/security/readtemplate?t=security_center_website/index&amp;" TargetMode="External"/><Relationship Id="rId158" Type="http://schemas.openxmlformats.org/officeDocument/2006/relationships/hyperlink" Target="https://web.archive.org/web/20241008015214/https:/privacy.qq.com/document/preview/7c8439a1d632427180da2a497f05dba1" TargetMode="External"/><Relationship Id="rId20" Type="http://schemas.openxmlformats.org/officeDocument/2006/relationships/hyperlink" Target="https://web.archive.org/web/20240819061211/https:/rule.tencent.com/rule/3fd52bde-6555-453b-9ab8-c5f1f3d22c62" TargetMode="External"/><Relationship Id="rId41" Type="http://schemas.openxmlformats.org/officeDocument/2006/relationships/hyperlink" Target="https://qzone.qq.com/" TargetMode="External"/><Relationship Id="rId62" Type="http://schemas.openxmlformats.org/officeDocument/2006/relationships/hyperlink" Target="https://archive.org/details/20241008_20241008_0236" TargetMode="External"/><Relationship Id="rId83" Type="http://schemas.openxmlformats.org/officeDocument/2006/relationships/hyperlink" Target="https://kf.qq.com/faq/170113QF7BVJ170113NvAJvA.html" TargetMode="External"/><Relationship Id="rId88" Type="http://schemas.openxmlformats.org/officeDocument/2006/relationships/hyperlink" Target="https://archive.org/details/20241001_20241001_0204" TargetMode="External"/><Relationship Id="rId111" Type="http://schemas.openxmlformats.org/officeDocument/2006/relationships/hyperlink" Target="https://support.e.qq.com/detail?cid=3772&amp;pid=10147" TargetMode="External"/><Relationship Id="rId132" Type="http://schemas.openxmlformats.org/officeDocument/2006/relationships/hyperlink" Target="https://archive.org/details/20241008_20241008_0218" TargetMode="External"/><Relationship Id="rId153" Type="http://schemas.openxmlformats.org/officeDocument/2006/relationships/hyperlink" Target="https://support.weixin.qq.com/cgi-bin/mmsupport-bin/newreadtemplate?t=datalist/shared" TargetMode="External"/><Relationship Id="rId174" Type="http://schemas.openxmlformats.org/officeDocument/2006/relationships/hyperlink" Target="https://archive.org/details/20241008_20241008_0131" TargetMode="External"/><Relationship Id="rId179" Type="http://schemas.openxmlformats.org/officeDocument/2006/relationships/table" Target="../tables/table11.xml"/><Relationship Id="rId15" Type="http://schemas.openxmlformats.org/officeDocument/2006/relationships/hyperlink" Target="https://privacy.qq.com/home" TargetMode="External"/><Relationship Id="rId36" Type="http://schemas.openxmlformats.org/officeDocument/2006/relationships/hyperlink" Target="https://web.archive.org/web/20241008020529/https:/www.qq.com/" TargetMode="External"/><Relationship Id="rId57" Type="http://schemas.openxmlformats.org/officeDocument/2006/relationships/hyperlink" Target="https://weixin.qq.com/cgi-bin/readtemplate?lang=zh_CN&amp;t=weixin_agreement&amp;s=default" TargetMode="External"/><Relationship Id="rId106" Type="http://schemas.openxmlformats.org/officeDocument/2006/relationships/hyperlink" Target="https://archive.org/details/20241001_20241001_0234" TargetMode="External"/><Relationship Id="rId127" Type="http://schemas.openxmlformats.org/officeDocument/2006/relationships/hyperlink" Target="https://kf.qq.com/" TargetMode="External"/><Relationship Id="rId10" Type="http://schemas.openxmlformats.org/officeDocument/2006/relationships/hyperlink" Target="https://web.archive.org/web/20240921021302/https:/www.tencent.com/en-us/esg/data-privacy.html" TargetMode="External"/><Relationship Id="rId31" Type="http://schemas.openxmlformats.org/officeDocument/2006/relationships/hyperlink" Target="https://security.tencent.com/uploadimg_dir/other/TSRC%E7%94%A8%E6%88%B7%E6%9C%8D%E5%8A%A1%E5%8D%8F%E8%AE%AE.pdf?t=20211117" TargetMode="External"/><Relationship Id="rId52" Type="http://schemas.openxmlformats.org/officeDocument/2006/relationships/hyperlink" Target="https://web.archive.org/web/20240923022303/https:/www.qq.com/contract.shtml" TargetMode="External"/><Relationship Id="rId73" Type="http://schemas.openxmlformats.org/officeDocument/2006/relationships/hyperlink" Target="https://ipr.tencent.com/complain" TargetMode="External"/><Relationship Id="rId78" Type="http://schemas.openxmlformats.org/officeDocument/2006/relationships/hyperlink" Target="https://web.archive.org/web/20240923015517/https:/weixin110.qq.com/security/readtemplate?t=person_report/guide" TargetMode="External"/><Relationship Id="rId94" Type="http://schemas.openxmlformats.org/officeDocument/2006/relationships/hyperlink" Target="https://archive.org/details/20241001_20241001_0216" TargetMode="External"/><Relationship Id="rId99" Type="http://schemas.openxmlformats.org/officeDocument/2006/relationships/hyperlink" Target="https://support.e.qq.com/detail?cid=3834&amp;pid=6295" TargetMode="External"/><Relationship Id="rId101" Type="http://schemas.openxmlformats.org/officeDocument/2006/relationships/hyperlink" Target="https://support.e.qq.com/detail?cid=3841&amp;pid=6373" TargetMode="External"/><Relationship Id="rId122" Type="http://schemas.openxmlformats.org/officeDocument/2006/relationships/hyperlink" Target="https://web.archive.org/web/20241001025351/https:/kf.qq.com/faq/130926meqeyA140730F322qQ.html" TargetMode="External"/><Relationship Id="rId143" Type="http://schemas.openxmlformats.org/officeDocument/2006/relationships/hyperlink" Target="https://qzone.qq.com/web/rule.html" TargetMode="External"/><Relationship Id="rId148" Type="http://schemas.openxmlformats.org/officeDocument/2006/relationships/hyperlink" Target="https://web.archive.org/web/20241008014807/https:/mp.weixin.qq.com/cgi-bin/announce?action=getannouncement&amp;key=1503979103&amp;version=1&amp;lang=zh_CN&amp;platform=2" TargetMode="External"/><Relationship Id="rId164" Type="http://schemas.openxmlformats.org/officeDocument/2006/relationships/hyperlink" Target="https://web.archive.org/web/20241008022335/https:/privacy.qq.com/user-center/admin-guidline" TargetMode="External"/><Relationship Id="rId169" Type="http://schemas.openxmlformats.org/officeDocument/2006/relationships/hyperlink" Target="https://kf.qq.com/faq/240629JjQZrm240629QZvIJv.html" TargetMode="External"/><Relationship Id="rId4" Type="http://schemas.openxmlformats.org/officeDocument/2006/relationships/hyperlink" Target="https://web.archive.org/web/20240921015416/https:/static.www.tencent.com/uploads/2024/05/29/045cba29b4153119f3cd17c406ac2433.pdf" TargetMode="External"/><Relationship Id="rId9" Type="http://schemas.openxmlformats.org/officeDocument/2006/relationships/hyperlink" Target="https://www.tencent.com/en-us/esg/data-privacy.html" TargetMode="External"/><Relationship Id="rId26" Type="http://schemas.openxmlformats.org/officeDocument/2006/relationships/hyperlink" Target="https://web.archive.org/web/20240923020841/https:/security.tencent.com/index.php" TargetMode="External"/><Relationship Id="rId47" Type="http://schemas.openxmlformats.org/officeDocument/2006/relationships/hyperlink" Target="https://www.wechat.com/en/law_enforcement_data_request.html" TargetMode="External"/><Relationship Id="rId68" Type="http://schemas.openxmlformats.org/officeDocument/2006/relationships/hyperlink" Target="https://archive.org/details/5_20240923" TargetMode="External"/><Relationship Id="rId89" Type="http://schemas.openxmlformats.org/officeDocument/2006/relationships/hyperlink" Target="https://support.e.qq.com/detail?cid=3885&amp;pid=10759" TargetMode="External"/><Relationship Id="rId112" Type="http://schemas.openxmlformats.org/officeDocument/2006/relationships/hyperlink" Target="https://archive.org/details/20241001_20241001_0240" TargetMode="External"/><Relationship Id="rId133" Type="http://schemas.openxmlformats.org/officeDocument/2006/relationships/hyperlink" Target="https://kf.qq.com/product/zhzh.html" TargetMode="External"/><Relationship Id="rId154" Type="http://schemas.openxmlformats.org/officeDocument/2006/relationships/hyperlink" Target="https://web.archive.org/web/20241008015105/https:/support.weixin.qq.com/cgi-bin/mmsupport-bin/newreadtemplate?t=datalist/shared" TargetMode="External"/><Relationship Id="rId175" Type="http://schemas.openxmlformats.org/officeDocument/2006/relationships/hyperlink" Target="https://ads.privacy.qq.com/ads/wxoptout.html?media_source=101001&amp;info=" TargetMode="External"/><Relationship Id="rId16" Type="http://schemas.openxmlformats.org/officeDocument/2006/relationships/hyperlink" Target="https://web.archive.org/web/20240921022346/https:/privacy.qq.com/home" TargetMode="External"/><Relationship Id="rId37" Type="http://schemas.openxmlformats.org/officeDocument/2006/relationships/hyperlink" Target="https://weixin.qq.com/" TargetMode="External"/><Relationship Id="rId58" Type="http://schemas.openxmlformats.org/officeDocument/2006/relationships/hyperlink" Target="https://web.archive.org/web/20240923021952/https:/weixin.qq.com/cgi-bin/readtemplate?lang=zh_CN&amp;t=weixin_agreement&amp;s=default" TargetMode="External"/><Relationship Id="rId79" Type="http://schemas.openxmlformats.org/officeDocument/2006/relationships/hyperlink" Target="https://kf.qq.com/faq/161221niyAnQ161221EVb2Qr.html" TargetMode="External"/><Relationship Id="rId102" Type="http://schemas.openxmlformats.org/officeDocument/2006/relationships/hyperlink" Target="https://archive.org/details/20241001_20241001_0229" TargetMode="External"/><Relationship Id="rId123" Type="http://schemas.openxmlformats.org/officeDocument/2006/relationships/hyperlink" Target="https://kf.qq.com/faq/1612227nuEbe161222aIFFZ7.html" TargetMode="External"/><Relationship Id="rId144" Type="http://schemas.openxmlformats.org/officeDocument/2006/relationships/hyperlink" Target="https://archive.org/details/qq_20241008_202410" TargetMode="External"/><Relationship Id="rId90" Type="http://schemas.openxmlformats.org/officeDocument/2006/relationships/hyperlink" Target="https://archive.org/details/20241001_20241001_0207" TargetMode="External"/><Relationship Id="rId165" Type="http://schemas.openxmlformats.org/officeDocument/2006/relationships/hyperlink" Target="https://kf.qq.com/product/qzone.html" TargetMode="External"/><Relationship Id="rId27" Type="http://schemas.openxmlformats.org/officeDocument/2006/relationships/hyperlink" Target="https://security.tencent.com/uploadimg_dir/other/TSRC.pdf?v=3.3" TargetMode="External"/><Relationship Id="rId48" Type="http://schemas.openxmlformats.org/officeDocument/2006/relationships/hyperlink" Target="https://web.archive.org/web/20240801103325/https:/www.wechat.com/en/law_enforcement_data_request.html" TargetMode="External"/><Relationship Id="rId69" Type="http://schemas.openxmlformats.org/officeDocument/2006/relationships/hyperlink" Target="https://110.qq.com/lesson.html" TargetMode="External"/><Relationship Id="rId113" Type="http://schemas.openxmlformats.org/officeDocument/2006/relationships/hyperlink" Target="https://support.e.qq.com/detail?cid=3786&amp;pid=10667" TargetMode="External"/><Relationship Id="rId134" Type="http://schemas.openxmlformats.org/officeDocument/2006/relationships/hyperlink" Target="https://archive.org/details/20241008_20241008_0158" TargetMode="External"/><Relationship Id="rId80" Type="http://schemas.openxmlformats.org/officeDocument/2006/relationships/hyperlink" Target="https://web.archive.org/web/20240923015357/https:/kf.qq.com/faq/161221niyAnQ161221EVb2Qr.html" TargetMode="External"/><Relationship Id="rId155" Type="http://schemas.openxmlformats.org/officeDocument/2006/relationships/hyperlink" Target="https://docs.qq.com/doc/p/1113424a0a7c7b78133263e0a098a15b812eca9b?dver=2.1.27292865" TargetMode="External"/><Relationship Id="rId176" Type="http://schemas.openxmlformats.org/officeDocument/2006/relationships/hyperlink" Target="https://web.archive.org/web/20241008025346/https:/open.weixin.qq.com/connect/qrconnect?appid=wxaac6769b766cb943&amp;redirect_uri=https%3A%2F%2Fads.privacy.qq.com%2Foptout%2FwxPassport%3FtraceId%3D%26media_source%3D101001&amp;response_type=code&amp;scope=snsapi_login&amp;state=gryhphlfgdjhofds" TargetMode="External"/><Relationship Id="rId17" Type="http://schemas.openxmlformats.org/officeDocument/2006/relationships/hyperlink" Target="https://privacy.qq.com/policy/tencent-privacypolicy" TargetMode="External"/><Relationship Id="rId38" Type="http://schemas.openxmlformats.org/officeDocument/2006/relationships/hyperlink" Target="https://web.archive.org/web/20241008021207/https:/weixin.qq.com/" TargetMode="External"/><Relationship Id="rId59" Type="http://schemas.openxmlformats.org/officeDocument/2006/relationships/hyperlink" Target="https://weixin.qq.com/cgi-bin/readtemplate?&amp;t=page/agreement/personal_account&amp;lang=zh_CN" TargetMode="External"/><Relationship Id="rId103" Type="http://schemas.openxmlformats.org/officeDocument/2006/relationships/hyperlink" Target="https://support.e.qq.com/detail?cid=3829&amp;pid=9713" TargetMode="External"/><Relationship Id="rId124" Type="http://schemas.openxmlformats.org/officeDocument/2006/relationships/hyperlink" Target="https://web.archive.org/web/20241001025659/https:/kf.qq.com/faq/1612227nuEbe161222aIFFZ7.html" TargetMode="External"/><Relationship Id="rId70" Type="http://schemas.openxmlformats.org/officeDocument/2006/relationships/hyperlink" Target="https://archive.org/details/qq_20240923" TargetMode="External"/><Relationship Id="rId91" Type="http://schemas.openxmlformats.org/officeDocument/2006/relationships/hyperlink" Target="https://support.e.qq.com/detail?cid=3889&amp;pid=7742" TargetMode="External"/><Relationship Id="rId145" Type="http://schemas.openxmlformats.org/officeDocument/2006/relationships/hyperlink" Target="https://kf.qq.com/faq/161227viue2M1612276jAFNB.html" TargetMode="External"/><Relationship Id="rId166" Type="http://schemas.openxmlformats.org/officeDocument/2006/relationships/hyperlink" Target="https://archive.org/details/qq_20241008" TargetMode="External"/><Relationship Id="rId1" Type="http://schemas.openxmlformats.org/officeDocument/2006/relationships/hyperlink" Target="https://static.www.tencent.com/uploads/2024/05/29/64c2c411b5694a79bbd8ef4db73d6e57.pdf" TargetMode="Externa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26" Type="http://schemas.openxmlformats.org/officeDocument/2006/relationships/hyperlink" Target="https://web.archive.org/web/20240906084105/https:/corp.vkcdn.ru/media/files/VK_AR2023_ENG_06.06.pdf" TargetMode="External"/><Relationship Id="rId117" Type="http://schemas.openxmlformats.org/officeDocument/2006/relationships/hyperlink" Target="https://help.mail.ru/legal/terms/adsvk/recommendation/" TargetMode="External"/><Relationship Id="rId21" Type="http://schemas.openxmlformats.org/officeDocument/2006/relationships/hyperlink" Target="https://sales.vk.company/ru/" TargetMode="External"/><Relationship Id="rId42" Type="http://schemas.openxmlformats.org/officeDocument/2006/relationships/hyperlink" Target="https://web.archive.org/web/20240907222450/https:/corp.vkcdn.ru/media/files/esg-report-2022.pdf" TargetMode="External"/><Relationship Id="rId47" Type="http://schemas.openxmlformats.org/officeDocument/2006/relationships/hyperlink" Target="https://hackerone.com/ok" TargetMode="External"/><Relationship Id="rId63" Type="http://schemas.openxmlformats.org/officeDocument/2006/relationships/hyperlink" Target="https://help.mail.ru/mail/security/protection/mailru/" TargetMode="External"/><Relationship Id="rId68" Type="http://schemas.openxmlformats.org/officeDocument/2006/relationships/hyperlink" Target="https://web.archive.org/web/20240908020724/https:/ok.ru/help/bezopasnost" TargetMode="External"/><Relationship Id="rId84" Type="http://schemas.openxmlformats.org/officeDocument/2006/relationships/hyperlink" Target="https://ia902203.us.archive.org/11/items/vk-42-ecosystem-privacy-policy-08-september-2024/VK_42_Ecosystem%20Privacy%20Policy_08September2024.pdf" TargetMode="External"/><Relationship Id="rId89" Type="http://schemas.openxmlformats.org/officeDocument/2006/relationships/hyperlink" Target="https://target.vk.ru/optout/" TargetMode="External"/><Relationship Id="rId112" Type="http://schemas.openxmlformats.org/officeDocument/2006/relationships/hyperlink" Target="https://ia600508.us.archive.org/10/items/20240925_20240925_2052/%D0%9F%D0%BE%D0%BB%D0%BE%D0%B6%D0%B5%D0%BD%D0%B8%D0%B5_%D0%BE_%D0%BA%D0%BE%D0%BC%D0%B8%D1%82%D0%B5%D1%82%D0%B5_%D0%BF%D0%BE_%D0%B0%D1%83%D0%B4%D0%B8%D1%82%D1%83_%D1%80%D0%B8%D1%81%D0%BA%D0%B0%D0%BC_%D0%BA%D0%BE%D0%BC%D0%BF%D0%BB%D0%B0%D0%B5%D0%BD%D1%81_%D0%B8_%D1%83%D1%81%D1%82%D0%BE%D0%B9%D1%87%D0%B8%D0%B2%D0%BE%D0%BC%D1%83_%D1%80%D0%B0%D0%B7%D0%B2%D0%B8%D1%82%D0%B8%D1%8E.pdf" TargetMode="External"/><Relationship Id="rId16" Type="http://schemas.openxmlformats.org/officeDocument/2006/relationships/hyperlink" Target="https://ia800103.us.archive.org/31/items/vk-8-odnoklassniki-privacy-policy-04-september-2024/VK_8_%20OdnoklassnikiPrivacyPolicy_04September2024.pdf" TargetMode="External"/><Relationship Id="rId107" Type="http://schemas.openxmlformats.org/officeDocument/2006/relationships/hyperlink" Target="https://help.mail.ru/legal/terms/cloud/recommendation" TargetMode="External"/><Relationship Id="rId11" Type="http://schemas.openxmlformats.org/officeDocument/2006/relationships/hyperlink" Target="https://help.mail.ru/legal/terms/mail/privacy" TargetMode="External"/><Relationship Id="rId32" Type="http://schemas.openxmlformats.org/officeDocument/2006/relationships/hyperlink" Target="https://web.archive.org/web/20241008055926/https:/ok.ru/help" TargetMode="External"/><Relationship Id="rId37" Type="http://schemas.openxmlformats.org/officeDocument/2006/relationships/hyperlink" Target="https://ok.ru/regulations" TargetMode="External"/><Relationship Id="rId53" Type="http://schemas.openxmlformats.org/officeDocument/2006/relationships/hyperlink" Target="https://help.mail.ru/id/hacked/signs" TargetMode="External"/><Relationship Id="rId58" Type="http://schemas.openxmlformats.org/officeDocument/2006/relationships/hyperlink" Target="https://web.archive.org/web/20240714053857/https:/ok.ru/help/3468800" TargetMode="External"/><Relationship Id="rId74" Type="http://schemas.openxmlformats.org/officeDocument/2006/relationships/hyperlink" Target="https://web.archive.org/web/20240908024327/https:/target.vk.ru/help/advertisers/segments/ru" TargetMode="External"/><Relationship Id="rId79" Type="http://schemas.openxmlformats.org/officeDocument/2006/relationships/hyperlink" Target="https://vk.com/data_protection?section=principles" TargetMode="External"/><Relationship Id="rId102" Type="http://schemas.openxmlformats.org/officeDocument/2006/relationships/hyperlink" Target="https://web.archive.org/web/20240921094358/https:/ok.ru/rtterms" TargetMode="External"/><Relationship Id="rId123" Type="http://schemas.openxmlformats.org/officeDocument/2006/relationships/table" Target="../tables/table12.xml"/><Relationship Id="rId5" Type="http://schemas.openxmlformats.org/officeDocument/2006/relationships/hyperlink" Target="https://vk.com/ads?act=office_help&amp;terms=1" TargetMode="External"/><Relationship Id="rId90" Type="http://schemas.openxmlformats.org/officeDocument/2006/relationships/hyperlink" Target="https://ia800701.us.archive.org/20/items/vk-optout-settings/VK%20Optout%20settings.pdf" TargetMode="External"/><Relationship Id="rId95" Type="http://schemas.openxmlformats.org/officeDocument/2006/relationships/hyperlink" Target="https://vk.com/safety/10/19?article=22217" TargetMode="External"/><Relationship Id="rId22" Type="http://schemas.openxmlformats.org/officeDocument/2006/relationships/hyperlink" Target="https://web.archive.org/web/20240901115701/https:/sales.vk.company/ru/" TargetMode="External"/><Relationship Id="rId27" Type="http://schemas.openxmlformats.org/officeDocument/2006/relationships/hyperlink" Target="https://help.mail.ru/legal/terms/common/ua" TargetMode="External"/><Relationship Id="rId43" Type="http://schemas.openxmlformats.org/officeDocument/2006/relationships/hyperlink" Target="https://help.mail.ru/legal/terms/mail/ua" TargetMode="External"/><Relationship Id="rId48" Type="http://schemas.openxmlformats.org/officeDocument/2006/relationships/hyperlink" Target="https://web.archive.org/web/20240908030011/https:/hackerone.com/ok" TargetMode="External"/><Relationship Id="rId64" Type="http://schemas.openxmlformats.org/officeDocument/2006/relationships/hyperlink" Target="https://web.archive.org/web/20240908020428/https:/help.mail.ru/mail/security/protection/mailru/" TargetMode="External"/><Relationship Id="rId69" Type="http://schemas.openxmlformats.org/officeDocument/2006/relationships/hyperlink" Target="https://vk.com/biz/article/vybor-celevoi-auditorii" TargetMode="External"/><Relationship Id="rId113" Type="http://schemas.openxmlformats.org/officeDocument/2006/relationships/hyperlink" Target="https://corp.vkcdn.ru/media/files/vk-code-of-conduct_ipHULSI.pdf" TargetMode="External"/><Relationship Id="rId118" Type="http://schemas.openxmlformats.org/officeDocument/2006/relationships/hyperlink" Target="https://web.archive.org/web/20240925210841/https:/help.mail.ru/legal/terms/adsvk/recommendation/" TargetMode="External"/><Relationship Id="rId80" Type="http://schemas.openxmlformats.org/officeDocument/2006/relationships/hyperlink" Target="https://web.archive.org/web/20240908145114/https:/vk.com/data_protection?section=principles" TargetMode="External"/><Relationship Id="rId85" Type="http://schemas.openxmlformats.org/officeDocument/2006/relationships/hyperlink" Target="https://vk.com/data_protection?section=requests" TargetMode="External"/><Relationship Id="rId12" Type="http://schemas.openxmlformats.org/officeDocument/2006/relationships/hyperlink" Target="https://web.archive.org/web/20240904082725/https:/help.mail.ru/legal/terms/mail/privacy" TargetMode="External"/><Relationship Id="rId17" Type="http://schemas.openxmlformats.org/officeDocument/2006/relationships/hyperlink" Target="https://raec.ru/members/?q=%D0%B2%D0%BA" TargetMode="External"/><Relationship Id="rId33" Type="http://schemas.openxmlformats.org/officeDocument/2006/relationships/hyperlink" Target="https://ok.ru/help/chto-znachit-v-odnoklassnikah-polzovatel-zablokirovan" TargetMode="External"/><Relationship Id="rId38" Type="http://schemas.openxmlformats.org/officeDocument/2006/relationships/hyperlink" Target="https://web.archive.org/web/20240831012502/https:/ok.ru/regulations" TargetMode="External"/><Relationship Id="rId59" Type="http://schemas.openxmlformats.org/officeDocument/2006/relationships/hyperlink" Target="https://vk.com/security" TargetMode="External"/><Relationship Id="rId103" Type="http://schemas.openxmlformats.org/officeDocument/2006/relationships/hyperlink" Target="https://ok.ru/privacylog" TargetMode="External"/><Relationship Id="rId108" Type="http://schemas.openxmlformats.org/officeDocument/2006/relationships/hyperlink" Target="https://web.archive.org/web/20240925204704/https%3A%2F%2Fhelp.mail.ru%2Flegal%2Fterms%2Fcloud%2Frecommendation" TargetMode="External"/><Relationship Id="rId54" Type="http://schemas.openxmlformats.org/officeDocument/2006/relationships/hyperlink" Target="https://web.archive.org/web/20240423213507/https:/help.mail.ru/mail/security/hacked/signs/" TargetMode="External"/><Relationship Id="rId70" Type="http://schemas.openxmlformats.org/officeDocument/2006/relationships/hyperlink" Target="https://web.archive.org/web/20240908023755/https:/vk.com/biz/article/vybor-celevoi-auditorii" TargetMode="External"/><Relationship Id="rId75" Type="http://schemas.openxmlformats.org/officeDocument/2006/relationships/hyperlink" Target="https://vk.com/dev/bot_rules" TargetMode="External"/><Relationship Id="rId91" Type="http://schemas.openxmlformats.org/officeDocument/2006/relationships/hyperlink" Target="https://vk.com/press/press-download-your-Information" TargetMode="External"/><Relationship Id="rId96" Type="http://schemas.openxmlformats.org/officeDocument/2006/relationships/hyperlink" Target="https://web.archive.org/web/20240908174552/https:/vk.com/safety/10/19?article=22217" TargetMode="External"/><Relationship Id="rId1" Type="http://schemas.openxmlformats.org/officeDocument/2006/relationships/hyperlink" Target="https://vk.com/privacy" TargetMode="External"/><Relationship Id="rId6" Type="http://schemas.openxmlformats.org/officeDocument/2006/relationships/hyperlink" Target="https://ia600103.us.archive.org/6/items/vk-3-advertising-placement-rules-03-september-2024/VK_3_AdvertisingPlacementRules_03September2024.pdf" TargetMode="External"/><Relationship Id="rId23" Type="http://schemas.openxmlformats.org/officeDocument/2006/relationships/hyperlink" Target="https://target.my.com/help/advertisers/moderation/ru" TargetMode="External"/><Relationship Id="rId28" Type="http://schemas.openxmlformats.org/officeDocument/2006/relationships/hyperlink" Target="https://web.archive.org/web/20240906121840/https:/help.mail.ru/legal/terms/common/ua" TargetMode="External"/><Relationship Id="rId49" Type="http://schemas.openxmlformats.org/officeDocument/2006/relationships/hyperlink" Target="https://vk.com/@security-dvuhfaktornaya-autentifikaciya-2fa" TargetMode="External"/><Relationship Id="rId114" Type="http://schemas.openxmlformats.org/officeDocument/2006/relationships/hyperlink" Target="https://ia804501.us.archive.org/7/items/vk-code-of-conduct_ipHULSI/vk-code-of-conduct_ipHULSI.pdf" TargetMode="External"/><Relationship Id="rId119" Type="http://schemas.openxmlformats.org/officeDocument/2006/relationships/hyperlink" Target="https://corp.vkcdn.ru/media/files/VK_AR2023_Databook_ENG_06.06_1.pdf" TargetMode="External"/><Relationship Id="rId44" Type="http://schemas.openxmlformats.org/officeDocument/2006/relationships/hyperlink" Target="https://web.archive.org/web/20240907125052/https:/help.mail.ru/legal/terms/mail/ua" TargetMode="External"/><Relationship Id="rId60" Type="http://schemas.openxmlformats.org/officeDocument/2006/relationships/hyperlink" Target="https://web.archive.org/web/20240908015509/https:/vk.com/security" TargetMode="External"/><Relationship Id="rId65" Type="http://schemas.openxmlformats.org/officeDocument/2006/relationships/hyperlink" Target="https://security.mail.ru/" TargetMode="External"/><Relationship Id="rId81" Type="http://schemas.openxmlformats.org/officeDocument/2006/relationships/hyperlink" Target="https://vk.com/data_protection?section=rules" TargetMode="External"/><Relationship Id="rId86" Type="http://schemas.openxmlformats.org/officeDocument/2006/relationships/hyperlink" Target="https://web.archive.org/web/20240908150755/https:/vk.com/data_protection?section=requests" TargetMode="External"/><Relationship Id="rId4" Type="http://schemas.openxmlformats.org/officeDocument/2006/relationships/hyperlink" Target="https://web.archive.org/web/20240903214645/https:/vk.com/legal" TargetMode="External"/><Relationship Id="rId9" Type="http://schemas.openxmlformats.org/officeDocument/2006/relationships/hyperlink" Target="https://help.mail.ru/legal/terms/common/privacy" TargetMode="External"/><Relationship Id="rId13" Type="http://schemas.openxmlformats.org/officeDocument/2006/relationships/hyperlink" Target="https://help.mail.ru/legal/terms/cloud/privacy" TargetMode="External"/><Relationship Id="rId18" Type="http://schemas.openxmlformats.org/officeDocument/2006/relationships/hyperlink" Target="https://web.archive.org/web/20240904134335/https:/raec.ru/members/?q=%D0%B2%D0%BA" TargetMode="External"/><Relationship Id="rId39" Type="http://schemas.openxmlformats.org/officeDocument/2006/relationships/hyperlink" Target="https://ok.ru/claimterms" TargetMode="External"/><Relationship Id="rId109" Type="http://schemas.openxmlformats.org/officeDocument/2006/relationships/hyperlink" Target="https://vk.com/legal/recommendations" TargetMode="External"/><Relationship Id="rId34" Type="http://schemas.openxmlformats.org/officeDocument/2006/relationships/hyperlink" Target="https://ia902206.us.archive.org/31/items/vk-f-faq-06-06-september-2024/VK_%D0%A7%D1%82%D0%BE%20%D0%B7%D0%BD%D0%B0%D1%87%D0%B8%D1%82%20%D0%B2%20%C2%AB%D0%9E%D0%B4%D0%BD%D0%BE%D0%BA%D0%BB%D0%B0%D1%81%D1%81%D0%BD%D0%B8%D0%BA%D0%B0%D1%85%C2%BB%20%C2%AB%D0%BF%D0%BE%D0%BB%D1%8C%D0%B7%D0%BE%D0%B2%D0%B0%D1%82%D0%B5%D0%BB%D1%8C%20%D0%B7%D0%B0%D0%B1%D0%BB%D0%BE%D0%BA%D0%B8%D1%80%D0%BE%D0%B2%D0%B0%D0%BD%C2%BB_%20_%20FAQ%20%D0%B2%D0%BE%D0%BF%D1%80%D0%BE%D1%81-%D0%BE%D1%82%D0%B2%D0%B5%D1%82%20%D0%BF%D0%BE%20%D0%9E%D0%B4%D0%BD%D0%BE%D0%BA%D0%BB%D0%B0%D1%81%D1%81%D0%BD%D0%B8%D0%BA%D0%B0%D0%BC_06September2024.pdf" TargetMode="External"/><Relationship Id="rId50" Type="http://schemas.openxmlformats.org/officeDocument/2006/relationships/hyperlink" Target="https://web.archive.org/web/20240908005053/https:/vk.com/@security-dvuhfaktornaya-autentifikaciya-2fa" TargetMode="External"/><Relationship Id="rId55" Type="http://schemas.openxmlformats.org/officeDocument/2006/relationships/hyperlink" Target="https://bugbounty.standoff365.com/programs/mail_vk/" TargetMode="External"/><Relationship Id="rId76" Type="http://schemas.openxmlformats.org/officeDocument/2006/relationships/hyperlink" Target="https://ia600701.us.archive.org/8/items/vk-38-rules-for-bots-07-september-2024/VK_38_Rules%20for%20Bots_07September2024.pdf" TargetMode="External"/><Relationship Id="rId97" Type="http://schemas.openxmlformats.org/officeDocument/2006/relationships/hyperlink" Target="https://help.mail.ru/legal/terms/cloud/LA" TargetMode="External"/><Relationship Id="rId104" Type="http://schemas.openxmlformats.org/officeDocument/2006/relationships/hyperlink" Target="https://web.archive.org/web/20240921094144/https:/ok.ru/privacylog" TargetMode="External"/><Relationship Id="rId120" Type="http://schemas.openxmlformats.org/officeDocument/2006/relationships/hyperlink" Target="https://ia904502.us.archive.org/7/items/vk-ar-2023-databook-eng-06.06-1/VK_AR2023_Databook_ENG_06.06_1.pdf" TargetMode="External"/><Relationship Id="rId7" Type="http://schemas.openxmlformats.org/officeDocument/2006/relationships/hyperlink" Target="https://vk.com/terms" TargetMode="External"/><Relationship Id="rId71" Type="http://schemas.openxmlformats.org/officeDocument/2006/relationships/hyperlink" Target="https://target.my.com/help/advertisers/glossary/ru" TargetMode="External"/><Relationship Id="rId92" Type="http://schemas.openxmlformats.org/officeDocument/2006/relationships/hyperlink" Target="https://web.archive.org/web/20240908164016/https:/vk.com/press/press-download-your-Information" TargetMode="External"/><Relationship Id="rId2" Type="http://schemas.openxmlformats.org/officeDocument/2006/relationships/hyperlink" Target="https://web.archive.org/web/20240825105224/https:/vk.com/privacy" TargetMode="External"/><Relationship Id="rId29" Type="http://schemas.openxmlformats.org/officeDocument/2006/relationships/hyperlink" Target="https://help.mail.ru/mail/security/protection/2auth" TargetMode="External"/><Relationship Id="rId24" Type="http://schemas.openxmlformats.org/officeDocument/2006/relationships/hyperlink" Target="https://web.archive.org/web/20210412125531/https:/target.my.com/help/advertisers/moderation/ru" TargetMode="External"/><Relationship Id="rId40" Type="http://schemas.openxmlformats.org/officeDocument/2006/relationships/hyperlink" Target="https://ia802208.us.archive.org/27/items/vk-19-ok-rules-07-september-2024/VK_19_OK%20Rules_07September2024.pdf" TargetMode="External"/><Relationship Id="rId45" Type="http://schemas.openxmlformats.org/officeDocument/2006/relationships/hyperlink" Target="https://hackerone.com/vkcom" TargetMode="External"/><Relationship Id="rId66" Type="http://schemas.openxmlformats.org/officeDocument/2006/relationships/hyperlink" Target="https://web.archive.org/web/20240908020616/https:/security.mail.ru/" TargetMode="External"/><Relationship Id="rId87" Type="http://schemas.openxmlformats.org/officeDocument/2006/relationships/hyperlink" Target="https://help.mail.ru/legal/terms/partnersandaffiliates/ru" TargetMode="External"/><Relationship Id="rId110" Type="http://schemas.openxmlformats.org/officeDocument/2006/relationships/hyperlink" Target="https://web.archive.org/web/20240925110015/https:/vk.com/legal/recommendations" TargetMode="External"/><Relationship Id="rId115" Type="http://schemas.openxmlformats.org/officeDocument/2006/relationships/hyperlink" Target="https://vk.company/en/investors/info/11027/" TargetMode="External"/><Relationship Id="rId61" Type="http://schemas.openxmlformats.org/officeDocument/2006/relationships/hyperlink" Target="https://vk.com/safety" TargetMode="External"/><Relationship Id="rId82" Type="http://schemas.openxmlformats.org/officeDocument/2006/relationships/hyperlink" Target="https://web.archive.org/web/20240908150041/https:/vk.com/data_protection?section=rules" TargetMode="External"/><Relationship Id="rId19" Type="http://schemas.openxmlformats.org/officeDocument/2006/relationships/hyperlink" Target="https://vk.com/support?act=faqs&amp;c=11" TargetMode="External"/><Relationship Id="rId14" Type="http://schemas.openxmlformats.org/officeDocument/2006/relationships/hyperlink" Target="https://web.archive.org/web/20240904090115/https:/help.mail.ru/legal/terms/cloud/privacy" TargetMode="External"/><Relationship Id="rId30" Type="http://schemas.openxmlformats.org/officeDocument/2006/relationships/hyperlink" Target="https://web.archive.org/web/20240419123921/https:/help.mail.ru/mail/security/protection/2auth/" TargetMode="External"/><Relationship Id="rId35" Type="http://schemas.openxmlformats.org/officeDocument/2006/relationships/hyperlink" Target="https://vk.com/safety/10/33?article=22274" TargetMode="External"/><Relationship Id="rId56" Type="http://schemas.openxmlformats.org/officeDocument/2006/relationships/hyperlink" Target="https://web.archive.org/web/20240908013329/https:/bugbounty.standoff365.com/programs/mail_vk/" TargetMode="External"/><Relationship Id="rId77" Type="http://schemas.openxmlformats.org/officeDocument/2006/relationships/hyperlink" Target="https://vk.com/privacy/cookies" TargetMode="External"/><Relationship Id="rId100" Type="http://schemas.openxmlformats.org/officeDocument/2006/relationships/hyperlink" Target="https://web.archive.org/web/20240908182441/https:/vk.com/help?act=cc_terms" TargetMode="External"/><Relationship Id="rId105" Type="http://schemas.openxmlformats.org/officeDocument/2006/relationships/hyperlink" Target="https://help.mail.ru/legal/terms/mail/recommendation" TargetMode="External"/><Relationship Id="rId8" Type="http://schemas.openxmlformats.org/officeDocument/2006/relationships/hyperlink" Target="https://web.archive.org/web/20240903031233/https:/vk.com/terms" TargetMode="External"/><Relationship Id="rId51" Type="http://schemas.openxmlformats.org/officeDocument/2006/relationships/hyperlink" Target="https://help.mail.ru/id/protection/devices" TargetMode="External"/><Relationship Id="rId72" Type="http://schemas.openxmlformats.org/officeDocument/2006/relationships/hyperlink" Target="https://web.archive.org/web/20240908024414/https:/target.vk.ru/help/advertisers/glossary/ru" TargetMode="External"/><Relationship Id="rId93" Type="http://schemas.openxmlformats.org/officeDocument/2006/relationships/hyperlink" Target="https://sales.mail.ru/ru/russia/tvsync/latest/legal/" TargetMode="External"/><Relationship Id="rId98" Type="http://schemas.openxmlformats.org/officeDocument/2006/relationships/hyperlink" Target="https://web.archive.org/web/20240908181345/https:/help.mail.ru/legal/terms/cloud/LA" TargetMode="External"/><Relationship Id="rId121" Type="http://schemas.openxmlformats.org/officeDocument/2006/relationships/hyperlink" Target="https://ok.ru/help/zablokirovana-fotografiya-sootvetstvuushchaya-pravilam-pochemu" TargetMode="External"/><Relationship Id="rId3" Type="http://schemas.openxmlformats.org/officeDocument/2006/relationships/hyperlink" Target="https://vk.com/legal" TargetMode="External"/><Relationship Id="rId25" Type="http://schemas.openxmlformats.org/officeDocument/2006/relationships/hyperlink" Target="https://corp.vkcdn.ru/media/files/VK_AR2023_ENG_06.06.pdf" TargetMode="External"/><Relationship Id="rId46" Type="http://schemas.openxmlformats.org/officeDocument/2006/relationships/hyperlink" Target="https://web.archive.org/web/20240908003259/https:/hackerone.com/vkcom?type=team" TargetMode="External"/><Relationship Id="rId67" Type="http://schemas.openxmlformats.org/officeDocument/2006/relationships/hyperlink" Target="https://ok.ru/help/bezopasnost?st.cmd=helpFaq&amp;st.prev=4&amp;st.externalId=bezopasnost" TargetMode="External"/><Relationship Id="rId116" Type="http://schemas.openxmlformats.org/officeDocument/2006/relationships/hyperlink" Target="https://web.archive.org/web/20240925210617/http:/web.archive.org/screenshot/https:/vk.company/en/investors/info/11027/" TargetMode="External"/><Relationship Id="rId20" Type="http://schemas.openxmlformats.org/officeDocument/2006/relationships/hyperlink" Target="https://web.archive.org/web/20240904134951/https:/vk.com/support?act=faqs&amp;c=11" TargetMode="External"/><Relationship Id="rId41" Type="http://schemas.openxmlformats.org/officeDocument/2006/relationships/hyperlink" Target="https://corp.vkcdn.ru/media/files/esg-report-2022.pdf" TargetMode="External"/><Relationship Id="rId62" Type="http://schemas.openxmlformats.org/officeDocument/2006/relationships/hyperlink" Target="https://ia902203.us.archive.org/10/items/vk-31-center-for-digital-comfort-07-september-2024/VK_31_Center%20for%20Digital%20Comfort_07September2024.pdf" TargetMode="External"/><Relationship Id="rId83" Type="http://schemas.openxmlformats.org/officeDocument/2006/relationships/hyperlink" Target="https://id.vk.com/privacy" TargetMode="External"/><Relationship Id="rId88" Type="http://schemas.openxmlformats.org/officeDocument/2006/relationships/hyperlink" Target="https://web.archive.org/web/20240324134655/https:/help.mail.ru/legal/terms/partnersandaffiliates/ru/" TargetMode="External"/><Relationship Id="rId111" Type="http://schemas.openxmlformats.org/officeDocument/2006/relationships/hyperlink" Target="https://corp.vkcdn.ru/media/files/%D0%9F%D0%BE%D0%BB%D0%BE%D0%B6%D0%B5%D0%BD%D0%B8%D0%B5_%D0%BE_%D0%BA%D0%BE%D0%BC%D0%B8%D1%82%D0%B5%D1%82%D0%B5_%D0%BF%D0%BE_%D0%B0%D1%83%D0%B4%D0%B8%D1%82%D1%83_%D1%80%D0%B8%D1%81%D0%BA%D0%B0%D0%BC_%D0%BA%D0%BE%D0%BC%D0%BF%D0%BB%D0%B0%D0%B5%D0%BD%D1%81_%D0%B8_%D1%83%D1%81%D1%82%D0%BE%D0%B9%D1%87%D0%B8%D0%B2%D0%BE%D0%BC%D1%83_%D1%80%D0%B0%D0%B7%D0%B2%D0%B8%D1%82%D0%B8%D1%8E.pdf" TargetMode="External"/><Relationship Id="rId15" Type="http://schemas.openxmlformats.org/officeDocument/2006/relationships/hyperlink" Target="https://ok.ru/privacy" TargetMode="External"/><Relationship Id="rId36" Type="http://schemas.openxmlformats.org/officeDocument/2006/relationships/hyperlink" Target="https://ia600601.us.archive.org/31/items/vk-18-how-to-send-a-report-to-vk-moderation-07-september-2024/VK_18_How%20to%20send%20a%20report%20to%20VK%20moderation_07September2024.pdf" TargetMode="External"/><Relationship Id="rId57" Type="http://schemas.openxmlformats.org/officeDocument/2006/relationships/hyperlink" Target="https://ok.ru/help/4/3700" TargetMode="External"/><Relationship Id="rId106" Type="http://schemas.openxmlformats.org/officeDocument/2006/relationships/hyperlink" Target="https://web.archive.org/web/20240925204431/https:/help.mail.ru/legal/terms/mail/recommendation" TargetMode="External"/><Relationship Id="rId10" Type="http://schemas.openxmlformats.org/officeDocument/2006/relationships/hyperlink" Target="https://web.archive.org/web/20240904082517/https:/help.mail.ru/legal/terms/common/privacy" TargetMode="External"/><Relationship Id="rId31" Type="http://schemas.openxmlformats.org/officeDocument/2006/relationships/hyperlink" Target="https://ok.ru/help/kak-vosstanovit-zablokirovannuu-za-narushenie-pravil-saita-stranicu-v-odnoklassnikah" TargetMode="External"/><Relationship Id="rId52" Type="http://schemas.openxmlformats.org/officeDocument/2006/relationships/hyperlink" Target="https://web.archive.org/web/20240420164312/https:/help.mail.ru/mail/security/protection/devices/" TargetMode="External"/><Relationship Id="rId73" Type="http://schemas.openxmlformats.org/officeDocument/2006/relationships/hyperlink" Target="https://target.my.com/help/advertisers/segments/ru" TargetMode="External"/><Relationship Id="rId78" Type="http://schemas.openxmlformats.org/officeDocument/2006/relationships/hyperlink" Target="https://web.archive.org/web/20240908144424/https:/vk.com/privacy/cookies" TargetMode="External"/><Relationship Id="rId94" Type="http://schemas.openxmlformats.org/officeDocument/2006/relationships/hyperlink" Target="https://web.archive.org/web/20240908173011/https:/sales.vk.company/ru/" TargetMode="External"/><Relationship Id="rId99" Type="http://schemas.openxmlformats.org/officeDocument/2006/relationships/hyperlink" Target="https://vk.com/help?act=cc_terms" TargetMode="External"/><Relationship Id="rId101" Type="http://schemas.openxmlformats.org/officeDocument/2006/relationships/hyperlink" Target="https://ok.ru/rtterms" TargetMode="External"/><Relationship Id="rId122" Type="http://schemas.openxmlformats.org/officeDocument/2006/relationships/hyperlink" Target="https://web.archive.org/web/20240925211242/https:/ok.ru/help/zablokirovana-fotografiya-sootvetstvuushchaya-pravilam-pochemu"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hyperlink" Target="http://x.com/" TargetMode="External"/><Relationship Id="rId1" Type="http://schemas.openxmlformats.org/officeDocument/2006/relationships/hyperlink" Target="http://x.com/" TargetMode="External"/><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17" Type="http://schemas.openxmlformats.org/officeDocument/2006/relationships/hyperlink" Target="https://help.x.com/en/rules-and-policies/post-withheld-by-country" TargetMode="External"/><Relationship Id="rId21" Type="http://schemas.openxmlformats.org/officeDocument/2006/relationships/hyperlink" Target="https://help.x.com/en/managing-your-account/how-to-download-your-x-archive" TargetMode="External"/><Relationship Id="rId42" Type="http://schemas.openxmlformats.org/officeDocument/2006/relationships/hyperlink" Target="https://web.archive.org/web/20240830120439/https:/help.x.com/en/resources/recommender-systems/trends-recommendations" TargetMode="External"/><Relationship Id="rId63" Type="http://schemas.openxmlformats.org/officeDocument/2006/relationships/hyperlink" Target="https://business.x.com/en/help/ads-policies/campaign-considerations/targeting-of-sensitive-categories.html" TargetMode="External"/><Relationship Id="rId84" Type="http://schemas.openxmlformats.org/officeDocument/2006/relationships/hyperlink" Target="https://web.archive.org/web/20240830123405/https:/help.x.com/en/using-x/debunking-twitter-myths" TargetMode="External"/><Relationship Id="rId138" Type="http://schemas.openxmlformats.org/officeDocument/2006/relationships/hyperlink" Target="https://web.archive.org/web/20240830125606/https:/help.x.com/en/rules-and-policies/notices-on-x" TargetMode="External"/><Relationship Id="rId159" Type="http://schemas.openxmlformats.org/officeDocument/2006/relationships/hyperlink" Target="https://help.x.com/en/rules-and-policies/x-report-violation" TargetMode="External"/><Relationship Id="rId170" Type="http://schemas.openxmlformats.org/officeDocument/2006/relationships/hyperlink" Target="https://web.archive.org/web/20240830130201/https:/privacy.x.com/en/blog/2023/update-about-an-alleged-incident-regarding-twitter-user-data-being-sold-online" TargetMode="External"/><Relationship Id="rId191" Type="http://schemas.openxmlformats.org/officeDocument/2006/relationships/hyperlink" Target="https://help.x.com/es/rules-and-policies/recommendations" TargetMode="External"/><Relationship Id="rId205" Type="http://schemas.openxmlformats.org/officeDocument/2006/relationships/hyperlink" Target="https://transparency.x.com/content/dam/transparency-twitter/dsa/dsa-sra/TIUC-DSA-SRA-Report-2023.pdf" TargetMode="External"/><Relationship Id="rId107" Type="http://schemas.openxmlformats.org/officeDocument/2006/relationships/hyperlink" Target="https://transparency.x.com/en/reports/platform-manipulation" TargetMode="External"/><Relationship Id="rId11" Type="http://schemas.openxmlformats.org/officeDocument/2006/relationships/hyperlink" Target="https://help.x.com/en/safety-and-security/data-through-partnerships" TargetMode="External"/><Relationship Id="rId32" Type="http://schemas.openxmlformats.org/officeDocument/2006/relationships/hyperlink" Target="https://web.archive.org/web/20240830115909/https:/help.x.com/en/rules-and-policies/x-rules" TargetMode="External"/><Relationship Id="rId53" Type="http://schemas.openxmlformats.org/officeDocument/2006/relationships/hyperlink" Target="https://business.x.com/en/help/troubleshooting/how-x-ads-work.html" TargetMode="External"/><Relationship Id="rId74" Type="http://schemas.openxmlformats.org/officeDocument/2006/relationships/hyperlink" Target="https://web.archive.org/web/20240830122932/https:/business.x.com/en/help/ads-policies/about-twitter-ads-approval.html" TargetMode="External"/><Relationship Id="rId128" Type="http://schemas.openxmlformats.org/officeDocument/2006/relationships/hyperlink" Target="https://web.archive.org/web/20240830125400/https:/help.x.com/en/rules-and-policies/child-safety" TargetMode="External"/><Relationship Id="rId149" Type="http://schemas.openxmlformats.org/officeDocument/2006/relationships/hyperlink" Target="https://secure.ethicspoint.com/domain/media/en/gui/55890/faq.html" TargetMode="External"/><Relationship Id="rId5" Type="http://schemas.openxmlformats.org/officeDocument/2006/relationships/hyperlink" Target="https://x.com/en/privacy/previous" TargetMode="External"/><Relationship Id="rId95" Type="http://schemas.openxmlformats.org/officeDocument/2006/relationships/hyperlink" Target="https://help.x.com/en/rules-and-policies/paid-partnerships-policy" TargetMode="External"/><Relationship Id="rId160" Type="http://schemas.openxmlformats.org/officeDocument/2006/relationships/hyperlink" Target="https://web.archive.org/web/20240830130247/https:/help.x.com/en/rules-and-policies/x-report-violation" TargetMode="External"/><Relationship Id="rId181" Type="http://schemas.openxmlformats.org/officeDocument/2006/relationships/hyperlink" Target="https://help.x.com/en/resources/recommender-systems/notifications-recommendations" TargetMode="External"/><Relationship Id="rId22" Type="http://schemas.openxmlformats.org/officeDocument/2006/relationships/hyperlink" Target="https://web.archive.org/web/20240830115205/https:/help.x.com/en/managing-your-account/how-to-download-your-x-archive" TargetMode="External"/><Relationship Id="rId43" Type="http://schemas.openxmlformats.org/officeDocument/2006/relationships/hyperlink" Target="https://help.x.com/en/resources/recommender-systems" TargetMode="External"/><Relationship Id="rId64" Type="http://schemas.openxmlformats.org/officeDocument/2006/relationships/hyperlink" Target="https://web.archive.org/web/20240830134821/https:/business.x.com/en/help/ads-policies/campaign-considerations/targeting-of-sensitive-categories.html" TargetMode="External"/><Relationship Id="rId118" Type="http://schemas.openxmlformats.org/officeDocument/2006/relationships/hyperlink" Target="https://web.archive.org/web/20240830131919/https:/help.x.com/en/rules-and-policies/post-withheld-by-country" TargetMode="External"/><Relationship Id="rId139" Type="http://schemas.openxmlformats.org/officeDocument/2006/relationships/hyperlink" Target="https://transparency.x.com/en/reports/information-requests" TargetMode="External"/><Relationship Id="rId85" Type="http://schemas.openxmlformats.org/officeDocument/2006/relationships/hyperlink" Target="https://help.x.com/en/rules-and-policies/election-integrity-policy" TargetMode="External"/><Relationship Id="rId150" Type="http://schemas.openxmlformats.org/officeDocument/2006/relationships/hyperlink" Target="https://web.archive.org/web/20240830125628/https:/secure.ethicspoint.com/domain/media/en/gui/55890/index.html" TargetMode="External"/><Relationship Id="rId171" Type="http://schemas.openxmlformats.org/officeDocument/2006/relationships/hyperlink" Target="https://help.x.com/en/managing-your-account/two-factor-authentication" TargetMode="External"/><Relationship Id="rId192" Type="http://schemas.openxmlformats.org/officeDocument/2006/relationships/hyperlink" Target="https://web.archive.org/web/20250114122329/https:/help.x.com/es/rules-and-policies/recommendations" TargetMode="External"/><Relationship Id="rId206" Type="http://schemas.openxmlformats.org/officeDocument/2006/relationships/hyperlink" Target="https://web.archive.org/web/20250118112622/https:/transparency.x.com/content/dam/transparency-twitter/dsa/dsa-sra/TIUC-DSA-SRA-Report-2023.pdf" TargetMode="External"/><Relationship Id="rId12" Type="http://schemas.openxmlformats.org/officeDocument/2006/relationships/hyperlink" Target="https://web.archive.org/web/20240819151038/https:/help.x.com/en/safety-and-security/data-through-partnerships" TargetMode="External"/><Relationship Id="rId33" Type="http://schemas.openxmlformats.org/officeDocument/2006/relationships/hyperlink" Target="https://x.com/es/tos" TargetMode="External"/><Relationship Id="rId108" Type="http://schemas.openxmlformats.org/officeDocument/2006/relationships/hyperlink" Target="https://web.archive.org/web/20240830140326/https:/transparency.x.com/en/reports/platform-manipulation" TargetMode="External"/><Relationship Id="rId129" Type="http://schemas.openxmlformats.org/officeDocument/2006/relationships/hyperlink" Target="https://help.x.com/en/rules-and-policies/x-trademark-policy" TargetMode="External"/><Relationship Id="rId54" Type="http://schemas.openxmlformats.org/officeDocument/2006/relationships/hyperlink" Target="https://web.archive.org/web/20240830122220/https:/business.x.com/en/help/troubleshooting/how-x-ads-work.html" TargetMode="External"/><Relationship Id="rId75" Type="http://schemas.openxmlformats.org/officeDocument/2006/relationships/hyperlink" Target="https://business.x.com/en/help/ads-policies/campaign-considerations/policies-for-conversion-tracking-and-custom-audiences.html" TargetMode="External"/><Relationship Id="rId96" Type="http://schemas.openxmlformats.org/officeDocument/2006/relationships/hyperlink" Target="https://web.archive.org/web/20240830135120/https:/help.x.com/en/rules-and-policies/paid-partnerships-policy" TargetMode="External"/><Relationship Id="rId140" Type="http://schemas.openxmlformats.org/officeDocument/2006/relationships/hyperlink" Target="https://web.archive.org/web/20240830134954/https:/transparency.x.com/en/reports/information-requests" TargetMode="External"/><Relationship Id="rId161" Type="http://schemas.openxmlformats.org/officeDocument/2006/relationships/hyperlink" Target="https://help.x.com/en/managing-your-account/suspended-x-accounts" TargetMode="External"/><Relationship Id="rId182" Type="http://schemas.openxmlformats.org/officeDocument/2006/relationships/hyperlink" Target="https://ia903200.us.archive.org/8/items/x-91-notifications-recommendations/X_91_Notifications%20Recommendations.pdf" TargetMode="External"/><Relationship Id="rId6" Type="http://schemas.openxmlformats.org/officeDocument/2006/relationships/hyperlink" Target="https://web.archive.org/web/20240819101223/https:/x.com/en/privacy/previous" TargetMode="External"/><Relationship Id="rId23" Type="http://schemas.openxmlformats.org/officeDocument/2006/relationships/hyperlink" Target="https://help.x.com/en/safety-and-security/x-do-not-track" TargetMode="External"/><Relationship Id="rId119" Type="http://schemas.openxmlformats.org/officeDocument/2006/relationships/hyperlink" Target="https://help.x.com/en/rules-and-policies/x-legal-faqs" TargetMode="External"/><Relationship Id="rId44" Type="http://schemas.openxmlformats.org/officeDocument/2006/relationships/hyperlink" Target="https://web.archive.org/web/20240830133805/https:/help.x.com/en/resources/recommender-systems" TargetMode="External"/><Relationship Id="rId65" Type="http://schemas.openxmlformats.org/officeDocument/2006/relationships/hyperlink" Target="https://business.x.com/en/help/ads-policies/campaign-considerations/policies-for-conversion-tracking-and-custom-audiences.html" TargetMode="External"/><Relationship Id="rId86" Type="http://schemas.openxmlformats.org/officeDocument/2006/relationships/hyperlink" Target="https://web.archive.org/web/20240830123749/https:/help.x.com/en/rules-and-policies/election-integrity-policy" TargetMode="External"/><Relationship Id="rId130" Type="http://schemas.openxmlformats.org/officeDocument/2006/relationships/hyperlink" Target="https://web.archive.org/web/20240830131558/https:/help.x.com/en/rules-and-policies/x-trademark-policy" TargetMode="External"/><Relationship Id="rId151" Type="http://schemas.openxmlformats.org/officeDocument/2006/relationships/hyperlink" Target="https://help.x.com/en/safety-and-security/self-harm-and-suicide" TargetMode="External"/><Relationship Id="rId172" Type="http://schemas.openxmlformats.org/officeDocument/2006/relationships/hyperlink" Target="https://web.archive.org/web/20240830125952/https:/help.x.com/en/managing-your-account/two-factor-authentication" TargetMode="External"/><Relationship Id="rId193" Type="http://schemas.openxmlformats.org/officeDocument/2006/relationships/hyperlink" Target="https://help.x.com/es/resources/recommender-systems/account-recommendations" TargetMode="External"/><Relationship Id="rId207" Type="http://schemas.openxmlformats.org/officeDocument/2006/relationships/hyperlink" Target="https://blog.x.com/en_us/topics/company/2023/an-update-on-twitter-transparency-reporting" TargetMode="External"/><Relationship Id="rId13" Type="http://schemas.openxmlformats.org/officeDocument/2006/relationships/hyperlink" Target="https://help.x.com/en/rules-and-policies/x-law-enforcement-support" TargetMode="External"/><Relationship Id="rId109" Type="http://schemas.openxmlformats.org/officeDocument/2006/relationships/hyperlink" Target="https://help.x.com/en/rules-and-policies/enforcement-options" TargetMode="External"/><Relationship Id="rId34" Type="http://schemas.openxmlformats.org/officeDocument/2006/relationships/hyperlink" Target="https://web.archive.org/web/20240830115931/https:/x.com/es/tos" TargetMode="External"/><Relationship Id="rId55" Type="http://schemas.openxmlformats.org/officeDocument/2006/relationships/hyperlink" Target="https://business.x.com/en/help/ads-policies.html" TargetMode="External"/><Relationship Id="rId76" Type="http://schemas.openxmlformats.org/officeDocument/2006/relationships/hyperlink" Target="https://web.archive.org/web/20240830122519/https:/business.x.com/en/help/ads-policies/campaign-considerations/policies-for-conversion-tracking-and-custom-audiences.html" TargetMode="External"/><Relationship Id="rId97" Type="http://schemas.openxmlformats.org/officeDocument/2006/relationships/hyperlink" Target="https://business.x.com/en/help/ads-policies/about-twitter-ads-approval.html" TargetMode="External"/><Relationship Id="rId120" Type="http://schemas.openxmlformats.org/officeDocument/2006/relationships/hyperlink" Target="https://web.archive.org/web/20240830124733/https:/help.x.com/en/rules-and-policies/x-legal-faqs" TargetMode="External"/><Relationship Id="rId141" Type="http://schemas.openxmlformats.org/officeDocument/2006/relationships/hyperlink" Target="https://transparency.x.com/en/reports/countries/us" TargetMode="External"/><Relationship Id="rId7" Type="http://schemas.openxmlformats.org/officeDocument/2006/relationships/hyperlink" Target="https://help.x.com/en/about-personalization-across-your-devices" TargetMode="External"/><Relationship Id="rId162" Type="http://schemas.openxmlformats.org/officeDocument/2006/relationships/hyperlink" Target="https://web.archive.org/web/20240830130214/https:/help.x.com/en/managing-your-account/suspended-x-accounts" TargetMode="External"/><Relationship Id="rId183" Type="http://schemas.openxmlformats.org/officeDocument/2006/relationships/hyperlink" Target="https://help.x.com/en/resources/recommender-systems/explore-recommendations" TargetMode="External"/><Relationship Id="rId24" Type="http://schemas.openxmlformats.org/officeDocument/2006/relationships/hyperlink" Target="https://web.archive.org/web/20240830115313/https:/help.x.com/en/safety-and-security/x-do-not-track" TargetMode="External"/><Relationship Id="rId45" Type="http://schemas.openxmlformats.org/officeDocument/2006/relationships/hyperlink" Target="https://help.x.com/en/resources/recommender-systems/search-recommendations" TargetMode="External"/><Relationship Id="rId66" Type="http://schemas.openxmlformats.org/officeDocument/2006/relationships/hyperlink" Target="https://web.archive.org/web/20240830122519/https:/business.x.com/en/help/ads-policies/campaign-considerations/policies-for-conversion-tracking-and-custom-audiences.html" TargetMode="External"/><Relationship Id="rId87" Type="http://schemas.openxmlformats.org/officeDocument/2006/relationships/hyperlink" Target="https://business.x.com/en/help/ads-policies/ads-content-policies.html" TargetMode="External"/><Relationship Id="rId110" Type="http://schemas.openxmlformats.org/officeDocument/2006/relationships/hyperlink" Target="https://web.archive.org/web/20240830124305/https:/help.x.com/en/rules-and-policies/enforcement-options" TargetMode="External"/><Relationship Id="rId131" Type="http://schemas.openxmlformats.org/officeDocument/2006/relationships/hyperlink" Target="https://transparency.x.com/en/reports/copyright-notices" TargetMode="External"/><Relationship Id="rId61" Type="http://schemas.openxmlformats.org/officeDocument/2006/relationships/hyperlink" Target="https://business.x.com/en/advertising/targeting.html" TargetMode="External"/><Relationship Id="rId82" Type="http://schemas.openxmlformats.org/officeDocument/2006/relationships/hyperlink" Target="https://web.archive.org/web/20240830123709/https:/transparency.x.com/en/reports/rules-enforcement" TargetMode="External"/><Relationship Id="rId152" Type="http://schemas.openxmlformats.org/officeDocument/2006/relationships/hyperlink" Target="https://web.archive.org/web/20240830130345/https:/help.x.com/en/safety-and-security/self-harm-and-suicide" TargetMode="External"/><Relationship Id="rId173" Type="http://schemas.openxmlformats.org/officeDocument/2006/relationships/hyperlink" Target="https://help.x.com/en/safety-and-security/privacy-controls-for-tailored-ads" TargetMode="External"/><Relationship Id="rId194" Type="http://schemas.openxmlformats.org/officeDocument/2006/relationships/hyperlink" Target="https://ia600804.us.archive.org/8/items/x-97-recomendaciones-de-cuenta-23-october-2024/X_97_Recomendaciones%20de%20cuenta_23October2024.pdf" TargetMode="External"/><Relationship Id="rId199" Type="http://schemas.openxmlformats.org/officeDocument/2006/relationships/hyperlink" Target="https://x.com/lumendatabase/status/1651578251599310849" TargetMode="External"/><Relationship Id="rId203" Type="http://schemas.openxmlformats.org/officeDocument/2006/relationships/hyperlink" Target="https://about.x.com/en/who-we-are/our-company" TargetMode="External"/><Relationship Id="rId208" Type="http://schemas.openxmlformats.org/officeDocument/2006/relationships/hyperlink" Target="https://archive.org/details/an-update-on-twitter-transparency-reporting" TargetMode="External"/><Relationship Id="rId19" Type="http://schemas.openxmlformats.org/officeDocument/2006/relationships/hyperlink" Target="https://help.x.com/en/managing-your-account/accessing-your-x-data" TargetMode="External"/><Relationship Id="rId14" Type="http://schemas.openxmlformats.org/officeDocument/2006/relationships/hyperlink" Target="https://web.archive.org/web/20240830115323/https:/help.x.com/en/rules-and-policies/x-law-enforcement-support" TargetMode="External"/><Relationship Id="rId30" Type="http://schemas.openxmlformats.org/officeDocument/2006/relationships/hyperlink" Target="https://web.archive.org/web/20240830115740/https:/help.x.com/en/rules-and-policies" TargetMode="External"/><Relationship Id="rId35" Type="http://schemas.openxmlformats.org/officeDocument/2006/relationships/hyperlink" Target="https://help.x.com/es/rules-and-policies" TargetMode="External"/><Relationship Id="rId56" Type="http://schemas.openxmlformats.org/officeDocument/2006/relationships/hyperlink" Target="https://web.archive.org/web/20240830131526/https:/business.x.com/en/help/ads-policies.html" TargetMode="External"/><Relationship Id="rId77" Type="http://schemas.openxmlformats.org/officeDocument/2006/relationships/hyperlink" Target="https://help.x.com/en/resources/rules" TargetMode="External"/><Relationship Id="rId100" Type="http://schemas.openxmlformats.org/officeDocument/2006/relationships/hyperlink" Target="https://web.archive.org/web/20240830134821/https:/business.x.com/en/help/ads-policies/campaign-considerations/targeting-of-sensitive-categories.html" TargetMode="External"/><Relationship Id="rId105" Type="http://schemas.openxmlformats.org/officeDocument/2006/relationships/hyperlink" Target="https://help.x.com/en/using-x/automated-account-labels" TargetMode="External"/><Relationship Id="rId126" Type="http://schemas.openxmlformats.org/officeDocument/2006/relationships/hyperlink" Target="https://web.archive.org/web/20240830132037/https:/help.x.com/en/rules-and-policies/copyright-policy" TargetMode="External"/><Relationship Id="rId147" Type="http://schemas.openxmlformats.org/officeDocument/2006/relationships/hyperlink" Target="https://secure.ethicspoint.com/domain/media/en/gui/55890/index.html" TargetMode="External"/><Relationship Id="rId168" Type="http://schemas.openxmlformats.org/officeDocument/2006/relationships/hyperlink" Target="https://web.archive.org/web/20250116213041/https:/hackerone.com/x?type=team" TargetMode="External"/><Relationship Id="rId8" Type="http://schemas.openxmlformats.org/officeDocument/2006/relationships/hyperlink" Target="https://web.archive.org/web/20240819122350/https:/help.x.com/en/about-personalization-across-your-devices" TargetMode="External"/><Relationship Id="rId51" Type="http://schemas.openxmlformats.org/officeDocument/2006/relationships/hyperlink" Target="https://x.com/en/tos/previous" TargetMode="External"/><Relationship Id="rId72" Type="http://schemas.openxmlformats.org/officeDocument/2006/relationships/hyperlink" Target="https://web.archive.org/web/20240830122918/https:/business.x.com/en/help/campaign-setup/campaign-targeting/geo-gender-and-language-targeting.html" TargetMode="External"/><Relationship Id="rId93" Type="http://schemas.openxmlformats.org/officeDocument/2006/relationships/hyperlink" Target="https://help.x.com/en/safety-and-security/reporting-x-ads" TargetMode="External"/><Relationship Id="rId98" Type="http://schemas.openxmlformats.org/officeDocument/2006/relationships/hyperlink" Target="https://web.archive.org/web/20240830122932/https:/business.x.com/en/help/ads-policies/about-twitter-ads-approval.html" TargetMode="External"/><Relationship Id="rId121" Type="http://schemas.openxmlformats.org/officeDocument/2006/relationships/hyperlink" Target="https://help.x.com/en/forms/law-enforcement" TargetMode="External"/><Relationship Id="rId142" Type="http://schemas.openxmlformats.org/officeDocument/2006/relationships/hyperlink" Target="https://web.archive.org/web/20240830132229/https:/transparency.x.com/en/reports/countries/us" TargetMode="External"/><Relationship Id="rId163" Type="http://schemas.openxmlformats.org/officeDocument/2006/relationships/hyperlink" Target="https://help.x.com/en/rules-and-policies/personal-information" TargetMode="External"/><Relationship Id="rId184" Type="http://schemas.openxmlformats.org/officeDocument/2006/relationships/hyperlink" Target="https://web.archive.org/web/20240609223444/https:/help.x.com/en/resources/recommender-systems/explore-recommendations" TargetMode="External"/><Relationship Id="rId189" Type="http://schemas.openxmlformats.org/officeDocument/2006/relationships/hyperlink" Target="https://help.x.com/en/resources/recommender-systems/for-you-home-timeline-recommendations" TargetMode="External"/><Relationship Id="rId3" Type="http://schemas.openxmlformats.org/officeDocument/2006/relationships/hyperlink" Target="https://x.com/es/privacy" TargetMode="External"/><Relationship Id="rId25" Type="http://schemas.openxmlformats.org/officeDocument/2006/relationships/hyperlink" Target="https://blog.twitter.com/en_us/topics/company/2021/introducing-responsible-machine-learning-initiative" TargetMode="External"/><Relationship Id="rId46" Type="http://schemas.openxmlformats.org/officeDocument/2006/relationships/hyperlink" Target="https://web.archive.org/web/20240830131550/https:/help.x.com/en/resources/recommender-systems/search-recommendations" TargetMode="External"/><Relationship Id="rId67" Type="http://schemas.openxmlformats.org/officeDocument/2006/relationships/hyperlink" Target="https://business.x.com/en/help.html" TargetMode="External"/><Relationship Id="rId116" Type="http://schemas.openxmlformats.org/officeDocument/2006/relationships/hyperlink" Target="https://web.archive.org/web/20240828173421/https:/help.x.com/en/safety-and-security" TargetMode="External"/><Relationship Id="rId137" Type="http://schemas.openxmlformats.org/officeDocument/2006/relationships/hyperlink" Target="https://help.x.com/en/rules-and-policies/notices-on-x" TargetMode="External"/><Relationship Id="rId158" Type="http://schemas.openxmlformats.org/officeDocument/2006/relationships/hyperlink" Target="https://web.archive.org/web/20240830131006/https:/help.x.com/en/forms/privacy" TargetMode="External"/><Relationship Id="rId20" Type="http://schemas.openxmlformats.org/officeDocument/2006/relationships/hyperlink" Target="https://web.archive.org/web/20240820190518/https:/help.x.com/en/managing-your-account/accessing-your-x-data" TargetMode="External"/><Relationship Id="rId41" Type="http://schemas.openxmlformats.org/officeDocument/2006/relationships/hyperlink" Target="https://help.x.com/en/resources/recommender-systems/trends-recommendations" TargetMode="External"/><Relationship Id="rId62" Type="http://schemas.openxmlformats.org/officeDocument/2006/relationships/hyperlink" Target="https://web.archive.org/web/20240830141233/https:/business.x.com/en/advertising/targeting.html" TargetMode="External"/><Relationship Id="rId83" Type="http://schemas.openxmlformats.org/officeDocument/2006/relationships/hyperlink" Target="https://help.x.com/en/using-x/debunking-twitter-myths" TargetMode="External"/><Relationship Id="rId88" Type="http://schemas.openxmlformats.org/officeDocument/2006/relationships/hyperlink" Target="https://web.archive.org/web/20240830134923/https:/business.x.com/en/help/ads-policies/ads-content-policies.html" TargetMode="External"/><Relationship Id="rId111" Type="http://schemas.openxmlformats.org/officeDocument/2006/relationships/hyperlink" Target="https://business.x.com/en/help/ads-policies/product-policies/ads-transparency.html" TargetMode="External"/><Relationship Id="rId132" Type="http://schemas.openxmlformats.org/officeDocument/2006/relationships/hyperlink" Target="https://web.archive.org/web/20240830155128/https:/transparency.x.com/en/reports/copyright-notices" TargetMode="External"/><Relationship Id="rId153" Type="http://schemas.openxmlformats.org/officeDocument/2006/relationships/hyperlink" Target="https://help.x.com/en/forms/account-access/appeals/redirect" TargetMode="External"/><Relationship Id="rId174" Type="http://schemas.openxmlformats.org/officeDocument/2006/relationships/hyperlink" Target="https://web.archive.org/web/20240830124358/https:/help.x.com/en/safety-and-security/privacy-controls-for-tailored-ads" TargetMode="External"/><Relationship Id="rId179" Type="http://schemas.openxmlformats.org/officeDocument/2006/relationships/hyperlink" Target="https://transparency.x.com/content/dam/transparency-twitter/2024/x-global-transparency-report-h1.pdf" TargetMode="External"/><Relationship Id="rId195" Type="http://schemas.openxmlformats.org/officeDocument/2006/relationships/hyperlink" Target="https://help.x.com/es/resources/recommender-systems/trends-recommendations" TargetMode="External"/><Relationship Id="rId209" Type="http://schemas.openxmlformats.org/officeDocument/2006/relationships/hyperlink" Target="https://help.x.com/en/rules-and-policies/enforcement-options" TargetMode="External"/><Relationship Id="rId190" Type="http://schemas.openxmlformats.org/officeDocument/2006/relationships/hyperlink" Target="https://web.archive.org/web/20240525194942/https:/help.x.com/en/resources/recommender-systems/for-you-home-timeline-recommendations" TargetMode="External"/><Relationship Id="rId204" Type="http://schemas.openxmlformats.org/officeDocument/2006/relationships/hyperlink" Target="https://web.archive.org/web/20241009012605/https:/about.x.com/en/who-we-are/our-company" TargetMode="External"/><Relationship Id="rId15" Type="http://schemas.openxmlformats.org/officeDocument/2006/relationships/hyperlink" Target="https://privacy.x.com/en/subprocessors" TargetMode="External"/><Relationship Id="rId36" Type="http://schemas.openxmlformats.org/officeDocument/2006/relationships/hyperlink" Target="https://web.archive.org/web/20240830120153/https:/help.x.com/es/rules-and-policies" TargetMode="External"/><Relationship Id="rId57" Type="http://schemas.openxmlformats.org/officeDocument/2006/relationships/hyperlink" Target="https://business.x.com/es/help/ads-policies.html" TargetMode="External"/><Relationship Id="rId106" Type="http://schemas.openxmlformats.org/officeDocument/2006/relationships/hyperlink" Target="https://web.archive.org/web/20240830124402/https:/help.x.com/en/using-x/automated-account-labels" TargetMode="External"/><Relationship Id="rId127" Type="http://schemas.openxmlformats.org/officeDocument/2006/relationships/hyperlink" Target="https://help.x.com/en/rules-and-policies/child-safety" TargetMode="External"/><Relationship Id="rId10" Type="http://schemas.openxmlformats.org/officeDocument/2006/relationships/hyperlink" Target="https://web.archive.org/web/20240819125008/https:/help.x.com/en/rules-and-policies/data-processing-legal-bases" TargetMode="External"/><Relationship Id="rId31" Type="http://schemas.openxmlformats.org/officeDocument/2006/relationships/hyperlink" Target="https://help.x.com/en/rules-and-policies/x-rules" TargetMode="External"/><Relationship Id="rId52" Type="http://schemas.openxmlformats.org/officeDocument/2006/relationships/hyperlink" Target="https://web.archive.org/web/20240830122157/https:/x.com/en/tos/previous" TargetMode="External"/><Relationship Id="rId73" Type="http://schemas.openxmlformats.org/officeDocument/2006/relationships/hyperlink" Target="https://business.x.com/en/help/ads-policies/about-twitter-ads-approval.html" TargetMode="External"/><Relationship Id="rId78" Type="http://schemas.openxmlformats.org/officeDocument/2006/relationships/hyperlink" Target="https://web.archive.org/web/20240830134632/https:/help.x.com/en/resources/rules" TargetMode="External"/><Relationship Id="rId94" Type="http://schemas.openxmlformats.org/officeDocument/2006/relationships/hyperlink" Target="https://web.archive.org/web/20240830123605/https:/help.x.com/en/safety-and-security/reporting-x-ads" TargetMode="External"/><Relationship Id="rId99" Type="http://schemas.openxmlformats.org/officeDocument/2006/relationships/hyperlink" Target="https://business.x.com/en/help/ads-policies/campaign-considerations/targeting-of-sensitive-categories.html" TargetMode="External"/><Relationship Id="rId101" Type="http://schemas.openxmlformats.org/officeDocument/2006/relationships/hyperlink" Target="https://help.x.com/en/rules-and-policies/platform-manipulation" TargetMode="External"/><Relationship Id="rId122" Type="http://schemas.openxmlformats.org/officeDocument/2006/relationships/hyperlink" Target="https://web.archive.org/web/20240830124751/https:/help.x.com/en/forms/law-enforcement" TargetMode="External"/><Relationship Id="rId143" Type="http://schemas.openxmlformats.org/officeDocument/2006/relationships/hyperlink" Target="https://help.x.com/en/rules-and-policies/defending-and-respecting-our-users-voice" TargetMode="External"/><Relationship Id="rId148" Type="http://schemas.openxmlformats.org/officeDocument/2006/relationships/hyperlink" Target="https://web.archive.org/web/20240830125628/https:/secure.ethicspoint.com/domain/media/en/gui/55890/index.html" TargetMode="External"/><Relationship Id="rId164" Type="http://schemas.openxmlformats.org/officeDocument/2006/relationships/hyperlink" Target="https://web.archive.org/web/20240830130245/https:/help.x.com/en/rules-and-policies/personal-information" TargetMode="External"/><Relationship Id="rId169" Type="http://schemas.openxmlformats.org/officeDocument/2006/relationships/hyperlink" Target="https://privacy.x.com/en/blog/2023/update-about-an-alleged-incident-regarding-twitter-user-data-being-sold-online" TargetMode="External"/><Relationship Id="rId185" Type="http://schemas.openxmlformats.org/officeDocument/2006/relationships/hyperlink" Target="https://help.x.com/en/resources/recommender-systems/account-recommendations" TargetMode="External"/><Relationship Id="rId4" Type="http://schemas.openxmlformats.org/officeDocument/2006/relationships/hyperlink" Target="https://web.archive.org/web/20240819094132/https:/x.com/es/privacy" TargetMode="External"/><Relationship Id="rId9" Type="http://schemas.openxmlformats.org/officeDocument/2006/relationships/hyperlink" Target="https://help.x.com/en/rules-and-policies/data-processing-legal-bases" TargetMode="External"/><Relationship Id="rId180" Type="http://schemas.openxmlformats.org/officeDocument/2006/relationships/hyperlink" Target="https://web.archive.org/web/20241107081728/https:/transparency.x.com/content/dam/transparency-twitter/2024/x-global-transparency-report-h1.pdf" TargetMode="External"/><Relationship Id="rId210" Type="http://schemas.openxmlformats.org/officeDocument/2006/relationships/hyperlink" Target="https://archive.org/details/our-range-of-enforcement-options-for-violations-x-help" TargetMode="External"/><Relationship Id="rId26" Type="http://schemas.openxmlformats.org/officeDocument/2006/relationships/hyperlink" Target="https://web.archive.org/web/20240830115243/https:/blog.x.com/en_us/topics/company/2021/introducing-responsible-machine-learning-initiative" TargetMode="External"/><Relationship Id="rId47" Type="http://schemas.openxmlformats.org/officeDocument/2006/relationships/hyperlink" Target="https://help.x.com/en/resources/recommender-systems/spaces-recommendations" TargetMode="External"/><Relationship Id="rId68" Type="http://schemas.openxmlformats.org/officeDocument/2006/relationships/hyperlink" Target="https://web.archive.org/web/20240830131531/https:/business.x.com/en/help.html" TargetMode="External"/><Relationship Id="rId89" Type="http://schemas.openxmlformats.org/officeDocument/2006/relationships/hyperlink" Target="https://business.x.com/en/help/ads-policies/ads-content-policies/political-content.html" TargetMode="External"/><Relationship Id="rId112" Type="http://schemas.openxmlformats.org/officeDocument/2006/relationships/hyperlink" Target="https://web.archive.org/web/20240830141344/https:/business.x.com/en/help/ads-policies/product-policies/ads-transparency.html" TargetMode="External"/><Relationship Id="rId133" Type="http://schemas.openxmlformats.org/officeDocument/2006/relationships/hyperlink" Target="https://transparency.x.com/en/reports/trademark-notices" TargetMode="External"/><Relationship Id="rId154" Type="http://schemas.openxmlformats.org/officeDocument/2006/relationships/hyperlink" Target="https://web.archive.org/web/20250122222746/https:/help.x.com/en/forms/account-access/appeals/redirect" TargetMode="External"/><Relationship Id="rId175" Type="http://schemas.openxmlformats.org/officeDocument/2006/relationships/hyperlink" Target="https://about.twitter.com/content/dam/about-twitter/en/company/global-impact-2020.pdf" TargetMode="External"/><Relationship Id="rId196" Type="http://schemas.openxmlformats.org/officeDocument/2006/relationships/hyperlink" Target="https://ia600606.us.archive.org/29/items/x-98-recomendaciones-de-tendencias-23-october-2024/X_98_Recomendaciones%20de%20tendencias_23October2024.pdf" TargetMode="External"/><Relationship Id="rId200" Type="http://schemas.openxmlformats.org/officeDocument/2006/relationships/hyperlink" Target="https://ia600603.us.archive.org/32/items/x-100-lumen-on-x-27-october-2024/X_100_Lumen%20on%20X_27October2024.pdf" TargetMode="External"/><Relationship Id="rId16" Type="http://schemas.openxmlformats.org/officeDocument/2006/relationships/hyperlink" Target="https://web.archive.org/web/20240820160421/https:/privacy.x.com/en/subprocessors" TargetMode="External"/><Relationship Id="rId37" Type="http://schemas.openxmlformats.org/officeDocument/2006/relationships/hyperlink" Target="https://help.x.com/en/rules-and-policies/recommendations" TargetMode="External"/><Relationship Id="rId58" Type="http://schemas.openxmlformats.org/officeDocument/2006/relationships/hyperlink" Target="https://web.archive.org/web/20240830122234/https:/business.x.com/es/help/ads-policies.html" TargetMode="External"/><Relationship Id="rId79" Type="http://schemas.openxmlformats.org/officeDocument/2006/relationships/hyperlink" Target="https://help.x.com/en/rules-and-policies/enforcement-philosophy" TargetMode="External"/><Relationship Id="rId102" Type="http://schemas.openxmlformats.org/officeDocument/2006/relationships/hyperlink" Target="https://web.archive.org/web/20240825151121/https:/help.x.com/en/rules-and-policies/platform-manipulation" TargetMode="External"/><Relationship Id="rId123" Type="http://schemas.openxmlformats.org/officeDocument/2006/relationships/hyperlink" Target="https://transparency.x.com/en/reports/removal-requests" TargetMode="External"/><Relationship Id="rId144" Type="http://schemas.openxmlformats.org/officeDocument/2006/relationships/hyperlink" Target="https://web.archive.org/web/20240830131354/https:/help.x.com/en/rules-and-policies/defending-and-respecting-our-users-voice" TargetMode="External"/><Relationship Id="rId90" Type="http://schemas.openxmlformats.org/officeDocument/2006/relationships/hyperlink" Target="https://business.x.com/en/help/ads-policies/ads-content-policies/political-content.html" TargetMode="External"/><Relationship Id="rId165" Type="http://schemas.openxmlformats.org/officeDocument/2006/relationships/hyperlink" Target="https://help.x.com/en/safety-and-security/account-security-tips" TargetMode="External"/><Relationship Id="rId186" Type="http://schemas.openxmlformats.org/officeDocument/2006/relationships/hyperlink" Target="https://ia600601.us.archive.org/15/items/x-93-account-recommendations-23-october-2024/X_93_Account%20Recommendations_23October2024.pdf" TargetMode="External"/><Relationship Id="rId211" Type="http://schemas.openxmlformats.org/officeDocument/2006/relationships/table" Target="../tables/table13.xml"/><Relationship Id="rId27" Type="http://schemas.openxmlformats.org/officeDocument/2006/relationships/hyperlink" Target="https://x.com/en/tos" TargetMode="External"/><Relationship Id="rId48" Type="http://schemas.openxmlformats.org/officeDocument/2006/relationships/hyperlink" Target="https://web.archive.org/web/20240830131501/https:/help.x.com/en/resources/recommender-systems/spaces-recommendations" TargetMode="External"/><Relationship Id="rId69" Type="http://schemas.openxmlformats.org/officeDocument/2006/relationships/hyperlink" Target="https://business.x.com/?ref=web-twc-ao-gbl-twitterforbusiness&amp;utm_source=twc&amp;utm_medium=web&amp;utm_campaign=ao&amp;utm_content=twitterforbusiness" TargetMode="External"/><Relationship Id="rId113" Type="http://schemas.openxmlformats.org/officeDocument/2006/relationships/hyperlink" Target="https://help.x.com/en/resources/a-safer-twitter" TargetMode="External"/><Relationship Id="rId134" Type="http://schemas.openxmlformats.org/officeDocument/2006/relationships/hyperlink" Target="https://web.archive.org/web/20240830141433/https:/transparency.x.com/en/reports/trademark-notices" TargetMode="External"/><Relationship Id="rId80" Type="http://schemas.openxmlformats.org/officeDocument/2006/relationships/hyperlink" Target="https://web.archive.org/web/20240830123820/https:/help.x.com/en/rules-and-policies/enforcement-philosophy" TargetMode="External"/><Relationship Id="rId155" Type="http://schemas.openxmlformats.org/officeDocument/2006/relationships/hyperlink" Target="https://help.x.com/en/managing-your-account/locked-and-limited-accounts" TargetMode="External"/><Relationship Id="rId176" Type="http://schemas.openxmlformats.org/officeDocument/2006/relationships/hyperlink" Target="https://web.archive.org/web/20241006222052/https:/about.twitter.com/content/dam/about-twitter/en/company/global-impact-2020.pdf" TargetMode="External"/><Relationship Id="rId197" Type="http://schemas.openxmlformats.org/officeDocument/2006/relationships/hyperlink" Target="https://blog.x.com/en_us/topics/company/2023/an-update-on-our-work-to-tackle-child-sexual-exploitation-on-x" TargetMode="External"/><Relationship Id="rId201" Type="http://schemas.openxmlformats.org/officeDocument/2006/relationships/hyperlink" Target="https://help.x.com/en/using-x/encrypted-direct-messages" TargetMode="External"/><Relationship Id="rId17" Type="http://schemas.openxmlformats.org/officeDocument/2006/relationships/hyperlink" Target="https://help.x.com/en/rules-and-policies/x-cookies" TargetMode="External"/><Relationship Id="rId38" Type="http://schemas.openxmlformats.org/officeDocument/2006/relationships/hyperlink" Target="https://web.archive.org/web/20240830131509/https:/help.x.com/en/rules-and-policies/recommendations" TargetMode="External"/><Relationship Id="rId59" Type="http://schemas.openxmlformats.org/officeDocument/2006/relationships/hyperlink" Target="https://business.x.com/en/help/ads-policies/ads-policy-update-log.html" TargetMode="External"/><Relationship Id="rId103" Type="http://schemas.openxmlformats.org/officeDocument/2006/relationships/hyperlink" Target="https://help.x.com/en/rules-and-policies/x-automation" TargetMode="External"/><Relationship Id="rId124" Type="http://schemas.openxmlformats.org/officeDocument/2006/relationships/hyperlink" Target="https://web.archive.org/web/20240822034330/https:/transparency.x.com/en/reports/removal-requests" TargetMode="External"/><Relationship Id="rId70" Type="http://schemas.openxmlformats.org/officeDocument/2006/relationships/hyperlink" Target="https://web.archive.org/web/20240830122917/https:/business.x.com/?ref=web-twc-ao-gbl-twitterforbusiness" TargetMode="External"/><Relationship Id="rId91" Type="http://schemas.openxmlformats.org/officeDocument/2006/relationships/hyperlink" Target="https://help.x.com/en/rules-and-policies/x-rules-and-best-practices" TargetMode="External"/><Relationship Id="rId145" Type="http://schemas.openxmlformats.org/officeDocument/2006/relationships/hyperlink" Target="https://twitter.com/Safety/status/1767275266613645597" TargetMode="External"/><Relationship Id="rId166" Type="http://schemas.openxmlformats.org/officeDocument/2006/relationships/hyperlink" Target="https://web.archive.org/web/20240830130244/https:/help.x.com/en/safety-and-security/account-security-tips" TargetMode="External"/><Relationship Id="rId187" Type="http://schemas.openxmlformats.org/officeDocument/2006/relationships/hyperlink" Target="https://help.x.com/en/resources/recommender-systems/communities-recommendations" TargetMode="External"/><Relationship Id="rId1" Type="http://schemas.openxmlformats.org/officeDocument/2006/relationships/hyperlink" Target="https://x.com/en/privacy" TargetMode="External"/><Relationship Id="rId28" Type="http://schemas.openxmlformats.org/officeDocument/2006/relationships/hyperlink" Target="https://web.archive.org/web/20240830005457/https:/x.com/en/tos" TargetMode="External"/><Relationship Id="rId49" Type="http://schemas.openxmlformats.org/officeDocument/2006/relationships/hyperlink" Target="https://help.x.com/en/resources/recommender-systems/conversations-recommendations" TargetMode="External"/><Relationship Id="rId114" Type="http://schemas.openxmlformats.org/officeDocument/2006/relationships/hyperlink" Target="https://web.archive.org/web/20240830132546/https:/help.x.com/en/resources/a-safer-twitter" TargetMode="External"/><Relationship Id="rId60" Type="http://schemas.openxmlformats.org/officeDocument/2006/relationships/hyperlink" Target="https://web.archive.org/web/20240830122405/https:/business.x.com/en/help/ads-policies/ads-policy-update-log.html" TargetMode="External"/><Relationship Id="rId81" Type="http://schemas.openxmlformats.org/officeDocument/2006/relationships/hyperlink" Target="https://transparency.x.com/en/reports/rules-enforcement" TargetMode="External"/><Relationship Id="rId135" Type="http://schemas.openxmlformats.org/officeDocument/2006/relationships/hyperlink" Target="https://transparency.x.com/en" TargetMode="External"/><Relationship Id="rId156" Type="http://schemas.openxmlformats.org/officeDocument/2006/relationships/hyperlink" Target="https://web.archive.org/web/20240830130412/https:/help.x.com/en/managing-your-account/locked-and-limited-accounts" TargetMode="External"/><Relationship Id="rId177" Type="http://schemas.openxmlformats.org/officeDocument/2006/relationships/hyperlink" Target="https://blog.twitter.com/en_us/topics/company/2021/introducing-responsible-machine-learning-initiative" TargetMode="External"/><Relationship Id="rId198" Type="http://schemas.openxmlformats.org/officeDocument/2006/relationships/hyperlink" Target="https://web.archive.org/web/20241007215632/https:/blog.x.com/en_us/topics/company/2023/an-update-on-our-work-to-tackle-child-sexual-exploitation-on-x" TargetMode="External"/><Relationship Id="rId202" Type="http://schemas.openxmlformats.org/officeDocument/2006/relationships/hyperlink" Target="https://web.archive.org/web/20240917094703/https:/help.x.com/en/using-x/encrypted-direct-messages" TargetMode="External"/><Relationship Id="rId18" Type="http://schemas.openxmlformats.org/officeDocument/2006/relationships/hyperlink" Target="https://web.archive.org/web/20240820182746/https:/help.x.com/en/rules-and-policies/x-cookies" TargetMode="External"/><Relationship Id="rId39" Type="http://schemas.openxmlformats.org/officeDocument/2006/relationships/hyperlink" Target="https://developer.x.com/en/more/developer-terms/agreement-and-policy" TargetMode="External"/><Relationship Id="rId50" Type="http://schemas.openxmlformats.org/officeDocument/2006/relationships/hyperlink" Target="https://web.archive.org/web/20240830122148/https:/help.x.com/en/resources/recommender-systems/conversations-recommendations" TargetMode="External"/><Relationship Id="rId104" Type="http://schemas.openxmlformats.org/officeDocument/2006/relationships/hyperlink" Target="https://web.archive.org/web/20240830140253/https:/help.x.com/en/rules-and-policies/x-automation" TargetMode="External"/><Relationship Id="rId125" Type="http://schemas.openxmlformats.org/officeDocument/2006/relationships/hyperlink" Target="https://help.x.com/en/rules-and-policies/copyright-policy" TargetMode="External"/><Relationship Id="rId146" Type="http://schemas.openxmlformats.org/officeDocument/2006/relationships/hyperlink" Target="https://archive.org/details/safety-on-x-safety-at-x-x" TargetMode="External"/><Relationship Id="rId167" Type="http://schemas.openxmlformats.org/officeDocument/2006/relationships/hyperlink" Target="https://hackerone.com/x?type=team" TargetMode="External"/><Relationship Id="rId188" Type="http://schemas.openxmlformats.org/officeDocument/2006/relationships/hyperlink" Target="https://web.archive.org/web/20240818140351/https:/help.x.com/en/resources/recommender-systems/communities-recommendations" TargetMode="External"/><Relationship Id="rId71" Type="http://schemas.openxmlformats.org/officeDocument/2006/relationships/hyperlink" Target="https://business.x.com/en/help/campaign-setup/campaign-targeting/geo-gender-and-language-targeting.html" TargetMode="External"/><Relationship Id="rId92" Type="http://schemas.openxmlformats.org/officeDocument/2006/relationships/hyperlink" Target="https://web.archive.org/web/20240830123448/https:/help.x.com/en/rules-and-policies/x-rules-and-best-practices" TargetMode="External"/><Relationship Id="rId2" Type="http://schemas.openxmlformats.org/officeDocument/2006/relationships/hyperlink" Target="https://web.archive.org/web/20240819092800/https:/x.com/en/privacy" TargetMode="External"/><Relationship Id="rId29" Type="http://schemas.openxmlformats.org/officeDocument/2006/relationships/hyperlink" Target="https://help.x.com/en/rules-and-policies" TargetMode="External"/><Relationship Id="rId40" Type="http://schemas.openxmlformats.org/officeDocument/2006/relationships/hyperlink" Target="https://web.archive.org/web/20240830120233/https:/developer.x.com/en/more/developer-terms/agreement-and-policy" TargetMode="External"/><Relationship Id="rId115" Type="http://schemas.openxmlformats.org/officeDocument/2006/relationships/hyperlink" Target="https://help.x.com/en/safety-and-security" TargetMode="External"/><Relationship Id="rId136" Type="http://schemas.openxmlformats.org/officeDocument/2006/relationships/hyperlink" Target="https://web.archive.org/web/20240830125837/https:/transparency.x.com/en" TargetMode="External"/><Relationship Id="rId157" Type="http://schemas.openxmlformats.org/officeDocument/2006/relationships/hyperlink" Target="https://help.x.com/en/forms/privacy" TargetMode="External"/><Relationship Id="rId178" Type="http://schemas.openxmlformats.org/officeDocument/2006/relationships/hyperlink" Target="https://web.archive.org/web/20240922040853/https:/blog.x.com/en_us/topics/company/2021/introducing-responsible-machine-learning-initiativ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outlook.com/" TargetMode="External"/><Relationship Id="rId2" Type="http://schemas.openxmlformats.org/officeDocument/2006/relationships/hyperlink" Target="http://amazon.com/" TargetMode="External"/><Relationship Id="rId1" Type="http://schemas.openxmlformats.org/officeDocument/2006/relationships/hyperlink" Target="http://taobao.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hyperlink" Target="http://x.com/" TargetMode="Externa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117" Type="http://schemas.openxmlformats.org/officeDocument/2006/relationships/hyperlink" Target="https://web.archive.org/web/20241009161805/https:/yandex.ru/legal/id_termsofuse/" TargetMode="External"/><Relationship Id="rId21" Type="http://schemas.openxmlformats.org/officeDocument/2006/relationships/hyperlink" Target="https://yandex.ru/legal/rules/?lang=ru" TargetMode="External"/><Relationship Id="rId42" Type="http://schemas.openxmlformats.org/officeDocument/2006/relationships/hyperlink" Target="https://yandex.ru/support/disk/security.html" TargetMode="External"/><Relationship Id="rId63" Type="http://schemas.openxmlformats.org/officeDocument/2006/relationships/hyperlink" Target="https://web.archive.org/web/20240919102201/https:/ai.yandex.com/" TargetMode="External"/><Relationship Id="rId84" Type="http://schemas.openxmlformats.org/officeDocument/2006/relationships/hyperlink" Target="https://passport.yandex.ru/registration?mode=register" TargetMode="External"/><Relationship Id="rId138" Type="http://schemas.openxmlformats.org/officeDocument/2006/relationships/hyperlink" Target="https://360.yandex.com/mail/" TargetMode="External"/><Relationship Id="rId16" Type="http://schemas.openxmlformats.org/officeDocument/2006/relationships/hyperlink" Target="https://web.archive.org/web/20240919101911/https:/yandex.com/company/general_info/yandex_today" TargetMode="External"/><Relationship Id="rId107" Type="http://schemas.openxmlformats.org/officeDocument/2006/relationships/hyperlink" Target="https://web.archive.org/web/20240920164031/https:/yandex.ru/support2/audience/ru/segments/create-from-file" TargetMode="External"/><Relationship Id="rId11" Type="http://schemas.openxmlformats.org/officeDocument/2006/relationships/hyperlink" Target="https://yandex.com/support/id/data.html" TargetMode="External"/><Relationship Id="rId32" Type="http://schemas.openxmlformats.org/officeDocument/2006/relationships/hyperlink" Target="https://yandex.com/support/mail/web/security/security-technologies.html" TargetMode="External"/><Relationship Id="rId37" Type="http://schemas.openxmlformats.org/officeDocument/2006/relationships/hyperlink" Target="https://web.archive.org/web/20240918163304/https:/yandex.ru/support/id/ru/security/login-challenge.html" TargetMode="External"/><Relationship Id="rId53" Type="http://schemas.openxmlformats.org/officeDocument/2006/relationships/hyperlink" Target="https://web.archive.org/web/20240919094904/https:/yandex.ru/support2/common/ru/support/complaints-about.html" TargetMode="External"/><Relationship Id="rId58" Type="http://schemas.openxmlformats.org/officeDocument/2006/relationships/hyperlink" Target="https://yandex.ru/company/rules/anonymous_content/" TargetMode="External"/><Relationship Id="rId74" Type="http://schemas.openxmlformats.org/officeDocument/2006/relationships/hyperlink" Target="https://yastatic.net/s3/ir-docs/prospectus/other/%D0%93%D0%BE%D0%B4%D0%BE%D0%B2%D0%BE%D0%B8%CC%86%20%D0%BE%D1%82%D1%87%D0%B5%D1%82%20Yandex%20N.V.%20%D0%B7%D0%B0%202023.pdf" TargetMode="External"/><Relationship Id="rId79" Type="http://schemas.openxmlformats.org/officeDocument/2006/relationships/hyperlink" Target="https://web.archive.org/web/20240919120953/https:/yandex.ru/company/news/2019-01-17" TargetMode="External"/><Relationship Id="rId102" Type="http://schemas.openxmlformats.org/officeDocument/2006/relationships/hyperlink" Target="https://yastatic.net/s3/ir-docs/prospectus/other/%D0%93%D0%BE%D0%B4%D0%BE%D0%B2%D0%BE%D0%B8%CC%86%20%D0%BE%D1%82%D1%87%D0%B5%D1%82%20Yandex%20N.V.%20%D0%B7%D0%B0%202022%2011.03.2024.pdf" TargetMode="External"/><Relationship Id="rId123" Type="http://schemas.openxmlformats.org/officeDocument/2006/relationships/hyperlink" Target="https://web.archive.org/web/20241002085344/https:/browser.yandex.ru/help/ru/personal-data-protection/cookies.html" TargetMode="External"/><Relationship Id="rId128" Type="http://schemas.openxmlformats.org/officeDocument/2006/relationships/hyperlink" Target="https://yandex.com/adv/ad-labeling" TargetMode="External"/><Relationship Id="rId5" Type="http://schemas.openxmlformats.org/officeDocument/2006/relationships/hyperlink" Target="https://yandex.com/legal/affiliates/" TargetMode="External"/><Relationship Id="rId90" Type="http://schemas.openxmlformats.org/officeDocument/2006/relationships/hyperlink" Target="https://yandex.ru/legal/market_adv_rules/?lang=ru" TargetMode="External"/><Relationship Id="rId95" Type="http://schemas.openxmlformats.org/officeDocument/2006/relationships/hyperlink" Target="https://web.archive.org/web/20240919124425/https:/yandex.com/legal/audience_tos_ch/" TargetMode="External"/><Relationship Id="rId22" Type="http://schemas.openxmlformats.org/officeDocument/2006/relationships/hyperlink" Target="https://web.archive.org/web/20240916221013/https:/yandex.ru/legal/rules/?lang=ru" TargetMode="External"/><Relationship Id="rId27" Type="http://schemas.openxmlformats.org/officeDocument/2006/relationships/hyperlink" Target="https://web.archive.org/web/20240916224808/https:/yandex.ru/bugbounty/index" TargetMode="External"/><Relationship Id="rId43" Type="http://schemas.openxmlformats.org/officeDocument/2006/relationships/hyperlink" Target="https://web.archive.org/web/20240918165230/https:/yandex.ru/support/disk/security.html" TargetMode="External"/><Relationship Id="rId48" Type="http://schemas.openxmlformats.org/officeDocument/2006/relationships/hyperlink" Target="https://yandex.ru/legal/disk_termsofuse/?lang=ru" TargetMode="External"/><Relationship Id="rId64" Type="http://schemas.openxmlformats.org/officeDocument/2006/relationships/hyperlink" Target="https://ir-docs.s3.yandex.net/sustainability/2020%20Yandex%20Sustainability%20Report.pdf" TargetMode="External"/><Relationship Id="rId69" Type="http://schemas.openxmlformats.org/officeDocument/2006/relationships/hyperlink" Target="https://web.archive.org/web/20240919104121/https:/ir-docs.s3.yandex.net/directors/Corporate%20Governance%20Committee%20Charter_upd%2023%20July%202020.pdf" TargetMode="External"/><Relationship Id="rId113" Type="http://schemas.openxmlformats.org/officeDocument/2006/relationships/hyperlink" Target="https://web.archive.org/web/20240930202132/https:/yandex.com/support/search/search-results/settings.html" TargetMode="External"/><Relationship Id="rId118" Type="http://schemas.openxmlformats.org/officeDocument/2006/relationships/hyperlink" Target="https://yandex.com/support/mail/download-all-letters.html" TargetMode="External"/><Relationship Id="rId134" Type="http://schemas.openxmlformats.org/officeDocument/2006/relationships/hyperlink" Target="https://yandex.ru/company/technologies/antispam/" TargetMode="External"/><Relationship Id="rId139" Type="http://schemas.openxmlformats.org/officeDocument/2006/relationships/hyperlink" Target="https://web.archive.org/web/20241114014042/https:/360.yandex.com/mail/" TargetMode="External"/><Relationship Id="rId80" Type="http://schemas.openxmlformats.org/officeDocument/2006/relationships/hyperlink" Target="https://yandex.ru/blog/company/o-situatsii-s-blokirovkami" TargetMode="External"/><Relationship Id="rId85" Type="http://schemas.openxmlformats.org/officeDocument/2006/relationships/hyperlink" Target="https://web.archive.org/web/20240919121647/https:/passport.yandex.ru/registration?mode=register" TargetMode="External"/><Relationship Id="rId12" Type="http://schemas.openxmlformats.org/officeDocument/2006/relationships/hyperlink" Target="https://web.archive.org/web/20240916211251/https:/yandex.com/support/id/en/data.html" TargetMode="External"/><Relationship Id="rId17" Type="http://schemas.openxmlformats.org/officeDocument/2006/relationships/hyperlink" Target="https://yandex.ru/company/rules/ranking" TargetMode="External"/><Relationship Id="rId33" Type="http://schemas.openxmlformats.org/officeDocument/2006/relationships/hyperlink" Target="https://web.archive.org/web/20240918161322/https:/yandex.com/support/mail/web/security/security-technologies.html" TargetMode="External"/><Relationship Id="rId38" Type="http://schemas.openxmlformats.org/officeDocument/2006/relationships/hyperlink" Target="https://yandex.ru/support/mail/web/security/protect-by-myself.html" TargetMode="External"/><Relationship Id="rId59" Type="http://schemas.openxmlformats.org/officeDocument/2006/relationships/hyperlink" Target="https://web.archive.org/web/20240919100940/https:/yandex.ru/company/rules/anonymous_content/" TargetMode="External"/><Relationship Id="rId103" Type="http://schemas.openxmlformats.org/officeDocument/2006/relationships/hyperlink" Target="https://web.archive.org/web/20240920132647/https:/yastatic.net/s3/ir-docs/prospectus/other/%D0%93%D0%BE%D0%B4%D0%BE%D0%B2%D0%BE%D0%B8%CC%86%20%D0%BE%D1%82%D1%87%D0%B5%D1%82%20Yandex%20N.V.%20%D0%B7%D0%B0%202022%2011.03.2024.pdf" TargetMode="External"/><Relationship Id="rId108" Type="http://schemas.openxmlformats.org/officeDocument/2006/relationships/hyperlink" Target="https://yandex.ru/legal/search_audit_policy/?lang=ru" TargetMode="External"/><Relationship Id="rId124" Type="http://schemas.openxmlformats.org/officeDocument/2006/relationships/hyperlink" Target="https://yandex.com/legal/mail_termsofuse/" TargetMode="External"/><Relationship Id="rId129" Type="http://schemas.openxmlformats.org/officeDocument/2006/relationships/hyperlink" Target="https://ia600100.us.archive.org/6/items/yandex-65-labeling-of-ads/Yandex_65_Labeling%20of%20ads.pdf" TargetMode="External"/><Relationship Id="rId54" Type="http://schemas.openxmlformats.org/officeDocument/2006/relationships/hyperlink" Target="https://yandex.ru/support/abuse/troubleshooting/search/main.html" TargetMode="External"/><Relationship Id="rId70" Type="http://schemas.openxmlformats.org/officeDocument/2006/relationships/hyperlink" Target="https://yandex.com/company/press_center/press_releases/2021/27-05-2021" TargetMode="External"/><Relationship Id="rId75" Type="http://schemas.openxmlformats.org/officeDocument/2006/relationships/hyperlink" Target="https://web.archive.org/web/20240917171252/https:/yastatic.net/s3/ir-docs/prospectus/other/%D0%93%D0%BE%D0%B4%D0%BE%D0%B2%D0%BE%D0%B8%CC%86%20%D0%BE%D1%82%D1%87%D0%B5%D1%82%20Yandex%20N.V.%20%D0%B7%D0%B0%202023.pdf" TargetMode="External"/><Relationship Id="rId91" Type="http://schemas.openxmlformats.org/officeDocument/2006/relationships/hyperlink" Target="https://web.archive.org/web/20240919122909/https:/yandex.ru/legal/market_adv_rules/?lang=ru" TargetMode="External"/><Relationship Id="rId96" Type="http://schemas.openxmlformats.org/officeDocument/2006/relationships/hyperlink" Target="https://yandex.ru/company/technologies" TargetMode="External"/><Relationship Id="rId140" Type="http://schemas.openxmlformats.org/officeDocument/2006/relationships/table" Target="../tables/table14.xml"/><Relationship Id="rId1" Type="http://schemas.openxmlformats.org/officeDocument/2006/relationships/hyperlink" Target="https://yandex.ru/legal/confidential/" TargetMode="External"/><Relationship Id="rId6" Type="http://schemas.openxmlformats.org/officeDocument/2006/relationships/hyperlink" Target="https://web.archive.org/web/20240909202845/https:/yandex.com/legal/affiliates/" TargetMode="External"/><Relationship Id="rId23" Type="http://schemas.openxmlformats.org/officeDocument/2006/relationships/hyperlink" Target="https://ir-docs.s3.yandex.net/governance/Code_Ethics_effective_Feb_1_2022.pdf" TargetMode="External"/><Relationship Id="rId28" Type="http://schemas.openxmlformats.org/officeDocument/2006/relationships/hyperlink" Target="https://yandex.ru/legal/yandex_bug_bounty_terms_conditions/?lang=ru" TargetMode="External"/><Relationship Id="rId49" Type="http://schemas.openxmlformats.org/officeDocument/2006/relationships/hyperlink" Target="https://web.archive.org/web/20240918173622/https:/yandex.ru/legal/disk_termsofuse/?lang=ru" TargetMode="External"/><Relationship Id="rId114" Type="http://schemas.openxmlformats.org/officeDocument/2006/relationships/hyperlink" Target="https://yandex.ru/legal/recommendations/ru/" TargetMode="External"/><Relationship Id="rId119" Type="http://schemas.openxmlformats.org/officeDocument/2006/relationships/hyperlink" Target="https://web.archive.org/web/20230606040111/https:/yandex.com/support/mail/download-all-letters.html" TargetMode="External"/><Relationship Id="rId44" Type="http://schemas.openxmlformats.org/officeDocument/2006/relationships/hyperlink" Target="https://yandex.ru/support2/common/ru/security/security-intro.html" TargetMode="External"/><Relationship Id="rId60" Type="http://schemas.openxmlformats.org/officeDocument/2006/relationships/hyperlink" Target="https://yandex.ru/support/law/fz-156-fz-276.html" TargetMode="External"/><Relationship Id="rId65" Type="http://schemas.openxmlformats.org/officeDocument/2006/relationships/hyperlink" Target="https://web.archive.org/web/20240919103403/https:/ir-docs.s3.yandex.net/sustainability/2020%20Yandex%20Sustainability%20Report.pdf" TargetMode="External"/><Relationship Id="rId81" Type="http://schemas.openxmlformats.org/officeDocument/2006/relationships/hyperlink" Target="https://web.archive.org/web/20240919120905/https:/yandex.ru/blog/company/o-situatsii-s-blokirovkami" TargetMode="External"/><Relationship Id="rId86" Type="http://schemas.openxmlformats.org/officeDocument/2006/relationships/hyperlink" Target="https://yandex.ru/legal/termsofuse/?lang=ru" TargetMode="External"/><Relationship Id="rId130" Type="http://schemas.openxmlformats.org/officeDocument/2006/relationships/hyperlink" Target="https://sustainability.yandex.com/ethics-integrity/quality-content" TargetMode="External"/><Relationship Id="rId135" Type="http://schemas.openxmlformats.org/officeDocument/2006/relationships/hyperlink" Target="https://web.archive.org/web/20240920153718/https:/yandex.ru/company/technologies/antispam/" TargetMode="External"/><Relationship Id="rId13" Type="http://schemas.openxmlformats.org/officeDocument/2006/relationships/hyperlink" Target="https://yandex.ru/tune/adv" TargetMode="External"/><Relationship Id="rId18" Type="http://schemas.openxmlformats.org/officeDocument/2006/relationships/hyperlink" Target="https://web.archive.org/web/20240916215028/https:/yandex.ru/company/rules/ranking" TargetMode="External"/><Relationship Id="rId39" Type="http://schemas.openxmlformats.org/officeDocument/2006/relationships/hyperlink" Target="https://web.archive.org/web/20240918164426/https:/yandex.ru/support/mail/web/security/protect-by-myself.html" TargetMode="External"/><Relationship Id="rId109" Type="http://schemas.openxmlformats.org/officeDocument/2006/relationships/hyperlink" Target="https://ia600701.us.archive.org/4/items/yandex-55/Yandex_55_%D0%9F%D0%BE%D0%BB%D0%B8%D1%82%D0%B8%D0%BA%D0%B0%20%D0%9E%D0%B1%D1%89%D0%B5%D1%81%D1%82%D0%B2%D0%B0%20%D1%81%20%D0%BE%D0%B3%D1%80%D0%B0%D0%BD%D0%B8%D1%87%D0%B5%D0%BD%D0%BD%D0%BE%D0%B8%CC%86%20%D0%BE%D1%82%D0%B2%D0%B5%D1%82%D1%81%D1%82%D0%B2%D0%B5%D0%BD%D0%BD%D0%BE%D1%81%D1%82%D1%8C%D1%8E%20%C2%AB%D0%AF%D0%9D%D0%94%D0%95%D0%9A%D0%A1%C2%BB%20%D0%B2%20%D1%87%D0%B0%D1%81%D1%82%D0%B8%20%D0%BE%D0%B1%D0%B5%D1%81%D0%BF%D0%B5%D1%87%D0%B5%D0%BD%D0%B8%D1%8F%20%D0%BD%D0%B5%D0%BF%D1%80%D0%B5%D0%B4%D0%B2%D0%B7%D1%8F%D1%82%D0%BE%D1%81%D1%82%D0%B8%20%D0%BF%D0%BE%D0%B8%D1%81%D0%BA%D0%B0%20%D0%AF%D0%BD%D0%B4%D0%B5%D0%BA%D1%81%D0%B0%20.pdf" TargetMode="External"/><Relationship Id="rId34" Type="http://schemas.openxmlformats.org/officeDocument/2006/relationships/hyperlink" Target="https://yandex.com/support/disk/version-control.html" TargetMode="External"/><Relationship Id="rId50" Type="http://schemas.openxmlformats.org/officeDocument/2006/relationships/hyperlink" Target="https://yandex.ru/support/abuse/troubleshooting/disk/list.html" TargetMode="External"/><Relationship Id="rId55" Type="http://schemas.openxmlformats.org/officeDocument/2006/relationships/hyperlink" Target="https://web.archive.org/web/20240918184108/https:/yandex.ru/support/abuse/troubleshooting/search/main.html" TargetMode="External"/><Relationship Id="rId76" Type="http://schemas.openxmlformats.org/officeDocument/2006/relationships/hyperlink" Target="https://www.searchengines.ru/ofitsialnaya-pozitsiya-yandeksa-i-raek.html" TargetMode="External"/><Relationship Id="rId97" Type="http://schemas.openxmlformats.org/officeDocument/2006/relationships/hyperlink" Target="https://web.archive.org/web/20240920153659/https:/yandex.ru/company/technologies" TargetMode="External"/><Relationship Id="rId104" Type="http://schemas.openxmlformats.org/officeDocument/2006/relationships/hyperlink" Target="https://yandex.com/legal/audience_dpa_ch/" TargetMode="External"/><Relationship Id="rId120" Type="http://schemas.openxmlformats.org/officeDocument/2006/relationships/hyperlink" Target="https://yandex.ru/legal/cookies_policy/?lang=ru" TargetMode="External"/><Relationship Id="rId125" Type="http://schemas.openxmlformats.org/officeDocument/2006/relationships/hyperlink" Target="https://web.archive.org/web/20240917130811/https:/yandex.com/legal/mail_termsofuse/" TargetMode="External"/><Relationship Id="rId7" Type="http://schemas.openxmlformats.org/officeDocument/2006/relationships/hyperlink" Target="https://yandex.com/support/id/delete.html" TargetMode="External"/><Relationship Id="rId71" Type="http://schemas.openxmlformats.org/officeDocument/2006/relationships/hyperlink" Target="https://web.archive.org/web/20240919104244/https:/yandex.com/company/press_center/press_releases/2021/27-05-2021" TargetMode="External"/><Relationship Id="rId92" Type="http://schemas.openxmlformats.org/officeDocument/2006/relationships/hyperlink" Target="https://yandex.ru/legal/adv_rules/" TargetMode="External"/><Relationship Id="rId2" Type="http://schemas.openxmlformats.org/officeDocument/2006/relationships/hyperlink" Target="https://web.archive.org/web/20240909144615/https:/yandex.ru/legal/confidential/" TargetMode="External"/><Relationship Id="rId29" Type="http://schemas.openxmlformats.org/officeDocument/2006/relationships/hyperlink" Target="https://web.archive.org/web/20240916230209/https:/yandex.ru/legal/yandex_bug_bounty_terms_conditions/?lang=ru" TargetMode="External"/><Relationship Id="rId24" Type="http://schemas.openxmlformats.org/officeDocument/2006/relationships/hyperlink" Target="https://web.archive.org/web/20240912052637/https:/ir-docs.s3.yandex.net/governance/Code_Ethics_effective_Feb_1_2022.pdf" TargetMode="External"/><Relationship Id="rId40" Type="http://schemas.openxmlformats.org/officeDocument/2006/relationships/hyperlink" Target="https://yandex.ru/support2/common/ru/security/web-security.html" TargetMode="External"/><Relationship Id="rId45" Type="http://schemas.openxmlformats.org/officeDocument/2006/relationships/hyperlink" Target="https://web.archive.org/web/20240918165245/https:/yandex.ru/support2/common/ru/security/security-intro.html" TargetMode="External"/><Relationship Id="rId66" Type="http://schemas.openxmlformats.org/officeDocument/2006/relationships/hyperlink" Target="https://ir-docs.s3.yandex.net/directors/Public%20Interest%20Committee%20Charter_23122019.pdf" TargetMode="External"/><Relationship Id="rId87" Type="http://schemas.openxmlformats.org/officeDocument/2006/relationships/hyperlink" Target="https://web.archive.org/web/20240919122105/https:/yandex.ru/legal/termsofuse/?lang=ru" TargetMode="External"/><Relationship Id="rId110" Type="http://schemas.openxmlformats.org/officeDocument/2006/relationships/hyperlink" Target="https://yandex.com/company/technologies/personalised_search/" TargetMode="External"/><Relationship Id="rId115" Type="http://schemas.openxmlformats.org/officeDocument/2006/relationships/hyperlink" Target="http://web.archive.org/web/20241008223330/https:/yandex.ru/legal/recommendations/ru/" TargetMode="External"/><Relationship Id="rId131" Type="http://schemas.openxmlformats.org/officeDocument/2006/relationships/hyperlink" Target="https://web.archive.org/web/20240613103202/https:/sustainability.yandex.com/ethics-integrity/quality-content" TargetMode="External"/><Relationship Id="rId136" Type="http://schemas.openxmlformats.org/officeDocument/2006/relationships/hyperlink" Target="https://yandex.ru/support/webmaster/yandex-indexing/webmaster-advice.html" TargetMode="External"/><Relationship Id="rId61" Type="http://schemas.openxmlformats.org/officeDocument/2006/relationships/hyperlink" Target="https://web.archive.org/web/20240918185422/https:/yandex.ru/support2/law/ru/fz-156-fz-276" TargetMode="External"/><Relationship Id="rId82" Type="http://schemas.openxmlformats.org/officeDocument/2006/relationships/hyperlink" Target="https://yandex.ru/legal/mail_termsofuse/" TargetMode="External"/><Relationship Id="rId19" Type="http://schemas.openxmlformats.org/officeDocument/2006/relationships/hyperlink" Target="https://yandex.ru/support2/common/ru/browsers-settings/browsers-cookies.html" TargetMode="External"/><Relationship Id="rId14" Type="http://schemas.openxmlformats.org/officeDocument/2006/relationships/hyperlink" Target="https://web.archive.org/web/20240916214306/https:/yandex.ru/tune/adv" TargetMode="External"/><Relationship Id="rId30" Type="http://schemas.openxmlformats.org/officeDocument/2006/relationships/hyperlink" Target="https://yandex.com/support/mail/mail-clients/ssl.html" TargetMode="External"/><Relationship Id="rId35" Type="http://schemas.openxmlformats.org/officeDocument/2006/relationships/hyperlink" Target="https://web.archive.org/web/20240918162349/https:/yandex.com/support/disk/version-control.html" TargetMode="External"/><Relationship Id="rId56" Type="http://schemas.openxmlformats.org/officeDocument/2006/relationships/hyperlink" Target="https://yandex.ru/legal/copyright/" TargetMode="External"/><Relationship Id="rId77" Type="http://schemas.openxmlformats.org/officeDocument/2006/relationships/hyperlink" Target="https://web.archive.org/web/20240919120824/https:/searchengines.guru/ru/news/28196" TargetMode="External"/><Relationship Id="rId100" Type="http://schemas.openxmlformats.org/officeDocument/2006/relationships/hyperlink" Target="https://yandex.ru/company/technologies/matrixnet/" TargetMode="External"/><Relationship Id="rId105" Type="http://schemas.openxmlformats.org/officeDocument/2006/relationships/hyperlink" Target="https://web.archive.org/web/20240920161121/https:/yandex.com/legal/audience_dpa_ch/" TargetMode="External"/><Relationship Id="rId126" Type="http://schemas.openxmlformats.org/officeDocument/2006/relationships/hyperlink" Target="https://yandex.ru/legal/rules/?lang=ru" TargetMode="External"/><Relationship Id="rId8" Type="http://schemas.openxmlformats.org/officeDocument/2006/relationships/hyperlink" Target="https://web.archive.org/web/20240916210357/https:/yandex.com/support/id/en/delete.html" TargetMode="External"/><Relationship Id="rId51" Type="http://schemas.openxmlformats.org/officeDocument/2006/relationships/hyperlink" Target="https://web.archive.org/web/20240918183106/https:/yandex.ru/support/abuse/troubleshooting/disk/list.html" TargetMode="External"/><Relationship Id="rId72" Type="http://schemas.openxmlformats.org/officeDocument/2006/relationships/hyperlink" Target="https://yandex.alertline.eu/gcs/welcome" TargetMode="External"/><Relationship Id="rId93" Type="http://schemas.openxmlformats.org/officeDocument/2006/relationships/hyperlink" Target="https://web.archive.org/web/20240919122941/https:/yandex.ru/legal/adv_rules/" TargetMode="External"/><Relationship Id="rId98" Type="http://schemas.openxmlformats.org/officeDocument/2006/relationships/hyperlink" Target="https://yandex.ru/company/technologies/learning/" TargetMode="External"/><Relationship Id="rId121" Type="http://schemas.openxmlformats.org/officeDocument/2006/relationships/hyperlink" Target="https://ia600606.us.archive.org/16/items/yandex-61-cookie-./Yandex_61_%D0%9F%D0%BE%D0%BB%D0%B8%D1%82%D0%B8%D0%BA%D0%B0%20%D0%B8%D1%81%D0%BF%D0%BE%D0%BB%D1%8C%D0%B7%D0%BE%D0%B2%D0%B0%D0%BD%D0%B8%D1%8F%20%D1%84%D0%B0%D0%B8%CC%86%D0%BB%D0%BE%D0%B2%20cookie%20-%20%D0%9F%D1%80%D0%B0%D0%B2%D0%BE%D0%B2%D1%8B%D0%B5%20%D0%B4%D0%BE%D0%BA%D1%83%D0%BC%D0%B5%D0%BD%D1%82%D1%8B.%20%D0%9F%D0%BE%D0%BC%D0%BE%D1%89%D1%8C.pdf" TargetMode="External"/><Relationship Id="rId3" Type="http://schemas.openxmlformats.org/officeDocument/2006/relationships/hyperlink" Target="https://yandex.ru/company/privacy" TargetMode="External"/><Relationship Id="rId25" Type="http://schemas.openxmlformats.org/officeDocument/2006/relationships/hyperlink" Target="https://archive.org/details/ya-eng-23-report-2706" TargetMode="External"/><Relationship Id="rId46" Type="http://schemas.openxmlformats.org/officeDocument/2006/relationships/hyperlink" Target="https://yandex.com/company/privacy/transparencyreport" TargetMode="External"/><Relationship Id="rId67" Type="http://schemas.openxmlformats.org/officeDocument/2006/relationships/hyperlink" Target="https://web.archive.org/web/20240919103951/https:/ir-docs.s3.yandex.net/directors/Public%20Interest%20Committee%20Charter_23122019.pdf" TargetMode="External"/><Relationship Id="rId116" Type="http://schemas.openxmlformats.org/officeDocument/2006/relationships/hyperlink" Target="https://yandex.ru/legal/id_termsofuse/" TargetMode="External"/><Relationship Id="rId137" Type="http://schemas.openxmlformats.org/officeDocument/2006/relationships/hyperlink" Target="https://web.archive.org/web/20240907100127/https:/yandex.ru/support/webmaster/yandex-indexing/webmaster-advice.html" TargetMode="External"/><Relationship Id="rId20" Type="http://schemas.openxmlformats.org/officeDocument/2006/relationships/hyperlink" Target="https://web.archive.org/web/20240916220306/https:/yandex.ru/support2/common/ru/browsers-settings/browsers-cookies.html" TargetMode="External"/><Relationship Id="rId41" Type="http://schemas.openxmlformats.org/officeDocument/2006/relationships/hyperlink" Target="https://web.archive.org/web/20240918164700/https:/yandex.ru/support2/common/ru/security/web-security.html" TargetMode="External"/><Relationship Id="rId62" Type="http://schemas.openxmlformats.org/officeDocument/2006/relationships/hyperlink" Target="https://ai.yandex.com/" TargetMode="External"/><Relationship Id="rId83" Type="http://schemas.openxmlformats.org/officeDocument/2006/relationships/hyperlink" Target="https://web.archive.org/web/20240919121710/https:/yandex.ru/legal/mail_termsofuse/" TargetMode="External"/><Relationship Id="rId88" Type="http://schemas.openxmlformats.org/officeDocument/2006/relationships/hyperlink" Target="https://yandex.ru/legal/general_adv_rules/?lang=ru" TargetMode="External"/><Relationship Id="rId111" Type="http://schemas.openxmlformats.org/officeDocument/2006/relationships/hyperlink" Target="https://web.archive.org/web/20240930201118/https:/yandex.com/company/technologies/personalised_search/" TargetMode="External"/><Relationship Id="rId132" Type="http://schemas.openxmlformats.org/officeDocument/2006/relationships/hyperlink" Target="https://yandex.ru/support/webmaster/threats.html" TargetMode="External"/><Relationship Id="rId15" Type="http://schemas.openxmlformats.org/officeDocument/2006/relationships/hyperlink" Target="https://yandex.com/company/general_info/yandex_today" TargetMode="External"/><Relationship Id="rId36" Type="http://schemas.openxmlformats.org/officeDocument/2006/relationships/hyperlink" Target="https://yandex.ru/support/id/ru/security/login-challenge.html" TargetMode="External"/><Relationship Id="rId57" Type="http://schemas.openxmlformats.org/officeDocument/2006/relationships/hyperlink" Target="https://web.archive.org/web/20240918184251/https:/yandex.ru/legal/copyright/" TargetMode="External"/><Relationship Id="rId106" Type="http://schemas.openxmlformats.org/officeDocument/2006/relationships/hyperlink" Target="https://yandex.ru/support/audience/segments/create-from-file.html" TargetMode="External"/><Relationship Id="rId127" Type="http://schemas.openxmlformats.org/officeDocument/2006/relationships/hyperlink" Target="https://web.archive.org/web/20240926163059/https:/yandex.ru/legal/rules/?lang=ru" TargetMode="External"/><Relationship Id="rId10" Type="http://schemas.openxmlformats.org/officeDocument/2006/relationships/hyperlink" Target="https://web.archive.org/web/20240916210951/https:/yandex.com/support/id/en/deleting-data.html" TargetMode="External"/><Relationship Id="rId31" Type="http://schemas.openxmlformats.org/officeDocument/2006/relationships/hyperlink" Target="https://web.archive.org/web/20240918153501/https:/yandex.com/support/mail/mail-clients/ssl.html" TargetMode="External"/><Relationship Id="rId52" Type="http://schemas.openxmlformats.org/officeDocument/2006/relationships/hyperlink" Target="https://yandex.ru/support/common/support/complaints-about.html" TargetMode="External"/><Relationship Id="rId73" Type="http://schemas.openxmlformats.org/officeDocument/2006/relationships/hyperlink" Target="https://web.archive.org/web/20240919105109/https:/secure.ethicspoint.com/domain/en/default_reporter.asp" TargetMode="External"/><Relationship Id="rId78" Type="http://schemas.openxmlformats.org/officeDocument/2006/relationships/hyperlink" Target="https://yandex.ru/company/services_news/2019/2019-01-17" TargetMode="External"/><Relationship Id="rId94" Type="http://schemas.openxmlformats.org/officeDocument/2006/relationships/hyperlink" Target="https://yandex.ru/legal/audience_tos/" TargetMode="External"/><Relationship Id="rId99" Type="http://schemas.openxmlformats.org/officeDocument/2006/relationships/hyperlink" Target="https://web.archive.org/web/20240920164012/https:/yandex.ru/company/technologies/learning/" TargetMode="External"/><Relationship Id="rId101" Type="http://schemas.openxmlformats.org/officeDocument/2006/relationships/hyperlink" Target="https://web.archive.org/web/20240920164022/https:/yandex.ru/company/technologies/matrixnet/" TargetMode="External"/><Relationship Id="rId122" Type="http://schemas.openxmlformats.org/officeDocument/2006/relationships/hyperlink" Target="https://browser.yandex.ru/help/ru/personal-data-protection/cookies.html" TargetMode="External"/><Relationship Id="rId4" Type="http://schemas.openxmlformats.org/officeDocument/2006/relationships/hyperlink" Target="https://web.archive.org/web/20240909191822/https:/yandex.ru/company/privacy" TargetMode="External"/><Relationship Id="rId9" Type="http://schemas.openxmlformats.org/officeDocument/2006/relationships/hyperlink" Target="https://yandex.com/support/id/deleting-data.html" TargetMode="External"/><Relationship Id="rId26" Type="http://schemas.openxmlformats.org/officeDocument/2006/relationships/hyperlink" Target="https://yandex.com/bugbounty/index" TargetMode="External"/><Relationship Id="rId47" Type="http://schemas.openxmlformats.org/officeDocument/2006/relationships/hyperlink" Target="https://web.archive.org/web/20240918174313/https:/yandex.ru/company/privacy/transparencyreport" TargetMode="External"/><Relationship Id="rId68" Type="http://schemas.openxmlformats.org/officeDocument/2006/relationships/hyperlink" Target="https://ir-docs.s3.yandex.net/directors/Corporate%20Governance%20Committee%20Charter_upd%2023%20July%202020.pdf" TargetMode="External"/><Relationship Id="rId89" Type="http://schemas.openxmlformats.org/officeDocument/2006/relationships/hyperlink" Target="https://web.archive.org/web/20240919122955/https:/yandex.ru/legal/general_adv_rules/?lang=ru" TargetMode="External"/><Relationship Id="rId112" Type="http://schemas.openxmlformats.org/officeDocument/2006/relationships/hyperlink" Target="https://yandex.com/support/search/search-results/settings.html" TargetMode="External"/><Relationship Id="rId133" Type="http://schemas.openxmlformats.org/officeDocument/2006/relationships/hyperlink" Target="https://web.archive.org/web/20240731014155/https:/yandex.ru/support/webmaster/threats.html"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taobao.com/" TargetMode="External"/><Relationship Id="rId1" Type="http://schemas.openxmlformats.org/officeDocument/2006/relationships/hyperlink" Target="http://taobao.com/"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17" Type="http://schemas.openxmlformats.org/officeDocument/2006/relationships/hyperlink" Target="https://data.alibabagroup.com/ecms-files/1509739361/4dbdc5d6-3358-4ff9-bf61-db61bf45d7f6/2023%E9%98%BF%E9%87%8C%E5%B7%B4%E5%B7%B4%E7%8E%AF%E5%A2%83%E3%80%81%E7%A4%BE%E4%BC%9A%E5%92%8C%E6%B2%BB%E7%90%86%E6%8A%A5%E5%91%8A-%E7%BB%88%E7%89%88.pdf" TargetMode="External"/><Relationship Id="rId21" Type="http://schemas.openxmlformats.org/officeDocument/2006/relationships/hyperlink" Target="https://security.alibaba.com/announcement/announcement?spm=0.0.0.0.lFVP97&amp;id=30" TargetMode="External"/><Relationship Id="rId42" Type="http://schemas.openxmlformats.org/officeDocument/2006/relationships/hyperlink" Target="https://web.archive.org/web/20240818165125/https:/terms.alicdn.com/legal-agreement/terms/privacy_other/20221110170242481/20221110170242481.html?spm=a1zaa.8161610.0.0.3ef5472dMTlRQc" TargetMode="External"/><Relationship Id="rId63" Type="http://schemas.openxmlformats.org/officeDocument/2006/relationships/hyperlink" Target="https://market.m.taobao.com/app/mtb/recommend-privacy/home.html?spm=a1zaa.8161610.0.0.3eb2472dBbuMkL" TargetMode="External"/><Relationship Id="rId84" Type="http://schemas.openxmlformats.org/officeDocument/2006/relationships/hyperlink" Target="https://archive.org/details/20240828_20240828_2217" TargetMode="External"/><Relationship Id="rId16" Type="http://schemas.openxmlformats.org/officeDocument/2006/relationships/hyperlink" Target="https://web.archive.org/web/20240818162350/https:/security.alibaba.com/announcement/announcement?id=228" TargetMode="External"/><Relationship Id="rId107" Type="http://schemas.openxmlformats.org/officeDocument/2006/relationships/hyperlink" Target="https://rulechannel.taobao.com/?type=detail&amp;ruleId=61&amp;cId=1157&amp;spm=a2177.7231193.0.0.522c17eaLskRme" TargetMode="External"/><Relationship Id="rId11" Type="http://schemas.openxmlformats.org/officeDocument/2006/relationships/hyperlink" Target="https://xianzhi-next.aliyun.com/?spm=0.0.0.0.lEnRml" TargetMode="External"/><Relationship Id="rId32" Type="http://schemas.openxmlformats.org/officeDocument/2006/relationships/hyperlink" Target="https://web.archive.org/web/20240818163853/https:/huodong.taobao.com/wow/tbhome/act/about-home?spm=a2141.241046-cn.1997523009.28.51f55adbkugeEB" TargetMode="External"/><Relationship Id="rId37" Type="http://schemas.openxmlformats.org/officeDocument/2006/relationships/hyperlink" Target="https://tmallgenie.com/pages/pcHome.html" TargetMode="External"/><Relationship Id="rId53" Type="http://schemas.openxmlformats.org/officeDocument/2006/relationships/hyperlink" Target="https://www.alibabagroup.com/ile-1643422862263975936" TargetMode="External"/><Relationship Id="rId58" Type="http://schemas.openxmlformats.org/officeDocument/2006/relationships/hyperlink" Target="https://web.archive.org/web/20240828203127/https:/terms.alicdn.com/legal-agreement/terms/suit_bu1_taobao/suit_bu1_taobao202105232129_47091.html?spm=a1zaa.8161610.0.0.49a345937pQs3o" TargetMode="External"/><Relationship Id="rId74" Type="http://schemas.openxmlformats.org/officeDocument/2006/relationships/hyperlink" Target="https://web.archive.org/web/20240828204650/https:/terms.alicdn.com/legal-agreement/terms/suit_bu1_tmall/suit_bu1_tmall202106081545_70638.html?spm=a1zaa.8161610.0.0.42a4472d0MJmri" TargetMode="External"/><Relationship Id="rId79" Type="http://schemas.openxmlformats.org/officeDocument/2006/relationships/hyperlink" Target="https://www.alimama.com/index.htm?spm=a2e117.13868764.cfa93e800.d3127ff23.4a1a3aad3qyGMm" TargetMode="External"/><Relationship Id="rId102" Type="http://schemas.openxmlformats.org/officeDocument/2006/relationships/hyperlink" Target="https://web.archive.org/web/20240828220012/https:/mos.m.taobao.com/rulecenter/16896?spm=a2e09.28327387.0.0.63ec6868OjZkWN" TargetMode="External"/><Relationship Id="rId123" Type="http://schemas.openxmlformats.org/officeDocument/2006/relationships/hyperlink" Target="https://tmallgenie.com/pages/pcHome.html" TargetMode="External"/><Relationship Id="rId128" Type="http://schemas.openxmlformats.org/officeDocument/2006/relationships/hyperlink" Target="https://web.archive.org/web/20240828213331/https:/consumerservice.taobao.com/self-help?spm=a21pu.8253649.0.0.4eab78d5R2lVSS" TargetMode="External"/><Relationship Id="rId5" Type="http://schemas.openxmlformats.org/officeDocument/2006/relationships/hyperlink" Target="https://terms.alicdn.com/legal-agreement/terms/suit_bu1_taobao/suit_bu1_taobao201703241622_61002.html?spm=a2141.241046-cn.1997523009.35.41ca6f11xsFGcR" TargetMode="External"/><Relationship Id="rId90" Type="http://schemas.openxmlformats.org/officeDocument/2006/relationships/hyperlink" Target="https://archive.org/details/20240828_20240828_2226" TargetMode="External"/><Relationship Id="rId95" Type="http://schemas.openxmlformats.org/officeDocument/2006/relationships/hyperlink" Target="https://rule.alimama.com/?spm=a2e2s.11150243.c999e242e.2.5d2821f49w3JTF" TargetMode="External"/><Relationship Id="rId22" Type="http://schemas.openxmlformats.org/officeDocument/2006/relationships/hyperlink" Target="https://web.archive.org/web/20240818162807/https:/security.alibaba.com/announcement/announcement?spm=0.0.0.0.lFVP97&amp;id=30" TargetMode="External"/><Relationship Id="rId27" Type="http://schemas.openxmlformats.org/officeDocument/2006/relationships/hyperlink" Target="https://taobao.com/" TargetMode="External"/><Relationship Id="rId43" Type="http://schemas.openxmlformats.org/officeDocument/2006/relationships/hyperlink" Target="https://rulechannel.taobao.com/?spm=a1zaa.8161610.0.0.49a34593JTP2sE" TargetMode="External"/><Relationship Id="rId48" Type="http://schemas.openxmlformats.org/officeDocument/2006/relationships/hyperlink" Target="https://web.archive.org/web/20240828200301/https:/aligenie.com/doc/357834/fmfqur" TargetMode="External"/><Relationship Id="rId64" Type="http://schemas.openxmlformats.org/officeDocument/2006/relationships/hyperlink" Target="https://web.archive.org/web/20240828203600/https:/market.m.taobao.com/app/mtb/recommend-privacy/home.html?spm=a1zaa.8161610.0.0.3eb2472dBbuMkL" TargetMode="External"/><Relationship Id="rId69" Type="http://schemas.openxmlformats.org/officeDocument/2006/relationships/hyperlink" Target="https://terms.alicdn.com/legal-agreement/terms/suit_bu1_taobao/suit_bu1_taobao202107082341_94990.html?spm=a1zaa.8161610.0.0.49a345936Fsk4e" TargetMode="External"/><Relationship Id="rId113" Type="http://schemas.openxmlformats.org/officeDocument/2006/relationships/hyperlink" Target="https://rulechannel.taobao.com/?type=detail&amp;ruleId=488&amp;cId=89&amp;spm=a2177.7231205.0.0.4e8b17eaQ3P4F0" TargetMode="External"/><Relationship Id="rId118" Type="http://schemas.openxmlformats.org/officeDocument/2006/relationships/hyperlink" Target="https://web.archive.org/web/20240828211207/https:/data.alibabagroup.com/ecms-files/1509739361/4dbdc5d6-3358-4ff9-bf61-db61bf45d7f6/2023%E9%98%BF%E9%87%8C%E5%B7%B4%E5%B7%B4%E7%8E%AF%E5%A2%83%E3%80%81%E7%A4%BE%E4%BC%9A%E5%92%8C%E6%B2%BB%E7%90%86%E6%8A%A5%E5%91%8A-%E7%BB%88%E7%89%88.pdf" TargetMode="External"/><Relationship Id="rId134" Type="http://schemas.openxmlformats.org/officeDocument/2006/relationships/hyperlink" Target="https://web.archive.org/web/20240828210818/https:/consumerservice.taobao.com/self-help?spm=a21pu.8253647.0.0.647a480d5ufHCa" TargetMode="External"/><Relationship Id="rId80" Type="http://schemas.openxmlformats.org/officeDocument/2006/relationships/hyperlink" Target="https://archive.org/details/20240828_20240828_2105" TargetMode="External"/><Relationship Id="rId85" Type="http://schemas.openxmlformats.org/officeDocument/2006/relationships/hyperlink" Target="https://rule.alimama.com/?spm=a2e117.13868764.ca07d85d6.15.5ba73aadpymWqB" TargetMode="External"/><Relationship Id="rId12" Type="http://schemas.openxmlformats.org/officeDocument/2006/relationships/hyperlink" Target="https://web.archive.org/web/20240818161536/https:/xianzhi-next.aliyun.com/?spm=0.0.0.0.lEnRml" TargetMode="External"/><Relationship Id="rId17" Type="http://schemas.openxmlformats.org/officeDocument/2006/relationships/hyperlink" Target="https://xianzhi-next.aliyun.com/" TargetMode="External"/><Relationship Id="rId33" Type="http://schemas.openxmlformats.org/officeDocument/2006/relationships/hyperlink" Target="https://terms.alicdn.com/legal-agreement/terms/suit_bu1_taobao/suit_bu1_taobao201908081502_44434.html?spm=a2107.1.0.0.4e8c11d93ler7O" TargetMode="External"/><Relationship Id="rId38" Type="http://schemas.openxmlformats.org/officeDocument/2006/relationships/hyperlink" Target="https://web.archive.org/web/20240818164446/https:/tmallgenie.com/pages/pcHome.html" TargetMode="External"/><Relationship Id="rId59" Type="http://schemas.openxmlformats.org/officeDocument/2006/relationships/hyperlink" Target="https://terms.alicdn.com/legal-agreement/terms/suit_bu1_taobao/suit_bu1_taobao202002250047_23397.html?spm=a1zaa.8161610.0.0.49a345937pQs3o" TargetMode="External"/><Relationship Id="rId103" Type="http://schemas.openxmlformats.org/officeDocument/2006/relationships/hyperlink" Target="https://mos.m.taobao.com/rulecenter/17003?spm=a2e09.28327387.0.0.63ec6868OjZkWN" TargetMode="External"/><Relationship Id="rId108" Type="http://schemas.openxmlformats.org/officeDocument/2006/relationships/hyperlink" Target="https://archive.org/details/20240828_20240828_2201" TargetMode="External"/><Relationship Id="rId124" Type="http://schemas.openxmlformats.org/officeDocument/2006/relationships/hyperlink" Target="https://web.archive.org/web/20240828213836/https:/tmallgenie.com/pages/pcHome.html" TargetMode="External"/><Relationship Id="rId129" Type="http://schemas.openxmlformats.org/officeDocument/2006/relationships/hyperlink" Target="https://consumerservice.taobao.com/self-help?spm=a21pu.8253647.0.0.647a480d5ufHCa" TargetMode="External"/><Relationship Id="rId54" Type="http://schemas.openxmlformats.org/officeDocument/2006/relationships/hyperlink" Target="https://archive.org/details/20240828_20240828_2029" TargetMode="External"/><Relationship Id="rId70" Type="http://schemas.openxmlformats.org/officeDocument/2006/relationships/hyperlink" Target="https://web.archive.org/web/20240828204422/https:/terms.alicdn.com/legal-agreement/terms/suit_bu1_taobao/suit_bu1_taobao202107082341_94990.html?spm=a1zaa.8161610.0.0.49a345936Fsk4e" TargetMode="External"/><Relationship Id="rId75" Type="http://schemas.openxmlformats.org/officeDocument/2006/relationships/hyperlink" Target="https://ipp.taobao.com/home.htm" TargetMode="External"/><Relationship Id="rId91" Type="http://schemas.openxmlformats.org/officeDocument/2006/relationships/hyperlink" Target="https://rule.alimama.com/?spm=a2e117.13868764.ca07d85d6.15.3ed93aadhbnvk3" TargetMode="External"/><Relationship Id="rId96" Type="http://schemas.openxmlformats.org/officeDocument/2006/relationships/hyperlink" Target="https://archive.org/details/20240828_20240828_2232" TargetMode="External"/><Relationship Id="rId1" Type="http://schemas.openxmlformats.org/officeDocument/2006/relationships/hyperlink" Target="https://data.alibabagroup.com/ecms-files/1375187346/8cd273d2-7ee9-4ec3-9806-e135b627e223/2024%20%E9%98%BF%E9%87%8C%E5%B7%B4%E5%B7%B4%E7%8E%AF%E5%A2%83%E3%80%81%E7%A4%BE%E4%BC%9A%E5%92%8C%E6%B2%BB%E7%90%86%EF%BC%88ESG%EF%BC%89%E6%8A%A5%E5%91%8A.pdf" TargetMode="External"/><Relationship Id="rId6" Type="http://schemas.openxmlformats.org/officeDocument/2006/relationships/hyperlink" Target="https://web.archive.org/web/20240809215737/https:/terms.alicdn.com/legal-agreement/terms/suit_bu1_taobao/suit_bu1_taobao201703241622_61002.html?spm=a2141.241046-cn.1997523009.35.41ca6f11xsFGcR" TargetMode="External"/><Relationship Id="rId23" Type="http://schemas.openxmlformats.org/officeDocument/2006/relationships/hyperlink" Target="https://security.alibaba.com/announcement/announcement?id=151" TargetMode="External"/><Relationship Id="rId28" Type="http://schemas.openxmlformats.org/officeDocument/2006/relationships/hyperlink" Target="https://web.archive.org/web/20240813203306/https:/world.taobao.com/" TargetMode="External"/><Relationship Id="rId49" Type="http://schemas.openxmlformats.org/officeDocument/2006/relationships/hyperlink" Target="https://www.aligenie.com/?spm=a2140w.21220084.0.0.4fa230cdcHS3TK" TargetMode="External"/><Relationship Id="rId114" Type="http://schemas.openxmlformats.org/officeDocument/2006/relationships/hyperlink" Target="https://archive.org/details/20240828_20240828_2153" TargetMode="External"/><Relationship Id="rId119" Type="http://schemas.openxmlformats.org/officeDocument/2006/relationships/hyperlink" Target="https://110.alibaba.com/policeHall/hallIndex.htm" TargetMode="External"/><Relationship Id="rId44" Type="http://schemas.openxmlformats.org/officeDocument/2006/relationships/hyperlink" Target="https://archive.org/details/20240828_20240828_1955" TargetMode="External"/><Relationship Id="rId60" Type="http://schemas.openxmlformats.org/officeDocument/2006/relationships/hyperlink" Target="https://web.archive.org/web/20240828203300/https:/terms.alicdn.com/legal-agreement/terms/suit_bu1_taobao/suit_bu1_taobao202002250047_23397.html?spm=a1zaa.8161610.0.0.49a345937pQs3o" TargetMode="External"/><Relationship Id="rId65" Type="http://schemas.openxmlformats.org/officeDocument/2006/relationships/hyperlink" Target="https://rulechannel.taobao.com/?type=detail&amp;ruleId=14&amp;cId=1157&amp;spm=a2177.7231193.0.0.491517eaxq330p" TargetMode="External"/><Relationship Id="rId81" Type="http://schemas.openxmlformats.org/officeDocument/2006/relationships/hyperlink" Target="https://rule.alimama.com/?spm=a2e117.13868764.ca07d85d6.15.5ba73aadpymWqB" TargetMode="External"/><Relationship Id="rId86" Type="http://schemas.openxmlformats.org/officeDocument/2006/relationships/hyperlink" Target="https://archive.org/details/20240828_20240828_2220" TargetMode="External"/><Relationship Id="rId130" Type="http://schemas.openxmlformats.org/officeDocument/2006/relationships/hyperlink" Target="https://archive.org/details/20240828_20240828_2128" TargetMode="External"/><Relationship Id="rId135" Type="http://schemas.openxmlformats.org/officeDocument/2006/relationships/hyperlink" Target="https://shuyuan.taobao.com/" TargetMode="External"/><Relationship Id="rId13" Type="http://schemas.openxmlformats.org/officeDocument/2006/relationships/hyperlink" Target="https://security.alibaba.com/" TargetMode="External"/><Relationship Id="rId18" Type="http://schemas.openxmlformats.org/officeDocument/2006/relationships/hyperlink" Target="https://web.archive.org/web/20240818162609/https:/xianzhi-next.aliyun.com/" TargetMode="External"/><Relationship Id="rId39" Type="http://schemas.openxmlformats.org/officeDocument/2006/relationships/hyperlink" Target="https://terms.alicdn.com/legal-agreement/terms/privacy_other/20220822071248467/20220822071248467.html?spm=a1zaa.8161610.0.0.49a34593LYnd7y" TargetMode="External"/><Relationship Id="rId109" Type="http://schemas.openxmlformats.org/officeDocument/2006/relationships/hyperlink" Target="https://rulechannel.taobao.com/?type=detail&amp;ruleId=11001485&amp;cId=1145&amp;spm=a2177.7231193.0.0.70bd17ea2EUhSO" TargetMode="External"/><Relationship Id="rId34" Type="http://schemas.openxmlformats.org/officeDocument/2006/relationships/hyperlink" Target="https://web.archive.org/web/20240818164133/https:/terms.alicdn.com/legal-agreement/terms/suit_bu1_taobao/suit_bu1_taobao201908081502_44434.html?spm=a2107.1.0.0.4e8c11d93ler7O" TargetMode="External"/><Relationship Id="rId50" Type="http://schemas.openxmlformats.org/officeDocument/2006/relationships/hyperlink" Target="https://web.archive.org/web/20240828200420/https:/www.aligenie.com/?spm=a2140w.21220084.0.0.4fa230cdcHS3TK" TargetMode="External"/><Relationship Id="rId55" Type="http://schemas.openxmlformats.org/officeDocument/2006/relationships/hyperlink" Target="https://www.alibabagroup.com/en-US/ile-1643422862263975936" TargetMode="External"/><Relationship Id="rId76" Type="http://schemas.openxmlformats.org/officeDocument/2006/relationships/hyperlink" Target="https://web.archive.org/web/20240828200757/https:/ipp.taobao.com/home.htm" TargetMode="External"/><Relationship Id="rId97" Type="http://schemas.openxmlformats.org/officeDocument/2006/relationships/hyperlink" Target="https://rule.alimama.com/?spm=a2e117.13868764.ca07d85d6.15.3ed93aadhbnvk3" TargetMode="External"/><Relationship Id="rId104" Type="http://schemas.openxmlformats.org/officeDocument/2006/relationships/hyperlink" Target="https://web.archive.org/web/20240828220233/https:/mos.m.taobao.com/rulecenter/17003?spm=a2e09.28327387.0.0.63ec6868OjZkWN" TargetMode="External"/><Relationship Id="rId120" Type="http://schemas.openxmlformats.org/officeDocument/2006/relationships/hyperlink" Target="https://web.archive.org/web/20240828214142/https:/110.alibaba.com/policeHall/hallIndex.htm" TargetMode="External"/><Relationship Id="rId125" Type="http://schemas.openxmlformats.org/officeDocument/2006/relationships/hyperlink" Target="https://consumerservice.taobao.com/self-help?spm=a21pu.8253647.0.0.647a480d5ufHCa" TargetMode="External"/><Relationship Id="rId7" Type="http://schemas.openxmlformats.org/officeDocument/2006/relationships/hyperlink" Target="https://terms.alicdn.com/legal-agreement/terms/suit_bu1_tmall/suit_bu1_tmall201801311156_17123.html?spm=a1zaa.8161610.0.0.134610bf4t1Qe3" TargetMode="External"/><Relationship Id="rId71" Type="http://schemas.openxmlformats.org/officeDocument/2006/relationships/hyperlink" Target="https://market.m.taobao.com/app/msd/m-privacy-center/index.html?spm=a1zaa.8161610.0.0.49a3459340CpfU" TargetMode="External"/><Relationship Id="rId92" Type="http://schemas.openxmlformats.org/officeDocument/2006/relationships/hyperlink" Target="https://archive.org/details/20240828_20240828_2229" TargetMode="External"/><Relationship Id="rId2" Type="http://schemas.openxmlformats.org/officeDocument/2006/relationships/hyperlink" Target="https://archive.org/details/2024-esg_202502" TargetMode="External"/><Relationship Id="rId29" Type="http://schemas.openxmlformats.org/officeDocument/2006/relationships/hyperlink" Target="https://terms.alicdn.com/legal-agreement/terms/TD/TD201609301342_19559.html?spm=a2145.7268393.0.0.f9aa5d7cum0ZRA" TargetMode="External"/><Relationship Id="rId24" Type="http://schemas.openxmlformats.org/officeDocument/2006/relationships/hyperlink" Target="https://web.archive.org/web/20240818163329/https:/security.alibaba.com/announcement/announcement?id=151" TargetMode="External"/><Relationship Id="rId40" Type="http://schemas.openxmlformats.org/officeDocument/2006/relationships/hyperlink" Target="https://web.archive.org/web/20240818164845/https:/terms.alicdn.com/legal-agreement/terms/privacy_other/20220822071248467/20220822071248467.html?spm=a1zaa.8161610.0.0.49a34593LYnd7y" TargetMode="External"/><Relationship Id="rId45" Type="http://schemas.openxmlformats.org/officeDocument/2006/relationships/hyperlink" Target="https://terms.alicdn.com/legal-agreement/terms/privacy_other/20230106110601128/20230106110601128.html?spm=a1zaa.8161610.0.0.58e3472dR1M8WB" TargetMode="External"/><Relationship Id="rId66" Type="http://schemas.openxmlformats.org/officeDocument/2006/relationships/hyperlink" Target="https://archive.org/details/20240828_20240828_2039" TargetMode="External"/><Relationship Id="rId87" Type="http://schemas.openxmlformats.org/officeDocument/2006/relationships/hyperlink" Target="https://rule.alimama.com/?spm=a2e117.13868764.ca07d85d6.15.3ed93aadhbnvk3" TargetMode="External"/><Relationship Id="rId110" Type="http://schemas.openxmlformats.org/officeDocument/2006/relationships/hyperlink" Target="https://archive.org/details/20240828_20240828_2158" TargetMode="External"/><Relationship Id="rId115" Type="http://schemas.openxmlformats.org/officeDocument/2006/relationships/hyperlink" Target="https://consumerservice.taobao.com/self-help?spm=a21pu.8253647.0.0.647a480d5ufHCa" TargetMode="External"/><Relationship Id="rId131" Type="http://schemas.openxmlformats.org/officeDocument/2006/relationships/hyperlink" Target="https://consumerservice.taobao.com/self-help?spm=a21pu.8253647.0.0.647a480d5ufHCa" TargetMode="External"/><Relationship Id="rId136" Type="http://schemas.openxmlformats.org/officeDocument/2006/relationships/hyperlink" Target="https://archive.org/details/20240828_20240828_2212" TargetMode="External"/><Relationship Id="rId61" Type="http://schemas.openxmlformats.org/officeDocument/2006/relationships/hyperlink" Target="https://terms.alicdn.com/legal-agreement/terms/suit_bu1_tmall/suit_bu1_tmall202008311528_17599.html?spm=a1zaa.8161610.0.0.71f6472dvtPVOy" TargetMode="External"/><Relationship Id="rId82" Type="http://schemas.openxmlformats.org/officeDocument/2006/relationships/hyperlink" Target="https://web.archive.org/web/20240828210110/https:/rule.alimama.com/?spm=a2e117.13868764.ca07d85d6.15.5ba73aadpymWqB" TargetMode="External"/><Relationship Id="rId19" Type="http://schemas.openxmlformats.org/officeDocument/2006/relationships/hyperlink" Target="https://xianzhi-next.aliyun.com/?spm=0.0.0.0.lEnRml" TargetMode="External"/><Relationship Id="rId14" Type="http://schemas.openxmlformats.org/officeDocument/2006/relationships/hyperlink" Target="https://web.archive.org/web/20240818162022/https:/security.alibaba.com/" TargetMode="External"/><Relationship Id="rId30" Type="http://schemas.openxmlformats.org/officeDocument/2006/relationships/hyperlink" Target="https://web.archive.org/web/20240818163744/https:/terms.alicdn.com/legal-agreement/terms/TD/TD201609301342_19559.html?spm=a2145.7268393.0.0.f9aa5d7cum0ZRA" TargetMode="External"/><Relationship Id="rId35" Type="http://schemas.openxmlformats.org/officeDocument/2006/relationships/hyperlink" Target="https://terms.alicdn.com/legal-agreement/terms/suit_bu1_tmall/suit_bu1_tmall201801311205_58812.html" TargetMode="External"/><Relationship Id="rId56" Type="http://schemas.openxmlformats.org/officeDocument/2006/relationships/hyperlink" Target="https://web.archive.org/web/20240828202257/https:/www.alibabagroup.com/en-US/ile-1643422862263975936" TargetMode="External"/><Relationship Id="rId77" Type="http://schemas.openxmlformats.org/officeDocument/2006/relationships/hyperlink" Target="https://ipp.taobao.com/index.htm?spm=hello-am.home.0.0.72ca7e92WRIJfp" TargetMode="External"/><Relationship Id="rId100" Type="http://schemas.openxmlformats.org/officeDocument/2006/relationships/hyperlink" Target="https://web.archive.org/web/20240828220450/https:/mo.m.taobao.com/rulecenter/fxjb?spm=a2e2s.11150243.ca4bdaed6.pro_banner_1074_3915.217d21f43huZiC" TargetMode="External"/><Relationship Id="rId105" Type="http://schemas.openxmlformats.org/officeDocument/2006/relationships/hyperlink" Target="https://mos.m.taobao.com/rulecenter/16896?spm=a2e09.28327387.0.0.63ec6868OjZkWN" TargetMode="External"/><Relationship Id="rId126" Type="http://schemas.openxmlformats.org/officeDocument/2006/relationships/hyperlink" Target="https://archive.org/details/20240828_20240828_2136" TargetMode="External"/><Relationship Id="rId8" Type="http://schemas.openxmlformats.org/officeDocument/2006/relationships/hyperlink" Target="https://web.archive.org/web/20240809220519/https:/terms.alicdn.com/legal-agreement/terms/suit_bu1_tmall/suit_bu1_tmall201801311156_17123.html?spm=a1zaa.8161610.0.0.134610bf4t1Qe3" TargetMode="External"/><Relationship Id="rId51" Type="http://schemas.openxmlformats.org/officeDocument/2006/relationships/hyperlink" Target="https://rulechannel.taobao.com/?spm=a1zaa.8161610.0.0.49a34593JTP2sE" TargetMode="External"/><Relationship Id="rId72" Type="http://schemas.openxmlformats.org/officeDocument/2006/relationships/hyperlink" Target="https://web.archive.org/web/20240828204512/https:/market.m.taobao.com/app/msd/m-privacy-center/index.html?spm=a1zaa.8161610.0.0.49a3459340CpfU" TargetMode="External"/><Relationship Id="rId93" Type="http://schemas.openxmlformats.org/officeDocument/2006/relationships/hyperlink" Target="https://www.alibabagroup.com/" TargetMode="External"/><Relationship Id="rId98" Type="http://schemas.openxmlformats.org/officeDocument/2006/relationships/hyperlink" Target="https://archive.org/details/20240828_20240828_2241" TargetMode="External"/><Relationship Id="rId121" Type="http://schemas.openxmlformats.org/officeDocument/2006/relationships/hyperlink" Target="https://110.alibaba.com/chest/productList.htm?spm=a312t.7744106.30387090.6.2427784dV1j6pN" TargetMode="External"/><Relationship Id="rId3" Type="http://schemas.openxmlformats.org/officeDocument/2006/relationships/hyperlink" Target="https://data.alibabagroup.com/ecms-files/1375187346/c4b32e0a-e6ba-4dea-a371-ac476a865a61/2024%20Alibaba%20Group%20Environmental%2C%20Social%20and%20Governance%20Report.pdf" TargetMode="External"/><Relationship Id="rId25" Type="http://schemas.openxmlformats.org/officeDocument/2006/relationships/hyperlink" Target="https://security.alibaba.com/announcement/announcement?id=182" TargetMode="External"/><Relationship Id="rId46" Type="http://schemas.openxmlformats.org/officeDocument/2006/relationships/hyperlink" Target="https://web.archive.org/web/20240828195912/https:/terms.alicdn.com/legal-agreement/terms/privacy_other/20230106110601128/20230106110601128.html?spm=a1zaa.8161610.0.0.58e3472dR1M8WB" TargetMode="External"/><Relationship Id="rId67" Type="http://schemas.openxmlformats.org/officeDocument/2006/relationships/hyperlink" Target="https://rulechannel.taobao.com/?type=detail&amp;ruleId=10000210&amp;cId=719&amp;spm=a2177.7231193.0.0.1c4117easBvLMw" TargetMode="External"/><Relationship Id="rId116" Type="http://schemas.openxmlformats.org/officeDocument/2006/relationships/hyperlink" Target="https://archive.org/details/20240828_20240828_2150" TargetMode="External"/><Relationship Id="rId137" Type="http://schemas.openxmlformats.org/officeDocument/2006/relationships/table" Target="../tables/table1.xml"/><Relationship Id="rId20" Type="http://schemas.openxmlformats.org/officeDocument/2006/relationships/hyperlink" Target="https://web.archive.org/web/20240818161536/https:/xianzhi-next.aliyun.com/?spm=0.0.0.0.lEnRml" TargetMode="External"/><Relationship Id="rId41" Type="http://schemas.openxmlformats.org/officeDocument/2006/relationships/hyperlink" Target="https://terms.alicdn.com/legal-agreement/terms/privacy_other/20221110170242481/20221110170242481.html?spm=a1zaa.8161610.0.0.3ef5472dMTlRQc" TargetMode="External"/><Relationship Id="rId62" Type="http://schemas.openxmlformats.org/officeDocument/2006/relationships/hyperlink" Target="https://web.archive.org/web/20240828203402/https:/terms.alicdn.com/legal-agreement/terms/suit_bu1_tmall/suit_bu1_tmall202008311528_17599.html?spm=a1zaa.8161610.0.0.71f6472dvtPVOy" TargetMode="External"/><Relationship Id="rId83" Type="http://schemas.openxmlformats.org/officeDocument/2006/relationships/hyperlink" Target="https://rule.alimama.com/?spm=a2e117.13868764.ca07d85d6.15.5ba73aadpymWqB" TargetMode="External"/><Relationship Id="rId88" Type="http://schemas.openxmlformats.org/officeDocument/2006/relationships/hyperlink" Target="https://archive.org/details/alimama-content-promotion-rules" TargetMode="External"/><Relationship Id="rId111" Type="http://schemas.openxmlformats.org/officeDocument/2006/relationships/hyperlink" Target="https://rulechannel.taobao.com/?type=detail&amp;ruleId=11003132&amp;cId=1145&amp;spm=a2177.7231193.0.0.329c17eaHfZy6Y" TargetMode="External"/><Relationship Id="rId132" Type="http://schemas.openxmlformats.org/officeDocument/2006/relationships/hyperlink" Target="https://archive.org/details/20240828_20240828_2131" TargetMode="External"/><Relationship Id="rId15" Type="http://schemas.openxmlformats.org/officeDocument/2006/relationships/hyperlink" Target="https://security.alibaba.com/announcement/announcement?id=228" TargetMode="External"/><Relationship Id="rId36" Type="http://schemas.openxmlformats.org/officeDocument/2006/relationships/hyperlink" Target="https://web.archive.org/web/20240818164248/https:/terms.alicdn.com/legal-agreement/terms/suit_bu1_tmall/suit_bu1_tmall201801311205_58812.html" TargetMode="External"/><Relationship Id="rId57" Type="http://schemas.openxmlformats.org/officeDocument/2006/relationships/hyperlink" Target="https://terms.alicdn.com/legal-agreement/terms/suit_bu1_taobao/suit_bu1_taobao202105232129_47091.html?spm=a1zaa.8161610.0.0.49a345937pQs3o" TargetMode="External"/><Relationship Id="rId106" Type="http://schemas.openxmlformats.org/officeDocument/2006/relationships/hyperlink" Target="https://web.archive.org/web/20240828220012/https:/mos.m.taobao.com/rulecenter/16896?spm=a2e09.28327387.0.0.63ec6868OjZkWN" TargetMode="External"/><Relationship Id="rId127" Type="http://schemas.openxmlformats.org/officeDocument/2006/relationships/hyperlink" Target="https://consumerservice.taobao.com/self-help?spm=a21pu.8253649.0.0.4eab78d5R2lVSS" TargetMode="External"/><Relationship Id="rId10" Type="http://schemas.openxmlformats.org/officeDocument/2006/relationships/hyperlink" Target="https://web.archive.org/web/20240811013533/https:/data.alibabagroup.com/ecms-files/851612936/67736a42-8d46-4cdc-aa3d-be3eef9ecb2d/%E9%81%93%E5%BE%B7%E5%87%86%E5%88%99%EF%BC%88%E8%8B%B1%E6%96%87%E7%89%88%EF%BC%89.pdf" TargetMode="External"/><Relationship Id="rId31" Type="http://schemas.openxmlformats.org/officeDocument/2006/relationships/hyperlink" Target="https://huodong.taobao.com/wow/tbhome/act/about-home?spm=a2141.241046-cn.1997523009.28.51f55adbkugeEB" TargetMode="External"/><Relationship Id="rId52" Type="http://schemas.openxmlformats.org/officeDocument/2006/relationships/hyperlink" Target="https://archive.org/details/20240828_20240828_2007" TargetMode="External"/><Relationship Id="rId73" Type="http://schemas.openxmlformats.org/officeDocument/2006/relationships/hyperlink" Target="https://terms.alicdn.com/legal-agreement/terms/suit_bu1_tmall/suit_bu1_tmall202106081545_70638.html?spm=a1zaa.8161610.0.0.42a4472d0MJmri" TargetMode="External"/><Relationship Id="rId78" Type="http://schemas.openxmlformats.org/officeDocument/2006/relationships/hyperlink" Target="https://web.archive.org/web/20240828205259/https:/ipp.taobao.com/index.htm?spm=hello-am.home.0.0.72ca7e92WRIJfp" TargetMode="External"/><Relationship Id="rId94" Type="http://schemas.openxmlformats.org/officeDocument/2006/relationships/hyperlink" Target="https://web.archive.org/web/20240828211636/https:/www.alibabagroup.com/" TargetMode="External"/><Relationship Id="rId99" Type="http://schemas.openxmlformats.org/officeDocument/2006/relationships/hyperlink" Target="https://mo.m.taobao.com/rulecenter/fxjb?spm=a2e2s.11150243.ca4bdaed6.pro_banner_1074_3915.217d21f43huZiC" TargetMode="External"/><Relationship Id="rId101" Type="http://schemas.openxmlformats.org/officeDocument/2006/relationships/hyperlink" Target="https://mos.m.taobao.com/rulecenter/16896?spm=a2e09.28327387.0.0.63ec6868OjZkWN" TargetMode="External"/><Relationship Id="rId122" Type="http://schemas.openxmlformats.org/officeDocument/2006/relationships/hyperlink" Target="https://web.archive.org/web/20240828214130/https:/110.alibaba.com/chest/productList.htm?spm=a312t.7744106.30387090.6.2427784dV1j6pN" TargetMode="External"/><Relationship Id="rId4" Type="http://schemas.openxmlformats.org/officeDocument/2006/relationships/hyperlink" Target="https://web.archive.org/web/20240803083934/https:/data.alibabagroup.com/ecms-files/1375187346/c4b32e0a-e6ba-4dea-a371-ac476a865a61/2024%20Alibaba%20Group%20Environmental%2C%20Social%20and%20Governance%20Report.pdf" TargetMode="External"/><Relationship Id="rId9" Type="http://schemas.openxmlformats.org/officeDocument/2006/relationships/hyperlink" Target="https://data.alibabagroup.com/ecms-files/851612936/67736a42-8d46-4cdc-aa3d-be3eef9ecb2d/%E9%81%93%E5%BE%B7%E5%87%86%E5%88%99%EF%BC%88%E8%8B%B1%E6%96%87%E7%89%88%EF%BC%89.pdf" TargetMode="External"/><Relationship Id="rId26" Type="http://schemas.openxmlformats.org/officeDocument/2006/relationships/hyperlink" Target="https://web.archive.org/web/20240818163548/https:/security.alibaba.com/announcement/announcement?id=182" TargetMode="External"/><Relationship Id="rId47" Type="http://schemas.openxmlformats.org/officeDocument/2006/relationships/hyperlink" Target="https://aligenie.com/doc/357834/fmfqur" TargetMode="External"/><Relationship Id="rId68" Type="http://schemas.openxmlformats.org/officeDocument/2006/relationships/hyperlink" Target="https://archive.org/details/20240828_20240828_2042" TargetMode="External"/><Relationship Id="rId89" Type="http://schemas.openxmlformats.org/officeDocument/2006/relationships/hyperlink" Target="https://rule.alimama.com/?spm=a2e117.13868764.ca07d85d6.15.3ed93aadhbnvk3" TargetMode="External"/><Relationship Id="rId112" Type="http://schemas.openxmlformats.org/officeDocument/2006/relationships/hyperlink" Target="https://archive.org/details/20240828_20240828_2156" TargetMode="External"/><Relationship Id="rId133" Type="http://schemas.openxmlformats.org/officeDocument/2006/relationships/hyperlink" Target="https://consumerservice.taobao.com/self-help?spm=a21pu.8253647.0.0.647a480d5ufHCa"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17" Type="http://schemas.openxmlformats.org/officeDocument/2006/relationships/hyperlink" Target="https://support.google.com/My-Ad-Center-Help/answer/12155764?visit_id=638634571310595273-886168539&amp;rd=1&amp;hl=en&amp;sjid=772090828808027270-EU" TargetMode="External"/><Relationship Id="rId21" Type="http://schemas.openxmlformats.org/officeDocument/2006/relationships/hyperlink" Target="https://ai.google/static/documents/ai-responsibility-2024-update.pdf" TargetMode="External"/><Relationship Id="rId42" Type="http://schemas.openxmlformats.org/officeDocument/2006/relationships/hyperlink" Target="https://web.archive.org/web/20250212210655/https:/support.google.com/chrome/answer/2790761?co=GENIE.Platform%3DDesktop&amp;hl=en" TargetMode="External"/><Relationship Id="rId63" Type="http://schemas.openxmlformats.org/officeDocument/2006/relationships/hyperlink" Target="https://play.google.com/intl/en_us/about/developer-distribution-agreement.html" TargetMode="External"/><Relationship Id="rId84" Type="http://schemas.openxmlformats.org/officeDocument/2006/relationships/hyperlink" Target="https://web.archive.org/web/20240929165844/https:/developers.google.com/assistant/console/policies/general-policies" TargetMode="External"/><Relationship Id="rId138" Type="http://schemas.openxmlformats.org/officeDocument/2006/relationships/hyperlink" Target="https://archive.org/details/content-delistings-due-to-copyright-google-transparency-report" TargetMode="External"/><Relationship Id="rId159" Type="http://schemas.openxmlformats.org/officeDocument/2006/relationships/hyperlink" Target="https://support.google.com/googleplay/android-developer/answer/2985876?hl=en" TargetMode="External"/><Relationship Id="rId170" Type="http://schemas.openxmlformats.org/officeDocument/2006/relationships/hyperlink" Target="https://archive.org/details/requests-for-user-information-google-transparency-report-national-security" TargetMode="External"/><Relationship Id="rId191" Type="http://schemas.openxmlformats.org/officeDocument/2006/relationships/hyperlink" Target="https://support.google.com/accounts/answer/7028918" TargetMode="External"/><Relationship Id="rId205" Type="http://schemas.openxmlformats.org/officeDocument/2006/relationships/hyperlink" Target="https://globalnetworkinitiative.org/wp-content/uploads/GNI_PAR23_102023_casestudies.pdf" TargetMode="External"/><Relationship Id="rId226" Type="http://schemas.openxmlformats.org/officeDocument/2006/relationships/hyperlink" Target="https://web.archive.org/web/20240929165247/https:/support.google.com/googleplay/android-developer/answer/2477981" TargetMode="External"/><Relationship Id="rId247" Type="http://schemas.openxmlformats.org/officeDocument/2006/relationships/hyperlink" Target="https://support.google.com/legal/answer/12158374?hl=en" TargetMode="External"/><Relationship Id="rId107" Type="http://schemas.openxmlformats.org/officeDocument/2006/relationships/hyperlink" Target="https://www.youtube.com/howyoutubeworks/policies/community-guidelines/" TargetMode="External"/><Relationship Id="rId11" Type="http://schemas.openxmlformats.org/officeDocument/2006/relationships/hyperlink" Target="https://abc.xyz/investor/other/google-code-of-conduct/" TargetMode="External"/><Relationship Id="rId32" Type="http://schemas.openxmlformats.org/officeDocument/2006/relationships/hyperlink" Target="https://web.archive.org/web/20240929195359/https:/support.google.com/googleplay/answer/9431959?hl=en&amp;ref_topic=6046245&amp;visit_id=638632364391666872-365815606&amp;rd=1" TargetMode="External"/><Relationship Id="rId53" Type="http://schemas.openxmlformats.org/officeDocument/2006/relationships/hyperlink" Target="https://www.google.com/gmail/about/policy/" TargetMode="External"/><Relationship Id="rId74" Type="http://schemas.openxmlformats.org/officeDocument/2006/relationships/hyperlink" Target="https://web.archive.org/web/20241003094346/https:/play.google/intl/ALL_ca/developer-distribution-agreement/summary.html" TargetMode="External"/><Relationship Id="rId128" Type="http://schemas.openxmlformats.org/officeDocument/2006/relationships/hyperlink" Target="https://web.archive.org/web/20241003095914/https:/support.google.com/accounts/answer/1333913?hl=en" TargetMode="External"/><Relationship Id="rId149" Type="http://schemas.openxmlformats.org/officeDocument/2006/relationships/hyperlink" Target="https://support.google.com/googleplay/android-developer/answer/7318385?visit_id=637721378076790610-2381690912&amp;rd=1" TargetMode="External"/><Relationship Id="rId5" Type="http://schemas.openxmlformats.org/officeDocument/2006/relationships/hyperlink" Target="https://support.google.com/googleplay/answer/2666094?hl=en&amp;ref_topic=2450225" TargetMode="External"/><Relationship Id="rId95" Type="http://schemas.openxmlformats.org/officeDocument/2006/relationships/hyperlink" Target="https://support.google.com/googleplay/android-developer/answer/1085703?h1=en" TargetMode="External"/><Relationship Id="rId160" Type="http://schemas.openxmlformats.org/officeDocument/2006/relationships/hyperlink" Target="https://web.archive.org/web/20240930153918/https:/support.google.com/googleplay/android-developer/answer/2985876?hl=en" TargetMode="External"/><Relationship Id="rId181" Type="http://schemas.openxmlformats.org/officeDocument/2006/relationships/hyperlink" Target="https://safety.google/security/built-in-protection/" TargetMode="External"/><Relationship Id="rId216" Type="http://schemas.openxmlformats.org/officeDocument/2006/relationships/hyperlink" Target="https://web.archive.org/web/20240928135531/https:/support.google.com/youtube/answer/2807684?hl=en&amp;ref_topic=2778545" TargetMode="External"/><Relationship Id="rId237" Type="http://schemas.openxmlformats.org/officeDocument/2006/relationships/hyperlink" Target="https://ai.google/static/documents/ai-principles-2022-progress-update.pdf" TargetMode="External"/><Relationship Id="rId22" Type="http://schemas.openxmlformats.org/officeDocument/2006/relationships/hyperlink" Target="https://archive.org/details/ai-responsibility-2024-update" TargetMode="External"/><Relationship Id="rId43" Type="http://schemas.openxmlformats.org/officeDocument/2006/relationships/hyperlink" Target="https://www.google.com/search/howsearchworks/how-search-works/" TargetMode="External"/><Relationship Id="rId64" Type="http://schemas.openxmlformats.org/officeDocument/2006/relationships/hyperlink" Target="https://web.archive.org/web/20241003094056/https:/play.google/intl/en_us/developer-distribution-agreement.html" TargetMode="External"/><Relationship Id="rId118" Type="http://schemas.openxmlformats.org/officeDocument/2006/relationships/hyperlink" Target="https://web.archive.org/web/20241003095754/https:/support.google.com/My-Ad-Center-Help/answer/12155764?visit_id=638634571310595273-886168539&amp;rd=1&amp;hl=en&amp;sjid=772090828808027270-EU" TargetMode="External"/><Relationship Id="rId139" Type="http://schemas.openxmlformats.org/officeDocument/2006/relationships/hyperlink" Target="https://support.google.com/legal/answer/3110420?visit_id=1-636099807279170094-1010837504&amp;hl=en&amp;rd=2" TargetMode="External"/><Relationship Id="rId85" Type="http://schemas.openxmlformats.org/officeDocument/2006/relationships/hyperlink" Target="https://support.google.com/adspolicy/topic/7330871?hl=en&amp;ref_topic=3230816,1308156," TargetMode="External"/><Relationship Id="rId150" Type="http://schemas.openxmlformats.org/officeDocument/2006/relationships/hyperlink" Target="https://web.archive.org/web/20241003100938/https:/support.google.com/googleplay/android-developer/answer/7318385?visit_id=637721378076790610-2381690912&amp;rd=1" TargetMode="External"/><Relationship Id="rId171" Type="http://schemas.openxmlformats.org/officeDocument/2006/relationships/hyperlink" Target="https://support.google.com/transparencyreport/answer/9713666" TargetMode="External"/><Relationship Id="rId192" Type="http://schemas.openxmlformats.org/officeDocument/2006/relationships/hyperlink" Target="https://web.archive.org/web/20250212224926/https:/support.google.com/accounts/answer/7028918" TargetMode="External"/><Relationship Id="rId206" Type="http://schemas.openxmlformats.org/officeDocument/2006/relationships/hyperlink" Target="https://web.archive.org/web/20240928124116/https:/globalnetworkinitiative.org/wp-content/uploads/GNI_PAR23_102023_casestudies.pdf" TargetMode="External"/><Relationship Id="rId227" Type="http://schemas.openxmlformats.org/officeDocument/2006/relationships/hyperlink" Target="https://support.google.com/actions-console/contact/support" TargetMode="External"/><Relationship Id="rId248" Type="http://schemas.openxmlformats.org/officeDocument/2006/relationships/hyperlink" Target="https://web.archive.org/web/20241003101433/https:/support.google.com/legal/answer/12158374?hl=en" TargetMode="External"/><Relationship Id="rId12" Type="http://schemas.openxmlformats.org/officeDocument/2006/relationships/hyperlink" Target="https://web.archive.org/web/20240518210158/https:/abc.xyz/investor/google-code-of-conduct/" TargetMode="External"/><Relationship Id="rId33" Type="http://schemas.openxmlformats.org/officeDocument/2006/relationships/hyperlink" Target="https://support.google.com/accounts/answer/3024190?hl=en" TargetMode="External"/><Relationship Id="rId108" Type="http://schemas.openxmlformats.org/officeDocument/2006/relationships/hyperlink" Target="https://web.archive.org/web/20241003091337/https:/www.youtube.com/howyoutubeworks/policies/community-guidelines/" TargetMode="External"/><Relationship Id="rId129" Type="http://schemas.openxmlformats.org/officeDocument/2006/relationships/hyperlink" Target="https://support.google.com/googleplay/android-developer/answer/6112435?hl=en" TargetMode="External"/><Relationship Id="rId54" Type="http://schemas.openxmlformats.org/officeDocument/2006/relationships/hyperlink" Target="https://web.archive.org/web/20240930195339/https:/www.google.com/gmail/about/policy/" TargetMode="External"/><Relationship Id="rId75" Type="http://schemas.openxmlformats.org/officeDocument/2006/relationships/hyperlink" Target="https://support.google.com/googleplay/android-developer/topic/9877065" TargetMode="External"/><Relationship Id="rId96" Type="http://schemas.openxmlformats.org/officeDocument/2006/relationships/hyperlink" Target="https://web.archive.org/web/20241003095209/https:/support.google.com/googleplay/android-developer/answer/1085703?h1=en" TargetMode="External"/><Relationship Id="rId140" Type="http://schemas.openxmlformats.org/officeDocument/2006/relationships/hyperlink" Target="https://web.archive.org/web/20241003100451/https:/support.google.com/legal/answer/3110420?visit_id=1-636099807279170094-1010837504&amp;hl=en&amp;rd=2" TargetMode="External"/><Relationship Id="rId161" Type="http://schemas.openxmlformats.org/officeDocument/2006/relationships/hyperlink" Target="https://support.google.com/googleplay/android-developer/answer/9899234?hl=en&amp;sjid=3365533194218317170-EU" TargetMode="External"/><Relationship Id="rId182" Type="http://schemas.openxmlformats.org/officeDocument/2006/relationships/hyperlink" Target="https://web.archive.org/web/20240928135733/https:/safety.google/security/built-in-protection/" TargetMode="External"/><Relationship Id="rId217" Type="http://schemas.openxmlformats.org/officeDocument/2006/relationships/hyperlink" Target="https://support.google.com/youtube/answer/2797454?hl=en&amp;ref_topic=2778545" TargetMode="External"/><Relationship Id="rId6" Type="http://schemas.openxmlformats.org/officeDocument/2006/relationships/hyperlink" Target="https://web.archive.org/web/20240929193206/https:/support.google.com/googleplay/answer/2666094?hl=en&amp;ref_topic=2450225" TargetMode="External"/><Relationship Id="rId238" Type="http://schemas.openxmlformats.org/officeDocument/2006/relationships/hyperlink" Target="https://web.archive.org/web/20240926235849/https:/ai.google/static/documents/ai-principles-2022-progress-update.pdf" TargetMode="External"/><Relationship Id="rId23" Type="http://schemas.openxmlformats.org/officeDocument/2006/relationships/hyperlink" Target="https://policies.google.com/technologies/anonymization" TargetMode="External"/><Relationship Id="rId119" Type="http://schemas.openxmlformats.org/officeDocument/2006/relationships/hyperlink" Target="https://support.google.com/google-ads/answer/6379332?hl=en" TargetMode="External"/><Relationship Id="rId44" Type="http://schemas.openxmlformats.org/officeDocument/2006/relationships/hyperlink" Target="https://web.archive.org/web/20250213095839/https:/www.google.com/search/howsearchworks/how-search-works/" TargetMode="External"/><Relationship Id="rId65" Type="http://schemas.openxmlformats.org/officeDocument/2006/relationships/hyperlink" Target="https://support.google.com/docs/answer/148505?hl=en" TargetMode="External"/><Relationship Id="rId86" Type="http://schemas.openxmlformats.org/officeDocument/2006/relationships/hyperlink" Target="https://web.archive.org/web/20241003094928/https:/support.google.com/adspolicy/topic/7330871?hl=en&amp;ref_topic=3230816,1308156," TargetMode="External"/><Relationship Id="rId130" Type="http://schemas.openxmlformats.org/officeDocument/2006/relationships/hyperlink" Target="https://web.archive.org/web/20241003095948/https:/support.google.com/googleplay/android-developer/answer/6112435?hl=en" TargetMode="External"/><Relationship Id="rId151" Type="http://schemas.openxmlformats.org/officeDocument/2006/relationships/hyperlink" Target="https://support.google.com/googleplay/android-developer/contact/takedown" TargetMode="External"/><Relationship Id="rId172" Type="http://schemas.openxmlformats.org/officeDocument/2006/relationships/hyperlink" Target="https://web.archive.org/web/20211111122631/https:/support.google.com/transparencyreport/answer/9713666" TargetMode="External"/><Relationship Id="rId193" Type="http://schemas.openxmlformats.org/officeDocument/2006/relationships/hyperlink" Target="https://support.google.com/accounts/answer/140921?hl=en" TargetMode="External"/><Relationship Id="rId207" Type="http://schemas.openxmlformats.org/officeDocument/2006/relationships/hyperlink" Target="https://support.google.com/legal/answer/1120734" TargetMode="External"/><Relationship Id="rId228" Type="http://schemas.openxmlformats.org/officeDocument/2006/relationships/hyperlink" Target="https://web.archive.org/web/20240929170118/https:/support.google.com/actions-console/contact/support" TargetMode="External"/><Relationship Id="rId249" Type="http://schemas.openxmlformats.org/officeDocument/2006/relationships/table" Target="../tables/table2.xml"/><Relationship Id="rId13" Type="http://schemas.openxmlformats.org/officeDocument/2006/relationships/hyperlink" Target="https://globalnetworkinitiative.org/gni-principles/" TargetMode="External"/><Relationship Id="rId109" Type="http://schemas.openxmlformats.org/officeDocument/2006/relationships/hyperlink" Target="https://support.google.com/youtube/answer/2814000?hl=en&amp;ref_topic=2778545" TargetMode="External"/><Relationship Id="rId34" Type="http://schemas.openxmlformats.org/officeDocument/2006/relationships/hyperlink" Target="https://web.archive.org/web/20240927140748/https:/support.google.com/accounts/answer/3024190?hl=en" TargetMode="External"/><Relationship Id="rId55" Type="http://schemas.openxmlformats.org/officeDocument/2006/relationships/hyperlink" Target="https://www.youtube.com/t/terms" TargetMode="External"/><Relationship Id="rId76" Type="http://schemas.openxmlformats.org/officeDocument/2006/relationships/hyperlink" Target="https://web.archive.org/web/20241003094436/https:/support.google.com/googleplay/android-developer/topic/9877065" TargetMode="External"/><Relationship Id="rId97" Type="http://schemas.openxmlformats.org/officeDocument/2006/relationships/hyperlink" Target="https://support.google.com/youtube/answer/2797370?hl=en" TargetMode="External"/><Relationship Id="rId120" Type="http://schemas.openxmlformats.org/officeDocument/2006/relationships/hyperlink" Target="https://web.archive.org/web/20241003095822/https:/support.google.com/google-ads/answer/6379332?hl=en" TargetMode="External"/><Relationship Id="rId141" Type="http://schemas.openxmlformats.org/officeDocument/2006/relationships/hyperlink" Target="https://support.google.com/youtube/answer/6005900" TargetMode="External"/><Relationship Id="rId7" Type="http://schemas.openxmlformats.org/officeDocument/2006/relationships/hyperlink" Target="https://developers.google.com/assistant/console/policies/privacy-policy-guide" TargetMode="External"/><Relationship Id="rId162" Type="http://schemas.openxmlformats.org/officeDocument/2006/relationships/hyperlink" Target="https://web.archive.org/web/20241003101135/https:/support.google.com/googleplay/android-developer/answer/9899234?hl=en&amp;sjid=3365533194218317170-EU" TargetMode="External"/><Relationship Id="rId183" Type="http://schemas.openxmlformats.org/officeDocument/2006/relationships/hyperlink" Target="https://security.googleblog.com/2011/11/protecting-data-for-long-term-with.html" TargetMode="External"/><Relationship Id="rId218" Type="http://schemas.openxmlformats.org/officeDocument/2006/relationships/hyperlink" Target="https://web.archive.org/web/20240928135423/https:/support.google.com/youtube/answer/2797454?hl=en&amp;ref_topic=2778545" TargetMode="External"/><Relationship Id="rId239" Type="http://schemas.openxmlformats.org/officeDocument/2006/relationships/hyperlink" Target="https://support.google.com/googlecloud/answer/6056693?hl=en&amp;visit_id=637805502003617500-4161895119&amp;rd=1" TargetMode="External"/><Relationship Id="rId24" Type="http://schemas.openxmlformats.org/officeDocument/2006/relationships/hyperlink" Target="https://web.archive.org/web/20240917184300/https:/policies.google.com/technologies/anonymization" TargetMode="External"/><Relationship Id="rId45" Type="http://schemas.openxmlformats.org/officeDocument/2006/relationships/hyperlink" Target="https://ai.google/" TargetMode="External"/><Relationship Id="rId66" Type="http://schemas.openxmlformats.org/officeDocument/2006/relationships/hyperlink" Target="https://web.archive.org/web/20241003094105/https:/support.google.com/docs/answer/148505?hl=en" TargetMode="External"/><Relationship Id="rId87" Type="http://schemas.openxmlformats.org/officeDocument/2006/relationships/hyperlink" Target="https://support.google.com/adspolicy/topic/29265?hl=en&amp;ref_topic=3230816,1308156," TargetMode="External"/><Relationship Id="rId110" Type="http://schemas.openxmlformats.org/officeDocument/2006/relationships/hyperlink" Target="https://web.archive.org/web/20241003095624/https:/support.google.com/youtube/answer/2814000?hl=en&amp;ref_topic=2778545" TargetMode="External"/><Relationship Id="rId131" Type="http://schemas.openxmlformats.org/officeDocument/2006/relationships/hyperlink" Target="https://transparencyreport.google.com/government-removals/overview" TargetMode="External"/><Relationship Id="rId152" Type="http://schemas.openxmlformats.org/officeDocument/2006/relationships/hyperlink" Target="https://web.archive.org/web/20241003100936/https:/support.google.com/googleplay/android-developer/contact/policy_violation_report?visit_id=638635469758784458-3214948698&amp;rd=1" TargetMode="External"/><Relationship Id="rId173" Type="http://schemas.openxmlformats.org/officeDocument/2006/relationships/hyperlink" Target="https://support.google.com/analytics/answer/6004245" TargetMode="External"/><Relationship Id="rId194" Type="http://schemas.openxmlformats.org/officeDocument/2006/relationships/hyperlink" Target="https://web.archive.org/web/20240917125241/https:/support.google.com/accounts/answer/140921?hl=en" TargetMode="External"/><Relationship Id="rId208" Type="http://schemas.openxmlformats.org/officeDocument/2006/relationships/hyperlink" Target="https://web.archive.org/web/20240928131600/https:/support.google.com/legal/answer/1120734" TargetMode="External"/><Relationship Id="rId229" Type="http://schemas.openxmlformats.org/officeDocument/2006/relationships/hyperlink" Target="https://transparencyreport.google.com/youtube-policy/appeals?hl=en" TargetMode="External"/><Relationship Id="rId240" Type="http://schemas.openxmlformats.org/officeDocument/2006/relationships/hyperlink" Target="https://web.archive.org/web/20240929192527/https:/support.google.com/googlecloud/answer/6056693?hl=en&amp;visit_id=637805502003617500-4161895119&amp;rd=1" TargetMode="External"/><Relationship Id="rId14" Type="http://schemas.openxmlformats.org/officeDocument/2006/relationships/hyperlink" Target="https://web.archive.org/web/20240926124743/https:/globalnetworkinitiative.org/gni-principles/" TargetMode="External"/><Relationship Id="rId35" Type="http://schemas.openxmlformats.org/officeDocument/2006/relationships/hyperlink" Target="https://support.google.com/ads/answer/2662856?p=privpol_controlads&amp;hl=en&amp;visit_id=637082136953448342-430515561&amp;rd=1" TargetMode="External"/><Relationship Id="rId56" Type="http://schemas.openxmlformats.org/officeDocument/2006/relationships/hyperlink" Target="https://web.archive.org/web/20241003074906/https:/www.youtube.com/t/terms" TargetMode="External"/><Relationship Id="rId77" Type="http://schemas.openxmlformats.org/officeDocument/2006/relationships/hyperlink" Target="https://support.google.com/adspolicy/answer/6008942?hl=en&amp;visit_id=637718776903857816-2561342309&amp;rd=1" TargetMode="External"/><Relationship Id="rId100" Type="http://schemas.openxmlformats.org/officeDocument/2006/relationships/hyperlink" Target="https://web.archive.org/web/20240922094108/https:/services.google.com/fh/files/misc/android-enterprise-security-paper-2023.pdf" TargetMode="External"/><Relationship Id="rId8" Type="http://schemas.openxmlformats.org/officeDocument/2006/relationships/hyperlink" Target="https://web.archive.org/web/20240525021615/https:/developers.google.com/assistant/console/policies/privacy-policy-guide" TargetMode="External"/><Relationship Id="rId98" Type="http://schemas.openxmlformats.org/officeDocument/2006/relationships/hyperlink" Target="https://web.archive.org/web/20241003095219/https:/support.google.com/youtube/answer/2797370?hl=en" TargetMode="External"/><Relationship Id="rId121" Type="http://schemas.openxmlformats.org/officeDocument/2006/relationships/hyperlink" Target="https://blog.google/technology/safety-security/meet-the-team-responsible-for-hacking-google/" TargetMode="External"/><Relationship Id="rId142" Type="http://schemas.openxmlformats.org/officeDocument/2006/relationships/hyperlink" Target="https://web.archive.org/web/20241003100526/https:/support.google.com/youtube/answer/6005900" TargetMode="External"/><Relationship Id="rId163" Type="http://schemas.openxmlformats.org/officeDocument/2006/relationships/hyperlink" Target="https://support.google.com/transparencyreport/answer/9713961?visit_id=637281165505100732-3414262130&amp;rd=1" TargetMode="External"/><Relationship Id="rId184" Type="http://schemas.openxmlformats.org/officeDocument/2006/relationships/hyperlink" Target="https://web.archive.org/web/20211111191124/https:/security.googleblog.com/2011/11/protecting-data-for-long-term-with.html" TargetMode="External"/><Relationship Id="rId219" Type="http://schemas.openxmlformats.org/officeDocument/2006/relationships/hyperlink" Target="https://support.google.com/youtube/answer/7671399?p=privacy_guidelines&amp;hl=en&amp;visit_id=636735775150301622-2155929330&amp;rd=1" TargetMode="External"/><Relationship Id="rId230" Type="http://schemas.openxmlformats.org/officeDocument/2006/relationships/hyperlink" Target="https://archive.org/details/you-tube-community-guidelines-enforcement-google-transparency-report-appeals" TargetMode="External"/><Relationship Id="rId25" Type="http://schemas.openxmlformats.org/officeDocument/2006/relationships/hyperlink" Target="https://safety.google/intl/en/privacy/privacy-controls/" TargetMode="External"/><Relationship Id="rId46" Type="http://schemas.openxmlformats.org/officeDocument/2006/relationships/hyperlink" Target="https://web.archive.org/web/20240927180008/https:/ai.google/" TargetMode="External"/><Relationship Id="rId67" Type="http://schemas.openxmlformats.org/officeDocument/2006/relationships/hyperlink" Target="https://policies.google.com/terms/archive?hl=en" TargetMode="External"/><Relationship Id="rId88" Type="http://schemas.openxmlformats.org/officeDocument/2006/relationships/hyperlink" Target="https://web.archive.org/web/20240919042432/https:/support.google.com/adspolicy/topic/29265?hl=en&amp;ref_topic=3230816%2C1308156%2C" TargetMode="External"/><Relationship Id="rId111" Type="http://schemas.openxmlformats.org/officeDocument/2006/relationships/hyperlink" Target="https://howwemakemoney.withgoogle.com/" TargetMode="External"/><Relationship Id="rId132" Type="http://schemas.openxmlformats.org/officeDocument/2006/relationships/hyperlink" Target="https://archive.org/details/government-requests-to-remove-content-google-transparency-report" TargetMode="External"/><Relationship Id="rId153" Type="http://schemas.openxmlformats.org/officeDocument/2006/relationships/hyperlink" Target="https://support.google.com/docs/answer/2463296?visit_id=637721378076790610-2381690912&amp;rd=1" TargetMode="External"/><Relationship Id="rId174" Type="http://schemas.openxmlformats.org/officeDocument/2006/relationships/hyperlink" Target="https://web.archive.org/web/20250212224117/https:/support.google.com/analytics/answer/6004245" TargetMode="External"/><Relationship Id="rId195" Type="http://schemas.openxmlformats.org/officeDocument/2006/relationships/hyperlink" Target="https://support.google.com/accounts/answer/6063333?hl=en" TargetMode="External"/><Relationship Id="rId209" Type="http://schemas.openxmlformats.org/officeDocument/2006/relationships/hyperlink" Target="https://support.google.com/transparencyreport/answer/7347822?hl=en&amp;ref_topic=7295796" TargetMode="External"/><Relationship Id="rId220" Type="http://schemas.openxmlformats.org/officeDocument/2006/relationships/hyperlink" Target="https://web.archive.org/web/20240928140106/https:/support.google.com/youtube/answer/7671399?p=privacy_guidelines&amp;hl=en&amp;visit_id=636735775150301622-2155929330&amp;rd=1" TargetMode="External"/><Relationship Id="rId241" Type="http://schemas.openxmlformats.org/officeDocument/2006/relationships/hyperlink" Target="https://kstatic.googleusercontent.com/files/01269107bcc8c970d023ff5aababe405b1e463aa777d7d0a767f783be99876c043d100c7c2f2555eda6b89547ae2c49bb11f22feba7930993852f0a82658d3ae" TargetMode="External"/><Relationship Id="rId15" Type="http://schemas.openxmlformats.org/officeDocument/2006/relationships/hyperlink" Target="https://policies.google.com/privacy/archive" TargetMode="External"/><Relationship Id="rId36" Type="http://schemas.openxmlformats.org/officeDocument/2006/relationships/hyperlink" Target="https://web.archive.org/web/20240929195515/https:/support.google.com/My-Ad-Center-Help/answer/12155451?p=privpol_controlads&amp;hl=en&amp;visit_id=637082136953448342-430515561&amp;rd=2" TargetMode="External"/><Relationship Id="rId57" Type="http://schemas.openxmlformats.org/officeDocument/2006/relationships/hyperlink" Target="https://www.youtube.com/howyoutubeworks/policies/community-guidelines/" TargetMode="External"/><Relationship Id="rId78" Type="http://schemas.openxmlformats.org/officeDocument/2006/relationships/hyperlink" Target="https://web.archive.org/web/20230109183308/https:/support.google.com/adspolicy/answer/6008942?hl=en&amp;visit_id=637718776903857816-2561342309&amp;rd=1" TargetMode="External"/><Relationship Id="rId99" Type="http://schemas.openxmlformats.org/officeDocument/2006/relationships/hyperlink" Target="https://services.google.com/fh/files/misc/android-enterprise-security-paper-2023.pdf?utm_medium=blog&amp;utm_source=keyword&amp;utm_content=cta-txt&amp;utm_campaign=2023-oct-global-android_14_security-eng&amp;utm_term=security" TargetMode="External"/><Relationship Id="rId101" Type="http://schemas.openxmlformats.org/officeDocument/2006/relationships/hyperlink" Target="https://transparencyreport.google.com/youtube-policy/removals?hl=en" TargetMode="External"/><Relationship Id="rId122" Type="http://schemas.openxmlformats.org/officeDocument/2006/relationships/hyperlink" Target="https://web.archive.org/web/20250212214604/https:/blog.google/technology/safety-security/meet-the-team-responsible-for-hacking-google/" TargetMode="External"/><Relationship Id="rId143" Type="http://schemas.openxmlformats.org/officeDocument/2006/relationships/hyperlink" Target="https://support.google.com/youtube/answer/2802032?hl=en&amp;ref_topic=9387060" TargetMode="External"/><Relationship Id="rId164" Type="http://schemas.openxmlformats.org/officeDocument/2006/relationships/hyperlink" Target="https://web.archive.org/web/20240929194331/https:/support.google.com/transparencyreport/answer/9713961?visit_id=637281165505100732-3414262130&amp;rd=1" TargetMode="External"/><Relationship Id="rId185" Type="http://schemas.openxmlformats.org/officeDocument/2006/relationships/hyperlink" Target="https://source.android.com/security/encryption/" TargetMode="External"/><Relationship Id="rId4" Type="http://schemas.openxmlformats.org/officeDocument/2006/relationships/hyperlink" Target="https://web.archive.org/web/20240929193113/https:/support.google.com/googleplay/android-developer/answer/10144311?visit_id=637705081847894654-406143776&amp;rd=1" TargetMode="External"/><Relationship Id="rId9" Type="http://schemas.openxmlformats.org/officeDocument/2006/relationships/hyperlink" Target="https://ai.google/principles" TargetMode="External"/><Relationship Id="rId180" Type="http://schemas.openxmlformats.org/officeDocument/2006/relationships/hyperlink" Target="https://web.archive.org/web/20211111162857/https:/services.google.com/fh/files/misc/google_security_wp.pdf" TargetMode="External"/><Relationship Id="rId210" Type="http://schemas.openxmlformats.org/officeDocument/2006/relationships/hyperlink" Target="https://web.archive.org/web/20240928133629/https:/support.google.com/transparencyreport/answer/7347822?hl=en&amp;ref_topic=7295796" TargetMode="External"/><Relationship Id="rId215" Type="http://schemas.openxmlformats.org/officeDocument/2006/relationships/hyperlink" Target="https://support.google.com/youtube/answer/2807684?hl=en&amp;ref_topic=2778545" TargetMode="External"/><Relationship Id="rId236" Type="http://schemas.openxmlformats.org/officeDocument/2006/relationships/hyperlink" Target="https://web.archive.org/web/20240930155320/https:/support.google.com/googleplay/android-developer/contact/protectappeals" TargetMode="External"/><Relationship Id="rId26" Type="http://schemas.openxmlformats.org/officeDocument/2006/relationships/hyperlink" Target="https://web.archive.org/web/20240927010658/https:/safety.google/intl/en/privacy/privacy-controls/" TargetMode="External"/><Relationship Id="rId231" Type="http://schemas.openxmlformats.org/officeDocument/2006/relationships/hyperlink" Target="https://support.google.com/youtube/answer/2802168?hl=en&amp;ref_topic=9387060" TargetMode="External"/><Relationship Id="rId47" Type="http://schemas.openxmlformats.org/officeDocument/2006/relationships/hyperlink" Target="https://support.google.com/youtube/answer/6342839?co=GENIE.Platform%3DAndroid&amp;hl=en-GB" TargetMode="External"/><Relationship Id="rId68" Type="http://schemas.openxmlformats.org/officeDocument/2006/relationships/hyperlink" Target="https://web.archive.org/web/20241003094211/https:/policies.google.com/terms/archive?hl=en" TargetMode="External"/><Relationship Id="rId89" Type="http://schemas.openxmlformats.org/officeDocument/2006/relationships/hyperlink" Target="https://blog.youtube/inside-youtube/on-youtubes-recommendation-system/" TargetMode="External"/><Relationship Id="rId112" Type="http://schemas.openxmlformats.org/officeDocument/2006/relationships/hyperlink" Target="https://web.archive.org/web/20241003095647/https:/publicpolicy.google/article/how-google-makes-money-with-ads/" TargetMode="External"/><Relationship Id="rId133" Type="http://schemas.openxmlformats.org/officeDocument/2006/relationships/hyperlink" Target="https://support.google.com/transparencyreport/answer/7347744?hl=en" TargetMode="External"/><Relationship Id="rId154" Type="http://schemas.openxmlformats.org/officeDocument/2006/relationships/hyperlink" Target="https://web.archive.org/web/20241003101010/https:/support.google.com/docs/answer/2463296?visit_id=637721378076790610-2381690912&amp;rd=1" TargetMode="External"/><Relationship Id="rId175" Type="http://schemas.openxmlformats.org/officeDocument/2006/relationships/hyperlink" Target="https://services.google.com/fh/files/blogs/btd-sec-op-2014-grey.pdf" TargetMode="External"/><Relationship Id="rId196" Type="http://schemas.openxmlformats.org/officeDocument/2006/relationships/hyperlink" Target="https://web.archive.org/web/20240119100704/https:/support.google.com/accounts/answer/6063333?hl=en" TargetMode="External"/><Relationship Id="rId200" Type="http://schemas.openxmlformats.org/officeDocument/2006/relationships/hyperlink" Target="https://web.archive.org/web/20240918023745/https:/safety.google/security/security-tips/" TargetMode="External"/><Relationship Id="rId16" Type="http://schemas.openxmlformats.org/officeDocument/2006/relationships/hyperlink" Target="https://web.archive.org/web/20240923120629/https:/policies.google.com/privacy/archive" TargetMode="External"/><Relationship Id="rId221" Type="http://schemas.openxmlformats.org/officeDocument/2006/relationships/hyperlink" Target="https://support.google.com/youtube/answer/142443" TargetMode="External"/><Relationship Id="rId242" Type="http://schemas.openxmlformats.org/officeDocument/2006/relationships/hyperlink" Target="https://web.archive.org/web/20240919010147/https:/kstatic.googleusercontent.com/files/01269107bcc8c970d023ff5aababe405b1e463aa777d7d0a767f783be99876c043d100c7c2f2555eda6b89547ae2c49bb11f22feba7930993852f0a82658d3ae" TargetMode="External"/><Relationship Id="rId37" Type="http://schemas.openxmlformats.org/officeDocument/2006/relationships/hyperlink" Target="https://safety.google/privacy/ads-and-data/" TargetMode="External"/><Relationship Id="rId58" Type="http://schemas.openxmlformats.org/officeDocument/2006/relationships/hyperlink" Target="https://web.archive.org/web/20241003091337/https:/www.youtube.com/howyoutubeworks/policies/community-guidelines/" TargetMode="External"/><Relationship Id="rId79" Type="http://schemas.openxmlformats.org/officeDocument/2006/relationships/hyperlink" Target="https://support.google.com/adspolicy/answer/143465?hl=en&amp;ref_topic=7012636" TargetMode="External"/><Relationship Id="rId102" Type="http://schemas.openxmlformats.org/officeDocument/2006/relationships/hyperlink" Target="https://archive.org/details/you-tube-community-guidelines-enforcement-google-transparency-report" TargetMode="External"/><Relationship Id="rId123" Type="http://schemas.openxmlformats.org/officeDocument/2006/relationships/hyperlink" Target="https://blog.google/products/ads-commerce/google-ads-safety-report-2023/" TargetMode="External"/><Relationship Id="rId144" Type="http://schemas.openxmlformats.org/officeDocument/2006/relationships/hyperlink" Target="https://web.archive.org/web/20240930135935/https:/support.google.com/youtube/answer/2802032?hl=en&amp;ref_topic=9387060" TargetMode="External"/><Relationship Id="rId90" Type="http://schemas.openxmlformats.org/officeDocument/2006/relationships/hyperlink" Target="https://web.archive.org/web/20241003095049/https:/blog.youtube/inside-youtube/on-youtubes-recommendation-system/" TargetMode="External"/><Relationship Id="rId165" Type="http://schemas.openxmlformats.org/officeDocument/2006/relationships/hyperlink" Target="https://policies.google.com/terms/information-requests" TargetMode="External"/><Relationship Id="rId186" Type="http://schemas.openxmlformats.org/officeDocument/2006/relationships/hyperlink" Target="https://web.archive.org/web/20240925191638/https:/source.android.com/docs/security/features/encryption" TargetMode="External"/><Relationship Id="rId211" Type="http://schemas.openxmlformats.org/officeDocument/2006/relationships/hyperlink" Target="https://support.google.com/websearch/answer/3143948?hl=en&amp;visit_id=637279147794015648-2514969691&amp;rd=1" TargetMode="External"/><Relationship Id="rId232" Type="http://schemas.openxmlformats.org/officeDocument/2006/relationships/hyperlink" Target="https://web.archive.org/web/20240930150317/https:/support.google.com/youtube/answer/2802168?hl=en&amp;ref_topic=9387060" TargetMode="External"/><Relationship Id="rId27" Type="http://schemas.openxmlformats.org/officeDocument/2006/relationships/hyperlink" Target="https://myactivity.google.com/activitycontrols?utm_Source=google-account&amp;utm_medium=web" TargetMode="External"/><Relationship Id="rId48" Type="http://schemas.openxmlformats.org/officeDocument/2006/relationships/hyperlink" Target="https://web.archive.org/web/20241003093356/https:/support.google.com/youtube/answer/6342839?co=GENIE.Platform%3DAndroid&amp;hl=en-GB" TargetMode="External"/><Relationship Id="rId69" Type="http://schemas.openxmlformats.org/officeDocument/2006/relationships/hyperlink" Target="https://play.google.com/about/play-terms/americas/archive/" TargetMode="External"/><Relationship Id="rId113" Type="http://schemas.openxmlformats.org/officeDocument/2006/relationships/hyperlink" Target="https://support.google.com/adspolicy/answer/7187501" TargetMode="External"/><Relationship Id="rId134" Type="http://schemas.openxmlformats.org/officeDocument/2006/relationships/hyperlink" Target="https://web.archive.org/web/20241003100115/https:/support.google.com/transparencyreport/answer/7347744?hl=en" TargetMode="External"/><Relationship Id="rId80" Type="http://schemas.openxmlformats.org/officeDocument/2006/relationships/hyperlink" Target="https://web.archive.org/web/20241003094629/https:/support.google.com/adspolicy/answer/143465?hl=en&amp;ref_topic=7012636" TargetMode="External"/><Relationship Id="rId155" Type="http://schemas.openxmlformats.org/officeDocument/2006/relationships/hyperlink" Target="https://support.google.com/legal/answer/4558836?hl=en&amp;ref_topic=4558877" TargetMode="External"/><Relationship Id="rId176" Type="http://schemas.openxmlformats.org/officeDocument/2006/relationships/hyperlink" Target="https://web.archive.org/web/20240911165346/https:/services.google.com/fh/files/blogs/btd-sec-op-2014-grey.pdf" TargetMode="External"/><Relationship Id="rId197" Type="http://schemas.openxmlformats.org/officeDocument/2006/relationships/hyperlink" Target="https://safety.google/" TargetMode="External"/><Relationship Id="rId201" Type="http://schemas.openxmlformats.org/officeDocument/2006/relationships/hyperlink" Target="https://abc.xyz/investor/other/board/" TargetMode="External"/><Relationship Id="rId222" Type="http://schemas.openxmlformats.org/officeDocument/2006/relationships/hyperlink" Target="https://web.archive.org/web/20240928140124/https:/support.google.com/youtube/answer/142443" TargetMode="External"/><Relationship Id="rId243" Type="http://schemas.openxmlformats.org/officeDocument/2006/relationships/hyperlink" Target="https://developer.android.com/privacy-and-security/declare-data-use" TargetMode="External"/><Relationship Id="rId17" Type="http://schemas.openxmlformats.org/officeDocument/2006/relationships/hyperlink" Target="https://policies.google.com/technologies/ads?hl=en" TargetMode="External"/><Relationship Id="rId38" Type="http://schemas.openxmlformats.org/officeDocument/2006/relationships/hyperlink" Target="https://web.archive.org/web/20240929003252/https:/safety.google/privacy/ads-and-data/" TargetMode="External"/><Relationship Id="rId59" Type="http://schemas.openxmlformats.org/officeDocument/2006/relationships/hyperlink" Target="https://play.google.com/intl/en_us/about/play-terms/index.html" TargetMode="External"/><Relationship Id="rId103" Type="http://schemas.openxmlformats.org/officeDocument/2006/relationships/hyperlink" Target="https://www.youtube.com/howyoutubeworks/policies/community-guidelines/" TargetMode="External"/><Relationship Id="rId124" Type="http://schemas.openxmlformats.org/officeDocument/2006/relationships/hyperlink" Target="https://web.archive.org/web/20250212214856/https:/blog.google/products/ads-commerce/google-ads-safety-report-2023/" TargetMode="External"/><Relationship Id="rId70" Type="http://schemas.openxmlformats.org/officeDocument/2006/relationships/hyperlink" Target="https://web.archive.org/web/20241003094227/https:/play.google.com/about/play-terms/americas/archive/" TargetMode="External"/><Relationship Id="rId91" Type="http://schemas.openxmlformats.org/officeDocument/2006/relationships/hyperlink" Target="https://developers.google.com/assistant/console/policies/general-policies" TargetMode="External"/><Relationship Id="rId145" Type="http://schemas.openxmlformats.org/officeDocument/2006/relationships/hyperlink" Target="https://support.google.com/youtube/answer/1311402?hl=en&amp;ref_topic=2778544" TargetMode="External"/><Relationship Id="rId166" Type="http://schemas.openxmlformats.org/officeDocument/2006/relationships/hyperlink" Target="https://web.archive.org/web/20240917093152/https:/policies.google.com/terms/information-requests" TargetMode="External"/><Relationship Id="rId187" Type="http://schemas.openxmlformats.org/officeDocument/2006/relationships/hyperlink" Target="https://source.android.com/security/encryption/file-based" TargetMode="External"/><Relationship Id="rId1" Type="http://schemas.openxmlformats.org/officeDocument/2006/relationships/hyperlink" Target="https://policies.google.com/privacy?fg=1" TargetMode="External"/><Relationship Id="rId212" Type="http://schemas.openxmlformats.org/officeDocument/2006/relationships/hyperlink" Target="https://web.archive.org/web/20240928133624/https:/support.google.com/websearch/answer/3143948?hl=en&amp;visit_id=637279147794015648-2514969691&amp;rd=1" TargetMode="External"/><Relationship Id="rId233" Type="http://schemas.openxmlformats.org/officeDocument/2006/relationships/hyperlink" Target="https://www.youtube.com/watch?v=xjRqFbTHUOQ" TargetMode="External"/><Relationship Id="rId28" Type="http://schemas.openxmlformats.org/officeDocument/2006/relationships/hyperlink" Target="https://archive.org/details/google-my-activity" TargetMode="External"/><Relationship Id="rId49" Type="http://schemas.openxmlformats.org/officeDocument/2006/relationships/hyperlink" Target="https://policies.google.com/terms?hl=en" TargetMode="External"/><Relationship Id="rId114" Type="http://schemas.openxmlformats.org/officeDocument/2006/relationships/hyperlink" Target="https://web.archive.org/web/20241003095728/https:/support.google.com/adspolicy/answer/7187501" TargetMode="External"/><Relationship Id="rId60" Type="http://schemas.openxmlformats.org/officeDocument/2006/relationships/hyperlink" Target="https://web.archive.org/web/20241002193042/https:/play.google.com/intl/en_us/about/play-terms/index.html" TargetMode="External"/><Relationship Id="rId81" Type="http://schemas.openxmlformats.org/officeDocument/2006/relationships/hyperlink" Target="https://www.youtube.com/intl/en_us/howyoutubeworks/product-features/recommendations/" TargetMode="External"/><Relationship Id="rId135" Type="http://schemas.openxmlformats.org/officeDocument/2006/relationships/hyperlink" Target="https://transparencyreport.google.com/eu-privacy/overview" TargetMode="External"/><Relationship Id="rId156" Type="http://schemas.openxmlformats.org/officeDocument/2006/relationships/hyperlink" Target="https://web.archive.org/web/20241003101007/https:/support.google.com/legal/answer/4558836?hl=en&amp;ref_topic=4558877" TargetMode="External"/><Relationship Id="rId177" Type="http://schemas.openxmlformats.org/officeDocument/2006/relationships/hyperlink" Target="https://bughunters.google.com/about/rules/6625378258649088" TargetMode="External"/><Relationship Id="rId198" Type="http://schemas.openxmlformats.org/officeDocument/2006/relationships/hyperlink" Target="https://web.archive.org/web/20240924061642/https:/safety.google/" TargetMode="External"/><Relationship Id="rId202" Type="http://schemas.openxmlformats.org/officeDocument/2006/relationships/hyperlink" Target="https://web.archive.org/web/20240926131507/https:/abc.xyz/investor/board-and-governance/" TargetMode="External"/><Relationship Id="rId223" Type="http://schemas.openxmlformats.org/officeDocument/2006/relationships/hyperlink" Target="https://support.google.com/googleplay/android-developer/answer/2491922?hl=en&amp;ref_topic=3453554" TargetMode="External"/><Relationship Id="rId244" Type="http://schemas.openxmlformats.org/officeDocument/2006/relationships/hyperlink" Target="https://web.archive.org/web/20240613234817/https:/developer.android.com/privacy-and-security/declare-data-use" TargetMode="External"/><Relationship Id="rId18" Type="http://schemas.openxmlformats.org/officeDocument/2006/relationships/hyperlink" Target="https://web.archive.org/web/20240928131445/https:/policies.google.com/technologies/ads?hl=en" TargetMode="External"/><Relationship Id="rId39" Type="http://schemas.openxmlformats.org/officeDocument/2006/relationships/hyperlink" Target="https://policies.google.com/technologies/partner-sites?hl=en" TargetMode="External"/><Relationship Id="rId50" Type="http://schemas.openxmlformats.org/officeDocument/2006/relationships/hyperlink" Target="https://web.archive.org/web/20240928132146/https:/policies.google.com/terms?hl=en" TargetMode="External"/><Relationship Id="rId104" Type="http://schemas.openxmlformats.org/officeDocument/2006/relationships/hyperlink" Target="https://web.archive.org/web/20241003091337/https:/www.youtube.com/howyoutubeworks/policies/community-guidelines/" TargetMode="External"/><Relationship Id="rId125" Type="http://schemas.openxmlformats.org/officeDocument/2006/relationships/hyperlink" Target="https://services.google.com/fh/files/misc/ads_safety_report_2023.pdf" TargetMode="External"/><Relationship Id="rId146" Type="http://schemas.openxmlformats.org/officeDocument/2006/relationships/hyperlink" Target="https://web.archive.org/web/20241003100616/https:/support.google.com/youtube/answer/1311402?hl=en&amp;ref_topic=2778544" TargetMode="External"/><Relationship Id="rId167" Type="http://schemas.openxmlformats.org/officeDocument/2006/relationships/hyperlink" Target="https://transparencyreport.google.com/user-data/overview?hl=en" TargetMode="External"/><Relationship Id="rId188" Type="http://schemas.openxmlformats.org/officeDocument/2006/relationships/hyperlink" Target="https://web.archive.org/web/20240913065300/https:/Source.android.com/security/encryption/file-based" TargetMode="External"/><Relationship Id="rId71" Type="http://schemas.openxmlformats.org/officeDocument/2006/relationships/hyperlink" Target="https://play.google.com/about/developer-distribution-agreement/archive.html" TargetMode="External"/><Relationship Id="rId92" Type="http://schemas.openxmlformats.org/officeDocument/2006/relationships/hyperlink" Target="https://web.archive.org/web/20240929165844/https:/developers.google.com/assistant/console/policies/general-policies" TargetMode="External"/><Relationship Id="rId213" Type="http://schemas.openxmlformats.org/officeDocument/2006/relationships/hyperlink" Target="https://support.google.com/youtube/answer/185111?hl=en&amp;ref_topic=2803138" TargetMode="External"/><Relationship Id="rId234" Type="http://schemas.openxmlformats.org/officeDocument/2006/relationships/hyperlink" Target="https://web.archive.org/web/20240928132442/https:/www.youtube.com/watch?v=xjRqFbTHUOQ" TargetMode="External"/><Relationship Id="rId2" Type="http://schemas.openxmlformats.org/officeDocument/2006/relationships/hyperlink" Target="https://web.archive.org/save/https:/policies.google.com/privacy?fg=1" TargetMode="External"/><Relationship Id="rId29" Type="http://schemas.openxmlformats.org/officeDocument/2006/relationships/hyperlink" Target="https://support.google.com/accounts/answer/3118687?hl=en" TargetMode="External"/><Relationship Id="rId40" Type="http://schemas.openxmlformats.org/officeDocument/2006/relationships/hyperlink" Target="https://web.archive.org/web/20240928115350/https:/policies.google.com/technologies/partner-sites?hl=en" TargetMode="External"/><Relationship Id="rId115" Type="http://schemas.openxmlformats.org/officeDocument/2006/relationships/hyperlink" Target="https://support.google.com/adspolicy/answer/6020954" TargetMode="External"/><Relationship Id="rId136" Type="http://schemas.openxmlformats.org/officeDocument/2006/relationships/hyperlink" Target="https://archive.org/details/requests-to-delist-content-under-european-privacy-law-google-transparency-report" TargetMode="External"/><Relationship Id="rId157" Type="http://schemas.openxmlformats.org/officeDocument/2006/relationships/hyperlink" Target="https://transparencyreport.google.com/government-removals/government-requests/CA" TargetMode="External"/><Relationship Id="rId178" Type="http://schemas.openxmlformats.org/officeDocument/2006/relationships/hyperlink" Target="https://web.archive.org/web/20240925074510/https:/bughunters.google.com/about/rules/6625378258649088" TargetMode="External"/><Relationship Id="rId61" Type="http://schemas.openxmlformats.org/officeDocument/2006/relationships/hyperlink" Target="https://play.google.com/about/developer-content-policy/" TargetMode="External"/><Relationship Id="rId82" Type="http://schemas.openxmlformats.org/officeDocument/2006/relationships/hyperlink" Target="https://web.archive.org/web/20241003094631/https:/www.youtube.com/intl/en_us/howyoutubeworks/product-features/recommendations/" TargetMode="External"/><Relationship Id="rId199" Type="http://schemas.openxmlformats.org/officeDocument/2006/relationships/hyperlink" Target="https://safety.google/security/security-tips/" TargetMode="External"/><Relationship Id="rId203" Type="http://schemas.openxmlformats.org/officeDocument/2006/relationships/hyperlink" Target="https://about.google/human-rights/" TargetMode="External"/><Relationship Id="rId19" Type="http://schemas.openxmlformats.org/officeDocument/2006/relationships/hyperlink" Target="https://policies.google.com/technologies/retention" TargetMode="External"/><Relationship Id="rId224" Type="http://schemas.openxmlformats.org/officeDocument/2006/relationships/hyperlink" Target="https://web.archive.org/web/20240929165336/https:/support.google.com/googleplay/android-developer/answer/2491922?hl=en&amp;ref_topic=3453554" TargetMode="External"/><Relationship Id="rId245" Type="http://schemas.openxmlformats.org/officeDocument/2006/relationships/hyperlink" Target="https://support.google.com/googleplay/android-developer/answer/9857753?hl=en&amp;ref_topic=9857752&amp;sjid=16962756804951724865-EU" TargetMode="External"/><Relationship Id="rId30" Type="http://schemas.openxmlformats.org/officeDocument/2006/relationships/hyperlink" Target="https://web.archive.org/web/20240926180648/https:/support.google.com/accounts/answer/3118687?hl=en" TargetMode="External"/><Relationship Id="rId105" Type="http://schemas.openxmlformats.org/officeDocument/2006/relationships/hyperlink" Target="https://support.google.com/accounts/answer/40695" TargetMode="External"/><Relationship Id="rId126" Type="http://schemas.openxmlformats.org/officeDocument/2006/relationships/hyperlink" Target="https://archive.org/details/ads_safety_report_2023" TargetMode="External"/><Relationship Id="rId147" Type="http://schemas.openxmlformats.org/officeDocument/2006/relationships/hyperlink" Target="https://www.youtube.com/howyoutubeworks/policies/copyright/" TargetMode="External"/><Relationship Id="rId168" Type="http://schemas.openxmlformats.org/officeDocument/2006/relationships/hyperlink" Target="https://archive.org/details/requests-for-user-information-google-transparency-report" TargetMode="External"/><Relationship Id="rId51" Type="http://schemas.openxmlformats.org/officeDocument/2006/relationships/hyperlink" Target="https://static.googleusercontent.com/media/guidelines.raterhub.com/en/searchqualityevaluatorguidelines.pdf" TargetMode="External"/><Relationship Id="rId72" Type="http://schemas.openxmlformats.org/officeDocument/2006/relationships/hyperlink" Target="https://web.archive.org/web/20241003094330/https:/play.google/developer-distribution-agreement/archive.html" TargetMode="External"/><Relationship Id="rId93" Type="http://schemas.openxmlformats.org/officeDocument/2006/relationships/hyperlink" Target="https://support.google.com/youtube/answer/2802027?hl=en" TargetMode="External"/><Relationship Id="rId189" Type="http://schemas.openxmlformats.org/officeDocument/2006/relationships/hyperlink" Target="https://www.google.ca/landing/2step/" TargetMode="External"/><Relationship Id="rId3" Type="http://schemas.openxmlformats.org/officeDocument/2006/relationships/hyperlink" Target="https://support.google.com/googleplay/android-developer/answer/10144311?visit_id=637705081847894654-406143776&amp;rd=1&amp;hl=en&amp;sjid=1301746638072011335-EU" TargetMode="External"/><Relationship Id="rId214" Type="http://schemas.openxmlformats.org/officeDocument/2006/relationships/hyperlink" Target="https://web.archive.org/web/20240928133757/https:/support.google.com/youtube/answer/185111?hl=en&amp;ref_topic=2803138" TargetMode="External"/><Relationship Id="rId235" Type="http://schemas.openxmlformats.org/officeDocument/2006/relationships/hyperlink" Target="https://support.google.com/googleplay/android-developer/contact/protectappeals" TargetMode="External"/><Relationship Id="rId116" Type="http://schemas.openxmlformats.org/officeDocument/2006/relationships/hyperlink" Target="https://web.archive.org/web/20241003095900/https:/support.google.com/adspolicy/answer/6020954" TargetMode="External"/><Relationship Id="rId137" Type="http://schemas.openxmlformats.org/officeDocument/2006/relationships/hyperlink" Target="https://transparencyreport.google.com/copyright/overview?glance=" TargetMode="External"/><Relationship Id="rId158" Type="http://schemas.openxmlformats.org/officeDocument/2006/relationships/hyperlink" Target="https://archive.org/details/government-requests-to-remove-content-google-transparency-report-canada" TargetMode="External"/><Relationship Id="rId20" Type="http://schemas.openxmlformats.org/officeDocument/2006/relationships/hyperlink" Target="https://web.archive.org/web/20240926225936/https:/policies.google.com/technologies/retention" TargetMode="External"/><Relationship Id="rId41" Type="http://schemas.openxmlformats.org/officeDocument/2006/relationships/hyperlink" Target="https://support.google.com/chrome/answer/2790761?co=GENIE.Platform%3DDesktop&amp;hl=en" TargetMode="External"/><Relationship Id="rId62" Type="http://schemas.openxmlformats.org/officeDocument/2006/relationships/hyperlink" Target="https://web.archive.org/web/20241003093957/https:/play.google/developer-content-policy/" TargetMode="External"/><Relationship Id="rId83" Type="http://schemas.openxmlformats.org/officeDocument/2006/relationships/hyperlink" Target="https://developers.google.com/assistant/console/policies/general-policies" TargetMode="External"/><Relationship Id="rId179" Type="http://schemas.openxmlformats.org/officeDocument/2006/relationships/hyperlink" Target="https://services.google.com/fh/files/misc/google_security_wp.pdf" TargetMode="External"/><Relationship Id="rId190" Type="http://schemas.openxmlformats.org/officeDocument/2006/relationships/hyperlink" Target="https://web.archive.org/web/20240416074441/https:/www.google.ca/landing/2step/" TargetMode="External"/><Relationship Id="rId204" Type="http://schemas.openxmlformats.org/officeDocument/2006/relationships/hyperlink" Target="https://web.archive.org/web/20240928123910/https:/about.google/human-rights/" TargetMode="External"/><Relationship Id="rId225" Type="http://schemas.openxmlformats.org/officeDocument/2006/relationships/hyperlink" Target="https://support.google.com/googleplay/android-developer/answer/2477981" TargetMode="External"/><Relationship Id="rId246" Type="http://schemas.openxmlformats.org/officeDocument/2006/relationships/hyperlink" Target="https://web.archive.org/web/20241003101412/https:/support.google.com/googleplay/android-developer/answer/9857753?hl=en&amp;ref_topic=9857752&amp;sjid=16962756804951724865-EU" TargetMode="External"/><Relationship Id="rId106" Type="http://schemas.openxmlformats.org/officeDocument/2006/relationships/hyperlink" Target="https://web.archive.org/web/20240928132857/https:/support.google.com/accounts/answer/40695" TargetMode="External"/><Relationship Id="rId127" Type="http://schemas.openxmlformats.org/officeDocument/2006/relationships/hyperlink" Target="https://support.google.com/accounts/answer/1333913?hl=en" TargetMode="External"/><Relationship Id="rId10" Type="http://schemas.openxmlformats.org/officeDocument/2006/relationships/hyperlink" Target="https://web.archive.org/web/20240924082319/https:/ai.google/responsibility/principles/" TargetMode="External"/><Relationship Id="rId31" Type="http://schemas.openxmlformats.org/officeDocument/2006/relationships/hyperlink" Target="https://support.google.com/googleplay/answer/6270602?hl=en&amp;ref_topic=6046245" TargetMode="External"/><Relationship Id="rId52" Type="http://schemas.openxmlformats.org/officeDocument/2006/relationships/hyperlink" Target="https://web.archive.org/web/20241002050209/https:/static.googleusercontent.com/media/guidelines.raterhub.com/en/searchqualityevaluatorguidelines.pdf" TargetMode="External"/><Relationship Id="rId73" Type="http://schemas.openxmlformats.org/officeDocument/2006/relationships/hyperlink" Target="https://play.google.com/intl/ALL_ca/about/developer-distribution-agreement/summary.html" TargetMode="External"/><Relationship Id="rId94" Type="http://schemas.openxmlformats.org/officeDocument/2006/relationships/hyperlink" Target="https://web.archive.org/web/20241003095226/https:/support.google.com/youtube/answer/2802027?hl=en" TargetMode="External"/><Relationship Id="rId148" Type="http://schemas.openxmlformats.org/officeDocument/2006/relationships/hyperlink" Target="https://web.archive.org/web/20241003091301/https:/www.youtube.com/howyoutubeworks/policies/copyright/" TargetMode="External"/><Relationship Id="rId169" Type="http://schemas.openxmlformats.org/officeDocument/2006/relationships/hyperlink" Target="https://transparencyreport.google.com/user-data/us-national-security?hl=en"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hyperlink" Target="http://amazon.com/" TargetMode="External"/><Relationship Id="rId1" Type="http://schemas.openxmlformats.org/officeDocument/2006/relationships/hyperlink" Target="http://amazon.com/" TargetMode="Externa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17" Type="http://schemas.openxmlformats.org/officeDocument/2006/relationships/hyperlink" Target="https://www.aboutamazon.com/news/community/amazon-releases-free-cybersecurity-awareness-training" TargetMode="External"/><Relationship Id="rId21" Type="http://schemas.openxmlformats.org/officeDocument/2006/relationships/hyperlink" Target="https://www.amazon.com/gp/help/customer/display.html?nodeId=GC5HB5DVMU5Y8CJ2" TargetMode="External"/><Relationship Id="rId42" Type="http://schemas.openxmlformats.org/officeDocument/2006/relationships/hyperlink" Target="https://web.archive.org/web/20240903092230/https:/www.amazon.com/gp/help/customer/display.html?nodeId=202075050" TargetMode="External"/><Relationship Id="rId63" Type="http://schemas.openxmlformats.org/officeDocument/2006/relationships/hyperlink" Target="https://sustainability.aboutamazon.com/human-rights" TargetMode="External"/><Relationship Id="rId84" Type="http://schemas.openxmlformats.org/officeDocument/2006/relationships/hyperlink" Target="https://web.archive.org/web/20240903095227/https:/sustainability.aboutamazon.com/2023-sustainability-report.pdf" TargetMode="External"/><Relationship Id="rId138" Type="http://schemas.openxmlformats.org/officeDocument/2006/relationships/hyperlink" Target="https://web.archive.org/web/20240903100426/https:/assets.aboutamazon.com/cd/28/4d02dd2e41ec8c6d1bc341e9d919/amazon-eu-store-transparency-report-jan-june-2023.pdf" TargetMode="External"/><Relationship Id="rId107" Type="http://schemas.openxmlformats.org/officeDocument/2006/relationships/hyperlink" Target="https://www.amazon.com/gp/help/customer/display.html/ref=hp_left_v4_sib?ie=UTF8&amp;nodeId=201909240" TargetMode="External"/><Relationship Id="rId11" Type="http://schemas.openxmlformats.org/officeDocument/2006/relationships/hyperlink" Target="https://www.amazon.com/gp/help/customer/display.html?language=es_US&amp;nodeId=GX7NJQ4ZB8MHFRNJ" TargetMode="External"/><Relationship Id="rId32" Type="http://schemas.openxmlformats.org/officeDocument/2006/relationships/hyperlink" Target="https://web.archive.org/web/20240903091020/https:/www.amazon.com/gp/help/customer/display.html/ref=hp_left_v4_sib?ie=UTF8&amp;nodeId=GYRPHMGANH7M2BNH" TargetMode="External"/><Relationship Id="rId53" Type="http://schemas.openxmlformats.org/officeDocument/2006/relationships/hyperlink" Target="https://advertising.amazon.com/resources/ad-specs/?ref_=a20m_us_hnav_spcs" TargetMode="External"/><Relationship Id="rId74" Type="http://schemas.openxmlformats.org/officeDocument/2006/relationships/hyperlink" Target="https://web.archive.org/web/20240903095034/https:/trustworthyshopping.aboutamazon.com/counterfeitcrimesunit" TargetMode="External"/><Relationship Id="rId128" Type="http://schemas.openxmlformats.org/officeDocument/2006/relationships/hyperlink" Target="https://web.archive.org/web/20240903100011/https:/aws.amazon.com/machine-learning/responsible-ai/policy/" TargetMode="External"/><Relationship Id="rId149" Type="http://schemas.openxmlformats.org/officeDocument/2006/relationships/hyperlink" Target="https://www.amazon.com/gp/help/customer/display.html?ref_=hp_left_v4_sib&amp;nodeId=GW8M2CA96DDRRD7F" TargetMode="External"/><Relationship Id="rId5" Type="http://schemas.openxmlformats.org/officeDocument/2006/relationships/hyperlink" Target="https://www.aboutamazon.com/about-us/our-positions" TargetMode="External"/><Relationship Id="rId95" Type="http://schemas.openxmlformats.org/officeDocument/2006/relationships/hyperlink" Target="https://www.amazon.com/gp/help/customer/display.html?language=en_US&amp;nodeId=GMB5FVUB6REAVTXY" TargetMode="External"/><Relationship Id="rId22" Type="http://schemas.openxmlformats.org/officeDocument/2006/relationships/hyperlink" Target="https://web.archive.org/web/20240903085114/https:/www.amazon.com/gp/help/customer/display.html?nodeId=GC5HB5DVMU5Y8CJ2" TargetMode="External"/><Relationship Id="rId27" Type="http://schemas.openxmlformats.org/officeDocument/2006/relationships/hyperlink" Target="https://www.amazon.com/gp/help/customer/display.html?nodeId=GVGTM57CWHHHFMY6" TargetMode="External"/><Relationship Id="rId43" Type="http://schemas.openxmlformats.org/officeDocument/2006/relationships/hyperlink" Target="https://www.amazon.com/gp/help/customer/display.html?nodeId=508088&amp;ref_=footer_cou" TargetMode="External"/><Relationship Id="rId48" Type="http://schemas.openxmlformats.org/officeDocument/2006/relationships/hyperlink" Target="https://web.archive.org/web/20240903092656/https:/www.amazon.com/gp/help/customer/display.html?nodeId=201809740" TargetMode="External"/><Relationship Id="rId64" Type="http://schemas.openxmlformats.org/officeDocument/2006/relationships/hyperlink" Target="https://ia600105.us.archive.org/11/items/amazon-32-advancing-human-rights-amazon-sustainability/Amazon_32_Advancing%20human%20rights%20-%20Amazon%20Sustainability.pdf" TargetMode="External"/><Relationship Id="rId69" Type="http://schemas.openxmlformats.org/officeDocument/2006/relationships/hyperlink" Target="https://sellercentral.amazon.com/gp/help/external/200164670" TargetMode="External"/><Relationship Id="rId113" Type="http://schemas.openxmlformats.org/officeDocument/2006/relationships/hyperlink" Target="https://www.amazon.com/b/?node=23638098011" TargetMode="External"/><Relationship Id="rId118" Type="http://schemas.openxmlformats.org/officeDocument/2006/relationships/hyperlink" Target="https://web.archive.org/web/20240903095938/https:/www.aboutamazon.com/news/community/amazon-releases-free-cybersecurity-awareness-training" TargetMode="External"/><Relationship Id="rId134" Type="http://schemas.openxmlformats.org/officeDocument/2006/relationships/hyperlink" Target="https://web.archive.org/web/20240903100247/https:/compliance-central.amazon.com/hrecomplaints" TargetMode="External"/><Relationship Id="rId139" Type="http://schemas.openxmlformats.org/officeDocument/2006/relationships/hyperlink" Target="https://www.aboutamazon.com/news/policy-news-views/our-efforts-to-combat-child-sexual-abuse-material-in-2021" TargetMode="External"/><Relationship Id="rId80" Type="http://schemas.openxmlformats.org/officeDocument/2006/relationships/hyperlink" Target="https://ia600803.us.archive.org/35/items/amazon-40-law-enforcement-information-requests-amazon-customer-service/Amazon_40_Law%20Enforcement%20Information%20Requests%20-%20Amazon%20Customer%20Service.pdf" TargetMode="External"/><Relationship Id="rId85" Type="http://schemas.openxmlformats.org/officeDocument/2006/relationships/hyperlink" Target="https://ir.aboutamazon.com/corporate-governance/documents-and-charters/code-of-business-conduct-and-ethics/default.aspx" TargetMode="External"/><Relationship Id="rId150" Type="http://schemas.openxmlformats.org/officeDocument/2006/relationships/hyperlink" Target="https://ia903200.us.archive.org/10/items/amazon-75-manage-your-personal-information-amazon-customer-service/Amazon_75_Manage%20Your%20Personal%20Information%20-%20Amazon%20Customer%20Service.pdf" TargetMode="External"/><Relationship Id="rId12" Type="http://schemas.openxmlformats.org/officeDocument/2006/relationships/hyperlink" Target="https://web.archive.org/web/20240903084736/https:/www.amazon.com/gp/help/customer/display.html?language=es_US&amp;nodeId=GX7NJQ4ZB8MHFRNJ" TargetMode="External"/><Relationship Id="rId17" Type="http://schemas.openxmlformats.org/officeDocument/2006/relationships/hyperlink" Target="https://www.amazon.com/gp/help/customer/display.html?nodeId=GVP69FUJ48X9DK8V" TargetMode="External"/><Relationship Id="rId33" Type="http://schemas.openxmlformats.org/officeDocument/2006/relationships/hyperlink" Target="https://www.amazon.com/adprefs" TargetMode="External"/><Relationship Id="rId38" Type="http://schemas.openxmlformats.org/officeDocument/2006/relationships/hyperlink" Target="https://web.archive.org/web/20240903092006/https:/developer.amazon.com/en-US/docs/alexa/custom-skills/location-services-for-alexa-skills.html" TargetMode="External"/><Relationship Id="rId59" Type="http://schemas.openxmlformats.org/officeDocument/2006/relationships/hyperlink" Target="https://www.amazon.com/gp/help/customer/display.html?language=es_US&amp;nodeId=202075050" TargetMode="External"/><Relationship Id="rId103" Type="http://schemas.openxmlformats.org/officeDocument/2006/relationships/hyperlink" Target="https://www.amazon.com/gp/help/customer/display.html?nodeId=G3PWZPU52FKN7PW4" TargetMode="External"/><Relationship Id="rId108" Type="http://schemas.openxmlformats.org/officeDocument/2006/relationships/hyperlink" Target="https://web.archive.org/web/20240903095750/https:/www.amazon.com/gp/help/customer/display.html/ref=hp_left_v4_sib?ie=UTF8&amp;nodeId=201909240" TargetMode="External"/><Relationship Id="rId124" Type="http://schemas.openxmlformats.org/officeDocument/2006/relationships/hyperlink" Target="https://web.archive.org/web/20240903100155/https:/www.amazon.com/gp/help/customer/display.html?ref_=hp_left_v4_sib&amp;nodeId=G5ETR4QSXQWFZA6Y" TargetMode="External"/><Relationship Id="rId129" Type="http://schemas.openxmlformats.org/officeDocument/2006/relationships/hyperlink" Target="https://sustainability.aboutamazon.com/2023-sustainability-reporting-framework-summary.pdf" TargetMode="External"/><Relationship Id="rId54" Type="http://schemas.openxmlformats.org/officeDocument/2006/relationships/hyperlink" Target="https://web.archive.org/web/20240903093105/https:/advertising.amazon.com/resources/ad-specs/?ref_=a20m_us_hnav_spcs" TargetMode="External"/><Relationship Id="rId70" Type="http://schemas.openxmlformats.org/officeDocument/2006/relationships/hyperlink" Target="https://web.archive.org/web/20240903094948/https:/sellercentral.amazon.com/gp/help/external/200164670" TargetMode="External"/><Relationship Id="rId75" Type="http://schemas.openxmlformats.org/officeDocument/2006/relationships/hyperlink" Target="https://www.amazon.com/gp/help/customer/display.html?nodeId=201995150" TargetMode="External"/><Relationship Id="rId91" Type="http://schemas.openxmlformats.org/officeDocument/2006/relationships/hyperlink" Target="https://www.amazon.com/gp/help/customer/display.html?nodeId=201909140" TargetMode="External"/><Relationship Id="rId96" Type="http://schemas.openxmlformats.org/officeDocument/2006/relationships/hyperlink" Target="https://web.archive.org/web/20240903095428/https:/www.amazon.com/gp/help/customer/display.html?language=en_US&amp;nodeId=GMB5FVUB6REAVTXY" TargetMode="External"/><Relationship Id="rId140" Type="http://schemas.openxmlformats.org/officeDocument/2006/relationships/hyperlink" Target="https://web.archive.org/web/20241008154820/https:/www.aboutamazon.com/news/policy-news-views/our-efforts-to-combat-child-sexual-abuse-material-in-2021" TargetMode="External"/><Relationship Id="rId145" Type="http://schemas.openxmlformats.org/officeDocument/2006/relationships/hyperlink" Target="https://advertising.amazon.com/es-es/resources/ad-policy/alexa-home-screen?ref_=a20m_us_fnav_lngsw_es-es" TargetMode="External"/><Relationship Id="rId1" Type="http://schemas.openxmlformats.org/officeDocument/2006/relationships/hyperlink" Target="https://sustainability.aboutamazon.com/people/human-rights/principles" TargetMode="External"/><Relationship Id="rId6" Type="http://schemas.openxmlformats.org/officeDocument/2006/relationships/hyperlink" Target="https://web.archive.org/web/20240903084448/https:/www.aboutamazon.com/about-us/our-positions" TargetMode="External"/><Relationship Id="rId23" Type="http://schemas.openxmlformats.org/officeDocument/2006/relationships/hyperlink" Target="https://www.amazon.com/gp/help/customer/display.html?nodeId=GDK92DNLSGWTV6MP" TargetMode="External"/><Relationship Id="rId28" Type="http://schemas.openxmlformats.org/officeDocument/2006/relationships/hyperlink" Target="https://web.archive.org/web/20240903085924/https:/www.amazon.com/gp/help/customer/display.html?nodeId=GVGTM57CWHHHFMY6" TargetMode="External"/><Relationship Id="rId49" Type="http://schemas.openxmlformats.org/officeDocument/2006/relationships/hyperlink" Target="https://www.amazon.com/gp/help/customer/display.html?language=es_US&amp;nodeId=201809740" TargetMode="External"/><Relationship Id="rId114" Type="http://schemas.openxmlformats.org/officeDocument/2006/relationships/hyperlink" Target="https://web.archive.org/web/20240903095826/https:/www.amazon.com/b/?node=23638098011" TargetMode="External"/><Relationship Id="rId119" Type="http://schemas.openxmlformats.org/officeDocument/2006/relationships/hyperlink" Target="https://www.amazon.com/gp/help/customer/display.html?nodeId=GE4KRSZ4KAZZB4BV" TargetMode="External"/><Relationship Id="rId44" Type="http://schemas.openxmlformats.org/officeDocument/2006/relationships/hyperlink" Target="https://web.archive.org/web/20240903092343/https:/www.amazon.com/gp/help/customer/display.html?nodeId=508088&amp;ref_=footer_cou" TargetMode="External"/><Relationship Id="rId60" Type="http://schemas.openxmlformats.org/officeDocument/2006/relationships/hyperlink" Target="https://web.archive.org/web/20240903092230/https:/www.amazon.com/gp/help/customer/display.html?nodeId=202075050" TargetMode="External"/><Relationship Id="rId65" Type="http://schemas.openxmlformats.org/officeDocument/2006/relationships/hyperlink" Target="https://www.aboutamazon.com/news/how-amazon-works/amazons-approach-to-controversial-products-and-content" TargetMode="External"/><Relationship Id="rId81" Type="http://schemas.openxmlformats.org/officeDocument/2006/relationships/hyperlink" Target="https://d1.awsstatic.com/certifications/Amazon_LawEnforcement_Guidelines.pdf" TargetMode="External"/><Relationship Id="rId86" Type="http://schemas.openxmlformats.org/officeDocument/2006/relationships/hyperlink" Target="https://web.archive.org/web/20240903095213/https:/ir.aboutamazon.com/corporate-governance/documents-and-charters/code-of-business-conduct-and-ethics/default.aspx" TargetMode="External"/><Relationship Id="rId130" Type="http://schemas.openxmlformats.org/officeDocument/2006/relationships/hyperlink" Target="https://web.archive.org/web/20240903100251/https:/sustainability.aboutamazon.com/2023-sustainability-reporting-framework-summary.pdf" TargetMode="External"/><Relationship Id="rId135" Type="http://schemas.openxmlformats.org/officeDocument/2006/relationships/hyperlink" Target="https://d3fz4qwh4u8rcv.cloudfront.net/documents/hrecomplaints/FAQ.pdf" TargetMode="External"/><Relationship Id="rId151" Type="http://schemas.openxmlformats.org/officeDocument/2006/relationships/hyperlink" Target="https://www.amazon.com/gp/help/customer/display.html?ref_=hp_gcs_csd_d2_000_3_ThPAoEt6HlxJt14PFO_S1LwZ0Nwt7&amp;nodeId=ThPAoEt6HlxJt14PFO&amp;qid=1730493435296&amp;sr=3" TargetMode="External"/><Relationship Id="rId13" Type="http://schemas.openxmlformats.org/officeDocument/2006/relationships/hyperlink" Target="https://developer.amazon.com/support/legal/da" TargetMode="External"/><Relationship Id="rId18" Type="http://schemas.openxmlformats.org/officeDocument/2006/relationships/hyperlink" Target="https://web.archive.org/web/20240903084844/https:/www.amazon.com/gp/help/customer/display.html?nodeId=GVP69FUJ48X9DK8V" TargetMode="External"/><Relationship Id="rId39" Type="http://schemas.openxmlformats.org/officeDocument/2006/relationships/hyperlink" Target="https://www.amazon.com/gp/help/customer/display.html/ref=s9_acss_bw_cg_usccpa_4c1_cta_w?nodeId=G5NBVNN2RHXD5BUW" TargetMode="External"/><Relationship Id="rId109" Type="http://schemas.openxmlformats.org/officeDocument/2006/relationships/hyperlink" Target="https://sellercentral.amazon.com/gp/help/external/G201623610?language=en_US&amp;ref=efph_G201623610_cont_G200370560" TargetMode="External"/><Relationship Id="rId34" Type="http://schemas.openxmlformats.org/officeDocument/2006/relationships/hyperlink" Target="https://web.archive.org/web/20240903091317/https:/www.amazon.com/adprefs?sis_optout=2&amp;token=f008dd08e63286c957abad1be4993eed&amp;sis_result=1" TargetMode="External"/><Relationship Id="rId50" Type="http://schemas.openxmlformats.org/officeDocument/2006/relationships/hyperlink" Target="https://web.archive.org/web/20240903092751/https:/www.amazon.com/gp/help/customer/display.html?language=es_US&amp;nodeId=201809740" TargetMode="External"/><Relationship Id="rId55" Type="http://schemas.openxmlformats.org/officeDocument/2006/relationships/hyperlink" Target="https://advertising.amazon.com/es-es/resources/ad-specs?ref_=a20m_us_fnav_lngsw_es_es" TargetMode="External"/><Relationship Id="rId76" Type="http://schemas.openxmlformats.org/officeDocument/2006/relationships/hyperlink" Target="https://web.archive.org/web/20240903095057/https:/www.amazon.com/gp/help/customer/display.html?nodeId=201995150" TargetMode="External"/><Relationship Id="rId97" Type="http://schemas.openxmlformats.org/officeDocument/2006/relationships/hyperlink" Target="https://www.amazon.com/gp/help/customer/display.html?nodeId=GMZQWNQRVENX4GTQ" TargetMode="External"/><Relationship Id="rId104" Type="http://schemas.openxmlformats.org/officeDocument/2006/relationships/hyperlink" Target="https://web.archive.org/web/20240903095652/https:/www.amazon.com/gp/help/customer/display.html?nodeId=G3PWZPU52FKN7PW4" TargetMode="External"/><Relationship Id="rId120" Type="http://schemas.openxmlformats.org/officeDocument/2006/relationships/hyperlink" Target="https://web.archive.org/web/20240903095923/https:/www.amazon.com/gp/help/customer/display.html?nodeId=GE4KRSZ4KAZZB4BV" TargetMode="External"/><Relationship Id="rId125" Type="http://schemas.openxmlformats.org/officeDocument/2006/relationships/hyperlink" Target="https://sustainability.aboutamazon.com/human-rights" TargetMode="External"/><Relationship Id="rId141" Type="http://schemas.openxmlformats.org/officeDocument/2006/relationships/hyperlink" Target="https://advertising.amazon.com/resources/ad-policy/alexa-home-screen?ref_=a20m_us_spcs_alxhs" TargetMode="External"/><Relationship Id="rId146" Type="http://schemas.openxmlformats.org/officeDocument/2006/relationships/hyperlink" Target="https://ia600106.us.archive.org/31/items/amazon-73-politicas-de-aceptacion-y-directrices-sobre-la-pantalla-de-inicio-de-alexa-amazon/Amazon_73_Poli%CC%81ticas%20de%20aceptacio%CC%81n%20y%20directrices%20sobre%20la%20pantalla%20de%20inicio%20de%20Alexa%20_%20Amazon.pdf" TargetMode="External"/><Relationship Id="rId7" Type="http://schemas.openxmlformats.org/officeDocument/2006/relationships/hyperlink" Target="https://www.amazon.com/gp/help/customer/display.html?nodeId=GX7NJQ4ZB8MHFRNJ" TargetMode="External"/><Relationship Id="rId71" Type="http://schemas.openxmlformats.org/officeDocument/2006/relationships/hyperlink" Target="https://www.amazon.com/report/infringement/signin" TargetMode="External"/><Relationship Id="rId92" Type="http://schemas.openxmlformats.org/officeDocument/2006/relationships/hyperlink" Target="https://web.archive.org/web/20240903095318/https:/www.amazon.com/gp/help/customer/display.html?nodeId=201909140" TargetMode="External"/><Relationship Id="rId2" Type="http://schemas.openxmlformats.org/officeDocument/2006/relationships/hyperlink" Target="https://web.archive.org/web/20240903084357/https:/sustainability.aboutamazon.com/human-rights/principles" TargetMode="External"/><Relationship Id="rId29" Type="http://schemas.openxmlformats.org/officeDocument/2006/relationships/hyperlink" Target="https://www.amazon.com/gp/help/customer/display.html/ref=hp_left_v4_sib?ie=UTF8&amp;nodeId=GVLEU55A9NDZRWBU" TargetMode="External"/><Relationship Id="rId24" Type="http://schemas.openxmlformats.org/officeDocument/2006/relationships/hyperlink" Target="https://web.archive.org/web/20240903085304/https:/www.amazon.com/gp/help/customer/display.html?nodeId=GDK92DNLSGWTV6MP" TargetMode="External"/><Relationship Id="rId40" Type="http://schemas.openxmlformats.org/officeDocument/2006/relationships/hyperlink" Target="https://web.archive.org/web/20250217003032/https:/www.amazon.com/gp/help/customer/display.html/ref=s9_acss_bw_cg_usccpa_4c1_cta_w?nodeId=G5NBVNN2RHXD5BUW" TargetMode="External"/><Relationship Id="rId45" Type="http://schemas.openxmlformats.org/officeDocument/2006/relationships/hyperlink" Target="https://www.amazon.com/gp/help/customer/display.html?language=es_US&amp;nodeId=508088&amp;ref_=footer_cou" TargetMode="External"/><Relationship Id="rId66" Type="http://schemas.openxmlformats.org/officeDocument/2006/relationships/hyperlink" Target="https://web.archive.org/web/20240903093853/https:/www.aboutamazon.com/news/how-amazon-works/amazons-approach-to-controversial-products-and-content" TargetMode="External"/><Relationship Id="rId87" Type="http://schemas.openxmlformats.org/officeDocument/2006/relationships/hyperlink" Target="https://www.aboutamazon.com/news/community/ncmec-report" TargetMode="External"/><Relationship Id="rId110" Type="http://schemas.openxmlformats.org/officeDocument/2006/relationships/hyperlink" Target="https://web.archive.org/web/20240903095748/https:/sellercentral.amazon.com/gp/help/external/G201623610?language=en_US&amp;ref=efph_G201623610_cont_G200370560" TargetMode="External"/><Relationship Id="rId115" Type="http://schemas.openxmlformats.org/officeDocument/2006/relationships/hyperlink" Target="https://www.amazon.com/b?ie=UTF8&amp;node=23608614011" TargetMode="External"/><Relationship Id="rId131" Type="http://schemas.openxmlformats.org/officeDocument/2006/relationships/hyperlink" Target="https://www.bsr.org/reports/BSR-Twitch-Human-Rights-Impact-Assessment-Report_2.pdf" TargetMode="External"/><Relationship Id="rId136" Type="http://schemas.openxmlformats.org/officeDocument/2006/relationships/hyperlink" Target="https://web.archive.org/web/20240903100421/https:/d3fz4qwh4u8rcv.cloudfront.net/documents/hrecomplaints/FAQ.pdf" TargetMode="External"/><Relationship Id="rId61" Type="http://schemas.openxmlformats.org/officeDocument/2006/relationships/hyperlink" Target="https://advertising.amazon.com/en-us/resources/ad-policy/creative-acceptance?ref_=a20m_us_spcs_cap" TargetMode="External"/><Relationship Id="rId82" Type="http://schemas.openxmlformats.org/officeDocument/2006/relationships/hyperlink" Target="https://web.archive.org/web/20240903095128/https:/d1.awsstatic.com/certifications/Amazon_LawEnforcement_Guidelines.pdf" TargetMode="External"/><Relationship Id="rId152" Type="http://schemas.openxmlformats.org/officeDocument/2006/relationships/hyperlink" Target="https://ia600106.us.archive.org/15/items/amazon-76-learn-how-we-use-alexa-geolocation-data-and-how-to-delete-it-amazon-customer-service/Amazon_76_Learn%20How%20We%20Use%20Alexa%20Geolocation%20Data%20and%20How%20to%20Delete%20It%20-%20Amazon%20Customer%20Service.pdf" TargetMode="External"/><Relationship Id="rId19" Type="http://schemas.openxmlformats.org/officeDocument/2006/relationships/hyperlink" Target="https://www.amazon.com/gp/help/customer/display.html/?nodeId=201890250" TargetMode="External"/><Relationship Id="rId14" Type="http://schemas.openxmlformats.org/officeDocument/2006/relationships/hyperlink" Target="https://web.archive.org/web/20240903084933/https:/developer.amazon.com/support/legal/da" TargetMode="External"/><Relationship Id="rId30" Type="http://schemas.openxmlformats.org/officeDocument/2006/relationships/hyperlink" Target="https://web.archive.org/web/20240903090002/https:/www.amazon.com/gp/help/customer/display.html/ref=hp_left_v4_sib?ie=UTF8&amp;nodeId=GVLEU55A9NDZRWBU" TargetMode="External"/><Relationship Id="rId35" Type="http://schemas.openxmlformats.org/officeDocument/2006/relationships/hyperlink" Target="https://www.amazon.com/gp/help/customer/display.html?nodeId=201145440" TargetMode="External"/><Relationship Id="rId56" Type="http://schemas.openxmlformats.org/officeDocument/2006/relationships/hyperlink" Target="https://web.archive.org/web/20250217004426/https:/advertising.amazon.com/es-es/resources/ad-specs?ref_=a20m_us_fnav_lngsw_es_es" TargetMode="External"/><Relationship Id="rId77" Type="http://schemas.openxmlformats.org/officeDocument/2006/relationships/hyperlink" Target="https://d1.awsstatic.com/Security/pdfs/Amazon_AWS_Information_Request_Report_H1_2024.pdf" TargetMode="External"/><Relationship Id="rId100" Type="http://schemas.openxmlformats.org/officeDocument/2006/relationships/hyperlink" Target="https://web.archive.org/web/20240903095601/https:/www.amazon.com/Alexa-Privacy-Hub/b?ie=UTF8&amp;node=19149155011" TargetMode="External"/><Relationship Id="rId105" Type="http://schemas.openxmlformats.org/officeDocument/2006/relationships/hyperlink" Target="https://www.amazon.com/gp/help/customer/display.html?ref_=hp_left_v4_sib&amp;nodeId=GLXNK37D6R3WGXKW" TargetMode="External"/><Relationship Id="rId126" Type="http://schemas.openxmlformats.org/officeDocument/2006/relationships/hyperlink" Target="https://ia600105.us.archive.org/11/items/amazon-32-advancing-human-rights-amazon-sustainability/Amazon_32_Advancing%20human%20rights%20-%20Amazon%20Sustainability.pdf" TargetMode="External"/><Relationship Id="rId147" Type="http://schemas.openxmlformats.org/officeDocument/2006/relationships/hyperlink" Target="https://sellercentral.amazon.com/help/hub/reference/external/GU5SQCEKADDAQRLZ" TargetMode="External"/><Relationship Id="rId8" Type="http://schemas.openxmlformats.org/officeDocument/2006/relationships/hyperlink" Target="https://web.archive.org/web/20240903084608/https:/www.amazon.com/gp/help/customer/display.html?nodeId=GX7NJQ4ZB8MHFRNJ" TargetMode="External"/><Relationship Id="rId51" Type="http://schemas.openxmlformats.org/officeDocument/2006/relationships/hyperlink" Target="https://developer.amazon.com/es/support/legal/da" TargetMode="External"/><Relationship Id="rId72" Type="http://schemas.openxmlformats.org/officeDocument/2006/relationships/hyperlink" Target="https://web.archive.org/web/20240912013059/https:/www.amazon.com/report/infringement/signin" TargetMode="External"/><Relationship Id="rId93" Type="http://schemas.openxmlformats.org/officeDocument/2006/relationships/hyperlink" Target="https://hackerone.com/amazonvrp?type=team" TargetMode="External"/><Relationship Id="rId98" Type="http://schemas.openxmlformats.org/officeDocument/2006/relationships/hyperlink" Target="https://web.archive.org/web/20240903095431/https:/www.amazon.com/gp/help/customer/display.html?nodeId=GMZQWNQRVENX4GTQ" TargetMode="External"/><Relationship Id="rId121" Type="http://schemas.openxmlformats.org/officeDocument/2006/relationships/hyperlink" Target="https://www.amazon.com/gp/help/customer/display.html/?ie=UTF8&amp;nodeId=13316081&amp;ref_=sv_ys_5" TargetMode="External"/><Relationship Id="rId142" Type="http://schemas.openxmlformats.org/officeDocument/2006/relationships/hyperlink" Target="https://web.archive.org/web/20240527084150/https:/advertising.amazon.com/resources/ad-policy/alexa-home-screen?ref_=a20m_us_spcs_alxhs" TargetMode="External"/><Relationship Id="rId3" Type="http://schemas.openxmlformats.org/officeDocument/2006/relationships/hyperlink" Target="https://sustainability.aboutamazon.com/people/human-rights/" TargetMode="External"/><Relationship Id="rId25" Type="http://schemas.openxmlformats.org/officeDocument/2006/relationships/hyperlink" Target="https://www.amazon.com/gp/help/customer/display.html?nodeId=GBDB29JHRPFBDVYV" TargetMode="External"/><Relationship Id="rId46" Type="http://schemas.openxmlformats.org/officeDocument/2006/relationships/hyperlink" Target="https://web.archive.org/web/20250217003752/https:/www.amazon.com/gp/help/customer/display.html?language=es_US&amp;nodeId=508088&amp;ref_=footer_cou" TargetMode="External"/><Relationship Id="rId67" Type="http://schemas.openxmlformats.org/officeDocument/2006/relationships/hyperlink" Target="https://www.amazon-brand-registry.com/amazon-brand-protection-report-324-en-bp?initialSessionID=140-1202408-2389310&amp;ld=NSGoogle" TargetMode="External"/><Relationship Id="rId116" Type="http://schemas.openxmlformats.org/officeDocument/2006/relationships/hyperlink" Target="https://web.archive.org/web/20240903095845/https:/www.amazon.com/b?ie=UTF8&amp;node=23608614011" TargetMode="External"/><Relationship Id="rId137" Type="http://schemas.openxmlformats.org/officeDocument/2006/relationships/hyperlink" Target="https://assets.aboutamazon.com/cd/28/4d02dd2e41ec8c6d1bc341e9d919/amazon-eu-store-transparency-report-jan-june-2023.pdf" TargetMode="External"/><Relationship Id="rId20" Type="http://schemas.openxmlformats.org/officeDocument/2006/relationships/hyperlink" Target="https://web.archive.org/web/20240903084913/https:/www.amazon.com/gp/help/customer/display.html/?nodeId=201890250" TargetMode="External"/><Relationship Id="rId41" Type="http://schemas.openxmlformats.org/officeDocument/2006/relationships/hyperlink" Target="https://www.amazon.com/gp/help/customer/display.html?nodeId=202075050" TargetMode="External"/><Relationship Id="rId62" Type="http://schemas.openxmlformats.org/officeDocument/2006/relationships/hyperlink" Target="https://web.archive.org/web/20240903093717/https:/advertising.amazon.com/en-us/resources/ad-policy/creative-acceptance?ref_=a20m_us_spcs_cap" TargetMode="External"/><Relationship Id="rId83" Type="http://schemas.openxmlformats.org/officeDocument/2006/relationships/hyperlink" Target="https://sustainability.aboutamazon.com/2023-sustainability-report.pdf" TargetMode="External"/><Relationship Id="rId88" Type="http://schemas.openxmlformats.org/officeDocument/2006/relationships/hyperlink" Target="https://web.archive.org/web/20240903095340/https:/www.aboutamazon.com/news/community/ncmec-report" TargetMode="External"/><Relationship Id="rId111" Type="http://schemas.openxmlformats.org/officeDocument/2006/relationships/hyperlink" Target="https://www.amazon.com/gp/help/customer/display.html/ref=kinw_myk_alxa_faq_us?ie=UTF8&amp;nodeId=201602230" TargetMode="External"/><Relationship Id="rId132" Type="http://schemas.openxmlformats.org/officeDocument/2006/relationships/hyperlink" Target="https://web.archive.org/web/20240903100219/https:/www.bsr.org/reports/BSR-Twitch-Human-Rights-Impact-Assessment-Report_2.pdf" TargetMode="External"/><Relationship Id="rId153" Type="http://schemas.openxmlformats.org/officeDocument/2006/relationships/table" Target="../tables/table3.xml"/><Relationship Id="rId15" Type="http://schemas.openxmlformats.org/officeDocument/2006/relationships/hyperlink" Target="https://developer.amazon.com/en-US/docs/alexa/custom-skills/policy-testing-for-an-alexa-skill.html" TargetMode="External"/><Relationship Id="rId36" Type="http://schemas.openxmlformats.org/officeDocument/2006/relationships/hyperlink" Target="https://web.archive.org/web/20240903091549/https:/www.amazon.com/gp/help/customer/display.html?nodeId=201145440" TargetMode="External"/><Relationship Id="rId57" Type="http://schemas.openxmlformats.org/officeDocument/2006/relationships/hyperlink" Target="https://developer.amazon.com/es-ES/docs/alexa/custom-skills/policy-testing-for-an-alexa-skill.html" TargetMode="External"/><Relationship Id="rId106" Type="http://schemas.openxmlformats.org/officeDocument/2006/relationships/hyperlink" Target="https://web.archive.org/web/20240903095858/https:/www.amazon.com/gp/help/customer/display.html?ref_=hp_left_v4_sib&amp;nodeId=GLXNK37D6R3WGXKW" TargetMode="External"/><Relationship Id="rId127" Type="http://schemas.openxmlformats.org/officeDocument/2006/relationships/hyperlink" Target="https://aws.amazon.com/machine-learning/responsible-ai/policy/" TargetMode="External"/><Relationship Id="rId10" Type="http://schemas.openxmlformats.org/officeDocument/2006/relationships/hyperlink" Target="https://web.archive.org/web/20241230051455/https:/developer.amazon.com/en-US/docs/alexa/custom-skills/security-testing-for-an-alexa-skill.html" TargetMode="External"/><Relationship Id="rId31" Type="http://schemas.openxmlformats.org/officeDocument/2006/relationships/hyperlink" Target="https://www.amazon.com/gp/help/customer/display.html/ref=hp_left_v4_sib?ie=UTF8&amp;nodeId=GYRPHMGANH7M2BNH" TargetMode="External"/><Relationship Id="rId52" Type="http://schemas.openxmlformats.org/officeDocument/2006/relationships/hyperlink" Target="https://web.archive.org/web/20240903092926/https:/developer.amazon.com/es/support/legal/da" TargetMode="External"/><Relationship Id="rId73" Type="http://schemas.openxmlformats.org/officeDocument/2006/relationships/hyperlink" Target="https://brandservices.amazon.com/counterfeitcrimesunit/faq" TargetMode="External"/><Relationship Id="rId78" Type="http://schemas.openxmlformats.org/officeDocument/2006/relationships/hyperlink" Target="https://web.archive.org/web/20240918171616/https:/d1.awsstatic.com/Security/pdfs/Amazon_AWS_Information_Request_Report_H1_2024.pdf" TargetMode="External"/><Relationship Id="rId94" Type="http://schemas.openxmlformats.org/officeDocument/2006/relationships/hyperlink" Target="https://ia903202.us.archive.org/33/items/amazon-47-amazon-vulnerability-research-program-bug-bounty-program-policy-hacker-one/Amazon_47_Amazon%20Vulnerability%20Research%20Program%20_%20Bug%20Bounty%20Program%20Policy%20_%20HackerOne.pdf" TargetMode="External"/><Relationship Id="rId99" Type="http://schemas.openxmlformats.org/officeDocument/2006/relationships/hyperlink" Target="https://www.amazon.com/Alexa-Privacy-Hub/b?ie=UTF8&amp;node=19149155011" TargetMode="External"/><Relationship Id="rId101" Type="http://schemas.openxmlformats.org/officeDocument/2006/relationships/hyperlink" Target="https://www.amazon.com/gp/help/customer/display.html/ref=hp_left_v4_sib?ie=UTF8&amp;nodeId=GUHDZDDHP4T74KC6" TargetMode="External"/><Relationship Id="rId122" Type="http://schemas.openxmlformats.org/officeDocument/2006/relationships/hyperlink" Target="https://web.archive.org/web/20240903100041/https:/www.amazon.com/gp/help/customer/display.html/?ie=UTF8&amp;nodeId=13316081&amp;ref_=sv_ys_5" TargetMode="External"/><Relationship Id="rId143" Type="http://schemas.openxmlformats.org/officeDocument/2006/relationships/hyperlink" Target="https://advertising.amazon.com/es-es/resources/ad-policy/creative-acceptance?ref_=a20m_us_fnav_lngsw_es-es" TargetMode="External"/><Relationship Id="rId148" Type="http://schemas.openxmlformats.org/officeDocument/2006/relationships/hyperlink" Target="https://web.archive.org/web/20230627180520/https:/sellercentral.amazon.com/help/hub/reference/external/GU5SQCEKADDAQRLZ" TargetMode="External"/><Relationship Id="rId4" Type="http://schemas.openxmlformats.org/officeDocument/2006/relationships/hyperlink" Target="https://web.archive.org/web/20240903084421/https:/sustainability.aboutamazon.com/human-rights" TargetMode="External"/><Relationship Id="rId9" Type="http://schemas.openxmlformats.org/officeDocument/2006/relationships/hyperlink" Target="https://developer.amazon.com/en-US/docs/alexa/custom-skills/security-testing-for-an-alexa-skill.html" TargetMode="External"/><Relationship Id="rId26" Type="http://schemas.openxmlformats.org/officeDocument/2006/relationships/hyperlink" Target="https://web.archive.org/web/20240903085600/https:/www.amazon.com/gp/help/customer/display.html?nodeId=GBDB29JHRPFBDVYV" TargetMode="External"/><Relationship Id="rId47" Type="http://schemas.openxmlformats.org/officeDocument/2006/relationships/hyperlink" Target="https://www.amazon.com/gp/help/customer/display.html?nodeId=201809740" TargetMode="External"/><Relationship Id="rId68" Type="http://schemas.openxmlformats.org/officeDocument/2006/relationships/hyperlink" Target="https://web.archive.org/web/20240903094908/https:/www.amazon-brand-registry.com/amazon-brand-protection-report-324-en-bp?initialSessionID=140-1202408-2389310&amp;ld=NSGoogle" TargetMode="External"/><Relationship Id="rId89" Type="http://schemas.openxmlformats.org/officeDocument/2006/relationships/hyperlink" Target="https://sellercentral.amazon.com/gp/help/external/G200370560?language=en_US" TargetMode="External"/><Relationship Id="rId112" Type="http://schemas.openxmlformats.org/officeDocument/2006/relationships/hyperlink" Target="https://web.archive.org/web/20250217010448/https:/www.amazon.com/gp/help/customer/display.html/ref=kinw_myk_alxa_faq_us?ie=UTF8&amp;nodeId=201602230" TargetMode="External"/><Relationship Id="rId133" Type="http://schemas.openxmlformats.org/officeDocument/2006/relationships/hyperlink" Target="https://compliance-central.amazon.com/hrecomplaints" TargetMode="External"/><Relationship Id="rId16" Type="http://schemas.openxmlformats.org/officeDocument/2006/relationships/hyperlink" Target="https://web.archive.org/web/20240903084819/https:/developer.amazon.com/en-US/docs/alexa/custom-skills/policy-requirements-for-an-alexa-skill.html" TargetMode="External"/><Relationship Id="rId37" Type="http://schemas.openxmlformats.org/officeDocument/2006/relationships/hyperlink" Target="https://developer.amazon.com/en-US/docs/alexa/custom-skills/location-services-for-alexa-skills.html" TargetMode="External"/><Relationship Id="rId58" Type="http://schemas.openxmlformats.org/officeDocument/2006/relationships/hyperlink" Target="https://web.archive.org/web/20240903084819/https:/developer.amazon.com/en-US/docs/alexa/custom-skills/policy-requirements-for-an-alexa-skill.html" TargetMode="External"/><Relationship Id="rId79" Type="http://schemas.openxmlformats.org/officeDocument/2006/relationships/hyperlink" Target="https://www.amazon.com/gp/help/customer/display.html?nodeId=GYSDRGWQ2C2CRYEF" TargetMode="External"/><Relationship Id="rId102" Type="http://schemas.openxmlformats.org/officeDocument/2006/relationships/hyperlink" Target="https://web.archive.org/web/20240903095609/https:/www.amazon.com/gp/help/customer/display.html/ref=hp_left_v4_sib?ie=UTF8&amp;nodeId=GUHDZDDHP4T74KC6" TargetMode="External"/><Relationship Id="rId123" Type="http://schemas.openxmlformats.org/officeDocument/2006/relationships/hyperlink" Target="https://www.amazon.com/gp/help/customer/display.html?ref_=hp_left_v4_sib&amp;nodeId=G5ETR4QSXQWFZA6Y" TargetMode="External"/><Relationship Id="rId144" Type="http://schemas.openxmlformats.org/officeDocument/2006/relationships/hyperlink" Target="https://ia600803.us.archive.org/26/items/amazon-72-politicas-de-aceptacion-y-directrices-amazon-ads/Amazon_72_Poli%CC%81ticas%20de%20aceptacio%CC%81n%20y%20directrices%20_%20Amazon%20Ads.pdf" TargetMode="External"/><Relationship Id="rId90" Type="http://schemas.openxmlformats.org/officeDocument/2006/relationships/hyperlink" Target="https://web.archive.org/web/20240903095323/https:/sellercentral.amazon.com/gp/help/external/G200370560?language=en_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P54"/>
  <sheetViews>
    <sheetView showGridLines="0" tabSelected="1" workbookViewId="0"/>
  </sheetViews>
  <sheetFormatPr defaultColWidth="12.609375" defaultRowHeight="15.75" customHeight="1" x14ac:dyDescent="0.4"/>
  <cols>
    <col min="1" max="1" width="3.609375" customWidth="1"/>
    <col min="2" max="2" width="19.88671875" customWidth="1"/>
    <col min="7" max="7" width="19.71875" customWidth="1"/>
  </cols>
  <sheetData>
    <row r="1" spans="1:8" ht="12.3" x14ac:dyDescent="0.4">
      <c r="A1" s="1"/>
      <c r="B1" s="1"/>
      <c r="C1" s="1"/>
      <c r="D1" s="1"/>
      <c r="E1" s="1"/>
      <c r="F1" s="1"/>
      <c r="G1" s="1"/>
    </row>
    <row r="2" spans="1:8" ht="12.3" x14ac:dyDescent="0.4">
      <c r="A2" s="1"/>
      <c r="B2" s="1"/>
      <c r="C2" s="1"/>
      <c r="D2" s="1"/>
      <c r="E2" s="1"/>
      <c r="F2" s="1"/>
      <c r="G2" s="1"/>
    </row>
    <row r="3" spans="1:8" ht="12.3" x14ac:dyDescent="0.4">
      <c r="A3" s="1"/>
      <c r="B3" s="1"/>
      <c r="C3" s="1"/>
      <c r="D3" s="1"/>
      <c r="E3" s="1"/>
      <c r="F3" s="1"/>
      <c r="G3" s="1"/>
    </row>
    <row r="4" spans="1:8" ht="12.3" x14ac:dyDescent="0.4">
      <c r="A4" s="1"/>
      <c r="B4" s="1"/>
      <c r="C4" s="1"/>
      <c r="D4" s="1"/>
      <c r="E4" s="1"/>
      <c r="F4" s="1"/>
      <c r="G4" s="1"/>
    </row>
    <row r="5" spans="1:8" ht="12.3" x14ac:dyDescent="0.4">
      <c r="A5" s="1"/>
      <c r="B5" s="1"/>
      <c r="C5" s="1"/>
      <c r="D5" s="1"/>
      <c r="E5" s="1"/>
      <c r="F5" s="1"/>
      <c r="G5" s="1"/>
    </row>
    <row r="6" spans="1:8" ht="12.3" x14ac:dyDescent="0.4">
      <c r="A6" s="1"/>
      <c r="B6" s="1"/>
      <c r="C6" s="1"/>
      <c r="D6" s="1"/>
      <c r="E6" s="1"/>
      <c r="F6" s="1"/>
      <c r="G6" s="1"/>
    </row>
    <row r="7" spans="1:8" ht="12.3" x14ac:dyDescent="0.4">
      <c r="A7" s="1"/>
      <c r="B7" s="1"/>
      <c r="C7" s="1"/>
      <c r="D7" s="1"/>
      <c r="E7" s="1"/>
      <c r="F7" s="1"/>
      <c r="G7" s="1"/>
    </row>
    <row r="8" spans="1:8" ht="46.5" customHeight="1" x14ac:dyDescent="0.4">
      <c r="A8" s="2"/>
      <c r="B8" s="149" t="s">
        <v>0</v>
      </c>
      <c r="C8" s="150"/>
      <c r="D8" s="150"/>
      <c r="E8" s="150"/>
      <c r="F8" s="150"/>
      <c r="G8" s="150"/>
      <c r="H8" s="3"/>
    </row>
    <row r="9" spans="1:8" ht="14.1" x14ac:dyDescent="0.4">
      <c r="A9" s="4"/>
      <c r="B9" s="4"/>
      <c r="C9" s="4"/>
      <c r="D9" s="4"/>
      <c r="E9" s="5"/>
      <c r="F9" s="5"/>
      <c r="G9" s="5"/>
      <c r="H9" s="3"/>
    </row>
    <row r="10" spans="1:8" ht="14.1" x14ac:dyDescent="0.45">
      <c r="A10" s="4"/>
      <c r="B10" s="6" t="s">
        <v>1</v>
      </c>
      <c r="C10" s="6"/>
      <c r="D10" s="4"/>
      <c r="E10" s="151" t="s">
        <v>2</v>
      </c>
      <c r="F10" s="150"/>
      <c r="G10" s="150"/>
      <c r="H10" s="3"/>
    </row>
    <row r="11" spans="1:8" ht="14.1" x14ac:dyDescent="0.45">
      <c r="A11" s="4"/>
      <c r="B11" s="152" t="s">
        <v>3</v>
      </c>
      <c r="C11" s="150"/>
      <c r="D11" s="4"/>
      <c r="E11" s="151" t="s">
        <v>4</v>
      </c>
      <c r="F11" s="150"/>
      <c r="G11" s="150"/>
      <c r="H11" s="3"/>
    </row>
    <row r="12" spans="1:8" ht="14.1" x14ac:dyDescent="0.45">
      <c r="A12" s="4"/>
      <c r="B12" s="6" t="s">
        <v>5</v>
      </c>
      <c r="C12" s="6"/>
      <c r="D12" s="4"/>
      <c r="E12" s="151" t="s">
        <v>6</v>
      </c>
      <c r="F12" s="150"/>
      <c r="G12" s="150"/>
      <c r="H12" s="3"/>
    </row>
    <row r="13" spans="1:8" ht="14.1" x14ac:dyDescent="0.4">
      <c r="A13" s="7"/>
      <c r="B13" s="7"/>
      <c r="C13" s="7"/>
      <c r="D13" s="7"/>
      <c r="E13" s="7"/>
      <c r="F13" s="7"/>
      <c r="G13" s="7"/>
      <c r="H13" s="3"/>
    </row>
    <row r="14" spans="1:8" ht="32.25" customHeight="1" x14ac:dyDescent="0.4">
      <c r="A14" s="8"/>
      <c r="B14" s="153" t="s">
        <v>7</v>
      </c>
      <c r="C14" s="150"/>
      <c r="D14" s="150"/>
      <c r="E14" s="150"/>
      <c r="F14" s="150"/>
      <c r="G14" s="150"/>
      <c r="H14" s="3"/>
    </row>
    <row r="15" spans="1:8" ht="14.1" x14ac:dyDescent="0.4">
      <c r="A15" s="7"/>
      <c r="B15" s="7"/>
      <c r="C15" s="7"/>
      <c r="D15" s="7"/>
      <c r="E15" s="7"/>
      <c r="F15" s="7"/>
      <c r="G15" s="9"/>
      <c r="H15" s="3"/>
    </row>
    <row r="16" spans="1:8" ht="14.1" x14ac:dyDescent="0.4">
      <c r="A16" s="7"/>
      <c r="B16" s="154" t="s">
        <v>8</v>
      </c>
      <c r="C16" s="150"/>
      <c r="D16" s="150"/>
      <c r="E16" s="150"/>
      <c r="F16" s="150"/>
      <c r="G16" s="150"/>
      <c r="H16" s="3"/>
    </row>
    <row r="17" spans="1:8" ht="14.1" x14ac:dyDescent="0.4">
      <c r="A17" s="7"/>
      <c r="B17" s="7"/>
      <c r="C17" s="7"/>
      <c r="D17" s="7"/>
      <c r="E17" s="7"/>
      <c r="F17" s="7"/>
      <c r="G17" s="9"/>
      <c r="H17" s="3"/>
    </row>
    <row r="18" spans="1:8" ht="32.25" customHeight="1" x14ac:dyDescent="0.4">
      <c r="A18" s="10"/>
      <c r="B18" s="155" t="s">
        <v>9</v>
      </c>
      <c r="C18" s="150"/>
      <c r="D18" s="150"/>
      <c r="E18" s="150"/>
      <c r="F18" s="150"/>
      <c r="G18" s="150"/>
      <c r="H18" s="3"/>
    </row>
    <row r="19" spans="1:8" ht="14.1" x14ac:dyDescent="0.4">
      <c r="A19" s="7"/>
      <c r="B19" s="7"/>
      <c r="C19" s="7"/>
      <c r="D19" s="7"/>
      <c r="E19" s="7"/>
      <c r="F19" s="7"/>
      <c r="G19" s="9"/>
      <c r="H19" s="3"/>
    </row>
    <row r="20" spans="1:8" ht="14.1" x14ac:dyDescent="0.4">
      <c r="A20" s="10"/>
      <c r="B20" s="155" t="s">
        <v>10</v>
      </c>
      <c r="C20" s="150"/>
      <c r="D20" s="150"/>
      <c r="E20" s="150"/>
      <c r="F20" s="150"/>
      <c r="G20" s="150"/>
      <c r="H20" s="3"/>
    </row>
    <row r="21" spans="1:8" ht="14.1" x14ac:dyDescent="0.4">
      <c r="A21" s="7"/>
      <c r="B21" s="7"/>
      <c r="C21" s="7"/>
      <c r="D21" s="7"/>
      <c r="E21" s="7"/>
      <c r="F21" s="7"/>
      <c r="G21" s="9"/>
      <c r="H21" s="3"/>
    </row>
    <row r="22" spans="1:8" ht="14.1" x14ac:dyDescent="0.4">
      <c r="A22" s="8"/>
      <c r="B22" s="153" t="s">
        <v>11</v>
      </c>
      <c r="C22" s="150"/>
      <c r="D22" s="150"/>
      <c r="E22" s="150"/>
      <c r="F22" s="150"/>
      <c r="G22" s="150"/>
      <c r="H22" s="3"/>
    </row>
    <row r="23" spans="1:8" ht="14.1" x14ac:dyDescent="0.4">
      <c r="A23" s="7"/>
      <c r="B23" s="7"/>
      <c r="C23" s="7"/>
      <c r="D23" s="7"/>
      <c r="E23" s="7"/>
      <c r="F23" s="7"/>
      <c r="G23" s="9"/>
      <c r="H23" s="3"/>
    </row>
    <row r="24" spans="1:8" ht="58.5" customHeight="1" x14ac:dyDescent="0.4">
      <c r="A24" s="10"/>
      <c r="B24" s="155" t="s">
        <v>12</v>
      </c>
      <c r="C24" s="150"/>
      <c r="D24" s="150"/>
      <c r="E24" s="150"/>
      <c r="F24" s="150"/>
      <c r="G24" s="150"/>
      <c r="H24" s="3"/>
    </row>
    <row r="25" spans="1:8" ht="14.1" x14ac:dyDescent="0.4">
      <c r="A25" s="7"/>
      <c r="B25" s="7"/>
      <c r="C25" s="7"/>
      <c r="D25" s="7"/>
      <c r="E25" s="7"/>
      <c r="F25" s="7"/>
      <c r="G25" s="9"/>
      <c r="H25" s="3"/>
    </row>
    <row r="26" spans="1:8" ht="14.1" x14ac:dyDescent="0.4">
      <c r="A26" s="11"/>
      <c r="B26" s="12" t="s">
        <v>13</v>
      </c>
      <c r="C26" s="8"/>
      <c r="D26" s="8"/>
      <c r="E26" s="8"/>
      <c r="F26" s="8"/>
      <c r="G26" s="8"/>
      <c r="H26" s="3"/>
    </row>
    <row r="27" spans="1:8" ht="12.6" x14ac:dyDescent="0.4">
      <c r="A27" s="13"/>
      <c r="B27" s="14" t="s">
        <v>14</v>
      </c>
      <c r="C27" s="153" t="s">
        <v>15</v>
      </c>
      <c r="D27" s="150"/>
      <c r="E27" s="150"/>
      <c r="F27" s="150"/>
      <c r="G27" s="150"/>
      <c r="H27" s="3"/>
    </row>
    <row r="28" spans="1:8" ht="45.75" customHeight="1" x14ac:dyDescent="0.4">
      <c r="A28" s="13"/>
      <c r="B28" s="14" t="s">
        <v>16</v>
      </c>
      <c r="C28" s="153" t="s">
        <v>17</v>
      </c>
      <c r="D28" s="150"/>
      <c r="E28" s="150"/>
      <c r="F28" s="150"/>
      <c r="G28" s="150"/>
      <c r="H28" s="3"/>
    </row>
    <row r="29" spans="1:8" ht="32.25" customHeight="1" x14ac:dyDescent="0.4">
      <c r="A29" s="13"/>
      <c r="B29" s="14" t="s">
        <v>18</v>
      </c>
      <c r="C29" s="153" t="s">
        <v>19</v>
      </c>
      <c r="D29" s="150"/>
      <c r="E29" s="150"/>
      <c r="F29" s="150"/>
      <c r="G29" s="150"/>
      <c r="H29" s="3"/>
    </row>
    <row r="30" spans="1:8" ht="45.75" customHeight="1" x14ac:dyDescent="0.4">
      <c r="A30" s="13"/>
      <c r="B30" s="14" t="s">
        <v>20</v>
      </c>
      <c r="C30" s="153" t="s">
        <v>21</v>
      </c>
      <c r="D30" s="150"/>
      <c r="E30" s="150"/>
      <c r="F30" s="150"/>
      <c r="G30" s="150"/>
      <c r="H30" s="3"/>
    </row>
    <row r="31" spans="1:8" ht="45.75" customHeight="1" x14ac:dyDescent="0.4">
      <c r="A31" s="13"/>
      <c r="B31" s="14" t="s">
        <v>22</v>
      </c>
      <c r="C31" s="157" t="s">
        <v>23</v>
      </c>
      <c r="D31" s="150"/>
      <c r="E31" s="150"/>
      <c r="F31" s="150"/>
      <c r="G31" s="150"/>
      <c r="H31" s="3"/>
    </row>
    <row r="32" spans="1:8" ht="14.1" x14ac:dyDescent="0.4">
      <c r="A32" s="7"/>
      <c r="B32" s="7"/>
      <c r="C32" s="7"/>
      <c r="D32" s="7"/>
      <c r="E32" s="7"/>
      <c r="F32" s="7"/>
      <c r="G32" s="9"/>
      <c r="H32" s="3"/>
    </row>
    <row r="33" spans="1:16" ht="14.1" x14ac:dyDescent="0.4">
      <c r="A33" s="11"/>
      <c r="B33" s="12" t="s">
        <v>24</v>
      </c>
      <c r="C33" s="7"/>
      <c r="D33" s="7"/>
      <c r="E33" s="7"/>
      <c r="F33" s="7"/>
      <c r="G33" s="9"/>
      <c r="H33" s="3"/>
    </row>
    <row r="34" spans="1:16" ht="14.1" x14ac:dyDescent="0.4">
      <c r="A34" s="15"/>
      <c r="B34" s="16" t="s">
        <v>14</v>
      </c>
      <c r="C34" s="158">
        <v>100</v>
      </c>
      <c r="D34" s="150"/>
      <c r="E34" s="150"/>
      <c r="F34" s="150"/>
      <c r="G34" s="150"/>
      <c r="H34" s="17"/>
      <c r="I34" s="17"/>
      <c r="J34" s="17"/>
      <c r="K34" s="17"/>
      <c r="L34" s="17"/>
      <c r="M34" s="17"/>
      <c r="N34" s="17"/>
      <c r="O34" s="17"/>
      <c r="P34" s="17"/>
    </row>
    <row r="35" spans="1:16" ht="14.1" x14ac:dyDescent="0.4">
      <c r="A35" s="15"/>
      <c r="B35" s="18" t="s">
        <v>16</v>
      </c>
      <c r="C35" s="159">
        <v>50</v>
      </c>
      <c r="D35" s="150"/>
      <c r="E35" s="150"/>
      <c r="F35" s="150"/>
      <c r="G35" s="150"/>
      <c r="H35" s="17"/>
      <c r="I35" s="17"/>
      <c r="J35" s="17"/>
      <c r="K35" s="17"/>
      <c r="L35" s="17"/>
      <c r="M35" s="17"/>
      <c r="N35" s="17"/>
      <c r="O35" s="17"/>
      <c r="P35" s="17"/>
    </row>
    <row r="36" spans="1:16" ht="14.1" x14ac:dyDescent="0.4">
      <c r="A36" s="15"/>
      <c r="B36" s="18" t="s">
        <v>18</v>
      </c>
      <c r="C36" s="159">
        <v>0</v>
      </c>
      <c r="D36" s="150"/>
      <c r="E36" s="150"/>
      <c r="F36" s="150"/>
      <c r="G36" s="150"/>
      <c r="H36" s="17"/>
      <c r="I36" s="17"/>
      <c r="J36" s="17"/>
      <c r="K36" s="17"/>
      <c r="L36" s="17"/>
      <c r="M36" s="17"/>
      <c r="N36" s="17"/>
      <c r="O36" s="17"/>
      <c r="P36" s="17"/>
    </row>
    <row r="37" spans="1:16" ht="14.1" x14ac:dyDescent="0.4">
      <c r="A37" s="15"/>
      <c r="B37" s="19" t="s">
        <v>20</v>
      </c>
      <c r="C37" s="159">
        <v>0</v>
      </c>
      <c r="D37" s="150"/>
      <c r="E37" s="150"/>
      <c r="F37" s="150"/>
      <c r="G37" s="150"/>
      <c r="H37" s="17"/>
      <c r="I37" s="17"/>
      <c r="J37" s="17"/>
      <c r="K37" s="17"/>
      <c r="L37" s="17"/>
      <c r="M37" s="17"/>
      <c r="N37" s="17"/>
      <c r="O37" s="17"/>
      <c r="P37" s="17"/>
    </row>
    <row r="38" spans="1:16" ht="12.6" x14ac:dyDescent="0.4">
      <c r="A38" s="15"/>
      <c r="B38" s="18" t="s">
        <v>22</v>
      </c>
      <c r="C38" s="160" t="s">
        <v>25</v>
      </c>
      <c r="D38" s="150"/>
      <c r="E38" s="150"/>
      <c r="F38" s="150"/>
      <c r="G38" s="150"/>
      <c r="H38" s="17"/>
      <c r="I38" s="17"/>
      <c r="J38" s="17"/>
      <c r="K38" s="17"/>
      <c r="L38" s="17"/>
      <c r="M38" s="17"/>
      <c r="N38" s="17"/>
      <c r="O38" s="17"/>
      <c r="P38" s="17"/>
    </row>
    <row r="39" spans="1:16" ht="14.1" x14ac:dyDescent="0.4">
      <c r="A39" s="8"/>
      <c r="B39" s="8"/>
      <c r="C39" s="8"/>
      <c r="D39" s="8"/>
      <c r="E39" s="8"/>
      <c r="F39" s="8"/>
      <c r="G39" s="8"/>
      <c r="H39" s="1"/>
      <c r="I39" s="1"/>
      <c r="J39" s="1"/>
      <c r="K39" s="1"/>
      <c r="L39" s="1"/>
      <c r="M39" s="1"/>
      <c r="N39" s="1"/>
      <c r="O39" s="1"/>
      <c r="P39" s="1"/>
    </row>
    <row r="40" spans="1:16" ht="72.75" customHeight="1" x14ac:dyDescent="0.4">
      <c r="A40" s="8"/>
      <c r="B40" s="153" t="s">
        <v>26</v>
      </c>
      <c r="C40" s="150"/>
      <c r="D40" s="150"/>
      <c r="E40" s="150"/>
      <c r="F40" s="150"/>
      <c r="G40" s="150"/>
      <c r="H40" s="3"/>
    </row>
    <row r="41" spans="1:16" ht="14.1" x14ac:dyDescent="0.4">
      <c r="A41" s="7"/>
      <c r="B41" s="7"/>
      <c r="C41" s="7"/>
      <c r="D41" s="7"/>
      <c r="E41" s="7"/>
      <c r="F41" s="7"/>
      <c r="G41" s="9"/>
      <c r="H41" s="3"/>
    </row>
    <row r="42" spans="1:16" ht="14.1" x14ac:dyDescent="0.4">
      <c r="A42" s="20"/>
      <c r="B42" s="20" t="s">
        <v>27</v>
      </c>
      <c r="C42" s="7"/>
      <c r="D42" s="7"/>
      <c r="E42" s="7"/>
      <c r="F42" s="7"/>
      <c r="G42" s="9"/>
      <c r="H42" s="3"/>
    </row>
    <row r="43" spans="1:16" ht="14.1" x14ac:dyDescent="0.4">
      <c r="A43" s="21"/>
      <c r="B43" s="21"/>
      <c r="C43" s="7"/>
      <c r="D43" s="7"/>
      <c r="E43" s="7"/>
      <c r="F43" s="7"/>
      <c r="G43" s="9"/>
      <c r="H43" s="3"/>
    </row>
    <row r="44" spans="1:16" ht="14.1" x14ac:dyDescent="0.4">
      <c r="A44" s="21"/>
      <c r="B44" s="21" t="s">
        <v>28</v>
      </c>
      <c r="C44" s="153" t="s">
        <v>29</v>
      </c>
      <c r="D44" s="150"/>
      <c r="E44" s="150"/>
      <c r="F44" s="150"/>
      <c r="G44" s="150"/>
      <c r="H44" s="3"/>
    </row>
    <row r="45" spans="1:16" ht="32.25" customHeight="1" x14ac:dyDescent="0.4">
      <c r="A45" s="22"/>
      <c r="B45" s="22"/>
      <c r="C45" s="153" t="s">
        <v>30</v>
      </c>
      <c r="D45" s="150"/>
      <c r="E45" s="150"/>
      <c r="F45" s="150"/>
      <c r="G45" s="150"/>
      <c r="H45" s="3"/>
    </row>
    <row r="46" spans="1:16" ht="12.6" x14ac:dyDescent="0.4">
      <c r="A46" s="22"/>
      <c r="B46" s="22"/>
      <c r="C46" s="23"/>
      <c r="D46" s="23"/>
      <c r="E46" s="23"/>
      <c r="F46" s="23"/>
      <c r="G46" s="23"/>
      <c r="H46" s="3"/>
    </row>
    <row r="47" spans="1:16" ht="32.25" customHeight="1" x14ac:dyDescent="0.4">
      <c r="A47" s="21"/>
      <c r="B47" s="21" t="s">
        <v>31</v>
      </c>
      <c r="C47" s="153" t="s">
        <v>32</v>
      </c>
      <c r="D47" s="150"/>
      <c r="E47" s="150"/>
      <c r="F47" s="150"/>
      <c r="G47" s="150"/>
      <c r="H47" s="3"/>
    </row>
    <row r="48" spans="1:16" ht="32.25" customHeight="1" x14ac:dyDescent="0.4">
      <c r="A48" s="22"/>
      <c r="B48" s="22"/>
      <c r="C48" s="153" t="s">
        <v>33</v>
      </c>
      <c r="D48" s="150"/>
      <c r="E48" s="150"/>
      <c r="F48" s="150"/>
      <c r="G48" s="150"/>
      <c r="H48" s="3"/>
    </row>
    <row r="49" spans="1:8" ht="12.6" x14ac:dyDescent="0.4">
      <c r="A49" s="22"/>
      <c r="B49" s="22"/>
      <c r="C49" s="23"/>
      <c r="D49" s="23"/>
      <c r="E49" s="23"/>
      <c r="F49" s="23"/>
      <c r="G49" s="23"/>
      <c r="H49" s="3"/>
    </row>
    <row r="50" spans="1:8" ht="14.1" x14ac:dyDescent="0.4">
      <c r="A50" s="21"/>
      <c r="B50" s="21" t="s">
        <v>34</v>
      </c>
      <c r="C50" s="153" t="s">
        <v>35</v>
      </c>
      <c r="D50" s="150"/>
      <c r="E50" s="150"/>
      <c r="F50" s="150"/>
      <c r="G50" s="150"/>
      <c r="H50" s="3"/>
    </row>
    <row r="51" spans="1:8" ht="12.6" x14ac:dyDescent="0.4">
      <c r="A51" s="23"/>
      <c r="B51" s="23"/>
      <c r="C51" s="153" t="s">
        <v>36</v>
      </c>
      <c r="D51" s="150"/>
      <c r="E51" s="150"/>
      <c r="F51" s="150"/>
      <c r="G51" s="150"/>
      <c r="H51" s="3"/>
    </row>
    <row r="52" spans="1:8" ht="14.1" x14ac:dyDescent="0.4">
      <c r="A52" s="7"/>
      <c r="B52" s="7"/>
      <c r="C52" s="7"/>
      <c r="D52" s="7"/>
      <c r="E52" s="7"/>
      <c r="F52" s="7"/>
      <c r="G52" s="9"/>
      <c r="H52" s="3"/>
    </row>
    <row r="53" spans="1:8" ht="45.75" customHeight="1" x14ac:dyDescent="0.4">
      <c r="A53" s="24"/>
      <c r="B53" s="156" t="s">
        <v>37</v>
      </c>
      <c r="C53" s="150"/>
      <c r="D53" s="150"/>
      <c r="E53" s="150"/>
      <c r="F53" s="150"/>
      <c r="G53" s="150"/>
      <c r="H53" s="3"/>
    </row>
    <row r="54" spans="1:8" ht="12.3" x14ac:dyDescent="0.4">
      <c r="A54" s="1"/>
      <c r="B54" s="1"/>
      <c r="C54" s="1"/>
      <c r="D54" s="1"/>
      <c r="E54" s="1"/>
      <c r="F54" s="1"/>
      <c r="G54" s="1"/>
    </row>
  </sheetData>
  <mergeCells count="29">
    <mergeCell ref="C47:G47"/>
    <mergeCell ref="C48:G48"/>
    <mergeCell ref="C50:G50"/>
    <mergeCell ref="C51:G51"/>
    <mergeCell ref="B53:G53"/>
    <mergeCell ref="C28:G28"/>
    <mergeCell ref="C29:G29"/>
    <mergeCell ref="B40:G40"/>
    <mergeCell ref="C44:G44"/>
    <mergeCell ref="C45:G45"/>
    <mergeCell ref="C30:G30"/>
    <mergeCell ref="C31:G31"/>
    <mergeCell ref="C34:G34"/>
    <mergeCell ref="C35:G35"/>
    <mergeCell ref="C36:G36"/>
    <mergeCell ref="C37:G37"/>
    <mergeCell ref="C38:G38"/>
    <mergeCell ref="B18:G18"/>
    <mergeCell ref="B20:G20"/>
    <mergeCell ref="B22:G22"/>
    <mergeCell ref="B24:G24"/>
    <mergeCell ref="C27:G27"/>
    <mergeCell ref="B8:G8"/>
    <mergeCell ref="E10:G10"/>
    <mergeCell ref="B11:C11"/>
    <mergeCell ref="B14:G14"/>
    <mergeCell ref="B16:G16"/>
    <mergeCell ref="E11:G11"/>
    <mergeCell ref="E12:G12"/>
  </mergeCells>
  <hyperlinks>
    <hyperlink ref="E10" r:id="rId1" xr:uid="{00000000-0004-0000-0000-000000000000}"/>
    <hyperlink ref="E11" r:id="rId2" xr:uid="{00000000-0004-0000-0000-000001000000}"/>
    <hyperlink ref="E12" r:id="rId3" xr:uid="{00000000-0004-0000-0000-000002000000}"/>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O2075"/>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9" max="9" width="16.609375" customWidth="1"/>
    <col min="15" max="15" width="3.21875" customWidth="1"/>
  </cols>
  <sheetData>
    <row r="1" spans="1:15" ht="12.6" x14ac:dyDescent="0.4">
      <c r="A1" s="166" t="s">
        <v>180</v>
      </c>
      <c r="B1" s="167" t="s">
        <v>181</v>
      </c>
      <c r="C1" s="150"/>
      <c r="D1" s="150"/>
      <c r="E1" s="150"/>
      <c r="F1" s="150"/>
      <c r="G1" s="150"/>
      <c r="H1" s="71"/>
      <c r="I1" s="168" t="s">
        <v>182</v>
      </c>
      <c r="J1" s="150"/>
      <c r="K1" s="150"/>
      <c r="L1" s="150"/>
      <c r="M1" s="150"/>
      <c r="N1" s="150"/>
      <c r="O1" s="70"/>
    </row>
    <row r="2" spans="1:15" ht="32.25" customHeight="1" x14ac:dyDescent="0.4">
      <c r="A2" s="150"/>
      <c r="B2" s="72" t="s">
        <v>48</v>
      </c>
      <c r="C2" s="73" t="s">
        <v>3517</v>
      </c>
      <c r="D2" s="75" t="s">
        <v>70</v>
      </c>
      <c r="E2" s="75" t="s">
        <v>71</v>
      </c>
      <c r="F2" s="75" t="s">
        <v>72</v>
      </c>
      <c r="G2" s="75" t="s">
        <v>73</v>
      </c>
      <c r="H2" s="76" t="s">
        <v>3518</v>
      </c>
      <c r="I2" s="72" t="s">
        <v>48</v>
      </c>
      <c r="J2" s="73" t="s">
        <v>3517</v>
      </c>
      <c r="K2" s="78" t="s">
        <v>70</v>
      </c>
      <c r="L2" s="78" t="s">
        <v>71</v>
      </c>
      <c r="M2" s="78" t="s">
        <v>72</v>
      </c>
      <c r="N2" s="78" t="s">
        <v>73</v>
      </c>
      <c r="O2" s="79"/>
    </row>
    <row r="3" spans="1:15" ht="16.5" customHeight="1" x14ac:dyDescent="0.4">
      <c r="A3" s="1"/>
      <c r="B3" s="80" t="s">
        <v>185</v>
      </c>
      <c r="C3" s="80"/>
      <c r="D3" s="81"/>
      <c r="E3" s="81"/>
      <c r="F3" s="81"/>
      <c r="G3" s="81"/>
      <c r="H3" s="3"/>
      <c r="I3" s="133"/>
      <c r="J3" s="83"/>
      <c r="K3" s="83"/>
      <c r="L3" s="83"/>
      <c r="M3" s="83"/>
      <c r="N3" s="83"/>
      <c r="O3" s="84"/>
    </row>
    <row r="4" spans="1:15" ht="15.75" customHeight="1" x14ac:dyDescent="0.4">
      <c r="A4" s="169" t="s">
        <v>109</v>
      </c>
      <c r="B4" s="85" t="s">
        <v>186</v>
      </c>
      <c r="C4" s="86" t="s">
        <v>216</v>
      </c>
      <c r="D4" s="87"/>
      <c r="E4" s="87"/>
      <c r="F4" s="87"/>
      <c r="G4" s="87"/>
      <c r="I4" s="85" t="s">
        <v>188</v>
      </c>
      <c r="J4" s="88" t="s">
        <v>214</v>
      </c>
      <c r="K4" s="88"/>
      <c r="L4" s="88"/>
      <c r="M4" s="88"/>
      <c r="N4" s="88"/>
      <c r="O4" s="84"/>
    </row>
    <row r="5" spans="1:15" ht="12.6" x14ac:dyDescent="0.4">
      <c r="A5" s="150"/>
      <c r="B5" s="89" t="s">
        <v>190</v>
      </c>
      <c r="C5" s="91" t="s">
        <v>216</v>
      </c>
      <c r="D5" s="91"/>
      <c r="E5" s="91"/>
      <c r="F5" s="91"/>
      <c r="G5" s="91"/>
      <c r="I5" s="89" t="s">
        <v>191</v>
      </c>
      <c r="J5" s="84" t="s">
        <v>214</v>
      </c>
      <c r="K5" s="84"/>
      <c r="L5" s="84"/>
      <c r="M5" s="84"/>
      <c r="N5" s="84"/>
      <c r="O5" s="84"/>
    </row>
    <row r="6" spans="1:15" ht="12.6" x14ac:dyDescent="0.4">
      <c r="A6" s="170" t="s">
        <v>192</v>
      </c>
      <c r="B6" s="89" t="s">
        <v>193</v>
      </c>
      <c r="C6" s="91" t="s">
        <v>212</v>
      </c>
      <c r="D6" s="91"/>
      <c r="E6" s="91"/>
      <c r="F6" s="91"/>
      <c r="G6" s="91"/>
      <c r="I6" s="89" t="s">
        <v>194</v>
      </c>
      <c r="J6" s="84" t="s">
        <v>214</v>
      </c>
      <c r="K6" s="84"/>
      <c r="L6" s="84"/>
      <c r="M6" s="84"/>
      <c r="N6" s="84"/>
      <c r="O6" s="84"/>
    </row>
    <row r="7" spans="1:15" ht="12.6" x14ac:dyDescent="0.45">
      <c r="A7" s="150"/>
      <c r="B7" s="92" t="s">
        <v>195</v>
      </c>
      <c r="C7" s="94" t="s">
        <v>3519</v>
      </c>
      <c r="D7" s="94"/>
      <c r="E7" s="94"/>
      <c r="F7" s="94"/>
      <c r="G7" s="94"/>
      <c r="H7" s="95"/>
      <c r="I7" s="92" t="s">
        <v>195</v>
      </c>
      <c r="J7" s="96" t="s">
        <v>229</v>
      </c>
      <c r="K7" s="96"/>
      <c r="L7" s="96"/>
      <c r="M7" s="96"/>
      <c r="N7" s="96"/>
      <c r="O7" s="96"/>
    </row>
    <row r="8" spans="1:15" ht="12.6" x14ac:dyDescent="0.45">
      <c r="A8" s="150"/>
      <c r="B8" s="92" t="s">
        <v>198</v>
      </c>
      <c r="C8" s="94" t="s">
        <v>3520</v>
      </c>
      <c r="D8" s="94"/>
      <c r="E8" s="94"/>
      <c r="F8" s="94"/>
      <c r="G8" s="94"/>
      <c r="H8" s="95"/>
      <c r="I8" s="92" t="s">
        <v>198</v>
      </c>
      <c r="J8" s="96" t="s">
        <v>229</v>
      </c>
      <c r="K8" s="96"/>
      <c r="L8" s="96"/>
      <c r="M8" s="96"/>
      <c r="N8" s="96"/>
      <c r="O8" s="96"/>
    </row>
    <row r="9" spans="1:15" ht="12.6" x14ac:dyDescent="0.45">
      <c r="A9" s="150"/>
      <c r="B9" s="92" t="s">
        <v>201</v>
      </c>
      <c r="C9" s="94" t="s">
        <v>234</v>
      </c>
      <c r="D9" s="94"/>
      <c r="E9" s="94"/>
      <c r="F9" s="94"/>
      <c r="G9" s="94"/>
      <c r="H9" s="95"/>
      <c r="I9" s="92" t="s">
        <v>201</v>
      </c>
      <c r="J9" s="96" t="s">
        <v>229</v>
      </c>
      <c r="K9" s="96"/>
      <c r="L9" s="96"/>
      <c r="M9" s="96"/>
      <c r="N9" s="96"/>
      <c r="O9" s="96"/>
    </row>
    <row r="10" spans="1:15" ht="12.6" x14ac:dyDescent="0.4">
      <c r="A10" s="150"/>
      <c r="B10" s="89" t="s">
        <v>204</v>
      </c>
      <c r="C10" s="97" t="s">
        <v>3521</v>
      </c>
      <c r="D10" s="98"/>
      <c r="E10" s="98"/>
      <c r="F10" s="98"/>
      <c r="G10" s="98"/>
      <c r="I10" s="89" t="s">
        <v>204</v>
      </c>
      <c r="J10" s="84"/>
      <c r="K10" s="84"/>
      <c r="L10" s="84"/>
      <c r="M10" s="84"/>
      <c r="N10" s="84"/>
      <c r="O10" s="84"/>
    </row>
    <row r="11" spans="1:15" ht="12.6" x14ac:dyDescent="0.4">
      <c r="A11" s="150"/>
      <c r="B11" s="89"/>
      <c r="C11" s="98"/>
      <c r="D11" s="98"/>
      <c r="E11" s="98"/>
      <c r="F11" s="98"/>
      <c r="G11" s="98"/>
      <c r="I11" s="89"/>
      <c r="J11" s="84"/>
      <c r="K11" s="84"/>
      <c r="L11" s="84"/>
      <c r="M11" s="84"/>
      <c r="N11" s="84"/>
      <c r="O11" s="84"/>
    </row>
    <row r="12" spans="1:15" ht="12.6" x14ac:dyDescent="0.45">
      <c r="A12" s="150"/>
      <c r="B12" s="89" t="s">
        <v>205</v>
      </c>
      <c r="C12" s="99">
        <v>100</v>
      </c>
      <c r="D12" s="100"/>
      <c r="E12" s="100"/>
      <c r="F12" s="100"/>
      <c r="G12" s="100"/>
      <c r="H12" s="95"/>
      <c r="I12" s="92"/>
      <c r="J12" s="96"/>
      <c r="K12" s="96"/>
      <c r="L12" s="96"/>
      <c r="M12" s="96"/>
      <c r="N12" s="96"/>
      <c r="O12" s="96"/>
    </row>
    <row r="13" spans="1:15" ht="12.6" x14ac:dyDescent="0.45">
      <c r="A13" s="150"/>
      <c r="B13" s="89" t="s">
        <v>206</v>
      </c>
      <c r="C13" s="99">
        <v>100</v>
      </c>
      <c r="D13" s="100"/>
      <c r="E13" s="100"/>
      <c r="F13" s="100"/>
      <c r="G13" s="100"/>
      <c r="H13" s="95"/>
      <c r="I13" s="92"/>
      <c r="J13" s="96"/>
      <c r="K13" s="96"/>
      <c r="L13" s="96"/>
      <c r="M13" s="96"/>
      <c r="N13" s="96"/>
      <c r="O13" s="96"/>
    </row>
    <row r="14" spans="1:15" ht="12.6" x14ac:dyDescent="0.45">
      <c r="A14" s="150"/>
      <c r="B14" s="89" t="s">
        <v>207</v>
      </c>
      <c r="C14" s="99">
        <v>0</v>
      </c>
      <c r="D14" s="100"/>
      <c r="E14" s="100"/>
      <c r="F14" s="100"/>
      <c r="G14" s="100"/>
      <c r="H14" s="95"/>
      <c r="I14" s="92"/>
      <c r="J14" s="96"/>
      <c r="K14" s="96"/>
      <c r="L14" s="96"/>
      <c r="M14" s="96"/>
      <c r="N14" s="96"/>
      <c r="O14" s="96"/>
    </row>
    <row r="15" spans="1:15" ht="12.6" x14ac:dyDescent="0.4">
      <c r="A15" s="150"/>
      <c r="B15" s="101"/>
      <c r="C15" s="102"/>
      <c r="D15" s="98"/>
      <c r="E15" s="98"/>
      <c r="F15" s="98"/>
      <c r="G15" s="98"/>
      <c r="I15" s="89"/>
      <c r="J15" s="84"/>
      <c r="K15" s="84"/>
      <c r="L15" s="84"/>
      <c r="M15" s="84"/>
      <c r="N15" s="84"/>
      <c r="O15" s="84"/>
    </row>
    <row r="16" spans="1:15" ht="12.6" x14ac:dyDescent="0.4">
      <c r="A16" s="150"/>
      <c r="B16" s="85" t="s">
        <v>208</v>
      </c>
      <c r="C16" s="103">
        <v>66.67</v>
      </c>
      <c r="D16" s="99"/>
      <c r="E16" s="99"/>
      <c r="F16" s="99"/>
      <c r="G16" s="99"/>
      <c r="I16" s="89"/>
      <c r="J16" s="84"/>
      <c r="K16" s="84"/>
      <c r="L16" s="84"/>
      <c r="M16" s="84"/>
      <c r="N16" s="84"/>
      <c r="O16" s="84"/>
    </row>
    <row r="17" spans="1:15" ht="12.6" x14ac:dyDescent="0.4">
      <c r="A17" s="150"/>
      <c r="B17" s="89"/>
      <c r="C17" s="99"/>
      <c r="D17" s="99"/>
      <c r="E17" s="99"/>
      <c r="F17" s="99"/>
      <c r="G17" s="99"/>
      <c r="I17" s="89"/>
      <c r="J17" s="84"/>
      <c r="K17" s="84"/>
      <c r="L17" s="84"/>
      <c r="M17" s="84"/>
      <c r="N17" s="84"/>
      <c r="O17" s="84"/>
    </row>
    <row r="18" spans="1:15" ht="12.6" x14ac:dyDescent="0.45">
      <c r="A18" s="150"/>
      <c r="B18" s="92" t="s">
        <v>209</v>
      </c>
      <c r="C18" s="104">
        <v>66.67</v>
      </c>
      <c r="D18" s="100"/>
      <c r="E18" s="100"/>
      <c r="F18" s="100"/>
      <c r="G18" s="100"/>
      <c r="H18" s="95"/>
      <c r="I18" s="92"/>
      <c r="J18" s="96"/>
      <c r="K18" s="96"/>
      <c r="L18" s="96"/>
      <c r="M18" s="96"/>
      <c r="N18" s="96"/>
      <c r="O18" s="96"/>
    </row>
    <row r="19" spans="1:15" ht="12.6" x14ac:dyDescent="0.4">
      <c r="A19" s="150"/>
      <c r="B19" s="89"/>
      <c r="C19" s="99"/>
      <c r="D19" s="99"/>
      <c r="E19" s="99"/>
      <c r="F19" s="99"/>
      <c r="G19" s="99"/>
      <c r="I19" s="89"/>
      <c r="J19" s="84"/>
      <c r="K19" s="84"/>
      <c r="L19" s="84"/>
      <c r="M19" s="84"/>
      <c r="N19" s="84"/>
      <c r="O19" s="84"/>
    </row>
    <row r="20" spans="1:15" ht="15.3" x14ac:dyDescent="0.4">
      <c r="A20" s="105"/>
      <c r="B20" s="106" t="s">
        <v>210</v>
      </c>
      <c r="C20" s="107">
        <v>66.67</v>
      </c>
      <c r="D20" s="108"/>
      <c r="E20" s="99"/>
      <c r="F20" s="99"/>
      <c r="G20" s="99"/>
      <c r="I20" s="89"/>
      <c r="J20" s="84"/>
      <c r="K20" s="84"/>
      <c r="L20" s="84"/>
      <c r="M20" s="84"/>
      <c r="N20" s="84"/>
      <c r="O20" s="84"/>
    </row>
    <row r="21" spans="1:15" ht="18" x14ac:dyDescent="0.4">
      <c r="A21" s="109"/>
      <c r="B21" s="89"/>
      <c r="C21" s="91"/>
      <c r="D21" s="91"/>
      <c r="E21" s="91"/>
      <c r="F21" s="91"/>
      <c r="G21" s="91"/>
      <c r="I21" s="89"/>
      <c r="J21" s="84"/>
      <c r="K21" s="84"/>
      <c r="L21" s="84"/>
      <c r="M21" s="84"/>
      <c r="N21" s="84"/>
      <c r="O21" s="84"/>
    </row>
    <row r="22" spans="1:15" ht="12.6" x14ac:dyDescent="0.4">
      <c r="A22" s="169" t="s">
        <v>110</v>
      </c>
      <c r="B22" s="85" t="s">
        <v>211</v>
      </c>
      <c r="C22" s="86" t="s">
        <v>216</v>
      </c>
      <c r="D22" s="87" t="s">
        <v>216</v>
      </c>
      <c r="E22" s="87" t="s">
        <v>216</v>
      </c>
      <c r="F22" s="87" t="s">
        <v>216</v>
      </c>
      <c r="G22" s="87" t="s">
        <v>216</v>
      </c>
      <c r="I22" s="85" t="s">
        <v>213</v>
      </c>
      <c r="J22" s="88" t="s">
        <v>214</v>
      </c>
      <c r="K22" s="88" t="s">
        <v>214</v>
      </c>
      <c r="L22" s="88" t="s">
        <v>214</v>
      </c>
      <c r="M22" s="88" t="s">
        <v>214</v>
      </c>
      <c r="N22" s="88" t="s">
        <v>214</v>
      </c>
      <c r="O22" s="84"/>
    </row>
    <row r="23" spans="1:15" ht="12.6" x14ac:dyDescent="0.4">
      <c r="A23" s="150"/>
      <c r="B23" s="89" t="s">
        <v>215</v>
      </c>
      <c r="C23" s="91" t="s">
        <v>216</v>
      </c>
      <c r="D23" s="91" t="s">
        <v>216</v>
      </c>
      <c r="E23" s="91" t="s">
        <v>216</v>
      </c>
      <c r="F23" s="91" t="s">
        <v>216</v>
      </c>
      <c r="G23" s="91" t="s">
        <v>216</v>
      </c>
      <c r="I23" s="89" t="s">
        <v>217</v>
      </c>
      <c r="J23" s="84" t="s">
        <v>214</v>
      </c>
      <c r="K23" s="84" t="s">
        <v>214</v>
      </c>
      <c r="L23" s="84" t="s">
        <v>214</v>
      </c>
      <c r="M23" s="84" t="s">
        <v>214</v>
      </c>
      <c r="N23" s="84" t="s">
        <v>214</v>
      </c>
      <c r="O23" s="84"/>
    </row>
    <row r="24" spans="1:15" ht="12.6" x14ac:dyDescent="0.4">
      <c r="A24" s="170" t="s">
        <v>218</v>
      </c>
      <c r="B24" s="89" t="s">
        <v>219</v>
      </c>
      <c r="C24" s="91" t="s">
        <v>216</v>
      </c>
      <c r="D24" s="91" t="s">
        <v>216</v>
      </c>
      <c r="E24" s="91" t="s">
        <v>216</v>
      </c>
      <c r="F24" s="91" t="s">
        <v>216</v>
      </c>
      <c r="G24" s="91" t="s">
        <v>216</v>
      </c>
      <c r="I24" s="89" t="s">
        <v>220</v>
      </c>
      <c r="J24" s="84" t="s">
        <v>214</v>
      </c>
      <c r="K24" s="84" t="s">
        <v>214</v>
      </c>
      <c r="L24" s="84" t="s">
        <v>214</v>
      </c>
      <c r="M24" s="84" t="s">
        <v>214</v>
      </c>
      <c r="N24" s="84" t="s">
        <v>214</v>
      </c>
      <c r="O24" s="84"/>
    </row>
    <row r="25" spans="1:15" ht="12.6" x14ac:dyDescent="0.4">
      <c r="A25" s="150"/>
      <c r="B25" s="89" t="s">
        <v>221</v>
      </c>
      <c r="C25" s="91" t="s">
        <v>216</v>
      </c>
      <c r="D25" s="91" t="s">
        <v>216</v>
      </c>
      <c r="E25" s="91" t="s">
        <v>216</v>
      </c>
      <c r="F25" s="91" t="s">
        <v>216</v>
      </c>
      <c r="G25" s="91" t="s">
        <v>216</v>
      </c>
      <c r="I25" s="89" t="s">
        <v>222</v>
      </c>
      <c r="J25" s="84" t="s">
        <v>214</v>
      </c>
      <c r="K25" s="84" t="s">
        <v>214</v>
      </c>
      <c r="L25" s="84" t="s">
        <v>214</v>
      </c>
      <c r="M25" s="84" t="s">
        <v>214</v>
      </c>
      <c r="N25" s="84" t="s">
        <v>214</v>
      </c>
      <c r="O25" s="84"/>
    </row>
    <row r="26" spans="1:15" ht="12.6" x14ac:dyDescent="0.4">
      <c r="A26" s="150"/>
      <c r="B26" s="89" t="s">
        <v>223</v>
      </c>
      <c r="C26" s="91" t="s">
        <v>216</v>
      </c>
      <c r="D26" s="91" t="s">
        <v>216</v>
      </c>
      <c r="E26" s="91" t="s">
        <v>216</v>
      </c>
      <c r="F26" s="91" t="s">
        <v>216</v>
      </c>
      <c r="G26" s="91" t="s">
        <v>216</v>
      </c>
      <c r="I26" s="89" t="s">
        <v>224</v>
      </c>
      <c r="J26" s="84" t="s">
        <v>214</v>
      </c>
      <c r="K26" s="84" t="s">
        <v>214</v>
      </c>
      <c r="L26" s="84" t="s">
        <v>214</v>
      </c>
      <c r="M26" s="84" t="s">
        <v>214</v>
      </c>
      <c r="N26" s="84" t="s">
        <v>214</v>
      </c>
      <c r="O26" s="84"/>
    </row>
    <row r="27" spans="1:15" ht="12.6" x14ac:dyDescent="0.4">
      <c r="A27" s="150"/>
      <c r="B27" s="89" t="s">
        <v>225</v>
      </c>
      <c r="C27" s="91" t="s">
        <v>216</v>
      </c>
      <c r="D27" s="91" t="s">
        <v>216</v>
      </c>
      <c r="E27" s="91" t="s">
        <v>216</v>
      </c>
      <c r="F27" s="91" t="s">
        <v>216</v>
      </c>
      <c r="G27" s="91" t="s">
        <v>216</v>
      </c>
      <c r="I27" s="89" t="s">
        <v>226</v>
      </c>
      <c r="J27" s="84" t="s">
        <v>214</v>
      </c>
      <c r="K27" s="84" t="s">
        <v>214</v>
      </c>
      <c r="L27" s="84" t="s">
        <v>214</v>
      </c>
      <c r="M27" s="84" t="s">
        <v>214</v>
      </c>
      <c r="N27" s="84" t="s">
        <v>214</v>
      </c>
      <c r="O27" s="84"/>
    </row>
    <row r="28" spans="1:15" ht="12.6" x14ac:dyDescent="0.45">
      <c r="A28" s="150"/>
      <c r="B28" s="92" t="s">
        <v>227</v>
      </c>
      <c r="C28" s="94" t="s">
        <v>3522</v>
      </c>
      <c r="D28" s="94" t="s">
        <v>3522</v>
      </c>
      <c r="E28" s="94" t="s">
        <v>3522</v>
      </c>
      <c r="F28" s="94" t="s">
        <v>3522</v>
      </c>
      <c r="G28" s="94" t="s">
        <v>3522</v>
      </c>
      <c r="H28" s="95"/>
      <c r="I28" s="92" t="s">
        <v>227</v>
      </c>
      <c r="J28" s="96" t="s">
        <v>229</v>
      </c>
      <c r="K28" s="96" t="s">
        <v>229</v>
      </c>
      <c r="L28" s="96" t="s">
        <v>229</v>
      </c>
      <c r="M28" s="96" t="s">
        <v>229</v>
      </c>
      <c r="N28" s="96" t="s">
        <v>229</v>
      </c>
      <c r="O28" s="96"/>
    </row>
    <row r="29" spans="1:15" ht="12.6" x14ac:dyDescent="0.45">
      <c r="A29" s="150"/>
      <c r="B29" s="92" t="s">
        <v>230</v>
      </c>
      <c r="C29" s="94" t="s">
        <v>3523</v>
      </c>
      <c r="D29" s="94" t="s">
        <v>3523</v>
      </c>
      <c r="E29" s="94" t="s">
        <v>3523</v>
      </c>
      <c r="F29" s="94" t="s">
        <v>3523</v>
      </c>
      <c r="G29" s="94" t="s">
        <v>3523</v>
      </c>
      <c r="H29" s="95"/>
      <c r="I29" s="92" t="s">
        <v>230</v>
      </c>
      <c r="J29" s="96" t="s">
        <v>229</v>
      </c>
      <c r="K29" s="96" t="s">
        <v>229</v>
      </c>
      <c r="L29" s="96" t="s">
        <v>229</v>
      </c>
      <c r="M29" s="96" t="s">
        <v>229</v>
      </c>
      <c r="N29" s="96" t="s">
        <v>229</v>
      </c>
      <c r="O29" s="96"/>
    </row>
    <row r="30" spans="1:15" ht="12.6" x14ac:dyDescent="0.45">
      <c r="A30" s="150"/>
      <c r="B30" s="92" t="s">
        <v>233</v>
      </c>
      <c r="C30" s="94" t="s">
        <v>3524</v>
      </c>
      <c r="D30" s="94" t="s">
        <v>3524</v>
      </c>
      <c r="E30" s="94" t="s">
        <v>3524</v>
      </c>
      <c r="F30" s="94" t="s">
        <v>3524</v>
      </c>
      <c r="G30" s="94" t="s">
        <v>3524</v>
      </c>
      <c r="H30" s="95"/>
      <c r="I30" s="92" t="s">
        <v>233</v>
      </c>
      <c r="J30" s="96" t="s">
        <v>229</v>
      </c>
      <c r="K30" s="96" t="s">
        <v>229</v>
      </c>
      <c r="L30" s="96" t="s">
        <v>229</v>
      </c>
      <c r="M30" s="96" t="s">
        <v>229</v>
      </c>
      <c r="N30" s="96" t="s">
        <v>229</v>
      </c>
      <c r="O30" s="96"/>
    </row>
    <row r="31" spans="1:15" ht="12.6" x14ac:dyDescent="0.45">
      <c r="A31" s="150"/>
      <c r="B31" s="92" t="s">
        <v>235</v>
      </c>
      <c r="C31" s="94" t="s">
        <v>3525</v>
      </c>
      <c r="D31" s="94" t="s">
        <v>3525</v>
      </c>
      <c r="E31" s="94" t="s">
        <v>3525</v>
      </c>
      <c r="F31" s="94" t="s">
        <v>3525</v>
      </c>
      <c r="G31" s="94" t="s">
        <v>3525</v>
      </c>
      <c r="H31" s="95"/>
      <c r="I31" s="92" t="s">
        <v>235</v>
      </c>
      <c r="J31" s="96" t="s">
        <v>229</v>
      </c>
      <c r="K31" s="96" t="s">
        <v>229</v>
      </c>
      <c r="L31" s="96" t="s">
        <v>229</v>
      </c>
      <c r="M31" s="96" t="s">
        <v>229</v>
      </c>
      <c r="N31" s="96" t="s">
        <v>229</v>
      </c>
      <c r="O31" s="96"/>
    </row>
    <row r="32" spans="1:15" ht="12.6" x14ac:dyDescent="0.45">
      <c r="A32" s="150"/>
      <c r="B32" s="92" t="s">
        <v>238</v>
      </c>
      <c r="C32" s="94" t="s">
        <v>3526</v>
      </c>
      <c r="D32" s="94" t="s">
        <v>3526</v>
      </c>
      <c r="E32" s="94" t="s">
        <v>3526</v>
      </c>
      <c r="F32" s="94" t="s">
        <v>3526</v>
      </c>
      <c r="G32" s="94" t="s">
        <v>3526</v>
      </c>
      <c r="H32" s="95"/>
      <c r="I32" s="92" t="s">
        <v>238</v>
      </c>
      <c r="J32" s="96" t="s">
        <v>229</v>
      </c>
      <c r="K32" s="96" t="s">
        <v>229</v>
      </c>
      <c r="L32" s="96" t="s">
        <v>229</v>
      </c>
      <c r="M32" s="96" t="s">
        <v>229</v>
      </c>
      <c r="N32" s="96" t="s">
        <v>229</v>
      </c>
      <c r="O32" s="96"/>
    </row>
    <row r="33" spans="1:15" ht="12.6" x14ac:dyDescent="0.45">
      <c r="A33" s="150"/>
      <c r="B33" s="92" t="s">
        <v>239</v>
      </c>
      <c r="C33" s="94" t="s">
        <v>3527</v>
      </c>
      <c r="D33" s="94" t="s">
        <v>3527</v>
      </c>
      <c r="E33" s="94" t="s">
        <v>3527</v>
      </c>
      <c r="F33" s="94" t="s">
        <v>3527</v>
      </c>
      <c r="G33" s="94" t="s">
        <v>3527</v>
      </c>
      <c r="H33" s="95"/>
      <c r="I33" s="92" t="s">
        <v>239</v>
      </c>
      <c r="J33" s="96" t="s">
        <v>229</v>
      </c>
      <c r="K33" s="96" t="s">
        <v>229</v>
      </c>
      <c r="L33" s="96" t="s">
        <v>229</v>
      </c>
      <c r="M33" s="96" t="s">
        <v>229</v>
      </c>
      <c r="N33" s="96" t="s">
        <v>229</v>
      </c>
      <c r="O33" s="96"/>
    </row>
    <row r="34" spans="1:15" ht="12.6" x14ac:dyDescent="0.4">
      <c r="A34" s="150"/>
      <c r="B34" s="89" t="s">
        <v>204</v>
      </c>
      <c r="C34" s="98" t="s">
        <v>3528</v>
      </c>
      <c r="D34" s="98" t="s">
        <v>3528</v>
      </c>
      <c r="E34" s="98" t="s">
        <v>3528</v>
      </c>
      <c r="F34" s="98" t="s">
        <v>3528</v>
      </c>
      <c r="G34" s="98" t="s">
        <v>3528</v>
      </c>
      <c r="I34" s="89" t="s">
        <v>204</v>
      </c>
      <c r="J34" s="84"/>
      <c r="K34" s="84"/>
      <c r="L34" s="84"/>
      <c r="M34" s="84"/>
      <c r="N34" s="84"/>
      <c r="O34" s="84"/>
    </row>
    <row r="35" spans="1:15" ht="12.6" x14ac:dyDescent="0.4">
      <c r="A35" s="150"/>
      <c r="B35" s="89"/>
      <c r="C35" s="98"/>
      <c r="D35" s="98"/>
      <c r="E35" s="98"/>
      <c r="F35" s="98"/>
      <c r="G35" s="98"/>
      <c r="I35" s="89"/>
      <c r="J35" s="84"/>
      <c r="K35" s="84"/>
      <c r="L35" s="84"/>
      <c r="M35" s="84"/>
      <c r="N35" s="84"/>
      <c r="O35" s="84"/>
    </row>
    <row r="36" spans="1:15" ht="12.6" x14ac:dyDescent="0.4">
      <c r="A36" s="150"/>
      <c r="B36" s="89" t="s">
        <v>244</v>
      </c>
      <c r="C36" s="98">
        <v>100</v>
      </c>
      <c r="D36" s="98">
        <v>100</v>
      </c>
      <c r="E36" s="98">
        <v>100</v>
      </c>
      <c r="F36" s="98">
        <v>100</v>
      </c>
      <c r="G36" s="98">
        <v>100</v>
      </c>
      <c r="I36" s="89"/>
      <c r="J36" s="84"/>
      <c r="K36" s="84"/>
      <c r="L36" s="84"/>
      <c r="M36" s="84"/>
      <c r="N36" s="84"/>
      <c r="O36" s="84"/>
    </row>
    <row r="37" spans="1:15" ht="12.6" x14ac:dyDescent="0.4">
      <c r="A37" s="150"/>
      <c r="B37" s="89" t="s">
        <v>245</v>
      </c>
      <c r="C37" s="98">
        <v>100</v>
      </c>
      <c r="D37" s="98">
        <v>100</v>
      </c>
      <c r="E37" s="98">
        <v>100</v>
      </c>
      <c r="F37" s="98">
        <v>100</v>
      </c>
      <c r="G37" s="98">
        <v>100</v>
      </c>
      <c r="I37" s="89"/>
      <c r="J37" s="84"/>
      <c r="K37" s="84"/>
      <c r="L37" s="84"/>
      <c r="M37" s="84"/>
      <c r="N37" s="84"/>
      <c r="O37" s="84"/>
    </row>
    <row r="38" spans="1:15" ht="12.6" x14ac:dyDescent="0.4">
      <c r="A38" s="150"/>
      <c r="B38" s="89" t="s">
        <v>246</v>
      </c>
      <c r="C38" s="98">
        <v>100</v>
      </c>
      <c r="D38" s="98">
        <v>100</v>
      </c>
      <c r="E38" s="98">
        <v>100</v>
      </c>
      <c r="F38" s="98">
        <v>100</v>
      </c>
      <c r="G38" s="98">
        <v>100</v>
      </c>
      <c r="I38" s="89"/>
      <c r="J38" s="84"/>
      <c r="K38" s="84"/>
      <c r="L38" s="84"/>
      <c r="M38" s="84"/>
      <c r="N38" s="84"/>
      <c r="O38" s="84"/>
    </row>
    <row r="39" spans="1:15" ht="12.6" x14ac:dyDescent="0.4">
      <c r="A39" s="150"/>
      <c r="B39" s="89" t="s">
        <v>247</v>
      </c>
      <c r="C39" s="98">
        <v>100</v>
      </c>
      <c r="D39" s="98">
        <v>100</v>
      </c>
      <c r="E39" s="98">
        <v>100</v>
      </c>
      <c r="F39" s="98">
        <v>100</v>
      </c>
      <c r="G39" s="98">
        <v>100</v>
      </c>
      <c r="I39" s="89"/>
      <c r="J39" s="84"/>
      <c r="K39" s="84"/>
      <c r="L39" s="84"/>
      <c r="M39" s="84"/>
      <c r="N39" s="84"/>
      <c r="O39" s="84"/>
    </row>
    <row r="40" spans="1:15" ht="12.6" x14ac:dyDescent="0.4">
      <c r="A40" s="150"/>
      <c r="B40" s="89" t="s">
        <v>248</v>
      </c>
      <c r="C40" s="98">
        <v>100</v>
      </c>
      <c r="D40" s="98">
        <v>100</v>
      </c>
      <c r="E40" s="98">
        <v>100</v>
      </c>
      <c r="F40" s="98">
        <v>100</v>
      </c>
      <c r="G40" s="98">
        <v>100</v>
      </c>
      <c r="I40" s="89"/>
      <c r="J40" s="84"/>
      <c r="K40" s="84"/>
      <c r="L40" s="84"/>
      <c r="M40" s="84"/>
      <c r="N40" s="84"/>
      <c r="O40" s="84"/>
    </row>
    <row r="41" spans="1:15" ht="12.6" x14ac:dyDescent="0.4">
      <c r="A41" s="150"/>
      <c r="B41" s="89" t="s">
        <v>249</v>
      </c>
      <c r="C41" s="98">
        <v>100</v>
      </c>
      <c r="D41" s="98">
        <v>100</v>
      </c>
      <c r="E41" s="98">
        <v>100</v>
      </c>
      <c r="F41" s="98">
        <v>100</v>
      </c>
      <c r="G41" s="98">
        <v>100</v>
      </c>
      <c r="I41" s="89"/>
      <c r="J41" s="84"/>
      <c r="K41" s="84"/>
      <c r="L41" s="84"/>
      <c r="M41" s="84"/>
      <c r="N41" s="84"/>
      <c r="O41" s="84"/>
    </row>
    <row r="42" spans="1:15" ht="12.6" x14ac:dyDescent="0.4">
      <c r="A42" s="150"/>
      <c r="B42" s="89"/>
      <c r="C42" s="98"/>
      <c r="D42" s="98"/>
      <c r="E42" s="98"/>
      <c r="F42" s="98"/>
      <c r="G42" s="98"/>
      <c r="I42" s="89"/>
      <c r="J42" s="84"/>
      <c r="K42" s="84"/>
      <c r="L42" s="84"/>
      <c r="M42" s="84"/>
      <c r="N42" s="84"/>
      <c r="O42" s="84"/>
    </row>
    <row r="43" spans="1:15" ht="12.6" x14ac:dyDescent="0.4">
      <c r="A43" s="150"/>
      <c r="B43" s="85" t="s">
        <v>208</v>
      </c>
      <c r="C43" s="103">
        <v>100</v>
      </c>
      <c r="D43" s="110">
        <v>100</v>
      </c>
      <c r="E43" s="110">
        <v>100</v>
      </c>
      <c r="F43" s="110">
        <v>100</v>
      </c>
      <c r="G43" s="110">
        <v>100</v>
      </c>
      <c r="I43" s="89"/>
      <c r="J43" s="84"/>
      <c r="K43" s="84"/>
      <c r="L43" s="84"/>
      <c r="M43" s="84"/>
      <c r="N43" s="84"/>
      <c r="O43" s="84"/>
    </row>
    <row r="44" spans="1:15" ht="12.6" x14ac:dyDescent="0.4">
      <c r="A44" s="150"/>
      <c r="B44" s="89"/>
      <c r="C44" s="99"/>
      <c r="D44" s="99"/>
      <c r="E44" s="99"/>
      <c r="F44" s="99"/>
      <c r="G44" s="99"/>
      <c r="I44" s="89"/>
      <c r="J44" s="84"/>
      <c r="K44" s="84"/>
      <c r="L44" s="84"/>
      <c r="M44" s="84"/>
      <c r="N44" s="84"/>
      <c r="O44" s="84"/>
    </row>
    <row r="45" spans="1:15" ht="12.6" x14ac:dyDescent="0.45">
      <c r="A45" s="150"/>
      <c r="B45" s="92" t="s">
        <v>209</v>
      </c>
      <c r="C45" s="104">
        <v>100</v>
      </c>
      <c r="D45" s="111">
        <v>100</v>
      </c>
      <c r="E45" s="100"/>
      <c r="F45" s="100"/>
      <c r="G45" s="100"/>
      <c r="H45" s="95"/>
      <c r="I45" s="92"/>
      <c r="J45" s="96"/>
      <c r="K45" s="96"/>
      <c r="L45" s="96"/>
      <c r="M45" s="96"/>
      <c r="N45" s="96"/>
      <c r="O45" s="96"/>
    </row>
    <row r="46" spans="1:15" ht="12.6" x14ac:dyDescent="0.4">
      <c r="A46" s="150"/>
      <c r="B46" s="89"/>
      <c r="C46" s="99"/>
      <c r="D46" s="99"/>
      <c r="E46" s="99"/>
      <c r="F46" s="99"/>
      <c r="G46" s="99"/>
      <c r="I46" s="89"/>
      <c r="J46" s="84"/>
      <c r="K46" s="84"/>
      <c r="L46" s="84"/>
      <c r="M46" s="84"/>
      <c r="N46" s="84"/>
      <c r="O46" s="84"/>
    </row>
    <row r="47" spans="1:15" ht="15.3" x14ac:dyDescent="0.4">
      <c r="A47" s="105"/>
      <c r="B47" s="106" t="s">
        <v>210</v>
      </c>
      <c r="C47" s="107">
        <v>100</v>
      </c>
      <c r="D47" s="108"/>
      <c r="E47" s="99"/>
      <c r="F47" s="99"/>
      <c r="G47" s="99"/>
      <c r="I47" s="89"/>
      <c r="J47" s="84"/>
      <c r="K47" s="84"/>
      <c r="L47" s="84"/>
      <c r="M47" s="84"/>
      <c r="N47" s="84"/>
      <c r="O47" s="84"/>
    </row>
    <row r="48" spans="1:15" ht="18" x14ac:dyDescent="0.4">
      <c r="A48" s="109"/>
      <c r="B48" s="89"/>
      <c r="C48" s="91"/>
      <c r="D48" s="91"/>
      <c r="E48" s="91"/>
      <c r="F48" s="91"/>
      <c r="G48" s="91"/>
      <c r="I48" s="89"/>
      <c r="J48" s="84"/>
      <c r="K48" s="84"/>
      <c r="L48" s="84"/>
      <c r="M48" s="84"/>
      <c r="N48" s="84"/>
      <c r="O48" s="84"/>
    </row>
    <row r="49" spans="1:15" ht="12.6" x14ac:dyDescent="0.4">
      <c r="A49" s="169" t="s">
        <v>111</v>
      </c>
      <c r="B49" s="85" t="s">
        <v>250</v>
      </c>
      <c r="C49" s="87" t="s">
        <v>187</v>
      </c>
      <c r="D49" s="87" t="s">
        <v>187</v>
      </c>
      <c r="E49" s="87" t="s">
        <v>187</v>
      </c>
      <c r="F49" s="87" t="s">
        <v>187</v>
      </c>
      <c r="G49" s="87" t="s">
        <v>187</v>
      </c>
      <c r="I49" s="85" t="s">
        <v>251</v>
      </c>
      <c r="J49" s="88" t="s">
        <v>214</v>
      </c>
      <c r="K49" s="88" t="s">
        <v>214</v>
      </c>
      <c r="L49" s="88" t="s">
        <v>214</v>
      </c>
      <c r="M49" s="88" t="s">
        <v>214</v>
      </c>
      <c r="N49" s="88" t="s">
        <v>214</v>
      </c>
      <c r="O49" s="84"/>
    </row>
    <row r="50" spans="1:15" ht="12.6" x14ac:dyDescent="0.4">
      <c r="A50" s="150"/>
      <c r="B50" s="89" t="s">
        <v>252</v>
      </c>
      <c r="C50" s="91" t="s">
        <v>216</v>
      </c>
      <c r="D50" s="91" t="s">
        <v>216</v>
      </c>
      <c r="E50" s="91" t="s">
        <v>216</v>
      </c>
      <c r="F50" s="91" t="s">
        <v>216</v>
      </c>
      <c r="G50" s="91" t="s">
        <v>216</v>
      </c>
      <c r="I50" s="89" t="s">
        <v>253</v>
      </c>
      <c r="J50" s="84" t="s">
        <v>214</v>
      </c>
      <c r="K50" s="84" t="s">
        <v>214</v>
      </c>
      <c r="L50" s="84" t="s">
        <v>214</v>
      </c>
      <c r="M50" s="84" t="s">
        <v>214</v>
      </c>
      <c r="N50" s="84" t="s">
        <v>214</v>
      </c>
      <c r="O50" s="84"/>
    </row>
    <row r="51" spans="1:15" ht="12.6" x14ac:dyDescent="0.4">
      <c r="A51" s="170" t="s">
        <v>254</v>
      </c>
      <c r="B51" s="89" t="s">
        <v>255</v>
      </c>
      <c r="C51" s="91" t="s">
        <v>216</v>
      </c>
      <c r="D51" s="91" t="s">
        <v>216</v>
      </c>
      <c r="E51" s="91" t="s">
        <v>216</v>
      </c>
      <c r="F51" s="91" t="s">
        <v>216</v>
      </c>
      <c r="G51" s="91" t="s">
        <v>216</v>
      </c>
      <c r="I51" s="89" t="s">
        <v>256</v>
      </c>
      <c r="J51" s="84" t="s">
        <v>214</v>
      </c>
      <c r="K51" s="84" t="s">
        <v>214</v>
      </c>
      <c r="L51" s="84" t="s">
        <v>214</v>
      </c>
      <c r="M51" s="84" t="s">
        <v>214</v>
      </c>
      <c r="N51" s="84" t="s">
        <v>214</v>
      </c>
      <c r="O51" s="84"/>
    </row>
    <row r="52" spans="1:15" ht="12.6" x14ac:dyDescent="0.4">
      <c r="A52" s="150"/>
      <c r="B52" s="89" t="s">
        <v>257</v>
      </c>
      <c r="C52" s="91" t="s">
        <v>216</v>
      </c>
      <c r="D52" s="91" t="s">
        <v>216</v>
      </c>
      <c r="E52" s="91" t="s">
        <v>216</v>
      </c>
      <c r="F52" s="91" t="s">
        <v>216</v>
      </c>
      <c r="G52" s="91" t="s">
        <v>216</v>
      </c>
      <c r="I52" s="89" t="s">
        <v>258</v>
      </c>
      <c r="J52" s="84" t="s">
        <v>214</v>
      </c>
      <c r="K52" s="84" t="s">
        <v>214</v>
      </c>
      <c r="L52" s="84" t="s">
        <v>214</v>
      </c>
      <c r="M52" s="84" t="s">
        <v>214</v>
      </c>
      <c r="N52" s="84" t="s">
        <v>214</v>
      </c>
      <c r="O52" s="84"/>
    </row>
    <row r="53" spans="1:15" ht="12.6" x14ac:dyDescent="0.45">
      <c r="A53" s="150"/>
      <c r="B53" s="92" t="s">
        <v>259</v>
      </c>
      <c r="C53" s="94" t="s">
        <v>3529</v>
      </c>
      <c r="D53" s="94" t="s">
        <v>3529</v>
      </c>
      <c r="E53" s="94" t="s">
        <v>3529</v>
      </c>
      <c r="F53" s="94" t="s">
        <v>3529</v>
      </c>
      <c r="G53" s="94" t="s">
        <v>3529</v>
      </c>
      <c r="H53" s="95"/>
      <c r="I53" s="92" t="s">
        <v>259</v>
      </c>
      <c r="J53" s="96" t="s">
        <v>229</v>
      </c>
      <c r="K53" s="96" t="s">
        <v>229</v>
      </c>
      <c r="L53" s="96" t="s">
        <v>229</v>
      </c>
      <c r="M53" s="96" t="s">
        <v>229</v>
      </c>
      <c r="N53" s="96" t="s">
        <v>229</v>
      </c>
      <c r="O53" s="96"/>
    </row>
    <row r="54" spans="1:15" ht="12.6" x14ac:dyDescent="0.45">
      <c r="A54" s="150"/>
      <c r="B54" s="92" t="s">
        <v>261</v>
      </c>
      <c r="C54" s="94" t="s">
        <v>3530</v>
      </c>
      <c r="D54" s="94" t="s">
        <v>3530</v>
      </c>
      <c r="E54" s="94" t="s">
        <v>3530</v>
      </c>
      <c r="F54" s="94" t="s">
        <v>3530</v>
      </c>
      <c r="G54" s="94" t="s">
        <v>3530</v>
      </c>
      <c r="H54" s="95"/>
      <c r="I54" s="92" t="s">
        <v>261</v>
      </c>
      <c r="J54" s="96" t="s">
        <v>229</v>
      </c>
      <c r="K54" s="96" t="s">
        <v>229</v>
      </c>
      <c r="L54" s="96" t="s">
        <v>229</v>
      </c>
      <c r="M54" s="96" t="s">
        <v>229</v>
      </c>
      <c r="N54" s="96" t="s">
        <v>229</v>
      </c>
      <c r="O54" s="96"/>
    </row>
    <row r="55" spans="1:15" ht="12.6" x14ac:dyDescent="0.45">
      <c r="A55" s="150"/>
      <c r="B55" s="92" t="s">
        <v>266</v>
      </c>
      <c r="C55" s="94" t="s">
        <v>3531</v>
      </c>
      <c r="D55" s="94" t="s">
        <v>3531</v>
      </c>
      <c r="E55" s="94" t="s">
        <v>3531</v>
      </c>
      <c r="F55" s="94" t="s">
        <v>3531</v>
      </c>
      <c r="G55" s="94" t="s">
        <v>3531</v>
      </c>
      <c r="H55" s="95"/>
      <c r="I55" s="92" t="s">
        <v>266</v>
      </c>
      <c r="J55" s="96" t="s">
        <v>229</v>
      </c>
      <c r="K55" s="96" t="s">
        <v>229</v>
      </c>
      <c r="L55" s="96" t="s">
        <v>229</v>
      </c>
      <c r="M55" s="96" t="s">
        <v>229</v>
      </c>
      <c r="N55" s="96" t="s">
        <v>229</v>
      </c>
      <c r="O55" s="96"/>
    </row>
    <row r="56" spans="1:15" ht="12.6" x14ac:dyDescent="0.45">
      <c r="A56" s="150"/>
      <c r="B56" s="92" t="s">
        <v>268</v>
      </c>
      <c r="C56" s="94" t="s">
        <v>3532</v>
      </c>
      <c r="D56" s="94" t="s">
        <v>3532</v>
      </c>
      <c r="E56" s="94" t="s">
        <v>3532</v>
      </c>
      <c r="F56" s="94" t="s">
        <v>3532</v>
      </c>
      <c r="G56" s="94" t="s">
        <v>3532</v>
      </c>
      <c r="H56" s="95"/>
      <c r="I56" s="92" t="s">
        <v>268</v>
      </c>
      <c r="J56" s="96" t="s">
        <v>229</v>
      </c>
      <c r="K56" s="96" t="s">
        <v>229</v>
      </c>
      <c r="L56" s="96" t="s">
        <v>229</v>
      </c>
      <c r="M56" s="96" t="s">
        <v>229</v>
      </c>
      <c r="N56" s="96" t="s">
        <v>229</v>
      </c>
      <c r="O56" s="96"/>
    </row>
    <row r="57" spans="1:15" ht="12.6" x14ac:dyDescent="0.4">
      <c r="A57" s="150"/>
      <c r="B57" s="89" t="s">
        <v>204</v>
      </c>
      <c r="C57" s="98" t="s">
        <v>3533</v>
      </c>
      <c r="D57" s="98" t="s">
        <v>3533</v>
      </c>
      <c r="E57" s="98" t="s">
        <v>3533</v>
      </c>
      <c r="F57" s="98" t="s">
        <v>3533</v>
      </c>
      <c r="G57" s="98" t="s">
        <v>3533</v>
      </c>
      <c r="I57" s="89" t="s">
        <v>204</v>
      </c>
      <c r="J57" s="84"/>
      <c r="K57" s="84"/>
      <c r="L57" s="84"/>
      <c r="M57" s="84"/>
      <c r="N57" s="84"/>
      <c r="O57" s="84"/>
    </row>
    <row r="58" spans="1:15" ht="12.6" x14ac:dyDescent="0.4">
      <c r="A58" s="150"/>
      <c r="B58" s="89"/>
      <c r="C58" s="98"/>
      <c r="D58" s="98"/>
      <c r="E58" s="98"/>
      <c r="F58" s="98"/>
      <c r="G58" s="98"/>
      <c r="I58" s="89"/>
      <c r="J58" s="84"/>
      <c r="K58" s="84"/>
      <c r="L58" s="84"/>
      <c r="M58" s="84"/>
      <c r="N58" s="84"/>
      <c r="O58" s="84"/>
    </row>
    <row r="59" spans="1:15" ht="12.6" x14ac:dyDescent="0.4">
      <c r="A59" s="150"/>
      <c r="B59" s="89" t="s">
        <v>274</v>
      </c>
      <c r="C59" s="98">
        <v>50</v>
      </c>
      <c r="D59" s="98">
        <v>50</v>
      </c>
      <c r="E59" s="98">
        <v>50</v>
      </c>
      <c r="F59" s="98">
        <v>50</v>
      </c>
      <c r="G59" s="98">
        <v>50</v>
      </c>
      <c r="I59" s="89"/>
      <c r="J59" s="84"/>
      <c r="K59" s="84"/>
      <c r="L59" s="84"/>
      <c r="M59" s="84"/>
      <c r="N59" s="84"/>
      <c r="O59" s="84"/>
    </row>
    <row r="60" spans="1:15" ht="18" x14ac:dyDescent="0.4">
      <c r="A60" s="150"/>
      <c r="B60" s="89" t="s">
        <v>275</v>
      </c>
      <c r="C60" s="98">
        <v>100</v>
      </c>
      <c r="D60" s="98">
        <v>100</v>
      </c>
      <c r="E60" s="98">
        <v>100</v>
      </c>
      <c r="F60" s="98">
        <v>100</v>
      </c>
      <c r="G60" s="98">
        <v>100</v>
      </c>
      <c r="H60" s="109"/>
      <c r="I60" s="89"/>
      <c r="J60" s="84"/>
      <c r="K60" s="84"/>
      <c r="L60" s="84"/>
      <c r="M60" s="84"/>
      <c r="N60" s="84"/>
      <c r="O60" s="84"/>
    </row>
    <row r="61" spans="1:15" ht="18" x14ac:dyDescent="0.4">
      <c r="A61" s="150"/>
      <c r="B61" s="89" t="s">
        <v>276</v>
      </c>
      <c r="C61" s="98">
        <v>100</v>
      </c>
      <c r="D61" s="98">
        <v>100</v>
      </c>
      <c r="E61" s="98">
        <v>100</v>
      </c>
      <c r="F61" s="98">
        <v>100</v>
      </c>
      <c r="G61" s="98">
        <v>100</v>
      </c>
      <c r="H61" s="109"/>
      <c r="I61" s="89"/>
      <c r="J61" s="84"/>
      <c r="K61" s="84"/>
      <c r="L61" s="84"/>
      <c r="M61" s="84"/>
      <c r="N61" s="84"/>
      <c r="O61" s="84"/>
    </row>
    <row r="62" spans="1:15" ht="18" x14ac:dyDescent="0.4">
      <c r="A62" s="150"/>
      <c r="B62" s="89" t="s">
        <v>277</v>
      </c>
      <c r="C62" s="98">
        <v>100</v>
      </c>
      <c r="D62" s="98">
        <v>100</v>
      </c>
      <c r="E62" s="98">
        <v>100</v>
      </c>
      <c r="F62" s="98">
        <v>100</v>
      </c>
      <c r="G62" s="98">
        <v>100</v>
      </c>
      <c r="H62" s="109"/>
      <c r="I62" s="89"/>
      <c r="J62" s="84"/>
      <c r="K62" s="84"/>
      <c r="L62" s="84"/>
      <c r="M62" s="84"/>
      <c r="N62" s="84"/>
      <c r="O62" s="84"/>
    </row>
    <row r="63" spans="1:15" ht="18" x14ac:dyDescent="0.4">
      <c r="A63" s="150"/>
      <c r="B63" s="89"/>
      <c r="C63" s="98"/>
      <c r="D63" s="98"/>
      <c r="E63" s="98"/>
      <c r="F63" s="98"/>
      <c r="G63" s="98"/>
      <c r="H63" s="109"/>
      <c r="I63" s="89"/>
      <c r="J63" s="84"/>
      <c r="K63" s="84"/>
      <c r="L63" s="84"/>
      <c r="M63" s="84"/>
      <c r="N63" s="84"/>
      <c r="O63" s="84"/>
    </row>
    <row r="64" spans="1:15" ht="12.6" x14ac:dyDescent="0.4">
      <c r="A64" s="150"/>
      <c r="B64" s="85" t="s">
        <v>208</v>
      </c>
      <c r="C64" s="103">
        <v>87.5</v>
      </c>
      <c r="D64" s="110">
        <v>87.5</v>
      </c>
      <c r="E64" s="110">
        <v>87.5</v>
      </c>
      <c r="F64" s="110">
        <v>87.5</v>
      </c>
      <c r="G64" s="110">
        <v>87.5</v>
      </c>
      <c r="I64" s="89"/>
      <c r="J64" s="84"/>
      <c r="K64" s="84"/>
      <c r="L64" s="84"/>
      <c r="M64" s="84"/>
      <c r="N64" s="84"/>
      <c r="O64" s="84"/>
    </row>
    <row r="65" spans="1:15" ht="12.6" x14ac:dyDescent="0.4">
      <c r="A65" s="150"/>
      <c r="B65" s="89"/>
      <c r="C65" s="99"/>
      <c r="D65" s="99"/>
      <c r="E65" s="99"/>
      <c r="F65" s="99"/>
      <c r="G65" s="99"/>
      <c r="I65" s="89"/>
      <c r="J65" s="84"/>
      <c r="K65" s="84"/>
      <c r="L65" s="84"/>
      <c r="M65" s="84"/>
      <c r="N65" s="84"/>
      <c r="O65" s="84"/>
    </row>
    <row r="66" spans="1:15" ht="12.6" x14ac:dyDescent="0.45">
      <c r="A66" s="150"/>
      <c r="B66" s="92" t="s">
        <v>209</v>
      </c>
      <c r="C66" s="104">
        <v>87.5</v>
      </c>
      <c r="D66" s="111">
        <v>87.5</v>
      </c>
      <c r="E66" s="100"/>
      <c r="F66" s="100"/>
      <c r="G66" s="100"/>
      <c r="H66" s="95"/>
      <c r="I66" s="92"/>
      <c r="J66" s="96"/>
      <c r="K66" s="96"/>
      <c r="L66" s="96"/>
      <c r="M66" s="96"/>
      <c r="N66" s="96"/>
      <c r="O66" s="96"/>
    </row>
    <row r="67" spans="1:15" ht="12.6" x14ac:dyDescent="0.4">
      <c r="A67" s="150"/>
      <c r="B67" s="89"/>
      <c r="C67" s="99"/>
      <c r="D67" s="99"/>
      <c r="E67" s="99"/>
      <c r="F67" s="99"/>
      <c r="G67" s="99"/>
      <c r="I67" s="89"/>
      <c r="J67" s="84"/>
      <c r="K67" s="84"/>
      <c r="L67" s="84"/>
      <c r="M67" s="84"/>
      <c r="N67" s="84"/>
      <c r="O67" s="84"/>
    </row>
    <row r="68" spans="1:15" ht="18" x14ac:dyDescent="0.4">
      <c r="A68" s="112"/>
      <c r="B68" s="106" t="s">
        <v>210</v>
      </c>
      <c r="C68" s="107">
        <v>87.5</v>
      </c>
      <c r="D68" s="108"/>
      <c r="E68" s="99"/>
      <c r="F68" s="99"/>
      <c r="G68" s="99"/>
      <c r="I68" s="89"/>
      <c r="J68" s="84"/>
      <c r="K68" s="84"/>
      <c r="L68" s="84"/>
      <c r="M68" s="84"/>
      <c r="N68" s="84"/>
      <c r="O68" s="84"/>
    </row>
    <row r="69" spans="1:15" ht="18" x14ac:dyDescent="0.4">
      <c r="A69" s="109"/>
      <c r="B69" s="89"/>
      <c r="C69" s="91"/>
      <c r="D69" s="91"/>
      <c r="E69" s="91"/>
      <c r="F69" s="91"/>
      <c r="G69" s="91"/>
      <c r="H69" s="109"/>
      <c r="I69" s="89"/>
      <c r="J69" s="84"/>
      <c r="K69" s="84"/>
      <c r="L69" s="84"/>
      <c r="M69" s="84"/>
      <c r="N69" s="84"/>
      <c r="O69" s="84"/>
    </row>
    <row r="70" spans="1:15" ht="12.6" x14ac:dyDescent="0.4">
      <c r="A70" s="169" t="s">
        <v>113</v>
      </c>
      <c r="B70" s="85" t="s">
        <v>278</v>
      </c>
      <c r="C70" s="87" t="s">
        <v>187</v>
      </c>
      <c r="D70" s="87" t="s">
        <v>187</v>
      </c>
      <c r="E70" s="87" t="s">
        <v>187</v>
      </c>
      <c r="F70" s="87" t="s">
        <v>187</v>
      </c>
      <c r="G70" s="87" t="s">
        <v>187</v>
      </c>
      <c r="H70" s="84"/>
      <c r="I70" s="85" t="s">
        <v>279</v>
      </c>
      <c r="J70" s="88" t="s">
        <v>214</v>
      </c>
      <c r="K70" s="88" t="s">
        <v>214</v>
      </c>
      <c r="L70" s="88" t="s">
        <v>214</v>
      </c>
      <c r="M70" s="88" t="s">
        <v>214</v>
      </c>
      <c r="N70" s="88" t="s">
        <v>214</v>
      </c>
      <c r="O70" s="84"/>
    </row>
    <row r="71" spans="1:15" ht="12.6" x14ac:dyDescent="0.4">
      <c r="A71" s="150"/>
      <c r="B71" s="89" t="s">
        <v>280</v>
      </c>
      <c r="C71" s="91" t="s">
        <v>216</v>
      </c>
      <c r="D71" s="91" t="s">
        <v>216</v>
      </c>
      <c r="E71" s="91" t="s">
        <v>216</v>
      </c>
      <c r="F71" s="91" t="s">
        <v>216</v>
      </c>
      <c r="G71" s="91" t="s">
        <v>216</v>
      </c>
      <c r="H71" s="84"/>
      <c r="I71" s="89" t="s">
        <v>281</v>
      </c>
      <c r="J71" s="84" t="s">
        <v>214</v>
      </c>
      <c r="K71" s="84" t="s">
        <v>214</v>
      </c>
      <c r="L71" s="84" t="s">
        <v>214</v>
      </c>
      <c r="M71" s="84" t="s">
        <v>214</v>
      </c>
      <c r="N71" s="84" t="s">
        <v>214</v>
      </c>
      <c r="O71" s="84"/>
    </row>
    <row r="72" spans="1:15" ht="12.6" x14ac:dyDescent="0.4">
      <c r="A72" s="170" t="s">
        <v>282</v>
      </c>
      <c r="B72" s="89" t="s">
        <v>283</v>
      </c>
      <c r="C72" s="91" t="s">
        <v>187</v>
      </c>
      <c r="D72" s="91" t="s">
        <v>187</v>
      </c>
      <c r="E72" s="91" t="s">
        <v>187</v>
      </c>
      <c r="F72" s="91" t="s">
        <v>187</v>
      </c>
      <c r="G72" s="91" t="s">
        <v>187</v>
      </c>
      <c r="H72" s="84"/>
      <c r="I72" s="89" t="s">
        <v>284</v>
      </c>
      <c r="J72" s="84" t="s">
        <v>214</v>
      </c>
      <c r="K72" s="84" t="s">
        <v>214</v>
      </c>
      <c r="L72" s="84" t="s">
        <v>214</v>
      </c>
      <c r="M72" s="84" t="s">
        <v>214</v>
      </c>
      <c r="N72" s="84" t="s">
        <v>214</v>
      </c>
      <c r="O72" s="84"/>
    </row>
    <row r="73" spans="1:15" ht="12.6" x14ac:dyDescent="0.4">
      <c r="A73" s="150"/>
      <c r="B73" s="89" t="s">
        <v>285</v>
      </c>
      <c r="C73" s="91" t="s">
        <v>216</v>
      </c>
      <c r="D73" s="91" t="s">
        <v>216</v>
      </c>
      <c r="E73" s="91" t="s">
        <v>216</v>
      </c>
      <c r="F73" s="91" t="s">
        <v>216</v>
      </c>
      <c r="G73" s="91" t="s">
        <v>216</v>
      </c>
      <c r="H73" s="84"/>
      <c r="I73" s="89" t="s">
        <v>286</v>
      </c>
      <c r="J73" s="84" t="s">
        <v>214</v>
      </c>
      <c r="K73" s="84" t="s">
        <v>214</v>
      </c>
      <c r="L73" s="84" t="s">
        <v>214</v>
      </c>
      <c r="M73" s="84" t="s">
        <v>214</v>
      </c>
      <c r="N73" s="84" t="s">
        <v>214</v>
      </c>
      <c r="O73" s="84"/>
    </row>
    <row r="74" spans="1:15" ht="12.6" x14ac:dyDescent="0.4">
      <c r="A74" s="150"/>
      <c r="B74" s="89" t="s">
        <v>287</v>
      </c>
      <c r="C74" s="91" t="s">
        <v>187</v>
      </c>
      <c r="D74" s="91" t="s">
        <v>187</v>
      </c>
      <c r="E74" s="91" t="s">
        <v>187</v>
      </c>
      <c r="F74" s="91" t="s">
        <v>187</v>
      </c>
      <c r="G74" s="91" t="s">
        <v>187</v>
      </c>
      <c r="H74" s="84"/>
      <c r="I74" s="89" t="s">
        <v>288</v>
      </c>
      <c r="J74" s="84" t="s">
        <v>214</v>
      </c>
      <c r="K74" s="84" t="s">
        <v>214</v>
      </c>
      <c r="L74" s="84" t="s">
        <v>214</v>
      </c>
      <c r="M74" s="84" t="s">
        <v>214</v>
      </c>
      <c r="N74" s="84" t="s">
        <v>214</v>
      </c>
      <c r="O74" s="84"/>
    </row>
    <row r="75" spans="1:15" ht="12.6" x14ac:dyDescent="0.4">
      <c r="A75" s="150"/>
      <c r="B75" s="89" t="s">
        <v>289</v>
      </c>
      <c r="C75" s="91" t="s">
        <v>216</v>
      </c>
      <c r="D75" s="91" t="s">
        <v>216</v>
      </c>
      <c r="E75" s="91" t="s">
        <v>216</v>
      </c>
      <c r="F75" s="91" t="s">
        <v>216</v>
      </c>
      <c r="G75" s="91" t="s">
        <v>216</v>
      </c>
      <c r="H75" s="84"/>
      <c r="I75" s="89" t="s">
        <v>290</v>
      </c>
      <c r="J75" s="84" t="s">
        <v>214</v>
      </c>
      <c r="K75" s="84" t="s">
        <v>214</v>
      </c>
      <c r="L75" s="84" t="s">
        <v>214</v>
      </c>
      <c r="M75" s="84" t="s">
        <v>214</v>
      </c>
      <c r="N75" s="84" t="s">
        <v>214</v>
      </c>
      <c r="O75" s="84"/>
    </row>
    <row r="76" spans="1:15" ht="12.6" x14ac:dyDescent="0.4">
      <c r="A76" s="150"/>
      <c r="B76" s="89" t="s">
        <v>291</v>
      </c>
      <c r="C76" s="91" t="s">
        <v>212</v>
      </c>
      <c r="D76" s="91" t="s">
        <v>212</v>
      </c>
      <c r="E76" s="91" t="s">
        <v>212</v>
      </c>
      <c r="F76" s="91" t="s">
        <v>212</v>
      </c>
      <c r="G76" s="91" t="s">
        <v>212</v>
      </c>
      <c r="H76" s="84"/>
      <c r="I76" s="89" t="s">
        <v>292</v>
      </c>
      <c r="J76" s="84" t="s">
        <v>214</v>
      </c>
      <c r="K76" s="84" t="s">
        <v>214</v>
      </c>
      <c r="L76" s="84" t="s">
        <v>214</v>
      </c>
      <c r="M76" s="84" t="s">
        <v>214</v>
      </c>
      <c r="N76" s="84" t="s">
        <v>214</v>
      </c>
      <c r="O76" s="84"/>
    </row>
    <row r="77" spans="1:15" ht="12.6" x14ac:dyDescent="0.4">
      <c r="A77" s="150"/>
      <c r="B77" s="89" t="s">
        <v>293</v>
      </c>
      <c r="C77" s="91" t="s">
        <v>212</v>
      </c>
      <c r="D77" s="91" t="s">
        <v>212</v>
      </c>
      <c r="E77" s="91" t="s">
        <v>212</v>
      </c>
      <c r="F77" s="91" t="s">
        <v>212</v>
      </c>
      <c r="G77" s="91" t="s">
        <v>212</v>
      </c>
      <c r="H77" s="84"/>
      <c r="I77" s="89" t="s">
        <v>294</v>
      </c>
      <c r="J77" s="84" t="s">
        <v>214</v>
      </c>
      <c r="K77" s="84" t="s">
        <v>214</v>
      </c>
      <c r="L77" s="84" t="s">
        <v>214</v>
      </c>
      <c r="M77" s="84" t="s">
        <v>214</v>
      </c>
      <c r="N77" s="84" t="s">
        <v>214</v>
      </c>
      <c r="O77" s="84"/>
    </row>
    <row r="78" spans="1:15" ht="12.6" x14ac:dyDescent="0.4">
      <c r="A78" s="150"/>
      <c r="B78" s="89" t="s">
        <v>295</v>
      </c>
      <c r="C78" s="91" t="s">
        <v>216</v>
      </c>
      <c r="D78" s="91" t="s">
        <v>216</v>
      </c>
      <c r="E78" s="91" t="s">
        <v>216</v>
      </c>
      <c r="F78" s="91" t="s">
        <v>216</v>
      </c>
      <c r="G78" s="91" t="s">
        <v>216</v>
      </c>
      <c r="H78" s="84"/>
      <c r="I78" s="89" t="s">
        <v>296</v>
      </c>
      <c r="J78" s="84" t="s">
        <v>214</v>
      </c>
      <c r="K78" s="84" t="s">
        <v>214</v>
      </c>
      <c r="L78" s="84" t="s">
        <v>214</v>
      </c>
      <c r="M78" s="84" t="s">
        <v>214</v>
      </c>
      <c r="N78" s="84" t="s">
        <v>214</v>
      </c>
      <c r="O78" s="84"/>
    </row>
    <row r="79" spans="1:15" ht="12.6" x14ac:dyDescent="0.4">
      <c r="A79" s="150"/>
      <c r="B79" s="89" t="s">
        <v>297</v>
      </c>
      <c r="C79" s="91" t="s">
        <v>187</v>
      </c>
      <c r="D79" s="91" t="s">
        <v>187</v>
      </c>
      <c r="E79" s="91" t="s">
        <v>187</v>
      </c>
      <c r="F79" s="91" t="s">
        <v>187</v>
      </c>
      <c r="G79" s="91" t="s">
        <v>187</v>
      </c>
      <c r="H79" s="84"/>
      <c r="I79" s="89" t="s">
        <v>298</v>
      </c>
      <c r="J79" s="84" t="s">
        <v>214</v>
      </c>
      <c r="K79" s="84" t="s">
        <v>214</v>
      </c>
      <c r="L79" s="84" t="s">
        <v>214</v>
      </c>
      <c r="M79" s="84" t="s">
        <v>214</v>
      </c>
      <c r="N79" s="84" t="s">
        <v>214</v>
      </c>
      <c r="O79" s="84"/>
    </row>
    <row r="80" spans="1:15" ht="12.6" x14ac:dyDescent="0.4">
      <c r="A80" s="150"/>
      <c r="B80" s="89" t="s">
        <v>299</v>
      </c>
      <c r="C80" s="91" t="s">
        <v>212</v>
      </c>
      <c r="D80" s="91" t="s">
        <v>212</v>
      </c>
      <c r="E80" s="91" t="s">
        <v>212</v>
      </c>
      <c r="F80" s="91" t="s">
        <v>212</v>
      </c>
      <c r="G80" s="91" t="s">
        <v>212</v>
      </c>
      <c r="H80" s="84"/>
      <c r="I80" s="89" t="s">
        <v>300</v>
      </c>
      <c r="J80" s="84" t="s">
        <v>214</v>
      </c>
      <c r="K80" s="84" t="s">
        <v>214</v>
      </c>
      <c r="L80" s="84" t="s">
        <v>214</v>
      </c>
      <c r="M80" s="84" t="s">
        <v>214</v>
      </c>
      <c r="N80" s="84" t="s">
        <v>214</v>
      </c>
      <c r="O80" s="84"/>
    </row>
    <row r="81" spans="1:15" ht="12.6" x14ac:dyDescent="0.4">
      <c r="A81" s="150"/>
      <c r="B81" s="92" t="s">
        <v>301</v>
      </c>
      <c r="C81" s="94" t="s">
        <v>3534</v>
      </c>
      <c r="D81" s="94" t="s">
        <v>3534</v>
      </c>
      <c r="E81" s="94" t="s">
        <v>3534</v>
      </c>
      <c r="F81" s="94" t="s">
        <v>3534</v>
      </c>
      <c r="G81" s="94" t="s">
        <v>3534</v>
      </c>
      <c r="H81" s="96"/>
      <c r="I81" s="92" t="s">
        <v>301</v>
      </c>
      <c r="J81" s="96" t="s">
        <v>229</v>
      </c>
      <c r="K81" s="96" t="s">
        <v>229</v>
      </c>
      <c r="L81" s="96" t="s">
        <v>229</v>
      </c>
      <c r="M81" s="96" t="s">
        <v>229</v>
      </c>
      <c r="N81" s="96" t="s">
        <v>229</v>
      </c>
      <c r="O81" s="96"/>
    </row>
    <row r="82" spans="1:15" ht="12.6" x14ac:dyDescent="0.4">
      <c r="A82" s="150"/>
      <c r="B82" s="92" t="s">
        <v>303</v>
      </c>
      <c r="C82" s="94" t="s">
        <v>3535</v>
      </c>
      <c r="D82" s="94" t="s">
        <v>3535</v>
      </c>
      <c r="E82" s="94" t="s">
        <v>3535</v>
      </c>
      <c r="F82" s="94" t="s">
        <v>3535</v>
      </c>
      <c r="G82" s="94" t="s">
        <v>3535</v>
      </c>
      <c r="H82" s="96"/>
      <c r="I82" s="92" t="s">
        <v>303</v>
      </c>
      <c r="J82" s="96" t="s">
        <v>229</v>
      </c>
      <c r="K82" s="96" t="s">
        <v>229</v>
      </c>
      <c r="L82" s="96" t="s">
        <v>229</v>
      </c>
      <c r="M82" s="96" t="s">
        <v>229</v>
      </c>
      <c r="N82" s="96" t="s">
        <v>229</v>
      </c>
      <c r="O82" s="96"/>
    </row>
    <row r="83" spans="1:15" ht="12.6" x14ac:dyDescent="0.4">
      <c r="A83" s="150"/>
      <c r="B83" s="92" t="s">
        <v>305</v>
      </c>
      <c r="C83" s="94" t="s">
        <v>3536</v>
      </c>
      <c r="D83" s="94" t="s">
        <v>3536</v>
      </c>
      <c r="E83" s="94" t="s">
        <v>3536</v>
      </c>
      <c r="F83" s="94" t="s">
        <v>3536</v>
      </c>
      <c r="G83" s="94" t="s">
        <v>3536</v>
      </c>
      <c r="H83" s="96"/>
      <c r="I83" s="92" t="s">
        <v>305</v>
      </c>
      <c r="J83" s="96" t="s">
        <v>229</v>
      </c>
      <c r="K83" s="96" t="s">
        <v>229</v>
      </c>
      <c r="L83" s="96" t="s">
        <v>229</v>
      </c>
      <c r="M83" s="96" t="s">
        <v>229</v>
      </c>
      <c r="N83" s="96" t="s">
        <v>229</v>
      </c>
      <c r="O83" s="96"/>
    </row>
    <row r="84" spans="1:15" ht="12.6" x14ac:dyDescent="0.4">
      <c r="A84" s="150"/>
      <c r="B84" s="92" t="s">
        <v>306</v>
      </c>
      <c r="C84" s="94" t="s">
        <v>3537</v>
      </c>
      <c r="D84" s="94" t="s">
        <v>3537</v>
      </c>
      <c r="E84" s="94" t="s">
        <v>3537</v>
      </c>
      <c r="F84" s="94" t="s">
        <v>3537</v>
      </c>
      <c r="G84" s="94" t="s">
        <v>3537</v>
      </c>
      <c r="H84" s="96"/>
      <c r="I84" s="92" t="s">
        <v>306</v>
      </c>
      <c r="J84" s="96" t="s">
        <v>229</v>
      </c>
      <c r="K84" s="96" t="s">
        <v>229</v>
      </c>
      <c r="L84" s="96" t="s">
        <v>229</v>
      </c>
      <c r="M84" s="96" t="s">
        <v>229</v>
      </c>
      <c r="N84" s="96" t="s">
        <v>229</v>
      </c>
      <c r="O84" s="96"/>
    </row>
    <row r="85" spans="1:15" ht="12.6" x14ac:dyDescent="0.4">
      <c r="A85" s="150"/>
      <c r="B85" s="92" t="s">
        <v>309</v>
      </c>
      <c r="C85" s="94" t="s">
        <v>3538</v>
      </c>
      <c r="D85" s="94" t="s">
        <v>3538</v>
      </c>
      <c r="E85" s="94" t="s">
        <v>3538</v>
      </c>
      <c r="F85" s="94" t="s">
        <v>3538</v>
      </c>
      <c r="G85" s="94" t="s">
        <v>3538</v>
      </c>
      <c r="H85" s="96"/>
      <c r="I85" s="92" t="s">
        <v>309</v>
      </c>
      <c r="J85" s="96" t="s">
        <v>229</v>
      </c>
      <c r="K85" s="96" t="s">
        <v>229</v>
      </c>
      <c r="L85" s="96" t="s">
        <v>229</v>
      </c>
      <c r="M85" s="96" t="s">
        <v>229</v>
      </c>
      <c r="N85" s="96" t="s">
        <v>229</v>
      </c>
      <c r="O85" s="96"/>
    </row>
    <row r="86" spans="1:15" ht="12.6" x14ac:dyDescent="0.4">
      <c r="A86" s="150"/>
      <c r="B86" s="92" t="s">
        <v>310</v>
      </c>
      <c r="C86" s="94" t="s">
        <v>3539</v>
      </c>
      <c r="D86" s="94" t="s">
        <v>3539</v>
      </c>
      <c r="E86" s="94" t="s">
        <v>3539</v>
      </c>
      <c r="F86" s="94" t="s">
        <v>3539</v>
      </c>
      <c r="G86" s="94" t="s">
        <v>3539</v>
      </c>
      <c r="H86" s="96"/>
      <c r="I86" s="92" t="s">
        <v>310</v>
      </c>
      <c r="J86" s="96" t="s">
        <v>229</v>
      </c>
      <c r="K86" s="96" t="s">
        <v>229</v>
      </c>
      <c r="L86" s="96" t="s">
        <v>229</v>
      </c>
      <c r="M86" s="96" t="s">
        <v>229</v>
      </c>
      <c r="N86" s="96" t="s">
        <v>229</v>
      </c>
      <c r="O86" s="96"/>
    </row>
    <row r="87" spans="1:15" ht="12.6" x14ac:dyDescent="0.4">
      <c r="A87" s="150"/>
      <c r="B87" s="92" t="s">
        <v>313</v>
      </c>
      <c r="C87" s="94" t="s">
        <v>503</v>
      </c>
      <c r="D87" s="94" t="s">
        <v>503</v>
      </c>
      <c r="E87" s="94" t="s">
        <v>503</v>
      </c>
      <c r="F87" s="94" t="s">
        <v>503</v>
      </c>
      <c r="G87" s="94" t="s">
        <v>503</v>
      </c>
      <c r="H87" s="96"/>
      <c r="I87" s="92" t="s">
        <v>313</v>
      </c>
      <c r="J87" s="96" t="s">
        <v>229</v>
      </c>
      <c r="K87" s="96" t="s">
        <v>229</v>
      </c>
      <c r="L87" s="96" t="s">
        <v>229</v>
      </c>
      <c r="M87" s="96" t="s">
        <v>229</v>
      </c>
      <c r="N87" s="96" t="s">
        <v>229</v>
      </c>
      <c r="O87" s="96"/>
    </row>
    <row r="88" spans="1:15" ht="12.6" x14ac:dyDescent="0.4">
      <c r="A88" s="150"/>
      <c r="B88" s="92" t="s">
        <v>314</v>
      </c>
      <c r="C88" s="94" t="s">
        <v>3540</v>
      </c>
      <c r="D88" s="94" t="s">
        <v>3540</v>
      </c>
      <c r="E88" s="94" t="s">
        <v>3540</v>
      </c>
      <c r="F88" s="94" t="s">
        <v>3540</v>
      </c>
      <c r="G88" s="94" t="s">
        <v>3540</v>
      </c>
      <c r="H88" s="96"/>
      <c r="I88" s="92" t="s">
        <v>314</v>
      </c>
      <c r="J88" s="96" t="s">
        <v>229</v>
      </c>
      <c r="K88" s="96" t="s">
        <v>229</v>
      </c>
      <c r="L88" s="96" t="s">
        <v>229</v>
      </c>
      <c r="M88" s="96" t="s">
        <v>229</v>
      </c>
      <c r="N88" s="96" t="s">
        <v>229</v>
      </c>
      <c r="O88" s="96"/>
    </row>
    <row r="89" spans="1:15" ht="12.6" x14ac:dyDescent="0.4">
      <c r="A89" s="150"/>
      <c r="B89" s="92" t="s">
        <v>316</v>
      </c>
      <c r="C89" s="94" t="s">
        <v>3541</v>
      </c>
      <c r="D89" s="94" t="s">
        <v>3541</v>
      </c>
      <c r="E89" s="94" t="s">
        <v>3541</v>
      </c>
      <c r="F89" s="94" t="s">
        <v>3541</v>
      </c>
      <c r="G89" s="94" t="s">
        <v>3541</v>
      </c>
      <c r="H89" s="96"/>
      <c r="I89" s="92" t="s">
        <v>316</v>
      </c>
      <c r="J89" s="96" t="s">
        <v>229</v>
      </c>
      <c r="K89" s="96" t="s">
        <v>229</v>
      </c>
      <c r="L89" s="96" t="s">
        <v>229</v>
      </c>
      <c r="M89" s="96" t="s">
        <v>229</v>
      </c>
      <c r="N89" s="96" t="s">
        <v>229</v>
      </c>
      <c r="O89" s="96"/>
    </row>
    <row r="90" spans="1:15" ht="12.6" x14ac:dyDescent="0.4">
      <c r="A90" s="150"/>
      <c r="B90" s="92" t="s">
        <v>319</v>
      </c>
      <c r="C90" s="94" t="s">
        <v>3542</v>
      </c>
      <c r="D90" s="94" t="s">
        <v>3542</v>
      </c>
      <c r="E90" s="94" t="s">
        <v>3542</v>
      </c>
      <c r="F90" s="94" t="s">
        <v>3542</v>
      </c>
      <c r="G90" s="94" t="s">
        <v>3542</v>
      </c>
      <c r="H90" s="96"/>
      <c r="I90" s="92" t="s">
        <v>319</v>
      </c>
      <c r="J90" s="96" t="s">
        <v>229</v>
      </c>
      <c r="K90" s="96" t="s">
        <v>229</v>
      </c>
      <c r="L90" s="96" t="s">
        <v>229</v>
      </c>
      <c r="M90" s="96" t="s">
        <v>229</v>
      </c>
      <c r="N90" s="96" t="s">
        <v>229</v>
      </c>
      <c r="O90" s="96"/>
    </row>
    <row r="91" spans="1:15" ht="12.6" x14ac:dyDescent="0.4">
      <c r="A91" s="150"/>
      <c r="B91" s="92" t="s">
        <v>320</v>
      </c>
      <c r="C91" s="94" t="s">
        <v>503</v>
      </c>
      <c r="D91" s="94" t="s">
        <v>503</v>
      </c>
      <c r="E91" s="94" t="s">
        <v>503</v>
      </c>
      <c r="F91" s="94" t="s">
        <v>503</v>
      </c>
      <c r="G91" s="94" t="s">
        <v>503</v>
      </c>
      <c r="H91" s="96"/>
      <c r="I91" s="92" t="s">
        <v>320</v>
      </c>
      <c r="J91" s="96" t="s">
        <v>229</v>
      </c>
      <c r="K91" s="96" t="s">
        <v>229</v>
      </c>
      <c r="L91" s="96" t="s">
        <v>229</v>
      </c>
      <c r="M91" s="96" t="s">
        <v>229</v>
      </c>
      <c r="N91" s="96" t="s">
        <v>229</v>
      </c>
      <c r="O91" s="96"/>
    </row>
    <row r="92" spans="1:15" ht="12.6" x14ac:dyDescent="0.4">
      <c r="A92" s="150"/>
      <c r="B92" s="89" t="s">
        <v>204</v>
      </c>
      <c r="C92" s="98" t="s">
        <v>3543</v>
      </c>
      <c r="D92" s="98" t="s">
        <v>3543</v>
      </c>
      <c r="E92" s="98" t="s">
        <v>3543</v>
      </c>
      <c r="F92" s="98" t="s">
        <v>3543</v>
      </c>
      <c r="G92" s="98" t="s">
        <v>3543</v>
      </c>
      <c r="H92" s="84"/>
      <c r="I92" s="89" t="s">
        <v>204</v>
      </c>
      <c r="J92" s="84"/>
      <c r="K92" s="84"/>
      <c r="L92" s="84"/>
      <c r="M92" s="84"/>
      <c r="N92" s="84"/>
      <c r="O92" s="84"/>
    </row>
    <row r="93" spans="1:15" ht="12.6" x14ac:dyDescent="0.4">
      <c r="A93" s="150"/>
      <c r="B93" s="89"/>
      <c r="C93" s="98"/>
      <c r="D93" s="98"/>
      <c r="E93" s="98"/>
      <c r="F93" s="98"/>
      <c r="G93" s="98"/>
      <c r="H93" s="84"/>
      <c r="I93" s="89"/>
      <c r="J93" s="84"/>
      <c r="K93" s="84"/>
      <c r="L93" s="84"/>
      <c r="M93" s="84"/>
      <c r="N93" s="84"/>
      <c r="O93" s="84"/>
    </row>
    <row r="94" spans="1:15" ht="12.6" x14ac:dyDescent="0.4">
      <c r="A94" s="150"/>
      <c r="B94" s="89" t="s">
        <v>322</v>
      </c>
      <c r="C94" s="98">
        <v>50</v>
      </c>
      <c r="D94" s="98">
        <v>50</v>
      </c>
      <c r="E94" s="98">
        <v>50</v>
      </c>
      <c r="F94" s="98">
        <v>50</v>
      </c>
      <c r="G94" s="98">
        <v>50</v>
      </c>
      <c r="H94" s="84"/>
      <c r="I94" s="89"/>
      <c r="J94" s="84"/>
      <c r="K94" s="84"/>
      <c r="L94" s="84"/>
      <c r="M94" s="84"/>
      <c r="N94" s="84"/>
      <c r="O94" s="84"/>
    </row>
    <row r="95" spans="1:15" ht="12.6" x14ac:dyDescent="0.4">
      <c r="A95" s="150"/>
      <c r="B95" s="89" t="s">
        <v>323</v>
      </c>
      <c r="C95" s="98">
        <v>100</v>
      </c>
      <c r="D95" s="98">
        <v>100</v>
      </c>
      <c r="E95" s="98">
        <v>100</v>
      </c>
      <c r="F95" s="98">
        <v>100</v>
      </c>
      <c r="G95" s="98">
        <v>100</v>
      </c>
      <c r="H95" s="84"/>
      <c r="I95" s="89"/>
      <c r="J95" s="84"/>
      <c r="K95" s="84"/>
      <c r="L95" s="84"/>
      <c r="M95" s="84"/>
      <c r="N95" s="84"/>
      <c r="O95" s="84"/>
    </row>
    <row r="96" spans="1:15" ht="12.6" x14ac:dyDescent="0.4">
      <c r="A96" s="150"/>
      <c r="B96" s="89" t="s">
        <v>324</v>
      </c>
      <c r="C96" s="98">
        <v>50</v>
      </c>
      <c r="D96" s="98">
        <v>50</v>
      </c>
      <c r="E96" s="98">
        <v>50</v>
      </c>
      <c r="F96" s="98">
        <v>50</v>
      </c>
      <c r="G96" s="98">
        <v>50</v>
      </c>
      <c r="H96" s="84"/>
      <c r="I96" s="89"/>
      <c r="J96" s="84"/>
      <c r="K96" s="84"/>
      <c r="L96" s="84"/>
      <c r="M96" s="84"/>
      <c r="N96" s="84"/>
      <c r="O96" s="84"/>
    </row>
    <row r="97" spans="1:15" ht="12.6" x14ac:dyDescent="0.4">
      <c r="A97" s="150"/>
      <c r="B97" s="89" t="s">
        <v>325</v>
      </c>
      <c r="C97" s="98">
        <v>100</v>
      </c>
      <c r="D97" s="98">
        <v>100</v>
      </c>
      <c r="E97" s="98">
        <v>100</v>
      </c>
      <c r="F97" s="98">
        <v>100</v>
      </c>
      <c r="G97" s="98">
        <v>100</v>
      </c>
      <c r="H97" s="84"/>
      <c r="I97" s="89"/>
      <c r="J97" s="84"/>
      <c r="K97" s="84"/>
      <c r="L97" s="84"/>
      <c r="M97" s="84"/>
      <c r="N97" s="84"/>
      <c r="O97" s="84"/>
    </row>
    <row r="98" spans="1:15" ht="12.6" x14ac:dyDescent="0.4">
      <c r="A98" s="150"/>
      <c r="B98" s="89" t="s">
        <v>326</v>
      </c>
      <c r="C98" s="98">
        <v>50</v>
      </c>
      <c r="D98" s="98">
        <v>50</v>
      </c>
      <c r="E98" s="98">
        <v>50</v>
      </c>
      <c r="F98" s="98">
        <v>50</v>
      </c>
      <c r="G98" s="98">
        <v>50</v>
      </c>
      <c r="H98" s="84"/>
      <c r="I98" s="89"/>
      <c r="J98" s="84"/>
      <c r="K98" s="84"/>
      <c r="L98" s="84"/>
      <c r="M98" s="84"/>
      <c r="N98" s="84"/>
      <c r="O98" s="84"/>
    </row>
    <row r="99" spans="1:15" ht="12.6" x14ac:dyDescent="0.4">
      <c r="A99" s="150"/>
      <c r="B99" s="89" t="s">
        <v>327</v>
      </c>
      <c r="C99" s="98">
        <v>100</v>
      </c>
      <c r="D99" s="98">
        <v>100</v>
      </c>
      <c r="E99" s="98">
        <v>100</v>
      </c>
      <c r="F99" s="98">
        <v>100</v>
      </c>
      <c r="G99" s="98">
        <v>100</v>
      </c>
      <c r="H99" s="84"/>
      <c r="I99" s="89"/>
      <c r="J99" s="84"/>
      <c r="K99" s="84"/>
      <c r="L99" s="84"/>
      <c r="M99" s="84"/>
      <c r="N99" s="84"/>
      <c r="O99" s="84"/>
    </row>
    <row r="100" spans="1:15" ht="12.6" x14ac:dyDescent="0.4">
      <c r="A100" s="150"/>
      <c r="B100" s="89" t="s">
        <v>328</v>
      </c>
      <c r="C100" s="98">
        <v>0</v>
      </c>
      <c r="D100" s="98">
        <v>0</v>
      </c>
      <c r="E100" s="98">
        <v>0</v>
      </c>
      <c r="F100" s="98">
        <v>0</v>
      </c>
      <c r="G100" s="98">
        <v>0</v>
      </c>
      <c r="H100" s="84"/>
      <c r="I100" s="89"/>
      <c r="J100" s="84"/>
      <c r="K100" s="84"/>
      <c r="L100" s="84"/>
      <c r="M100" s="84"/>
      <c r="N100" s="84"/>
      <c r="O100" s="84"/>
    </row>
    <row r="101" spans="1:15" ht="12.6" x14ac:dyDescent="0.4">
      <c r="A101" s="150"/>
      <c r="B101" s="89" t="s">
        <v>329</v>
      </c>
      <c r="C101" s="98">
        <v>0</v>
      </c>
      <c r="D101" s="98">
        <v>0</v>
      </c>
      <c r="E101" s="98">
        <v>0</v>
      </c>
      <c r="F101" s="98">
        <v>0</v>
      </c>
      <c r="G101" s="98">
        <v>0</v>
      </c>
      <c r="H101" s="84"/>
      <c r="I101" s="89"/>
      <c r="J101" s="84"/>
      <c r="K101" s="84"/>
      <c r="L101" s="84"/>
      <c r="M101" s="84"/>
      <c r="N101" s="84"/>
      <c r="O101" s="84"/>
    </row>
    <row r="102" spans="1:15" ht="12.6" x14ac:dyDescent="0.4">
      <c r="A102" s="150"/>
      <c r="B102" s="89" t="s">
        <v>330</v>
      </c>
      <c r="C102" s="98">
        <v>100</v>
      </c>
      <c r="D102" s="98">
        <v>100</v>
      </c>
      <c r="E102" s="98">
        <v>100</v>
      </c>
      <c r="F102" s="98">
        <v>100</v>
      </c>
      <c r="G102" s="98">
        <v>100</v>
      </c>
      <c r="H102" s="84"/>
      <c r="I102" s="89"/>
      <c r="J102" s="84"/>
      <c r="K102" s="84"/>
      <c r="L102" s="84"/>
      <c r="M102" s="84"/>
      <c r="N102" s="84"/>
      <c r="O102" s="84"/>
    </row>
    <row r="103" spans="1:15" ht="12.6" x14ac:dyDescent="0.4">
      <c r="A103" s="150"/>
      <c r="B103" s="89" t="s">
        <v>331</v>
      </c>
      <c r="C103" s="98">
        <v>50</v>
      </c>
      <c r="D103" s="98">
        <v>50</v>
      </c>
      <c r="E103" s="98">
        <v>50</v>
      </c>
      <c r="F103" s="98">
        <v>50</v>
      </c>
      <c r="G103" s="98">
        <v>50</v>
      </c>
      <c r="H103" s="84"/>
      <c r="I103" s="89"/>
      <c r="J103" s="84"/>
      <c r="K103" s="84"/>
      <c r="L103" s="84"/>
      <c r="M103" s="84"/>
      <c r="N103" s="84"/>
      <c r="O103" s="84"/>
    </row>
    <row r="104" spans="1:15" ht="12.6" x14ac:dyDescent="0.4">
      <c r="A104" s="150"/>
      <c r="B104" s="89" t="s">
        <v>332</v>
      </c>
      <c r="C104" s="98">
        <v>0</v>
      </c>
      <c r="D104" s="98">
        <v>0</v>
      </c>
      <c r="E104" s="98">
        <v>0</v>
      </c>
      <c r="F104" s="98">
        <v>0</v>
      </c>
      <c r="G104" s="98">
        <v>0</v>
      </c>
      <c r="H104" s="84"/>
      <c r="I104" s="89"/>
      <c r="J104" s="84"/>
      <c r="K104" s="84"/>
      <c r="L104" s="84"/>
      <c r="M104" s="84"/>
      <c r="N104" s="84"/>
      <c r="O104" s="84"/>
    </row>
    <row r="105" spans="1:15" ht="12.6" x14ac:dyDescent="0.4">
      <c r="A105" s="150"/>
      <c r="B105" s="89"/>
      <c r="C105" s="98"/>
      <c r="D105" s="98"/>
      <c r="E105" s="98"/>
      <c r="F105" s="98"/>
      <c r="G105" s="98"/>
      <c r="H105" s="84"/>
      <c r="I105" s="89"/>
      <c r="J105" s="84"/>
      <c r="K105" s="84"/>
      <c r="L105" s="84"/>
      <c r="M105" s="84"/>
      <c r="N105" s="84"/>
      <c r="O105" s="84"/>
    </row>
    <row r="106" spans="1:15" ht="12.6" x14ac:dyDescent="0.4">
      <c r="A106" s="150"/>
      <c r="B106" s="85" t="s">
        <v>208</v>
      </c>
      <c r="C106" s="103">
        <v>54.55</v>
      </c>
      <c r="D106" s="110">
        <v>54.55</v>
      </c>
      <c r="E106" s="110">
        <v>54.55</v>
      </c>
      <c r="F106" s="110">
        <v>54.55</v>
      </c>
      <c r="G106" s="110">
        <v>54.55</v>
      </c>
      <c r="I106" s="89"/>
      <c r="J106" s="84"/>
      <c r="K106" s="84"/>
      <c r="L106" s="84"/>
      <c r="M106" s="84"/>
      <c r="N106" s="84"/>
      <c r="O106" s="84"/>
    </row>
    <row r="107" spans="1:15" ht="12.6" x14ac:dyDescent="0.4">
      <c r="A107" s="150"/>
      <c r="B107" s="89"/>
      <c r="C107" s="99"/>
      <c r="D107" s="99"/>
      <c r="E107" s="99"/>
      <c r="F107" s="99"/>
      <c r="G107" s="99"/>
      <c r="I107" s="89"/>
      <c r="J107" s="84"/>
      <c r="K107" s="84"/>
      <c r="L107" s="84"/>
      <c r="M107" s="84"/>
      <c r="N107" s="84"/>
      <c r="O107" s="84"/>
    </row>
    <row r="108" spans="1:15" ht="12.6" x14ac:dyDescent="0.45">
      <c r="A108" s="150"/>
      <c r="B108" s="92" t="s">
        <v>209</v>
      </c>
      <c r="C108" s="104">
        <v>54.55</v>
      </c>
      <c r="D108" s="111">
        <v>54.55</v>
      </c>
      <c r="E108" s="100"/>
      <c r="F108" s="100"/>
      <c r="G108" s="100"/>
      <c r="H108" s="95"/>
      <c r="I108" s="92"/>
      <c r="J108" s="96"/>
      <c r="K108" s="96"/>
      <c r="L108" s="96"/>
      <c r="M108" s="96"/>
      <c r="N108" s="96"/>
      <c r="O108" s="96"/>
    </row>
    <row r="109" spans="1:15" ht="12.6" x14ac:dyDescent="0.4">
      <c r="A109" s="150"/>
      <c r="B109" s="89"/>
      <c r="C109" s="99"/>
      <c r="D109" s="99"/>
      <c r="E109" s="99"/>
      <c r="F109" s="99"/>
      <c r="G109" s="99"/>
      <c r="I109" s="89"/>
      <c r="J109" s="84"/>
      <c r="K109" s="84"/>
      <c r="L109" s="84"/>
      <c r="M109" s="84"/>
      <c r="N109" s="84"/>
      <c r="O109" s="84"/>
    </row>
    <row r="110" spans="1:15" ht="18" x14ac:dyDescent="0.4">
      <c r="A110" s="112"/>
      <c r="B110" s="106" t="s">
        <v>210</v>
      </c>
      <c r="C110" s="107">
        <v>54.55</v>
      </c>
      <c r="D110" s="108"/>
      <c r="E110" s="99"/>
      <c r="F110" s="99"/>
      <c r="G110" s="99"/>
      <c r="I110" s="89"/>
      <c r="J110" s="84"/>
      <c r="K110" s="84"/>
      <c r="L110" s="84"/>
      <c r="M110" s="84"/>
      <c r="N110" s="84"/>
      <c r="O110" s="84"/>
    </row>
    <row r="111" spans="1:15" ht="18" x14ac:dyDescent="0.4">
      <c r="A111" s="109"/>
      <c r="B111" s="89"/>
      <c r="C111" s="91"/>
      <c r="D111" s="91"/>
      <c r="E111" s="91"/>
      <c r="F111" s="91"/>
      <c r="G111" s="91"/>
      <c r="H111" s="84"/>
      <c r="I111" s="89"/>
      <c r="J111" s="84"/>
      <c r="K111" s="84"/>
      <c r="L111" s="84"/>
      <c r="M111" s="84"/>
      <c r="N111" s="84"/>
      <c r="O111" s="84"/>
    </row>
    <row r="112" spans="1:15" ht="12.6" x14ac:dyDescent="0.4">
      <c r="A112" s="169" t="s">
        <v>114</v>
      </c>
      <c r="B112" s="85" t="s">
        <v>333</v>
      </c>
      <c r="C112" s="87" t="s">
        <v>212</v>
      </c>
      <c r="D112" s="87" t="s">
        <v>212</v>
      </c>
      <c r="E112" s="87" t="s">
        <v>212</v>
      </c>
      <c r="F112" s="87" t="s">
        <v>212</v>
      </c>
      <c r="G112" s="87" t="s">
        <v>212</v>
      </c>
      <c r="H112" s="84"/>
      <c r="I112" s="85" t="s">
        <v>334</v>
      </c>
      <c r="J112" s="88" t="s">
        <v>214</v>
      </c>
      <c r="K112" s="88" t="s">
        <v>214</v>
      </c>
      <c r="L112" s="88" t="s">
        <v>214</v>
      </c>
      <c r="M112" s="88" t="s">
        <v>214</v>
      </c>
      <c r="N112" s="88" t="s">
        <v>214</v>
      </c>
      <c r="O112" s="84"/>
    </row>
    <row r="113" spans="1:15" ht="12.6" x14ac:dyDescent="0.4">
      <c r="A113" s="150"/>
      <c r="B113" s="89" t="s">
        <v>335</v>
      </c>
      <c r="C113" s="91" t="s">
        <v>212</v>
      </c>
      <c r="D113" s="91" t="s">
        <v>212</v>
      </c>
      <c r="E113" s="91" t="s">
        <v>212</v>
      </c>
      <c r="F113" s="91" t="s">
        <v>212</v>
      </c>
      <c r="G113" s="91" t="s">
        <v>212</v>
      </c>
      <c r="H113" s="84"/>
      <c r="I113" s="89" t="s">
        <v>336</v>
      </c>
      <c r="J113" s="84" t="s">
        <v>214</v>
      </c>
      <c r="K113" s="84" t="s">
        <v>214</v>
      </c>
      <c r="L113" s="84" t="s">
        <v>214</v>
      </c>
      <c r="M113" s="84" t="s">
        <v>214</v>
      </c>
      <c r="N113" s="84" t="s">
        <v>214</v>
      </c>
      <c r="O113" s="84"/>
    </row>
    <row r="114" spans="1:15" ht="12.6" x14ac:dyDescent="0.4">
      <c r="A114" s="170" t="s">
        <v>337</v>
      </c>
      <c r="B114" s="89" t="s">
        <v>338</v>
      </c>
      <c r="C114" s="91" t="s">
        <v>212</v>
      </c>
      <c r="D114" s="91" t="s">
        <v>212</v>
      </c>
      <c r="E114" s="91" t="s">
        <v>212</v>
      </c>
      <c r="F114" s="91" t="s">
        <v>212</v>
      </c>
      <c r="G114" s="91" t="s">
        <v>212</v>
      </c>
      <c r="H114" s="84"/>
      <c r="I114" s="89" t="s">
        <v>339</v>
      </c>
      <c r="J114" s="84" t="s">
        <v>214</v>
      </c>
      <c r="K114" s="84" t="s">
        <v>214</v>
      </c>
      <c r="L114" s="84" t="s">
        <v>214</v>
      </c>
      <c r="M114" s="84" t="s">
        <v>214</v>
      </c>
      <c r="N114" s="84" t="s">
        <v>214</v>
      </c>
      <c r="O114" s="84"/>
    </row>
    <row r="115" spans="1:15" ht="12.6" x14ac:dyDescent="0.4">
      <c r="A115" s="150"/>
      <c r="B115" s="89" t="s">
        <v>340</v>
      </c>
      <c r="C115" s="91" t="s">
        <v>212</v>
      </c>
      <c r="D115" s="91" t="s">
        <v>212</v>
      </c>
      <c r="E115" s="91" t="s">
        <v>212</v>
      </c>
      <c r="F115" s="91" t="s">
        <v>212</v>
      </c>
      <c r="G115" s="91" t="s">
        <v>212</v>
      </c>
      <c r="H115" s="84"/>
      <c r="I115" s="89" t="s">
        <v>341</v>
      </c>
      <c r="J115" s="84" t="s">
        <v>214</v>
      </c>
      <c r="K115" s="84" t="s">
        <v>214</v>
      </c>
      <c r="L115" s="84" t="s">
        <v>214</v>
      </c>
      <c r="M115" s="84" t="s">
        <v>214</v>
      </c>
      <c r="N115" s="84" t="s">
        <v>214</v>
      </c>
      <c r="O115" s="84"/>
    </row>
    <row r="116" spans="1:15" ht="12.6" x14ac:dyDescent="0.4">
      <c r="A116" s="150"/>
      <c r="B116" s="89" t="s">
        <v>342</v>
      </c>
      <c r="C116" s="91" t="s">
        <v>212</v>
      </c>
      <c r="D116" s="91" t="s">
        <v>212</v>
      </c>
      <c r="E116" s="91" t="s">
        <v>212</v>
      </c>
      <c r="F116" s="91" t="s">
        <v>212</v>
      </c>
      <c r="G116" s="91" t="s">
        <v>212</v>
      </c>
      <c r="H116" s="84"/>
      <c r="I116" s="89" t="s">
        <v>343</v>
      </c>
      <c r="J116" s="84" t="s">
        <v>214</v>
      </c>
      <c r="K116" s="84" t="s">
        <v>214</v>
      </c>
      <c r="L116" s="84" t="s">
        <v>214</v>
      </c>
      <c r="M116" s="84" t="s">
        <v>214</v>
      </c>
      <c r="N116" s="84" t="s">
        <v>214</v>
      </c>
      <c r="O116" s="84"/>
    </row>
    <row r="117" spans="1:15" ht="12.6" x14ac:dyDescent="0.4">
      <c r="A117" s="150"/>
      <c r="B117" s="89" t="s">
        <v>344</v>
      </c>
      <c r="C117" s="91" t="s">
        <v>212</v>
      </c>
      <c r="D117" s="91" t="s">
        <v>212</v>
      </c>
      <c r="E117" s="91" t="s">
        <v>212</v>
      </c>
      <c r="F117" s="91" t="s">
        <v>212</v>
      </c>
      <c r="G117" s="91" t="s">
        <v>212</v>
      </c>
      <c r="H117" s="84"/>
      <c r="I117" s="89" t="s">
        <v>345</v>
      </c>
      <c r="J117" s="84" t="s">
        <v>214</v>
      </c>
      <c r="K117" s="84" t="s">
        <v>214</v>
      </c>
      <c r="L117" s="84" t="s">
        <v>214</v>
      </c>
      <c r="M117" s="84" t="s">
        <v>214</v>
      </c>
      <c r="N117" s="84" t="s">
        <v>214</v>
      </c>
      <c r="O117" s="84"/>
    </row>
    <row r="118" spans="1:15" ht="12.6" x14ac:dyDescent="0.4">
      <c r="A118" s="150"/>
      <c r="B118" s="89" t="s">
        <v>346</v>
      </c>
      <c r="C118" s="91" t="s">
        <v>212</v>
      </c>
      <c r="D118" s="91" t="s">
        <v>212</v>
      </c>
      <c r="E118" s="91" t="s">
        <v>212</v>
      </c>
      <c r="F118" s="91" t="s">
        <v>212</v>
      </c>
      <c r="G118" s="91" t="s">
        <v>212</v>
      </c>
      <c r="H118" s="84"/>
      <c r="I118" s="89" t="s">
        <v>347</v>
      </c>
      <c r="J118" s="84" t="s">
        <v>214</v>
      </c>
      <c r="K118" s="84" t="s">
        <v>214</v>
      </c>
      <c r="L118" s="84" t="s">
        <v>214</v>
      </c>
      <c r="M118" s="84" t="s">
        <v>214</v>
      </c>
      <c r="N118" s="84" t="s">
        <v>214</v>
      </c>
      <c r="O118" s="84"/>
    </row>
    <row r="119" spans="1:15" ht="12.6" x14ac:dyDescent="0.4">
      <c r="A119" s="150"/>
      <c r="B119" s="89" t="s">
        <v>348</v>
      </c>
      <c r="C119" s="91" t="s">
        <v>212</v>
      </c>
      <c r="D119" s="91" t="s">
        <v>212</v>
      </c>
      <c r="E119" s="91" t="s">
        <v>212</v>
      </c>
      <c r="F119" s="91" t="s">
        <v>212</v>
      </c>
      <c r="G119" s="91" t="s">
        <v>212</v>
      </c>
      <c r="H119" s="84"/>
      <c r="I119" s="89" t="s">
        <v>349</v>
      </c>
      <c r="J119" s="84" t="s">
        <v>214</v>
      </c>
      <c r="K119" s="84" t="s">
        <v>214</v>
      </c>
      <c r="L119" s="84" t="s">
        <v>214</v>
      </c>
      <c r="M119" s="84" t="s">
        <v>214</v>
      </c>
      <c r="N119" s="84" t="s">
        <v>214</v>
      </c>
      <c r="O119" s="84"/>
    </row>
    <row r="120" spans="1:15" ht="12.6" x14ac:dyDescent="0.4">
      <c r="A120" s="150"/>
      <c r="B120" s="89" t="s">
        <v>350</v>
      </c>
      <c r="C120" s="91" t="s">
        <v>212</v>
      </c>
      <c r="D120" s="91" t="s">
        <v>212</v>
      </c>
      <c r="E120" s="91" t="s">
        <v>212</v>
      </c>
      <c r="F120" s="91" t="s">
        <v>212</v>
      </c>
      <c r="G120" s="91" t="s">
        <v>212</v>
      </c>
      <c r="H120" s="84"/>
      <c r="I120" s="89" t="s">
        <v>351</v>
      </c>
      <c r="J120" s="84" t="s">
        <v>214</v>
      </c>
      <c r="K120" s="84" t="s">
        <v>214</v>
      </c>
      <c r="L120" s="84" t="s">
        <v>214</v>
      </c>
      <c r="M120" s="84" t="s">
        <v>214</v>
      </c>
      <c r="N120" s="84" t="s">
        <v>214</v>
      </c>
      <c r="O120" s="84"/>
    </row>
    <row r="121" spans="1:15" ht="12.6" x14ac:dyDescent="0.4">
      <c r="A121" s="150"/>
      <c r="B121" s="92" t="s">
        <v>352</v>
      </c>
      <c r="C121" s="94" t="s">
        <v>503</v>
      </c>
      <c r="D121" s="94" t="s">
        <v>503</v>
      </c>
      <c r="E121" s="94" t="s">
        <v>503</v>
      </c>
      <c r="F121" s="94" t="s">
        <v>503</v>
      </c>
      <c r="G121" s="94" t="s">
        <v>503</v>
      </c>
      <c r="H121" s="96"/>
      <c r="I121" s="92" t="s">
        <v>352</v>
      </c>
      <c r="J121" s="96" t="s">
        <v>229</v>
      </c>
      <c r="K121" s="96" t="s">
        <v>229</v>
      </c>
      <c r="L121" s="96" t="s">
        <v>229</v>
      </c>
      <c r="M121" s="96" t="s">
        <v>229</v>
      </c>
      <c r="N121" s="96" t="s">
        <v>229</v>
      </c>
      <c r="O121" s="96"/>
    </row>
    <row r="122" spans="1:15" ht="12.6" x14ac:dyDescent="0.4">
      <c r="A122" s="150"/>
      <c r="B122" s="92" t="s">
        <v>353</v>
      </c>
      <c r="C122" s="94" t="s">
        <v>503</v>
      </c>
      <c r="D122" s="94" t="s">
        <v>503</v>
      </c>
      <c r="E122" s="94" t="s">
        <v>503</v>
      </c>
      <c r="F122" s="94" t="s">
        <v>503</v>
      </c>
      <c r="G122" s="94" t="s">
        <v>503</v>
      </c>
      <c r="H122" s="96"/>
      <c r="I122" s="92" t="s">
        <v>353</v>
      </c>
      <c r="J122" s="96" t="s">
        <v>229</v>
      </c>
      <c r="K122" s="96" t="s">
        <v>229</v>
      </c>
      <c r="L122" s="96" t="s">
        <v>229</v>
      </c>
      <c r="M122" s="96" t="s">
        <v>229</v>
      </c>
      <c r="N122" s="96" t="s">
        <v>229</v>
      </c>
      <c r="O122" s="96"/>
    </row>
    <row r="123" spans="1:15" ht="12.6" x14ac:dyDescent="0.4">
      <c r="A123" s="150"/>
      <c r="B123" s="92" t="s">
        <v>354</v>
      </c>
      <c r="C123" s="94" t="s">
        <v>503</v>
      </c>
      <c r="D123" s="94" t="s">
        <v>503</v>
      </c>
      <c r="E123" s="94" t="s">
        <v>503</v>
      </c>
      <c r="F123" s="94" t="s">
        <v>503</v>
      </c>
      <c r="G123" s="94" t="s">
        <v>503</v>
      </c>
      <c r="H123" s="96"/>
      <c r="I123" s="92" t="s">
        <v>354</v>
      </c>
      <c r="J123" s="96" t="s">
        <v>229</v>
      </c>
      <c r="K123" s="96" t="s">
        <v>229</v>
      </c>
      <c r="L123" s="96" t="s">
        <v>229</v>
      </c>
      <c r="M123" s="96" t="s">
        <v>229</v>
      </c>
      <c r="N123" s="96" t="s">
        <v>229</v>
      </c>
      <c r="O123" s="96"/>
    </row>
    <row r="124" spans="1:15" ht="12.6" x14ac:dyDescent="0.4">
      <c r="A124" s="150"/>
      <c r="B124" s="92" t="s">
        <v>355</v>
      </c>
      <c r="C124" s="94" t="s">
        <v>503</v>
      </c>
      <c r="D124" s="94" t="s">
        <v>503</v>
      </c>
      <c r="E124" s="94" t="s">
        <v>503</v>
      </c>
      <c r="F124" s="94" t="s">
        <v>503</v>
      </c>
      <c r="G124" s="94" t="s">
        <v>503</v>
      </c>
      <c r="H124" s="96"/>
      <c r="I124" s="92" t="s">
        <v>355</v>
      </c>
      <c r="J124" s="96" t="s">
        <v>229</v>
      </c>
      <c r="K124" s="96" t="s">
        <v>229</v>
      </c>
      <c r="L124" s="96" t="s">
        <v>229</v>
      </c>
      <c r="M124" s="96" t="s">
        <v>229</v>
      </c>
      <c r="N124" s="96" t="s">
        <v>229</v>
      </c>
      <c r="O124" s="96"/>
    </row>
    <row r="125" spans="1:15" ht="12.6" x14ac:dyDescent="0.4">
      <c r="A125" s="150"/>
      <c r="B125" s="92" t="s">
        <v>356</v>
      </c>
      <c r="C125" s="94" t="s">
        <v>503</v>
      </c>
      <c r="D125" s="94" t="s">
        <v>503</v>
      </c>
      <c r="E125" s="94" t="s">
        <v>503</v>
      </c>
      <c r="F125" s="94" t="s">
        <v>503</v>
      </c>
      <c r="G125" s="94" t="s">
        <v>503</v>
      </c>
      <c r="H125" s="96"/>
      <c r="I125" s="92" t="s">
        <v>356</v>
      </c>
      <c r="J125" s="96" t="s">
        <v>229</v>
      </c>
      <c r="K125" s="96" t="s">
        <v>229</v>
      </c>
      <c r="L125" s="96" t="s">
        <v>229</v>
      </c>
      <c r="M125" s="96" t="s">
        <v>229</v>
      </c>
      <c r="N125" s="96" t="s">
        <v>229</v>
      </c>
      <c r="O125" s="96"/>
    </row>
    <row r="126" spans="1:15" ht="12.6" x14ac:dyDescent="0.4">
      <c r="A126" s="150"/>
      <c r="B126" s="92" t="s">
        <v>357</v>
      </c>
      <c r="C126" s="94" t="s">
        <v>503</v>
      </c>
      <c r="D126" s="94" t="s">
        <v>503</v>
      </c>
      <c r="E126" s="94" t="s">
        <v>503</v>
      </c>
      <c r="F126" s="94" t="s">
        <v>503</v>
      </c>
      <c r="G126" s="94" t="s">
        <v>503</v>
      </c>
      <c r="H126" s="96"/>
      <c r="I126" s="92" t="s">
        <v>357</v>
      </c>
      <c r="J126" s="96" t="s">
        <v>229</v>
      </c>
      <c r="K126" s="96" t="s">
        <v>229</v>
      </c>
      <c r="L126" s="96" t="s">
        <v>229</v>
      </c>
      <c r="M126" s="96" t="s">
        <v>229</v>
      </c>
      <c r="N126" s="96" t="s">
        <v>229</v>
      </c>
      <c r="O126" s="96"/>
    </row>
    <row r="127" spans="1:15" ht="12.6" x14ac:dyDescent="0.4">
      <c r="A127" s="150"/>
      <c r="B127" s="92" t="s">
        <v>358</v>
      </c>
      <c r="C127" s="94" t="s">
        <v>503</v>
      </c>
      <c r="D127" s="94" t="s">
        <v>503</v>
      </c>
      <c r="E127" s="94" t="s">
        <v>503</v>
      </c>
      <c r="F127" s="94" t="s">
        <v>503</v>
      </c>
      <c r="G127" s="94" t="s">
        <v>503</v>
      </c>
      <c r="H127" s="96"/>
      <c r="I127" s="92" t="s">
        <v>358</v>
      </c>
      <c r="J127" s="96" t="s">
        <v>229</v>
      </c>
      <c r="K127" s="96" t="s">
        <v>229</v>
      </c>
      <c r="L127" s="96" t="s">
        <v>229</v>
      </c>
      <c r="M127" s="96" t="s">
        <v>229</v>
      </c>
      <c r="N127" s="96" t="s">
        <v>229</v>
      </c>
      <c r="O127" s="96"/>
    </row>
    <row r="128" spans="1:15" ht="12.6" x14ac:dyDescent="0.4">
      <c r="A128" s="150"/>
      <c r="B128" s="92" t="s">
        <v>359</v>
      </c>
      <c r="C128" s="94" t="s">
        <v>503</v>
      </c>
      <c r="D128" s="94" t="s">
        <v>503</v>
      </c>
      <c r="E128" s="94" t="s">
        <v>503</v>
      </c>
      <c r="F128" s="94" t="s">
        <v>503</v>
      </c>
      <c r="G128" s="94" t="s">
        <v>503</v>
      </c>
      <c r="H128" s="96"/>
      <c r="I128" s="92" t="s">
        <v>359</v>
      </c>
      <c r="J128" s="96" t="s">
        <v>229</v>
      </c>
      <c r="K128" s="96" t="s">
        <v>229</v>
      </c>
      <c r="L128" s="96" t="s">
        <v>229</v>
      </c>
      <c r="M128" s="96" t="s">
        <v>229</v>
      </c>
      <c r="N128" s="96" t="s">
        <v>229</v>
      </c>
      <c r="O128" s="96"/>
    </row>
    <row r="129" spans="1:15" ht="12.6" x14ac:dyDescent="0.4">
      <c r="A129" s="150"/>
      <c r="B129" s="92" t="s">
        <v>360</v>
      </c>
      <c r="C129" s="94" t="s">
        <v>503</v>
      </c>
      <c r="D129" s="94" t="s">
        <v>503</v>
      </c>
      <c r="E129" s="94" t="s">
        <v>503</v>
      </c>
      <c r="F129" s="94" t="s">
        <v>503</v>
      </c>
      <c r="G129" s="94" t="s">
        <v>503</v>
      </c>
      <c r="H129" s="96"/>
      <c r="I129" s="92" t="s">
        <v>360</v>
      </c>
      <c r="J129" s="96" t="s">
        <v>229</v>
      </c>
      <c r="K129" s="96" t="s">
        <v>229</v>
      </c>
      <c r="L129" s="96" t="s">
        <v>229</v>
      </c>
      <c r="M129" s="96" t="s">
        <v>229</v>
      </c>
      <c r="N129" s="96" t="s">
        <v>229</v>
      </c>
      <c r="O129" s="96"/>
    </row>
    <row r="130" spans="1:15" ht="12.6" x14ac:dyDescent="0.4">
      <c r="A130" s="150"/>
      <c r="B130" s="89" t="s">
        <v>204</v>
      </c>
      <c r="C130" s="98"/>
      <c r="D130" s="98"/>
      <c r="E130" s="98"/>
      <c r="F130" s="98"/>
      <c r="G130" s="98"/>
      <c r="H130" s="84"/>
      <c r="I130" s="89" t="s">
        <v>204</v>
      </c>
      <c r="J130" s="84"/>
      <c r="K130" s="84"/>
      <c r="L130" s="84"/>
      <c r="M130" s="84"/>
      <c r="N130" s="84"/>
      <c r="O130" s="84"/>
    </row>
    <row r="131" spans="1:15" ht="12.6" x14ac:dyDescent="0.4">
      <c r="A131" s="150"/>
      <c r="B131" s="89"/>
      <c r="C131" s="98"/>
      <c r="D131" s="98"/>
      <c r="E131" s="98"/>
      <c r="F131" s="98"/>
      <c r="G131" s="98"/>
      <c r="H131" s="84"/>
      <c r="I131" s="89"/>
      <c r="J131" s="84"/>
      <c r="K131" s="84"/>
      <c r="L131" s="84"/>
      <c r="M131" s="84"/>
      <c r="N131" s="84"/>
      <c r="O131" s="84"/>
    </row>
    <row r="132" spans="1:15" ht="12.6" x14ac:dyDescent="0.4">
      <c r="A132" s="150"/>
      <c r="B132" s="89" t="s">
        <v>361</v>
      </c>
      <c r="C132" s="98">
        <v>0</v>
      </c>
      <c r="D132" s="98">
        <v>0</v>
      </c>
      <c r="E132" s="98">
        <v>0</v>
      </c>
      <c r="F132" s="98">
        <v>0</v>
      </c>
      <c r="G132" s="98">
        <v>0</v>
      </c>
      <c r="H132" s="84"/>
      <c r="I132" s="89"/>
      <c r="J132" s="84"/>
      <c r="K132" s="84"/>
      <c r="L132" s="84"/>
      <c r="M132" s="84"/>
      <c r="N132" s="84"/>
      <c r="O132" s="84"/>
    </row>
    <row r="133" spans="1:15" ht="12.6" x14ac:dyDescent="0.4">
      <c r="A133" s="150"/>
      <c r="B133" s="89" t="s">
        <v>362</v>
      </c>
      <c r="C133" s="98">
        <v>0</v>
      </c>
      <c r="D133" s="98">
        <v>0</v>
      </c>
      <c r="E133" s="98">
        <v>0</v>
      </c>
      <c r="F133" s="98">
        <v>0</v>
      </c>
      <c r="G133" s="98">
        <v>0</v>
      </c>
      <c r="H133" s="84"/>
      <c r="I133" s="89"/>
      <c r="J133" s="84"/>
      <c r="K133" s="84"/>
      <c r="L133" s="84"/>
      <c r="M133" s="84"/>
      <c r="N133" s="84"/>
      <c r="O133" s="84"/>
    </row>
    <row r="134" spans="1:15" ht="12.6" x14ac:dyDescent="0.4">
      <c r="A134" s="150"/>
      <c r="B134" s="89" t="s">
        <v>363</v>
      </c>
      <c r="C134" s="98">
        <v>0</v>
      </c>
      <c r="D134" s="98">
        <v>0</v>
      </c>
      <c r="E134" s="98">
        <v>0</v>
      </c>
      <c r="F134" s="98">
        <v>0</v>
      </c>
      <c r="G134" s="98">
        <v>0</v>
      </c>
      <c r="H134" s="84"/>
      <c r="I134" s="89"/>
      <c r="J134" s="84"/>
      <c r="K134" s="84"/>
      <c r="L134" s="84"/>
      <c r="M134" s="84"/>
      <c r="N134" s="84"/>
      <c r="O134" s="84"/>
    </row>
    <row r="135" spans="1:15" ht="12.6" x14ac:dyDescent="0.4">
      <c r="A135" s="150"/>
      <c r="B135" s="89" t="s">
        <v>364</v>
      </c>
      <c r="C135" s="98">
        <v>0</v>
      </c>
      <c r="D135" s="98">
        <v>0</v>
      </c>
      <c r="E135" s="98">
        <v>0</v>
      </c>
      <c r="F135" s="98">
        <v>0</v>
      </c>
      <c r="G135" s="98">
        <v>0</v>
      </c>
      <c r="H135" s="84"/>
      <c r="I135" s="89"/>
      <c r="J135" s="84"/>
      <c r="K135" s="84"/>
      <c r="L135" s="84"/>
      <c r="M135" s="84"/>
      <c r="N135" s="84"/>
      <c r="O135" s="84"/>
    </row>
    <row r="136" spans="1:15" ht="12.6" x14ac:dyDescent="0.4">
      <c r="A136" s="150"/>
      <c r="B136" s="89" t="s">
        <v>365</v>
      </c>
      <c r="C136" s="98">
        <v>0</v>
      </c>
      <c r="D136" s="98">
        <v>0</v>
      </c>
      <c r="E136" s="98">
        <v>0</v>
      </c>
      <c r="F136" s="98">
        <v>0</v>
      </c>
      <c r="G136" s="98">
        <v>0</v>
      </c>
      <c r="H136" s="84"/>
      <c r="I136" s="89"/>
      <c r="J136" s="84"/>
      <c r="K136" s="84"/>
      <c r="L136" s="84"/>
      <c r="M136" s="84"/>
      <c r="N136" s="84"/>
      <c r="O136" s="84"/>
    </row>
    <row r="137" spans="1:15" ht="12.6" x14ac:dyDescent="0.4">
      <c r="A137" s="150"/>
      <c r="B137" s="89" t="s">
        <v>366</v>
      </c>
      <c r="C137" s="98">
        <v>0</v>
      </c>
      <c r="D137" s="98">
        <v>0</v>
      </c>
      <c r="E137" s="98">
        <v>0</v>
      </c>
      <c r="F137" s="98">
        <v>0</v>
      </c>
      <c r="G137" s="98">
        <v>0</v>
      </c>
      <c r="H137" s="84"/>
      <c r="I137" s="89"/>
      <c r="J137" s="84"/>
      <c r="K137" s="84"/>
      <c r="L137" s="84"/>
      <c r="M137" s="84"/>
      <c r="N137" s="84"/>
      <c r="O137" s="84"/>
    </row>
    <row r="138" spans="1:15" ht="12.6" x14ac:dyDescent="0.4">
      <c r="A138" s="150"/>
      <c r="B138" s="89" t="s">
        <v>367</v>
      </c>
      <c r="C138" s="98">
        <v>0</v>
      </c>
      <c r="D138" s="98">
        <v>0</v>
      </c>
      <c r="E138" s="98">
        <v>0</v>
      </c>
      <c r="F138" s="98">
        <v>0</v>
      </c>
      <c r="G138" s="98">
        <v>0</v>
      </c>
      <c r="H138" s="84"/>
      <c r="I138" s="89"/>
      <c r="J138" s="84"/>
      <c r="K138" s="84"/>
      <c r="L138" s="84"/>
      <c r="M138" s="84"/>
      <c r="N138" s="84"/>
      <c r="O138" s="84"/>
    </row>
    <row r="139" spans="1:15" ht="12.6" x14ac:dyDescent="0.4">
      <c r="A139" s="150"/>
      <c r="B139" s="89" t="s">
        <v>368</v>
      </c>
      <c r="C139" s="98">
        <v>0</v>
      </c>
      <c r="D139" s="98">
        <v>0</v>
      </c>
      <c r="E139" s="98">
        <v>0</v>
      </c>
      <c r="F139" s="98">
        <v>0</v>
      </c>
      <c r="G139" s="98">
        <v>0</v>
      </c>
      <c r="H139" s="84"/>
      <c r="I139" s="89"/>
      <c r="J139" s="84"/>
      <c r="K139" s="84"/>
      <c r="L139" s="84"/>
      <c r="M139" s="84"/>
      <c r="N139" s="84"/>
      <c r="O139" s="84"/>
    </row>
    <row r="140" spans="1:15" ht="12.6" x14ac:dyDescent="0.4">
      <c r="A140" s="150"/>
      <c r="B140" s="89" t="s">
        <v>369</v>
      </c>
      <c r="C140" s="98">
        <v>0</v>
      </c>
      <c r="D140" s="98">
        <v>0</v>
      </c>
      <c r="E140" s="98">
        <v>0</v>
      </c>
      <c r="F140" s="98">
        <v>0</v>
      </c>
      <c r="G140" s="98">
        <v>0</v>
      </c>
      <c r="H140" s="84"/>
      <c r="I140" s="89"/>
      <c r="J140" s="84"/>
      <c r="K140" s="84"/>
      <c r="L140" s="84"/>
      <c r="M140" s="84"/>
      <c r="N140" s="84"/>
      <c r="O140" s="84"/>
    </row>
    <row r="141" spans="1:15" ht="12.6" x14ac:dyDescent="0.4">
      <c r="A141" s="150"/>
      <c r="B141" s="89"/>
      <c r="C141" s="98"/>
      <c r="D141" s="98"/>
      <c r="E141" s="98"/>
      <c r="F141" s="98"/>
      <c r="G141" s="98"/>
      <c r="H141" s="84"/>
      <c r="I141" s="89"/>
      <c r="J141" s="84"/>
      <c r="K141" s="84"/>
      <c r="L141" s="84"/>
      <c r="M141" s="84"/>
      <c r="N141" s="84"/>
      <c r="O141" s="84"/>
    </row>
    <row r="142" spans="1:15" ht="12.6" x14ac:dyDescent="0.4">
      <c r="A142" s="150"/>
      <c r="B142" s="85" t="s">
        <v>208</v>
      </c>
      <c r="C142" s="103">
        <v>0</v>
      </c>
      <c r="D142" s="110">
        <v>0</v>
      </c>
      <c r="E142" s="110">
        <v>0</v>
      </c>
      <c r="F142" s="110">
        <v>0</v>
      </c>
      <c r="G142" s="110">
        <v>0</v>
      </c>
      <c r="I142" s="89"/>
      <c r="J142" s="84"/>
      <c r="K142" s="84"/>
      <c r="L142" s="84"/>
      <c r="M142" s="84"/>
      <c r="N142" s="84"/>
      <c r="O142" s="84"/>
    </row>
    <row r="143" spans="1:15" ht="12.6" x14ac:dyDescent="0.4">
      <c r="A143" s="150"/>
      <c r="B143" s="89"/>
      <c r="C143" s="99"/>
      <c r="D143" s="99"/>
      <c r="E143" s="99"/>
      <c r="F143" s="99"/>
      <c r="G143" s="99"/>
      <c r="I143" s="89"/>
      <c r="J143" s="84"/>
      <c r="K143" s="84"/>
      <c r="L143" s="84"/>
      <c r="M143" s="84"/>
      <c r="N143" s="84"/>
      <c r="O143" s="84"/>
    </row>
    <row r="144" spans="1:15" ht="12.6" x14ac:dyDescent="0.45">
      <c r="A144" s="150"/>
      <c r="B144" s="92" t="s">
        <v>209</v>
      </c>
      <c r="C144" s="104">
        <v>0</v>
      </c>
      <c r="D144" s="111">
        <v>0</v>
      </c>
      <c r="E144" s="100"/>
      <c r="F144" s="100"/>
      <c r="G144" s="100"/>
      <c r="H144" s="95"/>
      <c r="I144" s="92"/>
      <c r="J144" s="96"/>
      <c r="K144" s="96"/>
      <c r="L144" s="96"/>
      <c r="M144" s="96"/>
      <c r="N144" s="96"/>
      <c r="O144" s="96"/>
    </row>
    <row r="145" spans="1:15" ht="12.6" x14ac:dyDescent="0.4">
      <c r="A145" s="150"/>
      <c r="B145" s="89"/>
      <c r="C145" s="99"/>
      <c r="D145" s="99"/>
      <c r="E145" s="99"/>
      <c r="F145" s="99"/>
      <c r="G145" s="99"/>
      <c r="I145" s="89"/>
      <c r="J145" s="84"/>
      <c r="K145" s="84"/>
      <c r="L145" s="84"/>
      <c r="M145" s="84"/>
      <c r="N145" s="84"/>
      <c r="O145" s="84"/>
    </row>
    <row r="146" spans="1:15" ht="18" x14ac:dyDescent="0.4">
      <c r="A146" s="112"/>
      <c r="B146" s="106" t="s">
        <v>210</v>
      </c>
      <c r="C146" s="107">
        <v>0</v>
      </c>
      <c r="D146" s="108"/>
      <c r="E146" s="99"/>
      <c r="F146" s="99"/>
      <c r="G146" s="99"/>
      <c r="I146" s="89"/>
      <c r="J146" s="84"/>
      <c r="K146" s="84"/>
      <c r="L146" s="84"/>
      <c r="M146" s="84"/>
      <c r="N146" s="84"/>
      <c r="O146" s="84"/>
    </row>
    <row r="147" spans="1:15" ht="18" x14ac:dyDescent="0.4">
      <c r="A147" s="109"/>
      <c r="B147" s="89"/>
      <c r="C147" s="91"/>
      <c r="D147" s="91"/>
      <c r="E147" s="91"/>
      <c r="F147" s="91"/>
      <c r="G147" s="91"/>
      <c r="H147" s="84"/>
      <c r="I147" s="89"/>
      <c r="J147" s="84"/>
      <c r="K147" s="84"/>
      <c r="L147" s="84"/>
      <c r="M147" s="84"/>
      <c r="N147" s="84"/>
      <c r="O147" s="84"/>
    </row>
    <row r="148" spans="1:15" ht="12.6" x14ac:dyDescent="0.4">
      <c r="A148" s="169" t="s">
        <v>115</v>
      </c>
      <c r="B148" s="85" t="s">
        <v>370</v>
      </c>
      <c r="C148" s="87" t="s">
        <v>212</v>
      </c>
      <c r="D148" s="87" t="s">
        <v>212</v>
      </c>
      <c r="E148" s="87" t="s">
        <v>212</v>
      </c>
      <c r="F148" s="87" t="s">
        <v>212</v>
      </c>
      <c r="G148" s="87" t="s">
        <v>212</v>
      </c>
      <c r="H148" s="84"/>
      <c r="I148" s="85" t="s">
        <v>371</v>
      </c>
      <c r="J148" s="88" t="s">
        <v>214</v>
      </c>
      <c r="K148" s="88" t="s">
        <v>214</v>
      </c>
      <c r="L148" s="88" t="s">
        <v>214</v>
      </c>
      <c r="M148" s="88" t="s">
        <v>214</v>
      </c>
      <c r="N148" s="88" t="s">
        <v>214</v>
      </c>
      <c r="O148" s="84"/>
    </row>
    <row r="149" spans="1:15" ht="12.6" x14ac:dyDescent="0.4">
      <c r="A149" s="150"/>
      <c r="B149" s="89" t="s">
        <v>372</v>
      </c>
      <c r="C149" s="91" t="s">
        <v>212</v>
      </c>
      <c r="D149" s="91" t="s">
        <v>212</v>
      </c>
      <c r="E149" s="91" t="s">
        <v>212</v>
      </c>
      <c r="F149" s="91" t="s">
        <v>212</v>
      </c>
      <c r="G149" s="91" t="s">
        <v>212</v>
      </c>
      <c r="H149" s="84"/>
      <c r="I149" s="89" t="s">
        <v>373</v>
      </c>
      <c r="J149" s="84" t="s">
        <v>214</v>
      </c>
      <c r="K149" s="84" t="s">
        <v>214</v>
      </c>
      <c r="L149" s="84" t="s">
        <v>214</v>
      </c>
      <c r="M149" s="84" t="s">
        <v>214</v>
      </c>
      <c r="N149" s="84" t="s">
        <v>214</v>
      </c>
      <c r="O149" s="84"/>
    </row>
    <row r="150" spans="1:15" ht="12.6" x14ac:dyDescent="0.4">
      <c r="A150" s="170" t="s">
        <v>374</v>
      </c>
      <c r="B150" s="89" t="s">
        <v>375</v>
      </c>
      <c r="C150" s="91" t="s">
        <v>212</v>
      </c>
      <c r="D150" s="91" t="s">
        <v>212</v>
      </c>
      <c r="E150" s="91" t="s">
        <v>212</v>
      </c>
      <c r="F150" s="91" t="s">
        <v>212</v>
      </c>
      <c r="G150" s="91" t="s">
        <v>212</v>
      </c>
      <c r="H150" s="84"/>
      <c r="I150" s="89" t="s">
        <v>376</v>
      </c>
      <c r="J150" s="84" t="s">
        <v>214</v>
      </c>
      <c r="K150" s="84" t="s">
        <v>214</v>
      </c>
      <c r="L150" s="84" t="s">
        <v>214</v>
      </c>
      <c r="M150" s="84" t="s">
        <v>214</v>
      </c>
      <c r="N150" s="84" t="s">
        <v>214</v>
      </c>
      <c r="O150" s="84"/>
    </row>
    <row r="151" spans="1:15" ht="12.6" x14ac:dyDescent="0.4">
      <c r="A151" s="150"/>
      <c r="B151" s="89" t="s">
        <v>377</v>
      </c>
      <c r="C151" s="91" t="s">
        <v>212</v>
      </c>
      <c r="D151" s="91" t="s">
        <v>212</v>
      </c>
      <c r="E151" s="91" t="s">
        <v>212</v>
      </c>
      <c r="F151" s="91" t="s">
        <v>212</v>
      </c>
      <c r="G151" s="91" t="s">
        <v>212</v>
      </c>
      <c r="H151" s="84"/>
      <c r="I151" s="89" t="s">
        <v>378</v>
      </c>
      <c r="J151" s="84" t="s">
        <v>214</v>
      </c>
      <c r="K151" s="84" t="s">
        <v>214</v>
      </c>
      <c r="L151" s="84" t="s">
        <v>214</v>
      </c>
      <c r="M151" s="84" t="s">
        <v>214</v>
      </c>
      <c r="N151" s="84" t="s">
        <v>214</v>
      </c>
      <c r="O151" s="84"/>
    </row>
    <row r="152" spans="1:15" ht="12.6" x14ac:dyDescent="0.4">
      <c r="A152" s="150"/>
      <c r="B152" s="89" t="s">
        <v>379</v>
      </c>
      <c r="C152" s="91" t="s">
        <v>212</v>
      </c>
      <c r="D152" s="91" t="s">
        <v>212</v>
      </c>
      <c r="E152" s="91" t="s">
        <v>212</v>
      </c>
      <c r="F152" s="91" t="s">
        <v>212</v>
      </c>
      <c r="G152" s="91" t="s">
        <v>212</v>
      </c>
      <c r="H152" s="84"/>
      <c r="I152" s="89" t="s">
        <v>380</v>
      </c>
      <c r="J152" s="84" t="s">
        <v>214</v>
      </c>
      <c r="K152" s="84" t="s">
        <v>214</v>
      </c>
      <c r="L152" s="84" t="s">
        <v>214</v>
      </c>
      <c r="M152" s="84" t="s">
        <v>214</v>
      </c>
      <c r="N152" s="84" t="s">
        <v>214</v>
      </c>
      <c r="O152" s="84"/>
    </row>
    <row r="153" spans="1:15" ht="12.6" x14ac:dyDescent="0.4">
      <c r="A153" s="150"/>
      <c r="B153" s="89" t="s">
        <v>381</v>
      </c>
      <c r="C153" s="91" t="s">
        <v>212</v>
      </c>
      <c r="D153" s="91" t="s">
        <v>212</v>
      </c>
      <c r="E153" s="91" t="s">
        <v>212</v>
      </c>
      <c r="F153" s="91" t="s">
        <v>212</v>
      </c>
      <c r="G153" s="91" t="s">
        <v>212</v>
      </c>
      <c r="H153" s="84"/>
      <c r="I153" s="89" t="s">
        <v>382</v>
      </c>
      <c r="J153" s="84" t="s">
        <v>214</v>
      </c>
      <c r="K153" s="84" t="s">
        <v>214</v>
      </c>
      <c r="L153" s="84" t="s">
        <v>214</v>
      </c>
      <c r="M153" s="84" t="s">
        <v>214</v>
      </c>
      <c r="N153" s="84" t="s">
        <v>214</v>
      </c>
      <c r="O153" s="84"/>
    </row>
    <row r="154" spans="1:15" ht="12.6" x14ac:dyDescent="0.4">
      <c r="A154" s="150"/>
      <c r="B154" s="89" t="s">
        <v>383</v>
      </c>
      <c r="C154" s="91" t="s">
        <v>212</v>
      </c>
      <c r="D154" s="91" t="s">
        <v>212</v>
      </c>
      <c r="E154" s="91" t="s">
        <v>212</v>
      </c>
      <c r="F154" s="91" t="s">
        <v>212</v>
      </c>
      <c r="G154" s="91" t="s">
        <v>212</v>
      </c>
      <c r="H154" s="84"/>
      <c r="I154" s="89" t="s">
        <v>384</v>
      </c>
      <c r="J154" s="84" t="s">
        <v>214</v>
      </c>
      <c r="K154" s="84" t="s">
        <v>214</v>
      </c>
      <c r="L154" s="84" t="s">
        <v>214</v>
      </c>
      <c r="M154" s="84" t="s">
        <v>214</v>
      </c>
      <c r="N154" s="84" t="s">
        <v>214</v>
      </c>
      <c r="O154" s="84"/>
    </row>
    <row r="155" spans="1:15" ht="12.6" x14ac:dyDescent="0.4">
      <c r="A155" s="150"/>
      <c r="B155" s="89" t="s">
        <v>385</v>
      </c>
      <c r="C155" s="91" t="s">
        <v>212</v>
      </c>
      <c r="D155" s="91" t="s">
        <v>212</v>
      </c>
      <c r="E155" s="91" t="s">
        <v>212</v>
      </c>
      <c r="F155" s="91" t="s">
        <v>212</v>
      </c>
      <c r="G155" s="91" t="s">
        <v>212</v>
      </c>
      <c r="H155" s="84"/>
      <c r="I155" s="89" t="s">
        <v>386</v>
      </c>
      <c r="J155" s="84" t="s">
        <v>214</v>
      </c>
      <c r="K155" s="84" t="s">
        <v>214</v>
      </c>
      <c r="L155" s="84" t="s">
        <v>214</v>
      </c>
      <c r="M155" s="84" t="s">
        <v>214</v>
      </c>
      <c r="N155" s="84" t="s">
        <v>214</v>
      </c>
      <c r="O155" s="84"/>
    </row>
    <row r="156" spans="1:15" ht="12.6" x14ac:dyDescent="0.4">
      <c r="A156" s="150"/>
      <c r="B156" s="92" t="s">
        <v>387</v>
      </c>
      <c r="C156" s="94" t="s">
        <v>503</v>
      </c>
      <c r="D156" s="94" t="s">
        <v>503</v>
      </c>
      <c r="E156" s="94" t="s">
        <v>503</v>
      </c>
      <c r="F156" s="94" t="s">
        <v>503</v>
      </c>
      <c r="G156" s="94" t="s">
        <v>503</v>
      </c>
      <c r="H156" s="96"/>
      <c r="I156" s="92" t="s">
        <v>387</v>
      </c>
      <c r="J156" s="96" t="s">
        <v>229</v>
      </c>
      <c r="K156" s="96" t="s">
        <v>229</v>
      </c>
      <c r="L156" s="96" t="s">
        <v>229</v>
      </c>
      <c r="M156" s="96" t="s">
        <v>229</v>
      </c>
      <c r="N156" s="96" t="s">
        <v>229</v>
      </c>
      <c r="O156" s="96"/>
    </row>
    <row r="157" spans="1:15" ht="12.6" x14ac:dyDescent="0.4">
      <c r="A157" s="150"/>
      <c r="B157" s="92" t="s">
        <v>388</v>
      </c>
      <c r="C157" s="94" t="s">
        <v>503</v>
      </c>
      <c r="D157" s="94" t="s">
        <v>503</v>
      </c>
      <c r="E157" s="94" t="s">
        <v>503</v>
      </c>
      <c r="F157" s="94" t="s">
        <v>503</v>
      </c>
      <c r="G157" s="94" t="s">
        <v>503</v>
      </c>
      <c r="H157" s="96"/>
      <c r="I157" s="92" t="s">
        <v>388</v>
      </c>
      <c r="J157" s="96" t="s">
        <v>229</v>
      </c>
      <c r="K157" s="96" t="s">
        <v>229</v>
      </c>
      <c r="L157" s="96" t="s">
        <v>229</v>
      </c>
      <c r="M157" s="96" t="s">
        <v>229</v>
      </c>
      <c r="N157" s="96" t="s">
        <v>229</v>
      </c>
      <c r="O157" s="96"/>
    </row>
    <row r="158" spans="1:15" ht="12.6" x14ac:dyDescent="0.4">
      <c r="A158" s="150"/>
      <c r="B158" s="92" t="s">
        <v>389</v>
      </c>
      <c r="C158" s="94" t="s">
        <v>503</v>
      </c>
      <c r="D158" s="94" t="s">
        <v>503</v>
      </c>
      <c r="E158" s="94" t="s">
        <v>503</v>
      </c>
      <c r="F158" s="94" t="s">
        <v>503</v>
      </c>
      <c r="G158" s="94" t="s">
        <v>503</v>
      </c>
      <c r="H158" s="96"/>
      <c r="I158" s="92" t="s">
        <v>389</v>
      </c>
      <c r="J158" s="96" t="s">
        <v>229</v>
      </c>
      <c r="K158" s="96" t="s">
        <v>229</v>
      </c>
      <c r="L158" s="96" t="s">
        <v>229</v>
      </c>
      <c r="M158" s="96" t="s">
        <v>229</v>
      </c>
      <c r="N158" s="96" t="s">
        <v>229</v>
      </c>
      <c r="O158" s="96"/>
    </row>
    <row r="159" spans="1:15" ht="12.6" x14ac:dyDescent="0.4">
      <c r="A159" s="150"/>
      <c r="B159" s="92" t="s">
        <v>390</v>
      </c>
      <c r="C159" s="94" t="s">
        <v>503</v>
      </c>
      <c r="D159" s="94" t="s">
        <v>503</v>
      </c>
      <c r="E159" s="94" t="s">
        <v>503</v>
      </c>
      <c r="F159" s="94" t="s">
        <v>503</v>
      </c>
      <c r="G159" s="94" t="s">
        <v>503</v>
      </c>
      <c r="H159" s="96"/>
      <c r="I159" s="92" t="s">
        <v>390</v>
      </c>
      <c r="J159" s="96" t="s">
        <v>229</v>
      </c>
      <c r="K159" s="96" t="s">
        <v>229</v>
      </c>
      <c r="L159" s="96" t="s">
        <v>229</v>
      </c>
      <c r="M159" s="96" t="s">
        <v>229</v>
      </c>
      <c r="N159" s="96" t="s">
        <v>229</v>
      </c>
      <c r="O159" s="96"/>
    </row>
    <row r="160" spans="1:15" ht="12.6" x14ac:dyDescent="0.4">
      <c r="A160" s="150"/>
      <c r="B160" s="92" t="s">
        <v>391</v>
      </c>
      <c r="C160" s="94" t="s">
        <v>503</v>
      </c>
      <c r="D160" s="94" t="s">
        <v>503</v>
      </c>
      <c r="E160" s="94" t="s">
        <v>503</v>
      </c>
      <c r="F160" s="94" t="s">
        <v>503</v>
      </c>
      <c r="G160" s="94" t="s">
        <v>503</v>
      </c>
      <c r="H160" s="96"/>
      <c r="I160" s="92" t="s">
        <v>391</v>
      </c>
      <c r="J160" s="96" t="s">
        <v>229</v>
      </c>
      <c r="K160" s="96" t="s">
        <v>229</v>
      </c>
      <c r="L160" s="96" t="s">
        <v>229</v>
      </c>
      <c r="M160" s="96" t="s">
        <v>229</v>
      </c>
      <c r="N160" s="96" t="s">
        <v>229</v>
      </c>
      <c r="O160" s="96"/>
    </row>
    <row r="161" spans="1:15" ht="12.6" x14ac:dyDescent="0.4">
      <c r="A161" s="150"/>
      <c r="B161" s="92" t="s">
        <v>392</v>
      </c>
      <c r="C161" s="94" t="s">
        <v>503</v>
      </c>
      <c r="D161" s="94" t="s">
        <v>503</v>
      </c>
      <c r="E161" s="94" t="s">
        <v>503</v>
      </c>
      <c r="F161" s="94" t="s">
        <v>503</v>
      </c>
      <c r="G161" s="94" t="s">
        <v>503</v>
      </c>
      <c r="H161" s="96"/>
      <c r="I161" s="92" t="s">
        <v>392</v>
      </c>
      <c r="J161" s="96" t="s">
        <v>229</v>
      </c>
      <c r="K161" s="96" t="s">
        <v>229</v>
      </c>
      <c r="L161" s="96" t="s">
        <v>229</v>
      </c>
      <c r="M161" s="96" t="s">
        <v>229</v>
      </c>
      <c r="N161" s="96" t="s">
        <v>229</v>
      </c>
      <c r="O161" s="96"/>
    </row>
    <row r="162" spans="1:15" ht="12.6" x14ac:dyDescent="0.4">
      <c r="A162" s="150"/>
      <c r="B162" s="92" t="s">
        <v>393</v>
      </c>
      <c r="C162" s="94" t="s">
        <v>503</v>
      </c>
      <c r="D162" s="94" t="s">
        <v>503</v>
      </c>
      <c r="E162" s="94" t="s">
        <v>503</v>
      </c>
      <c r="F162" s="94" t="s">
        <v>503</v>
      </c>
      <c r="G162" s="94" t="s">
        <v>503</v>
      </c>
      <c r="H162" s="96"/>
      <c r="I162" s="92" t="s">
        <v>393</v>
      </c>
      <c r="J162" s="96" t="s">
        <v>229</v>
      </c>
      <c r="K162" s="96" t="s">
        <v>229</v>
      </c>
      <c r="L162" s="96" t="s">
        <v>229</v>
      </c>
      <c r="M162" s="96" t="s">
        <v>229</v>
      </c>
      <c r="N162" s="96" t="s">
        <v>229</v>
      </c>
      <c r="O162" s="96"/>
    </row>
    <row r="163" spans="1:15" ht="12.6" x14ac:dyDescent="0.4">
      <c r="A163" s="150"/>
      <c r="B163" s="92" t="s">
        <v>394</v>
      </c>
      <c r="C163" s="94" t="s">
        <v>503</v>
      </c>
      <c r="D163" s="94" t="s">
        <v>503</v>
      </c>
      <c r="E163" s="94" t="s">
        <v>503</v>
      </c>
      <c r="F163" s="94" t="s">
        <v>503</v>
      </c>
      <c r="G163" s="94" t="s">
        <v>503</v>
      </c>
      <c r="H163" s="96"/>
      <c r="I163" s="92" t="s">
        <v>394</v>
      </c>
      <c r="J163" s="96" t="s">
        <v>229</v>
      </c>
      <c r="K163" s="96" t="s">
        <v>229</v>
      </c>
      <c r="L163" s="96" t="s">
        <v>229</v>
      </c>
      <c r="M163" s="96" t="s">
        <v>229</v>
      </c>
      <c r="N163" s="96" t="s">
        <v>229</v>
      </c>
      <c r="O163" s="96"/>
    </row>
    <row r="164" spans="1:15" ht="12.6" x14ac:dyDescent="0.4">
      <c r="A164" s="150"/>
      <c r="B164" s="89" t="s">
        <v>204</v>
      </c>
      <c r="C164" s="98"/>
      <c r="D164" s="98"/>
      <c r="E164" s="98"/>
      <c r="F164" s="98"/>
      <c r="G164" s="98"/>
      <c r="H164" s="84"/>
      <c r="I164" s="89" t="s">
        <v>204</v>
      </c>
      <c r="J164" s="84"/>
      <c r="K164" s="84"/>
      <c r="L164" s="84"/>
      <c r="M164" s="84"/>
      <c r="N164" s="84"/>
      <c r="O164" s="84"/>
    </row>
    <row r="165" spans="1:15" ht="12.6" x14ac:dyDescent="0.4">
      <c r="A165" s="150"/>
      <c r="B165" s="89"/>
      <c r="C165" s="98"/>
      <c r="D165" s="98"/>
      <c r="E165" s="98"/>
      <c r="F165" s="98"/>
      <c r="G165" s="98"/>
      <c r="H165" s="84"/>
      <c r="I165" s="89"/>
      <c r="J165" s="84"/>
      <c r="K165" s="84"/>
      <c r="L165" s="84"/>
      <c r="M165" s="84"/>
      <c r="N165" s="84"/>
      <c r="O165" s="84"/>
    </row>
    <row r="166" spans="1:15" ht="12.6" x14ac:dyDescent="0.4">
      <c r="A166" s="150"/>
      <c r="B166" s="89" t="s">
        <v>395</v>
      </c>
      <c r="C166" s="98">
        <v>0</v>
      </c>
      <c r="D166" s="98">
        <v>0</v>
      </c>
      <c r="E166" s="98">
        <v>0</v>
      </c>
      <c r="F166" s="98">
        <v>0</v>
      </c>
      <c r="G166" s="98">
        <v>0</v>
      </c>
      <c r="H166" s="84"/>
      <c r="I166" s="89"/>
      <c r="J166" s="84"/>
      <c r="K166" s="84"/>
      <c r="L166" s="84"/>
      <c r="M166" s="84"/>
      <c r="N166" s="84"/>
      <c r="O166" s="84"/>
    </row>
    <row r="167" spans="1:15" ht="12.6" x14ac:dyDescent="0.4">
      <c r="A167" s="150"/>
      <c r="B167" s="89" t="s">
        <v>396</v>
      </c>
      <c r="C167" s="98">
        <v>0</v>
      </c>
      <c r="D167" s="98">
        <v>0</v>
      </c>
      <c r="E167" s="98">
        <v>0</v>
      </c>
      <c r="F167" s="98">
        <v>0</v>
      </c>
      <c r="G167" s="98">
        <v>0</v>
      </c>
      <c r="H167" s="84"/>
      <c r="I167" s="89"/>
      <c r="J167" s="84"/>
      <c r="K167" s="84"/>
      <c r="L167" s="84"/>
      <c r="M167" s="84"/>
      <c r="N167" s="84"/>
      <c r="O167" s="84"/>
    </row>
    <row r="168" spans="1:15" ht="12.6" x14ac:dyDescent="0.4">
      <c r="A168" s="150"/>
      <c r="B168" s="89" t="s">
        <v>397</v>
      </c>
      <c r="C168" s="98">
        <v>0</v>
      </c>
      <c r="D168" s="98">
        <v>0</v>
      </c>
      <c r="E168" s="98">
        <v>0</v>
      </c>
      <c r="F168" s="98">
        <v>0</v>
      </c>
      <c r="G168" s="98">
        <v>0</v>
      </c>
      <c r="H168" s="84"/>
      <c r="I168" s="89"/>
      <c r="J168" s="84"/>
      <c r="K168" s="84"/>
      <c r="L168" s="84"/>
      <c r="M168" s="84"/>
      <c r="N168" s="84"/>
      <c r="O168" s="84"/>
    </row>
    <row r="169" spans="1:15" ht="12.6" x14ac:dyDescent="0.4">
      <c r="A169" s="150"/>
      <c r="B169" s="89" t="s">
        <v>398</v>
      </c>
      <c r="C169" s="98">
        <v>0</v>
      </c>
      <c r="D169" s="98">
        <v>0</v>
      </c>
      <c r="E169" s="98">
        <v>0</v>
      </c>
      <c r="F169" s="98">
        <v>0</v>
      </c>
      <c r="G169" s="98">
        <v>0</v>
      </c>
      <c r="H169" s="84"/>
      <c r="I169" s="89"/>
      <c r="J169" s="84"/>
      <c r="K169" s="84"/>
      <c r="L169" s="84"/>
      <c r="M169" s="84"/>
      <c r="N169" s="84"/>
      <c r="O169" s="84"/>
    </row>
    <row r="170" spans="1:15" ht="12.6" x14ac:dyDescent="0.4">
      <c r="A170" s="150"/>
      <c r="B170" s="89" t="s">
        <v>399</v>
      </c>
      <c r="C170" s="98">
        <v>0</v>
      </c>
      <c r="D170" s="98">
        <v>0</v>
      </c>
      <c r="E170" s="98">
        <v>0</v>
      </c>
      <c r="F170" s="98">
        <v>0</v>
      </c>
      <c r="G170" s="98">
        <v>0</v>
      </c>
      <c r="H170" s="84"/>
      <c r="I170" s="89"/>
      <c r="J170" s="84"/>
      <c r="K170" s="84"/>
      <c r="L170" s="84"/>
      <c r="M170" s="84"/>
      <c r="N170" s="84"/>
      <c r="O170" s="84"/>
    </row>
    <row r="171" spans="1:15" ht="12.6" x14ac:dyDescent="0.4">
      <c r="A171" s="150"/>
      <c r="B171" s="89" t="s">
        <v>400</v>
      </c>
      <c r="C171" s="98">
        <v>0</v>
      </c>
      <c r="D171" s="98">
        <v>0</v>
      </c>
      <c r="E171" s="98">
        <v>0</v>
      </c>
      <c r="F171" s="98">
        <v>0</v>
      </c>
      <c r="G171" s="98">
        <v>0</v>
      </c>
      <c r="H171" s="84"/>
      <c r="I171" s="89"/>
      <c r="J171" s="84"/>
      <c r="K171" s="84"/>
      <c r="L171" s="84"/>
      <c r="M171" s="84"/>
      <c r="N171" s="84"/>
      <c r="O171" s="84"/>
    </row>
    <row r="172" spans="1:15" ht="12.6" x14ac:dyDescent="0.4">
      <c r="A172" s="150"/>
      <c r="B172" s="89" t="s">
        <v>401</v>
      </c>
      <c r="C172" s="98">
        <v>0</v>
      </c>
      <c r="D172" s="98">
        <v>0</v>
      </c>
      <c r="E172" s="98">
        <v>0</v>
      </c>
      <c r="F172" s="98">
        <v>0</v>
      </c>
      <c r="G172" s="98">
        <v>0</v>
      </c>
      <c r="H172" s="84"/>
      <c r="I172" s="89"/>
      <c r="J172" s="84"/>
      <c r="K172" s="84"/>
      <c r="L172" s="84"/>
      <c r="M172" s="84"/>
      <c r="N172" s="84"/>
      <c r="O172" s="84"/>
    </row>
    <row r="173" spans="1:15" ht="12.6" x14ac:dyDescent="0.4">
      <c r="A173" s="150"/>
      <c r="B173" s="89" t="s">
        <v>402</v>
      </c>
      <c r="C173" s="98">
        <v>0</v>
      </c>
      <c r="D173" s="98">
        <v>0</v>
      </c>
      <c r="E173" s="98">
        <v>0</v>
      </c>
      <c r="F173" s="98">
        <v>0</v>
      </c>
      <c r="G173" s="98">
        <v>0</v>
      </c>
      <c r="H173" s="84"/>
      <c r="I173" s="89"/>
      <c r="J173" s="84"/>
      <c r="K173" s="84"/>
      <c r="L173" s="84"/>
      <c r="M173" s="84"/>
      <c r="N173" s="84"/>
      <c r="O173" s="84"/>
    </row>
    <row r="174" spans="1:15" ht="12.6" x14ac:dyDescent="0.4">
      <c r="A174" s="150"/>
      <c r="B174" s="89"/>
      <c r="C174" s="98"/>
      <c r="D174" s="98"/>
      <c r="E174" s="98"/>
      <c r="F174" s="98"/>
      <c r="G174" s="98"/>
      <c r="H174" s="84"/>
      <c r="I174" s="89"/>
      <c r="J174" s="84"/>
      <c r="K174" s="84"/>
      <c r="L174" s="84"/>
      <c r="M174" s="84"/>
      <c r="N174" s="84"/>
      <c r="O174" s="84"/>
    </row>
    <row r="175" spans="1:15" ht="12.6" x14ac:dyDescent="0.4">
      <c r="A175" s="150"/>
      <c r="B175" s="85" t="s">
        <v>208</v>
      </c>
      <c r="C175" s="103">
        <v>0</v>
      </c>
      <c r="D175" s="110">
        <v>0</v>
      </c>
      <c r="E175" s="110">
        <v>0</v>
      </c>
      <c r="F175" s="110">
        <v>0</v>
      </c>
      <c r="G175" s="110">
        <v>0</v>
      </c>
      <c r="I175" s="89"/>
      <c r="J175" s="84"/>
      <c r="K175" s="84"/>
      <c r="L175" s="84"/>
      <c r="M175" s="84"/>
      <c r="N175" s="84"/>
      <c r="O175" s="84"/>
    </row>
    <row r="176" spans="1:15" ht="12.6" x14ac:dyDescent="0.4">
      <c r="A176" s="150"/>
      <c r="B176" s="89"/>
      <c r="C176" s="99"/>
      <c r="D176" s="99"/>
      <c r="E176" s="99"/>
      <c r="F176" s="99"/>
      <c r="G176" s="99"/>
      <c r="I176" s="89"/>
      <c r="J176" s="84"/>
      <c r="K176" s="84"/>
      <c r="L176" s="84"/>
      <c r="M176" s="84"/>
      <c r="N176" s="84"/>
      <c r="O176" s="84"/>
    </row>
    <row r="177" spans="1:15" ht="12.6" x14ac:dyDescent="0.45">
      <c r="A177" s="150"/>
      <c r="B177" s="92" t="s">
        <v>209</v>
      </c>
      <c r="C177" s="104">
        <v>0</v>
      </c>
      <c r="D177" s="111">
        <v>0</v>
      </c>
      <c r="E177" s="100"/>
      <c r="F177" s="100"/>
      <c r="G177" s="100"/>
      <c r="H177" s="95"/>
      <c r="I177" s="92"/>
      <c r="J177" s="96"/>
      <c r="K177" s="96"/>
      <c r="L177" s="96"/>
      <c r="M177" s="96"/>
      <c r="N177" s="96"/>
      <c r="O177" s="96"/>
    </row>
    <row r="178" spans="1:15" ht="12.6" x14ac:dyDescent="0.4">
      <c r="A178" s="150"/>
      <c r="B178" s="89"/>
      <c r="C178" s="99"/>
      <c r="D178" s="99"/>
      <c r="E178" s="99"/>
      <c r="F178" s="99"/>
      <c r="G178" s="99"/>
      <c r="I178" s="89"/>
      <c r="J178" s="84"/>
      <c r="K178" s="84"/>
      <c r="L178" s="84"/>
      <c r="M178" s="84"/>
      <c r="N178" s="84"/>
      <c r="O178" s="84"/>
    </row>
    <row r="179" spans="1:15" ht="18" x14ac:dyDescent="0.4">
      <c r="A179" s="112"/>
      <c r="B179" s="106" t="s">
        <v>210</v>
      </c>
      <c r="C179" s="107">
        <v>0</v>
      </c>
      <c r="D179" s="108"/>
      <c r="E179" s="99"/>
      <c r="F179" s="99"/>
      <c r="G179" s="99"/>
      <c r="I179" s="89"/>
      <c r="J179" s="84"/>
      <c r="K179" s="84"/>
      <c r="L179" s="84"/>
      <c r="M179" s="84"/>
      <c r="N179" s="84"/>
      <c r="O179" s="84"/>
    </row>
    <row r="180" spans="1:15" ht="18" x14ac:dyDescent="0.4">
      <c r="A180" s="109"/>
      <c r="B180" s="89"/>
      <c r="C180" s="91"/>
      <c r="D180" s="91"/>
      <c r="E180" s="91"/>
      <c r="F180" s="91"/>
      <c r="G180" s="91"/>
      <c r="H180" s="84"/>
      <c r="I180" s="89"/>
      <c r="J180" s="84"/>
      <c r="K180" s="84"/>
      <c r="L180" s="84"/>
      <c r="M180" s="84"/>
      <c r="N180" s="84"/>
      <c r="O180" s="84"/>
    </row>
    <row r="181" spans="1:15" ht="12.6" x14ac:dyDescent="0.4">
      <c r="A181" s="169" t="s">
        <v>116</v>
      </c>
      <c r="B181" s="85" t="s">
        <v>403</v>
      </c>
      <c r="C181" s="87" t="s">
        <v>212</v>
      </c>
      <c r="D181" s="87" t="s">
        <v>212</v>
      </c>
      <c r="E181" s="87" t="s">
        <v>212</v>
      </c>
      <c r="F181" s="87" t="s">
        <v>212</v>
      </c>
      <c r="G181" s="87" t="s">
        <v>212</v>
      </c>
      <c r="H181" s="84"/>
      <c r="I181" s="85" t="s">
        <v>404</v>
      </c>
      <c r="J181" s="88" t="s">
        <v>214</v>
      </c>
      <c r="K181" s="88" t="s">
        <v>214</v>
      </c>
      <c r="L181" s="88" t="s">
        <v>214</v>
      </c>
      <c r="M181" s="88" t="s">
        <v>214</v>
      </c>
      <c r="N181" s="88" t="s">
        <v>214</v>
      </c>
      <c r="O181" s="84"/>
    </row>
    <row r="182" spans="1:15" ht="12.6" x14ac:dyDescent="0.4">
      <c r="A182" s="150"/>
      <c r="B182" s="89" t="s">
        <v>405</v>
      </c>
      <c r="C182" s="91" t="s">
        <v>187</v>
      </c>
      <c r="D182" s="91" t="s">
        <v>187</v>
      </c>
      <c r="E182" s="91" t="s">
        <v>187</v>
      </c>
      <c r="F182" s="91" t="s">
        <v>187</v>
      </c>
      <c r="G182" s="91" t="s">
        <v>187</v>
      </c>
      <c r="H182" s="84"/>
      <c r="I182" s="89" t="s">
        <v>406</v>
      </c>
      <c r="J182" s="84" t="s">
        <v>214</v>
      </c>
      <c r="K182" s="84" t="s">
        <v>214</v>
      </c>
      <c r="L182" s="84" t="s">
        <v>214</v>
      </c>
      <c r="M182" s="84" t="s">
        <v>214</v>
      </c>
      <c r="N182" s="84" t="s">
        <v>214</v>
      </c>
      <c r="O182" s="84"/>
    </row>
    <row r="183" spans="1:15" ht="12.6" x14ac:dyDescent="0.4">
      <c r="A183" s="170" t="s">
        <v>407</v>
      </c>
      <c r="B183" s="89" t="s">
        <v>408</v>
      </c>
      <c r="C183" s="91" t="s">
        <v>212</v>
      </c>
      <c r="D183" s="91" t="s">
        <v>212</v>
      </c>
      <c r="E183" s="91" t="s">
        <v>212</v>
      </c>
      <c r="F183" s="91" t="s">
        <v>212</v>
      </c>
      <c r="G183" s="91" t="s">
        <v>212</v>
      </c>
      <c r="H183" s="84"/>
      <c r="I183" s="89" t="s">
        <v>409</v>
      </c>
      <c r="J183" s="84" t="s">
        <v>214</v>
      </c>
      <c r="K183" s="84" t="s">
        <v>214</v>
      </c>
      <c r="L183" s="84" t="s">
        <v>214</v>
      </c>
      <c r="M183" s="84" t="s">
        <v>214</v>
      </c>
      <c r="N183" s="84" t="s">
        <v>214</v>
      </c>
      <c r="O183" s="84"/>
    </row>
    <row r="184" spans="1:15" ht="12.6" x14ac:dyDescent="0.4">
      <c r="A184" s="150"/>
      <c r="B184" s="89" t="s">
        <v>410</v>
      </c>
      <c r="C184" s="91" t="s">
        <v>212</v>
      </c>
      <c r="D184" s="91" t="s">
        <v>212</v>
      </c>
      <c r="E184" s="91" t="s">
        <v>212</v>
      </c>
      <c r="F184" s="91" t="s">
        <v>212</v>
      </c>
      <c r="G184" s="91" t="s">
        <v>212</v>
      </c>
      <c r="H184" s="84"/>
      <c r="I184" s="89" t="s">
        <v>411</v>
      </c>
      <c r="J184" s="84" t="s">
        <v>214</v>
      </c>
      <c r="K184" s="84" t="s">
        <v>214</v>
      </c>
      <c r="L184" s="84" t="s">
        <v>214</v>
      </c>
      <c r="M184" s="84" t="s">
        <v>214</v>
      </c>
      <c r="N184" s="84" t="s">
        <v>214</v>
      </c>
      <c r="O184" s="84"/>
    </row>
    <row r="185" spans="1:15" ht="12.6" x14ac:dyDescent="0.4">
      <c r="A185" s="150"/>
      <c r="B185" s="89" t="s">
        <v>412</v>
      </c>
      <c r="C185" s="91" t="s">
        <v>212</v>
      </c>
      <c r="D185" s="91" t="s">
        <v>212</v>
      </c>
      <c r="E185" s="91" t="s">
        <v>212</v>
      </c>
      <c r="F185" s="91" t="s">
        <v>212</v>
      </c>
      <c r="G185" s="91" t="s">
        <v>212</v>
      </c>
      <c r="H185" s="84"/>
      <c r="I185" s="89" t="s">
        <v>413</v>
      </c>
      <c r="J185" s="84" t="s">
        <v>214</v>
      </c>
      <c r="K185" s="84" t="s">
        <v>214</v>
      </c>
      <c r="L185" s="84" t="s">
        <v>214</v>
      </c>
      <c r="M185" s="84" t="s">
        <v>214</v>
      </c>
      <c r="N185" s="84" t="s">
        <v>214</v>
      </c>
      <c r="O185" s="84"/>
    </row>
    <row r="186" spans="1:15" ht="12.6" x14ac:dyDescent="0.4">
      <c r="A186" s="150"/>
      <c r="B186" s="89" t="s">
        <v>414</v>
      </c>
      <c r="C186" s="91" t="s">
        <v>212</v>
      </c>
      <c r="D186" s="91" t="s">
        <v>212</v>
      </c>
      <c r="E186" s="91" t="s">
        <v>212</v>
      </c>
      <c r="F186" s="91" t="s">
        <v>212</v>
      </c>
      <c r="G186" s="91" t="s">
        <v>212</v>
      </c>
      <c r="H186" s="84"/>
      <c r="I186" s="89" t="s">
        <v>415</v>
      </c>
      <c r="J186" s="84" t="s">
        <v>214</v>
      </c>
      <c r="K186" s="84" t="s">
        <v>214</v>
      </c>
      <c r="L186" s="84" t="s">
        <v>214</v>
      </c>
      <c r="M186" s="84" t="s">
        <v>214</v>
      </c>
      <c r="N186" s="84" t="s">
        <v>214</v>
      </c>
      <c r="O186" s="84"/>
    </row>
    <row r="187" spans="1:15" ht="12.6" x14ac:dyDescent="0.4">
      <c r="A187" s="150"/>
      <c r="B187" s="89" t="s">
        <v>416</v>
      </c>
      <c r="C187" s="91" t="s">
        <v>212</v>
      </c>
      <c r="D187" s="91" t="s">
        <v>212</v>
      </c>
      <c r="E187" s="91" t="s">
        <v>212</v>
      </c>
      <c r="F187" s="91" t="s">
        <v>212</v>
      </c>
      <c r="G187" s="91" t="s">
        <v>212</v>
      </c>
      <c r="H187" s="84"/>
      <c r="I187" s="89" t="s">
        <v>417</v>
      </c>
      <c r="J187" s="84" t="s">
        <v>214</v>
      </c>
      <c r="K187" s="84" t="s">
        <v>214</v>
      </c>
      <c r="L187" s="84" t="s">
        <v>214</v>
      </c>
      <c r="M187" s="84" t="s">
        <v>214</v>
      </c>
      <c r="N187" s="84" t="s">
        <v>214</v>
      </c>
      <c r="O187" s="84"/>
    </row>
    <row r="188" spans="1:15" ht="12.6" x14ac:dyDescent="0.4">
      <c r="A188" s="150"/>
      <c r="B188" s="89" t="s">
        <v>418</v>
      </c>
      <c r="C188" s="91" t="s">
        <v>212</v>
      </c>
      <c r="D188" s="91" t="s">
        <v>212</v>
      </c>
      <c r="E188" s="91" t="s">
        <v>212</v>
      </c>
      <c r="F188" s="91" t="s">
        <v>212</v>
      </c>
      <c r="G188" s="91" t="s">
        <v>212</v>
      </c>
      <c r="H188" s="84"/>
      <c r="I188" s="89" t="s">
        <v>419</v>
      </c>
      <c r="J188" s="84" t="s">
        <v>214</v>
      </c>
      <c r="K188" s="84" t="s">
        <v>214</v>
      </c>
      <c r="L188" s="84" t="s">
        <v>214</v>
      </c>
      <c r="M188" s="84" t="s">
        <v>214</v>
      </c>
      <c r="N188" s="84" t="s">
        <v>214</v>
      </c>
      <c r="O188" s="84"/>
    </row>
    <row r="189" spans="1:15" ht="12.6" x14ac:dyDescent="0.4">
      <c r="A189" s="150"/>
      <c r="B189" s="92" t="s">
        <v>420</v>
      </c>
      <c r="C189" s="94" t="s">
        <v>3544</v>
      </c>
      <c r="D189" s="94" t="s">
        <v>3544</v>
      </c>
      <c r="E189" s="94" t="s">
        <v>3544</v>
      </c>
      <c r="F189" s="94" t="s">
        <v>3544</v>
      </c>
      <c r="G189" s="94" t="s">
        <v>3544</v>
      </c>
      <c r="H189" s="96"/>
      <c r="I189" s="92" t="s">
        <v>420</v>
      </c>
      <c r="J189" s="96" t="s">
        <v>229</v>
      </c>
      <c r="K189" s="96" t="s">
        <v>229</v>
      </c>
      <c r="L189" s="96" t="s">
        <v>229</v>
      </c>
      <c r="M189" s="96" t="s">
        <v>229</v>
      </c>
      <c r="N189" s="96" t="s">
        <v>229</v>
      </c>
      <c r="O189" s="96"/>
    </row>
    <row r="190" spans="1:15" ht="12.6" x14ac:dyDescent="0.4">
      <c r="A190" s="150"/>
      <c r="B190" s="92" t="s">
        <v>421</v>
      </c>
      <c r="C190" s="94" t="s">
        <v>3545</v>
      </c>
      <c r="D190" s="94" t="s">
        <v>3545</v>
      </c>
      <c r="E190" s="94" t="s">
        <v>3545</v>
      </c>
      <c r="F190" s="94" t="s">
        <v>3545</v>
      </c>
      <c r="G190" s="94" t="s">
        <v>3545</v>
      </c>
      <c r="H190" s="96"/>
      <c r="I190" s="92" t="s">
        <v>421</v>
      </c>
      <c r="J190" s="96" t="s">
        <v>229</v>
      </c>
      <c r="K190" s="96" t="s">
        <v>229</v>
      </c>
      <c r="L190" s="96" t="s">
        <v>229</v>
      </c>
      <c r="M190" s="96" t="s">
        <v>229</v>
      </c>
      <c r="N190" s="96" t="s">
        <v>229</v>
      </c>
      <c r="O190" s="96"/>
    </row>
    <row r="191" spans="1:15" ht="12.6" x14ac:dyDescent="0.4">
      <c r="A191" s="150"/>
      <c r="B191" s="92" t="s">
        <v>422</v>
      </c>
      <c r="C191" s="94" t="s">
        <v>503</v>
      </c>
      <c r="D191" s="94" t="s">
        <v>503</v>
      </c>
      <c r="E191" s="94" t="s">
        <v>503</v>
      </c>
      <c r="F191" s="94" t="s">
        <v>503</v>
      </c>
      <c r="G191" s="94" t="s">
        <v>503</v>
      </c>
      <c r="H191" s="96"/>
      <c r="I191" s="92" t="s">
        <v>422</v>
      </c>
      <c r="J191" s="96" t="s">
        <v>229</v>
      </c>
      <c r="K191" s="96" t="s">
        <v>229</v>
      </c>
      <c r="L191" s="96" t="s">
        <v>229</v>
      </c>
      <c r="M191" s="96" t="s">
        <v>229</v>
      </c>
      <c r="N191" s="96" t="s">
        <v>229</v>
      </c>
      <c r="O191" s="96"/>
    </row>
    <row r="192" spans="1:15" ht="12.6" x14ac:dyDescent="0.4">
      <c r="A192" s="150"/>
      <c r="B192" s="92" t="s">
        <v>423</v>
      </c>
      <c r="C192" s="94" t="s">
        <v>503</v>
      </c>
      <c r="D192" s="94" t="s">
        <v>503</v>
      </c>
      <c r="E192" s="94" t="s">
        <v>503</v>
      </c>
      <c r="F192" s="94" t="s">
        <v>503</v>
      </c>
      <c r="G192" s="94" t="s">
        <v>503</v>
      </c>
      <c r="H192" s="96"/>
      <c r="I192" s="92" t="s">
        <v>423</v>
      </c>
      <c r="J192" s="96" t="s">
        <v>229</v>
      </c>
      <c r="K192" s="96" t="s">
        <v>229</v>
      </c>
      <c r="L192" s="96" t="s">
        <v>229</v>
      </c>
      <c r="M192" s="96" t="s">
        <v>229</v>
      </c>
      <c r="N192" s="96" t="s">
        <v>229</v>
      </c>
      <c r="O192" s="96"/>
    </row>
    <row r="193" spans="1:15" ht="12.6" x14ac:dyDescent="0.4">
      <c r="A193" s="150"/>
      <c r="B193" s="92" t="s">
        <v>424</v>
      </c>
      <c r="C193" s="94" t="s">
        <v>503</v>
      </c>
      <c r="D193" s="94" t="s">
        <v>503</v>
      </c>
      <c r="E193" s="94" t="s">
        <v>503</v>
      </c>
      <c r="F193" s="94" t="s">
        <v>503</v>
      </c>
      <c r="G193" s="94" t="s">
        <v>503</v>
      </c>
      <c r="H193" s="96"/>
      <c r="I193" s="92" t="s">
        <v>424</v>
      </c>
      <c r="J193" s="96" t="s">
        <v>229</v>
      </c>
      <c r="K193" s="96" t="s">
        <v>229</v>
      </c>
      <c r="L193" s="96" t="s">
        <v>229</v>
      </c>
      <c r="M193" s="96" t="s">
        <v>229</v>
      </c>
      <c r="N193" s="96" t="s">
        <v>229</v>
      </c>
      <c r="O193" s="96"/>
    </row>
    <row r="194" spans="1:15" ht="12.6" x14ac:dyDescent="0.4">
      <c r="A194" s="150"/>
      <c r="B194" s="92" t="s">
        <v>425</v>
      </c>
      <c r="C194" s="94" t="s">
        <v>503</v>
      </c>
      <c r="D194" s="94" t="s">
        <v>503</v>
      </c>
      <c r="E194" s="94" t="s">
        <v>503</v>
      </c>
      <c r="F194" s="94" t="s">
        <v>503</v>
      </c>
      <c r="G194" s="94" t="s">
        <v>503</v>
      </c>
      <c r="H194" s="96"/>
      <c r="I194" s="92" t="s">
        <v>425</v>
      </c>
      <c r="J194" s="96" t="s">
        <v>229</v>
      </c>
      <c r="K194" s="96" t="s">
        <v>229</v>
      </c>
      <c r="L194" s="96" t="s">
        <v>229</v>
      </c>
      <c r="M194" s="96" t="s">
        <v>229</v>
      </c>
      <c r="N194" s="96" t="s">
        <v>229</v>
      </c>
      <c r="O194" s="96"/>
    </row>
    <row r="195" spans="1:15" ht="12.6" x14ac:dyDescent="0.4">
      <c r="A195" s="150"/>
      <c r="B195" s="92" t="s">
        <v>426</v>
      </c>
      <c r="C195" s="94" t="s">
        <v>503</v>
      </c>
      <c r="D195" s="94" t="s">
        <v>503</v>
      </c>
      <c r="E195" s="94" t="s">
        <v>503</v>
      </c>
      <c r="F195" s="94" t="s">
        <v>503</v>
      </c>
      <c r="G195" s="94" t="s">
        <v>503</v>
      </c>
      <c r="H195" s="96"/>
      <c r="I195" s="92" t="s">
        <v>426</v>
      </c>
      <c r="J195" s="96" t="s">
        <v>229</v>
      </c>
      <c r="K195" s="96" t="s">
        <v>229</v>
      </c>
      <c r="L195" s="96" t="s">
        <v>229</v>
      </c>
      <c r="M195" s="96" t="s">
        <v>229</v>
      </c>
      <c r="N195" s="96" t="s">
        <v>229</v>
      </c>
      <c r="O195" s="96"/>
    </row>
    <row r="196" spans="1:15" ht="12.6" x14ac:dyDescent="0.4">
      <c r="A196" s="150"/>
      <c r="B196" s="92" t="s">
        <v>427</v>
      </c>
      <c r="C196" s="94" t="s">
        <v>503</v>
      </c>
      <c r="D196" s="94" t="s">
        <v>503</v>
      </c>
      <c r="E196" s="94" t="s">
        <v>503</v>
      </c>
      <c r="F196" s="94" t="s">
        <v>503</v>
      </c>
      <c r="G196" s="94" t="s">
        <v>503</v>
      </c>
      <c r="H196" s="96"/>
      <c r="I196" s="92" t="s">
        <v>427</v>
      </c>
      <c r="J196" s="96" t="s">
        <v>229</v>
      </c>
      <c r="K196" s="96" t="s">
        <v>229</v>
      </c>
      <c r="L196" s="96" t="s">
        <v>229</v>
      </c>
      <c r="M196" s="96" t="s">
        <v>229</v>
      </c>
      <c r="N196" s="96" t="s">
        <v>229</v>
      </c>
      <c r="O196" s="96"/>
    </row>
    <row r="197" spans="1:15" ht="12.6" x14ac:dyDescent="0.4">
      <c r="A197" s="150"/>
      <c r="B197" s="89" t="s">
        <v>204</v>
      </c>
      <c r="C197" s="98" t="s">
        <v>3546</v>
      </c>
      <c r="D197" s="98" t="s">
        <v>3546</v>
      </c>
      <c r="E197" s="98" t="s">
        <v>3546</v>
      </c>
      <c r="F197" s="98" t="s">
        <v>3546</v>
      </c>
      <c r="G197" s="98" t="s">
        <v>3546</v>
      </c>
      <c r="H197" s="84"/>
      <c r="I197" s="89" t="s">
        <v>204</v>
      </c>
      <c r="J197" s="84"/>
      <c r="K197" s="84"/>
      <c r="L197" s="84"/>
      <c r="M197" s="84"/>
      <c r="N197" s="84"/>
      <c r="O197" s="84"/>
    </row>
    <row r="198" spans="1:15" ht="12.6" x14ac:dyDescent="0.4">
      <c r="A198" s="150"/>
      <c r="B198" s="89"/>
      <c r="C198" s="98"/>
      <c r="D198" s="98"/>
      <c r="E198" s="98"/>
      <c r="F198" s="98"/>
      <c r="G198" s="98"/>
      <c r="H198" s="84"/>
      <c r="I198" s="89"/>
      <c r="J198" s="84"/>
      <c r="K198" s="84"/>
      <c r="L198" s="84"/>
      <c r="M198" s="84"/>
      <c r="N198" s="84"/>
      <c r="O198" s="84"/>
    </row>
    <row r="199" spans="1:15" ht="12.6" x14ac:dyDescent="0.4">
      <c r="A199" s="150"/>
      <c r="B199" s="89" t="s">
        <v>428</v>
      </c>
      <c r="C199" s="98">
        <v>0</v>
      </c>
      <c r="D199" s="98">
        <v>0</v>
      </c>
      <c r="E199" s="98">
        <v>0</v>
      </c>
      <c r="F199" s="98">
        <v>0</v>
      </c>
      <c r="G199" s="98">
        <v>0</v>
      </c>
      <c r="H199" s="84"/>
      <c r="I199" s="89"/>
      <c r="J199" s="84"/>
      <c r="K199" s="84"/>
      <c r="L199" s="84"/>
      <c r="M199" s="84"/>
      <c r="N199" s="84"/>
      <c r="O199" s="84"/>
    </row>
    <row r="200" spans="1:15" ht="12.6" x14ac:dyDescent="0.4">
      <c r="A200" s="150"/>
      <c r="B200" s="89" t="s">
        <v>429</v>
      </c>
      <c r="C200" s="98">
        <v>50</v>
      </c>
      <c r="D200" s="98">
        <v>50</v>
      </c>
      <c r="E200" s="98">
        <v>50</v>
      </c>
      <c r="F200" s="98">
        <v>50</v>
      </c>
      <c r="G200" s="98">
        <v>50</v>
      </c>
      <c r="H200" s="84"/>
      <c r="I200" s="89"/>
      <c r="J200" s="84"/>
      <c r="K200" s="84"/>
      <c r="L200" s="84"/>
      <c r="M200" s="84"/>
      <c r="N200" s="84"/>
      <c r="O200" s="84"/>
    </row>
    <row r="201" spans="1:15" ht="12.6" x14ac:dyDescent="0.4">
      <c r="A201" s="150"/>
      <c r="B201" s="89" t="s">
        <v>430</v>
      </c>
      <c r="C201" s="98">
        <v>0</v>
      </c>
      <c r="D201" s="98">
        <v>0</v>
      </c>
      <c r="E201" s="98">
        <v>0</v>
      </c>
      <c r="F201" s="98">
        <v>0</v>
      </c>
      <c r="G201" s="98">
        <v>0</v>
      </c>
      <c r="H201" s="84"/>
      <c r="I201" s="89"/>
      <c r="J201" s="84"/>
      <c r="K201" s="84"/>
      <c r="L201" s="84"/>
      <c r="M201" s="84"/>
      <c r="N201" s="84"/>
      <c r="O201" s="84"/>
    </row>
    <row r="202" spans="1:15" ht="12.6" x14ac:dyDescent="0.4">
      <c r="A202" s="150"/>
      <c r="B202" s="89" t="s">
        <v>431</v>
      </c>
      <c r="C202" s="98">
        <v>0</v>
      </c>
      <c r="D202" s="98">
        <v>0</v>
      </c>
      <c r="E202" s="98">
        <v>0</v>
      </c>
      <c r="F202" s="98">
        <v>0</v>
      </c>
      <c r="G202" s="98">
        <v>0</v>
      </c>
      <c r="H202" s="84"/>
      <c r="I202" s="89"/>
      <c r="J202" s="84"/>
      <c r="K202" s="84"/>
      <c r="L202" s="84"/>
      <c r="M202" s="84"/>
      <c r="N202" s="84"/>
      <c r="O202" s="84"/>
    </row>
    <row r="203" spans="1:15" ht="12.6" x14ac:dyDescent="0.4">
      <c r="A203" s="150"/>
      <c r="B203" s="89" t="s">
        <v>432</v>
      </c>
      <c r="C203" s="98">
        <v>0</v>
      </c>
      <c r="D203" s="98">
        <v>0</v>
      </c>
      <c r="E203" s="98">
        <v>0</v>
      </c>
      <c r="F203" s="98">
        <v>0</v>
      </c>
      <c r="G203" s="98">
        <v>0</v>
      </c>
      <c r="H203" s="84"/>
      <c r="I203" s="89"/>
      <c r="J203" s="84"/>
      <c r="K203" s="84"/>
      <c r="L203" s="84"/>
      <c r="M203" s="84"/>
      <c r="N203" s="84"/>
      <c r="O203" s="84"/>
    </row>
    <row r="204" spans="1:15" ht="12.6" x14ac:dyDescent="0.4">
      <c r="A204" s="150"/>
      <c r="B204" s="89" t="s">
        <v>433</v>
      </c>
      <c r="C204" s="98">
        <v>0</v>
      </c>
      <c r="D204" s="98">
        <v>0</v>
      </c>
      <c r="E204" s="98">
        <v>0</v>
      </c>
      <c r="F204" s="98">
        <v>0</v>
      </c>
      <c r="G204" s="98">
        <v>0</v>
      </c>
      <c r="H204" s="84"/>
      <c r="I204" s="89"/>
      <c r="J204" s="84"/>
      <c r="K204" s="84"/>
      <c r="L204" s="84"/>
      <c r="M204" s="84"/>
      <c r="N204" s="84"/>
      <c r="O204" s="84"/>
    </row>
    <row r="205" spans="1:15" ht="12.6" x14ac:dyDescent="0.4">
      <c r="A205" s="150"/>
      <c r="B205" s="89" t="s">
        <v>434</v>
      </c>
      <c r="C205" s="98">
        <v>0</v>
      </c>
      <c r="D205" s="98">
        <v>0</v>
      </c>
      <c r="E205" s="98">
        <v>0</v>
      </c>
      <c r="F205" s="98">
        <v>0</v>
      </c>
      <c r="G205" s="98">
        <v>0</v>
      </c>
      <c r="H205" s="84"/>
      <c r="I205" s="89"/>
      <c r="J205" s="84"/>
      <c r="K205" s="84"/>
      <c r="L205" s="84"/>
      <c r="M205" s="84"/>
      <c r="N205" s="84"/>
      <c r="O205" s="84"/>
    </row>
    <row r="206" spans="1:15" ht="12.6" x14ac:dyDescent="0.4">
      <c r="A206" s="150"/>
      <c r="B206" s="89" t="s">
        <v>435</v>
      </c>
      <c r="C206" s="98">
        <v>0</v>
      </c>
      <c r="D206" s="98">
        <v>0</v>
      </c>
      <c r="E206" s="98">
        <v>0</v>
      </c>
      <c r="F206" s="98">
        <v>0</v>
      </c>
      <c r="G206" s="98">
        <v>0</v>
      </c>
      <c r="H206" s="84"/>
      <c r="I206" s="89"/>
      <c r="J206" s="84"/>
      <c r="K206" s="84"/>
      <c r="L206" s="84"/>
      <c r="M206" s="84"/>
      <c r="N206" s="84"/>
      <c r="O206" s="84"/>
    </row>
    <row r="207" spans="1:15" ht="12.6" x14ac:dyDescent="0.4">
      <c r="A207" s="150"/>
      <c r="B207" s="89"/>
      <c r="C207" s="98"/>
      <c r="D207" s="98"/>
      <c r="E207" s="98"/>
      <c r="F207" s="98"/>
      <c r="G207" s="98"/>
      <c r="H207" s="84"/>
      <c r="I207" s="89"/>
      <c r="J207" s="84"/>
      <c r="K207" s="84"/>
      <c r="L207" s="84"/>
      <c r="M207" s="84"/>
      <c r="N207" s="84"/>
      <c r="O207" s="84"/>
    </row>
    <row r="208" spans="1:15" ht="12.6" x14ac:dyDescent="0.4">
      <c r="A208" s="150"/>
      <c r="B208" s="85" t="s">
        <v>208</v>
      </c>
      <c r="C208" s="103">
        <v>6.25</v>
      </c>
      <c r="D208" s="110">
        <v>6.25</v>
      </c>
      <c r="E208" s="110">
        <v>6.25</v>
      </c>
      <c r="F208" s="110">
        <v>6.25</v>
      </c>
      <c r="G208" s="110">
        <v>6.25</v>
      </c>
      <c r="I208" s="89"/>
      <c r="J208" s="84"/>
      <c r="K208" s="84"/>
      <c r="L208" s="84"/>
      <c r="M208" s="84"/>
      <c r="N208" s="84"/>
      <c r="O208" s="84"/>
    </row>
    <row r="209" spans="1:15" ht="12.6" x14ac:dyDescent="0.4">
      <c r="A209" s="150"/>
      <c r="B209" s="89"/>
      <c r="C209" s="99"/>
      <c r="D209" s="99"/>
      <c r="E209" s="99"/>
      <c r="F209" s="99"/>
      <c r="G209" s="99"/>
      <c r="I209" s="89"/>
      <c r="J209" s="84"/>
      <c r="K209" s="84"/>
      <c r="L209" s="84"/>
      <c r="M209" s="84"/>
      <c r="N209" s="84"/>
      <c r="O209" s="84"/>
    </row>
    <row r="210" spans="1:15" ht="12.6" x14ac:dyDescent="0.45">
      <c r="A210" s="150"/>
      <c r="B210" s="92" t="s">
        <v>209</v>
      </c>
      <c r="C210" s="104">
        <v>6.25</v>
      </c>
      <c r="D210" s="111">
        <v>6.25</v>
      </c>
      <c r="E210" s="100"/>
      <c r="F210" s="100"/>
      <c r="G210" s="100"/>
      <c r="H210" s="95"/>
      <c r="I210" s="92"/>
      <c r="J210" s="96"/>
      <c r="K210" s="96"/>
      <c r="L210" s="96"/>
      <c r="M210" s="96"/>
      <c r="N210" s="96"/>
      <c r="O210" s="96"/>
    </row>
    <row r="211" spans="1:15" ht="12.6" x14ac:dyDescent="0.4">
      <c r="A211" s="150"/>
      <c r="B211" s="89"/>
      <c r="C211" s="99"/>
      <c r="D211" s="99"/>
      <c r="E211" s="99"/>
      <c r="F211" s="99"/>
      <c r="G211" s="99"/>
      <c r="I211" s="89"/>
      <c r="J211" s="84"/>
      <c r="K211" s="84"/>
      <c r="L211" s="84"/>
      <c r="M211" s="84"/>
      <c r="N211" s="84"/>
      <c r="O211" s="84"/>
    </row>
    <row r="212" spans="1:15" ht="18" x14ac:dyDescent="0.4">
      <c r="A212" s="112"/>
      <c r="B212" s="106" t="s">
        <v>210</v>
      </c>
      <c r="C212" s="107">
        <v>6.25</v>
      </c>
      <c r="D212" s="108"/>
      <c r="E212" s="99"/>
      <c r="F212" s="99"/>
      <c r="G212" s="99"/>
      <c r="I212" s="89"/>
      <c r="J212" s="84"/>
      <c r="K212" s="84"/>
      <c r="L212" s="84"/>
      <c r="M212" s="84"/>
      <c r="N212" s="84"/>
      <c r="O212" s="84"/>
    </row>
    <row r="213" spans="1:15" ht="18" x14ac:dyDescent="0.4">
      <c r="A213" s="109"/>
      <c r="B213" s="89"/>
      <c r="C213" s="91"/>
      <c r="D213" s="91"/>
      <c r="E213" s="91"/>
      <c r="F213" s="91"/>
      <c r="G213" s="91"/>
      <c r="H213" s="84"/>
      <c r="I213" s="89"/>
      <c r="J213" s="84"/>
      <c r="K213" s="84"/>
      <c r="L213" s="84"/>
      <c r="M213" s="84"/>
      <c r="N213" s="84"/>
      <c r="O213" s="84"/>
    </row>
    <row r="214" spans="1:15" ht="12.6" x14ac:dyDescent="0.4">
      <c r="A214" s="169" t="s">
        <v>117</v>
      </c>
      <c r="B214" s="85" t="s">
        <v>436</v>
      </c>
      <c r="C214" s="87" t="s">
        <v>118</v>
      </c>
      <c r="D214" s="87" t="s">
        <v>118</v>
      </c>
      <c r="E214" s="87" t="s">
        <v>118</v>
      </c>
      <c r="F214" s="87" t="s">
        <v>118</v>
      </c>
      <c r="G214" s="87" t="s">
        <v>118</v>
      </c>
      <c r="H214" s="84"/>
      <c r="I214" s="85" t="s">
        <v>437</v>
      </c>
      <c r="J214" s="88" t="s">
        <v>214</v>
      </c>
      <c r="K214" s="88" t="s">
        <v>214</v>
      </c>
      <c r="L214" s="88" t="s">
        <v>214</v>
      </c>
      <c r="M214" s="88" t="s">
        <v>214</v>
      </c>
      <c r="N214" s="88" t="s">
        <v>214</v>
      </c>
      <c r="O214" s="84"/>
    </row>
    <row r="215" spans="1:15" ht="12.6" x14ac:dyDescent="0.4">
      <c r="A215" s="150"/>
      <c r="B215" s="89" t="s">
        <v>438</v>
      </c>
      <c r="C215" s="91" t="s">
        <v>118</v>
      </c>
      <c r="D215" s="91" t="s">
        <v>118</v>
      </c>
      <c r="E215" s="91" t="s">
        <v>118</v>
      </c>
      <c r="F215" s="91" t="s">
        <v>118</v>
      </c>
      <c r="G215" s="91" t="s">
        <v>118</v>
      </c>
      <c r="H215" s="84"/>
      <c r="I215" s="89" t="s">
        <v>439</v>
      </c>
      <c r="J215" s="84" t="s">
        <v>214</v>
      </c>
      <c r="K215" s="84" t="s">
        <v>214</v>
      </c>
      <c r="L215" s="84" t="s">
        <v>214</v>
      </c>
      <c r="M215" s="84" t="s">
        <v>214</v>
      </c>
      <c r="N215" s="84" t="s">
        <v>214</v>
      </c>
      <c r="O215" s="84"/>
    </row>
    <row r="216" spans="1:15" ht="12.6" x14ac:dyDescent="0.4">
      <c r="A216" s="170" t="s">
        <v>440</v>
      </c>
      <c r="B216" s="89" t="s">
        <v>441</v>
      </c>
      <c r="C216" s="91" t="s">
        <v>118</v>
      </c>
      <c r="D216" s="91" t="s">
        <v>118</v>
      </c>
      <c r="E216" s="91" t="s">
        <v>118</v>
      </c>
      <c r="F216" s="91" t="s">
        <v>118</v>
      </c>
      <c r="G216" s="91" t="s">
        <v>118</v>
      </c>
      <c r="H216" s="84"/>
      <c r="I216" s="89" t="s">
        <v>442</v>
      </c>
      <c r="J216" s="84" t="s">
        <v>214</v>
      </c>
      <c r="K216" s="84" t="s">
        <v>214</v>
      </c>
      <c r="L216" s="84" t="s">
        <v>214</v>
      </c>
      <c r="M216" s="84" t="s">
        <v>214</v>
      </c>
      <c r="N216" s="84" t="s">
        <v>214</v>
      </c>
      <c r="O216" s="84"/>
    </row>
    <row r="217" spans="1:15" ht="12.6" x14ac:dyDescent="0.4">
      <c r="A217" s="150"/>
      <c r="B217" s="89" t="s">
        <v>443</v>
      </c>
      <c r="C217" s="91" t="s">
        <v>118</v>
      </c>
      <c r="D217" s="91" t="s">
        <v>118</v>
      </c>
      <c r="E217" s="91" t="s">
        <v>118</v>
      </c>
      <c r="F217" s="91" t="s">
        <v>118</v>
      </c>
      <c r="G217" s="91" t="s">
        <v>118</v>
      </c>
      <c r="H217" s="84"/>
      <c r="I217" s="89" t="s">
        <v>444</v>
      </c>
      <c r="J217" s="84" t="s">
        <v>214</v>
      </c>
      <c r="K217" s="84" t="s">
        <v>214</v>
      </c>
      <c r="L217" s="84" t="s">
        <v>214</v>
      </c>
      <c r="M217" s="84" t="s">
        <v>214</v>
      </c>
      <c r="N217" s="84" t="s">
        <v>214</v>
      </c>
      <c r="O217" s="84"/>
    </row>
    <row r="218" spans="1:15" ht="12.6" x14ac:dyDescent="0.4">
      <c r="A218" s="150"/>
      <c r="B218" s="89" t="s">
        <v>445</v>
      </c>
      <c r="C218" s="91" t="s">
        <v>118</v>
      </c>
      <c r="D218" s="91" t="s">
        <v>118</v>
      </c>
      <c r="E218" s="91" t="s">
        <v>118</v>
      </c>
      <c r="F218" s="91" t="s">
        <v>118</v>
      </c>
      <c r="G218" s="91" t="s">
        <v>118</v>
      </c>
      <c r="H218" s="84"/>
      <c r="I218" s="89" t="s">
        <v>446</v>
      </c>
      <c r="J218" s="84" t="s">
        <v>214</v>
      </c>
      <c r="K218" s="84" t="s">
        <v>214</v>
      </c>
      <c r="L218" s="84" t="s">
        <v>214</v>
      </c>
      <c r="M218" s="84" t="s">
        <v>214</v>
      </c>
      <c r="N218" s="84" t="s">
        <v>214</v>
      </c>
      <c r="O218" s="84"/>
    </row>
    <row r="219" spans="1:15" ht="12.6" x14ac:dyDescent="0.4">
      <c r="A219" s="150"/>
      <c r="B219" s="89" t="s">
        <v>447</v>
      </c>
      <c r="C219" s="91" t="s">
        <v>118</v>
      </c>
      <c r="D219" s="91" t="s">
        <v>118</v>
      </c>
      <c r="E219" s="91" t="s">
        <v>118</v>
      </c>
      <c r="F219" s="91" t="s">
        <v>118</v>
      </c>
      <c r="G219" s="91" t="s">
        <v>118</v>
      </c>
      <c r="H219" s="84"/>
      <c r="I219" s="89" t="s">
        <v>448</v>
      </c>
      <c r="J219" s="84" t="s">
        <v>214</v>
      </c>
      <c r="K219" s="84" t="s">
        <v>214</v>
      </c>
      <c r="L219" s="84" t="s">
        <v>214</v>
      </c>
      <c r="M219" s="84" t="s">
        <v>214</v>
      </c>
      <c r="N219" s="84" t="s">
        <v>214</v>
      </c>
      <c r="O219" s="84"/>
    </row>
    <row r="220" spans="1:15" ht="12.6" x14ac:dyDescent="0.4">
      <c r="A220" s="150"/>
      <c r="B220" s="89" t="s">
        <v>449</v>
      </c>
      <c r="C220" s="91" t="s">
        <v>118</v>
      </c>
      <c r="D220" s="91" t="s">
        <v>118</v>
      </c>
      <c r="E220" s="91" t="s">
        <v>118</v>
      </c>
      <c r="F220" s="91" t="s">
        <v>118</v>
      </c>
      <c r="G220" s="91" t="s">
        <v>118</v>
      </c>
      <c r="H220" s="84"/>
      <c r="I220" s="89" t="s">
        <v>450</v>
      </c>
      <c r="J220" s="84" t="s">
        <v>214</v>
      </c>
      <c r="K220" s="84" t="s">
        <v>214</v>
      </c>
      <c r="L220" s="84" t="s">
        <v>214</v>
      </c>
      <c r="M220" s="84" t="s">
        <v>214</v>
      </c>
      <c r="N220" s="84" t="s">
        <v>214</v>
      </c>
      <c r="O220" s="84"/>
    </row>
    <row r="221" spans="1:15" ht="12.6" x14ac:dyDescent="0.4">
      <c r="A221" s="150"/>
      <c r="B221" s="89" t="s">
        <v>451</v>
      </c>
      <c r="C221" s="91" t="s">
        <v>118</v>
      </c>
      <c r="D221" s="91" t="s">
        <v>118</v>
      </c>
      <c r="E221" s="91" t="s">
        <v>118</v>
      </c>
      <c r="F221" s="91" t="s">
        <v>118</v>
      </c>
      <c r="G221" s="91" t="s">
        <v>118</v>
      </c>
      <c r="H221" s="84"/>
      <c r="I221" s="89" t="s">
        <v>452</v>
      </c>
      <c r="J221" s="84" t="s">
        <v>214</v>
      </c>
      <c r="K221" s="84" t="s">
        <v>214</v>
      </c>
      <c r="L221" s="84" t="s">
        <v>214</v>
      </c>
      <c r="M221" s="84" t="s">
        <v>214</v>
      </c>
      <c r="N221" s="84" t="s">
        <v>214</v>
      </c>
      <c r="O221" s="84"/>
    </row>
    <row r="222" spans="1:15" ht="12.6" x14ac:dyDescent="0.4">
      <c r="A222" s="150"/>
      <c r="B222" s="92" t="s">
        <v>453</v>
      </c>
      <c r="C222" s="94" t="s">
        <v>3547</v>
      </c>
      <c r="D222" s="94" t="s">
        <v>3547</v>
      </c>
      <c r="E222" s="94" t="s">
        <v>3547</v>
      </c>
      <c r="F222" s="94" t="s">
        <v>3547</v>
      </c>
      <c r="G222" s="94" t="s">
        <v>3547</v>
      </c>
      <c r="H222" s="96"/>
      <c r="I222" s="92" t="s">
        <v>453</v>
      </c>
      <c r="J222" s="96" t="s">
        <v>229</v>
      </c>
      <c r="K222" s="96" t="s">
        <v>229</v>
      </c>
      <c r="L222" s="96" t="s">
        <v>229</v>
      </c>
      <c r="M222" s="96" t="s">
        <v>229</v>
      </c>
      <c r="N222" s="96" t="s">
        <v>229</v>
      </c>
      <c r="O222" s="96"/>
    </row>
    <row r="223" spans="1:15" ht="12.6" x14ac:dyDescent="0.4">
      <c r="A223" s="150"/>
      <c r="B223" s="92" t="s">
        <v>454</v>
      </c>
      <c r="C223" s="94" t="s">
        <v>3548</v>
      </c>
      <c r="D223" s="94" t="s">
        <v>3548</v>
      </c>
      <c r="E223" s="94" t="s">
        <v>3548</v>
      </c>
      <c r="F223" s="94" t="s">
        <v>3548</v>
      </c>
      <c r="G223" s="94" t="s">
        <v>3548</v>
      </c>
      <c r="H223" s="96"/>
      <c r="I223" s="92" t="s">
        <v>454</v>
      </c>
      <c r="J223" s="96" t="s">
        <v>229</v>
      </c>
      <c r="K223" s="96" t="s">
        <v>229</v>
      </c>
      <c r="L223" s="96" t="s">
        <v>229</v>
      </c>
      <c r="M223" s="96" t="s">
        <v>229</v>
      </c>
      <c r="N223" s="96" t="s">
        <v>229</v>
      </c>
      <c r="O223" s="96"/>
    </row>
    <row r="224" spans="1:15" ht="12.6" x14ac:dyDescent="0.4">
      <c r="A224" s="150"/>
      <c r="B224" s="92" t="s">
        <v>455</v>
      </c>
      <c r="C224" s="94" t="s">
        <v>3548</v>
      </c>
      <c r="D224" s="94" t="s">
        <v>3548</v>
      </c>
      <c r="E224" s="94" t="s">
        <v>3548</v>
      </c>
      <c r="F224" s="94" t="s">
        <v>3548</v>
      </c>
      <c r="G224" s="94" t="s">
        <v>3548</v>
      </c>
      <c r="H224" s="96"/>
      <c r="I224" s="92" t="s">
        <v>455</v>
      </c>
      <c r="J224" s="96" t="s">
        <v>229</v>
      </c>
      <c r="K224" s="96" t="s">
        <v>229</v>
      </c>
      <c r="L224" s="96" t="s">
        <v>229</v>
      </c>
      <c r="M224" s="96" t="s">
        <v>229</v>
      </c>
      <c r="N224" s="96" t="s">
        <v>229</v>
      </c>
      <c r="O224" s="96"/>
    </row>
    <row r="225" spans="1:15" ht="12.6" x14ac:dyDescent="0.4">
      <c r="A225" s="150"/>
      <c r="B225" s="92" t="s">
        <v>456</v>
      </c>
      <c r="C225" s="94" t="s">
        <v>3548</v>
      </c>
      <c r="D225" s="94" t="s">
        <v>3548</v>
      </c>
      <c r="E225" s="94" t="s">
        <v>3548</v>
      </c>
      <c r="F225" s="94" t="s">
        <v>3548</v>
      </c>
      <c r="G225" s="94" t="s">
        <v>3548</v>
      </c>
      <c r="H225" s="96"/>
      <c r="I225" s="92" t="s">
        <v>456</v>
      </c>
      <c r="J225" s="96" t="s">
        <v>229</v>
      </c>
      <c r="K225" s="96" t="s">
        <v>229</v>
      </c>
      <c r="L225" s="96" t="s">
        <v>229</v>
      </c>
      <c r="M225" s="96" t="s">
        <v>229</v>
      </c>
      <c r="N225" s="96" t="s">
        <v>229</v>
      </c>
      <c r="O225" s="96"/>
    </row>
    <row r="226" spans="1:15" ht="12.6" x14ac:dyDescent="0.4">
      <c r="A226" s="150"/>
      <c r="B226" s="92" t="s">
        <v>457</v>
      </c>
      <c r="C226" s="94" t="s">
        <v>3548</v>
      </c>
      <c r="D226" s="94" t="s">
        <v>3548</v>
      </c>
      <c r="E226" s="94" t="s">
        <v>3548</v>
      </c>
      <c r="F226" s="94" t="s">
        <v>3548</v>
      </c>
      <c r="G226" s="94" t="s">
        <v>3548</v>
      </c>
      <c r="H226" s="96"/>
      <c r="I226" s="92" t="s">
        <v>457</v>
      </c>
      <c r="J226" s="96" t="s">
        <v>229</v>
      </c>
      <c r="K226" s="96" t="s">
        <v>229</v>
      </c>
      <c r="L226" s="96" t="s">
        <v>229</v>
      </c>
      <c r="M226" s="96" t="s">
        <v>229</v>
      </c>
      <c r="N226" s="96" t="s">
        <v>229</v>
      </c>
      <c r="O226" s="96"/>
    </row>
    <row r="227" spans="1:15" ht="12.6" x14ac:dyDescent="0.4">
      <c r="A227" s="150"/>
      <c r="B227" s="92" t="s">
        <v>458</v>
      </c>
      <c r="C227" s="94" t="s">
        <v>3548</v>
      </c>
      <c r="D227" s="94" t="s">
        <v>3548</v>
      </c>
      <c r="E227" s="94" t="s">
        <v>3548</v>
      </c>
      <c r="F227" s="94" t="s">
        <v>3548</v>
      </c>
      <c r="G227" s="94" t="s">
        <v>3548</v>
      </c>
      <c r="H227" s="96"/>
      <c r="I227" s="92" t="s">
        <v>458</v>
      </c>
      <c r="J227" s="96" t="s">
        <v>229</v>
      </c>
      <c r="K227" s="96" t="s">
        <v>229</v>
      </c>
      <c r="L227" s="96" t="s">
        <v>229</v>
      </c>
      <c r="M227" s="96" t="s">
        <v>229</v>
      </c>
      <c r="N227" s="96" t="s">
        <v>229</v>
      </c>
      <c r="O227" s="96"/>
    </row>
    <row r="228" spans="1:15" ht="12.6" x14ac:dyDescent="0.4">
      <c r="A228" s="150"/>
      <c r="B228" s="92" t="s">
        <v>459</v>
      </c>
      <c r="C228" s="94" t="s">
        <v>3548</v>
      </c>
      <c r="D228" s="94" t="s">
        <v>3548</v>
      </c>
      <c r="E228" s="94" t="s">
        <v>3548</v>
      </c>
      <c r="F228" s="94" t="s">
        <v>3548</v>
      </c>
      <c r="G228" s="94" t="s">
        <v>3548</v>
      </c>
      <c r="H228" s="96"/>
      <c r="I228" s="92" t="s">
        <v>459</v>
      </c>
      <c r="J228" s="96" t="s">
        <v>229</v>
      </c>
      <c r="K228" s="96" t="s">
        <v>229</v>
      </c>
      <c r="L228" s="96" t="s">
        <v>229</v>
      </c>
      <c r="M228" s="96" t="s">
        <v>229</v>
      </c>
      <c r="N228" s="96" t="s">
        <v>229</v>
      </c>
      <c r="O228" s="96"/>
    </row>
    <row r="229" spans="1:15" ht="12.6" x14ac:dyDescent="0.4">
      <c r="A229" s="150"/>
      <c r="B229" s="92" t="s">
        <v>460</v>
      </c>
      <c r="C229" s="94" t="s">
        <v>3548</v>
      </c>
      <c r="D229" s="94" t="s">
        <v>3548</v>
      </c>
      <c r="E229" s="94" t="s">
        <v>3548</v>
      </c>
      <c r="F229" s="94" t="s">
        <v>3548</v>
      </c>
      <c r="G229" s="94" t="s">
        <v>3548</v>
      </c>
      <c r="H229" s="96"/>
      <c r="I229" s="92" t="s">
        <v>460</v>
      </c>
      <c r="J229" s="96" t="s">
        <v>229</v>
      </c>
      <c r="K229" s="96" t="s">
        <v>229</v>
      </c>
      <c r="L229" s="96" t="s">
        <v>229</v>
      </c>
      <c r="M229" s="96" t="s">
        <v>229</v>
      </c>
      <c r="N229" s="96" t="s">
        <v>229</v>
      </c>
      <c r="O229" s="96"/>
    </row>
    <row r="230" spans="1:15" ht="12.6" x14ac:dyDescent="0.4">
      <c r="A230" s="150"/>
      <c r="B230" s="89" t="s">
        <v>204</v>
      </c>
      <c r="C230" s="98"/>
      <c r="D230" s="98"/>
      <c r="E230" s="98"/>
      <c r="F230" s="98"/>
      <c r="G230" s="98"/>
      <c r="H230" s="84"/>
      <c r="I230" s="89" t="s">
        <v>204</v>
      </c>
      <c r="J230" s="84"/>
      <c r="K230" s="84"/>
      <c r="L230" s="84"/>
      <c r="M230" s="84"/>
      <c r="N230" s="84"/>
      <c r="O230" s="84"/>
    </row>
    <row r="231" spans="1:15" ht="12.6" x14ac:dyDescent="0.4">
      <c r="A231" s="150"/>
      <c r="B231" s="89"/>
      <c r="C231" s="98"/>
      <c r="D231" s="98"/>
      <c r="E231" s="98"/>
      <c r="F231" s="98"/>
      <c r="G231" s="98"/>
      <c r="H231" s="84"/>
      <c r="I231" s="89"/>
      <c r="J231" s="84"/>
      <c r="K231" s="84"/>
      <c r="L231" s="84"/>
      <c r="M231" s="84"/>
      <c r="N231" s="84"/>
      <c r="O231" s="84"/>
    </row>
    <row r="232" spans="1:15" ht="12.6" x14ac:dyDescent="0.4">
      <c r="A232" s="150"/>
      <c r="B232" s="89" t="s">
        <v>461</v>
      </c>
      <c r="C232" s="98" t="s">
        <v>118</v>
      </c>
      <c r="D232" s="98" t="s">
        <v>118</v>
      </c>
      <c r="E232" s="98" t="s">
        <v>118</v>
      </c>
      <c r="F232" s="98" t="s">
        <v>118</v>
      </c>
      <c r="G232" s="98" t="s">
        <v>118</v>
      </c>
      <c r="H232" s="84"/>
      <c r="I232" s="89"/>
      <c r="J232" s="84"/>
      <c r="K232" s="84"/>
      <c r="L232" s="84"/>
      <c r="M232" s="84"/>
      <c r="N232" s="84"/>
      <c r="O232" s="84"/>
    </row>
    <row r="233" spans="1:15" ht="12.6" x14ac:dyDescent="0.4">
      <c r="A233" s="150"/>
      <c r="B233" s="89" t="s">
        <v>462</v>
      </c>
      <c r="C233" s="98" t="s">
        <v>118</v>
      </c>
      <c r="D233" s="98" t="s">
        <v>118</v>
      </c>
      <c r="E233" s="98" t="s">
        <v>118</v>
      </c>
      <c r="F233" s="98" t="s">
        <v>118</v>
      </c>
      <c r="G233" s="98" t="s">
        <v>118</v>
      </c>
      <c r="H233" s="84"/>
      <c r="I233" s="89"/>
      <c r="J233" s="84"/>
      <c r="K233" s="84"/>
      <c r="L233" s="84"/>
      <c r="M233" s="84"/>
      <c r="N233" s="84"/>
      <c r="O233" s="84"/>
    </row>
    <row r="234" spans="1:15" ht="12.6" x14ac:dyDescent="0.4">
      <c r="A234" s="150"/>
      <c r="B234" s="89" t="s">
        <v>463</v>
      </c>
      <c r="C234" s="98" t="s">
        <v>118</v>
      </c>
      <c r="D234" s="98" t="s">
        <v>118</v>
      </c>
      <c r="E234" s="98" t="s">
        <v>118</v>
      </c>
      <c r="F234" s="98" t="s">
        <v>118</v>
      </c>
      <c r="G234" s="98" t="s">
        <v>118</v>
      </c>
      <c r="H234" s="84"/>
      <c r="I234" s="89"/>
      <c r="J234" s="84"/>
      <c r="K234" s="84"/>
      <c r="L234" s="84"/>
      <c r="M234" s="84"/>
      <c r="N234" s="84"/>
      <c r="O234" s="84"/>
    </row>
    <row r="235" spans="1:15" ht="12.6" x14ac:dyDescent="0.4">
      <c r="A235" s="150"/>
      <c r="B235" s="89" t="s">
        <v>464</v>
      </c>
      <c r="C235" s="98" t="s">
        <v>118</v>
      </c>
      <c r="D235" s="98" t="s">
        <v>118</v>
      </c>
      <c r="E235" s="98" t="s">
        <v>118</v>
      </c>
      <c r="F235" s="98" t="s">
        <v>118</v>
      </c>
      <c r="G235" s="98" t="s">
        <v>118</v>
      </c>
      <c r="H235" s="84"/>
      <c r="I235" s="89"/>
      <c r="J235" s="84"/>
      <c r="K235" s="84"/>
      <c r="L235" s="84"/>
      <c r="M235" s="84"/>
      <c r="N235" s="84"/>
      <c r="O235" s="84"/>
    </row>
    <row r="236" spans="1:15" ht="12.6" x14ac:dyDescent="0.4">
      <c r="A236" s="150"/>
      <c r="B236" s="89" t="s">
        <v>465</v>
      </c>
      <c r="C236" s="98" t="s">
        <v>118</v>
      </c>
      <c r="D236" s="98" t="s">
        <v>118</v>
      </c>
      <c r="E236" s="98" t="s">
        <v>118</v>
      </c>
      <c r="F236" s="98" t="s">
        <v>118</v>
      </c>
      <c r="G236" s="98" t="s">
        <v>118</v>
      </c>
      <c r="H236" s="84"/>
      <c r="I236" s="89"/>
      <c r="J236" s="84"/>
      <c r="K236" s="84"/>
      <c r="L236" s="84"/>
      <c r="M236" s="84"/>
      <c r="N236" s="84"/>
      <c r="O236" s="84"/>
    </row>
    <row r="237" spans="1:15" ht="12.6" x14ac:dyDescent="0.4">
      <c r="A237" s="150"/>
      <c r="B237" s="89" t="s">
        <v>466</v>
      </c>
      <c r="C237" s="98" t="s">
        <v>118</v>
      </c>
      <c r="D237" s="98" t="s">
        <v>118</v>
      </c>
      <c r="E237" s="98" t="s">
        <v>118</v>
      </c>
      <c r="F237" s="98" t="s">
        <v>118</v>
      </c>
      <c r="G237" s="98" t="s">
        <v>118</v>
      </c>
      <c r="H237" s="84"/>
      <c r="I237" s="89"/>
      <c r="J237" s="84"/>
      <c r="K237" s="84"/>
      <c r="L237" s="84"/>
      <c r="M237" s="84"/>
      <c r="N237" s="84"/>
      <c r="O237" s="84"/>
    </row>
    <row r="238" spans="1:15" ht="12.6" x14ac:dyDescent="0.4">
      <c r="A238" s="150"/>
      <c r="B238" s="89" t="s">
        <v>467</v>
      </c>
      <c r="C238" s="98" t="s">
        <v>118</v>
      </c>
      <c r="D238" s="98" t="s">
        <v>118</v>
      </c>
      <c r="E238" s="98" t="s">
        <v>118</v>
      </c>
      <c r="F238" s="98" t="s">
        <v>118</v>
      </c>
      <c r="G238" s="98" t="s">
        <v>118</v>
      </c>
      <c r="H238" s="84"/>
      <c r="I238" s="89"/>
      <c r="J238" s="84"/>
      <c r="K238" s="84"/>
      <c r="L238" s="84"/>
      <c r="M238" s="84"/>
      <c r="N238" s="84"/>
      <c r="O238" s="84"/>
    </row>
    <row r="239" spans="1:15" ht="12.6" x14ac:dyDescent="0.4">
      <c r="A239" s="150"/>
      <c r="B239" s="89" t="s">
        <v>468</v>
      </c>
      <c r="C239" s="98" t="s">
        <v>118</v>
      </c>
      <c r="D239" s="98" t="s">
        <v>118</v>
      </c>
      <c r="E239" s="98" t="s">
        <v>118</v>
      </c>
      <c r="F239" s="98" t="s">
        <v>118</v>
      </c>
      <c r="G239" s="98" t="s">
        <v>118</v>
      </c>
      <c r="H239" s="84"/>
      <c r="I239" s="89"/>
      <c r="J239" s="84"/>
      <c r="K239" s="84"/>
      <c r="L239" s="84"/>
      <c r="M239" s="84"/>
      <c r="N239" s="84"/>
      <c r="O239" s="84"/>
    </row>
    <row r="240" spans="1:15" ht="12.6" x14ac:dyDescent="0.4">
      <c r="A240" s="150"/>
      <c r="B240" s="89"/>
      <c r="C240" s="98"/>
      <c r="D240" s="98"/>
      <c r="E240" s="98"/>
      <c r="F240" s="98"/>
      <c r="G240" s="98"/>
      <c r="H240" s="84"/>
      <c r="I240" s="89"/>
      <c r="J240" s="84"/>
      <c r="K240" s="84"/>
      <c r="L240" s="84"/>
      <c r="M240" s="84"/>
      <c r="N240" s="84"/>
      <c r="O240" s="84"/>
    </row>
    <row r="241" spans="1:15" ht="12.6" x14ac:dyDescent="0.4">
      <c r="A241" s="150"/>
      <c r="B241" s="85" t="s">
        <v>208</v>
      </c>
      <c r="C241" s="103" t="s">
        <v>118</v>
      </c>
      <c r="D241" s="110" t="s">
        <v>118</v>
      </c>
      <c r="E241" s="110" t="s">
        <v>118</v>
      </c>
      <c r="F241" s="110" t="s">
        <v>118</v>
      </c>
      <c r="G241" s="110" t="s">
        <v>118</v>
      </c>
      <c r="I241" s="89"/>
      <c r="J241" s="84"/>
      <c r="K241" s="84"/>
      <c r="L241" s="84"/>
      <c r="M241" s="84"/>
      <c r="N241" s="84"/>
      <c r="O241" s="84"/>
    </row>
    <row r="242" spans="1:15" ht="12.6" x14ac:dyDescent="0.4">
      <c r="A242" s="150"/>
      <c r="B242" s="89"/>
      <c r="C242" s="99"/>
      <c r="D242" s="99"/>
      <c r="E242" s="99"/>
      <c r="F242" s="99"/>
      <c r="G242" s="99"/>
      <c r="I242" s="89"/>
      <c r="J242" s="84"/>
      <c r="K242" s="84"/>
      <c r="L242" s="84"/>
      <c r="M242" s="84"/>
      <c r="N242" s="84"/>
      <c r="O242" s="84"/>
    </row>
    <row r="243" spans="1:15" ht="12.6" x14ac:dyDescent="0.45">
      <c r="A243" s="150"/>
      <c r="B243" s="92" t="s">
        <v>209</v>
      </c>
      <c r="C243" s="104" t="s">
        <v>118</v>
      </c>
      <c r="D243" s="111" t="s">
        <v>118</v>
      </c>
      <c r="E243" s="100"/>
      <c r="F243" s="100"/>
      <c r="G243" s="100"/>
      <c r="H243" s="95"/>
      <c r="I243" s="92"/>
      <c r="J243" s="96"/>
      <c r="K243" s="96"/>
      <c r="L243" s="96"/>
      <c r="M243" s="96"/>
      <c r="N243" s="96"/>
      <c r="O243" s="96"/>
    </row>
    <row r="244" spans="1:15" ht="12.6" x14ac:dyDescent="0.4">
      <c r="A244" s="150"/>
      <c r="B244" s="89"/>
      <c r="C244" s="99"/>
      <c r="D244" s="99"/>
      <c r="E244" s="99"/>
      <c r="F244" s="99"/>
      <c r="G244" s="99"/>
      <c r="I244" s="89"/>
      <c r="J244" s="84"/>
      <c r="K244" s="84"/>
      <c r="L244" s="84"/>
      <c r="M244" s="84"/>
      <c r="N244" s="84"/>
      <c r="O244" s="84"/>
    </row>
    <row r="245" spans="1:15" ht="18" x14ac:dyDescent="0.4">
      <c r="A245" s="112"/>
      <c r="B245" s="106" t="s">
        <v>210</v>
      </c>
      <c r="C245" s="107" t="s">
        <v>118</v>
      </c>
      <c r="D245" s="108"/>
      <c r="E245" s="99"/>
      <c r="F245" s="99"/>
      <c r="G245" s="99"/>
      <c r="I245" s="89"/>
      <c r="J245" s="84"/>
      <c r="K245" s="84"/>
      <c r="L245" s="84"/>
      <c r="M245" s="84"/>
      <c r="N245" s="84"/>
      <c r="O245" s="84"/>
    </row>
    <row r="246" spans="1:15" ht="18" x14ac:dyDescent="0.4">
      <c r="A246" s="109"/>
      <c r="B246" s="89"/>
      <c r="C246" s="91"/>
      <c r="D246" s="91"/>
      <c r="E246" s="91"/>
      <c r="F246" s="91"/>
      <c r="G246" s="91"/>
      <c r="H246" s="84"/>
      <c r="I246" s="89"/>
      <c r="J246" s="84"/>
      <c r="K246" s="84"/>
      <c r="L246" s="84"/>
      <c r="M246" s="84"/>
      <c r="N246" s="84"/>
      <c r="O246" s="84"/>
    </row>
    <row r="247" spans="1:15" ht="12.6" x14ac:dyDescent="0.4">
      <c r="A247" s="169" t="s">
        <v>119</v>
      </c>
      <c r="B247" s="85" t="s">
        <v>469</v>
      </c>
      <c r="C247" s="86" t="s">
        <v>611</v>
      </c>
      <c r="D247" s="87"/>
      <c r="E247" s="87"/>
      <c r="F247" s="87"/>
      <c r="G247" s="87"/>
      <c r="H247" s="84"/>
      <c r="I247" s="85" t="s">
        <v>470</v>
      </c>
      <c r="J247" s="88" t="s">
        <v>214</v>
      </c>
      <c r="K247" s="88"/>
      <c r="L247" s="88"/>
      <c r="M247" s="88"/>
      <c r="N247" s="88"/>
      <c r="O247" s="84"/>
    </row>
    <row r="248" spans="1:15" ht="12.6" x14ac:dyDescent="0.4">
      <c r="A248" s="150"/>
      <c r="B248" s="89" t="s">
        <v>471</v>
      </c>
      <c r="C248" s="91" t="s">
        <v>611</v>
      </c>
      <c r="D248" s="91"/>
      <c r="E248" s="91"/>
      <c r="F248" s="91"/>
      <c r="G248" s="91"/>
      <c r="H248" s="84"/>
      <c r="I248" s="89" t="s">
        <v>472</v>
      </c>
      <c r="J248" s="84" t="s">
        <v>214</v>
      </c>
      <c r="K248" s="84"/>
      <c r="L248" s="84"/>
      <c r="M248" s="84"/>
      <c r="N248" s="84"/>
      <c r="O248" s="84"/>
    </row>
    <row r="249" spans="1:15" ht="12.6" x14ac:dyDescent="0.4">
      <c r="A249" s="170" t="s">
        <v>473</v>
      </c>
      <c r="B249" s="89" t="s">
        <v>474</v>
      </c>
      <c r="C249" s="91" t="s">
        <v>187</v>
      </c>
      <c r="D249" s="91"/>
      <c r="E249" s="91"/>
      <c r="F249" s="91"/>
      <c r="G249" s="91"/>
      <c r="H249" s="84"/>
      <c r="I249" s="89" t="s">
        <v>475</v>
      </c>
      <c r="J249" s="84" t="s">
        <v>214</v>
      </c>
      <c r="K249" s="84"/>
      <c r="L249" s="84"/>
      <c r="M249" s="84"/>
      <c r="N249" s="84"/>
      <c r="O249" s="84"/>
    </row>
    <row r="250" spans="1:15" ht="12.6" x14ac:dyDescent="0.4">
      <c r="A250" s="150"/>
      <c r="B250" s="92" t="s">
        <v>476</v>
      </c>
      <c r="C250" s="94" t="s">
        <v>3549</v>
      </c>
      <c r="D250" s="94"/>
      <c r="E250" s="94"/>
      <c r="F250" s="94"/>
      <c r="G250" s="94"/>
      <c r="H250" s="96"/>
      <c r="I250" s="92" t="s">
        <v>476</v>
      </c>
      <c r="J250" s="96" t="s">
        <v>229</v>
      </c>
      <c r="K250" s="96"/>
      <c r="L250" s="96"/>
      <c r="M250" s="96"/>
      <c r="N250" s="96"/>
      <c r="O250" s="96"/>
    </row>
    <row r="251" spans="1:15" ht="12.6" x14ac:dyDescent="0.4">
      <c r="A251" s="150"/>
      <c r="B251" s="92" t="s">
        <v>478</v>
      </c>
      <c r="C251" s="94" t="s">
        <v>3550</v>
      </c>
      <c r="D251" s="94"/>
      <c r="E251" s="94"/>
      <c r="F251" s="94"/>
      <c r="G251" s="94"/>
      <c r="H251" s="96"/>
      <c r="I251" s="92" t="s">
        <v>478</v>
      </c>
      <c r="J251" s="96" t="s">
        <v>229</v>
      </c>
      <c r="K251" s="96"/>
      <c r="L251" s="96"/>
      <c r="M251" s="96"/>
      <c r="N251" s="96"/>
      <c r="O251" s="96"/>
    </row>
    <row r="252" spans="1:15" ht="12.6" x14ac:dyDescent="0.4">
      <c r="A252" s="150"/>
      <c r="B252" s="92" t="s">
        <v>479</v>
      </c>
      <c r="C252" s="94" t="s">
        <v>3551</v>
      </c>
      <c r="D252" s="94"/>
      <c r="E252" s="94"/>
      <c r="F252" s="94"/>
      <c r="G252" s="94"/>
      <c r="H252" s="96"/>
      <c r="I252" s="92" t="s">
        <v>479</v>
      </c>
      <c r="J252" s="96" t="s">
        <v>229</v>
      </c>
      <c r="K252" s="96"/>
      <c r="L252" s="96"/>
      <c r="M252" s="96"/>
      <c r="N252" s="96"/>
      <c r="O252" s="96"/>
    </row>
    <row r="253" spans="1:15" ht="12.6" x14ac:dyDescent="0.4">
      <c r="A253" s="150"/>
      <c r="B253" s="89" t="s">
        <v>204</v>
      </c>
      <c r="C253" s="98" t="s">
        <v>3552</v>
      </c>
      <c r="D253" s="98"/>
      <c r="E253" s="98"/>
      <c r="F253" s="98"/>
      <c r="G253" s="98"/>
      <c r="H253" s="84"/>
      <c r="I253" s="89" t="s">
        <v>204</v>
      </c>
      <c r="J253" s="84"/>
      <c r="K253" s="84"/>
      <c r="L253" s="84"/>
      <c r="M253" s="84"/>
      <c r="N253" s="84"/>
      <c r="O253" s="84"/>
    </row>
    <row r="254" spans="1:15" ht="12.6" x14ac:dyDescent="0.4">
      <c r="A254" s="150"/>
      <c r="B254" s="89"/>
      <c r="C254" s="98"/>
      <c r="D254" s="98"/>
      <c r="E254" s="98"/>
      <c r="F254" s="98"/>
      <c r="G254" s="98"/>
      <c r="H254" s="84"/>
      <c r="I254" s="89"/>
      <c r="J254" s="84"/>
      <c r="K254" s="84"/>
      <c r="L254" s="84"/>
      <c r="M254" s="84"/>
      <c r="N254" s="84"/>
      <c r="O254" s="84"/>
    </row>
    <row r="255" spans="1:15" ht="12.6" x14ac:dyDescent="0.4">
      <c r="A255" s="150"/>
      <c r="B255" s="89" t="s">
        <v>480</v>
      </c>
      <c r="C255" s="98">
        <v>0</v>
      </c>
      <c r="D255" s="98"/>
      <c r="E255" s="98"/>
      <c r="F255" s="98"/>
      <c r="G255" s="98"/>
      <c r="H255" s="84"/>
      <c r="I255" s="89"/>
      <c r="J255" s="84"/>
      <c r="K255" s="84"/>
      <c r="L255" s="84"/>
      <c r="M255" s="84"/>
      <c r="N255" s="84"/>
      <c r="O255" s="84"/>
    </row>
    <row r="256" spans="1:15" ht="12.6" x14ac:dyDescent="0.4">
      <c r="A256" s="150"/>
      <c r="B256" s="89" t="s">
        <v>481</v>
      </c>
      <c r="C256" s="98">
        <v>0</v>
      </c>
      <c r="D256" s="98"/>
      <c r="E256" s="98"/>
      <c r="F256" s="98"/>
      <c r="G256" s="98"/>
      <c r="H256" s="84"/>
      <c r="I256" s="89"/>
      <c r="J256" s="84"/>
      <c r="K256" s="84"/>
      <c r="L256" s="84"/>
      <c r="M256" s="84"/>
      <c r="N256" s="84"/>
      <c r="O256" s="84"/>
    </row>
    <row r="257" spans="1:15" ht="12.6" x14ac:dyDescent="0.4">
      <c r="A257" s="150"/>
      <c r="B257" s="89" t="s">
        <v>482</v>
      </c>
      <c r="C257" s="98">
        <v>50</v>
      </c>
      <c r="D257" s="98"/>
      <c r="E257" s="98"/>
      <c r="F257" s="98"/>
      <c r="G257" s="98"/>
      <c r="H257" s="84"/>
      <c r="I257" s="89"/>
      <c r="J257" s="84"/>
      <c r="K257" s="84"/>
      <c r="L257" s="84"/>
      <c r="M257" s="84"/>
      <c r="N257" s="84"/>
      <c r="O257" s="84"/>
    </row>
    <row r="258" spans="1:15" ht="12.6" x14ac:dyDescent="0.4">
      <c r="A258" s="150"/>
      <c r="B258" s="89"/>
      <c r="C258" s="98"/>
      <c r="D258" s="98"/>
      <c r="E258" s="98"/>
      <c r="F258" s="98"/>
      <c r="G258" s="98"/>
      <c r="H258" s="84"/>
      <c r="I258" s="89"/>
      <c r="J258" s="84"/>
      <c r="K258" s="84"/>
      <c r="L258" s="84"/>
      <c r="M258" s="84"/>
      <c r="N258" s="84"/>
      <c r="O258" s="84"/>
    </row>
    <row r="259" spans="1:15" ht="12.6" x14ac:dyDescent="0.4">
      <c r="A259" s="150"/>
      <c r="B259" s="85" t="s">
        <v>208</v>
      </c>
      <c r="C259" s="103">
        <v>16.670000000000002</v>
      </c>
      <c r="D259" s="113"/>
      <c r="E259" s="113"/>
      <c r="F259" s="113"/>
      <c r="G259" s="113"/>
      <c r="I259" s="89"/>
      <c r="J259" s="84"/>
      <c r="K259" s="84"/>
      <c r="L259" s="84"/>
      <c r="M259" s="84"/>
      <c r="N259" s="84"/>
      <c r="O259" s="84"/>
    </row>
    <row r="260" spans="1:15" ht="12.6" x14ac:dyDescent="0.4">
      <c r="A260" s="150"/>
      <c r="B260" s="89"/>
      <c r="C260" s="99"/>
      <c r="D260" s="99"/>
      <c r="E260" s="99"/>
      <c r="F260" s="99"/>
      <c r="G260" s="99"/>
      <c r="I260" s="89"/>
      <c r="J260" s="84"/>
      <c r="K260" s="84"/>
      <c r="L260" s="84"/>
      <c r="M260" s="84"/>
      <c r="N260" s="84"/>
      <c r="O260" s="84"/>
    </row>
    <row r="261" spans="1:15" ht="12.6" x14ac:dyDescent="0.45">
      <c r="A261" s="150"/>
      <c r="B261" s="92" t="s">
        <v>209</v>
      </c>
      <c r="C261" s="104">
        <v>16.670000000000002</v>
      </c>
      <c r="D261" s="100"/>
      <c r="E261" s="100"/>
      <c r="F261" s="100"/>
      <c r="G261" s="100"/>
      <c r="H261" s="95"/>
      <c r="I261" s="92"/>
      <c r="J261" s="96"/>
      <c r="K261" s="96"/>
      <c r="L261" s="96"/>
      <c r="M261" s="96"/>
      <c r="N261" s="96"/>
      <c r="O261" s="96"/>
    </row>
    <row r="262" spans="1:15" ht="12.6" x14ac:dyDescent="0.4">
      <c r="A262" s="150"/>
      <c r="B262" s="89"/>
      <c r="C262" s="99"/>
      <c r="D262" s="99"/>
      <c r="E262" s="99"/>
      <c r="F262" s="99"/>
      <c r="G262" s="99"/>
      <c r="I262" s="89"/>
      <c r="J262" s="84"/>
      <c r="K262" s="84"/>
      <c r="L262" s="84"/>
      <c r="M262" s="84"/>
      <c r="N262" s="84"/>
      <c r="O262" s="84"/>
    </row>
    <row r="263" spans="1:15" ht="18" x14ac:dyDescent="0.4">
      <c r="A263" s="112"/>
      <c r="B263" s="106" t="s">
        <v>210</v>
      </c>
      <c r="C263" s="107">
        <v>16.670000000000002</v>
      </c>
      <c r="D263" s="108"/>
      <c r="E263" s="99"/>
      <c r="F263" s="99"/>
      <c r="G263" s="99"/>
      <c r="I263" s="89"/>
      <c r="J263" s="84"/>
      <c r="K263" s="84"/>
      <c r="L263" s="84"/>
      <c r="M263" s="84"/>
      <c r="N263" s="84"/>
      <c r="O263" s="84"/>
    </row>
    <row r="264" spans="1:15" ht="18" x14ac:dyDescent="0.4">
      <c r="A264" s="109"/>
      <c r="B264" s="89"/>
      <c r="C264" s="91"/>
      <c r="D264" s="91"/>
      <c r="E264" s="91"/>
      <c r="F264" s="91"/>
      <c r="G264" s="91"/>
      <c r="H264" s="84"/>
      <c r="I264" s="89"/>
      <c r="J264" s="84"/>
      <c r="K264" s="84"/>
      <c r="L264" s="84"/>
      <c r="M264" s="84"/>
      <c r="N264" s="84"/>
      <c r="O264" s="84"/>
    </row>
    <row r="265" spans="1:15" ht="12.6" x14ac:dyDescent="0.45">
      <c r="A265" s="169" t="s">
        <v>121</v>
      </c>
      <c r="B265" s="85" t="s">
        <v>483</v>
      </c>
      <c r="C265" s="114"/>
      <c r="D265" s="86" t="s">
        <v>187</v>
      </c>
      <c r="E265" s="115" t="s">
        <v>212</v>
      </c>
      <c r="F265" s="115" t="s">
        <v>212</v>
      </c>
      <c r="G265" s="87" t="s">
        <v>212</v>
      </c>
      <c r="H265" s="84"/>
      <c r="I265" s="85" t="s">
        <v>484</v>
      </c>
      <c r="J265" s="88"/>
      <c r="K265" s="88" t="s">
        <v>214</v>
      </c>
      <c r="L265" s="88" t="s">
        <v>214</v>
      </c>
      <c r="M265" s="88" t="s">
        <v>214</v>
      </c>
      <c r="N265" s="88" t="s">
        <v>214</v>
      </c>
      <c r="O265" s="84"/>
    </row>
    <row r="266" spans="1:15" ht="12.6" x14ac:dyDescent="0.4">
      <c r="A266" s="150"/>
      <c r="B266" s="89" t="s">
        <v>485</v>
      </c>
      <c r="C266" s="91"/>
      <c r="D266" s="91" t="s">
        <v>216</v>
      </c>
      <c r="E266" s="91" t="s">
        <v>216</v>
      </c>
      <c r="F266" s="91" t="s">
        <v>216</v>
      </c>
      <c r="G266" s="91" t="s">
        <v>216</v>
      </c>
      <c r="H266" s="84"/>
      <c r="I266" s="89" t="s">
        <v>486</v>
      </c>
      <c r="J266" s="84"/>
      <c r="K266" s="84" t="s">
        <v>214</v>
      </c>
      <c r="L266" s="84" t="s">
        <v>214</v>
      </c>
      <c r="M266" s="84" t="s">
        <v>214</v>
      </c>
      <c r="N266" s="84" t="s">
        <v>214</v>
      </c>
      <c r="O266" s="84"/>
    </row>
    <row r="267" spans="1:15" ht="12.6" x14ac:dyDescent="0.4">
      <c r="A267" s="170" t="s">
        <v>487</v>
      </c>
      <c r="B267" s="89" t="s">
        <v>488</v>
      </c>
      <c r="C267" s="91"/>
      <c r="D267" s="91" t="s">
        <v>187</v>
      </c>
      <c r="E267" s="91" t="s">
        <v>212</v>
      </c>
      <c r="F267" s="91" t="s">
        <v>212</v>
      </c>
      <c r="G267" s="91" t="s">
        <v>212</v>
      </c>
      <c r="H267" s="84"/>
      <c r="I267" s="89" t="s">
        <v>489</v>
      </c>
      <c r="J267" s="84"/>
      <c r="K267" s="84" t="s">
        <v>214</v>
      </c>
      <c r="L267" s="84" t="s">
        <v>214</v>
      </c>
      <c r="M267" s="84" t="s">
        <v>214</v>
      </c>
      <c r="N267" s="84" t="s">
        <v>214</v>
      </c>
      <c r="O267" s="84"/>
    </row>
    <row r="268" spans="1:15" ht="12.6" x14ac:dyDescent="0.4">
      <c r="A268" s="150"/>
      <c r="B268" s="89" t="s">
        <v>490</v>
      </c>
      <c r="C268" s="91"/>
      <c r="D268" s="91" t="s">
        <v>187</v>
      </c>
      <c r="E268" s="91" t="s">
        <v>187</v>
      </c>
      <c r="F268" s="91" t="s">
        <v>187</v>
      </c>
      <c r="G268" s="91" t="s">
        <v>187</v>
      </c>
      <c r="H268" s="84"/>
      <c r="I268" s="89" t="s">
        <v>491</v>
      </c>
      <c r="J268" s="84"/>
      <c r="K268" s="84" t="s">
        <v>214</v>
      </c>
      <c r="L268" s="84" t="s">
        <v>214</v>
      </c>
      <c r="M268" s="84" t="s">
        <v>214</v>
      </c>
      <c r="N268" s="84" t="s">
        <v>214</v>
      </c>
      <c r="O268" s="84"/>
    </row>
    <row r="269" spans="1:15" ht="12.6" x14ac:dyDescent="0.4">
      <c r="A269" s="150"/>
      <c r="B269" s="89" t="s">
        <v>492</v>
      </c>
      <c r="C269" s="91"/>
      <c r="D269" s="91" t="s">
        <v>187</v>
      </c>
      <c r="E269" s="91" t="s">
        <v>187</v>
      </c>
      <c r="F269" s="91" t="s">
        <v>187</v>
      </c>
      <c r="G269" s="91" t="s">
        <v>187</v>
      </c>
      <c r="H269" s="84"/>
      <c r="I269" s="89" t="s">
        <v>493</v>
      </c>
      <c r="J269" s="84"/>
      <c r="K269" s="84" t="s">
        <v>214</v>
      </c>
      <c r="L269" s="84" t="s">
        <v>214</v>
      </c>
      <c r="M269" s="84" t="s">
        <v>214</v>
      </c>
      <c r="N269" s="84" t="s">
        <v>214</v>
      </c>
      <c r="O269" s="84"/>
    </row>
    <row r="270" spans="1:15" ht="12.6" x14ac:dyDescent="0.4">
      <c r="A270" s="150"/>
      <c r="B270" s="89" t="s">
        <v>494</v>
      </c>
      <c r="C270" s="91"/>
      <c r="D270" s="91" t="s">
        <v>212</v>
      </c>
      <c r="E270" s="91" t="s">
        <v>212</v>
      </c>
      <c r="F270" s="91" t="s">
        <v>212</v>
      </c>
      <c r="G270" s="91" t="s">
        <v>212</v>
      </c>
      <c r="H270" s="84"/>
      <c r="I270" s="89" t="s">
        <v>495</v>
      </c>
      <c r="J270" s="84"/>
      <c r="K270" s="84" t="s">
        <v>214</v>
      </c>
      <c r="L270" s="84" t="s">
        <v>214</v>
      </c>
      <c r="M270" s="84" t="s">
        <v>214</v>
      </c>
      <c r="N270" s="84" t="s">
        <v>214</v>
      </c>
      <c r="O270" s="84"/>
    </row>
    <row r="271" spans="1:15" ht="12.6" x14ac:dyDescent="0.4">
      <c r="A271" s="150"/>
      <c r="B271" s="89" t="s">
        <v>496</v>
      </c>
      <c r="C271" s="91"/>
      <c r="D271" s="91" t="s">
        <v>212</v>
      </c>
      <c r="E271" s="91" t="s">
        <v>212</v>
      </c>
      <c r="F271" s="91" t="s">
        <v>212</v>
      </c>
      <c r="G271" s="91" t="s">
        <v>212</v>
      </c>
      <c r="H271" s="84"/>
      <c r="I271" s="89" t="s">
        <v>497</v>
      </c>
      <c r="J271" s="84"/>
      <c r="K271" s="84" t="s">
        <v>214</v>
      </c>
      <c r="L271" s="84" t="s">
        <v>214</v>
      </c>
      <c r="M271" s="84" t="s">
        <v>214</v>
      </c>
      <c r="N271" s="84" t="s">
        <v>214</v>
      </c>
      <c r="O271" s="84"/>
    </row>
    <row r="272" spans="1:15" ht="12.6" x14ac:dyDescent="0.4">
      <c r="A272" s="150"/>
      <c r="B272" s="89" t="s">
        <v>498</v>
      </c>
      <c r="C272" s="91"/>
      <c r="D272" s="91" t="s">
        <v>212</v>
      </c>
      <c r="E272" s="91" t="s">
        <v>212</v>
      </c>
      <c r="F272" s="91" t="s">
        <v>212</v>
      </c>
      <c r="G272" s="91" t="s">
        <v>212</v>
      </c>
      <c r="H272" s="84"/>
      <c r="I272" s="89" t="s">
        <v>499</v>
      </c>
      <c r="J272" s="84"/>
      <c r="K272" s="84" t="s">
        <v>214</v>
      </c>
      <c r="L272" s="84" t="s">
        <v>214</v>
      </c>
      <c r="M272" s="84" t="s">
        <v>214</v>
      </c>
      <c r="N272" s="84" t="s">
        <v>214</v>
      </c>
      <c r="O272" s="84"/>
    </row>
    <row r="273" spans="1:15" ht="12.6" x14ac:dyDescent="0.4">
      <c r="A273" s="150"/>
      <c r="B273" s="89" t="s">
        <v>500</v>
      </c>
      <c r="C273" s="91"/>
      <c r="D273" s="91" t="s">
        <v>212</v>
      </c>
      <c r="E273" s="91" t="s">
        <v>212</v>
      </c>
      <c r="F273" s="91" t="s">
        <v>212</v>
      </c>
      <c r="G273" s="91" t="s">
        <v>212</v>
      </c>
      <c r="H273" s="84"/>
      <c r="I273" s="89" t="s">
        <v>501</v>
      </c>
      <c r="J273" s="84"/>
      <c r="K273" s="84" t="s">
        <v>214</v>
      </c>
      <c r="L273" s="84" t="s">
        <v>214</v>
      </c>
      <c r="M273" s="84" t="s">
        <v>214</v>
      </c>
      <c r="N273" s="84" t="s">
        <v>214</v>
      </c>
      <c r="O273" s="84"/>
    </row>
    <row r="274" spans="1:15" ht="12.6" x14ac:dyDescent="0.4">
      <c r="A274" s="150"/>
      <c r="B274" s="92" t="s">
        <v>502</v>
      </c>
      <c r="C274" s="94"/>
      <c r="D274" s="94" t="s">
        <v>3553</v>
      </c>
      <c r="E274" s="94" t="s">
        <v>503</v>
      </c>
      <c r="F274" s="94" t="s">
        <v>503</v>
      </c>
      <c r="G274" s="94" t="s">
        <v>503</v>
      </c>
      <c r="H274" s="96"/>
      <c r="I274" s="92" t="s">
        <v>502</v>
      </c>
      <c r="J274" s="96"/>
      <c r="K274" s="96" t="s">
        <v>229</v>
      </c>
      <c r="L274" s="96" t="s">
        <v>229</v>
      </c>
      <c r="M274" s="96" t="s">
        <v>229</v>
      </c>
      <c r="N274" s="96" t="s">
        <v>229</v>
      </c>
      <c r="O274" s="96"/>
    </row>
    <row r="275" spans="1:15" ht="12.6" x14ac:dyDescent="0.4">
      <c r="A275" s="150"/>
      <c r="B275" s="92" t="s">
        <v>504</v>
      </c>
      <c r="C275" s="94"/>
      <c r="D275" s="94" t="s">
        <v>3554</v>
      </c>
      <c r="E275" s="94" t="s">
        <v>3554</v>
      </c>
      <c r="F275" s="94" t="s">
        <v>3554</v>
      </c>
      <c r="G275" s="94" t="s">
        <v>3554</v>
      </c>
      <c r="H275" s="96"/>
      <c r="I275" s="92" t="s">
        <v>504</v>
      </c>
      <c r="J275" s="96"/>
      <c r="K275" s="96" t="s">
        <v>229</v>
      </c>
      <c r="L275" s="96" t="s">
        <v>229</v>
      </c>
      <c r="M275" s="96" t="s">
        <v>229</v>
      </c>
      <c r="N275" s="96" t="s">
        <v>229</v>
      </c>
      <c r="O275" s="96"/>
    </row>
    <row r="276" spans="1:15" ht="12.6" x14ac:dyDescent="0.4">
      <c r="A276" s="150"/>
      <c r="B276" s="92" t="s">
        <v>508</v>
      </c>
      <c r="C276" s="94"/>
      <c r="D276" s="94" t="s">
        <v>3555</v>
      </c>
      <c r="E276" s="94" t="s">
        <v>503</v>
      </c>
      <c r="F276" s="94" t="s">
        <v>503</v>
      </c>
      <c r="G276" s="94" t="s">
        <v>503</v>
      </c>
      <c r="H276" s="96"/>
      <c r="I276" s="92" t="s">
        <v>508</v>
      </c>
      <c r="J276" s="96"/>
      <c r="K276" s="96" t="s">
        <v>229</v>
      </c>
      <c r="L276" s="96" t="s">
        <v>229</v>
      </c>
      <c r="M276" s="96" t="s">
        <v>229</v>
      </c>
      <c r="N276" s="96" t="s">
        <v>229</v>
      </c>
      <c r="O276" s="96"/>
    </row>
    <row r="277" spans="1:15" ht="12.6" x14ac:dyDescent="0.4">
      <c r="A277" s="150"/>
      <c r="B277" s="92" t="s">
        <v>510</v>
      </c>
      <c r="C277" s="94"/>
      <c r="D277" s="94" t="s">
        <v>3556</v>
      </c>
      <c r="E277" s="94" t="s">
        <v>3556</v>
      </c>
      <c r="F277" s="94" t="s">
        <v>3556</v>
      </c>
      <c r="G277" s="94" t="s">
        <v>3556</v>
      </c>
      <c r="H277" s="96"/>
      <c r="I277" s="92" t="s">
        <v>510</v>
      </c>
      <c r="J277" s="96"/>
      <c r="K277" s="96" t="s">
        <v>229</v>
      </c>
      <c r="L277" s="96" t="s">
        <v>229</v>
      </c>
      <c r="M277" s="96" t="s">
        <v>229</v>
      </c>
      <c r="N277" s="96" t="s">
        <v>229</v>
      </c>
      <c r="O277" s="96"/>
    </row>
    <row r="278" spans="1:15" ht="12.6" x14ac:dyDescent="0.4">
      <c r="A278" s="150"/>
      <c r="B278" s="92" t="s">
        <v>511</v>
      </c>
      <c r="C278" s="94"/>
      <c r="D278" s="94" t="s">
        <v>3557</v>
      </c>
      <c r="E278" s="94" t="s">
        <v>3557</v>
      </c>
      <c r="F278" s="94" t="s">
        <v>3557</v>
      </c>
      <c r="G278" s="94" t="s">
        <v>3557</v>
      </c>
      <c r="H278" s="96"/>
      <c r="I278" s="92" t="s">
        <v>511</v>
      </c>
      <c r="J278" s="96"/>
      <c r="K278" s="96" t="s">
        <v>229</v>
      </c>
      <c r="L278" s="96" t="s">
        <v>229</v>
      </c>
      <c r="M278" s="96" t="s">
        <v>229</v>
      </c>
      <c r="N278" s="96" t="s">
        <v>229</v>
      </c>
      <c r="O278" s="96"/>
    </row>
    <row r="279" spans="1:15" ht="12.6" x14ac:dyDescent="0.4">
      <c r="A279" s="150"/>
      <c r="B279" s="92" t="s">
        <v>516</v>
      </c>
      <c r="C279" s="94"/>
      <c r="D279" s="94" t="s">
        <v>503</v>
      </c>
      <c r="E279" s="94" t="s">
        <v>503</v>
      </c>
      <c r="F279" s="94" t="s">
        <v>503</v>
      </c>
      <c r="G279" s="94" t="s">
        <v>503</v>
      </c>
      <c r="H279" s="96"/>
      <c r="I279" s="92" t="s">
        <v>516</v>
      </c>
      <c r="J279" s="96"/>
      <c r="K279" s="96" t="s">
        <v>229</v>
      </c>
      <c r="L279" s="96" t="s">
        <v>229</v>
      </c>
      <c r="M279" s="96" t="s">
        <v>229</v>
      </c>
      <c r="N279" s="96" t="s">
        <v>229</v>
      </c>
      <c r="O279" s="96"/>
    </row>
    <row r="280" spans="1:15" ht="12.6" x14ac:dyDescent="0.4">
      <c r="A280" s="150"/>
      <c r="B280" s="92" t="s">
        <v>517</v>
      </c>
      <c r="C280" s="94"/>
      <c r="D280" s="94" t="s">
        <v>503</v>
      </c>
      <c r="E280" s="94" t="s">
        <v>503</v>
      </c>
      <c r="F280" s="94" t="s">
        <v>503</v>
      </c>
      <c r="G280" s="94" t="s">
        <v>503</v>
      </c>
      <c r="H280" s="96"/>
      <c r="I280" s="92" t="s">
        <v>517</v>
      </c>
      <c r="J280" s="96"/>
      <c r="K280" s="96" t="s">
        <v>229</v>
      </c>
      <c r="L280" s="96" t="s">
        <v>229</v>
      </c>
      <c r="M280" s="96" t="s">
        <v>229</v>
      </c>
      <c r="N280" s="96" t="s">
        <v>229</v>
      </c>
      <c r="O280" s="96"/>
    </row>
    <row r="281" spans="1:15" ht="12.6" x14ac:dyDescent="0.4">
      <c r="A281" s="150"/>
      <c r="B281" s="92" t="s">
        <v>518</v>
      </c>
      <c r="C281" s="94"/>
      <c r="D281" s="94" t="s">
        <v>503</v>
      </c>
      <c r="E281" s="94" t="s">
        <v>503</v>
      </c>
      <c r="F281" s="94" t="s">
        <v>503</v>
      </c>
      <c r="G281" s="94" t="s">
        <v>503</v>
      </c>
      <c r="H281" s="96"/>
      <c r="I281" s="92" t="s">
        <v>518</v>
      </c>
      <c r="J281" s="96"/>
      <c r="K281" s="96" t="s">
        <v>229</v>
      </c>
      <c r="L281" s="96" t="s">
        <v>229</v>
      </c>
      <c r="M281" s="96" t="s">
        <v>229</v>
      </c>
      <c r="N281" s="96" t="s">
        <v>229</v>
      </c>
      <c r="O281" s="96"/>
    </row>
    <row r="282" spans="1:15" ht="12.6" x14ac:dyDescent="0.4">
      <c r="A282" s="150"/>
      <c r="B282" s="92" t="s">
        <v>519</v>
      </c>
      <c r="C282" s="94"/>
      <c r="D282" s="94" t="s">
        <v>503</v>
      </c>
      <c r="E282" s="94" t="s">
        <v>503</v>
      </c>
      <c r="F282" s="94" t="s">
        <v>503</v>
      </c>
      <c r="G282" s="94" t="s">
        <v>503</v>
      </c>
      <c r="H282" s="96"/>
      <c r="I282" s="92" t="s">
        <v>519</v>
      </c>
      <c r="J282" s="96"/>
      <c r="K282" s="96" t="s">
        <v>229</v>
      </c>
      <c r="L282" s="96" t="s">
        <v>229</v>
      </c>
      <c r="M282" s="96" t="s">
        <v>229</v>
      </c>
      <c r="N282" s="96" t="s">
        <v>229</v>
      </c>
      <c r="O282" s="96"/>
    </row>
    <row r="283" spans="1:15" ht="12.6" x14ac:dyDescent="0.4">
      <c r="A283" s="150"/>
      <c r="B283" s="89" t="s">
        <v>204</v>
      </c>
      <c r="C283" s="98"/>
      <c r="D283" s="98" t="s">
        <v>3558</v>
      </c>
      <c r="E283" s="98" t="s">
        <v>521</v>
      </c>
      <c r="F283" s="98" t="s">
        <v>521</v>
      </c>
      <c r="G283" s="98" t="s">
        <v>521</v>
      </c>
      <c r="H283" s="84"/>
      <c r="I283" s="89" t="s">
        <v>204</v>
      </c>
      <c r="J283" s="84"/>
      <c r="K283" s="84"/>
      <c r="L283" s="84"/>
      <c r="M283" s="84"/>
      <c r="N283" s="84"/>
      <c r="O283" s="84"/>
    </row>
    <row r="284" spans="1:15" ht="12.6" x14ac:dyDescent="0.4">
      <c r="A284" s="150"/>
      <c r="B284" s="89"/>
      <c r="C284" s="98"/>
      <c r="D284" s="98"/>
      <c r="E284" s="98"/>
      <c r="F284" s="98"/>
      <c r="G284" s="98"/>
      <c r="H284" s="84"/>
      <c r="I284" s="89"/>
      <c r="J284" s="84"/>
      <c r="K284" s="84"/>
      <c r="L284" s="84"/>
      <c r="M284" s="84"/>
      <c r="N284" s="84"/>
      <c r="O284" s="84"/>
    </row>
    <row r="285" spans="1:15" ht="12.6" x14ac:dyDescent="0.4">
      <c r="A285" s="150"/>
      <c r="B285" s="89" t="s">
        <v>522</v>
      </c>
      <c r="C285" s="98"/>
      <c r="D285" s="98">
        <v>50</v>
      </c>
      <c r="E285" s="98">
        <v>0</v>
      </c>
      <c r="F285" s="98">
        <v>0</v>
      </c>
      <c r="G285" s="98">
        <v>0</v>
      </c>
      <c r="H285" s="84"/>
      <c r="I285" s="89"/>
      <c r="J285" s="84"/>
      <c r="K285" s="84"/>
      <c r="L285" s="84"/>
      <c r="M285" s="84"/>
      <c r="N285" s="84"/>
      <c r="O285" s="84"/>
    </row>
    <row r="286" spans="1:15" ht="12.6" x14ac:dyDescent="0.4">
      <c r="A286" s="150"/>
      <c r="B286" s="89" t="s">
        <v>523</v>
      </c>
      <c r="C286" s="98"/>
      <c r="D286" s="98">
        <v>100</v>
      </c>
      <c r="E286" s="98">
        <v>100</v>
      </c>
      <c r="F286" s="98">
        <v>100</v>
      </c>
      <c r="G286" s="98">
        <v>100</v>
      </c>
      <c r="H286" s="84"/>
      <c r="I286" s="89"/>
      <c r="J286" s="84"/>
      <c r="K286" s="84"/>
      <c r="L286" s="84"/>
      <c r="M286" s="84"/>
      <c r="N286" s="84"/>
      <c r="O286" s="84"/>
    </row>
    <row r="287" spans="1:15" ht="12.6" x14ac:dyDescent="0.4">
      <c r="A287" s="150"/>
      <c r="B287" s="89" t="s">
        <v>524</v>
      </c>
      <c r="C287" s="98"/>
      <c r="D287" s="98">
        <v>50</v>
      </c>
      <c r="E287" s="98">
        <v>0</v>
      </c>
      <c r="F287" s="98">
        <v>0</v>
      </c>
      <c r="G287" s="98">
        <v>0</v>
      </c>
      <c r="H287" s="84"/>
      <c r="I287" s="89"/>
      <c r="J287" s="84"/>
      <c r="K287" s="84"/>
      <c r="L287" s="84"/>
      <c r="M287" s="84"/>
      <c r="N287" s="84"/>
      <c r="O287" s="84"/>
    </row>
    <row r="288" spans="1:15" ht="12.6" x14ac:dyDescent="0.4">
      <c r="A288" s="150"/>
      <c r="B288" s="89" t="s">
        <v>525</v>
      </c>
      <c r="C288" s="98"/>
      <c r="D288" s="98">
        <v>50</v>
      </c>
      <c r="E288" s="98">
        <v>50</v>
      </c>
      <c r="F288" s="98">
        <v>50</v>
      </c>
      <c r="G288" s="98">
        <v>50</v>
      </c>
      <c r="H288" s="84"/>
      <c r="I288" s="89"/>
      <c r="J288" s="84"/>
      <c r="K288" s="84"/>
      <c r="L288" s="84"/>
      <c r="M288" s="84"/>
      <c r="N288" s="84"/>
      <c r="O288" s="84"/>
    </row>
    <row r="289" spans="1:15" ht="12.6" x14ac:dyDescent="0.4">
      <c r="A289" s="150"/>
      <c r="B289" s="89" t="s">
        <v>526</v>
      </c>
      <c r="C289" s="98"/>
      <c r="D289" s="98">
        <v>50</v>
      </c>
      <c r="E289" s="98">
        <v>50</v>
      </c>
      <c r="F289" s="98">
        <v>50</v>
      </c>
      <c r="G289" s="98">
        <v>50</v>
      </c>
      <c r="H289" s="84"/>
      <c r="I289" s="89"/>
      <c r="J289" s="84"/>
      <c r="K289" s="84"/>
      <c r="L289" s="84"/>
      <c r="M289" s="84"/>
      <c r="N289" s="84"/>
      <c r="O289" s="84"/>
    </row>
    <row r="290" spans="1:15" ht="12.6" x14ac:dyDescent="0.4">
      <c r="A290" s="150"/>
      <c r="B290" s="89" t="s">
        <v>527</v>
      </c>
      <c r="C290" s="98"/>
      <c r="D290" s="98">
        <v>0</v>
      </c>
      <c r="E290" s="98">
        <v>0</v>
      </c>
      <c r="F290" s="98">
        <v>0</v>
      </c>
      <c r="G290" s="98">
        <v>0</v>
      </c>
      <c r="H290" s="84"/>
      <c r="I290" s="89"/>
      <c r="J290" s="84"/>
      <c r="K290" s="84"/>
      <c r="L290" s="84"/>
      <c r="M290" s="84"/>
      <c r="N290" s="84"/>
      <c r="O290" s="84"/>
    </row>
    <row r="291" spans="1:15" ht="12.6" x14ac:dyDescent="0.4">
      <c r="A291" s="150"/>
      <c r="B291" s="89" t="s">
        <v>528</v>
      </c>
      <c r="C291" s="98"/>
      <c r="D291" s="98">
        <v>0</v>
      </c>
      <c r="E291" s="98">
        <v>0</v>
      </c>
      <c r="F291" s="98">
        <v>0</v>
      </c>
      <c r="G291" s="98">
        <v>0</v>
      </c>
      <c r="H291" s="84"/>
      <c r="I291" s="89"/>
      <c r="J291" s="84"/>
      <c r="K291" s="84"/>
      <c r="L291" s="84"/>
      <c r="M291" s="84"/>
      <c r="N291" s="84"/>
      <c r="O291" s="84"/>
    </row>
    <row r="292" spans="1:15" ht="12.6" x14ac:dyDescent="0.4">
      <c r="A292" s="150"/>
      <c r="B292" s="89" t="s">
        <v>529</v>
      </c>
      <c r="C292" s="98"/>
      <c r="D292" s="98">
        <v>0</v>
      </c>
      <c r="E292" s="98">
        <v>0</v>
      </c>
      <c r="F292" s="98">
        <v>0</v>
      </c>
      <c r="G292" s="98">
        <v>0</v>
      </c>
      <c r="H292" s="84"/>
      <c r="I292" s="89"/>
      <c r="J292" s="84"/>
      <c r="K292" s="84"/>
      <c r="L292" s="84"/>
      <c r="M292" s="84"/>
      <c r="N292" s="84"/>
      <c r="O292" s="84"/>
    </row>
    <row r="293" spans="1:15" ht="12.6" x14ac:dyDescent="0.4">
      <c r="A293" s="150"/>
      <c r="B293" s="89" t="s">
        <v>530</v>
      </c>
      <c r="C293" s="98"/>
      <c r="D293" s="98">
        <v>0</v>
      </c>
      <c r="E293" s="98">
        <v>0</v>
      </c>
      <c r="F293" s="98">
        <v>0</v>
      </c>
      <c r="G293" s="98">
        <v>0</v>
      </c>
      <c r="H293" s="84"/>
      <c r="I293" s="89"/>
      <c r="J293" s="84"/>
      <c r="K293" s="84"/>
      <c r="L293" s="84"/>
      <c r="M293" s="84"/>
      <c r="N293" s="84"/>
      <c r="O293" s="84"/>
    </row>
    <row r="294" spans="1:15" ht="12.6" x14ac:dyDescent="0.4">
      <c r="A294" s="150"/>
      <c r="B294" s="89"/>
      <c r="C294" s="98"/>
      <c r="D294" s="98"/>
      <c r="E294" s="98"/>
      <c r="F294" s="98"/>
      <c r="G294" s="98"/>
      <c r="H294" s="84"/>
      <c r="I294" s="89"/>
      <c r="J294" s="84"/>
      <c r="K294" s="84"/>
      <c r="L294" s="84"/>
      <c r="M294" s="84"/>
      <c r="N294" s="84"/>
      <c r="O294" s="84"/>
    </row>
    <row r="295" spans="1:15" ht="12.6" x14ac:dyDescent="0.4">
      <c r="A295" s="150"/>
      <c r="B295" s="85" t="s">
        <v>208</v>
      </c>
      <c r="C295" s="113"/>
      <c r="D295" s="110">
        <v>33.33</v>
      </c>
      <c r="E295" s="110">
        <v>22.22</v>
      </c>
      <c r="F295" s="110">
        <v>22.22</v>
      </c>
      <c r="G295" s="110">
        <v>22.22</v>
      </c>
      <c r="I295" s="89"/>
      <c r="J295" s="84"/>
      <c r="K295" s="84"/>
      <c r="L295" s="84"/>
      <c r="M295" s="84"/>
      <c r="N295" s="84"/>
      <c r="O295" s="84"/>
    </row>
    <row r="296" spans="1:15" ht="12.6" x14ac:dyDescent="0.4">
      <c r="A296" s="150"/>
      <c r="B296" s="89"/>
      <c r="C296" s="99"/>
      <c r="D296" s="99"/>
      <c r="E296" s="99"/>
      <c r="F296" s="99"/>
      <c r="G296" s="99"/>
      <c r="I296" s="89"/>
      <c r="J296" s="84"/>
      <c r="K296" s="84"/>
      <c r="L296" s="84"/>
      <c r="M296" s="84"/>
      <c r="N296" s="84"/>
      <c r="O296" s="84"/>
    </row>
    <row r="297" spans="1:15" ht="12.6" x14ac:dyDescent="0.45">
      <c r="A297" s="150"/>
      <c r="B297" s="92" t="s">
        <v>209</v>
      </c>
      <c r="C297" s="100"/>
      <c r="D297" s="111">
        <v>25</v>
      </c>
      <c r="E297" s="100"/>
      <c r="F297" s="100"/>
      <c r="G297" s="100"/>
      <c r="H297" s="95"/>
      <c r="I297" s="92"/>
      <c r="J297" s="96"/>
      <c r="K297" s="96"/>
      <c r="L297" s="96"/>
      <c r="M297" s="96"/>
      <c r="N297" s="96"/>
      <c r="O297" s="96"/>
    </row>
    <row r="298" spans="1:15" ht="12.6" x14ac:dyDescent="0.4">
      <c r="A298" s="150"/>
      <c r="B298" s="89"/>
      <c r="C298" s="99"/>
      <c r="D298" s="99"/>
      <c r="E298" s="99"/>
      <c r="F298" s="99"/>
      <c r="G298" s="99"/>
      <c r="I298" s="89"/>
      <c r="J298" s="84"/>
      <c r="K298" s="84"/>
      <c r="L298" s="84"/>
      <c r="M298" s="84"/>
      <c r="N298" s="84"/>
      <c r="O298" s="84"/>
    </row>
    <row r="299" spans="1:15" ht="18" x14ac:dyDescent="0.4">
      <c r="A299" s="112"/>
      <c r="B299" s="106" t="s">
        <v>210</v>
      </c>
      <c r="C299" s="107">
        <v>25</v>
      </c>
      <c r="D299" s="108"/>
      <c r="E299" s="99"/>
      <c r="F299" s="99"/>
      <c r="G299" s="99"/>
      <c r="I299" s="89"/>
      <c r="J299" s="84"/>
      <c r="K299" s="84"/>
      <c r="L299" s="84"/>
      <c r="M299" s="84"/>
      <c r="N299" s="84"/>
      <c r="O299" s="84"/>
    </row>
    <row r="300" spans="1:15" ht="18" x14ac:dyDescent="0.4">
      <c r="A300" s="109"/>
      <c r="B300" s="89"/>
      <c r="C300" s="91"/>
      <c r="D300" s="91"/>
      <c r="E300" s="91"/>
      <c r="F300" s="91"/>
      <c r="G300" s="91"/>
      <c r="H300" s="84"/>
      <c r="I300" s="89"/>
      <c r="J300" s="84"/>
      <c r="K300" s="84"/>
      <c r="L300" s="84"/>
      <c r="M300" s="84"/>
      <c r="N300" s="84"/>
      <c r="O300" s="84"/>
    </row>
    <row r="301" spans="1:15" ht="12.6" x14ac:dyDescent="0.4">
      <c r="A301" s="169" t="s">
        <v>122</v>
      </c>
      <c r="B301" s="85" t="s">
        <v>531</v>
      </c>
      <c r="C301" s="87"/>
      <c r="D301" s="87" t="s">
        <v>187</v>
      </c>
      <c r="E301" s="87" t="s">
        <v>212</v>
      </c>
      <c r="F301" s="87" t="s">
        <v>118</v>
      </c>
      <c r="G301" s="87" t="s">
        <v>118</v>
      </c>
      <c r="H301" s="84"/>
      <c r="I301" s="85" t="s">
        <v>532</v>
      </c>
      <c r="J301" s="88"/>
      <c r="K301" s="88" t="s">
        <v>214</v>
      </c>
      <c r="L301" s="88" t="s">
        <v>214</v>
      </c>
      <c r="M301" s="88" t="s">
        <v>118</v>
      </c>
      <c r="N301" s="88" t="s">
        <v>214</v>
      </c>
      <c r="O301" s="84"/>
    </row>
    <row r="302" spans="1:15" ht="12.6" x14ac:dyDescent="0.4">
      <c r="A302" s="150"/>
      <c r="B302" s="89" t="s">
        <v>533</v>
      </c>
      <c r="C302" s="91"/>
      <c r="D302" s="91" t="s">
        <v>187</v>
      </c>
      <c r="E302" s="91" t="s">
        <v>212</v>
      </c>
      <c r="F302" s="91" t="s">
        <v>118</v>
      </c>
      <c r="G302" s="91" t="s">
        <v>118</v>
      </c>
      <c r="H302" s="84"/>
      <c r="I302" s="89" t="s">
        <v>534</v>
      </c>
      <c r="J302" s="84"/>
      <c r="K302" s="84" t="s">
        <v>214</v>
      </c>
      <c r="L302" s="84" t="s">
        <v>214</v>
      </c>
      <c r="M302" s="84" t="s">
        <v>118</v>
      </c>
      <c r="N302" s="84" t="s">
        <v>214</v>
      </c>
      <c r="O302" s="84"/>
    </row>
    <row r="303" spans="1:15" ht="12.6" x14ac:dyDescent="0.4">
      <c r="A303" s="170" t="s">
        <v>535</v>
      </c>
      <c r="B303" s="89" t="s">
        <v>536</v>
      </c>
      <c r="C303" s="91"/>
      <c r="D303" s="91" t="s">
        <v>187</v>
      </c>
      <c r="E303" s="91" t="s">
        <v>212</v>
      </c>
      <c r="F303" s="91" t="s">
        <v>118</v>
      </c>
      <c r="G303" s="91" t="s">
        <v>118</v>
      </c>
      <c r="H303" s="84"/>
      <c r="I303" s="89" t="s">
        <v>537</v>
      </c>
      <c r="J303" s="84"/>
      <c r="K303" s="84" t="s">
        <v>214</v>
      </c>
      <c r="L303" s="84" t="s">
        <v>214</v>
      </c>
      <c r="M303" s="84" t="s">
        <v>118</v>
      </c>
      <c r="N303" s="84" t="s">
        <v>214</v>
      </c>
      <c r="O303" s="84"/>
    </row>
    <row r="304" spans="1:15" ht="12.6" x14ac:dyDescent="0.4">
      <c r="A304" s="150"/>
      <c r="B304" s="89" t="s">
        <v>538</v>
      </c>
      <c r="C304" s="91"/>
      <c r="D304" s="91" t="s">
        <v>212</v>
      </c>
      <c r="E304" s="91" t="s">
        <v>212</v>
      </c>
      <c r="F304" s="91" t="s">
        <v>118</v>
      </c>
      <c r="G304" s="91" t="s">
        <v>118</v>
      </c>
      <c r="H304" s="84"/>
      <c r="I304" s="89" t="s">
        <v>539</v>
      </c>
      <c r="J304" s="84"/>
      <c r="K304" s="84" t="s">
        <v>214</v>
      </c>
      <c r="L304" s="84" t="s">
        <v>214</v>
      </c>
      <c r="M304" s="84" t="s">
        <v>118</v>
      </c>
      <c r="N304" s="84" t="s">
        <v>214</v>
      </c>
      <c r="O304" s="84"/>
    </row>
    <row r="305" spans="1:15" ht="12.6" x14ac:dyDescent="0.4">
      <c r="A305" s="150"/>
      <c r="B305" s="89" t="s">
        <v>540</v>
      </c>
      <c r="C305" s="91"/>
      <c r="D305" s="91" t="s">
        <v>212</v>
      </c>
      <c r="E305" s="91" t="s">
        <v>212</v>
      </c>
      <c r="F305" s="91" t="s">
        <v>118</v>
      </c>
      <c r="G305" s="91" t="s">
        <v>118</v>
      </c>
      <c r="H305" s="84"/>
      <c r="I305" s="89" t="s">
        <v>541</v>
      </c>
      <c r="J305" s="84"/>
      <c r="K305" s="84" t="s">
        <v>214</v>
      </c>
      <c r="L305" s="84" t="s">
        <v>214</v>
      </c>
      <c r="M305" s="84" t="s">
        <v>118</v>
      </c>
      <c r="N305" s="84" t="s">
        <v>214</v>
      </c>
      <c r="O305" s="84"/>
    </row>
    <row r="306" spans="1:15" ht="12.6" x14ac:dyDescent="0.4">
      <c r="A306" s="150"/>
      <c r="B306" s="89" t="s">
        <v>542</v>
      </c>
      <c r="C306" s="91"/>
      <c r="D306" s="91" t="s">
        <v>212</v>
      </c>
      <c r="E306" s="91" t="s">
        <v>212</v>
      </c>
      <c r="F306" s="91" t="s">
        <v>118</v>
      </c>
      <c r="G306" s="91" t="s">
        <v>118</v>
      </c>
      <c r="H306" s="84"/>
      <c r="I306" s="89" t="s">
        <v>543</v>
      </c>
      <c r="J306" s="84"/>
      <c r="K306" s="84" t="s">
        <v>214</v>
      </c>
      <c r="L306" s="84" t="s">
        <v>214</v>
      </c>
      <c r="M306" s="84" t="s">
        <v>118</v>
      </c>
      <c r="N306" s="84" t="s">
        <v>214</v>
      </c>
      <c r="O306" s="84"/>
    </row>
    <row r="307" spans="1:15" ht="12.6" x14ac:dyDescent="0.4">
      <c r="A307" s="150"/>
      <c r="B307" s="89" t="s">
        <v>544</v>
      </c>
      <c r="C307" s="91"/>
      <c r="D307" s="91" t="s">
        <v>212</v>
      </c>
      <c r="E307" s="91" t="s">
        <v>212</v>
      </c>
      <c r="F307" s="91" t="s">
        <v>118</v>
      </c>
      <c r="G307" s="91" t="s">
        <v>118</v>
      </c>
      <c r="H307" s="84"/>
      <c r="I307" s="89" t="s">
        <v>545</v>
      </c>
      <c r="J307" s="84"/>
      <c r="K307" s="84" t="s">
        <v>214</v>
      </c>
      <c r="L307" s="84" t="s">
        <v>214</v>
      </c>
      <c r="M307" s="84" t="s">
        <v>118</v>
      </c>
      <c r="N307" s="84" t="s">
        <v>214</v>
      </c>
      <c r="O307" s="84"/>
    </row>
    <row r="308" spans="1:15" ht="12.6" x14ac:dyDescent="0.4">
      <c r="A308" s="150"/>
      <c r="B308" s="89" t="s">
        <v>546</v>
      </c>
      <c r="C308" s="91"/>
      <c r="D308" s="91" t="s">
        <v>212</v>
      </c>
      <c r="E308" s="91" t="s">
        <v>212</v>
      </c>
      <c r="F308" s="91" t="s">
        <v>118</v>
      </c>
      <c r="G308" s="91" t="s">
        <v>118</v>
      </c>
      <c r="H308" s="84"/>
      <c r="I308" s="89" t="s">
        <v>547</v>
      </c>
      <c r="J308" s="84"/>
      <c r="K308" s="84" t="s">
        <v>214</v>
      </c>
      <c r="L308" s="84" t="s">
        <v>214</v>
      </c>
      <c r="M308" s="84" t="s">
        <v>118</v>
      </c>
      <c r="N308" s="84" t="s">
        <v>214</v>
      </c>
      <c r="O308" s="84"/>
    </row>
    <row r="309" spans="1:15" ht="12.6" x14ac:dyDescent="0.4">
      <c r="A309" s="150"/>
      <c r="B309" s="89" t="s">
        <v>548</v>
      </c>
      <c r="C309" s="91"/>
      <c r="D309" s="91" t="s">
        <v>212</v>
      </c>
      <c r="E309" s="91" t="s">
        <v>212</v>
      </c>
      <c r="F309" s="91" t="s">
        <v>118</v>
      </c>
      <c r="G309" s="91" t="s">
        <v>118</v>
      </c>
      <c r="H309" s="84"/>
      <c r="I309" s="89" t="s">
        <v>549</v>
      </c>
      <c r="J309" s="84"/>
      <c r="K309" s="84" t="s">
        <v>214</v>
      </c>
      <c r="L309" s="84" t="s">
        <v>214</v>
      </c>
      <c r="M309" s="84" t="s">
        <v>118</v>
      </c>
      <c r="N309" s="84" t="s">
        <v>214</v>
      </c>
      <c r="O309" s="84"/>
    </row>
    <row r="310" spans="1:15" ht="12.6" x14ac:dyDescent="0.4">
      <c r="A310" s="150"/>
      <c r="B310" s="89" t="s">
        <v>550</v>
      </c>
      <c r="C310" s="91"/>
      <c r="D310" s="91" t="s">
        <v>212</v>
      </c>
      <c r="E310" s="91" t="s">
        <v>212</v>
      </c>
      <c r="F310" s="91" t="s">
        <v>118</v>
      </c>
      <c r="G310" s="91" t="s">
        <v>118</v>
      </c>
      <c r="H310" s="84"/>
      <c r="I310" s="89" t="s">
        <v>551</v>
      </c>
      <c r="J310" s="84"/>
      <c r="K310" s="84" t="s">
        <v>214</v>
      </c>
      <c r="L310" s="84" t="s">
        <v>214</v>
      </c>
      <c r="M310" s="84" t="s">
        <v>118</v>
      </c>
      <c r="N310" s="84" t="s">
        <v>214</v>
      </c>
      <c r="O310" s="84"/>
    </row>
    <row r="311" spans="1:15" ht="12.6" x14ac:dyDescent="0.4">
      <c r="A311" s="150"/>
      <c r="B311" s="89" t="s">
        <v>552</v>
      </c>
      <c r="C311" s="91"/>
      <c r="D311" s="91" t="s">
        <v>212</v>
      </c>
      <c r="E311" s="91" t="s">
        <v>212</v>
      </c>
      <c r="F311" s="91" t="s">
        <v>118</v>
      </c>
      <c r="G311" s="91" t="s">
        <v>118</v>
      </c>
      <c r="H311" s="84"/>
      <c r="I311" s="89" t="s">
        <v>553</v>
      </c>
      <c r="J311" s="84"/>
      <c r="K311" s="84" t="s">
        <v>214</v>
      </c>
      <c r="L311" s="84" t="s">
        <v>214</v>
      </c>
      <c r="M311" s="84" t="s">
        <v>118</v>
      </c>
      <c r="N311" s="84" t="s">
        <v>214</v>
      </c>
      <c r="O311" s="84"/>
    </row>
    <row r="312" spans="1:15" ht="12.6" x14ac:dyDescent="0.4">
      <c r="A312" s="150"/>
      <c r="B312" s="92" t="s">
        <v>554</v>
      </c>
      <c r="C312" s="94"/>
      <c r="D312" s="94" t="s">
        <v>3559</v>
      </c>
      <c r="E312" s="94" t="s">
        <v>503</v>
      </c>
      <c r="F312" s="94" t="s">
        <v>118</v>
      </c>
      <c r="G312" s="94" t="s">
        <v>3560</v>
      </c>
      <c r="H312" s="96"/>
      <c r="I312" s="92" t="s">
        <v>554</v>
      </c>
      <c r="J312" s="96"/>
      <c r="K312" s="96" t="s">
        <v>229</v>
      </c>
      <c r="L312" s="96" t="s">
        <v>229</v>
      </c>
      <c r="M312" s="96" t="s">
        <v>118</v>
      </c>
      <c r="N312" s="96" t="s">
        <v>229</v>
      </c>
      <c r="O312" s="96"/>
    </row>
    <row r="313" spans="1:15" ht="12.6" x14ac:dyDescent="0.4">
      <c r="A313" s="150"/>
      <c r="B313" s="92" t="s">
        <v>556</v>
      </c>
      <c r="C313" s="94"/>
      <c r="D313" s="94" t="s">
        <v>3561</v>
      </c>
      <c r="E313" s="94" t="s">
        <v>503</v>
      </c>
      <c r="F313" s="94" t="s">
        <v>118</v>
      </c>
      <c r="G313" s="94" t="s">
        <v>118</v>
      </c>
      <c r="H313" s="96"/>
      <c r="I313" s="92" t="s">
        <v>556</v>
      </c>
      <c r="J313" s="96"/>
      <c r="K313" s="96" t="s">
        <v>229</v>
      </c>
      <c r="L313" s="96" t="s">
        <v>229</v>
      </c>
      <c r="M313" s="96" t="s">
        <v>118</v>
      </c>
      <c r="N313" s="96" t="s">
        <v>229</v>
      </c>
      <c r="O313" s="96"/>
    </row>
    <row r="314" spans="1:15" ht="12.6" x14ac:dyDescent="0.4">
      <c r="A314" s="150"/>
      <c r="B314" s="92" t="s">
        <v>558</v>
      </c>
      <c r="C314" s="94"/>
      <c r="D314" s="94" t="s">
        <v>3562</v>
      </c>
      <c r="E314" s="94" t="s">
        <v>503</v>
      </c>
      <c r="F314" s="94" t="s">
        <v>118</v>
      </c>
      <c r="G314" s="94" t="s">
        <v>118</v>
      </c>
      <c r="H314" s="96"/>
      <c r="I314" s="92" t="s">
        <v>558</v>
      </c>
      <c r="J314" s="96"/>
      <c r="K314" s="96" t="s">
        <v>229</v>
      </c>
      <c r="L314" s="96" t="s">
        <v>229</v>
      </c>
      <c r="M314" s="96" t="s">
        <v>118</v>
      </c>
      <c r="N314" s="96" t="s">
        <v>229</v>
      </c>
      <c r="O314" s="96"/>
    </row>
    <row r="315" spans="1:15" ht="12.6" x14ac:dyDescent="0.4">
      <c r="A315" s="150"/>
      <c r="B315" s="92" t="s">
        <v>559</v>
      </c>
      <c r="C315" s="94"/>
      <c r="D315" s="94" t="s">
        <v>503</v>
      </c>
      <c r="E315" s="94" t="s">
        <v>503</v>
      </c>
      <c r="F315" s="94" t="s">
        <v>118</v>
      </c>
      <c r="G315" s="94" t="s">
        <v>118</v>
      </c>
      <c r="H315" s="96"/>
      <c r="I315" s="92" t="s">
        <v>559</v>
      </c>
      <c r="J315" s="96"/>
      <c r="K315" s="96" t="s">
        <v>229</v>
      </c>
      <c r="L315" s="96" t="s">
        <v>229</v>
      </c>
      <c r="M315" s="96" t="s">
        <v>118</v>
      </c>
      <c r="N315" s="96" t="s">
        <v>229</v>
      </c>
      <c r="O315" s="96"/>
    </row>
    <row r="316" spans="1:15" ht="12.6" x14ac:dyDescent="0.4">
      <c r="A316" s="150"/>
      <c r="B316" s="92" t="s">
        <v>560</v>
      </c>
      <c r="C316" s="94"/>
      <c r="D316" s="94" t="s">
        <v>503</v>
      </c>
      <c r="E316" s="94" t="s">
        <v>503</v>
      </c>
      <c r="F316" s="94" t="s">
        <v>118</v>
      </c>
      <c r="G316" s="94" t="s">
        <v>118</v>
      </c>
      <c r="H316" s="96"/>
      <c r="I316" s="92" t="s">
        <v>560</v>
      </c>
      <c r="J316" s="96"/>
      <c r="K316" s="96" t="s">
        <v>229</v>
      </c>
      <c r="L316" s="96" t="s">
        <v>229</v>
      </c>
      <c r="M316" s="96" t="s">
        <v>118</v>
      </c>
      <c r="N316" s="96" t="s">
        <v>229</v>
      </c>
      <c r="O316" s="96"/>
    </row>
    <row r="317" spans="1:15" ht="12.6" x14ac:dyDescent="0.4">
      <c r="A317" s="150"/>
      <c r="B317" s="92" t="s">
        <v>562</v>
      </c>
      <c r="C317" s="94"/>
      <c r="D317" s="94" t="s">
        <v>503</v>
      </c>
      <c r="E317" s="94" t="s">
        <v>503</v>
      </c>
      <c r="F317" s="94" t="s">
        <v>118</v>
      </c>
      <c r="G317" s="94" t="s">
        <v>118</v>
      </c>
      <c r="H317" s="96"/>
      <c r="I317" s="92" t="s">
        <v>562</v>
      </c>
      <c r="J317" s="96"/>
      <c r="K317" s="96" t="s">
        <v>229</v>
      </c>
      <c r="L317" s="96" t="s">
        <v>229</v>
      </c>
      <c r="M317" s="96" t="s">
        <v>118</v>
      </c>
      <c r="N317" s="96" t="s">
        <v>229</v>
      </c>
      <c r="O317" s="96"/>
    </row>
    <row r="318" spans="1:15" ht="12.6" x14ac:dyDescent="0.4">
      <c r="A318" s="150"/>
      <c r="B318" s="92" t="s">
        <v>564</v>
      </c>
      <c r="C318" s="94"/>
      <c r="D318" s="94" t="s">
        <v>503</v>
      </c>
      <c r="E318" s="94" t="s">
        <v>503</v>
      </c>
      <c r="F318" s="94" t="s">
        <v>118</v>
      </c>
      <c r="G318" s="94" t="s">
        <v>118</v>
      </c>
      <c r="H318" s="96"/>
      <c r="I318" s="92" t="s">
        <v>564</v>
      </c>
      <c r="J318" s="96"/>
      <c r="K318" s="96" t="s">
        <v>229</v>
      </c>
      <c r="L318" s="96" t="s">
        <v>229</v>
      </c>
      <c r="M318" s="96" t="s">
        <v>118</v>
      </c>
      <c r="N318" s="96" t="s">
        <v>229</v>
      </c>
      <c r="O318" s="96"/>
    </row>
    <row r="319" spans="1:15" ht="12.6" x14ac:dyDescent="0.4">
      <c r="A319" s="150"/>
      <c r="B319" s="92" t="s">
        <v>565</v>
      </c>
      <c r="C319" s="94"/>
      <c r="D319" s="94" t="s">
        <v>503</v>
      </c>
      <c r="E319" s="94" t="s">
        <v>503</v>
      </c>
      <c r="F319" s="94" t="s">
        <v>118</v>
      </c>
      <c r="G319" s="94" t="s">
        <v>118</v>
      </c>
      <c r="H319" s="96"/>
      <c r="I319" s="92" t="s">
        <v>565</v>
      </c>
      <c r="J319" s="96"/>
      <c r="K319" s="96" t="s">
        <v>229</v>
      </c>
      <c r="L319" s="96" t="s">
        <v>229</v>
      </c>
      <c r="M319" s="96" t="s">
        <v>118</v>
      </c>
      <c r="N319" s="96" t="s">
        <v>229</v>
      </c>
      <c r="O319" s="96"/>
    </row>
    <row r="320" spans="1:15" ht="12.6" x14ac:dyDescent="0.4">
      <c r="A320" s="150"/>
      <c r="B320" s="92" t="s">
        <v>566</v>
      </c>
      <c r="C320" s="94"/>
      <c r="D320" s="94" t="s">
        <v>503</v>
      </c>
      <c r="E320" s="94" t="s">
        <v>503</v>
      </c>
      <c r="F320" s="94" t="s">
        <v>118</v>
      </c>
      <c r="G320" s="94" t="s">
        <v>118</v>
      </c>
      <c r="H320" s="96"/>
      <c r="I320" s="92" t="s">
        <v>566</v>
      </c>
      <c r="J320" s="96"/>
      <c r="K320" s="96" t="s">
        <v>229</v>
      </c>
      <c r="L320" s="96" t="s">
        <v>229</v>
      </c>
      <c r="M320" s="96" t="s">
        <v>118</v>
      </c>
      <c r="N320" s="96" t="s">
        <v>229</v>
      </c>
      <c r="O320" s="96"/>
    </row>
    <row r="321" spans="1:15" ht="12.6" x14ac:dyDescent="0.4">
      <c r="A321" s="150"/>
      <c r="B321" s="92" t="s">
        <v>568</v>
      </c>
      <c r="C321" s="94"/>
      <c r="D321" s="94" t="s">
        <v>503</v>
      </c>
      <c r="E321" s="94" t="s">
        <v>503</v>
      </c>
      <c r="F321" s="94" t="s">
        <v>118</v>
      </c>
      <c r="G321" s="94" t="s">
        <v>118</v>
      </c>
      <c r="H321" s="96"/>
      <c r="I321" s="92" t="s">
        <v>568</v>
      </c>
      <c r="J321" s="96"/>
      <c r="K321" s="96" t="s">
        <v>229</v>
      </c>
      <c r="L321" s="96" t="s">
        <v>229</v>
      </c>
      <c r="M321" s="96" t="s">
        <v>118</v>
      </c>
      <c r="N321" s="96" t="s">
        <v>229</v>
      </c>
      <c r="O321" s="96"/>
    </row>
    <row r="322" spans="1:15" ht="12.6" x14ac:dyDescent="0.4">
      <c r="A322" s="150"/>
      <c r="B322" s="92" t="s">
        <v>571</v>
      </c>
      <c r="C322" s="94"/>
      <c r="D322" s="94" t="s">
        <v>503</v>
      </c>
      <c r="E322" s="94" t="s">
        <v>503</v>
      </c>
      <c r="F322" s="94" t="s">
        <v>118</v>
      </c>
      <c r="G322" s="94" t="s">
        <v>118</v>
      </c>
      <c r="H322" s="96"/>
      <c r="I322" s="92" t="s">
        <v>571</v>
      </c>
      <c r="J322" s="96"/>
      <c r="K322" s="96" t="s">
        <v>229</v>
      </c>
      <c r="L322" s="96" t="s">
        <v>229</v>
      </c>
      <c r="M322" s="96" t="s">
        <v>118</v>
      </c>
      <c r="N322" s="96" t="s">
        <v>229</v>
      </c>
      <c r="O322" s="96"/>
    </row>
    <row r="323" spans="1:15" ht="12.6" x14ac:dyDescent="0.4">
      <c r="A323" s="150"/>
      <c r="B323" s="89" t="s">
        <v>204</v>
      </c>
      <c r="C323" s="98"/>
      <c r="D323" s="98" t="s">
        <v>3563</v>
      </c>
      <c r="E323" s="98"/>
      <c r="F323" s="98"/>
      <c r="G323" s="98"/>
      <c r="H323" s="84"/>
      <c r="I323" s="89" t="s">
        <v>204</v>
      </c>
      <c r="J323" s="84"/>
      <c r="K323" s="84"/>
      <c r="L323" s="84"/>
      <c r="M323" s="84"/>
      <c r="N323" s="84"/>
      <c r="O323" s="84"/>
    </row>
    <row r="324" spans="1:15" ht="12.6" x14ac:dyDescent="0.4">
      <c r="A324" s="150"/>
      <c r="B324" s="89"/>
      <c r="C324" s="98"/>
      <c r="D324" s="98"/>
      <c r="E324" s="98"/>
      <c r="F324" s="98"/>
      <c r="G324" s="98"/>
      <c r="H324" s="84"/>
      <c r="I324" s="89"/>
      <c r="J324" s="84"/>
      <c r="K324" s="84"/>
      <c r="L324" s="84"/>
      <c r="M324" s="84"/>
      <c r="N324" s="84"/>
      <c r="O324" s="84"/>
    </row>
    <row r="325" spans="1:15" ht="12.6" x14ac:dyDescent="0.4">
      <c r="A325" s="150"/>
      <c r="B325" s="89" t="s">
        <v>574</v>
      </c>
      <c r="C325" s="98"/>
      <c r="D325" s="98">
        <v>50</v>
      </c>
      <c r="E325" s="98">
        <v>0</v>
      </c>
      <c r="F325" s="98" t="s">
        <v>118</v>
      </c>
      <c r="G325" s="98" t="s">
        <v>118</v>
      </c>
      <c r="H325" s="84"/>
      <c r="I325" s="89"/>
      <c r="J325" s="84"/>
      <c r="K325" s="84"/>
      <c r="L325" s="84"/>
      <c r="M325" s="84"/>
      <c r="N325" s="84"/>
      <c r="O325" s="84"/>
    </row>
    <row r="326" spans="1:15" ht="12.6" x14ac:dyDescent="0.4">
      <c r="A326" s="150"/>
      <c r="B326" s="89" t="s">
        <v>575</v>
      </c>
      <c r="C326" s="98"/>
      <c r="D326" s="98">
        <v>50</v>
      </c>
      <c r="E326" s="98">
        <v>0</v>
      </c>
      <c r="F326" s="98" t="s">
        <v>118</v>
      </c>
      <c r="G326" s="98" t="s">
        <v>118</v>
      </c>
      <c r="H326" s="84"/>
      <c r="I326" s="89"/>
      <c r="J326" s="84"/>
      <c r="K326" s="84"/>
      <c r="L326" s="84"/>
      <c r="M326" s="84"/>
      <c r="N326" s="84"/>
      <c r="O326" s="84"/>
    </row>
    <row r="327" spans="1:15" ht="12.6" x14ac:dyDescent="0.4">
      <c r="A327" s="150"/>
      <c r="B327" s="89" t="s">
        <v>576</v>
      </c>
      <c r="C327" s="98"/>
      <c r="D327" s="98">
        <v>50</v>
      </c>
      <c r="E327" s="98">
        <v>0</v>
      </c>
      <c r="F327" s="98" t="s">
        <v>118</v>
      </c>
      <c r="G327" s="98" t="s">
        <v>118</v>
      </c>
      <c r="H327" s="84"/>
      <c r="I327" s="89"/>
      <c r="J327" s="84"/>
      <c r="K327" s="84"/>
      <c r="L327" s="84"/>
      <c r="M327" s="84"/>
      <c r="N327" s="84"/>
      <c r="O327" s="84"/>
    </row>
    <row r="328" spans="1:15" ht="12.6" x14ac:dyDescent="0.4">
      <c r="A328" s="150"/>
      <c r="B328" s="89" t="s">
        <v>577</v>
      </c>
      <c r="C328" s="98"/>
      <c r="D328" s="98">
        <v>0</v>
      </c>
      <c r="E328" s="98">
        <v>0</v>
      </c>
      <c r="F328" s="98" t="s">
        <v>118</v>
      </c>
      <c r="G328" s="98" t="s">
        <v>118</v>
      </c>
      <c r="H328" s="84"/>
      <c r="I328" s="89"/>
      <c r="J328" s="84"/>
      <c r="K328" s="84"/>
      <c r="L328" s="84"/>
      <c r="M328" s="84"/>
      <c r="N328" s="84"/>
      <c r="O328" s="84"/>
    </row>
    <row r="329" spans="1:15" ht="12.6" x14ac:dyDescent="0.4">
      <c r="A329" s="150"/>
      <c r="B329" s="89" t="s">
        <v>578</v>
      </c>
      <c r="C329" s="98"/>
      <c r="D329" s="98">
        <v>0</v>
      </c>
      <c r="E329" s="98">
        <v>0</v>
      </c>
      <c r="F329" s="98" t="s">
        <v>118</v>
      </c>
      <c r="G329" s="98" t="s">
        <v>118</v>
      </c>
      <c r="H329" s="84"/>
      <c r="I329" s="89"/>
      <c r="J329" s="84"/>
      <c r="K329" s="84"/>
      <c r="L329" s="84"/>
      <c r="M329" s="84"/>
      <c r="N329" s="84"/>
      <c r="O329" s="84"/>
    </row>
    <row r="330" spans="1:15" ht="12.6" x14ac:dyDescent="0.4">
      <c r="A330" s="150"/>
      <c r="B330" s="89" t="s">
        <v>579</v>
      </c>
      <c r="C330" s="98"/>
      <c r="D330" s="98">
        <v>0</v>
      </c>
      <c r="E330" s="98">
        <v>0</v>
      </c>
      <c r="F330" s="98" t="s">
        <v>118</v>
      </c>
      <c r="G330" s="98" t="s">
        <v>118</v>
      </c>
      <c r="H330" s="84"/>
      <c r="I330" s="89"/>
      <c r="J330" s="84"/>
      <c r="K330" s="84"/>
      <c r="L330" s="84"/>
      <c r="M330" s="84"/>
      <c r="N330" s="84"/>
      <c r="O330" s="84"/>
    </row>
    <row r="331" spans="1:15" ht="12.6" x14ac:dyDescent="0.4">
      <c r="A331" s="150"/>
      <c r="B331" s="89" t="s">
        <v>580</v>
      </c>
      <c r="C331" s="98"/>
      <c r="D331" s="98">
        <v>0</v>
      </c>
      <c r="E331" s="98">
        <v>0</v>
      </c>
      <c r="F331" s="98" t="s">
        <v>118</v>
      </c>
      <c r="G331" s="98" t="s">
        <v>118</v>
      </c>
      <c r="H331" s="84"/>
      <c r="I331" s="89"/>
      <c r="J331" s="84"/>
      <c r="K331" s="84"/>
      <c r="L331" s="84"/>
      <c r="M331" s="84"/>
      <c r="N331" s="84"/>
      <c r="O331" s="84"/>
    </row>
    <row r="332" spans="1:15" ht="12.6" x14ac:dyDescent="0.4">
      <c r="A332" s="150"/>
      <c r="B332" s="89" t="s">
        <v>581</v>
      </c>
      <c r="C332" s="98"/>
      <c r="D332" s="98">
        <v>0</v>
      </c>
      <c r="E332" s="98">
        <v>0</v>
      </c>
      <c r="F332" s="98" t="s">
        <v>118</v>
      </c>
      <c r="G332" s="98" t="s">
        <v>118</v>
      </c>
      <c r="H332" s="84"/>
      <c r="I332" s="89"/>
      <c r="J332" s="84"/>
      <c r="K332" s="84"/>
      <c r="L332" s="84"/>
      <c r="M332" s="84"/>
      <c r="N332" s="84"/>
      <c r="O332" s="84"/>
    </row>
    <row r="333" spans="1:15" ht="12.6" x14ac:dyDescent="0.4">
      <c r="A333" s="150"/>
      <c r="B333" s="89" t="s">
        <v>582</v>
      </c>
      <c r="C333" s="98"/>
      <c r="D333" s="98">
        <v>0</v>
      </c>
      <c r="E333" s="98">
        <v>0</v>
      </c>
      <c r="F333" s="98" t="s">
        <v>118</v>
      </c>
      <c r="G333" s="98" t="s">
        <v>118</v>
      </c>
      <c r="H333" s="84"/>
      <c r="I333" s="89"/>
      <c r="J333" s="84"/>
      <c r="K333" s="84"/>
      <c r="L333" s="84"/>
      <c r="M333" s="84"/>
      <c r="N333" s="84"/>
      <c r="O333" s="84"/>
    </row>
    <row r="334" spans="1:15" ht="12.6" x14ac:dyDescent="0.4">
      <c r="A334" s="150"/>
      <c r="B334" s="89" t="s">
        <v>583</v>
      </c>
      <c r="C334" s="98"/>
      <c r="D334" s="98">
        <v>0</v>
      </c>
      <c r="E334" s="98">
        <v>0</v>
      </c>
      <c r="F334" s="98" t="s">
        <v>118</v>
      </c>
      <c r="G334" s="98" t="s">
        <v>118</v>
      </c>
      <c r="H334" s="84"/>
      <c r="I334" s="89"/>
      <c r="J334" s="84"/>
      <c r="K334" s="84"/>
      <c r="L334" s="84"/>
      <c r="M334" s="84"/>
      <c r="N334" s="84"/>
      <c r="O334" s="84"/>
    </row>
    <row r="335" spans="1:15" ht="12.6" x14ac:dyDescent="0.4">
      <c r="A335" s="150"/>
      <c r="B335" s="89" t="s">
        <v>584</v>
      </c>
      <c r="C335" s="98"/>
      <c r="D335" s="98">
        <v>0</v>
      </c>
      <c r="E335" s="98">
        <v>0</v>
      </c>
      <c r="F335" s="98" t="s">
        <v>118</v>
      </c>
      <c r="G335" s="98" t="s">
        <v>118</v>
      </c>
      <c r="H335" s="84"/>
      <c r="I335" s="89"/>
      <c r="J335" s="84"/>
      <c r="K335" s="84"/>
      <c r="L335" s="84"/>
      <c r="M335" s="84"/>
      <c r="N335" s="84"/>
      <c r="O335" s="84"/>
    </row>
    <row r="336" spans="1:15" ht="12.6" x14ac:dyDescent="0.4">
      <c r="A336" s="150"/>
      <c r="B336" s="89"/>
      <c r="C336" s="98"/>
      <c r="D336" s="98"/>
      <c r="E336" s="98"/>
      <c r="F336" s="98"/>
      <c r="G336" s="98"/>
      <c r="H336" s="84"/>
      <c r="I336" s="89"/>
      <c r="J336" s="84"/>
      <c r="K336" s="84"/>
      <c r="L336" s="84"/>
      <c r="M336" s="84"/>
      <c r="N336" s="84"/>
      <c r="O336" s="84"/>
    </row>
    <row r="337" spans="1:15" ht="12.6" x14ac:dyDescent="0.4">
      <c r="A337" s="150"/>
      <c r="B337" s="85" t="s">
        <v>208</v>
      </c>
      <c r="C337" s="113"/>
      <c r="D337" s="110">
        <v>13.64</v>
      </c>
      <c r="E337" s="110">
        <v>0</v>
      </c>
      <c r="F337" s="110" t="s">
        <v>118</v>
      </c>
      <c r="G337" s="110" t="s">
        <v>118</v>
      </c>
      <c r="I337" s="89"/>
      <c r="J337" s="84"/>
      <c r="K337" s="84"/>
      <c r="L337" s="84"/>
      <c r="M337" s="84"/>
      <c r="N337" s="84"/>
      <c r="O337" s="84"/>
    </row>
    <row r="338" spans="1:15" ht="12.6" x14ac:dyDescent="0.4">
      <c r="A338" s="150"/>
      <c r="B338" s="89"/>
      <c r="C338" s="99"/>
      <c r="D338" s="99"/>
      <c r="E338" s="99"/>
      <c r="F338" s="99"/>
      <c r="G338" s="99"/>
      <c r="I338" s="89"/>
      <c r="J338" s="84"/>
      <c r="K338" s="84"/>
      <c r="L338" s="84"/>
      <c r="M338" s="84"/>
      <c r="N338" s="84"/>
      <c r="O338" s="84"/>
    </row>
    <row r="339" spans="1:15" ht="12.6" x14ac:dyDescent="0.45">
      <c r="A339" s="150"/>
      <c r="B339" s="92" t="s">
        <v>209</v>
      </c>
      <c r="C339" s="100"/>
      <c r="D339" s="111">
        <v>6.82</v>
      </c>
      <c r="E339" s="100"/>
      <c r="F339" s="100"/>
      <c r="G339" s="100"/>
      <c r="H339" s="95"/>
      <c r="I339" s="92"/>
      <c r="J339" s="96"/>
      <c r="K339" s="96"/>
      <c r="L339" s="96"/>
      <c r="M339" s="96"/>
      <c r="N339" s="96"/>
      <c r="O339" s="96"/>
    </row>
    <row r="340" spans="1:15" ht="12.6" x14ac:dyDescent="0.4">
      <c r="A340" s="150"/>
      <c r="B340" s="89"/>
      <c r="C340" s="99"/>
      <c r="D340" s="99"/>
      <c r="E340" s="99"/>
      <c r="F340" s="99"/>
      <c r="G340" s="99"/>
      <c r="I340" s="89"/>
      <c r="J340" s="84"/>
      <c r="K340" s="84"/>
      <c r="L340" s="84"/>
      <c r="M340" s="84"/>
      <c r="N340" s="84"/>
      <c r="O340" s="84"/>
    </row>
    <row r="341" spans="1:15" ht="18" x14ac:dyDescent="0.4">
      <c r="A341" s="112"/>
      <c r="B341" s="106" t="s">
        <v>210</v>
      </c>
      <c r="C341" s="107">
        <v>6.8181818181818183</v>
      </c>
      <c r="D341" s="108"/>
      <c r="E341" s="99"/>
      <c r="F341" s="99"/>
      <c r="G341" s="99"/>
      <c r="I341" s="89"/>
      <c r="J341" s="84"/>
      <c r="K341" s="84"/>
      <c r="L341" s="84"/>
      <c r="M341" s="84"/>
      <c r="N341" s="84"/>
      <c r="O341" s="84"/>
    </row>
    <row r="342" spans="1:15" ht="18" x14ac:dyDescent="0.4">
      <c r="A342" s="109"/>
      <c r="B342" s="89"/>
      <c r="C342" s="91"/>
      <c r="D342" s="91"/>
      <c r="E342" s="91"/>
      <c r="F342" s="91"/>
      <c r="G342" s="91"/>
      <c r="H342" s="84"/>
      <c r="I342" s="89"/>
      <c r="J342" s="84"/>
      <c r="K342" s="84"/>
      <c r="L342" s="84"/>
      <c r="M342" s="84"/>
      <c r="N342" s="84"/>
      <c r="O342" s="84"/>
    </row>
    <row r="343" spans="1:15" ht="12.6" x14ac:dyDescent="0.45">
      <c r="A343" s="171" t="s">
        <v>124</v>
      </c>
      <c r="B343" s="85" t="s">
        <v>585</v>
      </c>
      <c r="C343" s="114"/>
      <c r="D343" s="87" t="s">
        <v>187</v>
      </c>
      <c r="E343" s="115" t="s">
        <v>611</v>
      </c>
      <c r="F343" s="115" t="s">
        <v>216</v>
      </c>
      <c r="G343" s="87" t="s">
        <v>611</v>
      </c>
      <c r="H343" s="84"/>
      <c r="I343" s="85" t="s">
        <v>586</v>
      </c>
      <c r="J343" s="88"/>
      <c r="K343" s="88" t="s">
        <v>214</v>
      </c>
      <c r="L343" s="88" t="s">
        <v>214</v>
      </c>
      <c r="M343" s="88" t="s">
        <v>214</v>
      </c>
      <c r="N343" s="88" t="s">
        <v>214</v>
      </c>
      <c r="O343" s="84"/>
    </row>
    <row r="344" spans="1:15" ht="12.6" x14ac:dyDescent="0.4">
      <c r="A344" s="150"/>
      <c r="B344" s="89" t="s">
        <v>587</v>
      </c>
      <c r="C344" s="91"/>
      <c r="D344" s="91" t="s">
        <v>216</v>
      </c>
      <c r="E344" s="91" t="s">
        <v>216</v>
      </c>
      <c r="F344" s="91" t="s">
        <v>216</v>
      </c>
      <c r="G344" s="91" t="s">
        <v>216</v>
      </c>
      <c r="H344" s="84"/>
      <c r="I344" s="89" t="s">
        <v>588</v>
      </c>
      <c r="J344" s="84"/>
      <c r="K344" s="84" t="s">
        <v>214</v>
      </c>
      <c r="L344" s="84" t="s">
        <v>214</v>
      </c>
      <c r="M344" s="84" t="s">
        <v>214</v>
      </c>
      <c r="N344" s="84" t="s">
        <v>214</v>
      </c>
      <c r="O344" s="84"/>
    </row>
    <row r="345" spans="1:15" ht="12.6" x14ac:dyDescent="0.4">
      <c r="A345" s="172" t="s">
        <v>589</v>
      </c>
      <c r="B345" s="89" t="s">
        <v>590</v>
      </c>
      <c r="C345" s="91"/>
      <c r="D345" s="91" t="s">
        <v>187</v>
      </c>
      <c r="E345" s="91" t="s">
        <v>187</v>
      </c>
      <c r="F345" s="91" t="s">
        <v>187</v>
      </c>
      <c r="G345" s="91" t="s">
        <v>187</v>
      </c>
      <c r="H345" s="84"/>
      <c r="I345" s="89" t="s">
        <v>591</v>
      </c>
      <c r="J345" s="84"/>
      <c r="K345" s="84" t="s">
        <v>214</v>
      </c>
      <c r="L345" s="84" t="s">
        <v>214</v>
      </c>
      <c r="M345" s="84" t="s">
        <v>214</v>
      </c>
      <c r="N345" s="84" t="s">
        <v>214</v>
      </c>
      <c r="O345" s="84"/>
    </row>
    <row r="346" spans="1:15" ht="12.6" x14ac:dyDescent="0.4">
      <c r="A346" s="150"/>
      <c r="B346" s="92" t="s">
        <v>592</v>
      </c>
      <c r="C346" s="94"/>
      <c r="D346" s="94" t="s">
        <v>3564</v>
      </c>
      <c r="E346" s="94" t="s">
        <v>3565</v>
      </c>
      <c r="F346" s="94" t="s">
        <v>3566</v>
      </c>
      <c r="G346" s="94" t="s">
        <v>3567</v>
      </c>
      <c r="H346" s="96"/>
      <c r="I346" s="92" t="s">
        <v>592</v>
      </c>
      <c r="J346" s="96"/>
      <c r="K346" s="96" t="s">
        <v>229</v>
      </c>
      <c r="L346" s="96" t="s">
        <v>229</v>
      </c>
      <c r="M346" s="96" t="s">
        <v>229</v>
      </c>
      <c r="N346" s="96" t="s">
        <v>229</v>
      </c>
      <c r="O346" s="96"/>
    </row>
    <row r="347" spans="1:15" ht="12.6" x14ac:dyDescent="0.4">
      <c r="A347" s="150"/>
      <c r="B347" s="92" t="s">
        <v>597</v>
      </c>
      <c r="C347" s="94"/>
      <c r="D347" s="94" t="s">
        <v>3568</v>
      </c>
      <c r="E347" s="94" t="s">
        <v>3569</v>
      </c>
      <c r="F347" s="94" t="s">
        <v>3570</v>
      </c>
      <c r="G347" s="94" t="s">
        <v>3569</v>
      </c>
      <c r="H347" s="96"/>
      <c r="I347" s="92" t="s">
        <v>597</v>
      </c>
      <c r="J347" s="96"/>
      <c r="K347" s="96" t="s">
        <v>229</v>
      </c>
      <c r="L347" s="96" t="s">
        <v>229</v>
      </c>
      <c r="M347" s="96" t="s">
        <v>229</v>
      </c>
      <c r="N347" s="96" t="s">
        <v>229</v>
      </c>
      <c r="O347" s="96"/>
    </row>
    <row r="348" spans="1:15" ht="12.6" x14ac:dyDescent="0.4">
      <c r="A348" s="150"/>
      <c r="B348" s="92" t="s">
        <v>600</v>
      </c>
      <c r="C348" s="94"/>
      <c r="D348" s="94" t="s">
        <v>3571</v>
      </c>
      <c r="E348" s="94" t="s">
        <v>3572</v>
      </c>
      <c r="F348" s="94" t="s">
        <v>3573</v>
      </c>
      <c r="G348" s="94" t="s">
        <v>3572</v>
      </c>
      <c r="H348" s="96"/>
      <c r="I348" s="92" t="s">
        <v>600</v>
      </c>
      <c r="J348" s="96"/>
      <c r="K348" s="96" t="s">
        <v>229</v>
      </c>
      <c r="L348" s="96" t="s">
        <v>229</v>
      </c>
      <c r="M348" s="96" t="s">
        <v>229</v>
      </c>
      <c r="N348" s="96" t="s">
        <v>229</v>
      </c>
      <c r="O348" s="96"/>
    </row>
    <row r="349" spans="1:15" ht="12.6" x14ac:dyDescent="0.4">
      <c r="A349" s="150"/>
      <c r="B349" s="89" t="s">
        <v>204</v>
      </c>
      <c r="C349" s="98"/>
      <c r="D349" s="98" t="s">
        <v>3574</v>
      </c>
      <c r="E349" s="98">
        <v>18</v>
      </c>
      <c r="F349" s="98" t="s">
        <v>3575</v>
      </c>
      <c r="G349" s="98">
        <v>18</v>
      </c>
      <c r="H349" s="84"/>
      <c r="I349" s="89" t="s">
        <v>204</v>
      </c>
      <c r="J349" s="84"/>
      <c r="K349" s="84"/>
      <c r="L349" s="84"/>
      <c r="M349" s="84"/>
      <c r="N349" s="84"/>
      <c r="O349" s="84"/>
    </row>
    <row r="350" spans="1:15" ht="12.6" x14ac:dyDescent="0.4">
      <c r="A350" s="150"/>
      <c r="B350" s="89"/>
      <c r="C350" s="98"/>
      <c r="D350" s="98"/>
      <c r="E350" s="98"/>
      <c r="F350" s="98"/>
      <c r="G350" s="98"/>
      <c r="H350" s="84"/>
      <c r="I350" s="89"/>
      <c r="J350" s="84"/>
      <c r="K350" s="84"/>
      <c r="L350" s="84"/>
      <c r="M350" s="84"/>
      <c r="N350" s="84"/>
      <c r="O350" s="84"/>
    </row>
    <row r="351" spans="1:15" ht="12.6" x14ac:dyDescent="0.4">
      <c r="A351" s="150"/>
      <c r="B351" s="89" t="s">
        <v>607</v>
      </c>
      <c r="C351" s="98"/>
      <c r="D351" s="98">
        <v>50</v>
      </c>
      <c r="E351" s="98">
        <v>0</v>
      </c>
      <c r="F351" s="98">
        <v>100</v>
      </c>
      <c r="G351" s="98">
        <v>0</v>
      </c>
      <c r="H351" s="84"/>
      <c r="I351" s="89"/>
      <c r="J351" s="84"/>
      <c r="K351" s="84"/>
      <c r="L351" s="84"/>
      <c r="M351" s="84"/>
      <c r="N351" s="84"/>
      <c r="O351" s="84"/>
    </row>
    <row r="352" spans="1:15" ht="12.6" x14ac:dyDescent="0.4">
      <c r="A352" s="150"/>
      <c r="B352" s="89" t="s">
        <v>608</v>
      </c>
      <c r="C352" s="98"/>
      <c r="D352" s="98">
        <v>100</v>
      </c>
      <c r="E352" s="98">
        <v>100</v>
      </c>
      <c r="F352" s="98">
        <v>100</v>
      </c>
      <c r="G352" s="98">
        <v>100</v>
      </c>
      <c r="H352" s="84"/>
      <c r="I352" s="89"/>
      <c r="J352" s="84"/>
      <c r="K352" s="84"/>
      <c r="L352" s="84"/>
      <c r="M352" s="84"/>
      <c r="N352" s="84"/>
      <c r="O352" s="84"/>
    </row>
    <row r="353" spans="1:15" ht="12.6" x14ac:dyDescent="0.4">
      <c r="A353" s="150"/>
      <c r="B353" s="89" t="s">
        <v>609</v>
      </c>
      <c r="C353" s="98"/>
      <c r="D353" s="98">
        <v>50</v>
      </c>
      <c r="E353" s="98">
        <v>50</v>
      </c>
      <c r="F353" s="98">
        <v>50</v>
      </c>
      <c r="G353" s="98">
        <v>50</v>
      </c>
      <c r="H353" s="84"/>
      <c r="I353" s="89"/>
      <c r="J353" s="84"/>
      <c r="K353" s="84"/>
      <c r="L353" s="84"/>
      <c r="M353" s="84"/>
      <c r="N353" s="84"/>
      <c r="O353" s="84"/>
    </row>
    <row r="354" spans="1:15" ht="12.6" x14ac:dyDescent="0.4">
      <c r="A354" s="150"/>
      <c r="B354" s="89"/>
      <c r="C354" s="98"/>
      <c r="D354" s="98"/>
      <c r="E354" s="98"/>
      <c r="F354" s="98"/>
      <c r="G354" s="98"/>
      <c r="H354" s="84"/>
      <c r="I354" s="89"/>
      <c r="J354" s="84"/>
      <c r="K354" s="84"/>
      <c r="L354" s="84"/>
      <c r="M354" s="84"/>
      <c r="N354" s="84"/>
      <c r="O354" s="84"/>
    </row>
    <row r="355" spans="1:15" ht="12.6" x14ac:dyDescent="0.4">
      <c r="A355" s="150"/>
      <c r="B355" s="85" t="s">
        <v>208</v>
      </c>
      <c r="C355" s="113"/>
      <c r="D355" s="110">
        <v>66.67</v>
      </c>
      <c r="E355" s="110">
        <v>50</v>
      </c>
      <c r="F355" s="110">
        <v>83.33</v>
      </c>
      <c r="G355" s="110">
        <v>50</v>
      </c>
      <c r="I355" s="89"/>
      <c r="J355" s="84"/>
      <c r="K355" s="84"/>
      <c r="L355" s="84"/>
      <c r="M355" s="84"/>
      <c r="N355" s="84"/>
      <c r="O355" s="84"/>
    </row>
    <row r="356" spans="1:15" ht="12.6" x14ac:dyDescent="0.4">
      <c r="A356" s="150"/>
      <c r="B356" s="89"/>
      <c r="C356" s="99"/>
      <c r="D356" s="99"/>
      <c r="E356" s="99"/>
      <c r="F356" s="99"/>
      <c r="G356" s="99"/>
      <c r="I356" s="89"/>
      <c r="J356" s="84"/>
      <c r="K356" s="84"/>
      <c r="L356" s="84"/>
      <c r="M356" s="84"/>
      <c r="N356" s="84"/>
      <c r="O356" s="84"/>
    </row>
    <row r="357" spans="1:15" ht="12.6" x14ac:dyDescent="0.45">
      <c r="A357" s="150"/>
      <c r="B357" s="92" t="s">
        <v>209</v>
      </c>
      <c r="C357" s="100"/>
      <c r="D357" s="111">
        <v>62.5</v>
      </c>
      <c r="E357" s="100"/>
      <c r="F357" s="100"/>
      <c r="G357" s="100"/>
      <c r="H357" s="95"/>
      <c r="I357" s="92"/>
      <c r="J357" s="96"/>
      <c r="K357" s="96"/>
      <c r="L357" s="96"/>
      <c r="M357" s="96"/>
      <c r="N357" s="96"/>
      <c r="O357" s="96"/>
    </row>
    <row r="358" spans="1:15" ht="12.6" x14ac:dyDescent="0.4">
      <c r="A358" s="150"/>
      <c r="B358" s="89"/>
      <c r="C358" s="99"/>
      <c r="D358" s="99"/>
      <c r="E358" s="99"/>
      <c r="F358" s="99"/>
      <c r="G358" s="99"/>
      <c r="I358" s="89"/>
      <c r="J358" s="84"/>
      <c r="K358" s="84"/>
      <c r="L358" s="84"/>
      <c r="M358" s="84"/>
      <c r="N358" s="84"/>
      <c r="O358" s="84"/>
    </row>
    <row r="359" spans="1:15" ht="18" x14ac:dyDescent="0.4">
      <c r="A359" s="116"/>
      <c r="B359" s="106" t="s">
        <v>210</v>
      </c>
      <c r="C359" s="107">
        <v>62.5</v>
      </c>
      <c r="D359" s="108"/>
      <c r="E359" s="99"/>
      <c r="F359" s="99"/>
      <c r="G359" s="99"/>
      <c r="I359" s="89"/>
      <c r="J359" s="84"/>
      <c r="K359" s="84"/>
      <c r="L359" s="84"/>
      <c r="M359" s="84"/>
      <c r="N359" s="84"/>
      <c r="O359" s="84"/>
    </row>
    <row r="360" spans="1:15" ht="18" x14ac:dyDescent="0.4">
      <c r="A360" s="109"/>
      <c r="B360" s="89"/>
      <c r="C360" s="91"/>
      <c r="D360" s="91"/>
      <c r="E360" s="91"/>
      <c r="F360" s="91"/>
      <c r="G360" s="91"/>
      <c r="H360" s="84"/>
      <c r="I360" s="89"/>
      <c r="J360" s="84"/>
      <c r="K360" s="84"/>
      <c r="L360" s="84"/>
      <c r="M360" s="84"/>
      <c r="N360" s="84"/>
      <c r="O360" s="84"/>
    </row>
    <row r="361" spans="1:15" ht="12.6" x14ac:dyDescent="0.4">
      <c r="A361" s="171" t="s">
        <v>125</v>
      </c>
      <c r="B361" s="85" t="s">
        <v>610</v>
      </c>
      <c r="C361" s="87"/>
      <c r="D361" s="87" t="s">
        <v>611</v>
      </c>
      <c r="E361" s="87" t="s">
        <v>212</v>
      </c>
      <c r="F361" s="87" t="s">
        <v>212</v>
      </c>
      <c r="G361" s="87" t="s">
        <v>212</v>
      </c>
      <c r="H361" s="84"/>
      <c r="I361" s="85" t="s">
        <v>612</v>
      </c>
      <c r="J361" s="88"/>
      <c r="K361" s="88" t="s">
        <v>214</v>
      </c>
      <c r="L361" s="88" t="s">
        <v>214</v>
      </c>
      <c r="M361" s="88" t="s">
        <v>214</v>
      </c>
      <c r="N361" s="88" t="s">
        <v>214</v>
      </c>
      <c r="O361" s="84"/>
    </row>
    <row r="362" spans="1:15" ht="12.6" x14ac:dyDescent="0.4">
      <c r="A362" s="150"/>
      <c r="B362" s="89" t="s">
        <v>613</v>
      </c>
      <c r="C362" s="91"/>
      <c r="D362" s="91" t="s">
        <v>611</v>
      </c>
      <c r="E362" s="91" t="s">
        <v>212</v>
      </c>
      <c r="F362" s="91" t="s">
        <v>212</v>
      </c>
      <c r="G362" s="91" t="s">
        <v>212</v>
      </c>
      <c r="H362" s="84"/>
      <c r="I362" s="89" t="s">
        <v>614</v>
      </c>
      <c r="J362" s="84"/>
      <c r="K362" s="84" t="s">
        <v>189</v>
      </c>
      <c r="L362" s="84" t="s">
        <v>214</v>
      </c>
      <c r="M362" s="84" t="s">
        <v>214</v>
      </c>
      <c r="N362" s="84" t="s">
        <v>214</v>
      </c>
      <c r="O362" s="84"/>
    </row>
    <row r="363" spans="1:15" ht="12.6" x14ac:dyDescent="0.4">
      <c r="A363" s="172" t="s">
        <v>615</v>
      </c>
      <c r="B363" s="89" t="s">
        <v>616</v>
      </c>
      <c r="C363" s="91"/>
      <c r="D363" s="91" t="s">
        <v>216</v>
      </c>
      <c r="E363" s="91" t="s">
        <v>212</v>
      </c>
      <c r="F363" s="91" t="s">
        <v>212</v>
      </c>
      <c r="G363" s="91" t="s">
        <v>212</v>
      </c>
      <c r="H363" s="84"/>
      <c r="I363" s="89" t="s">
        <v>617</v>
      </c>
      <c r="J363" s="84"/>
      <c r="K363" s="84" t="s">
        <v>214</v>
      </c>
      <c r="L363" s="84" t="s">
        <v>214</v>
      </c>
      <c r="M363" s="84" t="s">
        <v>214</v>
      </c>
      <c r="N363" s="84" t="s">
        <v>214</v>
      </c>
      <c r="O363" s="84"/>
    </row>
    <row r="364" spans="1:15" ht="12.6" x14ac:dyDescent="0.4">
      <c r="A364" s="150"/>
      <c r="B364" s="89" t="s">
        <v>618</v>
      </c>
      <c r="C364" s="91"/>
      <c r="D364" s="91" t="s">
        <v>212</v>
      </c>
      <c r="E364" s="91" t="s">
        <v>118</v>
      </c>
      <c r="F364" s="91" t="s">
        <v>118</v>
      </c>
      <c r="G364" s="91" t="s">
        <v>118</v>
      </c>
      <c r="H364" s="84"/>
      <c r="I364" s="89" t="s">
        <v>619</v>
      </c>
      <c r="J364" s="84"/>
      <c r="K364" s="84" t="s">
        <v>214</v>
      </c>
      <c r="L364" s="84" t="s">
        <v>118</v>
      </c>
      <c r="M364" s="84" t="s">
        <v>118</v>
      </c>
      <c r="N364" s="84" t="s">
        <v>118</v>
      </c>
      <c r="O364" s="84"/>
    </row>
    <row r="365" spans="1:15" ht="12.6" x14ac:dyDescent="0.4">
      <c r="A365" s="150"/>
      <c r="B365" s="89" t="s">
        <v>620</v>
      </c>
      <c r="C365" s="91"/>
      <c r="D365" s="91" t="s">
        <v>118</v>
      </c>
      <c r="E365" s="91" t="s">
        <v>118</v>
      </c>
      <c r="F365" s="91" t="s">
        <v>118</v>
      </c>
      <c r="G365" s="91" t="s">
        <v>118</v>
      </c>
      <c r="H365" s="84"/>
      <c r="I365" s="89" t="s">
        <v>621</v>
      </c>
      <c r="J365" s="84"/>
      <c r="K365" s="84" t="s">
        <v>214</v>
      </c>
      <c r="L365" s="84" t="s">
        <v>118</v>
      </c>
      <c r="M365" s="84" t="s">
        <v>118</v>
      </c>
      <c r="N365" s="84" t="s">
        <v>214</v>
      </c>
      <c r="O365" s="84"/>
    </row>
    <row r="366" spans="1:15" ht="12.6" x14ac:dyDescent="0.4">
      <c r="A366" s="150"/>
      <c r="B366" s="92" t="s">
        <v>622</v>
      </c>
      <c r="C366" s="94"/>
      <c r="D366" s="94" t="s">
        <v>3576</v>
      </c>
      <c r="E366" s="94" t="s">
        <v>503</v>
      </c>
      <c r="F366" s="94" t="s">
        <v>503</v>
      </c>
      <c r="G366" s="94" t="s">
        <v>503</v>
      </c>
      <c r="H366" s="96"/>
      <c r="I366" s="92" t="s">
        <v>622</v>
      </c>
      <c r="J366" s="96"/>
      <c r="K366" s="96" t="s">
        <v>229</v>
      </c>
      <c r="L366" s="96" t="s">
        <v>229</v>
      </c>
      <c r="M366" s="96" t="s">
        <v>229</v>
      </c>
      <c r="N366" s="96" t="s">
        <v>229</v>
      </c>
      <c r="O366" s="96"/>
    </row>
    <row r="367" spans="1:15" ht="12.6" x14ac:dyDescent="0.4">
      <c r="A367" s="150"/>
      <c r="B367" s="92" t="s">
        <v>626</v>
      </c>
      <c r="C367" s="94"/>
      <c r="D367" s="94" t="s">
        <v>3577</v>
      </c>
      <c r="E367" s="94" t="s">
        <v>503</v>
      </c>
      <c r="F367" s="94" t="s">
        <v>503</v>
      </c>
      <c r="G367" s="94" t="s">
        <v>503</v>
      </c>
      <c r="H367" s="96"/>
      <c r="I367" s="92" t="s">
        <v>626</v>
      </c>
      <c r="J367" s="96"/>
      <c r="K367" s="96" t="s">
        <v>3578</v>
      </c>
      <c r="L367" s="96" t="s">
        <v>229</v>
      </c>
      <c r="M367" s="96" t="s">
        <v>229</v>
      </c>
      <c r="N367" s="96" t="s">
        <v>229</v>
      </c>
      <c r="O367" s="96"/>
    </row>
    <row r="368" spans="1:15" ht="12.6" x14ac:dyDescent="0.4">
      <c r="A368" s="150"/>
      <c r="B368" s="92" t="s">
        <v>629</v>
      </c>
      <c r="C368" s="94"/>
      <c r="D368" s="94" t="s">
        <v>3579</v>
      </c>
      <c r="E368" s="94" t="s">
        <v>503</v>
      </c>
      <c r="F368" s="94" t="s">
        <v>503</v>
      </c>
      <c r="G368" s="94" t="s">
        <v>503</v>
      </c>
      <c r="H368" s="96"/>
      <c r="I368" s="92" t="s">
        <v>629</v>
      </c>
      <c r="J368" s="96"/>
      <c r="K368" s="96" t="s">
        <v>229</v>
      </c>
      <c r="L368" s="96" t="s">
        <v>229</v>
      </c>
      <c r="M368" s="96" t="s">
        <v>229</v>
      </c>
      <c r="N368" s="96" t="s">
        <v>229</v>
      </c>
      <c r="O368" s="96"/>
    </row>
    <row r="369" spans="1:15" ht="12.6" x14ac:dyDescent="0.4">
      <c r="A369" s="150"/>
      <c r="B369" s="92" t="s">
        <v>631</v>
      </c>
      <c r="C369" s="94"/>
      <c r="D369" s="94" t="s">
        <v>3580</v>
      </c>
      <c r="E369" s="94" t="s">
        <v>118</v>
      </c>
      <c r="F369" s="94" t="s">
        <v>118</v>
      </c>
      <c r="G369" s="94" t="s">
        <v>118</v>
      </c>
      <c r="H369" s="96"/>
      <c r="I369" s="92" t="s">
        <v>631</v>
      </c>
      <c r="J369" s="96"/>
      <c r="K369" s="96" t="s">
        <v>229</v>
      </c>
      <c r="L369" s="96" t="s">
        <v>118</v>
      </c>
      <c r="M369" s="96" t="s">
        <v>118</v>
      </c>
      <c r="N369" s="96" t="s">
        <v>118</v>
      </c>
      <c r="O369" s="96"/>
    </row>
    <row r="370" spans="1:15" ht="12.6" x14ac:dyDescent="0.4">
      <c r="A370" s="150"/>
      <c r="B370" s="92" t="s">
        <v>632</v>
      </c>
      <c r="C370" s="94"/>
      <c r="D370" s="94" t="s">
        <v>3581</v>
      </c>
      <c r="E370" s="94" t="s">
        <v>118</v>
      </c>
      <c r="F370" s="94" t="s">
        <v>118</v>
      </c>
      <c r="G370" s="94" t="s">
        <v>3582</v>
      </c>
      <c r="H370" s="96"/>
      <c r="I370" s="92" t="s">
        <v>632</v>
      </c>
      <c r="J370" s="96"/>
      <c r="K370" s="96" t="s">
        <v>229</v>
      </c>
      <c r="L370" s="96" t="s">
        <v>118</v>
      </c>
      <c r="M370" s="96" t="s">
        <v>118</v>
      </c>
      <c r="N370" s="96"/>
      <c r="O370" s="96"/>
    </row>
    <row r="371" spans="1:15" ht="12.6" x14ac:dyDescent="0.4">
      <c r="A371" s="150"/>
      <c r="B371" s="89" t="s">
        <v>204</v>
      </c>
      <c r="C371" s="98"/>
      <c r="D371" s="98" t="s">
        <v>3583</v>
      </c>
      <c r="E371" s="98"/>
      <c r="F371" s="98"/>
      <c r="G371" s="98"/>
      <c r="H371" s="84"/>
      <c r="I371" s="89" t="s">
        <v>204</v>
      </c>
      <c r="J371" s="84"/>
      <c r="K371" s="84" t="s">
        <v>3584</v>
      </c>
      <c r="L371" s="84"/>
      <c r="M371" s="84"/>
      <c r="N371" s="84"/>
      <c r="O371" s="84"/>
    </row>
    <row r="372" spans="1:15" ht="12.6" x14ac:dyDescent="0.4">
      <c r="A372" s="150"/>
      <c r="B372" s="89"/>
      <c r="C372" s="98"/>
      <c r="D372" s="98"/>
      <c r="E372" s="98"/>
      <c r="F372" s="98"/>
      <c r="G372" s="98"/>
      <c r="H372" s="84"/>
      <c r="I372" s="89"/>
      <c r="J372" s="84"/>
      <c r="K372" s="84"/>
      <c r="L372" s="84"/>
      <c r="M372" s="84"/>
      <c r="N372" s="84"/>
      <c r="O372" s="84"/>
    </row>
    <row r="373" spans="1:15" ht="12.6" x14ac:dyDescent="0.4">
      <c r="A373" s="150"/>
      <c r="B373" s="89" t="s">
        <v>635</v>
      </c>
      <c r="C373" s="98"/>
      <c r="D373" s="98">
        <v>0</v>
      </c>
      <c r="E373" s="98">
        <v>0</v>
      </c>
      <c r="F373" s="98">
        <v>0</v>
      </c>
      <c r="G373" s="98">
        <v>0</v>
      </c>
      <c r="H373" s="84"/>
      <c r="I373" s="89"/>
      <c r="J373" s="84"/>
      <c r="K373" s="84"/>
      <c r="L373" s="84"/>
      <c r="M373" s="84"/>
      <c r="N373" s="84"/>
      <c r="O373" s="84"/>
    </row>
    <row r="374" spans="1:15" ht="12.6" x14ac:dyDescent="0.4">
      <c r="A374" s="150"/>
      <c r="B374" s="89" t="s">
        <v>636</v>
      </c>
      <c r="C374" s="98"/>
      <c r="D374" s="98">
        <v>0</v>
      </c>
      <c r="E374" s="98">
        <v>0</v>
      </c>
      <c r="F374" s="98">
        <v>0</v>
      </c>
      <c r="G374" s="98">
        <v>0</v>
      </c>
      <c r="H374" s="84"/>
      <c r="I374" s="89"/>
      <c r="J374" s="84"/>
      <c r="K374" s="84"/>
      <c r="L374" s="84"/>
      <c r="M374" s="84"/>
      <c r="N374" s="84"/>
      <c r="O374" s="84"/>
    </row>
    <row r="375" spans="1:15" ht="12.6" x14ac:dyDescent="0.4">
      <c r="A375" s="150"/>
      <c r="B375" s="89" t="s">
        <v>637</v>
      </c>
      <c r="C375" s="98"/>
      <c r="D375" s="98">
        <v>100</v>
      </c>
      <c r="E375" s="98">
        <v>0</v>
      </c>
      <c r="F375" s="98">
        <v>0</v>
      </c>
      <c r="G375" s="98">
        <v>0</v>
      </c>
      <c r="H375" s="84"/>
      <c r="I375" s="89"/>
      <c r="J375" s="84"/>
      <c r="K375" s="84"/>
      <c r="L375" s="84"/>
      <c r="M375" s="84"/>
      <c r="N375" s="84"/>
      <c r="O375" s="84"/>
    </row>
    <row r="376" spans="1:15" ht="12.6" x14ac:dyDescent="0.4">
      <c r="A376" s="150"/>
      <c r="B376" s="89" t="s">
        <v>638</v>
      </c>
      <c r="C376" s="98"/>
      <c r="D376" s="98">
        <v>0</v>
      </c>
      <c r="E376" s="98" t="s">
        <v>118</v>
      </c>
      <c r="F376" s="98" t="s">
        <v>118</v>
      </c>
      <c r="G376" s="98" t="s">
        <v>118</v>
      </c>
      <c r="H376" s="84"/>
      <c r="I376" s="89"/>
      <c r="J376" s="84"/>
      <c r="K376" s="84"/>
      <c r="L376" s="84"/>
      <c r="M376" s="84"/>
      <c r="N376" s="84"/>
      <c r="O376" s="84"/>
    </row>
    <row r="377" spans="1:15" ht="12.6" x14ac:dyDescent="0.4">
      <c r="A377" s="150"/>
      <c r="B377" s="89" t="s">
        <v>639</v>
      </c>
      <c r="C377" s="98"/>
      <c r="D377" s="98" t="s">
        <v>118</v>
      </c>
      <c r="E377" s="98" t="s">
        <v>118</v>
      </c>
      <c r="F377" s="98" t="s">
        <v>118</v>
      </c>
      <c r="G377" s="98" t="s">
        <v>118</v>
      </c>
      <c r="H377" s="84"/>
      <c r="I377" s="89"/>
      <c r="J377" s="84"/>
      <c r="K377" s="84"/>
      <c r="L377" s="84"/>
      <c r="M377" s="84"/>
      <c r="N377" s="84"/>
      <c r="O377" s="84"/>
    </row>
    <row r="378" spans="1:15" ht="12.6" x14ac:dyDescent="0.4">
      <c r="A378" s="150"/>
      <c r="B378" s="89"/>
      <c r="C378" s="98"/>
      <c r="D378" s="98"/>
      <c r="E378" s="98"/>
      <c r="F378" s="98"/>
      <c r="G378" s="98"/>
      <c r="H378" s="84"/>
      <c r="I378" s="89"/>
      <c r="J378" s="84"/>
      <c r="K378" s="84"/>
      <c r="L378" s="84"/>
      <c r="M378" s="84"/>
      <c r="N378" s="84"/>
      <c r="O378" s="84"/>
    </row>
    <row r="379" spans="1:15" ht="12.6" x14ac:dyDescent="0.4">
      <c r="A379" s="150"/>
      <c r="B379" s="85" t="s">
        <v>208</v>
      </c>
      <c r="C379" s="113"/>
      <c r="D379" s="110">
        <v>25</v>
      </c>
      <c r="E379" s="110">
        <v>0</v>
      </c>
      <c r="F379" s="110">
        <v>0</v>
      </c>
      <c r="G379" s="110">
        <v>0</v>
      </c>
      <c r="I379" s="89"/>
      <c r="J379" s="84"/>
      <c r="K379" s="84"/>
      <c r="L379" s="84"/>
      <c r="M379" s="84"/>
      <c r="N379" s="84"/>
      <c r="O379" s="84"/>
    </row>
    <row r="380" spans="1:15" ht="12.6" x14ac:dyDescent="0.4">
      <c r="A380" s="150"/>
      <c r="B380" s="89"/>
      <c r="C380" s="99"/>
      <c r="D380" s="99"/>
      <c r="E380" s="99"/>
      <c r="F380" s="99"/>
      <c r="G380" s="99"/>
      <c r="I380" s="89"/>
      <c r="J380" s="84"/>
      <c r="K380" s="84"/>
      <c r="L380" s="84"/>
      <c r="M380" s="84"/>
      <c r="N380" s="84"/>
      <c r="O380" s="84"/>
    </row>
    <row r="381" spans="1:15" ht="12.6" x14ac:dyDescent="0.45">
      <c r="A381" s="150"/>
      <c r="B381" s="92" t="s">
        <v>209</v>
      </c>
      <c r="C381" s="100"/>
      <c r="D381" s="111">
        <v>6.25</v>
      </c>
      <c r="E381" s="100"/>
      <c r="F381" s="100"/>
      <c r="G381" s="100"/>
      <c r="H381" s="95"/>
      <c r="I381" s="92"/>
      <c r="J381" s="96"/>
      <c r="K381" s="96"/>
      <c r="L381" s="96"/>
      <c r="M381" s="96"/>
      <c r="N381" s="96"/>
      <c r="O381" s="96"/>
    </row>
    <row r="382" spans="1:15" ht="12.6" x14ac:dyDescent="0.4">
      <c r="A382" s="150"/>
      <c r="B382" s="89"/>
      <c r="C382" s="99"/>
      <c r="D382" s="99"/>
      <c r="E382" s="99"/>
      <c r="F382" s="99"/>
      <c r="G382" s="99"/>
      <c r="I382" s="89"/>
      <c r="J382" s="84"/>
      <c r="K382" s="84"/>
      <c r="L382" s="84"/>
      <c r="M382" s="84"/>
      <c r="N382" s="84"/>
      <c r="O382" s="84"/>
    </row>
    <row r="383" spans="1:15" ht="18" x14ac:dyDescent="0.4">
      <c r="A383" s="116"/>
      <c r="B383" s="106" t="s">
        <v>210</v>
      </c>
      <c r="C383" s="107">
        <v>6.25</v>
      </c>
      <c r="D383" s="108"/>
      <c r="E383" s="99"/>
      <c r="F383" s="99"/>
      <c r="G383" s="99"/>
      <c r="I383" s="89"/>
      <c r="J383" s="84"/>
      <c r="K383" s="84"/>
      <c r="L383" s="84"/>
      <c r="M383" s="84"/>
      <c r="N383" s="84"/>
      <c r="O383" s="84"/>
    </row>
    <row r="384" spans="1:15" ht="18" x14ac:dyDescent="0.4">
      <c r="A384" s="109"/>
      <c r="B384" s="89"/>
      <c r="C384" s="91"/>
      <c r="D384" s="91"/>
      <c r="E384" s="91"/>
      <c r="F384" s="91"/>
      <c r="G384" s="91"/>
      <c r="H384" s="84"/>
      <c r="I384" s="89"/>
      <c r="J384" s="84"/>
      <c r="K384" s="84"/>
      <c r="L384" s="84"/>
      <c r="M384" s="84"/>
      <c r="N384" s="84"/>
      <c r="O384" s="84"/>
    </row>
    <row r="385" spans="1:15" ht="12.6" x14ac:dyDescent="0.4">
      <c r="A385" s="171" t="s">
        <v>126</v>
      </c>
      <c r="B385" s="85" t="s">
        <v>640</v>
      </c>
      <c r="C385" s="87"/>
      <c r="D385" s="87" t="s">
        <v>216</v>
      </c>
      <c r="E385" s="87" t="s">
        <v>212</v>
      </c>
      <c r="F385" s="87" t="s">
        <v>212</v>
      </c>
      <c r="G385" s="87" t="s">
        <v>212</v>
      </c>
      <c r="H385" s="84"/>
      <c r="I385" s="85" t="s">
        <v>641</v>
      </c>
      <c r="J385" s="88"/>
      <c r="K385" s="88" t="s">
        <v>214</v>
      </c>
      <c r="L385" s="88" t="s">
        <v>214</v>
      </c>
      <c r="M385" s="88" t="s">
        <v>214</v>
      </c>
      <c r="N385" s="88" t="s">
        <v>214</v>
      </c>
      <c r="O385" s="84"/>
    </row>
    <row r="386" spans="1:15" ht="12.6" x14ac:dyDescent="0.4">
      <c r="A386" s="150"/>
      <c r="B386" s="89" t="s">
        <v>642</v>
      </c>
      <c r="C386" s="91"/>
      <c r="D386" s="91" t="s">
        <v>216</v>
      </c>
      <c r="E386" s="91" t="s">
        <v>212</v>
      </c>
      <c r="F386" s="91" t="s">
        <v>212</v>
      </c>
      <c r="G386" s="91" t="s">
        <v>212</v>
      </c>
      <c r="H386" s="84"/>
      <c r="I386" s="89" t="s">
        <v>643</v>
      </c>
      <c r="J386" s="84"/>
      <c r="K386" s="84" t="s">
        <v>214</v>
      </c>
      <c r="L386" s="84" t="s">
        <v>214</v>
      </c>
      <c r="M386" s="84" t="s">
        <v>214</v>
      </c>
      <c r="N386" s="84" t="s">
        <v>214</v>
      </c>
      <c r="O386" s="84"/>
    </row>
    <row r="387" spans="1:15" ht="12.6" x14ac:dyDescent="0.4">
      <c r="A387" s="172" t="s">
        <v>644</v>
      </c>
      <c r="B387" s="89" t="s">
        <v>645</v>
      </c>
      <c r="C387" s="91"/>
      <c r="D387" s="91" t="s">
        <v>216</v>
      </c>
      <c r="E387" s="91" t="s">
        <v>212</v>
      </c>
      <c r="F387" s="91" t="s">
        <v>212</v>
      </c>
      <c r="G387" s="91" t="s">
        <v>212</v>
      </c>
      <c r="H387" s="84"/>
      <c r="I387" s="89" t="s">
        <v>646</v>
      </c>
      <c r="J387" s="84"/>
      <c r="K387" s="84" t="s">
        <v>214</v>
      </c>
      <c r="L387" s="84" t="s">
        <v>214</v>
      </c>
      <c r="M387" s="84" t="s">
        <v>214</v>
      </c>
      <c r="N387" s="84" t="s">
        <v>214</v>
      </c>
      <c r="O387" s="84"/>
    </row>
    <row r="388" spans="1:15" ht="12.6" x14ac:dyDescent="0.4">
      <c r="A388" s="150"/>
      <c r="B388" s="89" t="s">
        <v>647</v>
      </c>
      <c r="C388" s="91"/>
      <c r="D388" s="91" t="s">
        <v>212</v>
      </c>
      <c r="E388" s="91" t="s">
        <v>118</v>
      </c>
      <c r="F388" s="91" t="s">
        <v>118</v>
      </c>
      <c r="G388" s="91" t="s">
        <v>118</v>
      </c>
      <c r="H388" s="84"/>
      <c r="I388" s="89" t="s">
        <v>648</v>
      </c>
      <c r="J388" s="84"/>
      <c r="K388" s="84" t="s">
        <v>214</v>
      </c>
      <c r="L388" s="84" t="s">
        <v>118</v>
      </c>
      <c r="M388" s="84" t="s">
        <v>118</v>
      </c>
      <c r="N388" s="84" t="s">
        <v>118</v>
      </c>
      <c r="O388" s="84"/>
    </row>
    <row r="389" spans="1:15" ht="12.6" x14ac:dyDescent="0.4">
      <c r="A389" s="150"/>
      <c r="B389" s="89" t="s">
        <v>649</v>
      </c>
      <c r="C389" s="91"/>
      <c r="D389" s="91" t="s">
        <v>118</v>
      </c>
      <c r="E389" s="91" t="s">
        <v>118</v>
      </c>
      <c r="F389" s="91" t="s">
        <v>118</v>
      </c>
      <c r="G389" s="91" t="s">
        <v>212</v>
      </c>
      <c r="H389" s="84"/>
      <c r="I389" s="89" t="s">
        <v>650</v>
      </c>
      <c r="J389" s="84"/>
      <c r="K389" s="84" t="s">
        <v>214</v>
      </c>
      <c r="L389" s="84" t="s">
        <v>118</v>
      </c>
      <c r="M389" s="84" t="s">
        <v>118</v>
      </c>
      <c r="N389" s="84" t="s">
        <v>214</v>
      </c>
      <c r="O389" s="84"/>
    </row>
    <row r="390" spans="1:15" ht="12.6" x14ac:dyDescent="0.4">
      <c r="A390" s="150"/>
      <c r="B390" s="92" t="s">
        <v>651</v>
      </c>
      <c r="C390" s="94"/>
      <c r="D390" s="94" t="s">
        <v>3585</v>
      </c>
      <c r="E390" s="94" t="s">
        <v>503</v>
      </c>
      <c r="F390" s="94" t="s">
        <v>503</v>
      </c>
      <c r="G390" s="94" t="s">
        <v>503</v>
      </c>
      <c r="H390" s="96"/>
      <c r="I390" s="92" t="s">
        <v>651</v>
      </c>
      <c r="J390" s="96"/>
      <c r="K390" s="96" t="s">
        <v>229</v>
      </c>
      <c r="L390" s="96" t="s">
        <v>229</v>
      </c>
      <c r="M390" s="96" t="s">
        <v>229</v>
      </c>
      <c r="N390" s="96" t="s">
        <v>229</v>
      </c>
      <c r="O390" s="96"/>
    </row>
    <row r="391" spans="1:15" ht="12.6" x14ac:dyDescent="0.4">
      <c r="A391" s="150"/>
      <c r="B391" s="92" t="s">
        <v>656</v>
      </c>
      <c r="C391" s="94"/>
      <c r="D391" s="94" t="s">
        <v>3586</v>
      </c>
      <c r="E391" s="94" t="s">
        <v>503</v>
      </c>
      <c r="F391" s="94" t="s">
        <v>503</v>
      </c>
      <c r="G391" s="94" t="s">
        <v>503</v>
      </c>
      <c r="H391" s="96"/>
      <c r="I391" s="92" t="s">
        <v>656</v>
      </c>
      <c r="J391" s="96"/>
      <c r="K391" s="96" t="s">
        <v>229</v>
      </c>
      <c r="L391" s="96" t="s">
        <v>229</v>
      </c>
      <c r="M391" s="96" t="s">
        <v>229</v>
      </c>
      <c r="N391" s="96" t="s">
        <v>229</v>
      </c>
      <c r="O391" s="96"/>
    </row>
    <row r="392" spans="1:15" ht="12.6" x14ac:dyDescent="0.4">
      <c r="A392" s="150"/>
      <c r="B392" s="92" t="s">
        <v>658</v>
      </c>
      <c r="C392" s="94"/>
      <c r="D392" s="94" t="s">
        <v>3587</v>
      </c>
      <c r="E392" s="94" t="s">
        <v>503</v>
      </c>
      <c r="F392" s="94" t="s">
        <v>503</v>
      </c>
      <c r="G392" s="94" t="s">
        <v>503</v>
      </c>
      <c r="H392" s="96"/>
      <c r="I392" s="92" t="s">
        <v>658</v>
      </c>
      <c r="J392" s="96"/>
      <c r="K392" s="96" t="s">
        <v>229</v>
      </c>
      <c r="L392" s="96" t="s">
        <v>229</v>
      </c>
      <c r="M392" s="96" t="s">
        <v>229</v>
      </c>
      <c r="N392" s="96" t="s">
        <v>229</v>
      </c>
      <c r="O392" s="96"/>
    </row>
    <row r="393" spans="1:15" ht="12.6" x14ac:dyDescent="0.4">
      <c r="A393" s="150"/>
      <c r="B393" s="92" t="s">
        <v>659</v>
      </c>
      <c r="C393" s="94"/>
      <c r="D393" s="94" t="s">
        <v>3588</v>
      </c>
      <c r="E393" s="94" t="s">
        <v>118</v>
      </c>
      <c r="F393" s="94" t="s">
        <v>118</v>
      </c>
      <c r="G393" s="94" t="s">
        <v>118</v>
      </c>
      <c r="H393" s="96"/>
      <c r="I393" s="92" t="s">
        <v>659</v>
      </c>
      <c r="J393" s="96"/>
      <c r="K393" s="96" t="s">
        <v>229</v>
      </c>
      <c r="L393" s="96" t="s">
        <v>118</v>
      </c>
      <c r="M393" s="96" t="s">
        <v>118</v>
      </c>
      <c r="N393" s="96" t="s">
        <v>118</v>
      </c>
      <c r="O393" s="96"/>
    </row>
    <row r="394" spans="1:15" ht="12.6" x14ac:dyDescent="0.4">
      <c r="A394" s="150"/>
      <c r="B394" s="92" t="s">
        <v>660</v>
      </c>
      <c r="C394" s="94"/>
      <c r="D394" s="94" t="s">
        <v>3581</v>
      </c>
      <c r="E394" s="94" t="s">
        <v>118</v>
      </c>
      <c r="F394" s="94" t="s">
        <v>118</v>
      </c>
      <c r="G394" s="94" t="s">
        <v>503</v>
      </c>
      <c r="H394" s="96"/>
      <c r="I394" s="92" t="s">
        <v>660</v>
      </c>
      <c r="J394" s="96"/>
      <c r="K394" s="96" t="s">
        <v>229</v>
      </c>
      <c r="L394" s="96" t="s">
        <v>118</v>
      </c>
      <c r="M394" s="96" t="s">
        <v>118</v>
      </c>
      <c r="N394" s="96" t="s">
        <v>229</v>
      </c>
      <c r="O394" s="96"/>
    </row>
    <row r="395" spans="1:15" ht="12.6" x14ac:dyDescent="0.4">
      <c r="A395" s="150"/>
      <c r="B395" s="89" t="s">
        <v>204</v>
      </c>
      <c r="C395" s="98"/>
      <c r="D395" s="98" t="s">
        <v>3589</v>
      </c>
      <c r="E395" s="98"/>
      <c r="F395" s="98"/>
      <c r="G395" s="98"/>
      <c r="H395" s="84"/>
      <c r="I395" s="89" t="s">
        <v>204</v>
      </c>
      <c r="J395" s="84"/>
      <c r="K395" s="84"/>
      <c r="L395" s="84"/>
      <c r="M395" s="84"/>
      <c r="N395" s="84"/>
      <c r="O395" s="84"/>
    </row>
    <row r="396" spans="1:15" ht="12.6" x14ac:dyDescent="0.4">
      <c r="A396" s="150"/>
      <c r="B396" s="89"/>
      <c r="C396" s="98"/>
      <c r="D396" s="98"/>
      <c r="E396" s="98"/>
      <c r="F396" s="98"/>
      <c r="G396" s="98"/>
      <c r="H396" s="84"/>
      <c r="I396" s="89"/>
      <c r="J396" s="84"/>
      <c r="K396" s="84"/>
      <c r="L396" s="84"/>
      <c r="M396" s="84"/>
      <c r="N396" s="84"/>
      <c r="O396" s="84"/>
    </row>
    <row r="397" spans="1:15" ht="12.6" x14ac:dyDescent="0.4">
      <c r="A397" s="150"/>
      <c r="B397" s="89" t="s">
        <v>662</v>
      </c>
      <c r="C397" s="98"/>
      <c r="D397" s="98">
        <v>100</v>
      </c>
      <c r="E397" s="98">
        <v>0</v>
      </c>
      <c r="F397" s="98">
        <v>0</v>
      </c>
      <c r="G397" s="98">
        <v>0</v>
      </c>
      <c r="H397" s="84"/>
      <c r="I397" s="89"/>
      <c r="J397" s="84"/>
      <c r="K397" s="84"/>
      <c r="L397" s="84"/>
      <c r="M397" s="84"/>
      <c r="N397" s="84"/>
      <c r="O397" s="84"/>
    </row>
    <row r="398" spans="1:15" ht="12.6" x14ac:dyDescent="0.4">
      <c r="A398" s="150"/>
      <c r="B398" s="89" t="s">
        <v>663</v>
      </c>
      <c r="C398" s="98"/>
      <c r="D398" s="98">
        <v>100</v>
      </c>
      <c r="E398" s="98">
        <v>0</v>
      </c>
      <c r="F398" s="98">
        <v>0</v>
      </c>
      <c r="G398" s="98">
        <v>0</v>
      </c>
      <c r="H398" s="84"/>
      <c r="I398" s="89"/>
      <c r="J398" s="84"/>
      <c r="K398" s="84"/>
      <c r="L398" s="84"/>
      <c r="M398" s="84"/>
      <c r="N398" s="84"/>
      <c r="O398" s="84"/>
    </row>
    <row r="399" spans="1:15" ht="12.6" x14ac:dyDescent="0.4">
      <c r="A399" s="150"/>
      <c r="B399" s="89" t="s">
        <v>664</v>
      </c>
      <c r="C399" s="98"/>
      <c r="D399" s="98">
        <v>100</v>
      </c>
      <c r="E399" s="98">
        <v>0</v>
      </c>
      <c r="F399" s="98">
        <v>0</v>
      </c>
      <c r="G399" s="98">
        <v>0</v>
      </c>
      <c r="H399" s="84"/>
      <c r="I399" s="89"/>
      <c r="J399" s="84"/>
      <c r="K399" s="84"/>
      <c r="L399" s="84"/>
      <c r="M399" s="84"/>
      <c r="N399" s="84"/>
      <c r="O399" s="84"/>
    </row>
    <row r="400" spans="1:15" ht="12.6" x14ac:dyDescent="0.4">
      <c r="A400" s="150"/>
      <c r="B400" s="89" t="s">
        <v>665</v>
      </c>
      <c r="C400" s="98"/>
      <c r="D400" s="98">
        <v>0</v>
      </c>
      <c r="E400" s="98" t="s">
        <v>118</v>
      </c>
      <c r="F400" s="98" t="s">
        <v>118</v>
      </c>
      <c r="G400" s="98" t="s">
        <v>118</v>
      </c>
      <c r="H400" s="84"/>
      <c r="I400" s="89"/>
      <c r="J400" s="84"/>
      <c r="K400" s="84"/>
      <c r="L400" s="84"/>
      <c r="M400" s="84"/>
      <c r="N400" s="84"/>
      <c r="O400" s="84"/>
    </row>
    <row r="401" spans="1:15" ht="12.6" x14ac:dyDescent="0.4">
      <c r="A401" s="150"/>
      <c r="B401" s="89" t="s">
        <v>666</v>
      </c>
      <c r="C401" s="98"/>
      <c r="D401" s="98" t="s">
        <v>118</v>
      </c>
      <c r="E401" s="98" t="s">
        <v>118</v>
      </c>
      <c r="F401" s="98" t="s">
        <v>118</v>
      </c>
      <c r="G401" s="98">
        <v>0</v>
      </c>
      <c r="H401" s="84"/>
      <c r="I401" s="89"/>
      <c r="J401" s="84"/>
      <c r="K401" s="84"/>
      <c r="L401" s="84"/>
      <c r="M401" s="84"/>
      <c r="N401" s="84"/>
      <c r="O401" s="84"/>
    </row>
    <row r="402" spans="1:15" ht="12.6" x14ac:dyDescent="0.4">
      <c r="A402" s="150"/>
      <c r="B402" s="89"/>
      <c r="C402" s="98"/>
      <c r="D402" s="98"/>
      <c r="E402" s="98"/>
      <c r="F402" s="98"/>
      <c r="G402" s="98"/>
      <c r="H402" s="84"/>
      <c r="I402" s="89"/>
      <c r="J402" s="84"/>
      <c r="K402" s="84"/>
      <c r="L402" s="84"/>
      <c r="M402" s="84"/>
      <c r="N402" s="84"/>
      <c r="O402" s="84"/>
    </row>
    <row r="403" spans="1:15" ht="12.6" x14ac:dyDescent="0.4">
      <c r="A403" s="150"/>
      <c r="B403" s="85" t="s">
        <v>208</v>
      </c>
      <c r="C403" s="113"/>
      <c r="D403" s="110">
        <v>75</v>
      </c>
      <c r="E403" s="110">
        <v>0</v>
      </c>
      <c r="F403" s="110">
        <v>0</v>
      </c>
      <c r="G403" s="110">
        <v>0</v>
      </c>
      <c r="I403" s="89"/>
      <c r="J403" s="84"/>
      <c r="K403" s="84"/>
      <c r="L403" s="84"/>
      <c r="M403" s="84"/>
      <c r="N403" s="84"/>
      <c r="O403" s="84"/>
    </row>
    <row r="404" spans="1:15" ht="12.6" x14ac:dyDescent="0.4">
      <c r="A404" s="150"/>
      <c r="B404" s="89"/>
      <c r="C404" s="99"/>
      <c r="D404" s="99"/>
      <c r="E404" s="99"/>
      <c r="F404" s="99"/>
      <c r="G404" s="99"/>
      <c r="I404" s="89"/>
      <c r="J404" s="84"/>
      <c r="K404" s="84"/>
      <c r="L404" s="84"/>
      <c r="M404" s="84"/>
      <c r="N404" s="84"/>
      <c r="O404" s="84"/>
    </row>
    <row r="405" spans="1:15" ht="12.6" x14ac:dyDescent="0.45">
      <c r="A405" s="150"/>
      <c r="B405" s="92" t="s">
        <v>209</v>
      </c>
      <c r="C405" s="100"/>
      <c r="D405" s="111">
        <v>18.75</v>
      </c>
      <c r="E405" s="100"/>
      <c r="F405" s="100"/>
      <c r="G405" s="100"/>
      <c r="H405" s="95"/>
      <c r="I405" s="92"/>
      <c r="J405" s="96"/>
      <c r="K405" s="96"/>
      <c r="L405" s="96"/>
      <c r="M405" s="96"/>
      <c r="N405" s="96"/>
      <c r="O405" s="96"/>
    </row>
    <row r="406" spans="1:15" ht="12.6" x14ac:dyDescent="0.4">
      <c r="A406" s="150"/>
      <c r="B406" s="89"/>
      <c r="C406" s="99"/>
      <c r="D406" s="99"/>
      <c r="E406" s="99"/>
      <c r="F406" s="99"/>
      <c r="G406" s="99"/>
      <c r="I406" s="89"/>
      <c r="J406" s="84"/>
      <c r="K406" s="84"/>
      <c r="L406" s="84"/>
      <c r="M406" s="84"/>
      <c r="N406" s="84"/>
      <c r="O406" s="84"/>
    </row>
    <row r="407" spans="1:15" ht="18" x14ac:dyDescent="0.4">
      <c r="A407" s="116"/>
      <c r="B407" s="106" t="s">
        <v>210</v>
      </c>
      <c r="C407" s="107">
        <v>18.75</v>
      </c>
      <c r="D407" s="108"/>
      <c r="E407" s="99"/>
      <c r="F407" s="99"/>
      <c r="G407" s="99"/>
      <c r="I407" s="89"/>
      <c r="J407" s="84"/>
      <c r="K407" s="84"/>
      <c r="L407" s="84"/>
      <c r="M407" s="84"/>
      <c r="N407" s="84"/>
      <c r="O407" s="84"/>
    </row>
    <row r="408" spans="1:15" ht="18" x14ac:dyDescent="0.4">
      <c r="A408" s="109"/>
      <c r="B408" s="89"/>
      <c r="C408" s="91"/>
      <c r="D408" s="91"/>
      <c r="E408" s="91"/>
      <c r="F408" s="91"/>
      <c r="G408" s="91"/>
      <c r="H408" s="84"/>
      <c r="I408" s="89"/>
      <c r="J408" s="84"/>
      <c r="K408" s="84"/>
      <c r="L408" s="84"/>
      <c r="M408" s="84"/>
      <c r="N408" s="84"/>
      <c r="O408" s="84"/>
    </row>
    <row r="409" spans="1:15" ht="12.6" x14ac:dyDescent="0.4">
      <c r="A409" s="171" t="s">
        <v>127</v>
      </c>
      <c r="B409" s="85" t="s">
        <v>667</v>
      </c>
      <c r="C409" s="87"/>
      <c r="D409" s="87" t="s">
        <v>611</v>
      </c>
      <c r="E409" s="87" t="s">
        <v>212</v>
      </c>
      <c r="F409" s="87" t="s">
        <v>212</v>
      </c>
      <c r="G409" s="87" t="s">
        <v>212</v>
      </c>
      <c r="H409" s="84"/>
      <c r="I409" s="85" t="s">
        <v>668</v>
      </c>
      <c r="J409" s="88"/>
      <c r="K409" s="88" t="s">
        <v>214</v>
      </c>
      <c r="L409" s="88" t="s">
        <v>214</v>
      </c>
      <c r="M409" s="88" t="s">
        <v>214</v>
      </c>
      <c r="N409" s="88" t="s">
        <v>214</v>
      </c>
      <c r="O409" s="84"/>
    </row>
    <row r="410" spans="1:15" ht="12.6" x14ac:dyDescent="0.4">
      <c r="A410" s="150"/>
      <c r="B410" s="89" t="s">
        <v>669</v>
      </c>
      <c r="C410" s="91"/>
      <c r="D410" s="91" t="s">
        <v>212</v>
      </c>
      <c r="E410" s="91" t="s">
        <v>212</v>
      </c>
      <c r="F410" s="91" t="s">
        <v>212</v>
      </c>
      <c r="G410" s="91" t="s">
        <v>212</v>
      </c>
      <c r="H410" s="84"/>
      <c r="I410" s="89" t="s">
        <v>670</v>
      </c>
      <c r="J410" s="84"/>
      <c r="K410" s="84" t="s">
        <v>214</v>
      </c>
      <c r="L410" s="84" t="s">
        <v>214</v>
      </c>
      <c r="M410" s="84" t="s">
        <v>214</v>
      </c>
      <c r="N410" s="84" t="s">
        <v>214</v>
      </c>
      <c r="O410" s="84"/>
    </row>
    <row r="411" spans="1:15" ht="12.6" x14ac:dyDescent="0.4">
      <c r="A411" s="172" t="s">
        <v>671</v>
      </c>
      <c r="B411" s="89" t="s">
        <v>672</v>
      </c>
      <c r="C411" s="91"/>
      <c r="D411" s="91" t="s">
        <v>216</v>
      </c>
      <c r="E411" s="91" t="s">
        <v>212</v>
      </c>
      <c r="F411" s="91" t="s">
        <v>212</v>
      </c>
      <c r="G411" s="91" t="s">
        <v>212</v>
      </c>
      <c r="H411" s="84"/>
      <c r="I411" s="89" t="s">
        <v>673</v>
      </c>
      <c r="J411" s="84"/>
      <c r="K411" s="84" t="s">
        <v>214</v>
      </c>
      <c r="L411" s="84" t="s">
        <v>214</v>
      </c>
      <c r="M411" s="84" t="s">
        <v>214</v>
      </c>
      <c r="N411" s="84" t="s">
        <v>214</v>
      </c>
      <c r="O411" s="84"/>
    </row>
    <row r="412" spans="1:15" ht="12.6" x14ac:dyDescent="0.4">
      <c r="A412" s="150"/>
      <c r="B412" s="92" t="s">
        <v>674</v>
      </c>
      <c r="C412" s="94"/>
      <c r="D412" s="94" t="s">
        <v>3590</v>
      </c>
      <c r="E412" s="94" t="s">
        <v>503</v>
      </c>
      <c r="F412" s="94" t="s">
        <v>503</v>
      </c>
      <c r="G412" s="94" t="s">
        <v>503</v>
      </c>
      <c r="H412" s="96"/>
      <c r="I412" s="92" t="s">
        <v>674</v>
      </c>
      <c r="J412" s="96"/>
      <c r="K412" s="96" t="s">
        <v>229</v>
      </c>
      <c r="L412" s="96" t="s">
        <v>229</v>
      </c>
      <c r="M412" s="96" t="s">
        <v>229</v>
      </c>
      <c r="N412" s="96" t="s">
        <v>229</v>
      </c>
      <c r="O412" s="96"/>
    </row>
    <row r="413" spans="1:15" ht="12.6" x14ac:dyDescent="0.4">
      <c r="A413" s="150"/>
      <c r="B413" s="92" t="s">
        <v>679</v>
      </c>
      <c r="C413" s="94"/>
      <c r="D413" s="94" t="s">
        <v>3591</v>
      </c>
      <c r="E413" s="94" t="s">
        <v>503</v>
      </c>
      <c r="F413" s="94" t="s">
        <v>503</v>
      </c>
      <c r="G413" s="94" t="s">
        <v>503</v>
      </c>
      <c r="H413" s="96"/>
      <c r="I413" s="92" t="s">
        <v>679</v>
      </c>
      <c r="J413" s="96"/>
      <c r="K413" s="96" t="s">
        <v>229</v>
      </c>
      <c r="L413" s="96" t="s">
        <v>229</v>
      </c>
      <c r="M413" s="96" t="s">
        <v>229</v>
      </c>
      <c r="N413" s="96" t="s">
        <v>229</v>
      </c>
      <c r="O413" s="96"/>
    </row>
    <row r="414" spans="1:15" ht="12.6" x14ac:dyDescent="0.4">
      <c r="A414" s="150"/>
      <c r="B414" s="92" t="s">
        <v>682</v>
      </c>
      <c r="C414" s="94"/>
      <c r="D414" s="94" t="s">
        <v>3592</v>
      </c>
      <c r="E414" s="94" t="s">
        <v>503</v>
      </c>
      <c r="F414" s="94" t="s">
        <v>503</v>
      </c>
      <c r="G414" s="94" t="s">
        <v>503</v>
      </c>
      <c r="H414" s="96"/>
      <c r="I414" s="92" t="s">
        <v>682</v>
      </c>
      <c r="J414" s="96"/>
      <c r="K414" s="96" t="s">
        <v>229</v>
      </c>
      <c r="L414" s="96" t="s">
        <v>229</v>
      </c>
      <c r="M414" s="96" t="s">
        <v>229</v>
      </c>
      <c r="N414" s="96" t="s">
        <v>229</v>
      </c>
      <c r="O414" s="96"/>
    </row>
    <row r="415" spans="1:15" ht="12.6" x14ac:dyDescent="0.4">
      <c r="A415" s="150"/>
      <c r="B415" s="89" t="s">
        <v>204</v>
      </c>
      <c r="C415" s="98"/>
      <c r="D415" s="98" t="s">
        <v>3593</v>
      </c>
      <c r="E415" s="98"/>
      <c r="F415" s="98"/>
      <c r="G415" s="98"/>
      <c r="H415" s="84"/>
      <c r="I415" s="89" t="s">
        <v>204</v>
      </c>
      <c r="J415" s="84"/>
      <c r="K415" s="84"/>
      <c r="L415" s="84"/>
      <c r="M415" s="84"/>
      <c r="N415" s="84"/>
      <c r="O415" s="84"/>
    </row>
    <row r="416" spans="1:15" ht="12.6" x14ac:dyDescent="0.4">
      <c r="A416" s="150"/>
      <c r="B416" s="89"/>
      <c r="C416" s="98"/>
      <c r="D416" s="98"/>
      <c r="E416" s="98"/>
      <c r="F416" s="98"/>
      <c r="G416" s="98"/>
      <c r="H416" s="84"/>
      <c r="I416" s="89"/>
      <c r="J416" s="84"/>
      <c r="K416" s="84"/>
      <c r="L416" s="84"/>
      <c r="M416" s="84"/>
      <c r="N416" s="84"/>
      <c r="O416" s="84"/>
    </row>
    <row r="417" spans="1:15" ht="12.6" x14ac:dyDescent="0.4">
      <c r="A417" s="150"/>
      <c r="B417" s="89" t="s">
        <v>687</v>
      </c>
      <c r="C417" s="98"/>
      <c r="D417" s="98">
        <v>0</v>
      </c>
      <c r="E417" s="98">
        <v>0</v>
      </c>
      <c r="F417" s="98">
        <v>0</v>
      </c>
      <c r="G417" s="98">
        <v>0</v>
      </c>
      <c r="H417" s="84"/>
      <c r="I417" s="89"/>
      <c r="J417" s="84"/>
      <c r="K417" s="84"/>
      <c r="L417" s="84"/>
      <c r="M417" s="84"/>
      <c r="N417" s="84"/>
      <c r="O417" s="84"/>
    </row>
    <row r="418" spans="1:15" ht="12.6" x14ac:dyDescent="0.4">
      <c r="A418" s="150"/>
      <c r="B418" s="89" t="s">
        <v>688</v>
      </c>
      <c r="C418" s="98"/>
      <c r="D418" s="98">
        <v>0</v>
      </c>
      <c r="E418" s="98">
        <v>0</v>
      </c>
      <c r="F418" s="98">
        <v>0</v>
      </c>
      <c r="G418" s="98">
        <v>0</v>
      </c>
      <c r="H418" s="84"/>
      <c r="I418" s="89"/>
      <c r="J418" s="84"/>
      <c r="K418" s="84"/>
      <c r="L418" s="84"/>
      <c r="M418" s="84"/>
      <c r="N418" s="84"/>
      <c r="O418" s="84"/>
    </row>
    <row r="419" spans="1:15" ht="12.6" x14ac:dyDescent="0.4">
      <c r="A419" s="150"/>
      <c r="B419" s="89" t="s">
        <v>689</v>
      </c>
      <c r="C419" s="98"/>
      <c r="D419" s="98">
        <v>100</v>
      </c>
      <c r="E419" s="98">
        <v>0</v>
      </c>
      <c r="F419" s="98">
        <v>0</v>
      </c>
      <c r="G419" s="98">
        <v>0</v>
      </c>
      <c r="H419" s="84"/>
      <c r="I419" s="89"/>
      <c r="J419" s="84"/>
      <c r="K419" s="84"/>
      <c r="L419" s="84"/>
      <c r="M419" s="84"/>
      <c r="N419" s="84"/>
      <c r="O419" s="84"/>
    </row>
    <row r="420" spans="1:15" ht="12.6" x14ac:dyDescent="0.4">
      <c r="A420" s="150"/>
      <c r="B420" s="89"/>
      <c r="C420" s="98"/>
      <c r="D420" s="98"/>
      <c r="E420" s="98"/>
      <c r="F420" s="98"/>
      <c r="G420" s="98"/>
      <c r="H420" s="84"/>
      <c r="I420" s="89"/>
      <c r="J420" s="84"/>
      <c r="K420" s="84"/>
      <c r="L420" s="84"/>
      <c r="M420" s="84"/>
      <c r="N420" s="84"/>
      <c r="O420" s="84"/>
    </row>
    <row r="421" spans="1:15" ht="12.6" x14ac:dyDescent="0.4">
      <c r="A421" s="150"/>
      <c r="B421" s="85" t="s">
        <v>208</v>
      </c>
      <c r="C421" s="113"/>
      <c r="D421" s="110">
        <v>33.33</v>
      </c>
      <c r="E421" s="110">
        <v>0</v>
      </c>
      <c r="F421" s="110">
        <v>0</v>
      </c>
      <c r="G421" s="110">
        <v>0</v>
      </c>
      <c r="I421" s="89"/>
      <c r="J421" s="84"/>
      <c r="K421" s="84"/>
      <c r="L421" s="84"/>
      <c r="M421" s="84"/>
      <c r="N421" s="84"/>
      <c r="O421" s="84"/>
    </row>
    <row r="422" spans="1:15" ht="12.6" x14ac:dyDescent="0.4">
      <c r="A422" s="150"/>
      <c r="B422" s="89"/>
      <c r="C422" s="99"/>
      <c r="D422" s="99"/>
      <c r="E422" s="99"/>
      <c r="F422" s="99"/>
      <c r="G422" s="99"/>
      <c r="I422" s="89"/>
      <c r="J422" s="84"/>
      <c r="K422" s="84"/>
      <c r="L422" s="84"/>
      <c r="M422" s="84"/>
      <c r="N422" s="84"/>
      <c r="O422" s="84"/>
    </row>
    <row r="423" spans="1:15" ht="12.6" x14ac:dyDescent="0.45">
      <c r="A423" s="150"/>
      <c r="B423" s="92" t="s">
        <v>209</v>
      </c>
      <c r="C423" s="100"/>
      <c r="D423" s="111">
        <v>8.33</v>
      </c>
      <c r="E423" s="100"/>
      <c r="F423" s="100"/>
      <c r="G423" s="100"/>
      <c r="H423" s="95"/>
      <c r="I423" s="92"/>
      <c r="J423" s="96"/>
      <c r="K423" s="96"/>
      <c r="L423" s="96"/>
      <c r="M423" s="96"/>
      <c r="N423" s="96"/>
      <c r="O423" s="96"/>
    </row>
    <row r="424" spans="1:15" ht="12.6" x14ac:dyDescent="0.4">
      <c r="A424" s="150"/>
      <c r="B424" s="89"/>
      <c r="C424" s="99"/>
      <c r="D424" s="99"/>
      <c r="E424" s="99"/>
      <c r="F424" s="99"/>
      <c r="G424" s="99"/>
      <c r="I424" s="89"/>
      <c r="J424" s="84"/>
      <c r="K424" s="84"/>
      <c r="L424" s="84"/>
      <c r="M424" s="84"/>
      <c r="N424" s="84"/>
      <c r="O424" s="84"/>
    </row>
    <row r="425" spans="1:15" ht="18" x14ac:dyDescent="0.4">
      <c r="A425" s="116"/>
      <c r="B425" s="106" t="s">
        <v>210</v>
      </c>
      <c r="C425" s="107">
        <v>8.3333333333333339</v>
      </c>
      <c r="D425" s="108"/>
      <c r="E425" s="99"/>
      <c r="F425" s="99"/>
      <c r="G425" s="99"/>
      <c r="I425" s="89"/>
      <c r="J425" s="84"/>
      <c r="K425" s="84"/>
      <c r="L425" s="84"/>
      <c r="M425" s="84"/>
      <c r="N425" s="84"/>
      <c r="O425" s="84"/>
    </row>
    <row r="426" spans="1:15" ht="18" x14ac:dyDescent="0.4">
      <c r="A426" s="109"/>
      <c r="B426" s="89"/>
      <c r="C426" s="91"/>
      <c r="D426" s="91"/>
      <c r="E426" s="91"/>
      <c r="F426" s="91"/>
      <c r="G426" s="91"/>
      <c r="H426" s="84"/>
      <c r="I426" s="89"/>
      <c r="J426" s="84"/>
      <c r="K426" s="84"/>
      <c r="L426" s="84"/>
      <c r="M426" s="84"/>
      <c r="N426" s="84"/>
      <c r="O426" s="84"/>
    </row>
    <row r="427" spans="1:15" ht="12.6" x14ac:dyDescent="0.4">
      <c r="A427" s="171" t="s">
        <v>129</v>
      </c>
      <c r="B427" s="85" t="s">
        <v>690</v>
      </c>
      <c r="C427" s="87"/>
      <c r="D427" s="87" t="s">
        <v>611</v>
      </c>
      <c r="E427" s="87" t="s">
        <v>212</v>
      </c>
      <c r="F427" s="87" t="s">
        <v>187</v>
      </c>
      <c r="G427" s="87" t="s">
        <v>611</v>
      </c>
      <c r="H427" s="84"/>
      <c r="I427" s="85" t="s">
        <v>691</v>
      </c>
      <c r="J427" s="88"/>
      <c r="K427" s="88" t="s">
        <v>214</v>
      </c>
      <c r="L427" s="88" t="s">
        <v>214</v>
      </c>
      <c r="M427" s="88" t="s">
        <v>214</v>
      </c>
      <c r="N427" s="88" t="s">
        <v>214</v>
      </c>
      <c r="O427" s="84"/>
    </row>
    <row r="428" spans="1:15" ht="12.6" x14ac:dyDescent="0.4">
      <c r="A428" s="150"/>
      <c r="B428" s="89" t="s">
        <v>692</v>
      </c>
      <c r="C428" s="91"/>
      <c r="D428" s="91" t="s">
        <v>212</v>
      </c>
      <c r="E428" s="91" t="s">
        <v>212</v>
      </c>
      <c r="F428" s="91" t="s">
        <v>187</v>
      </c>
      <c r="G428" s="91" t="s">
        <v>212</v>
      </c>
      <c r="H428" s="84"/>
      <c r="I428" s="89" t="s">
        <v>693</v>
      </c>
      <c r="J428" s="84"/>
      <c r="K428" s="84" t="s">
        <v>214</v>
      </c>
      <c r="L428" s="84" t="s">
        <v>214</v>
      </c>
      <c r="M428" s="84" t="s">
        <v>214</v>
      </c>
      <c r="N428" s="84" t="s">
        <v>214</v>
      </c>
      <c r="O428" s="84"/>
    </row>
    <row r="429" spans="1:15" ht="12.6" x14ac:dyDescent="0.4">
      <c r="A429" s="172" t="s">
        <v>694</v>
      </c>
      <c r="B429" s="89" t="s">
        <v>695</v>
      </c>
      <c r="C429" s="91"/>
      <c r="D429" s="91" t="s">
        <v>212</v>
      </c>
      <c r="E429" s="91" t="s">
        <v>212</v>
      </c>
      <c r="F429" s="91" t="s">
        <v>216</v>
      </c>
      <c r="G429" s="91" t="s">
        <v>212</v>
      </c>
      <c r="H429" s="84"/>
      <c r="I429" s="89" t="s">
        <v>696</v>
      </c>
      <c r="J429" s="84"/>
      <c r="K429" s="84" t="s">
        <v>214</v>
      </c>
      <c r="L429" s="84" t="s">
        <v>214</v>
      </c>
      <c r="M429" s="84" t="s">
        <v>214</v>
      </c>
      <c r="N429" s="84" t="s">
        <v>214</v>
      </c>
      <c r="O429" s="84"/>
    </row>
    <row r="430" spans="1:15" ht="12.6" x14ac:dyDescent="0.4">
      <c r="A430" s="150"/>
      <c r="B430" s="89" t="s">
        <v>697</v>
      </c>
      <c r="C430" s="91"/>
      <c r="D430" s="91" t="s">
        <v>212</v>
      </c>
      <c r="E430" s="91" t="s">
        <v>212</v>
      </c>
      <c r="F430" s="91" t="s">
        <v>212</v>
      </c>
      <c r="G430" s="91" t="s">
        <v>212</v>
      </c>
      <c r="H430" s="84"/>
      <c r="I430" s="89" t="s">
        <v>698</v>
      </c>
      <c r="J430" s="84"/>
      <c r="K430" s="84" t="s">
        <v>214</v>
      </c>
      <c r="L430" s="84" t="s">
        <v>214</v>
      </c>
      <c r="M430" s="84" t="s">
        <v>214</v>
      </c>
      <c r="N430" s="84" t="s">
        <v>214</v>
      </c>
      <c r="O430" s="84"/>
    </row>
    <row r="431" spans="1:15" ht="12.6" x14ac:dyDescent="0.4">
      <c r="A431" s="150"/>
      <c r="B431" s="92" t="s">
        <v>699</v>
      </c>
      <c r="C431" s="94"/>
      <c r="D431" s="94" t="s">
        <v>3594</v>
      </c>
      <c r="E431" s="94" t="s">
        <v>503</v>
      </c>
      <c r="F431" s="94" t="s">
        <v>3595</v>
      </c>
      <c r="G431" s="94" t="s">
        <v>3596</v>
      </c>
      <c r="H431" s="96"/>
      <c r="I431" s="92" t="s">
        <v>699</v>
      </c>
      <c r="J431" s="96"/>
      <c r="K431" s="96" t="s">
        <v>229</v>
      </c>
      <c r="L431" s="96" t="s">
        <v>229</v>
      </c>
      <c r="M431" s="96" t="s">
        <v>229</v>
      </c>
      <c r="N431" s="96" t="s">
        <v>229</v>
      </c>
      <c r="O431" s="96"/>
    </row>
    <row r="432" spans="1:15" ht="12.6" x14ac:dyDescent="0.4">
      <c r="A432" s="150"/>
      <c r="B432" s="92" t="s">
        <v>702</v>
      </c>
      <c r="C432" s="94"/>
      <c r="D432" s="94" t="s">
        <v>503</v>
      </c>
      <c r="E432" s="94" t="s">
        <v>503</v>
      </c>
      <c r="F432" s="94" t="s">
        <v>3597</v>
      </c>
      <c r="G432" s="94" t="s">
        <v>503</v>
      </c>
      <c r="H432" s="96"/>
      <c r="I432" s="92" t="s">
        <v>702</v>
      </c>
      <c r="J432" s="96"/>
      <c r="K432" s="96" t="s">
        <v>229</v>
      </c>
      <c r="L432" s="96" t="s">
        <v>229</v>
      </c>
      <c r="M432" s="96" t="s">
        <v>229</v>
      </c>
      <c r="N432" s="96" t="s">
        <v>229</v>
      </c>
      <c r="O432" s="96"/>
    </row>
    <row r="433" spans="1:15" ht="12.6" x14ac:dyDescent="0.4">
      <c r="A433" s="150"/>
      <c r="B433" s="92" t="s">
        <v>704</v>
      </c>
      <c r="C433" s="94"/>
      <c r="D433" s="94" t="s">
        <v>503</v>
      </c>
      <c r="E433" s="94" t="s">
        <v>503</v>
      </c>
      <c r="F433" s="94" t="s">
        <v>3598</v>
      </c>
      <c r="G433" s="94" t="s">
        <v>503</v>
      </c>
      <c r="H433" s="96"/>
      <c r="I433" s="92" t="s">
        <v>704</v>
      </c>
      <c r="J433" s="96"/>
      <c r="K433" s="96" t="s">
        <v>229</v>
      </c>
      <c r="L433" s="96" t="s">
        <v>229</v>
      </c>
      <c r="M433" s="96" t="s">
        <v>229</v>
      </c>
      <c r="N433" s="96" t="s">
        <v>229</v>
      </c>
      <c r="O433" s="96"/>
    </row>
    <row r="434" spans="1:15" ht="12.6" x14ac:dyDescent="0.4">
      <c r="A434" s="150"/>
      <c r="B434" s="92" t="s">
        <v>707</v>
      </c>
      <c r="C434" s="94"/>
      <c r="D434" s="94" t="s">
        <v>503</v>
      </c>
      <c r="E434" s="94" t="s">
        <v>503</v>
      </c>
      <c r="F434" s="94" t="s">
        <v>503</v>
      </c>
      <c r="G434" s="94" t="s">
        <v>503</v>
      </c>
      <c r="H434" s="96"/>
      <c r="I434" s="92" t="s">
        <v>707</v>
      </c>
      <c r="J434" s="96"/>
      <c r="K434" s="96" t="s">
        <v>229</v>
      </c>
      <c r="L434" s="96" t="s">
        <v>229</v>
      </c>
      <c r="M434" s="96" t="s">
        <v>229</v>
      </c>
      <c r="N434" s="96" t="s">
        <v>229</v>
      </c>
      <c r="O434" s="96"/>
    </row>
    <row r="435" spans="1:15" ht="12.6" x14ac:dyDescent="0.4">
      <c r="A435" s="150"/>
      <c r="B435" s="89" t="s">
        <v>204</v>
      </c>
      <c r="C435" s="98"/>
      <c r="D435" s="98" t="s">
        <v>3599</v>
      </c>
      <c r="E435" s="98"/>
      <c r="F435" s="98">
        <v>20</v>
      </c>
      <c r="G435" s="98">
        <v>18</v>
      </c>
      <c r="H435" s="84"/>
      <c r="I435" s="89" t="s">
        <v>204</v>
      </c>
      <c r="J435" s="84"/>
      <c r="K435" s="84"/>
      <c r="L435" s="84"/>
      <c r="M435" s="84"/>
      <c r="N435" s="84"/>
      <c r="O435" s="84"/>
    </row>
    <row r="436" spans="1:15" ht="12.6" x14ac:dyDescent="0.4">
      <c r="A436" s="150"/>
      <c r="B436" s="89"/>
      <c r="C436" s="98"/>
      <c r="D436" s="98"/>
      <c r="E436" s="98"/>
      <c r="F436" s="98"/>
      <c r="G436" s="98"/>
      <c r="H436" s="84"/>
      <c r="I436" s="89"/>
      <c r="J436" s="84"/>
      <c r="K436" s="84"/>
      <c r="L436" s="84"/>
      <c r="M436" s="84"/>
      <c r="N436" s="84"/>
      <c r="O436" s="84"/>
    </row>
    <row r="437" spans="1:15" ht="12.6" x14ac:dyDescent="0.4">
      <c r="A437" s="150"/>
      <c r="B437" s="89" t="s">
        <v>711</v>
      </c>
      <c r="C437" s="98"/>
      <c r="D437" s="98">
        <v>0</v>
      </c>
      <c r="E437" s="98">
        <v>0</v>
      </c>
      <c r="F437" s="98">
        <v>50</v>
      </c>
      <c r="G437" s="98">
        <v>0</v>
      </c>
      <c r="H437" s="84"/>
      <c r="I437" s="89"/>
      <c r="J437" s="84"/>
      <c r="K437" s="84"/>
      <c r="L437" s="84"/>
      <c r="M437" s="84"/>
      <c r="N437" s="84"/>
      <c r="O437" s="84"/>
    </row>
    <row r="438" spans="1:15" ht="12.6" x14ac:dyDescent="0.4">
      <c r="A438" s="150"/>
      <c r="B438" s="89" t="s">
        <v>712</v>
      </c>
      <c r="C438" s="98"/>
      <c r="D438" s="98">
        <v>0</v>
      </c>
      <c r="E438" s="98">
        <v>0</v>
      </c>
      <c r="F438" s="98">
        <v>50</v>
      </c>
      <c r="G438" s="98">
        <v>0</v>
      </c>
      <c r="H438" s="84"/>
      <c r="I438" s="89"/>
      <c r="J438" s="84"/>
      <c r="K438" s="84"/>
      <c r="L438" s="84"/>
      <c r="M438" s="84"/>
      <c r="N438" s="84"/>
      <c r="O438" s="84"/>
    </row>
    <row r="439" spans="1:15" ht="12.6" x14ac:dyDescent="0.4">
      <c r="A439" s="150"/>
      <c r="B439" s="89" t="s">
        <v>713</v>
      </c>
      <c r="C439" s="98"/>
      <c r="D439" s="98">
        <v>0</v>
      </c>
      <c r="E439" s="98">
        <v>0</v>
      </c>
      <c r="F439" s="98">
        <v>100</v>
      </c>
      <c r="G439" s="98">
        <v>0</v>
      </c>
      <c r="H439" s="84"/>
      <c r="I439" s="89"/>
      <c r="J439" s="84"/>
      <c r="K439" s="84"/>
      <c r="L439" s="84"/>
      <c r="M439" s="84"/>
      <c r="N439" s="84"/>
      <c r="O439" s="84"/>
    </row>
    <row r="440" spans="1:15" ht="12.6" x14ac:dyDescent="0.4">
      <c r="A440" s="150"/>
      <c r="B440" s="89" t="s">
        <v>714</v>
      </c>
      <c r="C440" s="98"/>
      <c r="D440" s="98">
        <v>0</v>
      </c>
      <c r="E440" s="98">
        <v>0</v>
      </c>
      <c r="F440" s="98">
        <v>0</v>
      </c>
      <c r="G440" s="98">
        <v>0</v>
      </c>
      <c r="H440" s="84"/>
      <c r="I440" s="89"/>
      <c r="J440" s="84"/>
      <c r="K440" s="84"/>
      <c r="L440" s="84"/>
      <c r="M440" s="84"/>
      <c r="N440" s="84"/>
      <c r="O440" s="84"/>
    </row>
    <row r="441" spans="1:15" ht="12.6" x14ac:dyDescent="0.4">
      <c r="A441" s="150"/>
      <c r="B441" s="89"/>
      <c r="C441" s="98"/>
      <c r="D441" s="98"/>
      <c r="E441" s="98"/>
      <c r="F441" s="98"/>
      <c r="G441" s="98"/>
      <c r="H441" s="84"/>
      <c r="I441" s="89"/>
      <c r="J441" s="84"/>
      <c r="K441" s="84"/>
      <c r="L441" s="84"/>
      <c r="M441" s="84"/>
      <c r="N441" s="84"/>
      <c r="O441" s="84"/>
    </row>
    <row r="442" spans="1:15" ht="12.6" x14ac:dyDescent="0.4">
      <c r="A442" s="150"/>
      <c r="B442" s="85" t="s">
        <v>208</v>
      </c>
      <c r="C442" s="113"/>
      <c r="D442" s="110">
        <v>0</v>
      </c>
      <c r="E442" s="110">
        <v>0</v>
      </c>
      <c r="F442" s="110">
        <v>50</v>
      </c>
      <c r="G442" s="110">
        <v>0</v>
      </c>
      <c r="I442" s="89"/>
      <c r="J442" s="84"/>
      <c r="K442" s="84"/>
      <c r="L442" s="84"/>
      <c r="M442" s="84"/>
      <c r="N442" s="84"/>
      <c r="O442" s="84"/>
    </row>
    <row r="443" spans="1:15" ht="12.6" x14ac:dyDescent="0.4">
      <c r="A443" s="150"/>
      <c r="B443" s="89"/>
      <c r="C443" s="99"/>
      <c r="D443" s="99"/>
      <c r="E443" s="99"/>
      <c r="F443" s="99"/>
      <c r="G443" s="99"/>
      <c r="I443" s="89"/>
      <c r="J443" s="84"/>
      <c r="K443" s="84"/>
      <c r="L443" s="84"/>
      <c r="M443" s="84"/>
      <c r="N443" s="84"/>
      <c r="O443" s="84"/>
    </row>
    <row r="444" spans="1:15" ht="12.6" x14ac:dyDescent="0.45">
      <c r="A444" s="150"/>
      <c r="B444" s="92" t="s">
        <v>209</v>
      </c>
      <c r="C444" s="100"/>
      <c r="D444" s="111">
        <v>12.5</v>
      </c>
      <c r="E444" s="100"/>
      <c r="F444" s="100"/>
      <c r="G444" s="100"/>
      <c r="H444" s="95"/>
      <c r="I444" s="92"/>
      <c r="J444" s="96"/>
      <c r="K444" s="96"/>
      <c r="L444" s="96"/>
      <c r="M444" s="96"/>
      <c r="N444" s="96"/>
      <c r="O444" s="96"/>
    </row>
    <row r="445" spans="1:15" ht="12.6" x14ac:dyDescent="0.4">
      <c r="A445" s="150"/>
      <c r="B445" s="89"/>
      <c r="C445" s="99"/>
      <c r="D445" s="99"/>
      <c r="E445" s="99"/>
      <c r="F445" s="99"/>
      <c r="G445" s="99"/>
      <c r="I445" s="89"/>
      <c r="J445" s="84"/>
      <c r="K445" s="84"/>
      <c r="L445" s="84"/>
      <c r="M445" s="84"/>
      <c r="N445" s="84"/>
      <c r="O445" s="84"/>
    </row>
    <row r="446" spans="1:15" ht="18" x14ac:dyDescent="0.4">
      <c r="A446" s="116"/>
      <c r="B446" s="106" t="s">
        <v>210</v>
      </c>
      <c r="C446" s="107">
        <v>12.5</v>
      </c>
      <c r="D446" s="108"/>
      <c r="E446" s="99"/>
      <c r="F446" s="99"/>
      <c r="G446" s="99"/>
      <c r="I446" s="89"/>
      <c r="J446" s="84"/>
      <c r="K446" s="84"/>
      <c r="L446" s="84"/>
      <c r="M446" s="84"/>
      <c r="N446" s="84"/>
      <c r="O446" s="84"/>
    </row>
    <row r="447" spans="1:15" ht="18" x14ac:dyDescent="0.4">
      <c r="A447" s="109"/>
      <c r="B447" s="89"/>
      <c r="C447" s="91"/>
      <c r="D447" s="91"/>
      <c r="E447" s="91"/>
      <c r="F447" s="91"/>
      <c r="G447" s="91"/>
      <c r="H447" s="84"/>
      <c r="I447" s="89"/>
      <c r="J447" s="84"/>
      <c r="K447" s="84"/>
      <c r="L447" s="84"/>
      <c r="M447" s="84"/>
      <c r="N447" s="84"/>
      <c r="O447" s="84"/>
    </row>
    <row r="448" spans="1:15" ht="12.6" x14ac:dyDescent="0.4">
      <c r="A448" s="171" t="s">
        <v>130</v>
      </c>
      <c r="B448" s="85" t="s">
        <v>715</v>
      </c>
      <c r="C448" s="87"/>
      <c r="D448" s="87" t="s">
        <v>611</v>
      </c>
      <c r="E448" s="87" t="s">
        <v>212</v>
      </c>
      <c r="F448" s="87" t="s">
        <v>212</v>
      </c>
      <c r="G448" s="87" t="s">
        <v>212</v>
      </c>
      <c r="H448" s="84"/>
      <c r="I448" s="85" t="s">
        <v>716</v>
      </c>
      <c r="J448" s="88"/>
      <c r="K448" s="88" t="s">
        <v>214</v>
      </c>
      <c r="L448" s="88" t="s">
        <v>214</v>
      </c>
      <c r="M448" s="88" t="s">
        <v>214</v>
      </c>
      <c r="N448" s="88" t="s">
        <v>214</v>
      </c>
      <c r="O448" s="84"/>
    </row>
    <row r="449" spans="1:15" ht="12.6" x14ac:dyDescent="0.4">
      <c r="A449" s="150"/>
      <c r="B449" s="89" t="s">
        <v>717</v>
      </c>
      <c r="C449" s="91"/>
      <c r="D449" s="91" t="s">
        <v>611</v>
      </c>
      <c r="E449" s="91" t="s">
        <v>212</v>
      </c>
      <c r="F449" s="91" t="s">
        <v>212</v>
      </c>
      <c r="G449" s="91" t="s">
        <v>212</v>
      </c>
      <c r="H449" s="84"/>
      <c r="I449" s="89" t="s">
        <v>718</v>
      </c>
      <c r="J449" s="84"/>
      <c r="K449" s="84" t="s">
        <v>214</v>
      </c>
      <c r="L449" s="84" t="s">
        <v>214</v>
      </c>
      <c r="M449" s="84" t="s">
        <v>214</v>
      </c>
      <c r="N449" s="84" t="s">
        <v>214</v>
      </c>
      <c r="O449" s="84"/>
    </row>
    <row r="450" spans="1:15" ht="12.6" x14ac:dyDescent="0.4">
      <c r="A450" s="172" t="s">
        <v>719</v>
      </c>
      <c r="B450" s="89" t="s">
        <v>720</v>
      </c>
      <c r="C450" s="91"/>
      <c r="D450" s="91" t="s">
        <v>611</v>
      </c>
      <c r="E450" s="91" t="s">
        <v>212</v>
      </c>
      <c r="F450" s="91" t="s">
        <v>212</v>
      </c>
      <c r="G450" s="91" t="s">
        <v>212</v>
      </c>
      <c r="H450" s="84"/>
      <c r="I450" s="89" t="s">
        <v>721</v>
      </c>
      <c r="J450" s="84"/>
      <c r="K450" s="84" t="s">
        <v>214</v>
      </c>
      <c r="L450" s="84" t="s">
        <v>214</v>
      </c>
      <c r="M450" s="84" t="s">
        <v>214</v>
      </c>
      <c r="N450" s="84" t="s">
        <v>214</v>
      </c>
      <c r="O450" s="84"/>
    </row>
    <row r="451" spans="1:15" ht="12.6" x14ac:dyDescent="0.4">
      <c r="A451" s="150"/>
      <c r="B451" s="89" t="s">
        <v>722</v>
      </c>
      <c r="C451" s="91"/>
      <c r="D451" s="91" t="s">
        <v>212</v>
      </c>
      <c r="E451" s="91" t="s">
        <v>212</v>
      </c>
      <c r="F451" s="91" t="s">
        <v>212</v>
      </c>
      <c r="G451" s="91" t="s">
        <v>212</v>
      </c>
      <c r="H451" s="84"/>
      <c r="I451" s="89" t="s">
        <v>723</v>
      </c>
      <c r="J451" s="84"/>
      <c r="K451" s="84" t="s">
        <v>214</v>
      </c>
      <c r="L451" s="84" t="s">
        <v>214</v>
      </c>
      <c r="M451" s="84" t="s">
        <v>214</v>
      </c>
      <c r="N451" s="84" t="s">
        <v>214</v>
      </c>
      <c r="O451" s="84"/>
    </row>
    <row r="452" spans="1:15" ht="12.6" x14ac:dyDescent="0.4">
      <c r="A452" s="150"/>
      <c r="B452" s="89" t="s">
        <v>724</v>
      </c>
      <c r="C452" s="91"/>
      <c r="D452" s="91" t="s">
        <v>212</v>
      </c>
      <c r="E452" s="91" t="s">
        <v>118</v>
      </c>
      <c r="F452" s="91" t="s">
        <v>118</v>
      </c>
      <c r="G452" s="91" t="s">
        <v>118</v>
      </c>
      <c r="H452" s="84"/>
      <c r="I452" s="89" t="s">
        <v>725</v>
      </c>
      <c r="J452" s="84"/>
      <c r="K452" s="84" t="s">
        <v>214</v>
      </c>
      <c r="L452" s="84" t="s">
        <v>118</v>
      </c>
      <c r="M452" s="84" t="s">
        <v>118</v>
      </c>
      <c r="N452" s="84" t="s">
        <v>118</v>
      </c>
      <c r="O452" s="84"/>
    </row>
    <row r="453" spans="1:15" ht="12.6" x14ac:dyDescent="0.4">
      <c r="A453" s="150"/>
      <c r="B453" s="89" t="s">
        <v>726</v>
      </c>
      <c r="C453" s="91"/>
      <c r="D453" s="91" t="s">
        <v>118</v>
      </c>
      <c r="E453" s="91" t="s">
        <v>118</v>
      </c>
      <c r="F453" s="91" t="s">
        <v>118</v>
      </c>
      <c r="G453" s="91" t="s">
        <v>118</v>
      </c>
      <c r="H453" s="84"/>
      <c r="I453" s="89" t="s">
        <v>727</v>
      </c>
      <c r="J453" s="84"/>
      <c r="K453" s="84" t="s">
        <v>214</v>
      </c>
      <c r="L453" s="84" t="s">
        <v>118</v>
      </c>
      <c r="M453" s="84" t="s">
        <v>118</v>
      </c>
      <c r="N453" s="84" t="s">
        <v>214</v>
      </c>
      <c r="O453" s="84"/>
    </row>
    <row r="454" spans="1:15" ht="12.6" x14ac:dyDescent="0.4">
      <c r="A454" s="150"/>
      <c r="B454" s="92" t="s">
        <v>728</v>
      </c>
      <c r="C454" s="94"/>
      <c r="D454" s="94" t="s">
        <v>3600</v>
      </c>
      <c r="E454" s="94" t="s">
        <v>503</v>
      </c>
      <c r="F454" s="94" t="s">
        <v>503</v>
      </c>
      <c r="G454" s="94" t="s">
        <v>503</v>
      </c>
      <c r="H454" s="96"/>
      <c r="I454" s="92" t="s">
        <v>728</v>
      </c>
      <c r="J454" s="96"/>
      <c r="K454" s="96" t="s">
        <v>229</v>
      </c>
      <c r="L454" s="96" t="s">
        <v>229</v>
      </c>
      <c r="M454" s="96" t="s">
        <v>229</v>
      </c>
      <c r="N454" s="96" t="s">
        <v>229</v>
      </c>
      <c r="O454" s="96"/>
    </row>
    <row r="455" spans="1:15" ht="12.6" x14ac:dyDescent="0.4">
      <c r="A455" s="150"/>
      <c r="B455" s="92" t="s">
        <v>731</v>
      </c>
      <c r="C455" s="94"/>
      <c r="D455" s="94" t="s">
        <v>3601</v>
      </c>
      <c r="E455" s="94" t="s">
        <v>503</v>
      </c>
      <c r="F455" s="94" t="s">
        <v>503</v>
      </c>
      <c r="G455" s="94" t="s">
        <v>503</v>
      </c>
      <c r="H455" s="96"/>
      <c r="I455" s="92" t="s">
        <v>731</v>
      </c>
      <c r="J455" s="96"/>
      <c r="K455" s="96" t="s">
        <v>229</v>
      </c>
      <c r="L455" s="96" t="s">
        <v>229</v>
      </c>
      <c r="M455" s="96" t="s">
        <v>229</v>
      </c>
      <c r="N455" s="96" t="s">
        <v>229</v>
      </c>
      <c r="O455" s="96"/>
    </row>
    <row r="456" spans="1:15" ht="12.6" x14ac:dyDescent="0.4">
      <c r="A456" s="150"/>
      <c r="B456" s="92" t="s">
        <v>733</v>
      </c>
      <c r="C456" s="94"/>
      <c r="D456" s="94" t="s">
        <v>3601</v>
      </c>
      <c r="E456" s="94" t="s">
        <v>503</v>
      </c>
      <c r="F456" s="94" t="s">
        <v>503</v>
      </c>
      <c r="G456" s="94" t="s">
        <v>503</v>
      </c>
      <c r="H456" s="96"/>
      <c r="I456" s="92" t="s">
        <v>733</v>
      </c>
      <c r="J456" s="96"/>
      <c r="K456" s="96" t="s">
        <v>229</v>
      </c>
      <c r="L456" s="96" t="s">
        <v>229</v>
      </c>
      <c r="M456" s="96" t="s">
        <v>229</v>
      </c>
      <c r="N456" s="96" t="s">
        <v>229</v>
      </c>
      <c r="O456" s="96"/>
    </row>
    <row r="457" spans="1:15" ht="12.6" x14ac:dyDescent="0.4">
      <c r="A457" s="150"/>
      <c r="B457" s="92" t="s">
        <v>734</v>
      </c>
      <c r="C457" s="94"/>
      <c r="D457" s="94" t="s">
        <v>503</v>
      </c>
      <c r="E457" s="94" t="s">
        <v>503</v>
      </c>
      <c r="F457" s="94" t="s">
        <v>503</v>
      </c>
      <c r="G457" s="94" t="s">
        <v>503</v>
      </c>
      <c r="H457" s="96"/>
      <c r="I457" s="92" t="s">
        <v>734</v>
      </c>
      <c r="J457" s="96"/>
      <c r="K457" s="96" t="s">
        <v>229</v>
      </c>
      <c r="L457" s="96" t="s">
        <v>229</v>
      </c>
      <c r="M457" s="96" t="s">
        <v>229</v>
      </c>
      <c r="N457" s="96" t="s">
        <v>229</v>
      </c>
      <c r="O457" s="96"/>
    </row>
    <row r="458" spans="1:15" ht="12.6" x14ac:dyDescent="0.4">
      <c r="A458" s="150"/>
      <c r="B458" s="92" t="s">
        <v>735</v>
      </c>
      <c r="C458" s="94"/>
      <c r="D458" s="94" t="s">
        <v>503</v>
      </c>
      <c r="E458" s="94" t="s">
        <v>118</v>
      </c>
      <c r="F458" s="94" t="s">
        <v>118</v>
      </c>
      <c r="G458" s="94" t="s">
        <v>118</v>
      </c>
      <c r="H458" s="96"/>
      <c r="I458" s="92" t="s">
        <v>735</v>
      </c>
      <c r="J458" s="96"/>
      <c r="K458" s="96" t="s">
        <v>229</v>
      </c>
      <c r="L458" s="96" t="s">
        <v>118</v>
      </c>
      <c r="M458" s="96" t="s">
        <v>118</v>
      </c>
      <c r="N458" s="96" t="s">
        <v>118</v>
      </c>
      <c r="O458" s="96"/>
    </row>
    <row r="459" spans="1:15" ht="12.6" x14ac:dyDescent="0.4">
      <c r="A459" s="150"/>
      <c r="B459" s="92" t="s">
        <v>736</v>
      </c>
      <c r="C459" s="94"/>
      <c r="D459" s="94" t="s">
        <v>118</v>
      </c>
      <c r="E459" s="94" t="s">
        <v>118</v>
      </c>
      <c r="F459" s="94" t="s">
        <v>118</v>
      </c>
      <c r="G459" s="94" t="s">
        <v>3602</v>
      </c>
      <c r="H459" s="96"/>
      <c r="I459" s="92" t="s">
        <v>736</v>
      </c>
      <c r="J459" s="96"/>
      <c r="K459" s="96" t="s">
        <v>229</v>
      </c>
      <c r="L459" s="96" t="s">
        <v>118</v>
      </c>
      <c r="M459" s="96" t="s">
        <v>118</v>
      </c>
      <c r="N459" s="96" t="s">
        <v>229</v>
      </c>
      <c r="O459" s="96"/>
    </row>
    <row r="460" spans="1:15" ht="12.6" x14ac:dyDescent="0.4">
      <c r="A460" s="150"/>
      <c r="B460" s="89" t="s">
        <v>204</v>
      </c>
      <c r="C460" s="98"/>
      <c r="D460" s="98" t="s">
        <v>3583</v>
      </c>
      <c r="E460" s="98"/>
      <c r="F460" s="98"/>
      <c r="G460" s="98"/>
      <c r="H460" s="84"/>
      <c r="I460" s="89" t="s">
        <v>204</v>
      </c>
      <c r="J460" s="84"/>
      <c r="K460" s="84"/>
      <c r="L460" s="84"/>
      <c r="M460" s="84"/>
      <c r="N460" s="84"/>
      <c r="O460" s="84"/>
    </row>
    <row r="461" spans="1:15" ht="12.6" x14ac:dyDescent="0.4">
      <c r="A461" s="150"/>
      <c r="B461" s="89"/>
      <c r="C461" s="98"/>
      <c r="D461" s="98"/>
      <c r="E461" s="98"/>
      <c r="F461" s="98"/>
      <c r="G461" s="98"/>
      <c r="H461" s="84"/>
      <c r="I461" s="89"/>
      <c r="J461" s="84"/>
      <c r="K461" s="84"/>
      <c r="L461" s="84"/>
      <c r="M461" s="84"/>
      <c r="N461" s="84"/>
      <c r="O461" s="84"/>
    </row>
    <row r="462" spans="1:15" ht="12.6" x14ac:dyDescent="0.4">
      <c r="A462" s="150"/>
      <c r="B462" s="89" t="s">
        <v>738</v>
      </c>
      <c r="C462" s="98"/>
      <c r="D462" s="98">
        <v>0</v>
      </c>
      <c r="E462" s="98">
        <v>0</v>
      </c>
      <c r="F462" s="98">
        <v>0</v>
      </c>
      <c r="G462" s="98">
        <v>0</v>
      </c>
      <c r="H462" s="84"/>
      <c r="I462" s="89"/>
      <c r="J462" s="84"/>
      <c r="K462" s="84"/>
      <c r="L462" s="84"/>
      <c r="M462" s="84"/>
      <c r="N462" s="84"/>
      <c r="O462" s="84"/>
    </row>
    <row r="463" spans="1:15" ht="12.6" x14ac:dyDescent="0.4">
      <c r="A463" s="150"/>
      <c r="B463" s="89" t="s">
        <v>739</v>
      </c>
      <c r="C463" s="98"/>
      <c r="D463" s="98">
        <v>0</v>
      </c>
      <c r="E463" s="98">
        <v>0</v>
      </c>
      <c r="F463" s="98">
        <v>0</v>
      </c>
      <c r="G463" s="98">
        <v>0</v>
      </c>
      <c r="H463" s="84"/>
      <c r="I463" s="89"/>
      <c r="J463" s="84"/>
      <c r="K463" s="84"/>
      <c r="L463" s="84"/>
      <c r="M463" s="84"/>
      <c r="N463" s="84"/>
      <c r="O463" s="84"/>
    </row>
    <row r="464" spans="1:15" ht="12.6" x14ac:dyDescent="0.4">
      <c r="A464" s="150"/>
      <c r="B464" s="89" t="s">
        <v>740</v>
      </c>
      <c r="C464" s="98"/>
      <c r="D464" s="98">
        <v>0</v>
      </c>
      <c r="E464" s="98">
        <v>0</v>
      </c>
      <c r="F464" s="98">
        <v>0</v>
      </c>
      <c r="G464" s="98">
        <v>0</v>
      </c>
      <c r="H464" s="84"/>
      <c r="I464" s="89"/>
      <c r="J464" s="84"/>
      <c r="K464" s="84"/>
      <c r="L464" s="84"/>
      <c r="M464" s="84"/>
      <c r="N464" s="84"/>
      <c r="O464" s="84"/>
    </row>
    <row r="465" spans="1:15" ht="12.6" x14ac:dyDescent="0.4">
      <c r="A465" s="150"/>
      <c r="B465" s="89" t="s">
        <v>741</v>
      </c>
      <c r="C465" s="98"/>
      <c r="D465" s="98">
        <v>0</v>
      </c>
      <c r="E465" s="98">
        <v>0</v>
      </c>
      <c r="F465" s="98">
        <v>0</v>
      </c>
      <c r="G465" s="98">
        <v>0</v>
      </c>
      <c r="H465" s="84"/>
      <c r="I465" s="89"/>
      <c r="J465" s="84"/>
      <c r="K465" s="84"/>
      <c r="L465" s="84"/>
      <c r="M465" s="84"/>
      <c r="N465" s="84"/>
      <c r="O465" s="84"/>
    </row>
    <row r="466" spans="1:15" ht="12.6" x14ac:dyDescent="0.4">
      <c r="A466" s="150"/>
      <c r="B466" s="89" t="s">
        <v>742</v>
      </c>
      <c r="C466" s="98"/>
      <c r="D466" s="98">
        <v>0</v>
      </c>
      <c r="E466" s="98" t="s">
        <v>118</v>
      </c>
      <c r="F466" s="98" t="s">
        <v>118</v>
      </c>
      <c r="G466" s="98" t="s">
        <v>118</v>
      </c>
      <c r="H466" s="84"/>
      <c r="I466" s="89"/>
      <c r="J466" s="84"/>
      <c r="K466" s="84"/>
      <c r="L466" s="84"/>
      <c r="M466" s="84"/>
      <c r="N466" s="84"/>
      <c r="O466" s="84"/>
    </row>
    <row r="467" spans="1:15" ht="12.6" x14ac:dyDescent="0.4">
      <c r="A467" s="150"/>
      <c r="B467" s="89" t="s">
        <v>743</v>
      </c>
      <c r="C467" s="98"/>
      <c r="D467" s="98" t="s">
        <v>118</v>
      </c>
      <c r="E467" s="98" t="s">
        <v>118</v>
      </c>
      <c r="F467" s="98" t="s">
        <v>118</v>
      </c>
      <c r="G467" s="98" t="s">
        <v>118</v>
      </c>
      <c r="H467" s="84"/>
      <c r="I467" s="89"/>
      <c r="J467" s="84"/>
      <c r="K467" s="84"/>
      <c r="L467" s="84"/>
      <c r="M467" s="84"/>
      <c r="N467" s="84"/>
      <c r="O467" s="84"/>
    </row>
    <row r="468" spans="1:15" ht="12.6" x14ac:dyDescent="0.4">
      <c r="A468" s="150"/>
      <c r="B468" s="89"/>
      <c r="C468" s="98"/>
      <c r="D468" s="98"/>
      <c r="E468" s="98"/>
      <c r="F468" s="98"/>
      <c r="G468" s="98"/>
      <c r="H468" s="84"/>
      <c r="I468" s="89"/>
      <c r="J468" s="84"/>
      <c r="K468" s="84"/>
      <c r="L468" s="84"/>
      <c r="M468" s="84"/>
      <c r="N468" s="84"/>
      <c r="O468" s="84"/>
    </row>
    <row r="469" spans="1:15" ht="12.6" x14ac:dyDescent="0.4">
      <c r="A469" s="150"/>
      <c r="B469" s="85" t="s">
        <v>208</v>
      </c>
      <c r="C469" s="113"/>
      <c r="D469" s="110">
        <v>0</v>
      </c>
      <c r="E469" s="110">
        <v>0</v>
      </c>
      <c r="F469" s="110">
        <v>0</v>
      </c>
      <c r="G469" s="110">
        <v>0</v>
      </c>
      <c r="I469" s="89"/>
      <c r="J469" s="84"/>
      <c r="K469" s="84"/>
      <c r="L469" s="84"/>
      <c r="M469" s="84"/>
      <c r="N469" s="84"/>
      <c r="O469" s="84"/>
    </row>
    <row r="470" spans="1:15" ht="12.6" x14ac:dyDescent="0.4">
      <c r="A470" s="150"/>
      <c r="B470" s="89"/>
      <c r="C470" s="99"/>
      <c r="D470" s="99"/>
      <c r="E470" s="99"/>
      <c r="F470" s="99"/>
      <c r="G470" s="99"/>
      <c r="I470" s="89"/>
      <c r="J470" s="84"/>
      <c r="K470" s="84"/>
      <c r="L470" s="84"/>
      <c r="M470" s="84"/>
      <c r="N470" s="84"/>
      <c r="O470" s="84"/>
    </row>
    <row r="471" spans="1:15" ht="12.6" x14ac:dyDescent="0.45">
      <c r="A471" s="150"/>
      <c r="B471" s="92" t="s">
        <v>209</v>
      </c>
      <c r="C471" s="100"/>
      <c r="D471" s="111">
        <v>0</v>
      </c>
      <c r="E471" s="100"/>
      <c r="F471" s="100"/>
      <c r="G471" s="100"/>
      <c r="H471" s="95"/>
      <c r="I471" s="92"/>
      <c r="J471" s="96"/>
      <c r="K471" s="96"/>
      <c r="L471" s="96"/>
      <c r="M471" s="96"/>
      <c r="N471" s="96"/>
      <c r="O471" s="96"/>
    </row>
    <row r="472" spans="1:15" ht="12.6" x14ac:dyDescent="0.4">
      <c r="A472" s="150"/>
      <c r="B472" s="89"/>
      <c r="C472" s="99"/>
      <c r="D472" s="99"/>
      <c r="E472" s="99"/>
      <c r="F472" s="99"/>
      <c r="G472" s="99"/>
      <c r="I472" s="89"/>
      <c r="J472" s="84"/>
      <c r="K472" s="84"/>
      <c r="L472" s="84"/>
      <c r="M472" s="84"/>
      <c r="N472" s="84"/>
      <c r="O472" s="84"/>
    </row>
    <row r="473" spans="1:15" ht="18" x14ac:dyDescent="0.4">
      <c r="A473" s="116"/>
      <c r="B473" s="106" t="s">
        <v>210</v>
      </c>
      <c r="C473" s="107">
        <v>0</v>
      </c>
      <c r="D473" s="108"/>
      <c r="E473" s="99"/>
      <c r="F473" s="99"/>
      <c r="G473" s="99"/>
      <c r="I473" s="89"/>
      <c r="J473" s="84"/>
      <c r="K473" s="84"/>
      <c r="L473" s="84"/>
      <c r="M473" s="84"/>
      <c r="N473" s="84"/>
      <c r="O473" s="84"/>
    </row>
    <row r="474" spans="1:15" ht="18" x14ac:dyDescent="0.4">
      <c r="A474" s="109"/>
      <c r="B474" s="89"/>
      <c r="C474" s="91"/>
      <c r="D474" s="91"/>
      <c r="E474" s="91"/>
      <c r="F474" s="91"/>
      <c r="G474" s="91"/>
      <c r="H474" s="84"/>
      <c r="I474" s="89"/>
      <c r="J474" s="84"/>
      <c r="K474" s="84"/>
      <c r="L474" s="84"/>
      <c r="M474" s="84"/>
      <c r="N474" s="84"/>
      <c r="O474" s="84"/>
    </row>
    <row r="475" spans="1:15" ht="12.6" x14ac:dyDescent="0.4">
      <c r="A475" s="171" t="s">
        <v>131</v>
      </c>
      <c r="B475" s="85" t="s">
        <v>744</v>
      </c>
      <c r="C475" s="87"/>
      <c r="D475" s="87" t="s">
        <v>212</v>
      </c>
      <c r="E475" s="87" t="s">
        <v>212</v>
      </c>
      <c r="F475" s="87" t="s">
        <v>212</v>
      </c>
      <c r="G475" s="87" t="s">
        <v>212</v>
      </c>
      <c r="H475" s="84"/>
      <c r="I475" s="85" t="s">
        <v>745</v>
      </c>
      <c r="J475" s="88"/>
      <c r="K475" s="88" t="s">
        <v>214</v>
      </c>
      <c r="L475" s="88" t="s">
        <v>214</v>
      </c>
      <c r="M475" s="88" t="s">
        <v>214</v>
      </c>
      <c r="N475" s="88" t="s">
        <v>214</v>
      </c>
      <c r="O475" s="84"/>
    </row>
    <row r="476" spans="1:15" ht="12.6" x14ac:dyDescent="0.4">
      <c r="A476" s="150"/>
      <c r="B476" s="89" t="s">
        <v>746</v>
      </c>
      <c r="C476" s="91"/>
      <c r="D476" s="91" t="s">
        <v>212</v>
      </c>
      <c r="E476" s="91" t="s">
        <v>212</v>
      </c>
      <c r="F476" s="91" t="s">
        <v>212</v>
      </c>
      <c r="G476" s="91" t="s">
        <v>212</v>
      </c>
      <c r="H476" s="84"/>
      <c r="I476" s="89" t="s">
        <v>747</v>
      </c>
      <c r="J476" s="84"/>
      <c r="K476" s="84" t="s">
        <v>214</v>
      </c>
      <c r="L476" s="84" t="s">
        <v>214</v>
      </c>
      <c r="M476" s="84" t="s">
        <v>214</v>
      </c>
      <c r="N476" s="84" t="s">
        <v>214</v>
      </c>
      <c r="O476" s="84"/>
    </row>
    <row r="477" spans="1:15" ht="12.6" x14ac:dyDescent="0.4">
      <c r="A477" s="172" t="s">
        <v>748</v>
      </c>
      <c r="B477" s="89" t="s">
        <v>749</v>
      </c>
      <c r="C477" s="91"/>
      <c r="D477" s="91" t="s">
        <v>212</v>
      </c>
      <c r="E477" s="91" t="s">
        <v>212</v>
      </c>
      <c r="F477" s="91" t="s">
        <v>212</v>
      </c>
      <c r="G477" s="91" t="s">
        <v>212</v>
      </c>
      <c r="H477" s="84"/>
      <c r="I477" s="89" t="s">
        <v>750</v>
      </c>
      <c r="J477" s="84"/>
      <c r="K477" s="84" t="s">
        <v>214</v>
      </c>
      <c r="L477" s="84" t="s">
        <v>214</v>
      </c>
      <c r="M477" s="84" t="s">
        <v>214</v>
      </c>
      <c r="N477" s="84" t="s">
        <v>214</v>
      </c>
      <c r="O477" s="84"/>
    </row>
    <row r="478" spans="1:15" ht="12.6" x14ac:dyDescent="0.4">
      <c r="A478" s="150"/>
      <c r="B478" s="89" t="s">
        <v>751</v>
      </c>
      <c r="C478" s="91"/>
      <c r="D478" s="91" t="s">
        <v>212</v>
      </c>
      <c r="E478" s="91" t="s">
        <v>212</v>
      </c>
      <c r="F478" s="91" t="s">
        <v>212</v>
      </c>
      <c r="G478" s="91" t="s">
        <v>212</v>
      </c>
      <c r="H478" s="84"/>
      <c r="I478" s="89" t="s">
        <v>752</v>
      </c>
      <c r="J478" s="84"/>
      <c r="K478" s="84" t="s">
        <v>214</v>
      </c>
      <c r="L478" s="84" t="s">
        <v>214</v>
      </c>
      <c r="M478" s="84" t="s">
        <v>214</v>
      </c>
      <c r="N478" s="84" t="s">
        <v>214</v>
      </c>
      <c r="O478" s="84"/>
    </row>
    <row r="479" spans="1:15" ht="12.6" x14ac:dyDescent="0.4">
      <c r="A479" s="150"/>
      <c r="B479" s="89" t="s">
        <v>753</v>
      </c>
      <c r="C479" s="91"/>
      <c r="D479" s="91" t="s">
        <v>212</v>
      </c>
      <c r="E479" s="91" t="s">
        <v>118</v>
      </c>
      <c r="F479" s="91" t="s">
        <v>118</v>
      </c>
      <c r="G479" s="91" t="s">
        <v>118</v>
      </c>
      <c r="H479" s="84"/>
      <c r="I479" s="89" t="s">
        <v>754</v>
      </c>
      <c r="J479" s="84"/>
      <c r="K479" s="84" t="s">
        <v>214</v>
      </c>
      <c r="L479" s="84" t="s">
        <v>118</v>
      </c>
      <c r="M479" s="84" t="s">
        <v>118</v>
      </c>
      <c r="N479" s="84" t="s">
        <v>118</v>
      </c>
      <c r="O479" s="84"/>
    </row>
    <row r="480" spans="1:15" ht="12.6" x14ac:dyDescent="0.4">
      <c r="A480" s="150"/>
      <c r="B480" s="89" t="s">
        <v>755</v>
      </c>
      <c r="C480" s="91"/>
      <c r="D480" s="91" t="s">
        <v>118</v>
      </c>
      <c r="E480" s="91" t="s">
        <v>118</v>
      </c>
      <c r="F480" s="91" t="s">
        <v>118</v>
      </c>
      <c r="G480" s="91" t="s">
        <v>212</v>
      </c>
      <c r="H480" s="84"/>
      <c r="I480" s="89" t="s">
        <v>756</v>
      </c>
      <c r="J480" s="84"/>
      <c r="K480" s="84" t="s">
        <v>118</v>
      </c>
      <c r="L480" s="84" t="s">
        <v>118</v>
      </c>
      <c r="M480" s="84" t="s">
        <v>118</v>
      </c>
      <c r="N480" s="84" t="s">
        <v>214</v>
      </c>
      <c r="O480" s="84"/>
    </row>
    <row r="481" spans="1:15" ht="12.6" x14ac:dyDescent="0.4">
      <c r="A481" s="150"/>
      <c r="B481" s="92" t="s">
        <v>757</v>
      </c>
      <c r="C481" s="94"/>
      <c r="D481" s="94" t="s">
        <v>503</v>
      </c>
      <c r="E481" s="94" t="s">
        <v>503</v>
      </c>
      <c r="F481" s="94" t="s">
        <v>503</v>
      </c>
      <c r="G481" s="94" t="s">
        <v>503</v>
      </c>
      <c r="H481" s="96"/>
      <c r="I481" s="92" t="s">
        <v>757</v>
      </c>
      <c r="J481" s="96"/>
      <c r="K481" s="96" t="s">
        <v>229</v>
      </c>
      <c r="L481" s="96" t="s">
        <v>229</v>
      </c>
      <c r="M481" s="96" t="s">
        <v>229</v>
      </c>
      <c r="N481" s="96" t="s">
        <v>229</v>
      </c>
      <c r="O481" s="96"/>
    </row>
    <row r="482" spans="1:15" ht="12.6" x14ac:dyDescent="0.4">
      <c r="A482" s="150"/>
      <c r="B482" s="92" t="s">
        <v>758</v>
      </c>
      <c r="C482" s="94"/>
      <c r="D482" s="94" t="s">
        <v>503</v>
      </c>
      <c r="E482" s="94" t="s">
        <v>503</v>
      </c>
      <c r="F482" s="94" t="s">
        <v>503</v>
      </c>
      <c r="G482" s="94" t="s">
        <v>503</v>
      </c>
      <c r="H482" s="96"/>
      <c r="I482" s="92" t="s">
        <v>758</v>
      </c>
      <c r="J482" s="96"/>
      <c r="K482" s="96" t="s">
        <v>229</v>
      </c>
      <c r="L482" s="96" t="s">
        <v>229</v>
      </c>
      <c r="M482" s="96" t="s">
        <v>229</v>
      </c>
      <c r="N482" s="96" t="s">
        <v>229</v>
      </c>
      <c r="O482" s="96"/>
    </row>
    <row r="483" spans="1:15" ht="12.6" x14ac:dyDescent="0.4">
      <c r="A483" s="150"/>
      <c r="B483" s="92" t="s">
        <v>759</v>
      </c>
      <c r="C483" s="94"/>
      <c r="D483" s="94" t="s">
        <v>503</v>
      </c>
      <c r="E483" s="94" t="s">
        <v>503</v>
      </c>
      <c r="F483" s="94" t="s">
        <v>503</v>
      </c>
      <c r="G483" s="94" t="s">
        <v>503</v>
      </c>
      <c r="H483" s="96"/>
      <c r="I483" s="92" t="s">
        <v>759</v>
      </c>
      <c r="J483" s="96"/>
      <c r="K483" s="96" t="s">
        <v>229</v>
      </c>
      <c r="L483" s="96" t="s">
        <v>229</v>
      </c>
      <c r="M483" s="96" t="s">
        <v>229</v>
      </c>
      <c r="N483" s="96" t="s">
        <v>229</v>
      </c>
      <c r="O483" s="96"/>
    </row>
    <row r="484" spans="1:15" ht="12.6" x14ac:dyDescent="0.4">
      <c r="A484" s="150"/>
      <c r="B484" s="92" t="s">
        <v>760</v>
      </c>
      <c r="C484" s="94"/>
      <c r="D484" s="94" t="s">
        <v>503</v>
      </c>
      <c r="E484" s="94" t="s">
        <v>503</v>
      </c>
      <c r="F484" s="94" t="s">
        <v>503</v>
      </c>
      <c r="G484" s="94" t="s">
        <v>503</v>
      </c>
      <c r="H484" s="96"/>
      <c r="I484" s="92" t="s">
        <v>760</v>
      </c>
      <c r="J484" s="96"/>
      <c r="K484" s="96" t="s">
        <v>229</v>
      </c>
      <c r="L484" s="96" t="s">
        <v>229</v>
      </c>
      <c r="M484" s="96" t="s">
        <v>229</v>
      </c>
      <c r="N484" s="96" t="s">
        <v>229</v>
      </c>
      <c r="O484" s="96"/>
    </row>
    <row r="485" spans="1:15" ht="12.6" x14ac:dyDescent="0.4">
      <c r="A485" s="150"/>
      <c r="B485" s="92" t="s">
        <v>761</v>
      </c>
      <c r="C485" s="94"/>
      <c r="D485" s="94" t="s">
        <v>503</v>
      </c>
      <c r="E485" s="94" t="s">
        <v>118</v>
      </c>
      <c r="F485" s="94" t="s">
        <v>118</v>
      </c>
      <c r="G485" s="94" t="s">
        <v>118</v>
      </c>
      <c r="H485" s="96"/>
      <c r="I485" s="92" t="s">
        <v>761</v>
      </c>
      <c r="J485" s="96"/>
      <c r="K485" s="96" t="s">
        <v>229</v>
      </c>
      <c r="L485" s="96" t="s">
        <v>118</v>
      </c>
      <c r="M485" s="96" t="s">
        <v>118</v>
      </c>
      <c r="N485" s="96" t="s">
        <v>118</v>
      </c>
      <c r="O485" s="96"/>
    </row>
    <row r="486" spans="1:15" ht="12.6" x14ac:dyDescent="0.4">
      <c r="A486" s="150"/>
      <c r="B486" s="92" t="s">
        <v>762</v>
      </c>
      <c r="C486" s="94"/>
      <c r="D486" s="94" t="s">
        <v>118</v>
      </c>
      <c r="E486" s="94" t="s">
        <v>118</v>
      </c>
      <c r="F486" s="94" t="s">
        <v>118</v>
      </c>
      <c r="G486" s="94" t="s">
        <v>503</v>
      </c>
      <c r="H486" s="96"/>
      <c r="I486" s="92" t="s">
        <v>762</v>
      </c>
      <c r="J486" s="96"/>
      <c r="K486" s="96" t="s">
        <v>118</v>
      </c>
      <c r="L486" s="96" t="s">
        <v>118</v>
      </c>
      <c r="M486" s="96" t="s">
        <v>118</v>
      </c>
      <c r="N486" s="96" t="s">
        <v>229</v>
      </c>
      <c r="O486" s="96"/>
    </row>
    <row r="487" spans="1:15" ht="12.6" x14ac:dyDescent="0.4">
      <c r="A487" s="150"/>
      <c r="B487" s="89" t="s">
        <v>204</v>
      </c>
      <c r="C487" s="98"/>
      <c r="D487" s="98"/>
      <c r="E487" s="98"/>
      <c r="F487" s="98"/>
      <c r="G487" s="98"/>
      <c r="H487" s="84"/>
      <c r="I487" s="89" t="s">
        <v>204</v>
      </c>
      <c r="J487" s="84"/>
      <c r="K487" s="84"/>
      <c r="L487" s="84"/>
      <c r="M487" s="84"/>
      <c r="N487" s="84"/>
      <c r="O487" s="84"/>
    </row>
    <row r="488" spans="1:15" ht="12.6" x14ac:dyDescent="0.4">
      <c r="A488" s="150"/>
      <c r="B488" s="89"/>
      <c r="C488" s="98"/>
      <c r="D488" s="98"/>
      <c r="E488" s="98"/>
      <c r="F488" s="98"/>
      <c r="G488" s="98"/>
      <c r="H488" s="84"/>
      <c r="I488" s="89"/>
      <c r="J488" s="84"/>
      <c r="K488" s="84"/>
      <c r="L488" s="84"/>
      <c r="M488" s="84"/>
      <c r="N488" s="84"/>
      <c r="O488" s="84"/>
    </row>
    <row r="489" spans="1:15" ht="12.6" x14ac:dyDescent="0.4">
      <c r="A489" s="150"/>
      <c r="B489" s="89" t="s">
        <v>764</v>
      </c>
      <c r="C489" s="98"/>
      <c r="D489" s="98">
        <v>0</v>
      </c>
      <c r="E489" s="98">
        <v>0</v>
      </c>
      <c r="F489" s="98">
        <v>0</v>
      </c>
      <c r="G489" s="98">
        <v>0</v>
      </c>
      <c r="H489" s="84"/>
      <c r="I489" s="89"/>
      <c r="J489" s="84"/>
      <c r="K489" s="84"/>
      <c r="L489" s="84"/>
      <c r="M489" s="84"/>
      <c r="N489" s="84"/>
      <c r="O489" s="84"/>
    </row>
    <row r="490" spans="1:15" ht="12.6" x14ac:dyDescent="0.4">
      <c r="A490" s="150"/>
      <c r="B490" s="89" t="s">
        <v>765</v>
      </c>
      <c r="C490" s="98"/>
      <c r="D490" s="98">
        <v>0</v>
      </c>
      <c r="E490" s="98">
        <v>0</v>
      </c>
      <c r="F490" s="98">
        <v>0</v>
      </c>
      <c r="G490" s="98">
        <v>0</v>
      </c>
      <c r="H490" s="84"/>
      <c r="I490" s="89"/>
      <c r="J490" s="84"/>
      <c r="K490" s="84"/>
      <c r="L490" s="84"/>
      <c r="M490" s="84"/>
      <c r="N490" s="84"/>
      <c r="O490" s="84"/>
    </row>
    <row r="491" spans="1:15" ht="12.6" x14ac:dyDescent="0.4">
      <c r="A491" s="150"/>
      <c r="B491" s="89" t="s">
        <v>766</v>
      </c>
      <c r="C491" s="98"/>
      <c r="D491" s="98">
        <v>0</v>
      </c>
      <c r="E491" s="98">
        <v>0</v>
      </c>
      <c r="F491" s="98">
        <v>0</v>
      </c>
      <c r="G491" s="98">
        <v>0</v>
      </c>
      <c r="H491" s="84"/>
      <c r="I491" s="89"/>
      <c r="J491" s="84"/>
      <c r="K491" s="84"/>
      <c r="L491" s="84"/>
      <c r="M491" s="84"/>
      <c r="N491" s="84"/>
      <c r="O491" s="84"/>
    </row>
    <row r="492" spans="1:15" ht="12.6" x14ac:dyDescent="0.4">
      <c r="A492" s="150"/>
      <c r="B492" s="89" t="s">
        <v>767</v>
      </c>
      <c r="C492" s="98"/>
      <c r="D492" s="98">
        <v>0</v>
      </c>
      <c r="E492" s="98">
        <v>0</v>
      </c>
      <c r="F492" s="98">
        <v>0</v>
      </c>
      <c r="G492" s="98">
        <v>0</v>
      </c>
      <c r="H492" s="84"/>
      <c r="I492" s="89"/>
      <c r="J492" s="84"/>
      <c r="K492" s="84"/>
      <c r="L492" s="84"/>
      <c r="M492" s="84"/>
      <c r="N492" s="84"/>
      <c r="O492" s="84"/>
    </row>
    <row r="493" spans="1:15" ht="12.6" x14ac:dyDescent="0.4">
      <c r="A493" s="150"/>
      <c r="B493" s="89" t="s">
        <v>768</v>
      </c>
      <c r="C493" s="98"/>
      <c r="D493" s="98">
        <v>0</v>
      </c>
      <c r="E493" s="98" t="s">
        <v>118</v>
      </c>
      <c r="F493" s="98" t="s">
        <v>118</v>
      </c>
      <c r="G493" s="98" t="s">
        <v>118</v>
      </c>
      <c r="H493" s="84"/>
      <c r="I493" s="89"/>
      <c r="J493" s="84"/>
      <c r="K493" s="84"/>
      <c r="L493" s="84"/>
      <c r="M493" s="84"/>
      <c r="N493" s="84"/>
      <c r="O493" s="84"/>
    </row>
    <row r="494" spans="1:15" ht="12.6" x14ac:dyDescent="0.4">
      <c r="A494" s="150"/>
      <c r="B494" s="89" t="s">
        <v>769</v>
      </c>
      <c r="C494" s="98"/>
      <c r="D494" s="98" t="s">
        <v>118</v>
      </c>
      <c r="E494" s="98" t="s">
        <v>118</v>
      </c>
      <c r="F494" s="98" t="s">
        <v>118</v>
      </c>
      <c r="G494" s="98">
        <v>0</v>
      </c>
      <c r="H494" s="84"/>
      <c r="I494" s="89"/>
      <c r="J494" s="84"/>
      <c r="K494" s="84"/>
      <c r="L494" s="84"/>
      <c r="M494" s="84"/>
      <c r="N494" s="84"/>
      <c r="O494" s="84"/>
    </row>
    <row r="495" spans="1:15" ht="12.6" x14ac:dyDescent="0.4">
      <c r="A495" s="150"/>
      <c r="B495" s="89"/>
      <c r="C495" s="98"/>
      <c r="D495" s="98"/>
      <c r="E495" s="98"/>
      <c r="F495" s="98"/>
      <c r="G495" s="98"/>
      <c r="H495" s="84"/>
      <c r="I495" s="89"/>
      <c r="J495" s="84"/>
      <c r="K495" s="84"/>
      <c r="L495" s="84"/>
      <c r="M495" s="84"/>
      <c r="N495" s="84"/>
      <c r="O495" s="84"/>
    </row>
    <row r="496" spans="1:15" ht="12.6" x14ac:dyDescent="0.4">
      <c r="A496" s="150"/>
      <c r="B496" s="85" t="s">
        <v>208</v>
      </c>
      <c r="C496" s="113"/>
      <c r="D496" s="110">
        <v>0</v>
      </c>
      <c r="E496" s="110">
        <v>0</v>
      </c>
      <c r="F496" s="110">
        <v>0</v>
      </c>
      <c r="G496" s="110">
        <v>0</v>
      </c>
      <c r="I496" s="89"/>
      <c r="J496" s="84"/>
      <c r="K496" s="84"/>
      <c r="L496" s="84"/>
      <c r="M496" s="84"/>
      <c r="N496" s="84"/>
      <c r="O496" s="84"/>
    </row>
    <row r="497" spans="1:15" ht="12.6" x14ac:dyDescent="0.4">
      <c r="A497" s="150"/>
      <c r="B497" s="89"/>
      <c r="C497" s="99"/>
      <c r="D497" s="99"/>
      <c r="E497" s="99"/>
      <c r="F497" s="99"/>
      <c r="G497" s="99"/>
      <c r="I497" s="89"/>
      <c r="J497" s="84"/>
      <c r="K497" s="84"/>
      <c r="L497" s="84"/>
      <c r="M497" s="84"/>
      <c r="N497" s="84"/>
      <c r="O497" s="84"/>
    </row>
    <row r="498" spans="1:15" ht="12.6" x14ac:dyDescent="0.45">
      <c r="A498" s="150"/>
      <c r="B498" s="92" t="s">
        <v>209</v>
      </c>
      <c r="C498" s="100"/>
      <c r="D498" s="111">
        <v>0</v>
      </c>
      <c r="E498" s="100"/>
      <c r="F498" s="100"/>
      <c r="G498" s="100"/>
      <c r="H498" s="95"/>
      <c r="I498" s="92"/>
      <c r="J498" s="96"/>
      <c r="K498" s="96"/>
      <c r="L498" s="96"/>
      <c r="M498" s="96"/>
      <c r="N498" s="96"/>
      <c r="O498" s="96"/>
    </row>
    <row r="499" spans="1:15" ht="12.6" x14ac:dyDescent="0.4">
      <c r="A499" s="150"/>
      <c r="B499" s="89"/>
      <c r="C499" s="99"/>
      <c r="D499" s="99"/>
      <c r="E499" s="99"/>
      <c r="F499" s="99"/>
      <c r="G499" s="99"/>
      <c r="I499" s="89"/>
      <c r="J499" s="84"/>
      <c r="K499" s="84"/>
      <c r="L499" s="84"/>
      <c r="M499" s="84"/>
      <c r="N499" s="84"/>
      <c r="O499" s="84"/>
    </row>
    <row r="500" spans="1:15" ht="18" x14ac:dyDescent="0.4">
      <c r="A500" s="116"/>
      <c r="B500" s="106" t="s">
        <v>210</v>
      </c>
      <c r="C500" s="107">
        <v>0</v>
      </c>
      <c r="D500" s="108"/>
      <c r="E500" s="99"/>
      <c r="F500" s="99"/>
      <c r="G500" s="99"/>
      <c r="I500" s="89"/>
      <c r="J500" s="84"/>
      <c r="K500" s="84"/>
      <c r="L500" s="84"/>
      <c r="M500" s="84"/>
      <c r="N500" s="84"/>
      <c r="O500" s="84"/>
    </row>
    <row r="501" spans="1:15" ht="18" x14ac:dyDescent="0.4">
      <c r="A501" s="109"/>
      <c r="B501" s="89"/>
      <c r="C501" s="91"/>
      <c r="D501" s="91"/>
      <c r="E501" s="91"/>
      <c r="F501" s="91"/>
      <c r="G501" s="91"/>
      <c r="H501" s="84"/>
      <c r="I501" s="89"/>
      <c r="J501" s="84"/>
      <c r="K501" s="84"/>
      <c r="L501" s="84"/>
      <c r="M501" s="84"/>
      <c r="N501" s="84"/>
      <c r="O501" s="84"/>
    </row>
    <row r="502" spans="1:15" ht="12.6" x14ac:dyDescent="0.4">
      <c r="A502" s="171" t="s">
        <v>132</v>
      </c>
      <c r="B502" s="85" t="s">
        <v>770</v>
      </c>
      <c r="C502" s="87"/>
      <c r="D502" s="87" t="s">
        <v>212</v>
      </c>
      <c r="E502" s="87" t="s">
        <v>212</v>
      </c>
      <c r="F502" s="87" t="s">
        <v>212</v>
      </c>
      <c r="G502" s="87" t="s">
        <v>212</v>
      </c>
      <c r="H502" s="84"/>
      <c r="I502" s="85" t="s">
        <v>771</v>
      </c>
      <c r="J502" s="88"/>
      <c r="K502" s="88" t="s">
        <v>214</v>
      </c>
      <c r="L502" s="88" t="s">
        <v>214</v>
      </c>
      <c r="M502" s="88" t="s">
        <v>214</v>
      </c>
      <c r="N502" s="88" t="s">
        <v>214</v>
      </c>
      <c r="O502" s="84"/>
    </row>
    <row r="503" spans="1:15" ht="12.6" x14ac:dyDescent="0.4">
      <c r="A503" s="150"/>
      <c r="B503" s="89" t="s">
        <v>772</v>
      </c>
      <c r="C503" s="91"/>
      <c r="D503" s="91" t="s">
        <v>212</v>
      </c>
      <c r="E503" s="91" t="s">
        <v>212</v>
      </c>
      <c r="F503" s="91" t="s">
        <v>212</v>
      </c>
      <c r="G503" s="91" t="s">
        <v>212</v>
      </c>
      <c r="H503" s="84"/>
      <c r="I503" s="89" t="s">
        <v>773</v>
      </c>
      <c r="J503" s="84"/>
      <c r="K503" s="84" t="s">
        <v>214</v>
      </c>
      <c r="L503" s="84" t="s">
        <v>214</v>
      </c>
      <c r="M503" s="84" t="s">
        <v>214</v>
      </c>
      <c r="N503" s="84" t="s">
        <v>214</v>
      </c>
      <c r="O503" s="84"/>
    </row>
    <row r="504" spans="1:15" ht="12.6" x14ac:dyDescent="0.4">
      <c r="A504" s="172" t="s">
        <v>774</v>
      </c>
      <c r="B504" s="89" t="s">
        <v>775</v>
      </c>
      <c r="C504" s="91"/>
      <c r="D504" s="91" t="s">
        <v>212</v>
      </c>
      <c r="E504" s="91" t="s">
        <v>212</v>
      </c>
      <c r="F504" s="91" t="s">
        <v>212</v>
      </c>
      <c r="G504" s="91" t="s">
        <v>212</v>
      </c>
      <c r="H504" s="84"/>
      <c r="I504" s="89" t="s">
        <v>776</v>
      </c>
      <c r="J504" s="84"/>
      <c r="K504" s="84" t="s">
        <v>214</v>
      </c>
      <c r="L504" s="84" t="s">
        <v>214</v>
      </c>
      <c r="M504" s="84" t="s">
        <v>214</v>
      </c>
      <c r="N504" s="84" t="s">
        <v>214</v>
      </c>
      <c r="O504" s="84"/>
    </row>
    <row r="505" spans="1:15" ht="12.6" x14ac:dyDescent="0.4">
      <c r="A505" s="150"/>
      <c r="B505" s="89" t="s">
        <v>777</v>
      </c>
      <c r="C505" s="91"/>
      <c r="D505" s="91" t="s">
        <v>212</v>
      </c>
      <c r="E505" s="91" t="s">
        <v>212</v>
      </c>
      <c r="F505" s="91" t="s">
        <v>212</v>
      </c>
      <c r="G505" s="91" t="s">
        <v>212</v>
      </c>
      <c r="H505" s="84"/>
      <c r="I505" s="89" t="s">
        <v>778</v>
      </c>
      <c r="J505" s="84"/>
      <c r="K505" s="84" t="s">
        <v>214</v>
      </c>
      <c r="L505" s="84" t="s">
        <v>214</v>
      </c>
      <c r="M505" s="84" t="s">
        <v>214</v>
      </c>
      <c r="N505" s="84" t="s">
        <v>214</v>
      </c>
      <c r="O505" s="84"/>
    </row>
    <row r="506" spans="1:15" ht="12.6" x14ac:dyDescent="0.4">
      <c r="A506" s="150"/>
      <c r="B506" s="92" t="s">
        <v>779</v>
      </c>
      <c r="C506" s="94"/>
      <c r="D506" s="94" t="s">
        <v>503</v>
      </c>
      <c r="E506" s="94" t="s">
        <v>503</v>
      </c>
      <c r="F506" s="94" t="s">
        <v>503</v>
      </c>
      <c r="G506" s="94" t="s">
        <v>503</v>
      </c>
      <c r="H506" s="96"/>
      <c r="I506" s="92" t="s">
        <v>779</v>
      </c>
      <c r="J506" s="96"/>
      <c r="K506" s="96" t="s">
        <v>2181</v>
      </c>
      <c r="L506" s="96" t="s">
        <v>2181</v>
      </c>
      <c r="M506" s="96" t="s">
        <v>2181</v>
      </c>
      <c r="N506" s="96" t="s">
        <v>2181</v>
      </c>
      <c r="O506" s="96"/>
    </row>
    <row r="507" spans="1:15" ht="12.6" x14ac:dyDescent="0.4">
      <c r="A507" s="150"/>
      <c r="B507" s="92" t="s">
        <v>782</v>
      </c>
      <c r="C507" s="94"/>
      <c r="D507" s="94" t="s">
        <v>503</v>
      </c>
      <c r="E507" s="94" t="s">
        <v>503</v>
      </c>
      <c r="F507" s="94" t="s">
        <v>503</v>
      </c>
      <c r="G507" s="94" t="s">
        <v>503</v>
      </c>
      <c r="H507" s="96"/>
      <c r="I507" s="92" t="s">
        <v>782</v>
      </c>
      <c r="J507" s="96"/>
      <c r="K507" s="96" t="s">
        <v>2181</v>
      </c>
      <c r="L507" s="96" t="s">
        <v>2181</v>
      </c>
      <c r="M507" s="96" t="s">
        <v>2181</v>
      </c>
      <c r="N507" s="96" t="s">
        <v>2181</v>
      </c>
      <c r="O507" s="96"/>
    </row>
    <row r="508" spans="1:15" ht="12.6" x14ac:dyDescent="0.4">
      <c r="A508" s="150"/>
      <c r="B508" s="92" t="s">
        <v>783</v>
      </c>
      <c r="C508" s="94"/>
      <c r="D508" s="94" t="s">
        <v>503</v>
      </c>
      <c r="E508" s="94" t="s">
        <v>503</v>
      </c>
      <c r="F508" s="94" t="s">
        <v>503</v>
      </c>
      <c r="G508" s="94" t="s">
        <v>503</v>
      </c>
      <c r="H508" s="96"/>
      <c r="I508" s="92" t="s">
        <v>783</v>
      </c>
      <c r="J508" s="96"/>
      <c r="K508" s="96" t="s">
        <v>2181</v>
      </c>
      <c r="L508" s="96" t="s">
        <v>2181</v>
      </c>
      <c r="M508" s="96" t="s">
        <v>2181</v>
      </c>
      <c r="N508" s="96" t="s">
        <v>2181</v>
      </c>
      <c r="O508" s="96"/>
    </row>
    <row r="509" spans="1:15" ht="12.6" x14ac:dyDescent="0.4">
      <c r="A509" s="150"/>
      <c r="B509" s="92" t="s">
        <v>784</v>
      </c>
      <c r="C509" s="94"/>
      <c r="D509" s="94" t="s">
        <v>503</v>
      </c>
      <c r="E509" s="94" t="s">
        <v>503</v>
      </c>
      <c r="F509" s="94" t="s">
        <v>503</v>
      </c>
      <c r="G509" s="94" t="s">
        <v>503</v>
      </c>
      <c r="H509" s="96"/>
      <c r="I509" s="92" t="s">
        <v>784</v>
      </c>
      <c r="J509" s="96"/>
      <c r="K509" s="96" t="s">
        <v>2181</v>
      </c>
      <c r="L509" s="96" t="s">
        <v>2181</v>
      </c>
      <c r="M509" s="96" t="s">
        <v>2181</v>
      </c>
      <c r="N509" s="96" t="s">
        <v>2181</v>
      </c>
      <c r="O509" s="96"/>
    </row>
    <row r="510" spans="1:15" ht="12.6" x14ac:dyDescent="0.4">
      <c r="A510" s="150"/>
      <c r="B510" s="89" t="s">
        <v>204</v>
      </c>
      <c r="C510" s="98"/>
      <c r="D510" s="98"/>
      <c r="E510" s="98"/>
      <c r="F510" s="98"/>
      <c r="G510" s="98"/>
      <c r="H510" s="84"/>
      <c r="I510" s="89" t="s">
        <v>204</v>
      </c>
      <c r="J510" s="84"/>
      <c r="K510" s="84"/>
      <c r="L510" s="84"/>
      <c r="M510" s="84"/>
      <c r="N510" s="84"/>
      <c r="O510" s="84"/>
    </row>
    <row r="511" spans="1:15" ht="12.6" x14ac:dyDescent="0.4">
      <c r="A511" s="150"/>
      <c r="B511" s="89"/>
      <c r="C511" s="98"/>
      <c r="D511" s="98"/>
      <c r="E511" s="98"/>
      <c r="F511" s="98"/>
      <c r="G511" s="98"/>
      <c r="H511" s="84"/>
      <c r="I511" s="89"/>
      <c r="J511" s="84"/>
      <c r="K511" s="84"/>
      <c r="L511" s="84"/>
      <c r="M511" s="84"/>
      <c r="N511" s="84"/>
      <c r="O511" s="84"/>
    </row>
    <row r="512" spans="1:15" ht="12.6" x14ac:dyDescent="0.4">
      <c r="A512" s="150"/>
      <c r="B512" s="89" t="s">
        <v>785</v>
      </c>
      <c r="C512" s="98"/>
      <c r="D512" s="98">
        <v>0</v>
      </c>
      <c r="E512" s="98">
        <v>0</v>
      </c>
      <c r="F512" s="98">
        <v>0</v>
      </c>
      <c r="G512" s="98">
        <v>0</v>
      </c>
      <c r="H512" s="84"/>
      <c r="I512" s="89"/>
      <c r="J512" s="84"/>
      <c r="K512" s="84"/>
      <c r="L512" s="84"/>
      <c r="M512" s="84"/>
      <c r="N512" s="84"/>
      <c r="O512" s="84"/>
    </row>
    <row r="513" spans="1:15" ht="12.6" x14ac:dyDescent="0.4">
      <c r="A513" s="150"/>
      <c r="B513" s="89" t="s">
        <v>786</v>
      </c>
      <c r="C513" s="98"/>
      <c r="D513" s="98">
        <v>0</v>
      </c>
      <c r="E513" s="98">
        <v>0</v>
      </c>
      <c r="F513" s="98">
        <v>0</v>
      </c>
      <c r="G513" s="98">
        <v>0</v>
      </c>
      <c r="H513" s="84"/>
      <c r="I513" s="89"/>
      <c r="J513" s="84"/>
      <c r="K513" s="84"/>
      <c r="L513" s="84"/>
      <c r="M513" s="84"/>
      <c r="N513" s="84"/>
      <c r="O513" s="84"/>
    </row>
    <row r="514" spans="1:15" ht="12.6" x14ac:dyDescent="0.4">
      <c r="A514" s="150"/>
      <c r="B514" s="89" t="s">
        <v>787</v>
      </c>
      <c r="C514" s="98"/>
      <c r="D514" s="98">
        <v>0</v>
      </c>
      <c r="E514" s="98">
        <v>0</v>
      </c>
      <c r="F514" s="98">
        <v>0</v>
      </c>
      <c r="G514" s="98">
        <v>0</v>
      </c>
      <c r="H514" s="84"/>
      <c r="I514" s="89"/>
      <c r="J514" s="84"/>
      <c r="K514" s="84"/>
      <c r="L514" s="84"/>
      <c r="M514" s="84"/>
      <c r="N514" s="84"/>
      <c r="O514" s="84"/>
    </row>
    <row r="515" spans="1:15" ht="12.6" x14ac:dyDescent="0.4">
      <c r="A515" s="150"/>
      <c r="B515" s="89" t="s">
        <v>788</v>
      </c>
      <c r="C515" s="98"/>
      <c r="D515" s="98">
        <v>0</v>
      </c>
      <c r="E515" s="98">
        <v>0</v>
      </c>
      <c r="F515" s="98">
        <v>0</v>
      </c>
      <c r="G515" s="98">
        <v>0</v>
      </c>
      <c r="H515" s="84"/>
      <c r="I515" s="89"/>
      <c r="J515" s="84"/>
      <c r="K515" s="84"/>
      <c r="L515" s="84"/>
      <c r="M515" s="84"/>
      <c r="N515" s="84"/>
      <c r="O515" s="84"/>
    </row>
    <row r="516" spans="1:15" ht="12.6" x14ac:dyDescent="0.4">
      <c r="A516" s="150"/>
      <c r="B516" s="89"/>
      <c r="C516" s="98"/>
      <c r="D516" s="98"/>
      <c r="E516" s="98"/>
      <c r="F516" s="98"/>
      <c r="G516" s="98"/>
      <c r="H516" s="84"/>
      <c r="I516" s="89"/>
      <c r="J516" s="84"/>
      <c r="K516" s="84"/>
      <c r="L516" s="84"/>
      <c r="M516" s="84"/>
      <c r="N516" s="84"/>
      <c r="O516" s="84"/>
    </row>
    <row r="517" spans="1:15" ht="12.6" x14ac:dyDescent="0.4">
      <c r="A517" s="150"/>
      <c r="B517" s="85" t="s">
        <v>208</v>
      </c>
      <c r="C517" s="113"/>
      <c r="D517" s="110">
        <v>0</v>
      </c>
      <c r="E517" s="110">
        <v>0</v>
      </c>
      <c r="F517" s="110">
        <v>0</v>
      </c>
      <c r="G517" s="110">
        <v>0</v>
      </c>
      <c r="I517" s="89"/>
      <c r="J517" s="84"/>
      <c r="K517" s="84"/>
      <c r="L517" s="84"/>
      <c r="M517" s="84"/>
      <c r="N517" s="84"/>
      <c r="O517" s="84"/>
    </row>
    <row r="518" spans="1:15" ht="12.6" x14ac:dyDescent="0.4">
      <c r="A518" s="150"/>
      <c r="B518" s="89"/>
      <c r="C518" s="99"/>
      <c r="D518" s="99"/>
      <c r="E518" s="99"/>
      <c r="F518" s="99"/>
      <c r="G518" s="99"/>
      <c r="I518" s="89"/>
      <c r="J518" s="84"/>
      <c r="K518" s="84"/>
      <c r="L518" s="84"/>
      <c r="M518" s="84"/>
      <c r="N518" s="84"/>
      <c r="O518" s="84"/>
    </row>
    <row r="519" spans="1:15" ht="12.6" x14ac:dyDescent="0.45">
      <c r="A519" s="150"/>
      <c r="B519" s="92" t="s">
        <v>209</v>
      </c>
      <c r="C519" s="100"/>
      <c r="D519" s="111">
        <v>0</v>
      </c>
      <c r="E519" s="100"/>
      <c r="F519" s="100"/>
      <c r="G519" s="100"/>
      <c r="H519" s="95"/>
      <c r="I519" s="92"/>
      <c r="J519" s="96"/>
      <c r="K519" s="96"/>
      <c r="L519" s="96"/>
      <c r="M519" s="96"/>
      <c r="N519" s="96"/>
      <c r="O519" s="96"/>
    </row>
    <row r="520" spans="1:15" ht="12.6" x14ac:dyDescent="0.4">
      <c r="A520" s="150"/>
      <c r="B520" s="89"/>
      <c r="C520" s="99"/>
      <c r="D520" s="99"/>
      <c r="E520" s="99"/>
      <c r="F520" s="99"/>
      <c r="G520" s="99"/>
      <c r="I520" s="89"/>
      <c r="J520" s="84"/>
      <c r="K520" s="84"/>
      <c r="L520" s="84"/>
      <c r="M520" s="84"/>
      <c r="N520" s="84"/>
      <c r="O520" s="84"/>
    </row>
    <row r="521" spans="1:15" ht="18" x14ac:dyDescent="0.4">
      <c r="A521" s="116"/>
      <c r="B521" s="106" t="s">
        <v>210</v>
      </c>
      <c r="C521" s="107">
        <v>0</v>
      </c>
      <c r="D521" s="108"/>
      <c r="E521" s="99"/>
      <c r="F521" s="99"/>
      <c r="G521" s="99"/>
      <c r="I521" s="89"/>
      <c r="J521" s="84"/>
      <c r="K521" s="84"/>
      <c r="L521" s="84"/>
      <c r="M521" s="84"/>
      <c r="N521" s="84"/>
      <c r="O521" s="84"/>
    </row>
    <row r="522" spans="1:15" ht="18" x14ac:dyDescent="0.4">
      <c r="A522" s="109"/>
      <c r="B522" s="89"/>
      <c r="C522" s="91"/>
      <c r="D522" s="91"/>
      <c r="E522" s="91"/>
      <c r="F522" s="91"/>
      <c r="G522" s="91"/>
      <c r="H522" s="84"/>
      <c r="I522" s="89"/>
      <c r="J522" s="84"/>
      <c r="K522" s="84"/>
      <c r="L522" s="84"/>
      <c r="M522" s="84"/>
      <c r="N522" s="84"/>
      <c r="O522" s="84"/>
    </row>
    <row r="523" spans="1:15" ht="12.6" x14ac:dyDescent="0.4">
      <c r="A523" s="171" t="s">
        <v>134</v>
      </c>
      <c r="B523" s="85" t="s">
        <v>789</v>
      </c>
      <c r="C523" s="87"/>
      <c r="D523" s="87" t="s">
        <v>216</v>
      </c>
      <c r="E523" s="87" t="s">
        <v>216</v>
      </c>
      <c r="F523" s="87" t="s">
        <v>216</v>
      </c>
      <c r="G523" s="87" t="s">
        <v>118</v>
      </c>
      <c r="H523" s="84"/>
      <c r="I523" s="85" t="s">
        <v>790</v>
      </c>
      <c r="J523" s="88"/>
      <c r="K523" s="88" t="s">
        <v>214</v>
      </c>
      <c r="L523" s="88" t="s">
        <v>214</v>
      </c>
      <c r="M523" s="88" t="s">
        <v>214</v>
      </c>
      <c r="N523" s="88" t="s">
        <v>214</v>
      </c>
      <c r="O523" s="84"/>
    </row>
    <row r="524" spans="1:15" ht="12.6" x14ac:dyDescent="0.4">
      <c r="A524" s="150"/>
      <c r="B524" s="89" t="s">
        <v>791</v>
      </c>
      <c r="C524" s="91"/>
      <c r="D524" s="91" t="s">
        <v>187</v>
      </c>
      <c r="E524" s="91" t="s">
        <v>187</v>
      </c>
      <c r="F524" s="91" t="s">
        <v>216</v>
      </c>
      <c r="G524" s="91" t="s">
        <v>118</v>
      </c>
      <c r="H524" s="84"/>
      <c r="I524" s="89" t="s">
        <v>792</v>
      </c>
      <c r="J524" s="84"/>
      <c r="K524" s="84" t="s">
        <v>214</v>
      </c>
      <c r="L524" s="84" t="s">
        <v>214</v>
      </c>
      <c r="M524" s="84" t="s">
        <v>214</v>
      </c>
      <c r="N524" s="84" t="s">
        <v>214</v>
      </c>
      <c r="O524" s="84"/>
    </row>
    <row r="525" spans="1:15" ht="12.6" x14ac:dyDescent="0.4">
      <c r="A525" s="172" t="s">
        <v>793</v>
      </c>
      <c r="B525" s="89" t="s">
        <v>794</v>
      </c>
      <c r="C525" s="91"/>
      <c r="D525" s="91" t="s">
        <v>212</v>
      </c>
      <c r="E525" s="91" t="s">
        <v>212</v>
      </c>
      <c r="F525" s="91" t="s">
        <v>212</v>
      </c>
      <c r="G525" s="91" t="s">
        <v>118</v>
      </c>
      <c r="H525" s="84"/>
      <c r="I525" s="89" t="s">
        <v>795</v>
      </c>
      <c r="J525" s="84"/>
      <c r="K525" s="84" t="s">
        <v>214</v>
      </c>
      <c r="L525" s="84" t="s">
        <v>214</v>
      </c>
      <c r="M525" s="84" t="s">
        <v>214</v>
      </c>
      <c r="N525" s="84" t="s">
        <v>214</v>
      </c>
      <c r="O525" s="84"/>
    </row>
    <row r="526" spans="1:15" ht="12.6" x14ac:dyDescent="0.4">
      <c r="A526" s="150"/>
      <c r="B526" s="89" t="s">
        <v>796</v>
      </c>
      <c r="C526" s="91"/>
      <c r="D526" s="91" t="s">
        <v>212</v>
      </c>
      <c r="E526" s="91" t="s">
        <v>212</v>
      </c>
      <c r="F526" s="91" t="s">
        <v>212</v>
      </c>
      <c r="G526" s="91" t="s">
        <v>118</v>
      </c>
      <c r="H526" s="84"/>
      <c r="I526" s="89" t="s">
        <v>797</v>
      </c>
      <c r="J526" s="84"/>
      <c r="K526" s="84" t="s">
        <v>214</v>
      </c>
      <c r="L526" s="84" t="s">
        <v>214</v>
      </c>
      <c r="M526" s="84" t="s">
        <v>214</v>
      </c>
      <c r="N526" s="84" t="s">
        <v>214</v>
      </c>
      <c r="O526" s="84"/>
    </row>
    <row r="527" spans="1:15" ht="12.6" x14ac:dyDescent="0.4">
      <c r="A527" s="150"/>
      <c r="B527" s="89" t="s">
        <v>798</v>
      </c>
      <c r="C527" s="91"/>
      <c r="D527" s="91" t="s">
        <v>212</v>
      </c>
      <c r="E527" s="91" t="s">
        <v>118</v>
      </c>
      <c r="F527" s="91" t="s">
        <v>118</v>
      </c>
      <c r="G527" s="91" t="s">
        <v>118</v>
      </c>
      <c r="H527" s="84"/>
      <c r="I527" s="89" t="s">
        <v>799</v>
      </c>
      <c r="J527" s="84"/>
      <c r="K527" s="84" t="s">
        <v>214</v>
      </c>
      <c r="L527" s="84" t="s">
        <v>214</v>
      </c>
      <c r="M527" s="84" t="s">
        <v>118</v>
      </c>
      <c r="N527" s="84" t="s">
        <v>214</v>
      </c>
      <c r="O527" s="84"/>
    </row>
    <row r="528" spans="1:15" ht="12.6" x14ac:dyDescent="0.4">
      <c r="A528" s="150"/>
      <c r="B528" s="89" t="s">
        <v>800</v>
      </c>
      <c r="C528" s="91"/>
      <c r="D528" s="91" t="s">
        <v>212</v>
      </c>
      <c r="E528" s="91" t="s">
        <v>118</v>
      </c>
      <c r="F528" s="91" t="s">
        <v>118</v>
      </c>
      <c r="G528" s="91" t="s">
        <v>118</v>
      </c>
      <c r="H528" s="84"/>
      <c r="I528" s="89" t="s">
        <v>801</v>
      </c>
      <c r="J528" s="84"/>
      <c r="K528" s="84" t="s">
        <v>214</v>
      </c>
      <c r="L528" s="84" t="s">
        <v>214</v>
      </c>
      <c r="M528" s="84" t="s">
        <v>118</v>
      </c>
      <c r="N528" s="84" t="s">
        <v>214</v>
      </c>
      <c r="O528" s="84"/>
    </row>
    <row r="529" spans="1:15" ht="12.6" x14ac:dyDescent="0.4">
      <c r="A529" s="150"/>
      <c r="B529" s="89" t="s">
        <v>802</v>
      </c>
      <c r="C529" s="91"/>
      <c r="D529" s="91" t="s">
        <v>187</v>
      </c>
      <c r="E529" s="91" t="s">
        <v>212</v>
      </c>
      <c r="F529" s="91" t="s">
        <v>187</v>
      </c>
      <c r="G529" s="91" t="s">
        <v>118</v>
      </c>
      <c r="H529" s="84"/>
      <c r="I529" s="89" t="s">
        <v>803</v>
      </c>
      <c r="J529" s="84"/>
      <c r="K529" s="84" t="s">
        <v>214</v>
      </c>
      <c r="L529" s="84" t="s">
        <v>214</v>
      </c>
      <c r="M529" s="84" t="s">
        <v>214</v>
      </c>
      <c r="N529" s="84" t="s">
        <v>214</v>
      </c>
      <c r="O529" s="84"/>
    </row>
    <row r="530" spans="1:15" ht="12.6" x14ac:dyDescent="0.4">
      <c r="A530" s="150"/>
      <c r="B530" s="92" t="s">
        <v>804</v>
      </c>
      <c r="C530" s="94"/>
      <c r="D530" s="94" t="s">
        <v>3603</v>
      </c>
      <c r="E530" s="94" t="s">
        <v>3604</v>
      </c>
      <c r="F530" s="94" t="s">
        <v>3605</v>
      </c>
      <c r="G530" s="94" t="s">
        <v>3606</v>
      </c>
      <c r="H530" s="96"/>
      <c r="I530" s="92" t="s">
        <v>804</v>
      </c>
      <c r="J530" s="96"/>
      <c r="K530" s="96" t="s">
        <v>229</v>
      </c>
      <c r="L530" s="96" t="s">
        <v>229</v>
      </c>
      <c r="M530" s="96" t="s">
        <v>229</v>
      </c>
      <c r="N530" s="96" t="s">
        <v>229</v>
      </c>
      <c r="O530" s="96"/>
    </row>
    <row r="531" spans="1:15" ht="12.6" x14ac:dyDescent="0.4">
      <c r="A531" s="150"/>
      <c r="B531" s="92" t="s">
        <v>807</v>
      </c>
      <c r="C531" s="94"/>
      <c r="D531" s="94" t="s">
        <v>3607</v>
      </c>
      <c r="E531" s="94" t="s">
        <v>3608</v>
      </c>
      <c r="F531" s="94" t="s">
        <v>3609</v>
      </c>
      <c r="G531" s="94" t="s">
        <v>3606</v>
      </c>
      <c r="H531" s="96"/>
      <c r="I531" s="92" t="s">
        <v>807</v>
      </c>
      <c r="J531" s="96"/>
      <c r="K531" s="96" t="s">
        <v>229</v>
      </c>
      <c r="L531" s="96" t="s">
        <v>229</v>
      </c>
      <c r="M531" s="96" t="s">
        <v>229</v>
      </c>
      <c r="N531" s="96" t="s">
        <v>229</v>
      </c>
      <c r="O531" s="96"/>
    </row>
    <row r="532" spans="1:15" ht="12.6" x14ac:dyDescent="0.4">
      <c r="A532" s="150"/>
      <c r="B532" s="92" t="s">
        <v>810</v>
      </c>
      <c r="C532" s="94"/>
      <c r="D532" s="94" t="s">
        <v>234</v>
      </c>
      <c r="E532" s="94" t="s">
        <v>234</v>
      </c>
      <c r="F532" s="94" t="s">
        <v>234</v>
      </c>
      <c r="G532" s="94" t="s">
        <v>3606</v>
      </c>
      <c r="H532" s="96"/>
      <c r="I532" s="92" t="s">
        <v>810</v>
      </c>
      <c r="J532" s="96"/>
      <c r="K532" s="96" t="s">
        <v>229</v>
      </c>
      <c r="L532" s="96" t="s">
        <v>229</v>
      </c>
      <c r="M532" s="96" t="s">
        <v>229</v>
      </c>
      <c r="N532" s="96" t="s">
        <v>229</v>
      </c>
      <c r="O532" s="96"/>
    </row>
    <row r="533" spans="1:15" ht="12.6" x14ac:dyDescent="0.4">
      <c r="A533" s="150"/>
      <c r="B533" s="92" t="s">
        <v>813</v>
      </c>
      <c r="C533" s="94"/>
      <c r="D533" s="94" t="s">
        <v>234</v>
      </c>
      <c r="E533" s="94" t="s">
        <v>234</v>
      </c>
      <c r="F533" s="94" t="s">
        <v>234</v>
      </c>
      <c r="G533" s="94" t="s">
        <v>3606</v>
      </c>
      <c r="H533" s="96"/>
      <c r="I533" s="92" t="s">
        <v>813</v>
      </c>
      <c r="J533" s="96"/>
      <c r="K533" s="96" t="s">
        <v>229</v>
      </c>
      <c r="L533" s="96" t="s">
        <v>229</v>
      </c>
      <c r="M533" s="96" t="s">
        <v>229</v>
      </c>
      <c r="N533" s="96" t="s">
        <v>229</v>
      </c>
      <c r="O533" s="96"/>
    </row>
    <row r="534" spans="1:15" ht="12.6" x14ac:dyDescent="0.4">
      <c r="A534" s="150"/>
      <c r="B534" s="92" t="s">
        <v>816</v>
      </c>
      <c r="C534" s="94"/>
      <c r="D534" s="94" t="s">
        <v>3610</v>
      </c>
      <c r="E534" s="94" t="s">
        <v>3611</v>
      </c>
      <c r="F534" s="94" t="s">
        <v>118</v>
      </c>
      <c r="G534" s="94" t="s">
        <v>3606</v>
      </c>
      <c r="H534" s="96"/>
      <c r="I534" s="92" t="s">
        <v>816</v>
      </c>
      <c r="J534" s="96"/>
      <c r="K534" s="96" t="s">
        <v>229</v>
      </c>
      <c r="L534" s="96" t="s">
        <v>229</v>
      </c>
      <c r="M534" s="96" t="s">
        <v>118</v>
      </c>
      <c r="N534" s="96" t="s">
        <v>229</v>
      </c>
      <c r="O534" s="96"/>
    </row>
    <row r="535" spans="1:15" ht="12.6" x14ac:dyDescent="0.4">
      <c r="A535" s="150"/>
      <c r="B535" s="92" t="s">
        <v>817</v>
      </c>
      <c r="C535" s="94"/>
      <c r="D535" s="94" t="s">
        <v>503</v>
      </c>
      <c r="E535" s="94" t="s">
        <v>3611</v>
      </c>
      <c r="F535" s="94" t="s">
        <v>118</v>
      </c>
      <c r="G535" s="94" t="s">
        <v>3606</v>
      </c>
      <c r="H535" s="96"/>
      <c r="I535" s="92" t="s">
        <v>817</v>
      </c>
      <c r="J535" s="96"/>
      <c r="K535" s="96" t="s">
        <v>229</v>
      </c>
      <c r="L535" s="96" t="s">
        <v>229</v>
      </c>
      <c r="M535" s="96" t="s">
        <v>118</v>
      </c>
      <c r="N535" s="96" t="s">
        <v>229</v>
      </c>
      <c r="O535" s="96"/>
    </row>
    <row r="536" spans="1:15" ht="12.6" x14ac:dyDescent="0.4">
      <c r="A536" s="150"/>
      <c r="B536" s="92" t="s">
        <v>818</v>
      </c>
      <c r="C536" s="94"/>
      <c r="D536" s="94" t="s">
        <v>3612</v>
      </c>
      <c r="E536" s="94" t="s">
        <v>503</v>
      </c>
      <c r="F536" s="94" t="s">
        <v>3613</v>
      </c>
      <c r="G536" s="94" t="s">
        <v>3606</v>
      </c>
      <c r="H536" s="96"/>
      <c r="I536" s="92" t="s">
        <v>818</v>
      </c>
      <c r="J536" s="96"/>
      <c r="K536" s="96" t="s">
        <v>229</v>
      </c>
      <c r="L536" s="96" t="s">
        <v>229</v>
      </c>
      <c r="M536" s="96" t="s">
        <v>229</v>
      </c>
      <c r="N536" s="96" t="s">
        <v>229</v>
      </c>
      <c r="O536" s="96"/>
    </row>
    <row r="537" spans="1:15" ht="12.6" x14ac:dyDescent="0.4">
      <c r="A537" s="150"/>
      <c r="B537" s="89" t="s">
        <v>204</v>
      </c>
      <c r="C537" s="98"/>
      <c r="D537" s="98" t="s">
        <v>3614</v>
      </c>
      <c r="E537" s="98">
        <v>18</v>
      </c>
      <c r="F537" s="98">
        <v>20</v>
      </c>
      <c r="G537" s="98"/>
      <c r="H537" s="84"/>
      <c r="I537" s="89" t="s">
        <v>204</v>
      </c>
      <c r="J537" s="84"/>
      <c r="K537" s="84"/>
      <c r="L537" s="84"/>
      <c r="M537" s="84"/>
      <c r="N537" s="84"/>
      <c r="O537" s="84"/>
    </row>
    <row r="538" spans="1:15" ht="12.6" x14ac:dyDescent="0.4">
      <c r="A538" s="150"/>
      <c r="B538" s="89"/>
      <c r="C538" s="98"/>
      <c r="D538" s="98"/>
      <c r="E538" s="98"/>
      <c r="F538" s="98"/>
      <c r="G538" s="98"/>
      <c r="H538" s="84"/>
      <c r="I538" s="89"/>
      <c r="J538" s="84"/>
      <c r="K538" s="84"/>
      <c r="L538" s="84"/>
      <c r="M538" s="84"/>
      <c r="N538" s="84"/>
      <c r="O538" s="84"/>
    </row>
    <row r="539" spans="1:15" ht="12.6" x14ac:dyDescent="0.4">
      <c r="A539" s="150"/>
      <c r="B539" s="89" t="s">
        <v>823</v>
      </c>
      <c r="C539" s="98"/>
      <c r="D539" s="98">
        <v>100</v>
      </c>
      <c r="E539" s="98">
        <v>100</v>
      </c>
      <c r="F539" s="98">
        <v>100</v>
      </c>
      <c r="G539" s="98" t="s">
        <v>118</v>
      </c>
      <c r="H539" s="84"/>
      <c r="I539" s="89"/>
      <c r="J539" s="84"/>
      <c r="K539" s="84"/>
      <c r="L539" s="84"/>
      <c r="M539" s="84"/>
      <c r="N539" s="84"/>
      <c r="O539" s="84"/>
    </row>
    <row r="540" spans="1:15" ht="12.6" x14ac:dyDescent="0.4">
      <c r="A540" s="150"/>
      <c r="B540" s="89" t="s">
        <v>824</v>
      </c>
      <c r="C540" s="98"/>
      <c r="D540" s="98">
        <v>50</v>
      </c>
      <c r="E540" s="98">
        <v>50</v>
      </c>
      <c r="F540" s="98">
        <v>100</v>
      </c>
      <c r="G540" s="98" t="s">
        <v>118</v>
      </c>
      <c r="H540" s="84"/>
      <c r="I540" s="89"/>
      <c r="J540" s="84"/>
      <c r="K540" s="84"/>
      <c r="L540" s="84"/>
      <c r="M540" s="84"/>
      <c r="N540" s="84"/>
      <c r="O540" s="84"/>
    </row>
    <row r="541" spans="1:15" ht="12.6" x14ac:dyDescent="0.4">
      <c r="A541" s="150"/>
      <c r="B541" s="89" t="s">
        <v>825</v>
      </c>
      <c r="C541" s="98"/>
      <c r="D541" s="98">
        <v>0</v>
      </c>
      <c r="E541" s="98">
        <v>0</v>
      </c>
      <c r="F541" s="98">
        <v>0</v>
      </c>
      <c r="G541" s="98" t="s">
        <v>118</v>
      </c>
      <c r="H541" s="84"/>
      <c r="I541" s="89"/>
      <c r="J541" s="84"/>
      <c r="K541" s="84"/>
      <c r="L541" s="84"/>
      <c r="M541" s="84"/>
      <c r="N541" s="84"/>
      <c r="O541" s="84"/>
    </row>
    <row r="542" spans="1:15" ht="12.6" x14ac:dyDescent="0.4">
      <c r="A542" s="150"/>
      <c r="B542" s="89" t="s">
        <v>826</v>
      </c>
      <c r="C542" s="98"/>
      <c r="D542" s="98">
        <v>0</v>
      </c>
      <c r="E542" s="98">
        <v>0</v>
      </c>
      <c r="F542" s="98">
        <v>0</v>
      </c>
      <c r="G542" s="98" t="s">
        <v>118</v>
      </c>
      <c r="H542" s="84"/>
      <c r="I542" s="89"/>
      <c r="J542" s="84"/>
      <c r="K542" s="84"/>
      <c r="L542" s="84"/>
      <c r="M542" s="84"/>
      <c r="N542" s="84"/>
      <c r="O542" s="84"/>
    </row>
    <row r="543" spans="1:15" ht="12.6" x14ac:dyDescent="0.4">
      <c r="A543" s="150"/>
      <c r="B543" s="89" t="s">
        <v>827</v>
      </c>
      <c r="C543" s="98"/>
      <c r="D543" s="98">
        <v>0</v>
      </c>
      <c r="E543" s="98" t="s">
        <v>118</v>
      </c>
      <c r="F543" s="98" t="s">
        <v>118</v>
      </c>
      <c r="G543" s="98" t="s">
        <v>118</v>
      </c>
      <c r="H543" s="84"/>
      <c r="I543" s="89"/>
      <c r="J543" s="84"/>
      <c r="K543" s="84"/>
      <c r="L543" s="84"/>
      <c r="M543" s="84"/>
      <c r="N543" s="84"/>
      <c r="O543" s="84"/>
    </row>
    <row r="544" spans="1:15" ht="12.6" x14ac:dyDescent="0.4">
      <c r="A544" s="150"/>
      <c r="B544" s="89" t="s">
        <v>828</v>
      </c>
      <c r="C544" s="98"/>
      <c r="D544" s="98">
        <v>0</v>
      </c>
      <c r="E544" s="98" t="s">
        <v>118</v>
      </c>
      <c r="F544" s="98" t="s">
        <v>118</v>
      </c>
      <c r="G544" s="98" t="s">
        <v>118</v>
      </c>
      <c r="H544" s="84"/>
      <c r="I544" s="89"/>
      <c r="J544" s="84"/>
      <c r="K544" s="84"/>
      <c r="L544" s="84"/>
      <c r="M544" s="84"/>
      <c r="N544" s="84"/>
      <c r="O544" s="84"/>
    </row>
    <row r="545" spans="1:15" ht="12.6" x14ac:dyDescent="0.4">
      <c r="A545" s="150"/>
      <c r="B545" s="89" t="s">
        <v>829</v>
      </c>
      <c r="C545" s="98"/>
      <c r="D545" s="98">
        <v>50</v>
      </c>
      <c r="E545" s="98">
        <v>0</v>
      </c>
      <c r="F545" s="98">
        <v>50</v>
      </c>
      <c r="G545" s="98" t="s">
        <v>118</v>
      </c>
      <c r="H545" s="84"/>
      <c r="I545" s="89"/>
      <c r="J545" s="84"/>
      <c r="K545" s="84"/>
      <c r="L545" s="84"/>
      <c r="M545" s="84"/>
      <c r="N545" s="84"/>
      <c r="O545" s="84"/>
    </row>
    <row r="546" spans="1:15" ht="12.6" x14ac:dyDescent="0.4">
      <c r="A546" s="150"/>
      <c r="B546" s="89"/>
      <c r="C546" s="98"/>
      <c r="D546" s="98"/>
      <c r="E546" s="98"/>
      <c r="F546" s="98"/>
      <c r="G546" s="98"/>
      <c r="H546" s="84"/>
      <c r="I546" s="89"/>
      <c r="J546" s="84"/>
      <c r="K546" s="84"/>
      <c r="L546" s="84"/>
      <c r="M546" s="84"/>
      <c r="N546" s="84"/>
      <c r="O546" s="84"/>
    </row>
    <row r="547" spans="1:15" ht="12.6" x14ac:dyDescent="0.4">
      <c r="A547" s="150"/>
      <c r="B547" s="85" t="s">
        <v>208</v>
      </c>
      <c r="C547" s="113"/>
      <c r="D547" s="110">
        <v>28.57</v>
      </c>
      <c r="E547" s="110">
        <v>30</v>
      </c>
      <c r="F547" s="110">
        <v>50</v>
      </c>
      <c r="G547" s="110" t="s">
        <v>118</v>
      </c>
      <c r="I547" s="89"/>
      <c r="J547" s="84"/>
      <c r="K547" s="84"/>
      <c r="L547" s="84"/>
      <c r="M547" s="84"/>
      <c r="N547" s="84"/>
      <c r="O547" s="84"/>
    </row>
    <row r="548" spans="1:15" ht="12.6" x14ac:dyDescent="0.4">
      <c r="A548" s="150"/>
      <c r="B548" s="89"/>
      <c r="C548" s="99"/>
      <c r="D548" s="99"/>
      <c r="E548" s="99"/>
      <c r="F548" s="99"/>
      <c r="G548" s="99"/>
      <c r="I548" s="89"/>
      <c r="J548" s="84"/>
      <c r="K548" s="84"/>
      <c r="L548" s="84"/>
      <c r="M548" s="84"/>
      <c r="N548" s="84"/>
      <c r="O548" s="84"/>
    </row>
    <row r="549" spans="1:15" ht="12.6" x14ac:dyDescent="0.45">
      <c r="A549" s="150"/>
      <c r="B549" s="92" t="s">
        <v>209</v>
      </c>
      <c r="C549" s="100"/>
      <c r="D549" s="111">
        <v>36.19</v>
      </c>
      <c r="E549" s="100"/>
      <c r="F549" s="100"/>
      <c r="G549" s="100"/>
      <c r="H549" s="95"/>
      <c r="I549" s="92"/>
      <c r="J549" s="96"/>
      <c r="K549" s="96"/>
      <c r="L549" s="96"/>
      <c r="M549" s="96"/>
      <c r="N549" s="96"/>
      <c r="O549" s="96"/>
    </row>
    <row r="550" spans="1:15" ht="12.6" x14ac:dyDescent="0.4">
      <c r="A550" s="150"/>
      <c r="B550" s="89"/>
      <c r="C550" s="99"/>
      <c r="D550" s="99"/>
      <c r="E550" s="99"/>
      <c r="F550" s="99"/>
      <c r="G550" s="99"/>
      <c r="I550" s="89"/>
      <c r="J550" s="84"/>
      <c r="K550" s="84"/>
      <c r="L550" s="84"/>
      <c r="M550" s="84"/>
      <c r="N550" s="84"/>
      <c r="O550" s="84"/>
    </row>
    <row r="551" spans="1:15" ht="18" x14ac:dyDescent="0.4">
      <c r="A551" s="116"/>
      <c r="B551" s="106" t="s">
        <v>210</v>
      </c>
      <c r="C551" s="107">
        <v>36.19047619047619</v>
      </c>
      <c r="D551" s="108"/>
      <c r="E551" s="99"/>
      <c r="F551" s="99"/>
      <c r="G551" s="99"/>
      <c r="I551" s="89"/>
      <c r="J551" s="84"/>
      <c r="K551" s="84"/>
      <c r="L551" s="84"/>
      <c r="M551" s="84"/>
      <c r="N551" s="84"/>
      <c r="O551" s="84"/>
    </row>
    <row r="552" spans="1:15" ht="18" x14ac:dyDescent="0.4">
      <c r="A552" s="109"/>
      <c r="B552" s="89"/>
      <c r="C552" s="91"/>
      <c r="D552" s="91"/>
      <c r="E552" s="91"/>
      <c r="F552" s="91"/>
      <c r="G552" s="91"/>
      <c r="H552" s="84"/>
      <c r="I552" s="89"/>
      <c r="J552" s="84"/>
      <c r="K552" s="84"/>
      <c r="L552" s="84"/>
      <c r="M552" s="84"/>
      <c r="N552" s="84"/>
      <c r="O552" s="84"/>
    </row>
    <row r="553" spans="1:15" ht="12.6" x14ac:dyDescent="0.4">
      <c r="A553" s="171" t="s">
        <v>135</v>
      </c>
      <c r="B553" s="85" t="s">
        <v>830</v>
      </c>
      <c r="C553" s="87"/>
      <c r="D553" s="87" t="s">
        <v>216</v>
      </c>
      <c r="E553" s="87" t="s">
        <v>212</v>
      </c>
      <c r="F553" s="87" t="s">
        <v>212</v>
      </c>
      <c r="G553" s="87" t="s">
        <v>118</v>
      </c>
      <c r="H553" s="84"/>
      <c r="I553" s="85" t="s">
        <v>831</v>
      </c>
      <c r="J553" s="88"/>
      <c r="K553" s="88" t="s">
        <v>214</v>
      </c>
      <c r="L553" s="88" t="s">
        <v>214</v>
      </c>
      <c r="M553" s="88" t="s">
        <v>214</v>
      </c>
      <c r="N553" s="88" t="s">
        <v>214</v>
      </c>
      <c r="O553" s="84"/>
    </row>
    <row r="554" spans="1:15" ht="12.6" x14ac:dyDescent="0.4">
      <c r="A554" s="150"/>
      <c r="B554" s="89" t="s">
        <v>832</v>
      </c>
      <c r="C554" s="91"/>
      <c r="D554" s="91" t="s">
        <v>216</v>
      </c>
      <c r="E554" s="91" t="s">
        <v>212</v>
      </c>
      <c r="F554" s="91" t="s">
        <v>212</v>
      </c>
      <c r="G554" s="91" t="s">
        <v>118</v>
      </c>
      <c r="H554" s="84"/>
      <c r="I554" s="89" t="s">
        <v>833</v>
      </c>
      <c r="J554" s="84"/>
      <c r="K554" s="84" t="s">
        <v>214</v>
      </c>
      <c r="L554" s="84" t="s">
        <v>214</v>
      </c>
      <c r="M554" s="84" t="s">
        <v>214</v>
      </c>
      <c r="N554" s="84" t="s">
        <v>214</v>
      </c>
      <c r="O554" s="84"/>
    </row>
    <row r="555" spans="1:15" ht="12.6" x14ac:dyDescent="0.4">
      <c r="A555" s="172" t="s">
        <v>834</v>
      </c>
      <c r="B555" s="89" t="s">
        <v>835</v>
      </c>
      <c r="C555" s="91"/>
      <c r="D555" s="91" t="s">
        <v>212</v>
      </c>
      <c r="E555" s="91" t="s">
        <v>212</v>
      </c>
      <c r="F555" s="91" t="s">
        <v>212</v>
      </c>
      <c r="G555" s="91" t="s">
        <v>118</v>
      </c>
      <c r="H555" s="84"/>
      <c r="I555" s="89" t="s">
        <v>836</v>
      </c>
      <c r="J555" s="84"/>
      <c r="K555" s="84" t="s">
        <v>214</v>
      </c>
      <c r="L555" s="84" t="s">
        <v>214</v>
      </c>
      <c r="M555" s="84" t="s">
        <v>214</v>
      </c>
      <c r="N555" s="84" t="s">
        <v>214</v>
      </c>
      <c r="O555" s="84"/>
    </row>
    <row r="556" spans="1:15" ht="12.6" x14ac:dyDescent="0.4">
      <c r="A556" s="150"/>
      <c r="B556" s="92" t="s">
        <v>837</v>
      </c>
      <c r="C556" s="94"/>
      <c r="D556" s="94" t="s">
        <v>3615</v>
      </c>
      <c r="E556" s="94" t="s">
        <v>503</v>
      </c>
      <c r="F556" s="94" t="s">
        <v>503</v>
      </c>
      <c r="G556" s="94" t="s">
        <v>3616</v>
      </c>
      <c r="H556" s="96"/>
      <c r="I556" s="92" t="s">
        <v>837</v>
      </c>
      <c r="J556" s="96"/>
      <c r="K556" s="96" t="s">
        <v>2181</v>
      </c>
      <c r="L556" s="96" t="s">
        <v>2181</v>
      </c>
      <c r="M556" s="96" t="s">
        <v>2181</v>
      </c>
      <c r="N556" s="96" t="s">
        <v>2181</v>
      </c>
      <c r="O556" s="96"/>
    </row>
    <row r="557" spans="1:15" ht="12.6" x14ac:dyDescent="0.4">
      <c r="A557" s="150"/>
      <c r="B557" s="92" t="s">
        <v>840</v>
      </c>
      <c r="C557" s="94"/>
      <c r="D557" s="94" t="s">
        <v>3617</v>
      </c>
      <c r="E557" s="94" t="s">
        <v>503</v>
      </c>
      <c r="F557" s="94" t="s">
        <v>503</v>
      </c>
      <c r="G557" s="94" t="s">
        <v>3616</v>
      </c>
      <c r="H557" s="96"/>
      <c r="I557" s="92" t="s">
        <v>840</v>
      </c>
      <c r="J557" s="96"/>
      <c r="K557" s="96" t="s">
        <v>2181</v>
      </c>
      <c r="L557" s="96" t="s">
        <v>2181</v>
      </c>
      <c r="M557" s="96" t="s">
        <v>2181</v>
      </c>
      <c r="N557" s="96" t="s">
        <v>2181</v>
      </c>
      <c r="O557" s="96"/>
    </row>
    <row r="558" spans="1:15" ht="12.6" x14ac:dyDescent="0.4">
      <c r="A558" s="150"/>
      <c r="B558" s="92" t="s">
        <v>843</v>
      </c>
      <c r="C558" s="94"/>
      <c r="D558" s="94" t="s">
        <v>3618</v>
      </c>
      <c r="E558" s="94" t="s">
        <v>503</v>
      </c>
      <c r="F558" s="94" t="s">
        <v>503</v>
      </c>
      <c r="G558" s="94" t="s">
        <v>3616</v>
      </c>
      <c r="H558" s="96"/>
      <c r="I558" s="92" t="s">
        <v>843</v>
      </c>
      <c r="J558" s="96"/>
      <c r="K558" s="96" t="s">
        <v>2181</v>
      </c>
      <c r="L558" s="96" t="s">
        <v>2181</v>
      </c>
      <c r="M558" s="96" t="s">
        <v>2181</v>
      </c>
      <c r="N558" s="96" t="s">
        <v>2181</v>
      </c>
      <c r="O558" s="96"/>
    </row>
    <row r="559" spans="1:15" ht="12.6" x14ac:dyDescent="0.4">
      <c r="A559" s="150"/>
      <c r="B559" s="89" t="s">
        <v>204</v>
      </c>
      <c r="C559" s="98"/>
      <c r="D559" s="98" t="s">
        <v>3619</v>
      </c>
      <c r="E559" s="98"/>
      <c r="F559" s="98"/>
      <c r="G559" s="98"/>
      <c r="H559" s="84"/>
      <c r="I559" s="89" t="s">
        <v>204</v>
      </c>
      <c r="J559" s="84"/>
      <c r="K559" s="84"/>
      <c r="L559" s="84"/>
      <c r="M559" s="84"/>
      <c r="N559" s="84"/>
      <c r="O559" s="84"/>
    </row>
    <row r="560" spans="1:15" ht="12.6" x14ac:dyDescent="0.4">
      <c r="A560" s="150"/>
      <c r="B560" s="89"/>
      <c r="C560" s="98"/>
      <c r="D560" s="98"/>
      <c r="E560" s="98"/>
      <c r="F560" s="98"/>
      <c r="G560" s="98"/>
      <c r="H560" s="84"/>
      <c r="I560" s="89"/>
      <c r="J560" s="84"/>
      <c r="K560" s="84"/>
      <c r="L560" s="84"/>
      <c r="M560" s="84"/>
      <c r="N560" s="84"/>
      <c r="O560" s="84"/>
    </row>
    <row r="561" spans="1:15" ht="12.6" x14ac:dyDescent="0.4">
      <c r="A561" s="150"/>
      <c r="B561" s="89" t="s">
        <v>850</v>
      </c>
      <c r="C561" s="98"/>
      <c r="D561" s="98">
        <v>100</v>
      </c>
      <c r="E561" s="98">
        <v>0</v>
      </c>
      <c r="F561" s="98">
        <v>0</v>
      </c>
      <c r="G561" s="98" t="s">
        <v>118</v>
      </c>
      <c r="H561" s="84"/>
      <c r="I561" s="89"/>
      <c r="J561" s="84"/>
      <c r="K561" s="84"/>
      <c r="L561" s="84"/>
      <c r="M561" s="84"/>
      <c r="N561" s="84"/>
      <c r="O561" s="84"/>
    </row>
    <row r="562" spans="1:15" ht="12.6" x14ac:dyDescent="0.4">
      <c r="A562" s="150"/>
      <c r="B562" s="89" t="s">
        <v>851</v>
      </c>
      <c r="C562" s="98"/>
      <c r="D562" s="98">
        <v>100</v>
      </c>
      <c r="E562" s="98">
        <v>0</v>
      </c>
      <c r="F562" s="98">
        <v>0</v>
      </c>
      <c r="G562" s="98" t="s">
        <v>118</v>
      </c>
      <c r="H562" s="84"/>
      <c r="I562" s="89"/>
      <c r="J562" s="84"/>
      <c r="K562" s="84"/>
      <c r="L562" s="84"/>
      <c r="M562" s="84"/>
      <c r="N562" s="84"/>
      <c r="O562" s="84"/>
    </row>
    <row r="563" spans="1:15" ht="12.6" x14ac:dyDescent="0.4">
      <c r="A563" s="150"/>
      <c r="B563" s="89" t="s">
        <v>852</v>
      </c>
      <c r="C563" s="98"/>
      <c r="D563" s="98">
        <v>0</v>
      </c>
      <c r="E563" s="98">
        <v>0</v>
      </c>
      <c r="F563" s="98">
        <v>0</v>
      </c>
      <c r="G563" s="98" t="s">
        <v>118</v>
      </c>
      <c r="H563" s="84"/>
      <c r="I563" s="89"/>
      <c r="J563" s="84"/>
      <c r="K563" s="84"/>
      <c r="L563" s="84"/>
      <c r="M563" s="84"/>
      <c r="N563" s="84"/>
      <c r="O563" s="84"/>
    </row>
    <row r="564" spans="1:15" ht="12.6" x14ac:dyDescent="0.4">
      <c r="A564" s="150"/>
      <c r="B564" s="89"/>
      <c r="C564" s="98"/>
      <c r="D564" s="98"/>
      <c r="E564" s="98"/>
      <c r="F564" s="98"/>
      <c r="G564" s="98"/>
      <c r="H564" s="84"/>
      <c r="I564" s="89"/>
      <c r="J564" s="84"/>
      <c r="K564" s="84"/>
      <c r="L564" s="84"/>
      <c r="M564" s="84"/>
      <c r="N564" s="84"/>
      <c r="O564" s="84"/>
    </row>
    <row r="565" spans="1:15" ht="12.6" x14ac:dyDescent="0.4">
      <c r="A565" s="150"/>
      <c r="B565" s="85" t="s">
        <v>208</v>
      </c>
      <c r="C565" s="113"/>
      <c r="D565" s="110">
        <v>66.67</v>
      </c>
      <c r="E565" s="110">
        <v>0</v>
      </c>
      <c r="F565" s="110">
        <v>0</v>
      </c>
      <c r="G565" s="110" t="s">
        <v>118</v>
      </c>
      <c r="I565" s="89"/>
      <c r="J565" s="84"/>
      <c r="K565" s="84"/>
      <c r="L565" s="84"/>
      <c r="M565" s="84"/>
      <c r="N565" s="84"/>
      <c r="O565" s="84"/>
    </row>
    <row r="566" spans="1:15" ht="12.6" x14ac:dyDescent="0.4">
      <c r="A566" s="150"/>
      <c r="B566" s="89"/>
      <c r="C566" s="99"/>
      <c r="D566" s="99"/>
      <c r="E566" s="99"/>
      <c r="F566" s="99"/>
      <c r="G566" s="99"/>
      <c r="I566" s="89"/>
      <c r="J566" s="84"/>
      <c r="K566" s="84"/>
      <c r="L566" s="84"/>
      <c r="M566" s="84"/>
      <c r="N566" s="84"/>
      <c r="O566" s="84"/>
    </row>
    <row r="567" spans="1:15" ht="12.6" x14ac:dyDescent="0.45">
      <c r="A567" s="150"/>
      <c r="B567" s="92" t="s">
        <v>209</v>
      </c>
      <c r="C567" s="100"/>
      <c r="D567" s="111">
        <v>22.22</v>
      </c>
      <c r="E567" s="100"/>
      <c r="F567" s="100"/>
      <c r="G567" s="100"/>
      <c r="H567" s="95"/>
      <c r="I567" s="92"/>
      <c r="J567" s="96"/>
      <c r="K567" s="96"/>
      <c r="L567" s="96"/>
      <c r="M567" s="96"/>
      <c r="N567" s="96"/>
      <c r="O567" s="96"/>
    </row>
    <row r="568" spans="1:15" ht="12.6" x14ac:dyDescent="0.4">
      <c r="A568" s="150"/>
      <c r="B568" s="89"/>
      <c r="C568" s="99"/>
      <c r="D568" s="99"/>
      <c r="E568" s="99"/>
      <c r="F568" s="99"/>
      <c r="G568" s="99"/>
      <c r="I568" s="89"/>
      <c r="J568" s="84"/>
      <c r="K568" s="84"/>
      <c r="L568" s="84"/>
      <c r="M568" s="84"/>
      <c r="N568" s="84"/>
      <c r="O568" s="84"/>
    </row>
    <row r="569" spans="1:15" ht="18" x14ac:dyDescent="0.4">
      <c r="A569" s="116"/>
      <c r="B569" s="106" t="s">
        <v>210</v>
      </c>
      <c r="C569" s="107">
        <v>22.222222222222225</v>
      </c>
      <c r="D569" s="108"/>
      <c r="E569" s="99"/>
      <c r="F569" s="99"/>
      <c r="G569" s="99"/>
      <c r="I569" s="89"/>
      <c r="J569" s="84"/>
      <c r="K569" s="84"/>
      <c r="L569" s="84"/>
      <c r="M569" s="84"/>
      <c r="N569" s="84"/>
      <c r="O569" s="84"/>
    </row>
    <row r="570" spans="1:15" ht="18" x14ac:dyDescent="0.4">
      <c r="A570" s="109"/>
      <c r="B570" s="89"/>
      <c r="C570" s="91"/>
      <c r="D570" s="91"/>
      <c r="E570" s="91"/>
      <c r="F570" s="91"/>
      <c r="G570" s="91"/>
      <c r="H570" s="84"/>
      <c r="I570" s="89"/>
      <c r="J570" s="84"/>
      <c r="K570" s="84"/>
      <c r="L570" s="84"/>
      <c r="M570" s="84"/>
      <c r="N570" s="84"/>
      <c r="O570" s="84"/>
    </row>
    <row r="571" spans="1:15" ht="12.6" x14ac:dyDescent="0.4">
      <c r="A571" s="171" t="s">
        <v>136</v>
      </c>
      <c r="B571" s="85" t="s">
        <v>853</v>
      </c>
      <c r="C571" s="87"/>
      <c r="D571" s="87" t="s">
        <v>216</v>
      </c>
      <c r="E571" s="87" t="s">
        <v>216</v>
      </c>
      <c r="F571" s="87" t="s">
        <v>216</v>
      </c>
      <c r="G571" s="87" t="s">
        <v>118</v>
      </c>
      <c r="H571" s="84"/>
      <c r="I571" s="85" t="s">
        <v>854</v>
      </c>
      <c r="J571" s="88"/>
      <c r="K571" s="88" t="s">
        <v>214</v>
      </c>
      <c r="L571" s="88" t="s">
        <v>214</v>
      </c>
      <c r="M571" s="88" t="s">
        <v>214</v>
      </c>
      <c r="N571" s="88" t="s">
        <v>214</v>
      </c>
      <c r="O571" s="84"/>
    </row>
    <row r="572" spans="1:15" ht="12.6" x14ac:dyDescent="0.4">
      <c r="A572" s="150"/>
      <c r="B572" s="89" t="s">
        <v>855</v>
      </c>
      <c r="C572" s="91"/>
      <c r="D572" s="91" t="s">
        <v>216</v>
      </c>
      <c r="E572" s="91" t="s">
        <v>212</v>
      </c>
      <c r="F572" s="91" t="s">
        <v>212</v>
      </c>
      <c r="G572" s="91" t="s">
        <v>118</v>
      </c>
      <c r="H572" s="84"/>
      <c r="I572" s="89" t="s">
        <v>856</v>
      </c>
      <c r="J572" s="84"/>
      <c r="K572" s="84" t="s">
        <v>214</v>
      </c>
      <c r="L572" s="84" t="s">
        <v>214</v>
      </c>
      <c r="M572" s="84" t="s">
        <v>214</v>
      </c>
      <c r="N572" s="84" t="s">
        <v>214</v>
      </c>
      <c r="O572" s="84"/>
    </row>
    <row r="573" spans="1:15" ht="12.6" x14ac:dyDescent="0.4">
      <c r="A573" s="172" t="s">
        <v>857</v>
      </c>
      <c r="B573" s="89" t="s">
        <v>858</v>
      </c>
      <c r="C573" s="91"/>
      <c r="D573" s="91" t="s">
        <v>611</v>
      </c>
      <c r="E573" s="91" t="s">
        <v>212</v>
      </c>
      <c r="F573" s="91" t="s">
        <v>212</v>
      </c>
      <c r="G573" s="91" t="s">
        <v>118</v>
      </c>
      <c r="H573" s="84"/>
      <c r="I573" s="89" t="s">
        <v>859</v>
      </c>
      <c r="J573" s="84"/>
      <c r="K573" s="84" t="s">
        <v>214</v>
      </c>
      <c r="L573" s="84" t="s">
        <v>214</v>
      </c>
      <c r="M573" s="84" t="s">
        <v>214</v>
      </c>
      <c r="N573" s="84" t="s">
        <v>214</v>
      </c>
      <c r="O573" s="84"/>
    </row>
    <row r="574" spans="1:15" ht="12.6" x14ac:dyDescent="0.4">
      <c r="A574" s="150"/>
      <c r="B574" s="89" t="s">
        <v>860</v>
      </c>
      <c r="C574" s="91"/>
      <c r="D574" s="91" t="s">
        <v>212</v>
      </c>
      <c r="E574" s="91" t="s">
        <v>212</v>
      </c>
      <c r="F574" s="91" t="s">
        <v>212</v>
      </c>
      <c r="G574" s="91" t="s">
        <v>118</v>
      </c>
      <c r="H574" s="84"/>
      <c r="I574" s="89" t="s">
        <v>861</v>
      </c>
      <c r="J574" s="84"/>
      <c r="K574" s="84" t="s">
        <v>214</v>
      </c>
      <c r="L574" s="84" t="s">
        <v>214</v>
      </c>
      <c r="M574" s="84" t="s">
        <v>214</v>
      </c>
      <c r="N574" s="84" t="s">
        <v>214</v>
      </c>
      <c r="O574" s="84"/>
    </row>
    <row r="575" spans="1:15" ht="12.6" x14ac:dyDescent="0.4">
      <c r="A575" s="150"/>
      <c r="B575" s="89" t="s">
        <v>862</v>
      </c>
      <c r="C575" s="91"/>
      <c r="D575" s="91" t="s">
        <v>212</v>
      </c>
      <c r="E575" s="91" t="s">
        <v>212</v>
      </c>
      <c r="F575" s="91" t="s">
        <v>212</v>
      </c>
      <c r="G575" s="91" t="s">
        <v>118</v>
      </c>
      <c r="H575" s="84"/>
      <c r="I575" s="89" t="s">
        <v>863</v>
      </c>
      <c r="J575" s="84"/>
      <c r="K575" s="84" t="s">
        <v>214</v>
      </c>
      <c r="L575" s="84" t="s">
        <v>214</v>
      </c>
      <c r="M575" s="84" t="s">
        <v>214</v>
      </c>
      <c r="N575" s="84" t="s">
        <v>214</v>
      </c>
      <c r="O575" s="84"/>
    </row>
    <row r="576" spans="1:15" ht="12.6" x14ac:dyDescent="0.4">
      <c r="A576" s="150"/>
      <c r="B576" s="92" t="s">
        <v>864</v>
      </c>
      <c r="C576" s="94"/>
      <c r="D576" s="94" t="s">
        <v>3620</v>
      </c>
      <c r="E576" s="94" t="s">
        <v>3620</v>
      </c>
      <c r="F576" s="94" t="s">
        <v>3620</v>
      </c>
      <c r="G576" s="94" t="s">
        <v>3606</v>
      </c>
      <c r="H576" s="96"/>
      <c r="I576" s="92" t="s">
        <v>864</v>
      </c>
      <c r="J576" s="96"/>
      <c r="K576" s="96" t="s">
        <v>229</v>
      </c>
      <c r="L576" s="96" t="s">
        <v>229</v>
      </c>
      <c r="M576" s="96" t="s">
        <v>229</v>
      </c>
      <c r="N576" s="96" t="s">
        <v>229</v>
      </c>
      <c r="O576" s="96"/>
    </row>
    <row r="577" spans="1:15" ht="12.6" x14ac:dyDescent="0.4">
      <c r="A577" s="150"/>
      <c r="B577" s="92" t="s">
        <v>867</v>
      </c>
      <c r="C577" s="94"/>
      <c r="D577" s="94" t="s">
        <v>3621</v>
      </c>
      <c r="E577" s="94" t="s">
        <v>503</v>
      </c>
      <c r="F577" s="94" t="s">
        <v>503</v>
      </c>
      <c r="G577" s="94" t="s">
        <v>3606</v>
      </c>
      <c r="H577" s="96"/>
      <c r="I577" s="92" t="s">
        <v>867</v>
      </c>
      <c r="J577" s="96"/>
      <c r="K577" s="96" t="s">
        <v>229</v>
      </c>
      <c r="L577" s="96" t="s">
        <v>229</v>
      </c>
      <c r="M577" s="96" t="s">
        <v>229</v>
      </c>
      <c r="N577" s="96" t="s">
        <v>229</v>
      </c>
      <c r="O577" s="96"/>
    </row>
    <row r="578" spans="1:15" ht="12.6" x14ac:dyDescent="0.4">
      <c r="A578" s="150"/>
      <c r="B578" s="92" t="s">
        <v>869</v>
      </c>
      <c r="C578" s="94"/>
      <c r="D578" s="94" t="s">
        <v>3622</v>
      </c>
      <c r="E578" s="94" t="s">
        <v>503</v>
      </c>
      <c r="F578" s="94" t="s">
        <v>503</v>
      </c>
      <c r="G578" s="94" t="s">
        <v>3606</v>
      </c>
      <c r="H578" s="96"/>
      <c r="I578" s="92" t="s">
        <v>869</v>
      </c>
      <c r="J578" s="96"/>
      <c r="K578" s="96" t="s">
        <v>229</v>
      </c>
      <c r="L578" s="96" t="s">
        <v>229</v>
      </c>
      <c r="M578" s="96" t="s">
        <v>229</v>
      </c>
      <c r="N578" s="96" t="s">
        <v>229</v>
      </c>
      <c r="O578" s="96"/>
    </row>
    <row r="579" spans="1:15" ht="12.6" x14ac:dyDescent="0.4">
      <c r="A579" s="150"/>
      <c r="B579" s="92" t="s">
        <v>870</v>
      </c>
      <c r="C579" s="94"/>
      <c r="D579" s="94" t="s">
        <v>503</v>
      </c>
      <c r="E579" s="94" t="s">
        <v>503</v>
      </c>
      <c r="F579" s="94" t="s">
        <v>503</v>
      </c>
      <c r="G579" s="94" t="s">
        <v>3606</v>
      </c>
      <c r="H579" s="96"/>
      <c r="I579" s="92" t="s">
        <v>870</v>
      </c>
      <c r="J579" s="96"/>
      <c r="K579" s="96" t="s">
        <v>229</v>
      </c>
      <c r="L579" s="96" t="s">
        <v>229</v>
      </c>
      <c r="M579" s="96" t="s">
        <v>229</v>
      </c>
      <c r="N579" s="96" t="s">
        <v>229</v>
      </c>
      <c r="O579" s="96"/>
    </row>
    <row r="580" spans="1:15" ht="12.6" x14ac:dyDescent="0.4">
      <c r="A580" s="150"/>
      <c r="B580" s="92" t="s">
        <v>871</v>
      </c>
      <c r="C580" s="94"/>
      <c r="D580" s="94" t="s">
        <v>503</v>
      </c>
      <c r="E580" s="94" t="s">
        <v>503</v>
      </c>
      <c r="F580" s="94" t="s">
        <v>503</v>
      </c>
      <c r="G580" s="94" t="s">
        <v>3606</v>
      </c>
      <c r="H580" s="96"/>
      <c r="I580" s="92" t="s">
        <v>871</v>
      </c>
      <c r="J580" s="96"/>
      <c r="K580" s="96" t="s">
        <v>229</v>
      </c>
      <c r="L580" s="96" t="s">
        <v>229</v>
      </c>
      <c r="M580" s="96" t="s">
        <v>229</v>
      </c>
      <c r="N580" s="96" t="s">
        <v>229</v>
      </c>
      <c r="O580" s="96"/>
    </row>
    <row r="581" spans="1:15" ht="12.6" x14ac:dyDescent="0.4">
      <c r="A581" s="150"/>
      <c r="B581" s="89" t="s">
        <v>204</v>
      </c>
      <c r="C581" s="98"/>
      <c r="D581" s="98" t="s">
        <v>3623</v>
      </c>
      <c r="E581" s="98">
        <v>27</v>
      </c>
      <c r="F581" s="98">
        <v>27</v>
      </c>
      <c r="G581" s="98"/>
      <c r="H581" s="84"/>
      <c r="I581" s="89" t="s">
        <v>204</v>
      </c>
      <c r="J581" s="84"/>
      <c r="K581" s="84"/>
      <c r="L581" s="84"/>
      <c r="M581" s="84"/>
      <c r="N581" s="84"/>
      <c r="O581" s="84"/>
    </row>
    <row r="582" spans="1:15" ht="12.6" x14ac:dyDescent="0.4">
      <c r="A582" s="150"/>
      <c r="B582" s="89"/>
      <c r="C582" s="98"/>
      <c r="D582" s="98"/>
      <c r="E582" s="98"/>
      <c r="F582" s="98"/>
      <c r="G582" s="98"/>
      <c r="H582" s="84"/>
      <c r="I582" s="89"/>
      <c r="J582" s="84"/>
      <c r="K582" s="84"/>
      <c r="L582" s="84"/>
      <c r="M582" s="84"/>
      <c r="N582" s="84"/>
      <c r="O582" s="84"/>
    </row>
    <row r="583" spans="1:15" ht="12.6" x14ac:dyDescent="0.4">
      <c r="A583" s="150"/>
      <c r="B583" s="89" t="s">
        <v>877</v>
      </c>
      <c r="C583" s="98"/>
      <c r="D583" s="98">
        <v>100</v>
      </c>
      <c r="E583" s="98">
        <v>100</v>
      </c>
      <c r="F583" s="98">
        <v>100</v>
      </c>
      <c r="G583" s="98" t="s">
        <v>118</v>
      </c>
      <c r="H583" s="84"/>
      <c r="I583" s="89"/>
      <c r="J583" s="84"/>
      <c r="K583" s="84"/>
      <c r="L583" s="84"/>
      <c r="M583" s="84"/>
      <c r="N583" s="84"/>
      <c r="O583" s="84"/>
    </row>
    <row r="584" spans="1:15" ht="12.6" x14ac:dyDescent="0.4">
      <c r="A584" s="150"/>
      <c r="B584" s="89" t="s">
        <v>878</v>
      </c>
      <c r="C584" s="98"/>
      <c r="D584" s="98">
        <v>100</v>
      </c>
      <c r="E584" s="98">
        <v>0</v>
      </c>
      <c r="F584" s="98">
        <v>0</v>
      </c>
      <c r="G584" s="98" t="s">
        <v>118</v>
      </c>
      <c r="H584" s="84"/>
      <c r="I584" s="89"/>
      <c r="J584" s="84"/>
      <c r="K584" s="84"/>
      <c r="L584" s="84"/>
      <c r="M584" s="84"/>
      <c r="N584" s="84"/>
      <c r="O584" s="84"/>
    </row>
    <row r="585" spans="1:15" ht="12.6" x14ac:dyDescent="0.4">
      <c r="A585" s="150"/>
      <c r="B585" s="89" t="s">
        <v>879</v>
      </c>
      <c r="C585" s="98"/>
      <c r="D585" s="98">
        <v>0</v>
      </c>
      <c r="E585" s="98">
        <v>0</v>
      </c>
      <c r="F585" s="98">
        <v>0</v>
      </c>
      <c r="G585" s="98" t="s">
        <v>118</v>
      </c>
      <c r="H585" s="84"/>
      <c r="I585" s="89"/>
      <c r="J585" s="84"/>
      <c r="K585" s="84"/>
      <c r="L585" s="84"/>
      <c r="M585" s="84"/>
      <c r="N585" s="84"/>
      <c r="O585" s="84"/>
    </row>
    <row r="586" spans="1:15" ht="12.6" x14ac:dyDescent="0.4">
      <c r="A586" s="150"/>
      <c r="B586" s="89" t="s">
        <v>880</v>
      </c>
      <c r="C586" s="98"/>
      <c r="D586" s="98">
        <v>0</v>
      </c>
      <c r="E586" s="98">
        <v>0</v>
      </c>
      <c r="F586" s="98">
        <v>0</v>
      </c>
      <c r="G586" s="98" t="s">
        <v>118</v>
      </c>
      <c r="H586" s="84"/>
      <c r="I586" s="89"/>
      <c r="J586" s="84"/>
      <c r="K586" s="84"/>
      <c r="L586" s="84"/>
      <c r="M586" s="84"/>
      <c r="N586" s="84"/>
      <c r="O586" s="84"/>
    </row>
    <row r="587" spans="1:15" ht="12.6" x14ac:dyDescent="0.4">
      <c r="A587" s="150"/>
      <c r="B587" s="89" t="s">
        <v>881</v>
      </c>
      <c r="C587" s="98"/>
      <c r="D587" s="98">
        <v>0</v>
      </c>
      <c r="E587" s="98">
        <v>0</v>
      </c>
      <c r="F587" s="98">
        <v>0</v>
      </c>
      <c r="G587" s="98" t="s">
        <v>118</v>
      </c>
      <c r="H587" s="84"/>
      <c r="I587" s="89"/>
      <c r="J587" s="84"/>
      <c r="K587" s="84"/>
      <c r="L587" s="84"/>
      <c r="M587" s="84"/>
      <c r="N587" s="84"/>
      <c r="O587" s="84"/>
    </row>
    <row r="588" spans="1:15" ht="12.6" x14ac:dyDescent="0.4">
      <c r="A588" s="150"/>
      <c r="B588" s="89"/>
      <c r="C588" s="98"/>
      <c r="D588" s="98"/>
      <c r="E588" s="98"/>
      <c r="F588" s="98"/>
      <c r="G588" s="98"/>
      <c r="H588" s="84"/>
      <c r="I588" s="89"/>
      <c r="J588" s="84"/>
      <c r="K588" s="84"/>
      <c r="L588" s="84"/>
      <c r="M588" s="84"/>
      <c r="N588" s="84"/>
      <c r="O588" s="84"/>
    </row>
    <row r="589" spans="1:15" ht="12.6" x14ac:dyDescent="0.4">
      <c r="A589" s="150"/>
      <c r="B589" s="85" t="s">
        <v>208</v>
      </c>
      <c r="C589" s="113"/>
      <c r="D589" s="110">
        <v>40</v>
      </c>
      <c r="E589" s="110">
        <v>20</v>
      </c>
      <c r="F589" s="110">
        <v>20</v>
      </c>
      <c r="G589" s="110" t="s">
        <v>118</v>
      </c>
      <c r="I589" s="89"/>
      <c r="J589" s="84"/>
      <c r="K589" s="84"/>
      <c r="L589" s="84"/>
      <c r="M589" s="84"/>
      <c r="N589" s="84"/>
      <c r="O589" s="84"/>
    </row>
    <row r="590" spans="1:15" ht="12.6" x14ac:dyDescent="0.4">
      <c r="A590" s="150"/>
      <c r="B590" s="89"/>
      <c r="C590" s="99"/>
      <c r="D590" s="99"/>
      <c r="E590" s="99"/>
      <c r="F590" s="99"/>
      <c r="G590" s="99"/>
      <c r="I590" s="89"/>
      <c r="J590" s="84"/>
      <c r="K590" s="84"/>
      <c r="L590" s="84"/>
      <c r="M590" s="84"/>
      <c r="N590" s="84"/>
      <c r="O590" s="84"/>
    </row>
    <row r="591" spans="1:15" ht="12.6" x14ac:dyDescent="0.45">
      <c r="A591" s="150"/>
      <c r="B591" s="92" t="s">
        <v>209</v>
      </c>
      <c r="C591" s="100"/>
      <c r="D591" s="111">
        <v>26.67</v>
      </c>
      <c r="E591" s="100"/>
      <c r="F591" s="100"/>
      <c r="G591" s="100"/>
      <c r="H591" s="95"/>
      <c r="I591" s="92"/>
      <c r="J591" s="96"/>
      <c r="K591" s="96"/>
      <c r="L591" s="96"/>
      <c r="M591" s="96"/>
      <c r="N591" s="96"/>
      <c r="O591" s="96"/>
    </row>
    <row r="592" spans="1:15" ht="12.6" x14ac:dyDescent="0.4">
      <c r="A592" s="150"/>
      <c r="B592" s="89"/>
      <c r="C592" s="99"/>
      <c r="D592" s="99"/>
      <c r="E592" s="99"/>
      <c r="F592" s="99"/>
      <c r="G592" s="99"/>
      <c r="I592" s="89"/>
      <c r="J592" s="84"/>
      <c r="K592" s="84"/>
      <c r="L592" s="84"/>
      <c r="M592" s="84"/>
      <c r="N592" s="84"/>
      <c r="O592" s="84"/>
    </row>
    <row r="593" spans="1:15" ht="18" x14ac:dyDescent="0.4">
      <c r="A593" s="116"/>
      <c r="B593" s="106" t="s">
        <v>210</v>
      </c>
      <c r="C593" s="107">
        <v>26.666666666666668</v>
      </c>
      <c r="D593" s="108"/>
      <c r="E593" s="99"/>
      <c r="F593" s="99"/>
      <c r="G593" s="99"/>
      <c r="I593" s="89"/>
      <c r="J593" s="84"/>
      <c r="K593" s="84"/>
      <c r="L593" s="84"/>
      <c r="M593" s="84"/>
      <c r="N593" s="84"/>
      <c r="O593" s="84"/>
    </row>
    <row r="594" spans="1:15" ht="18" x14ac:dyDescent="0.4">
      <c r="A594" s="109"/>
      <c r="B594" s="89"/>
      <c r="C594" s="91"/>
      <c r="D594" s="91"/>
      <c r="E594" s="91"/>
      <c r="F594" s="91"/>
      <c r="G594" s="91"/>
      <c r="H594" s="84"/>
      <c r="I594" s="89"/>
      <c r="J594" s="84"/>
      <c r="K594" s="84"/>
      <c r="L594" s="84"/>
      <c r="M594" s="84"/>
      <c r="N594" s="84"/>
      <c r="O594" s="84"/>
    </row>
    <row r="595" spans="1:15" ht="12.6" x14ac:dyDescent="0.4">
      <c r="A595" s="171" t="s">
        <v>138</v>
      </c>
      <c r="B595" s="85" t="s">
        <v>882</v>
      </c>
      <c r="C595" s="87"/>
      <c r="D595" s="87" t="s">
        <v>187</v>
      </c>
      <c r="E595" s="87" t="s">
        <v>212</v>
      </c>
      <c r="F595" s="87" t="s">
        <v>212</v>
      </c>
      <c r="G595" s="87" t="s">
        <v>118</v>
      </c>
      <c r="H595" s="84"/>
      <c r="I595" s="85" t="s">
        <v>883</v>
      </c>
      <c r="J595" s="88"/>
      <c r="K595" s="88" t="s">
        <v>214</v>
      </c>
      <c r="L595" s="88" t="s">
        <v>214</v>
      </c>
      <c r="M595" s="88" t="s">
        <v>214</v>
      </c>
      <c r="N595" s="88" t="s">
        <v>214</v>
      </c>
      <c r="O595" s="84"/>
    </row>
    <row r="596" spans="1:15" ht="12.6" x14ac:dyDescent="0.4">
      <c r="A596" s="150"/>
      <c r="B596" s="89" t="s">
        <v>884</v>
      </c>
      <c r="C596" s="91"/>
      <c r="D596" s="91" t="s">
        <v>187</v>
      </c>
      <c r="E596" s="91" t="s">
        <v>212</v>
      </c>
      <c r="F596" s="91" t="s">
        <v>212</v>
      </c>
      <c r="G596" s="91" t="s">
        <v>118</v>
      </c>
      <c r="H596" s="84"/>
      <c r="I596" s="89" t="s">
        <v>885</v>
      </c>
      <c r="J596" s="84"/>
      <c r="K596" s="84" t="s">
        <v>214</v>
      </c>
      <c r="L596" s="84" t="s">
        <v>214</v>
      </c>
      <c r="M596" s="84" t="s">
        <v>214</v>
      </c>
      <c r="N596" s="84" t="s">
        <v>214</v>
      </c>
      <c r="O596" s="84"/>
    </row>
    <row r="597" spans="1:15" ht="12.6" x14ac:dyDescent="0.4">
      <c r="A597" s="172" t="s">
        <v>886</v>
      </c>
      <c r="B597" s="89" t="s">
        <v>887</v>
      </c>
      <c r="C597" s="91"/>
      <c r="D597" s="91" t="s">
        <v>212</v>
      </c>
      <c r="E597" s="91" t="s">
        <v>212</v>
      </c>
      <c r="F597" s="91" t="s">
        <v>212</v>
      </c>
      <c r="G597" s="91" t="s">
        <v>118</v>
      </c>
      <c r="H597" s="84"/>
      <c r="I597" s="89" t="s">
        <v>888</v>
      </c>
      <c r="J597" s="84"/>
      <c r="K597" s="84" t="s">
        <v>214</v>
      </c>
      <c r="L597" s="84" t="s">
        <v>214</v>
      </c>
      <c r="M597" s="84" t="s">
        <v>214</v>
      </c>
      <c r="N597" s="84" t="s">
        <v>214</v>
      </c>
      <c r="O597" s="84"/>
    </row>
    <row r="598" spans="1:15" ht="12.6" x14ac:dyDescent="0.4">
      <c r="A598" s="150"/>
      <c r="B598" s="89" t="s">
        <v>889</v>
      </c>
      <c r="C598" s="91"/>
      <c r="D598" s="91" t="s">
        <v>212</v>
      </c>
      <c r="E598" s="91" t="s">
        <v>212</v>
      </c>
      <c r="F598" s="91" t="s">
        <v>212</v>
      </c>
      <c r="G598" s="91" t="s">
        <v>118</v>
      </c>
      <c r="H598" s="84"/>
      <c r="I598" s="89" t="s">
        <v>890</v>
      </c>
      <c r="J598" s="84"/>
      <c r="K598" s="84" t="s">
        <v>214</v>
      </c>
      <c r="L598" s="84" t="s">
        <v>214</v>
      </c>
      <c r="M598" s="84" t="s">
        <v>214</v>
      </c>
      <c r="N598" s="84" t="s">
        <v>214</v>
      </c>
      <c r="O598" s="84"/>
    </row>
    <row r="599" spans="1:15" ht="12.6" x14ac:dyDescent="0.4">
      <c r="A599" s="150"/>
      <c r="B599" s="89" t="s">
        <v>891</v>
      </c>
      <c r="C599" s="91"/>
      <c r="D599" s="91" t="s">
        <v>611</v>
      </c>
      <c r="E599" s="91" t="s">
        <v>212</v>
      </c>
      <c r="F599" s="91" t="s">
        <v>212</v>
      </c>
      <c r="G599" s="91" t="s">
        <v>118</v>
      </c>
      <c r="H599" s="84"/>
      <c r="I599" s="89" t="s">
        <v>892</v>
      </c>
      <c r="J599" s="84"/>
      <c r="K599" s="84" t="s">
        <v>189</v>
      </c>
      <c r="L599" s="84" t="s">
        <v>214</v>
      </c>
      <c r="M599" s="84" t="s">
        <v>214</v>
      </c>
      <c r="N599" s="84" t="s">
        <v>214</v>
      </c>
      <c r="O599" s="84"/>
    </row>
    <row r="600" spans="1:15" ht="12.6" x14ac:dyDescent="0.4">
      <c r="A600" s="150"/>
      <c r="B600" s="89" t="s">
        <v>893</v>
      </c>
      <c r="C600" s="91"/>
      <c r="D600" s="91" t="s">
        <v>187</v>
      </c>
      <c r="E600" s="91" t="s">
        <v>212</v>
      </c>
      <c r="F600" s="91" t="s">
        <v>212</v>
      </c>
      <c r="G600" s="91" t="s">
        <v>118</v>
      </c>
      <c r="H600" s="84"/>
      <c r="I600" s="89" t="s">
        <v>894</v>
      </c>
      <c r="J600" s="84"/>
      <c r="K600" s="84" t="s">
        <v>189</v>
      </c>
      <c r="L600" s="84" t="s">
        <v>214</v>
      </c>
      <c r="M600" s="84" t="s">
        <v>214</v>
      </c>
      <c r="N600" s="84" t="s">
        <v>214</v>
      </c>
      <c r="O600" s="84"/>
    </row>
    <row r="601" spans="1:15" ht="12.6" x14ac:dyDescent="0.4">
      <c r="A601" s="150"/>
      <c r="B601" s="92" t="s">
        <v>895</v>
      </c>
      <c r="C601" s="94"/>
      <c r="D601" s="94" t="s">
        <v>3624</v>
      </c>
      <c r="E601" s="94" t="s">
        <v>503</v>
      </c>
      <c r="F601" s="94" t="s">
        <v>503</v>
      </c>
      <c r="G601" s="94" t="s">
        <v>3625</v>
      </c>
      <c r="H601" s="96"/>
      <c r="I601" s="92" t="s">
        <v>895</v>
      </c>
      <c r="J601" s="96"/>
      <c r="K601" s="96" t="s">
        <v>229</v>
      </c>
      <c r="L601" s="96" t="s">
        <v>229</v>
      </c>
      <c r="M601" s="96" t="s">
        <v>229</v>
      </c>
      <c r="N601" s="96" t="s">
        <v>229</v>
      </c>
      <c r="O601" s="96"/>
    </row>
    <row r="602" spans="1:15" ht="12.6" x14ac:dyDescent="0.4">
      <c r="A602" s="150"/>
      <c r="B602" s="92" t="s">
        <v>897</v>
      </c>
      <c r="C602" s="94"/>
      <c r="D602" s="94" t="s">
        <v>3626</v>
      </c>
      <c r="E602" s="94" t="s">
        <v>503</v>
      </c>
      <c r="F602" s="94" t="s">
        <v>503</v>
      </c>
      <c r="G602" s="94" t="s">
        <v>3625</v>
      </c>
      <c r="H602" s="96"/>
      <c r="I602" s="92" t="s">
        <v>897</v>
      </c>
      <c r="J602" s="96"/>
      <c r="K602" s="96" t="s">
        <v>229</v>
      </c>
      <c r="L602" s="96" t="s">
        <v>229</v>
      </c>
      <c r="M602" s="96" t="s">
        <v>229</v>
      </c>
      <c r="N602" s="96" t="s">
        <v>229</v>
      </c>
      <c r="O602" s="96"/>
    </row>
    <row r="603" spans="1:15" ht="12.6" x14ac:dyDescent="0.4">
      <c r="A603" s="150"/>
      <c r="B603" s="92" t="s">
        <v>898</v>
      </c>
      <c r="C603" s="94"/>
      <c r="D603" s="94" t="s">
        <v>503</v>
      </c>
      <c r="E603" s="94" t="s">
        <v>503</v>
      </c>
      <c r="F603" s="94" t="s">
        <v>503</v>
      </c>
      <c r="G603" s="94" t="s">
        <v>3625</v>
      </c>
      <c r="H603" s="96"/>
      <c r="I603" s="92" t="s">
        <v>898</v>
      </c>
      <c r="J603" s="96"/>
      <c r="K603" s="96" t="s">
        <v>229</v>
      </c>
      <c r="L603" s="96" t="s">
        <v>229</v>
      </c>
      <c r="M603" s="96" t="s">
        <v>229</v>
      </c>
      <c r="N603" s="96" t="s">
        <v>229</v>
      </c>
      <c r="O603" s="96"/>
    </row>
    <row r="604" spans="1:15" ht="12.6" x14ac:dyDescent="0.4">
      <c r="A604" s="150"/>
      <c r="B604" s="92" t="s">
        <v>899</v>
      </c>
      <c r="C604" s="94"/>
      <c r="D604" s="94" t="s">
        <v>503</v>
      </c>
      <c r="E604" s="94" t="s">
        <v>503</v>
      </c>
      <c r="F604" s="94" t="s">
        <v>503</v>
      </c>
      <c r="G604" s="94" t="s">
        <v>3625</v>
      </c>
      <c r="H604" s="96"/>
      <c r="I604" s="92" t="s">
        <v>899</v>
      </c>
      <c r="J604" s="96"/>
      <c r="K604" s="96" t="s">
        <v>229</v>
      </c>
      <c r="L604" s="96" t="s">
        <v>229</v>
      </c>
      <c r="M604" s="96" t="s">
        <v>229</v>
      </c>
      <c r="N604" s="96" t="s">
        <v>229</v>
      </c>
      <c r="O604" s="96"/>
    </row>
    <row r="605" spans="1:15" ht="12.6" x14ac:dyDescent="0.4">
      <c r="A605" s="150"/>
      <c r="B605" s="92" t="s">
        <v>900</v>
      </c>
      <c r="C605" s="94"/>
      <c r="D605" s="94" t="s">
        <v>3627</v>
      </c>
      <c r="E605" s="94" t="s">
        <v>503</v>
      </c>
      <c r="F605" s="94" t="s">
        <v>503</v>
      </c>
      <c r="G605" s="94" t="s">
        <v>3625</v>
      </c>
      <c r="H605" s="96"/>
      <c r="I605" s="92" t="s">
        <v>900</v>
      </c>
      <c r="J605" s="96"/>
      <c r="K605" s="96" t="s">
        <v>3628</v>
      </c>
      <c r="L605" s="96" t="s">
        <v>229</v>
      </c>
      <c r="M605" s="96" t="s">
        <v>229</v>
      </c>
      <c r="N605" s="96" t="s">
        <v>229</v>
      </c>
      <c r="O605" s="96"/>
    </row>
    <row r="606" spans="1:15" ht="12.6" x14ac:dyDescent="0.4">
      <c r="A606" s="150"/>
      <c r="B606" s="92" t="s">
        <v>901</v>
      </c>
      <c r="C606" s="94"/>
      <c r="D606" s="94" t="s">
        <v>3629</v>
      </c>
      <c r="E606" s="94" t="s">
        <v>503</v>
      </c>
      <c r="F606" s="94" t="s">
        <v>503</v>
      </c>
      <c r="G606" s="94" t="s">
        <v>3625</v>
      </c>
      <c r="H606" s="96"/>
      <c r="I606" s="92" t="s">
        <v>901</v>
      </c>
      <c r="J606" s="96"/>
      <c r="K606" s="96" t="s">
        <v>3630</v>
      </c>
      <c r="L606" s="96" t="s">
        <v>229</v>
      </c>
      <c r="M606" s="96" t="s">
        <v>229</v>
      </c>
      <c r="N606" s="96" t="s">
        <v>229</v>
      </c>
      <c r="O606" s="96"/>
    </row>
    <row r="607" spans="1:15" ht="12.6" x14ac:dyDescent="0.4">
      <c r="A607" s="150"/>
      <c r="B607" s="89" t="s">
        <v>204</v>
      </c>
      <c r="C607" s="98"/>
      <c r="D607" s="98" t="s">
        <v>3631</v>
      </c>
      <c r="E607" s="98"/>
      <c r="F607" s="98"/>
      <c r="G607" s="98"/>
      <c r="H607" s="84"/>
      <c r="I607" s="89" t="s">
        <v>204</v>
      </c>
      <c r="J607" s="84"/>
      <c r="K607" s="84">
        <v>82</v>
      </c>
      <c r="L607" s="84"/>
      <c r="M607" s="84"/>
      <c r="N607" s="84"/>
      <c r="O607" s="84"/>
    </row>
    <row r="608" spans="1:15" ht="12.6" x14ac:dyDescent="0.4">
      <c r="A608" s="150"/>
      <c r="B608" s="89"/>
      <c r="C608" s="98"/>
      <c r="D608" s="98"/>
      <c r="E608" s="98"/>
      <c r="F608" s="98"/>
      <c r="G608" s="98"/>
      <c r="H608" s="84"/>
      <c r="I608" s="89"/>
      <c r="J608" s="84"/>
      <c r="K608" s="84"/>
      <c r="L608" s="84"/>
      <c r="M608" s="84"/>
      <c r="N608" s="84"/>
      <c r="O608" s="84"/>
    </row>
    <row r="609" spans="1:15" ht="12.6" x14ac:dyDescent="0.4">
      <c r="A609" s="150"/>
      <c r="B609" s="89" t="s">
        <v>902</v>
      </c>
      <c r="C609" s="98"/>
      <c r="D609" s="98">
        <v>50</v>
      </c>
      <c r="E609" s="98">
        <v>0</v>
      </c>
      <c r="F609" s="98">
        <v>0</v>
      </c>
      <c r="G609" s="98" t="s">
        <v>118</v>
      </c>
      <c r="H609" s="84"/>
      <c r="I609" s="89"/>
      <c r="J609" s="84"/>
      <c r="K609" s="84"/>
      <c r="L609" s="84"/>
      <c r="M609" s="84"/>
      <c r="N609" s="84"/>
      <c r="O609" s="84"/>
    </row>
    <row r="610" spans="1:15" ht="12.6" x14ac:dyDescent="0.4">
      <c r="A610" s="150"/>
      <c r="B610" s="89" t="s">
        <v>903</v>
      </c>
      <c r="C610" s="98"/>
      <c r="D610" s="98">
        <v>50</v>
      </c>
      <c r="E610" s="98">
        <v>0</v>
      </c>
      <c r="F610" s="98">
        <v>0</v>
      </c>
      <c r="G610" s="98" t="s">
        <v>118</v>
      </c>
      <c r="H610" s="84"/>
      <c r="I610" s="89"/>
      <c r="J610" s="84"/>
      <c r="K610" s="84"/>
      <c r="L610" s="84"/>
      <c r="M610" s="84"/>
      <c r="N610" s="84"/>
      <c r="O610" s="84"/>
    </row>
    <row r="611" spans="1:15" ht="12.6" x14ac:dyDescent="0.4">
      <c r="A611" s="150"/>
      <c r="B611" s="89" t="s">
        <v>904</v>
      </c>
      <c r="C611" s="98"/>
      <c r="D611" s="98">
        <v>0</v>
      </c>
      <c r="E611" s="98">
        <v>0</v>
      </c>
      <c r="F611" s="98">
        <v>0</v>
      </c>
      <c r="G611" s="98" t="s">
        <v>118</v>
      </c>
      <c r="H611" s="84"/>
      <c r="I611" s="89"/>
      <c r="J611" s="84"/>
      <c r="K611" s="84"/>
      <c r="L611" s="84"/>
      <c r="M611" s="84"/>
      <c r="N611" s="84"/>
      <c r="O611" s="84"/>
    </row>
    <row r="612" spans="1:15" ht="12.6" x14ac:dyDescent="0.4">
      <c r="A612" s="150"/>
      <c r="B612" s="89" t="s">
        <v>905</v>
      </c>
      <c r="C612" s="98"/>
      <c r="D612" s="98">
        <v>0</v>
      </c>
      <c r="E612" s="98">
        <v>0</v>
      </c>
      <c r="F612" s="98">
        <v>0</v>
      </c>
      <c r="G612" s="98" t="s">
        <v>118</v>
      </c>
      <c r="H612" s="84"/>
      <c r="I612" s="89"/>
      <c r="J612" s="84"/>
      <c r="K612" s="84"/>
      <c r="L612" s="84"/>
      <c r="M612" s="84"/>
      <c r="N612" s="84"/>
      <c r="O612" s="84"/>
    </row>
    <row r="613" spans="1:15" ht="12.6" x14ac:dyDescent="0.4">
      <c r="A613" s="150"/>
      <c r="B613" s="89" t="s">
        <v>906</v>
      </c>
      <c r="C613" s="98"/>
      <c r="D613" s="98">
        <v>0</v>
      </c>
      <c r="E613" s="98">
        <v>0</v>
      </c>
      <c r="F613" s="98">
        <v>0</v>
      </c>
      <c r="G613" s="98" t="s">
        <v>118</v>
      </c>
      <c r="H613" s="84"/>
      <c r="I613" s="89"/>
      <c r="J613" s="84"/>
      <c r="K613" s="84"/>
      <c r="L613" s="84"/>
      <c r="M613" s="84"/>
      <c r="N613" s="84"/>
      <c r="O613" s="84"/>
    </row>
    <row r="614" spans="1:15" ht="12.6" x14ac:dyDescent="0.4">
      <c r="A614" s="150"/>
      <c r="B614" s="89" t="s">
        <v>907</v>
      </c>
      <c r="C614" s="98"/>
      <c r="D614" s="98">
        <v>50</v>
      </c>
      <c r="E614" s="98">
        <v>0</v>
      </c>
      <c r="F614" s="98">
        <v>0</v>
      </c>
      <c r="G614" s="98" t="s">
        <v>118</v>
      </c>
      <c r="H614" s="84"/>
      <c r="I614" s="89"/>
      <c r="J614" s="84"/>
      <c r="K614" s="84"/>
      <c r="L614" s="84"/>
      <c r="M614" s="84"/>
      <c r="N614" s="84"/>
      <c r="O614" s="84"/>
    </row>
    <row r="615" spans="1:15" ht="12.6" x14ac:dyDescent="0.4">
      <c r="A615" s="150"/>
      <c r="B615" s="89"/>
      <c r="C615" s="98"/>
      <c r="D615" s="98"/>
      <c r="E615" s="98"/>
      <c r="F615" s="98"/>
      <c r="G615" s="98"/>
      <c r="H615" s="84"/>
      <c r="I615" s="89"/>
      <c r="J615" s="84"/>
      <c r="K615" s="84"/>
      <c r="L615" s="84"/>
      <c r="M615" s="84"/>
      <c r="N615" s="84"/>
      <c r="O615" s="84"/>
    </row>
    <row r="616" spans="1:15" ht="12.6" x14ac:dyDescent="0.4">
      <c r="A616" s="150"/>
      <c r="B616" s="85" t="s">
        <v>208</v>
      </c>
      <c r="C616" s="113"/>
      <c r="D616" s="110">
        <v>25</v>
      </c>
      <c r="E616" s="110">
        <v>0</v>
      </c>
      <c r="F616" s="110">
        <v>0</v>
      </c>
      <c r="G616" s="110" t="s">
        <v>118</v>
      </c>
      <c r="I616" s="89"/>
      <c r="J616" s="84"/>
      <c r="K616" s="84"/>
      <c r="L616" s="84"/>
      <c r="M616" s="84"/>
      <c r="N616" s="84"/>
      <c r="O616" s="84"/>
    </row>
    <row r="617" spans="1:15" ht="12.6" x14ac:dyDescent="0.4">
      <c r="A617" s="150"/>
      <c r="B617" s="89"/>
      <c r="C617" s="99"/>
      <c r="D617" s="99"/>
      <c r="E617" s="99"/>
      <c r="F617" s="99"/>
      <c r="G617" s="99"/>
      <c r="I617" s="89"/>
      <c r="J617" s="84"/>
      <c r="K617" s="84"/>
      <c r="L617" s="84"/>
      <c r="M617" s="84"/>
      <c r="N617" s="84"/>
      <c r="O617" s="84"/>
    </row>
    <row r="618" spans="1:15" ht="12.6" x14ac:dyDescent="0.45">
      <c r="A618" s="150"/>
      <c r="B618" s="92" t="s">
        <v>209</v>
      </c>
      <c r="C618" s="100"/>
      <c r="D618" s="111">
        <v>8.33</v>
      </c>
      <c r="E618" s="100"/>
      <c r="F618" s="100"/>
      <c r="G618" s="100"/>
      <c r="H618" s="95"/>
      <c r="I618" s="92"/>
      <c r="J618" s="96"/>
      <c r="K618" s="96"/>
      <c r="L618" s="96"/>
      <c r="M618" s="96"/>
      <c r="N618" s="96"/>
      <c r="O618" s="96"/>
    </row>
    <row r="619" spans="1:15" ht="12.6" x14ac:dyDescent="0.4">
      <c r="A619" s="150"/>
      <c r="B619" s="89"/>
      <c r="C619" s="99"/>
      <c r="D619" s="99"/>
      <c r="E619" s="99"/>
      <c r="F619" s="99"/>
      <c r="G619" s="99"/>
      <c r="I619" s="89"/>
      <c r="J619" s="84"/>
      <c r="K619" s="84"/>
      <c r="L619" s="84"/>
      <c r="M619" s="84"/>
      <c r="N619" s="84"/>
      <c r="O619" s="84"/>
    </row>
    <row r="620" spans="1:15" ht="18" x14ac:dyDescent="0.4">
      <c r="A620" s="116"/>
      <c r="B620" s="106" t="s">
        <v>210</v>
      </c>
      <c r="C620" s="107">
        <v>8.3333333333333339</v>
      </c>
      <c r="D620" s="108"/>
      <c r="E620" s="99"/>
      <c r="F620" s="99"/>
      <c r="G620" s="99"/>
      <c r="I620" s="89"/>
      <c r="J620" s="84"/>
      <c r="K620" s="84"/>
      <c r="L620" s="84"/>
      <c r="M620" s="84"/>
      <c r="N620" s="84"/>
      <c r="O620" s="84"/>
    </row>
    <row r="621" spans="1:15" ht="18" x14ac:dyDescent="0.4">
      <c r="A621" s="109"/>
      <c r="B621" s="89"/>
      <c r="C621" s="91"/>
      <c r="D621" s="91"/>
      <c r="E621" s="91"/>
      <c r="F621" s="91"/>
      <c r="G621" s="91"/>
      <c r="H621" s="84"/>
      <c r="I621" s="89"/>
      <c r="J621" s="84"/>
      <c r="K621" s="84"/>
      <c r="L621" s="84"/>
      <c r="M621" s="84"/>
      <c r="N621" s="84"/>
      <c r="O621" s="84"/>
    </row>
    <row r="622" spans="1:15" ht="12.6" x14ac:dyDescent="0.4">
      <c r="A622" s="171" t="s">
        <v>139</v>
      </c>
      <c r="B622" s="85" t="s">
        <v>908</v>
      </c>
      <c r="C622" s="87"/>
      <c r="D622" s="87" t="s">
        <v>187</v>
      </c>
      <c r="E622" s="87" t="s">
        <v>212</v>
      </c>
      <c r="F622" s="87" t="s">
        <v>212</v>
      </c>
      <c r="G622" s="87" t="s">
        <v>118</v>
      </c>
      <c r="H622" s="84"/>
      <c r="I622" s="85" t="s">
        <v>909</v>
      </c>
      <c r="J622" s="88"/>
      <c r="K622" s="88" t="s">
        <v>214</v>
      </c>
      <c r="L622" s="88" t="s">
        <v>214</v>
      </c>
      <c r="M622" s="88" t="s">
        <v>214</v>
      </c>
      <c r="N622" s="88" t="s">
        <v>214</v>
      </c>
      <c r="O622" s="84"/>
    </row>
    <row r="623" spans="1:15" ht="12.6" x14ac:dyDescent="0.4">
      <c r="A623" s="150"/>
      <c r="B623" s="89" t="s">
        <v>910</v>
      </c>
      <c r="C623" s="91"/>
      <c r="D623" s="91" t="s">
        <v>187</v>
      </c>
      <c r="E623" s="91" t="s">
        <v>212</v>
      </c>
      <c r="F623" s="91" t="s">
        <v>212</v>
      </c>
      <c r="G623" s="91" t="s">
        <v>118</v>
      </c>
      <c r="H623" s="84"/>
      <c r="I623" s="89" t="s">
        <v>911</v>
      </c>
      <c r="J623" s="84"/>
      <c r="K623" s="84" t="s">
        <v>214</v>
      </c>
      <c r="L623" s="84" t="s">
        <v>214</v>
      </c>
      <c r="M623" s="84" t="s">
        <v>214</v>
      </c>
      <c r="N623" s="84" t="s">
        <v>214</v>
      </c>
      <c r="O623" s="84"/>
    </row>
    <row r="624" spans="1:15" ht="12.6" x14ac:dyDescent="0.4">
      <c r="A624" s="172" t="s">
        <v>912</v>
      </c>
      <c r="B624" s="89" t="s">
        <v>913</v>
      </c>
      <c r="C624" s="91"/>
      <c r="D624" s="91" t="s">
        <v>212</v>
      </c>
      <c r="E624" s="91" t="s">
        <v>212</v>
      </c>
      <c r="F624" s="91" t="s">
        <v>212</v>
      </c>
      <c r="G624" s="91" t="s">
        <v>118</v>
      </c>
      <c r="H624" s="84"/>
      <c r="I624" s="89" t="s">
        <v>914</v>
      </c>
      <c r="J624" s="84"/>
      <c r="K624" s="84" t="s">
        <v>214</v>
      </c>
      <c r="L624" s="84" t="s">
        <v>214</v>
      </c>
      <c r="M624" s="84" t="s">
        <v>214</v>
      </c>
      <c r="N624" s="84" t="s">
        <v>214</v>
      </c>
      <c r="O624" s="84"/>
    </row>
    <row r="625" spans="1:15" ht="12.6" x14ac:dyDescent="0.4">
      <c r="A625" s="150"/>
      <c r="B625" s="89" t="s">
        <v>915</v>
      </c>
      <c r="C625" s="91"/>
      <c r="D625" s="91" t="s">
        <v>611</v>
      </c>
      <c r="E625" s="91" t="s">
        <v>212</v>
      </c>
      <c r="F625" s="91" t="s">
        <v>212</v>
      </c>
      <c r="G625" s="91" t="s">
        <v>118</v>
      </c>
      <c r="H625" s="84"/>
      <c r="I625" s="89" t="s">
        <v>916</v>
      </c>
      <c r="J625" s="84"/>
      <c r="K625" s="84" t="s">
        <v>189</v>
      </c>
      <c r="L625" s="84" t="s">
        <v>214</v>
      </c>
      <c r="M625" s="84" t="s">
        <v>214</v>
      </c>
      <c r="N625" s="84" t="s">
        <v>214</v>
      </c>
      <c r="O625" s="84"/>
    </row>
    <row r="626" spans="1:15" ht="12.6" x14ac:dyDescent="0.4">
      <c r="A626" s="150"/>
      <c r="B626" s="89" t="s">
        <v>917</v>
      </c>
      <c r="C626" s="91"/>
      <c r="D626" s="91" t="s">
        <v>187</v>
      </c>
      <c r="E626" s="91" t="s">
        <v>212</v>
      </c>
      <c r="F626" s="91" t="s">
        <v>212</v>
      </c>
      <c r="G626" s="91" t="s">
        <v>118</v>
      </c>
      <c r="H626" s="84"/>
      <c r="I626" s="89" t="s">
        <v>918</v>
      </c>
      <c r="J626" s="84"/>
      <c r="K626" s="84" t="s">
        <v>189</v>
      </c>
      <c r="L626" s="84" t="s">
        <v>214</v>
      </c>
      <c r="M626" s="84" t="s">
        <v>214</v>
      </c>
      <c r="N626" s="84" t="s">
        <v>214</v>
      </c>
      <c r="O626" s="84"/>
    </row>
    <row r="627" spans="1:15" ht="12.6" x14ac:dyDescent="0.4">
      <c r="A627" s="150"/>
      <c r="B627" s="92" t="s">
        <v>919</v>
      </c>
      <c r="C627" s="94"/>
      <c r="D627" s="94" t="s">
        <v>3632</v>
      </c>
      <c r="E627" s="94" t="s">
        <v>503</v>
      </c>
      <c r="F627" s="94" t="s">
        <v>503</v>
      </c>
      <c r="G627" s="94" t="s">
        <v>3606</v>
      </c>
      <c r="H627" s="96"/>
      <c r="I627" s="92" t="s">
        <v>919</v>
      </c>
      <c r="J627" s="96"/>
      <c r="K627" s="96" t="s">
        <v>229</v>
      </c>
      <c r="L627" s="96" t="s">
        <v>229</v>
      </c>
      <c r="M627" s="96" t="s">
        <v>229</v>
      </c>
      <c r="N627" s="96" t="s">
        <v>229</v>
      </c>
      <c r="O627" s="96"/>
    </row>
    <row r="628" spans="1:15" ht="12.6" x14ac:dyDescent="0.4">
      <c r="A628" s="150"/>
      <c r="B628" s="92" t="s">
        <v>921</v>
      </c>
      <c r="C628" s="94"/>
      <c r="D628" s="94" t="s">
        <v>3633</v>
      </c>
      <c r="E628" s="94" t="s">
        <v>503</v>
      </c>
      <c r="F628" s="94" t="s">
        <v>503</v>
      </c>
      <c r="G628" s="94" t="s">
        <v>3606</v>
      </c>
      <c r="H628" s="96"/>
      <c r="I628" s="92" t="s">
        <v>921</v>
      </c>
      <c r="J628" s="96"/>
      <c r="K628" s="96" t="s">
        <v>229</v>
      </c>
      <c r="L628" s="96" t="s">
        <v>229</v>
      </c>
      <c r="M628" s="96" t="s">
        <v>229</v>
      </c>
      <c r="N628" s="96" t="s">
        <v>229</v>
      </c>
      <c r="O628" s="96"/>
    </row>
    <row r="629" spans="1:15" ht="12.6" x14ac:dyDescent="0.4">
      <c r="A629" s="150"/>
      <c r="B629" s="92" t="s">
        <v>922</v>
      </c>
      <c r="C629" s="94"/>
      <c r="D629" s="94" t="s">
        <v>503</v>
      </c>
      <c r="E629" s="94" t="s">
        <v>503</v>
      </c>
      <c r="F629" s="94" t="s">
        <v>503</v>
      </c>
      <c r="G629" s="94" t="s">
        <v>3606</v>
      </c>
      <c r="H629" s="96"/>
      <c r="I629" s="92" t="s">
        <v>922</v>
      </c>
      <c r="J629" s="96"/>
      <c r="K629" s="96" t="s">
        <v>229</v>
      </c>
      <c r="L629" s="96" t="s">
        <v>229</v>
      </c>
      <c r="M629" s="96" t="s">
        <v>229</v>
      </c>
      <c r="N629" s="96" t="s">
        <v>229</v>
      </c>
      <c r="O629" s="96"/>
    </row>
    <row r="630" spans="1:15" ht="12.6" x14ac:dyDescent="0.4">
      <c r="A630" s="150"/>
      <c r="B630" s="92" t="s">
        <v>923</v>
      </c>
      <c r="C630" s="94"/>
      <c r="D630" s="94" t="s">
        <v>3634</v>
      </c>
      <c r="E630" s="94" t="s">
        <v>503</v>
      </c>
      <c r="F630" s="94" t="s">
        <v>503</v>
      </c>
      <c r="G630" s="94" t="s">
        <v>3606</v>
      </c>
      <c r="H630" s="96"/>
      <c r="I630" s="92" t="s">
        <v>923</v>
      </c>
      <c r="J630" s="96"/>
      <c r="K630" s="96" t="s">
        <v>3628</v>
      </c>
      <c r="L630" s="96" t="s">
        <v>229</v>
      </c>
      <c r="M630" s="96" t="s">
        <v>229</v>
      </c>
      <c r="N630" s="96" t="s">
        <v>229</v>
      </c>
      <c r="O630" s="96"/>
    </row>
    <row r="631" spans="1:15" ht="12.6" x14ac:dyDescent="0.4">
      <c r="A631" s="150"/>
      <c r="B631" s="92" t="s">
        <v>924</v>
      </c>
      <c r="C631" s="94"/>
      <c r="D631" s="94" t="s">
        <v>3629</v>
      </c>
      <c r="E631" s="94" t="s">
        <v>503</v>
      </c>
      <c r="F631" s="94" t="s">
        <v>503</v>
      </c>
      <c r="G631" s="94" t="s">
        <v>3606</v>
      </c>
      <c r="H631" s="96"/>
      <c r="I631" s="92" t="s">
        <v>924</v>
      </c>
      <c r="J631" s="96"/>
      <c r="K631" s="96" t="s">
        <v>3630</v>
      </c>
      <c r="L631" s="96" t="s">
        <v>229</v>
      </c>
      <c r="M631" s="96" t="s">
        <v>229</v>
      </c>
      <c r="N631" s="96" t="s">
        <v>229</v>
      </c>
      <c r="O631" s="96"/>
    </row>
    <row r="632" spans="1:15" ht="12.6" x14ac:dyDescent="0.4">
      <c r="A632" s="150"/>
      <c r="B632" s="89" t="s">
        <v>204</v>
      </c>
      <c r="C632" s="98"/>
      <c r="D632" s="98">
        <v>82</v>
      </c>
      <c r="E632" s="98"/>
      <c r="F632" s="98"/>
      <c r="G632" s="98"/>
      <c r="H632" s="84"/>
      <c r="I632" s="89" t="s">
        <v>204</v>
      </c>
      <c r="J632" s="84"/>
      <c r="K632" s="84">
        <v>82</v>
      </c>
      <c r="L632" s="84"/>
      <c r="M632" s="84"/>
      <c r="N632" s="84"/>
      <c r="O632" s="84"/>
    </row>
    <row r="633" spans="1:15" ht="12.6" x14ac:dyDescent="0.4">
      <c r="A633" s="150"/>
      <c r="B633" s="89"/>
      <c r="C633" s="98"/>
      <c r="D633" s="98"/>
      <c r="E633" s="98"/>
      <c r="F633" s="98"/>
      <c r="G633" s="98"/>
      <c r="H633" s="84"/>
      <c r="I633" s="89"/>
      <c r="J633" s="84"/>
      <c r="K633" s="84"/>
      <c r="L633" s="84"/>
      <c r="M633" s="84"/>
      <c r="N633" s="84"/>
      <c r="O633" s="84"/>
    </row>
    <row r="634" spans="1:15" ht="12.6" x14ac:dyDescent="0.4">
      <c r="A634" s="150"/>
      <c r="B634" s="89" t="s">
        <v>925</v>
      </c>
      <c r="C634" s="98"/>
      <c r="D634" s="98">
        <v>50</v>
      </c>
      <c r="E634" s="98">
        <v>0</v>
      </c>
      <c r="F634" s="98">
        <v>0</v>
      </c>
      <c r="G634" s="98" t="s">
        <v>118</v>
      </c>
      <c r="H634" s="84"/>
      <c r="I634" s="89"/>
      <c r="J634" s="84"/>
      <c r="K634" s="84"/>
      <c r="L634" s="84"/>
      <c r="M634" s="84"/>
      <c r="N634" s="84"/>
      <c r="O634" s="84"/>
    </row>
    <row r="635" spans="1:15" ht="12.6" x14ac:dyDescent="0.4">
      <c r="A635" s="150"/>
      <c r="B635" s="89" t="s">
        <v>926</v>
      </c>
      <c r="C635" s="98"/>
      <c r="D635" s="98">
        <v>50</v>
      </c>
      <c r="E635" s="98">
        <v>0</v>
      </c>
      <c r="F635" s="98">
        <v>0</v>
      </c>
      <c r="G635" s="98" t="s">
        <v>118</v>
      </c>
      <c r="H635" s="84"/>
      <c r="I635" s="89"/>
      <c r="J635" s="84"/>
      <c r="K635" s="84"/>
      <c r="L635" s="84"/>
      <c r="M635" s="84"/>
      <c r="N635" s="84"/>
      <c r="O635" s="84"/>
    </row>
    <row r="636" spans="1:15" ht="12.6" x14ac:dyDescent="0.4">
      <c r="A636" s="150"/>
      <c r="B636" s="89" t="s">
        <v>927</v>
      </c>
      <c r="C636" s="98"/>
      <c r="D636" s="98">
        <v>0</v>
      </c>
      <c r="E636" s="98">
        <v>0</v>
      </c>
      <c r="F636" s="98">
        <v>0</v>
      </c>
      <c r="G636" s="98" t="s">
        <v>118</v>
      </c>
      <c r="H636" s="84"/>
      <c r="I636" s="89"/>
      <c r="J636" s="84"/>
      <c r="K636" s="84"/>
      <c r="L636" s="84"/>
      <c r="M636" s="84"/>
      <c r="N636" s="84"/>
      <c r="O636" s="84"/>
    </row>
    <row r="637" spans="1:15" ht="12.6" x14ac:dyDescent="0.4">
      <c r="A637" s="150"/>
      <c r="B637" s="89" t="s">
        <v>928</v>
      </c>
      <c r="C637" s="98"/>
      <c r="D637" s="98">
        <v>0</v>
      </c>
      <c r="E637" s="98">
        <v>0</v>
      </c>
      <c r="F637" s="98">
        <v>0</v>
      </c>
      <c r="G637" s="98" t="s">
        <v>118</v>
      </c>
      <c r="H637" s="84"/>
      <c r="I637" s="89"/>
      <c r="J637" s="84"/>
      <c r="K637" s="84"/>
      <c r="L637" s="84"/>
      <c r="M637" s="84"/>
      <c r="N637" s="84"/>
      <c r="O637" s="84"/>
    </row>
    <row r="638" spans="1:15" ht="12.6" x14ac:dyDescent="0.4">
      <c r="A638" s="150"/>
      <c r="B638" s="89" t="s">
        <v>929</v>
      </c>
      <c r="C638" s="98"/>
      <c r="D638" s="98">
        <v>50</v>
      </c>
      <c r="E638" s="98">
        <v>0</v>
      </c>
      <c r="F638" s="98">
        <v>0</v>
      </c>
      <c r="G638" s="98" t="s">
        <v>118</v>
      </c>
      <c r="H638" s="84"/>
      <c r="I638" s="89"/>
      <c r="J638" s="84"/>
      <c r="K638" s="84"/>
      <c r="L638" s="84"/>
      <c r="M638" s="84"/>
      <c r="N638" s="84"/>
      <c r="O638" s="84"/>
    </row>
    <row r="639" spans="1:15" ht="12.6" x14ac:dyDescent="0.4">
      <c r="A639" s="150"/>
      <c r="B639" s="89"/>
      <c r="C639" s="98"/>
      <c r="D639" s="98"/>
      <c r="E639" s="98"/>
      <c r="F639" s="98"/>
      <c r="G639" s="98"/>
      <c r="H639" s="84"/>
      <c r="I639" s="89"/>
      <c r="J639" s="84"/>
      <c r="K639" s="84"/>
      <c r="L639" s="84"/>
      <c r="M639" s="84"/>
      <c r="N639" s="84"/>
      <c r="O639" s="84"/>
    </row>
    <row r="640" spans="1:15" ht="12.6" x14ac:dyDescent="0.4">
      <c r="A640" s="150"/>
      <c r="B640" s="85" t="s">
        <v>208</v>
      </c>
      <c r="C640" s="113"/>
      <c r="D640" s="110">
        <v>30</v>
      </c>
      <c r="E640" s="110">
        <v>0</v>
      </c>
      <c r="F640" s="110">
        <v>0</v>
      </c>
      <c r="G640" s="110" t="s">
        <v>118</v>
      </c>
      <c r="I640" s="89"/>
      <c r="J640" s="84"/>
      <c r="K640" s="84"/>
      <c r="L640" s="84"/>
      <c r="M640" s="84"/>
      <c r="N640" s="84"/>
      <c r="O640" s="84"/>
    </row>
    <row r="641" spans="1:15" ht="12.6" x14ac:dyDescent="0.4">
      <c r="A641" s="150"/>
      <c r="B641" s="89"/>
      <c r="C641" s="99"/>
      <c r="D641" s="99"/>
      <c r="E641" s="99"/>
      <c r="F641" s="99"/>
      <c r="G641" s="99"/>
      <c r="I641" s="89"/>
      <c r="J641" s="84"/>
      <c r="K641" s="84"/>
      <c r="L641" s="84"/>
      <c r="M641" s="84"/>
      <c r="N641" s="84"/>
      <c r="O641" s="84"/>
    </row>
    <row r="642" spans="1:15" ht="12.6" x14ac:dyDescent="0.45">
      <c r="A642" s="150"/>
      <c r="B642" s="92" t="s">
        <v>209</v>
      </c>
      <c r="C642" s="100"/>
      <c r="D642" s="111">
        <v>10</v>
      </c>
      <c r="E642" s="100"/>
      <c r="F642" s="100"/>
      <c r="G642" s="100"/>
      <c r="H642" s="95"/>
      <c r="I642" s="92"/>
      <c r="J642" s="96"/>
      <c r="K642" s="96"/>
      <c r="L642" s="96"/>
      <c r="M642" s="96"/>
      <c r="N642" s="96"/>
      <c r="O642" s="96"/>
    </row>
    <row r="643" spans="1:15" ht="12.6" x14ac:dyDescent="0.4">
      <c r="A643" s="150"/>
      <c r="B643" s="89"/>
      <c r="C643" s="99"/>
      <c r="D643" s="99"/>
      <c r="E643" s="99"/>
      <c r="F643" s="99"/>
      <c r="G643" s="99"/>
      <c r="I643" s="89"/>
      <c r="J643" s="84"/>
      <c r="K643" s="84"/>
      <c r="L643" s="84"/>
      <c r="M643" s="84"/>
      <c r="N643" s="84"/>
      <c r="O643" s="84"/>
    </row>
    <row r="644" spans="1:15" ht="18" x14ac:dyDescent="0.4">
      <c r="A644" s="116"/>
      <c r="B644" s="106" t="s">
        <v>210</v>
      </c>
      <c r="C644" s="107">
        <v>10</v>
      </c>
      <c r="D644" s="108"/>
      <c r="E644" s="99"/>
      <c r="F644" s="99"/>
      <c r="G644" s="99"/>
      <c r="I644" s="89"/>
      <c r="J644" s="84"/>
      <c r="K644" s="84"/>
      <c r="L644" s="84"/>
      <c r="M644" s="84"/>
      <c r="N644" s="84"/>
      <c r="O644" s="84"/>
    </row>
    <row r="645" spans="1:15" ht="18" x14ac:dyDescent="0.4">
      <c r="A645" s="109"/>
      <c r="B645" s="89"/>
      <c r="C645" s="91"/>
      <c r="D645" s="91"/>
      <c r="E645" s="91"/>
      <c r="F645" s="91"/>
      <c r="G645" s="91"/>
      <c r="H645" s="84"/>
      <c r="I645" s="89"/>
      <c r="J645" s="84"/>
      <c r="K645" s="84"/>
      <c r="L645" s="84"/>
      <c r="M645" s="84"/>
      <c r="N645" s="84"/>
      <c r="O645" s="84"/>
    </row>
    <row r="646" spans="1:15" ht="12.6" x14ac:dyDescent="0.4">
      <c r="A646" s="171" t="s">
        <v>140</v>
      </c>
      <c r="B646" s="85" t="s">
        <v>930</v>
      </c>
      <c r="C646" s="87"/>
      <c r="D646" s="87" t="s">
        <v>212</v>
      </c>
      <c r="E646" s="87" t="s">
        <v>212</v>
      </c>
      <c r="F646" s="87" t="s">
        <v>212</v>
      </c>
      <c r="G646" s="87" t="s">
        <v>118</v>
      </c>
      <c r="H646" s="84"/>
      <c r="I646" s="85" t="s">
        <v>931</v>
      </c>
      <c r="J646" s="88"/>
      <c r="K646" s="88" t="s">
        <v>214</v>
      </c>
      <c r="L646" s="88" t="s">
        <v>214</v>
      </c>
      <c r="M646" s="88" t="s">
        <v>214</v>
      </c>
      <c r="N646" s="88" t="s">
        <v>214</v>
      </c>
      <c r="O646" s="84"/>
    </row>
    <row r="647" spans="1:15" ht="12.6" x14ac:dyDescent="0.4">
      <c r="A647" s="150"/>
      <c r="B647" s="89" t="s">
        <v>932</v>
      </c>
      <c r="C647" s="91"/>
      <c r="D647" s="91" t="s">
        <v>212</v>
      </c>
      <c r="E647" s="91" t="s">
        <v>212</v>
      </c>
      <c r="F647" s="91" t="s">
        <v>212</v>
      </c>
      <c r="G647" s="91" t="s">
        <v>118</v>
      </c>
      <c r="H647" s="84"/>
      <c r="I647" s="89" t="s">
        <v>933</v>
      </c>
      <c r="J647" s="84"/>
      <c r="K647" s="84" t="s">
        <v>214</v>
      </c>
      <c r="L647" s="84" t="s">
        <v>214</v>
      </c>
      <c r="M647" s="84" t="s">
        <v>214</v>
      </c>
      <c r="N647" s="84" t="s">
        <v>214</v>
      </c>
      <c r="O647" s="84"/>
    </row>
    <row r="648" spans="1:15" ht="12.6" x14ac:dyDescent="0.4">
      <c r="A648" s="172" t="s">
        <v>934</v>
      </c>
      <c r="B648" s="89" t="s">
        <v>935</v>
      </c>
      <c r="C648" s="91"/>
      <c r="D648" s="91" t="s">
        <v>212</v>
      </c>
      <c r="E648" s="91" t="s">
        <v>212</v>
      </c>
      <c r="F648" s="91" t="s">
        <v>212</v>
      </c>
      <c r="G648" s="91" t="s">
        <v>118</v>
      </c>
      <c r="H648" s="84"/>
      <c r="I648" s="89" t="s">
        <v>936</v>
      </c>
      <c r="J648" s="84"/>
      <c r="K648" s="84" t="s">
        <v>214</v>
      </c>
      <c r="L648" s="84" t="s">
        <v>214</v>
      </c>
      <c r="M648" s="84" t="s">
        <v>214</v>
      </c>
      <c r="N648" s="84" t="s">
        <v>214</v>
      </c>
      <c r="O648" s="84"/>
    </row>
    <row r="649" spans="1:15" ht="12.6" x14ac:dyDescent="0.4">
      <c r="A649" s="150"/>
      <c r="B649" s="89" t="s">
        <v>937</v>
      </c>
      <c r="C649" s="91"/>
      <c r="D649" s="91" t="s">
        <v>212</v>
      </c>
      <c r="E649" s="91" t="s">
        <v>212</v>
      </c>
      <c r="F649" s="91" t="s">
        <v>212</v>
      </c>
      <c r="G649" s="91" t="s">
        <v>118</v>
      </c>
      <c r="H649" s="84"/>
      <c r="I649" s="89" t="s">
        <v>938</v>
      </c>
      <c r="J649" s="84"/>
      <c r="K649" s="84" t="s">
        <v>214</v>
      </c>
      <c r="L649" s="84" t="s">
        <v>214</v>
      </c>
      <c r="M649" s="84" t="s">
        <v>214</v>
      </c>
      <c r="N649" s="84" t="s">
        <v>214</v>
      </c>
      <c r="O649" s="84"/>
    </row>
    <row r="650" spans="1:15" ht="12.6" x14ac:dyDescent="0.4">
      <c r="A650" s="150"/>
      <c r="B650" s="89" t="s">
        <v>939</v>
      </c>
      <c r="C650" s="91"/>
      <c r="D650" s="91" t="s">
        <v>212</v>
      </c>
      <c r="E650" s="91" t="s">
        <v>212</v>
      </c>
      <c r="F650" s="91" t="s">
        <v>212</v>
      </c>
      <c r="G650" s="91" t="s">
        <v>118</v>
      </c>
      <c r="H650" s="84"/>
      <c r="I650" s="89" t="s">
        <v>940</v>
      </c>
      <c r="J650" s="84"/>
      <c r="K650" s="84" t="s">
        <v>214</v>
      </c>
      <c r="L650" s="84" t="s">
        <v>214</v>
      </c>
      <c r="M650" s="84" t="s">
        <v>214</v>
      </c>
      <c r="N650" s="84" t="s">
        <v>214</v>
      </c>
      <c r="O650" s="84"/>
    </row>
    <row r="651" spans="1:15" ht="12.6" x14ac:dyDescent="0.4">
      <c r="A651" s="150"/>
      <c r="B651" s="89" t="s">
        <v>941</v>
      </c>
      <c r="C651" s="91"/>
      <c r="D651" s="91" t="s">
        <v>212</v>
      </c>
      <c r="E651" s="91" t="s">
        <v>212</v>
      </c>
      <c r="F651" s="91" t="s">
        <v>212</v>
      </c>
      <c r="G651" s="91" t="s">
        <v>118</v>
      </c>
      <c r="H651" s="84"/>
      <c r="I651" s="89" t="s">
        <v>942</v>
      </c>
      <c r="J651" s="84"/>
      <c r="K651" s="84" t="s">
        <v>214</v>
      </c>
      <c r="L651" s="84" t="s">
        <v>214</v>
      </c>
      <c r="M651" s="84" t="s">
        <v>214</v>
      </c>
      <c r="N651" s="84" t="s">
        <v>214</v>
      </c>
      <c r="O651" s="84"/>
    </row>
    <row r="652" spans="1:15" ht="12.6" x14ac:dyDescent="0.4">
      <c r="A652" s="150"/>
      <c r="B652" s="92" t="s">
        <v>943</v>
      </c>
      <c r="C652" s="94"/>
      <c r="D652" s="94" t="s">
        <v>503</v>
      </c>
      <c r="E652" s="94" t="s">
        <v>503</v>
      </c>
      <c r="F652" s="94" t="s">
        <v>503</v>
      </c>
      <c r="G652" s="94" t="s">
        <v>3606</v>
      </c>
      <c r="H652" s="96"/>
      <c r="I652" s="92" t="s">
        <v>943</v>
      </c>
      <c r="J652" s="96"/>
      <c r="K652" s="96" t="s">
        <v>229</v>
      </c>
      <c r="L652" s="96" t="s">
        <v>229</v>
      </c>
      <c r="M652" s="96" t="s">
        <v>229</v>
      </c>
      <c r="N652" s="96" t="s">
        <v>229</v>
      </c>
      <c r="O652" s="96"/>
    </row>
    <row r="653" spans="1:15" ht="12.6" x14ac:dyDescent="0.4">
      <c r="A653" s="150"/>
      <c r="B653" s="92" t="s">
        <v>946</v>
      </c>
      <c r="C653" s="94"/>
      <c r="D653" s="94" t="s">
        <v>503</v>
      </c>
      <c r="E653" s="94" t="s">
        <v>503</v>
      </c>
      <c r="F653" s="94" t="s">
        <v>503</v>
      </c>
      <c r="G653" s="94" t="s">
        <v>3606</v>
      </c>
      <c r="H653" s="96"/>
      <c r="I653" s="92" t="s">
        <v>946</v>
      </c>
      <c r="J653" s="96"/>
      <c r="K653" s="96" t="s">
        <v>229</v>
      </c>
      <c r="L653" s="96" t="s">
        <v>229</v>
      </c>
      <c r="M653" s="96" t="s">
        <v>229</v>
      </c>
      <c r="N653" s="96" t="s">
        <v>229</v>
      </c>
      <c r="O653" s="96"/>
    </row>
    <row r="654" spans="1:15" ht="12.6" x14ac:dyDescent="0.4">
      <c r="A654" s="150"/>
      <c r="B654" s="92" t="s">
        <v>947</v>
      </c>
      <c r="C654" s="94"/>
      <c r="D654" s="94" t="s">
        <v>503</v>
      </c>
      <c r="E654" s="94" t="s">
        <v>503</v>
      </c>
      <c r="F654" s="94" t="s">
        <v>503</v>
      </c>
      <c r="G654" s="94" t="s">
        <v>3606</v>
      </c>
      <c r="H654" s="96"/>
      <c r="I654" s="92" t="s">
        <v>947</v>
      </c>
      <c r="J654" s="96"/>
      <c r="K654" s="96" t="s">
        <v>229</v>
      </c>
      <c r="L654" s="96" t="s">
        <v>229</v>
      </c>
      <c r="M654" s="96" t="s">
        <v>229</v>
      </c>
      <c r="N654" s="96" t="s">
        <v>229</v>
      </c>
      <c r="O654" s="96"/>
    </row>
    <row r="655" spans="1:15" ht="12.6" x14ac:dyDescent="0.4">
      <c r="A655" s="150"/>
      <c r="B655" s="92" t="s">
        <v>948</v>
      </c>
      <c r="C655" s="94"/>
      <c r="D655" s="94" t="s">
        <v>503</v>
      </c>
      <c r="E655" s="94" t="s">
        <v>503</v>
      </c>
      <c r="F655" s="94" t="s">
        <v>503</v>
      </c>
      <c r="G655" s="94" t="s">
        <v>3606</v>
      </c>
      <c r="H655" s="96"/>
      <c r="I655" s="92" t="s">
        <v>948</v>
      </c>
      <c r="J655" s="96"/>
      <c r="K655" s="96" t="s">
        <v>229</v>
      </c>
      <c r="L655" s="96" t="s">
        <v>229</v>
      </c>
      <c r="M655" s="96" t="s">
        <v>229</v>
      </c>
      <c r="N655" s="96" t="s">
        <v>229</v>
      </c>
      <c r="O655" s="96"/>
    </row>
    <row r="656" spans="1:15" ht="12.6" x14ac:dyDescent="0.4">
      <c r="A656" s="150"/>
      <c r="B656" s="92" t="s">
        <v>949</v>
      </c>
      <c r="C656" s="94"/>
      <c r="D656" s="94" t="s">
        <v>503</v>
      </c>
      <c r="E656" s="94" t="s">
        <v>503</v>
      </c>
      <c r="F656" s="94" t="s">
        <v>503</v>
      </c>
      <c r="G656" s="94" t="s">
        <v>3606</v>
      </c>
      <c r="H656" s="96"/>
      <c r="I656" s="92" t="s">
        <v>949</v>
      </c>
      <c r="J656" s="96"/>
      <c r="K656" s="96" t="s">
        <v>229</v>
      </c>
      <c r="L656" s="96" t="s">
        <v>229</v>
      </c>
      <c r="M656" s="96" t="s">
        <v>229</v>
      </c>
      <c r="N656" s="96" t="s">
        <v>229</v>
      </c>
      <c r="O656" s="96"/>
    </row>
    <row r="657" spans="1:15" ht="12.6" x14ac:dyDescent="0.4">
      <c r="A657" s="150"/>
      <c r="B657" s="92" t="s">
        <v>950</v>
      </c>
      <c r="C657" s="94"/>
      <c r="D657" s="94" t="s">
        <v>503</v>
      </c>
      <c r="E657" s="94" t="s">
        <v>503</v>
      </c>
      <c r="F657" s="94" t="s">
        <v>503</v>
      </c>
      <c r="G657" s="94" t="s">
        <v>3606</v>
      </c>
      <c r="H657" s="96"/>
      <c r="I657" s="92" t="s">
        <v>950</v>
      </c>
      <c r="J657" s="96"/>
      <c r="K657" s="96" t="s">
        <v>229</v>
      </c>
      <c r="L657" s="96" t="s">
        <v>229</v>
      </c>
      <c r="M657" s="96" t="s">
        <v>229</v>
      </c>
      <c r="N657" s="96" t="s">
        <v>229</v>
      </c>
      <c r="O657" s="96"/>
    </row>
    <row r="658" spans="1:15" ht="12.6" x14ac:dyDescent="0.4">
      <c r="A658" s="150"/>
      <c r="B658" s="89" t="s">
        <v>204</v>
      </c>
      <c r="C658" s="98"/>
      <c r="D658" s="98"/>
      <c r="E658" s="98"/>
      <c r="F658" s="98"/>
      <c r="G658" s="98"/>
      <c r="H658" s="84"/>
      <c r="I658" s="89" t="s">
        <v>204</v>
      </c>
      <c r="J658" s="84"/>
      <c r="K658" s="84"/>
      <c r="L658" s="84"/>
      <c r="M658" s="84"/>
      <c r="N658" s="84"/>
      <c r="O658" s="84"/>
    </row>
    <row r="659" spans="1:15" ht="12.6" x14ac:dyDescent="0.4">
      <c r="A659" s="150"/>
      <c r="B659" s="89"/>
      <c r="C659" s="98"/>
      <c r="D659" s="98"/>
      <c r="E659" s="98"/>
      <c r="F659" s="98"/>
      <c r="G659" s="98"/>
      <c r="H659" s="84"/>
      <c r="I659" s="89"/>
      <c r="J659" s="84"/>
      <c r="K659" s="84"/>
      <c r="L659" s="84"/>
      <c r="M659" s="84"/>
      <c r="N659" s="84"/>
      <c r="O659" s="84"/>
    </row>
    <row r="660" spans="1:15" ht="12.6" x14ac:dyDescent="0.4">
      <c r="A660" s="150"/>
      <c r="B660" s="89" t="s">
        <v>951</v>
      </c>
      <c r="C660" s="98"/>
      <c r="D660" s="98">
        <v>0</v>
      </c>
      <c r="E660" s="98">
        <v>0</v>
      </c>
      <c r="F660" s="98">
        <v>0</v>
      </c>
      <c r="G660" s="98" t="s">
        <v>118</v>
      </c>
      <c r="H660" s="84"/>
      <c r="I660" s="89"/>
      <c r="J660" s="84"/>
      <c r="K660" s="84"/>
      <c r="L660" s="84"/>
      <c r="M660" s="84"/>
      <c r="N660" s="84"/>
      <c r="O660" s="84"/>
    </row>
    <row r="661" spans="1:15" ht="12.6" x14ac:dyDescent="0.4">
      <c r="A661" s="150"/>
      <c r="B661" s="89" t="s">
        <v>952</v>
      </c>
      <c r="C661" s="98"/>
      <c r="D661" s="98">
        <v>0</v>
      </c>
      <c r="E661" s="98">
        <v>0</v>
      </c>
      <c r="F661" s="98">
        <v>0</v>
      </c>
      <c r="G661" s="98" t="s">
        <v>118</v>
      </c>
      <c r="H661" s="84"/>
      <c r="I661" s="89"/>
      <c r="J661" s="84"/>
      <c r="K661" s="84"/>
      <c r="L661" s="84"/>
      <c r="M661" s="84"/>
      <c r="N661" s="84"/>
      <c r="O661" s="84"/>
    </row>
    <row r="662" spans="1:15" ht="12.6" x14ac:dyDescent="0.4">
      <c r="A662" s="150"/>
      <c r="B662" s="89" t="s">
        <v>953</v>
      </c>
      <c r="C662" s="98"/>
      <c r="D662" s="98">
        <v>0</v>
      </c>
      <c r="E662" s="98">
        <v>0</v>
      </c>
      <c r="F662" s="98">
        <v>0</v>
      </c>
      <c r="G662" s="98" t="s">
        <v>118</v>
      </c>
      <c r="H662" s="84"/>
      <c r="I662" s="89"/>
      <c r="J662" s="84"/>
      <c r="K662" s="84"/>
      <c r="L662" s="84"/>
      <c r="M662" s="84"/>
      <c r="N662" s="84"/>
      <c r="O662" s="84"/>
    </row>
    <row r="663" spans="1:15" ht="12.6" x14ac:dyDescent="0.4">
      <c r="A663" s="150"/>
      <c r="B663" s="89" t="s">
        <v>954</v>
      </c>
      <c r="C663" s="98"/>
      <c r="D663" s="98">
        <v>0</v>
      </c>
      <c r="E663" s="98">
        <v>0</v>
      </c>
      <c r="F663" s="98">
        <v>0</v>
      </c>
      <c r="G663" s="98" t="s">
        <v>118</v>
      </c>
      <c r="H663" s="84"/>
      <c r="I663" s="89"/>
      <c r="J663" s="84"/>
      <c r="K663" s="84"/>
      <c r="L663" s="84"/>
      <c r="M663" s="84"/>
      <c r="N663" s="84"/>
      <c r="O663" s="84"/>
    </row>
    <row r="664" spans="1:15" ht="12.6" x14ac:dyDescent="0.4">
      <c r="A664" s="150"/>
      <c r="B664" s="89" t="s">
        <v>955</v>
      </c>
      <c r="C664" s="98"/>
      <c r="D664" s="98">
        <v>0</v>
      </c>
      <c r="E664" s="98">
        <v>0</v>
      </c>
      <c r="F664" s="98">
        <v>0</v>
      </c>
      <c r="G664" s="98" t="s">
        <v>118</v>
      </c>
      <c r="H664" s="84"/>
      <c r="I664" s="89"/>
      <c r="J664" s="84"/>
      <c r="K664" s="84"/>
      <c r="L664" s="84"/>
      <c r="M664" s="84"/>
      <c r="N664" s="84"/>
      <c r="O664" s="84"/>
    </row>
    <row r="665" spans="1:15" ht="12.6" x14ac:dyDescent="0.4">
      <c r="A665" s="150"/>
      <c r="B665" s="89" t="s">
        <v>956</v>
      </c>
      <c r="C665" s="98"/>
      <c r="D665" s="98">
        <v>0</v>
      </c>
      <c r="E665" s="98">
        <v>0</v>
      </c>
      <c r="F665" s="98">
        <v>0</v>
      </c>
      <c r="G665" s="98" t="s">
        <v>118</v>
      </c>
      <c r="H665" s="84"/>
      <c r="I665" s="89"/>
      <c r="J665" s="84"/>
      <c r="K665" s="84"/>
      <c r="L665" s="84"/>
      <c r="M665" s="84"/>
      <c r="N665" s="84"/>
      <c r="O665" s="84"/>
    </row>
    <row r="666" spans="1:15" ht="12.6" x14ac:dyDescent="0.4">
      <c r="A666" s="150"/>
      <c r="B666" s="89"/>
      <c r="C666" s="98"/>
      <c r="D666" s="98"/>
      <c r="E666" s="98"/>
      <c r="F666" s="98"/>
      <c r="G666" s="98"/>
      <c r="H666" s="84"/>
      <c r="I666" s="89"/>
      <c r="J666" s="84"/>
      <c r="K666" s="84"/>
      <c r="L666" s="84"/>
      <c r="M666" s="84"/>
      <c r="N666" s="84"/>
      <c r="O666" s="84"/>
    </row>
    <row r="667" spans="1:15" ht="12.6" x14ac:dyDescent="0.4">
      <c r="A667" s="150"/>
      <c r="B667" s="85" t="s">
        <v>208</v>
      </c>
      <c r="C667" s="113"/>
      <c r="D667" s="110">
        <v>0</v>
      </c>
      <c r="E667" s="110">
        <v>0</v>
      </c>
      <c r="F667" s="110">
        <v>0</v>
      </c>
      <c r="G667" s="110" t="s">
        <v>118</v>
      </c>
      <c r="I667" s="89"/>
      <c r="J667" s="84"/>
      <c r="K667" s="84"/>
      <c r="L667" s="84"/>
      <c r="M667" s="84"/>
      <c r="N667" s="84"/>
      <c r="O667" s="84"/>
    </row>
    <row r="668" spans="1:15" ht="12.6" x14ac:dyDescent="0.4">
      <c r="A668" s="150"/>
      <c r="B668" s="89"/>
      <c r="C668" s="99"/>
      <c r="D668" s="99"/>
      <c r="E668" s="99"/>
      <c r="F668" s="99"/>
      <c r="G668" s="99"/>
      <c r="I668" s="89"/>
      <c r="J668" s="84"/>
      <c r="K668" s="84"/>
      <c r="L668" s="84"/>
      <c r="M668" s="84"/>
      <c r="N668" s="84"/>
      <c r="O668" s="84"/>
    </row>
    <row r="669" spans="1:15" ht="12.6" x14ac:dyDescent="0.45">
      <c r="A669" s="150"/>
      <c r="B669" s="92" t="s">
        <v>209</v>
      </c>
      <c r="C669" s="100"/>
      <c r="D669" s="111">
        <v>0</v>
      </c>
      <c r="E669" s="100"/>
      <c r="F669" s="100"/>
      <c r="G669" s="100"/>
      <c r="H669" s="95"/>
      <c r="I669" s="92"/>
      <c r="J669" s="96"/>
      <c r="K669" s="96"/>
      <c r="L669" s="96"/>
      <c r="M669" s="96"/>
      <c r="N669" s="96"/>
      <c r="O669" s="96"/>
    </row>
    <row r="670" spans="1:15" ht="12.6" x14ac:dyDescent="0.4">
      <c r="A670" s="150"/>
      <c r="B670" s="89"/>
      <c r="C670" s="99"/>
      <c r="D670" s="99"/>
      <c r="E670" s="99"/>
      <c r="F670" s="99"/>
      <c r="G670" s="99"/>
      <c r="I670" s="89"/>
      <c r="J670" s="84"/>
      <c r="K670" s="84"/>
      <c r="L670" s="84"/>
      <c r="M670" s="84"/>
      <c r="N670" s="84"/>
      <c r="O670" s="84"/>
    </row>
    <row r="671" spans="1:15" ht="18" x14ac:dyDescent="0.4">
      <c r="A671" s="116"/>
      <c r="B671" s="106" t="s">
        <v>210</v>
      </c>
      <c r="C671" s="107">
        <v>0</v>
      </c>
      <c r="D671" s="108"/>
      <c r="E671" s="99"/>
      <c r="F671" s="99"/>
      <c r="G671" s="99"/>
      <c r="I671" s="89"/>
      <c r="J671" s="84"/>
      <c r="K671" s="84"/>
      <c r="L671" s="84"/>
      <c r="M671" s="84"/>
      <c r="N671" s="84"/>
      <c r="O671" s="84"/>
    </row>
    <row r="672" spans="1:15" ht="18" x14ac:dyDescent="0.4">
      <c r="A672" s="109"/>
      <c r="B672" s="89"/>
      <c r="C672" s="91"/>
      <c r="D672" s="91"/>
      <c r="E672" s="91"/>
      <c r="F672" s="91"/>
      <c r="G672" s="91"/>
      <c r="H672" s="84"/>
      <c r="I672" s="89"/>
      <c r="J672" s="84"/>
      <c r="K672" s="84"/>
      <c r="L672" s="84"/>
      <c r="M672" s="84"/>
      <c r="N672" s="84"/>
      <c r="O672" s="84"/>
    </row>
    <row r="673" spans="1:15" ht="12.6" x14ac:dyDescent="0.4">
      <c r="A673" s="171" t="s">
        <v>142</v>
      </c>
      <c r="B673" s="85" t="s">
        <v>957</v>
      </c>
      <c r="C673" s="87"/>
      <c r="D673" s="87" t="s">
        <v>216</v>
      </c>
      <c r="E673" s="87" t="s">
        <v>216</v>
      </c>
      <c r="F673" s="87" t="s">
        <v>216</v>
      </c>
      <c r="G673" s="87" t="s">
        <v>216</v>
      </c>
      <c r="H673" s="84"/>
      <c r="I673" s="85" t="s">
        <v>958</v>
      </c>
      <c r="J673" s="88"/>
      <c r="K673" s="88" t="s">
        <v>214</v>
      </c>
      <c r="L673" s="88" t="s">
        <v>214</v>
      </c>
      <c r="M673" s="88" t="s">
        <v>214</v>
      </c>
      <c r="N673" s="88" t="s">
        <v>214</v>
      </c>
      <c r="O673" s="84"/>
    </row>
    <row r="674" spans="1:15" ht="12.6" x14ac:dyDescent="0.4">
      <c r="A674" s="150"/>
      <c r="B674" s="89" t="s">
        <v>959</v>
      </c>
      <c r="D674" s="91" t="s">
        <v>216</v>
      </c>
      <c r="E674" s="91" t="s">
        <v>216</v>
      </c>
      <c r="F674" s="91" t="s">
        <v>216</v>
      </c>
      <c r="G674" s="91" t="s">
        <v>216</v>
      </c>
      <c r="H674" s="84"/>
      <c r="I674" s="89" t="s">
        <v>960</v>
      </c>
      <c r="J674" s="84"/>
      <c r="K674" s="84" t="s">
        <v>214</v>
      </c>
      <c r="L674" s="84" t="s">
        <v>214</v>
      </c>
      <c r="M674" s="84" t="s">
        <v>214</v>
      </c>
      <c r="N674" s="84" t="s">
        <v>214</v>
      </c>
      <c r="O674" s="84"/>
    </row>
    <row r="675" spans="1:15" ht="12.6" x14ac:dyDescent="0.4">
      <c r="A675" s="172" t="s">
        <v>961</v>
      </c>
      <c r="B675" s="89" t="s">
        <v>962</v>
      </c>
      <c r="D675" s="91" t="s">
        <v>216</v>
      </c>
      <c r="E675" s="91" t="s">
        <v>216</v>
      </c>
      <c r="F675" s="91" t="s">
        <v>216</v>
      </c>
      <c r="G675" s="91" t="s">
        <v>216</v>
      </c>
      <c r="H675" s="84"/>
      <c r="I675" s="89" t="s">
        <v>963</v>
      </c>
      <c r="J675" s="84"/>
      <c r="K675" s="84" t="s">
        <v>214</v>
      </c>
      <c r="L675" s="84" t="s">
        <v>214</v>
      </c>
      <c r="M675" s="84" t="s">
        <v>214</v>
      </c>
      <c r="N675" s="84" t="s">
        <v>214</v>
      </c>
      <c r="O675" s="84"/>
    </row>
    <row r="676" spans="1:15" ht="12.6" x14ac:dyDescent="0.4">
      <c r="A676" s="150"/>
      <c r="B676" s="89" t="s">
        <v>964</v>
      </c>
      <c r="D676" s="91" t="s">
        <v>216</v>
      </c>
      <c r="E676" s="91" t="s">
        <v>216</v>
      </c>
      <c r="F676" s="91" t="s">
        <v>216</v>
      </c>
      <c r="G676" s="91" t="s">
        <v>216</v>
      </c>
      <c r="H676" s="84"/>
      <c r="I676" s="89" t="s">
        <v>965</v>
      </c>
      <c r="J676" s="84"/>
      <c r="K676" s="84" t="s">
        <v>214</v>
      </c>
      <c r="L676" s="84" t="s">
        <v>214</v>
      </c>
      <c r="M676" s="84" t="s">
        <v>214</v>
      </c>
      <c r="N676" s="84" t="s">
        <v>214</v>
      </c>
      <c r="O676" s="84"/>
    </row>
    <row r="677" spans="1:15" ht="12.6" x14ac:dyDescent="0.4">
      <c r="A677" s="150"/>
      <c r="B677" s="89" t="s">
        <v>966</v>
      </c>
      <c r="D677" s="91" t="s">
        <v>216</v>
      </c>
      <c r="E677" s="91" t="s">
        <v>216</v>
      </c>
      <c r="F677" s="91" t="s">
        <v>216</v>
      </c>
      <c r="G677" s="91" t="s">
        <v>216</v>
      </c>
      <c r="H677" s="84"/>
      <c r="I677" s="89" t="s">
        <v>967</v>
      </c>
      <c r="J677" s="84"/>
      <c r="K677" s="84" t="s">
        <v>214</v>
      </c>
      <c r="L677" s="84" t="s">
        <v>214</v>
      </c>
      <c r="M677" s="84" t="s">
        <v>214</v>
      </c>
      <c r="N677" s="84" t="s">
        <v>214</v>
      </c>
      <c r="O677" s="84"/>
    </row>
    <row r="678" spans="1:15" ht="12.6" x14ac:dyDescent="0.4">
      <c r="A678" s="150"/>
      <c r="B678" s="89" t="s">
        <v>968</v>
      </c>
      <c r="D678" s="91" t="s">
        <v>216</v>
      </c>
      <c r="E678" s="91" t="s">
        <v>216</v>
      </c>
      <c r="F678" s="91" t="s">
        <v>216</v>
      </c>
      <c r="G678" s="91" t="s">
        <v>216</v>
      </c>
      <c r="H678" s="84"/>
      <c r="I678" s="89" t="s">
        <v>969</v>
      </c>
      <c r="J678" s="84"/>
      <c r="K678" s="84" t="s">
        <v>214</v>
      </c>
      <c r="L678" s="84" t="s">
        <v>214</v>
      </c>
      <c r="M678" s="84" t="s">
        <v>214</v>
      </c>
      <c r="N678" s="84" t="s">
        <v>214</v>
      </c>
      <c r="O678" s="84"/>
    </row>
    <row r="679" spans="1:15" ht="12.6" x14ac:dyDescent="0.4">
      <c r="A679" s="150"/>
      <c r="B679" s="89" t="s">
        <v>970</v>
      </c>
      <c r="D679" s="91" t="s">
        <v>216</v>
      </c>
      <c r="E679" s="91" t="s">
        <v>216</v>
      </c>
      <c r="F679" s="91" t="s">
        <v>216</v>
      </c>
      <c r="G679" s="91" t="s">
        <v>216</v>
      </c>
      <c r="H679" s="84"/>
      <c r="I679" s="89" t="s">
        <v>971</v>
      </c>
      <c r="J679" s="84"/>
      <c r="K679" s="84" t="s">
        <v>214</v>
      </c>
      <c r="L679" s="84" t="s">
        <v>214</v>
      </c>
      <c r="M679" s="84" t="s">
        <v>214</v>
      </c>
      <c r="N679" s="84" t="s">
        <v>214</v>
      </c>
      <c r="O679" s="84"/>
    </row>
    <row r="680" spans="1:15" ht="12.6" x14ac:dyDescent="0.4">
      <c r="A680" s="150"/>
      <c r="B680" s="92" t="s">
        <v>972</v>
      </c>
      <c r="D680" s="94" t="s">
        <v>3635</v>
      </c>
      <c r="E680" s="94" t="s">
        <v>3635</v>
      </c>
      <c r="F680" s="94" t="s">
        <v>3635</v>
      </c>
      <c r="G680" s="94" t="s">
        <v>3635</v>
      </c>
      <c r="H680" s="96"/>
      <c r="I680" s="92" t="s">
        <v>972</v>
      </c>
      <c r="J680" s="96"/>
      <c r="K680" s="96" t="s">
        <v>2181</v>
      </c>
      <c r="L680" s="96" t="s">
        <v>2181</v>
      </c>
      <c r="M680" s="96" t="s">
        <v>2181</v>
      </c>
      <c r="N680" s="96" t="s">
        <v>2181</v>
      </c>
      <c r="O680" s="96"/>
    </row>
    <row r="681" spans="1:15" ht="12.6" x14ac:dyDescent="0.4">
      <c r="A681" s="150"/>
      <c r="B681" s="92" t="s">
        <v>974</v>
      </c>
      <c r="D681" s="94" t="s">
        <v>3636</v>
      </c>
      <c r="E681" s="94" t="s">
        <v>3636</v>
      </c>
      <c r="F681" s="94" t="s">
        <v>3636</v>
      </c>
      <c r="G681" s="94" t="s">
        <v>3636</v>
      </c>
      <c r="H681" s="96"/>
      <c r="I681" s="92" t="s">
        <v>974</v>
      </c>
      <c r="J681" s="96"/>
      <c r="K681" s="96" t="s">
        <v>2181</v>
      </c>
      <c r="L681" s="96" t="s">
        <v>2181</v>
      </c>
      <c r="M681" s="96" t="s">
        <v>2181</v>
      </c>
      <c r="N681" s="96" t="s">
        <v>2181</v>
      </c>
      <c r="O681" s="96"/>
    </row>
    <row r="682" spans="1:15" ht="12.6" x14ac:dyDescent="0.4">
      <c r="A682" s="150"/>
      <c r="B682" s="92" t="s">
        <v>976</v>
      </c>
      <c r="D682" s="94" t="s">
        <v>3637</v>
      </c>
      <c r="E682" s="94" t="s">
        <v>3637</v>
      </c>
      <c r="F682" s="94" t="s">
        <v>3637</v>
      </c>
      <c r="G682" s="94" t="s">
        <v>3637</v>
      </c>
      <c r="H682" s="96"/>
      <c r="I682" s="92" t="s">
        <v>976</v>
      </c>
      <c r="J682" s="96"/>
      <c r="K682" s="96" t="s">
        <v>2181</v>
      </c>
      <c r="L682" s="96" t="s">
        <v>2181</v>
      </c>
      <c r="M682" s="96" t="s">
        <v>2181</v>
      </c>
      <c r="N682" s="96" t="s">
        <v>2181</v>
      </c>
      <c r="O682" s="96"/>
    </row>
    <row r="683" spans="1:15" ht="12.6" x14ac:dyDescent="0.4">
      <c r="A683" s="150"/>
      <c r="B683" s="92" t="s">
        <v>979</v>
      </c>
      <c r="D683" s="94" t="s">
        <v>3638</v>
      </c>
      <c r="E683" s="94" t="s">
        <v>3638</v>
      </c>
      <c r="F683" s="94" t="s">
        <v>3638</v>
      </c>
      <c r="G683" s="94" t="s">
        <v>3638</v>
      </c>
      <c r="H683" s="96"/>
      <c r="I683" s="92" t="s">
        <v>979</v>
      </c>
      <c r="J683" s="96"/>
      <c r="K683" s="96" t="s">
        <v>2181</v>
      </c>
      <c r="L683" s="96" t="s">
        <v>2181</v>
      </c>
      <c r="M683" s="96" t="s">
        <v>2181</v>
      </c>
      <c r="N683" s="96" t="s">
        <v>2181</v>
      </c>
      <c r="O683" s="96"/>
    </row>
    <row r="684" spans="1:15" ht="12.6" x14ac:dyDescent="0.4">
      <c r="A684" s="150"/>
      <c r="B684" s="92" t="s">
        <v>981</v>
      </c>
      <c r="D684" s="94" t="s">
        <v>3639</v>
      </c>
      <c r="E684" s="94" t="s">
        <v>3639</v>
      </c>
      <c r="F684" s="94" t="s">
        <v>3639</v>
      </c>
      <c r="G684" s="94" t="s">
        <v>3639</v>
      </c>
      <c r="H684" s="96"/>
      <c r="I684" s="92" t="s">
        <v>981</v>
      </c>
      <c r="J684" s="96"/>
      <c r="K684" s="96" t="s">
        <v>2181</v>
      </c>
      <c r="L684" s="96" t="s">
        <v>2181</v>
      </c>
      <c r="M684" s="96" t="s">
        <v>2181</v>
      </c>
      <c r="N684" s="96" t="s">
        <v>2181</v>
      </c>
      <c r="O684" s="96"/>
    </row>
    <row r="685" spans="1:15" ht="12.6" x14ac:dyDescent="0.4">
      <c r="A685" s="150"/>
      <c r="B685" s="92" t="s">
        <v>983</v>
      </c>
      <c r="D685" s="94" t="s">
        <v>3640</v>
      </c>
      <c r="E685" s="94" t="s">
        <v>3640</v>
      </c>
      <c r="F685" s="94" t="s">
        <v>3640</v>
      </c>
      <c r="G685" s="94" t="s">
        <v>3640</v>
      </c>
      <c r="H685" s="96"/>
      <c r="I685" s="92" t="s">
        <v>983</v>
      </c>
      <c r="J685" s="96"/>
      <c r="K685" s="96" t="s">
        <v>2181</v>
      </c>
      <c r="L685" s="96" t="s">
        <v>2181</v>
      </c>
      <c r="M685" s="96" t="s">
        <v>2181</v>
      </c>
      <c r="N685" s="96" t="s">
        <v>2181</v>
      </c>
      <c r="O685" s="96"/>
    </row>
    <row r="686" spans="1:15" ht="12.6" x14ac:dyDescent="0.4">
      <c r="A686" s="150"/>
      <c r="B686" s="92" t="s">
        <v>984</v>
      </c>
      <c r="D686" s="94" t="s">
        <v>3641</v>
      </c>
      <c r="E686" s="94" t="s">
        <v>3641</v>
      </c>
      <c r="F686" s="94" t="s">
        <v>3641</v>
      </c>
      <c r="G686" s="94" t="s">
        <v>3641</v>
      </c>
      <c r="H686" s="96"/>
      <c r="I686" s="92" t="s">
        <v>984</v>
      </c>
      <c r="J686" s="96"/>
      <c r="K686" s="96" t="s">
        <v>2181</v>
      </c>
      <c r="L686" s="96" t="s">
        <v>2181</v>
      </c>
      <c r="M686" s="96" t="s">
        <v>2181</v>
      </c>
      <c r="N686" s="96" t="s">
        <v>2181</v>
      </c>
      <c r="O686" s="96"/>
    </row>
    <row r="687" spans="1:15" ht="12.6" x14ac:dyDescent="0.4">
      <c r="A687" s="150"/>
      <c r="B687" s="89" t="s">
        <v>204</v>
      </c>
      <c r="D687" s="98" t="s">
        <v>3642</v>
      </c>
      <c r="E687" s="98" t="s">
        <v>3642</v>
      </c>
      <c r="F687" s="98" t="s">
        <v>3642</v>
      </c>
      <c r="G687" s="98" t="s">
        <v>3642</v>
      </c>
      <c r="H687" s="84"/>
      <c r="I687" s="89" t="s">
        <v>204</v>
      </c>
      <c r="J687" s="84"/>
      <c r="K687" s="84"/>
      <c r="L687" s="84"/>
      <c r="M687" s="84"/>
      <c r="N687" s="84"/>
      <c r="O687" s="84"/>
    </row>
    <row r="688" spans="1:15" ht="12.6" x14ac:dyDescent="0.4">
      <c r="A688" s="150"/>
      <c r="B688" s="89"/>
      <c r="D688" s="98"/>
      <c r="E688" s="98"/>
      <c r="F688" s="98"/>
      <c r="G688" s="98"/>
      <c r="H688" s="84"/>
      <c r="I688" s="89"/>
      <c r="J688" s="84"/>
      <c r="K688" s="84"/>
      <c r="L688" s="84"/>
      <c r="M688" s="84"/>
      <c r="N688" s="84"/>
      <c r="O688" s="84"/>
    </row>
    <row r="689" spans="1:15" ht="12.6" x14ac:dyDescent="0.4">
      <c r="A689" s="150"/>
      <c r="B689" s="89" t="s">
        <v>987</v>
      </c>
      <c r="D689" s="98">
        <v>100</v>
      </c>
      <c r="E689" s="98">
        <v>100</v>
      </c>
      <c r="F689" s="98">
        <v>100</v>
      </c>
      <c r="G689" s="98">
        <v>100</v>
      </c>
      <c r="H689" s="84"/>
      <c r="I689" s="89"/>
      <c r="J689" s="84"/>
      <c r="K689" s="84"/>
      <c r="L689" s="84"/>
      <c r="M689" s="84"/>
      <c r="N689" s="84"/>
      <c r="O689" s="84"/>
    </row>
    <row r="690" spans="1:15" ht="12.6" x14ac:dyDescent="0.4">
      <c r="A690" s="150"/>
      <c r="B690" s="89" t="s">
        <v>988</v>
      </c>
      <c r="D690" s="98">
        <v>100</v>
      </c>
      <c r="E690" s="98">
        <v>100</v>
      </c>
      <c r="F690" s="98">
        <v>100</v>
      </c>
      <c r="G690" s="98">
        <v>100</v>
      </c>
      <c r="H690" s="84"/>
      <c r="I690" s="89"/>
      <c r="J690" s="84"/>
      <c r="K690" s="84"/>
      <c r="L690" s="84"/>
      <c r="M690" s="84"/>
      <c r="N690" s="84"/>
      <c r="O690" s="84"/>
    </row>
    <row r="691" spans="1:15" ht="12.6" x14ac:dyDescent="0.4">
      <c r="A691" s="150"/>
      <c r="B691" s="89" t="s">
        <v>989</v>
      </c>
      <c r="D691" s="98">
        <v>100</v>
      </c>
      <c r="E691" s="98">
        <v>100</v>
      </c>
      <c r="F691" s="98">
        <v>100</v>
      </c>
      <c r="G691" s="98">
        <v>100</v>
      </c>
      <c r="H691" s="84"/>
      <c r="I691" s="89"/>
      <c r="J691" s="84"/>
      <c r="K691" s="84"/>
      <c r="L691" s="84"/>
      <c r="M691" s="84"/>
      <c r="N691" s="84"/>
      <c r="O691" s="84"/>
    </row>
    <row r="692" spans="1:15" ht="12.6" x14ac:dyDescent="0.4">
      <c r="A692" s="150"/>
      <c r="B692" s="89" t="s">
        <v>990</v>
      </c>
      <c r="D692" s="98">
        <v>100</v>
      </c>
      <c r="E692" s="98">
        <v>100</v>
      </c>
      <c r="F692" s="98">
        <v>100</v>
      </c>
      <c r="G692" s="98">
        <v>100</v>
      </c>
      <c r="H692" s="84"/>
      <c r="I692" s="89"/>
      <c r="J692" s="84"/>
      <c r="K692" s="84"/>
      <c r="L692" s="84"/>
      <c r="M692" s="84"/>
      <c r="N692" s="84"/>
      <c r="O692" s="84"/>
    </row>
    <row r="693" spans="1:15" ht="12.6" x14ac:dyDescent="0.4">
      <c r="A693" s="150"/>
      <c r="B693" s="89" t="s">
        <v>991</v>
      </c>
      <c r="D693" s="98">
        <v>100</v>
      </c>
      <c r="E693" s="98">
        <v>100</v>
      </c>
      <c r="F693" s="98">
        <v>100</v>
      </c>
      <c r="G693" s="98">
        <v>100</v>
      </c>
      <c r="H693" s="84"/>
      <c r="I693" s="89"/>
      <c r="J693" s="84"/>
      <c r="K693" s="84"/>
      <c r="L693" s="84"/>
      <c r="M693" s="84"/>
      <c r="N693" s="84"/>
      <c r="O693" s="84"/>
    </row>
    <row r="694" spans="1:15" ht="12.6" x14ac:dyDescent="0.4">
      <c r="A694" s="150"/>
      <c r="B694" s="89" t="s">
        <v>992</v>
      </c>
      <c r="D694" s="98">
        <v>100</v>
      </c>
      <c r="E694" s="98">
        <v>100</v>
      </c>
      <c r="F694" s="98">
        <v>100</v>
      </c>
      <c r="G694" s="98">
        <v>100</v>
      </c>
      <c r="H694" s="84"/>
      <c r="I694" s="89"/>
      <c r="J694" s="84"/>
      <c r="K694" s="84"/>
      <c r="L694" s="84"/>
      <c r="M694" s="84"/>
      <c r="N694" s="84"/>
      <c r="O694" s="84"/>
    </row>
    <row r="695" spans="1:15" ht="12.6" x14ac:dyDescent="0.4">
      <c r="A695" s="150"/>
      <c r="B695" s="89" t="s">
        <v>993</v>
      </c>
      <c r="D695" s="98">
        <v>100</v>
      </c>
      <c r="E695" s="98">
        <v>100</v>
      </c>
      <c r="F695" s="98">
        <v>100</v>
      </c>
      <c r="G695" s="98">
        <v>100</v>
      </c>
      <c r="H695" s="84"/>
      <c r="I695" s="89"/>
      <c r="J695" s="84"/>
      <c r="K695" s="84"/>
      <c r="L695" s="84"/>
      <c r="M695" s="84"/>
      <c r="N695" s="84"/>
      <c r="O695" s="84"/>
    </row>
    <row r="696" spans="1:15" ht="12.6" x14ac:dyDescent="0.4">
      <c r="A696" s="150"/>
      <c r="B696" s="89"/>
      <c r="D696" s="98"/>
      <c r="E696" s="98"/>
      <c r="F696" s="98"/>
      <c r="G696" s="98"/>
      <c r="H696" s="84"/>
      <c r="I696" s="89"/>
      <c r="J696" s="84"/>
      <c r="K696" s="84"/>
      <c r="L696" s="84"/>
      <c r="M696" s="84"/>
      <c r="N696" s="84"/>
      <c r="O696" s="84"/>
    </row>
    <row r="697" spans="1:15" ht="12.6" x14ac:dyDescent="0.4">
      <c r="A697" s="150"/>
      <c r="B697" s="85" t="s">
        <v>208</v>
      </c>
      <c r="C697" s="113"/>
      <c r="D697" s="110">
        <v>100</v>
      </c>
      <c r="E697" s="110">
        <v>100</v>
      </c>
      <c r="F697" s="110">
        <v>100</v>
      </c>
      <c r="G697" s="110">
        <v>100</v>
      </c>
      <c r="I697" s="89"/>
      <c r="J697" s="84"/>
      <c r="K697" s="84"/>
      <c r="L697" s="84"/>
      <c r="M697" s="84"/>
      <c r="N697" s="84"/>
      <c r="O697" s="84"/>
    </row>
    <row r="698" spans="1:15" ht="12.6" x14ac:dyDescent="0.4">
      <c r="A698" s="150"/>
      <c r="B698" s="89"/>
      <c r="C698" s="99"/>
      <c r="D698" s="99"/>
      <c r="E698" s="99"/>
      <c r="F698" s="99"/>
      <c r="G698" s="99"/>
      <c r="I698" s="89"/>
      <c r="J698" s="84"/>
      <c r="K698" s="84"/>
      <c r="L698" s="84"/>
      <c r="M698" s="84"/>
      <c r="N698" s="84"/>
      <c r="O698" s="84"/>
    </row>
    <row r="699" spans="1:15" ht="12.6" x14ac:dyDescent="0.45">
      <c r="A699" s="150"/>
      <c r="B699" s="92" t="s">
        <v>209</v>
      </c>
      <c r="C699" s="100"/>
      <c r="D699" s="111">
        <v>100</v>
      </c>
      <c r="E699" s="100"/>
      <c r="F699" s="100"/>
      <c r="G699" s="100"/>
      <c r="H699" s="95"/>
      <c r="I699" s="92"/>
      <c r="J699" s="96"/>
      <c r="K699" s="96"/>
      <c r="L699" s="96"/>
      <c r="M699" s="96"/>
      <c r="N699" s="96"/>
      <c r="O699" s="96"/>
    </row>
    <row r="700" spans="1:15" ht="12.6" x14ac:dyDescent="0.4">
      <c r="A700" s="150"/>
      <c r="B700" s="89"/>
      <c r="C700" s="99"/>
      <c r="D700" s="99"/>
      <c r="E700" s="99"/>
      <c r="F700" s="99"/>
      <c r="G700" s="99"/>
      <c r="I700" s="89"/>
      <c r="J700" s="84"/>
      <c r="K700" s="84"/>
      <c r="L700" s="84"/>
      <c r="M700" s="84"/>
      <c r="N700" s="84"/>
      <c r="O700" s="84"/>
    </row>
    <row r="701" spans="1:15" ht="15.3" x14ac:dyDescent="0.4">
      <c r="A701" s="118"/>
      <c r="B701" s="106" t="s">
        <v>210</v>
      </c>
      <c r="C701" s="107">
        <v>100</v>
      </c>
      <c r="D701" s="108"/>
      <c r="E701" s="99"/>
      <c r="F701" s="99"/>
      <c r="G701" s="99"/>
      <c r="I701" s="89"/>
      <c r="J701" s="84"/>
      <c r="K701" s="84"/>
      <c r="L701" s="84"/>
      <c r="M701" s="84"/>
      <c r="N701" s="84"/>
      <c r="O701" s="84"/>
    </row>
    <row r="702" spans="1:15" ht="18" x14ac:dyDescent="0.4">
      <c r="A702" s="109"/>
      <c r="B702" s="89"/>
      <c r="D702" s="91"/>
      <c r="E702" s="91"/>
      <c r="F702" s="91"/>
      <c r="G702" s="91"/>
      <c r="H702" s="84"/>
      <c r="I702" s="89"/>
      <c r="J702" s="84"/>
      <c r="K702" s="84"/>
      <c r="L702" s="84"/>
      <c r="M702" s="84"/>
      <c r="N702" s="84"/>
      <c r="O702" s="84"/>
    </row>
    <row r="703" spans="1:15" ht="12.6" x14ac:dyDescent="0.4">
      <c r="A703" s="171" t="s">
        <v>143</v>
      </c>
      <c r="B703" s="85" t="s">
        <v>994</v>
      </c>
      <c r="C703" s="87"/>
      <c r="D703" s="87" t="s">
        <v>187</v>
      </c>
      <c r="E703" s="87" t="s">
        <v>212</v>
      </c>
      <c r="F703" s="87" t="s">
        <v>212</v>
      </c>
      <c r="G703" s="87" t="s">
        <v>212</v>
      </c>
      <c r="H703" s="84"/>
      <c r="I703" s="85" t="s">
        <v>995</v>
      </c>
      <c r="J703" s="88"/>
      <c r="K703" s="88" t="s">
        <v>214</v>
      </c>
      <c r="L703" s="88" t="s">
        <v>214</v>
      </c>
      <c r="M703" s="88" t="s">
        <v>214</v>
      </c>
      <c r="N703" s="88" t="s">
        <v>214</v>
      </c>
      <c r="O703" s="84"/>
    </row>
    <row r="704" spans="1:15" ht="12.6" x14ac:dyDescent="0.4">
      <c r="A704" s="150"/>
      <c r="B704" s="89" t="s">
        <v>996</v>
      </c>
      <c r="D704" s="91" t="s">
        <v>216</v>
      </c>
      <c r="E704" s="91" t="s">
        <v>212</v>
      </c>
      <c r="F704" s="91" t="s">
        <v>216</v>
      </c>
      <c r="G704" s="91" t="s">
        <v>212</v>
      </c>
      <c r="H704" s="84"/>
      <c r="I704" s="89" t="s">
        <v>997</v>
      </c>
      <c r="J704" s="84"/>
      <c r="K704" s="84" t="s">
        <v>214</v>
      </c>
      <c r="L704" s="84" t="s">
        <v>214</v>
      </c>
      <c r="M704" s="84" t="s">
        <v>214</v>
      </c>
      <c r="N704" s="84" t="s">
        <v>214</v>
      </c>
      <c r="O704" s="84"/>
    </row>
    <row r="705" spans="1:15" ht="12.6" x14ac:dyDescent="0.4">
      <c r="A705" s="172" t="s">
        <v>998</v>
      </c>
      <c r="B705" s="89" t="s">
        <v>999</v>
      </c>
      <c r="D705" s="91" t="s">
        <v>212</v>
      </c>
      <c r="E705" s="91" t="s">
        <v>212</v>
      </c>
      <c r="F705" s="91" t="s">
        <v>212</v>
      </c>
      <c r="G705" s="91" t="s">
        <v>212</v>
      </c>
      <c r="H705" s="84"/>
      <c r="I705" s="89" t="s">
        <v>1000</v>
      </c>
      <c r="J705" s="84"/>
      <c r="K705" s="84" t="s">
        <v>214</v>
      </c>
      <c r="L705" s="84" t="s">
        <v>214</v>
      </c>
      <c r="M705" s="84" t="s">
        <v>214</v>
      </c>
      <c r="N705" s="84" t="s">
        <v>214</v>
      </c>
      <c r="O705" s="84"/>
    </row>
    <row r="706" spans="1:15" ht="12.6" x14ac:dyDescent="0.4">
      <c r="A706" s="150"/>
      <c r="B706" s="89" t="s">
        <v>1001</v>
      </c>
      <c r="D706" s="91" t="s">
        <v>212</v>
      </c>
      <c r="E706" s="91" t="s">
        <v>212</v>
      </c>
      <c r="F706" s="91" t="s">
        <v>212</v>
      </c>
      <c r="G706" s="91" t="s">
        <v>212</v>
      </c>
      <c r="H706" s="84"/>
      <c r="I706" s="89" t="s">
        <v>1002</v>
      </c>
      <c r="J706" s="84"/>
      <c r="K706" s="84" t="s">
        <v>214</v>
      </c>
      <c r="L706" s="84" t="s">
        <v>214</v>
      </c>
      <c r="M706" s="84" t="s">
        <v>214</v>
      </c>
      <c r="N706" s="84" t="s">
        <v>214</v>
      </c>
      <c r="O706" s="84"/>
    </row>
    <row r="707" spans="1:15" ht="12.6" x14ac:dyDescent="0.4">
      <c r="A707" s="150"/>
      <c r="B707" s="89" t="s">
        <v>1003</v>
      </c>
      <c r="D707" s="91" t="s">
        <v>212</v>
      </c>
      <c r="E707" s="91" t="s">
        <v>212</v>
      </c>
      <c r="F707" s="91" t="s">
        <v>212</v>
      </c>
      <c r="G707" s="91" t="s">
        <v>212</v>
      </c>
      <c r="H707" s="84"/>
      <c r="I707" s="89" t="s">
        <v>1004</v>
      </c>
      <c r="J707" s="84"/>
      <c r="K707" s="84" t="s">
        <v>214</v>
      </c>
      <c r="L707" s="84" t="s">
        <v>214</v>
      </c>
      <c r="M707" s="84" t="s">
        <v>214</v>
      </c>
      <c r="N707" s="84" t="s">
        <v>214</v>
      </c>
      <c r="O707" s="84"/>
    </row>
    <row r="708" spans="1:15" ht="12.6" x14ac:dyDescent="0.4">
      <c r="A708" s="150"/>
      <c r="B708" s="92" t="s">
        <v>1005</v>
      </c>
      <c r="D708" s="94" t="s">
        <v>3643</v>
      </c>
      <c r="E708" s="94" t="s">
        <v>503</v>
      </c>
      <c r="F708" s="94" t="s">
        <v>503</v>
      </c>
      <c r="G708" s="94" t="s">
        <v>503</v>
      </c>
      <c r="H708" s="96"/>
      <c r="I708" s="92" t="s">
        <v>1005</v>
      </c>
      <c r="J708" s="96"/>
      <c r="K708" s="96" t="s">
        <v>229</v>
      </c>
      <c r="L708" s="96" t="s">
        <v>229</v>
      </c>
      <c r="M708" s="96" t="s">
        <v>229</v>
      </c>
      <c r="N708" s="96" t="s">
        <v>229</v>
      </c>
      <c r="O708" s="96"/>
    </row>
    <row r="709" spans="1:15" ht="12.6" x14ac:dyDescent="0.4">
      <c r="A709" s="150"/>
      <c r="B709" s="92" t="s">
        <v>1007</v>
      </c>
      <c r="D709" s="94" t="s">
        <v>3644</v>
      </c>
      <c r="E709" s="94" t="s">
        <v>503</v>
      </c>
      <c r="F709" s="94" t="s">
        <v>3644</v>
      </c>
      <c r="G709" s="94" t="s">
        <v>503</v>
      </c>
      <c r="H709" s="96"/>
      <c r="I709" s="92" t="s">
        <v>1007</v>
      </c>
      <c r="J709" s="96"/>
      <c r="K709" s="96" t="s">
        <v>229</v>
      </c>
      <c r="L709" s="96" t="s">
        <v>229</v>
      </c>
      <c r="M709" s="96" t="s">
        <v>229</v>
      </c>
      <c r="N709" s="96" t="s">
        <v>229</v>
      </c>
      <c r="O709" s="96"/>
    </row>
    <row r="710" spans="1:15" ht="12.6" x14ac:dyDescent="0.4">
      <c r="A710" s="150"/>
      <c r="B710" s="92" t="s">
        <v>1010</v>
      </c>
      <c r="D710" s="94" t="s">
        <v>503</v>
      </c>
      <c r="E710" s="94" t="s">
        <v>3645</v>
      </c>
      <c r="F710" s="94" t="s">
        <v>503</v>
      </c>
      <c r="G710" s="94" t="s">
        <v>503</v>
      </c>
      <c r="H710" s="96"/>
      <c r="I710" s="92" t="s">
        <v>1010</v>
      </c>
      <c r="J710" s="96"/>
      <c r="K710" s="96" t="s">
        <v>229</v>
      </c>
      <c r="L710" s="96" t="s">
        <v>229</v>
      </c>
      <c r="M710" s="96" t="s">
        <v>229</v>
      </c>
      <c r="N710" s="96" t="s">
        <v>229</v>
      </c>
      <c r="O710" s="96"/>
    </row>
    <row r="711" spans="1:15" ht="12.6" x14ac:dyDescent="0.4">
      <c r="A711" s="150"/>
      <c r="B711" s="92" t="s">
        <v>1011</v>
      </c>
      <c r="D711" s="94" t="s">
        <v>503</v>
      </c>
      <c r="E711" s="94" t="s">
        <v>503</v>
      </c>
      <c r="F711" s="94" t="s">
        <v>503</v>
      </c>
      <c r="G711" s="94" t="s">
        <v>503</v>
      </c>
      <c r="H711" s="96"/>
      <c r="I711" s="92" t="s">
        <v>1011</v>
      </c>
      <c r="J711" s="96"/>
      <c r="K711" s="96" t="s">
        <v>229</v>
      </c>
      <c r="L711" s="96" t="s">
        <v>229</v>
      </c>
      <c r="M711" s="96" t="s">
        <v>229</v>
      </c>
      <c r="N711" s="96" t="s">
        <v>229</v>
      </c>
      <c r="O711" s="96"/>
    </row>
    <row r="712" spans="1:15" ht="12.6" x14ac:dyDescent="0.4">
      <c r="A712" s="150"/>
      <c r="B712" s="92" t="s">
        <v>1012</v>
      </c>
      <c r="D712" s="94" t="s">
        <v>503</v>
      </c>
      <c r="E712" s="94" t="s">
        <v>503</v>
      </c>
      <c r="F712" s="94" t="s">
        <v>503</v>
      </c>
      <c r="G712" s="94" t="s">
        <v>503</v>
      </c>
      <c r="H712" s="96"/>
      <c r="I712" s="92" t="s">
        <v>1012</v>
      </c>
      <c r="J712" s="96"/>
      <c r="K712" s="96" t="s">
        <v>229</v>
      </c>
      <c r="L712" s="96" t="s">
        <v>229</v>
      </c>
      <c r="M712" s="96" t="s">
        <v>229</v>
      </c>
      <c r="N712" s="96" t="s">
        <v>229</v>
      </c>
      <c r="O712" s="96"/>
    </row>
    <row r="713" spans="1:15" ht="12.6" x14ac:dyDescent="0.4">
      <c r="A713" s="150"/>
      <c r="B713" s="89" t="s">
        <v>204</v>
      </c>
      <c r="D713" s="98" t="s">
        <v>3646</v>
      </c>
      <c r="E713" s="98"/>
      <c r="F713" s="98">
        <v>38</v>
      </c>
      <c r="G713" s="98"/>
      <c r="H713" s="84"/>
      <c r="I713" s="89" t="s">
        <v>204</v>
      </c>
      <c r="J713" s="84"/>
      <c r="K713" s="84"/>
      <c r="L713" s="84"/>
      <c r="M713" s="84"/>
      <c r="N713" s="84"/>
      <c r="O713" s="84"/>
    </row>
    <row r="714" spans="1:15" ht="12.6" x14ac:dyDescent="0.4">
      <c r="A714" s="150"/>
      <c r="B714" s="89"/>
      <c r="D714" s="98"/>
      <c r="E714" s="98"/>
      <c r="F714" s="98"/>
      <c r="G714" s="98"/>
      <c r="H714" s="84"/>
      <c r="I714" s="89"/>
      <c r="J714" s="84"/>
      <c r="K714" s="84"/>
      <c r="L714" s="84"/>
      <c r="M714" s="84"/>
      <c r="N714" s="84"/>
      <c r="O714" s="84"/>
    </row>
    <row r="715" spans="1:15" ht="12.6" x14ac:dyDescent="0.4">
      <c r="A715" s="150"/>
      <c r="B715" s="89" t="s">
        <v>1016</v>
      </c>
      <c r="D715" s="98">
        <v>50</v>
      </c>
      <c r="E715" s="98">
        <v>0</v>
      </c>
      <c r="F715" s="98">
        <v>0</v>
      </c>
      <c r="G715" s="98">
        <v>0</v>
      </c>
      <c r="H715" s="84"/>
      <c r="I715" s="89"/>
      <c r="J715" s="84"/>
      <c r="K715" s="84"/>
      <c r="L715" s="84"/>
      <c r="M715" s="84"/>
      <c r="N715" s="84"/>
      <c r="O715" s="84"/>
    </row>
    <row r="716" spans="1:15" ht="12.6" x14ac:dyDescent="0.4">
      <c r="A716" s="150"/>
      <c r="B716" s="89" t="s">
        <v>1017</v>
      </c>
      <c r="D716" s="98">
        <v>100</v>
      </c>
      <c r="E716" s="98">
        <v>0</v>
      </c>
      <c r="F716" s="98">
        <v>100</v>
      </c>
      <c r="G716" s="98">
        <v>0</v>
      </c>
      <c r="H716" s="84"/>
      <c r="I716" s="89"/>
      <c r="J716" s="84"/>
      <c r="K716" s="84"/>
      <c r="L716" s="84"/>
      <c r="M716" s="84"/>
      <c r="N716" s="84"/>
      <c r="O716" s="84"/>
    </row>
    <row r="717" spans="1:15" ht="12.6" x14ac:dyDescent="0.4">
      <c r="A717" s="150"/>
      <c r="B717" s="89" t="s">
        <v>1018</v>
      </c>
      <c r="D717" s="98">
        <v>0</v>
      </c>
      <c r="E717" s="98">
        <v>0</v>
      </c>
      <c r="F717" s="98">
        <v>0</v>
      </c>
      <c r="G717" s="98">
        <v>0</v>
      </c>
      <c r="H717" s="84"/>
      <c r="I717" s="89"/>
      <c r="J717" s="84"/>
      <c r="K717" s="84"/>
      <c r="L717" s="84"/>
      <c r="M717" s="84"/>
      <c r="N717" s="84"/>
      <c r="O717" s="84"/>
    </row>
    <row r="718" spans="1:15" ht="12.6" x14ac:dyDescent="0.4">
      <c r="A718" s="150"/>
      <c r="B718" s="89" t="s">
        <v>1019</v>
      </c>
      <c r="D718" s="98">
        <v>0</v>
      </c>
      <c r="E718" s="98">
        <v>0</v>
      </c>
      <c r="F718" s="98">
        <v>0</v>
      </c>
      <c r="G718" s="98">
        <v>0</v>
      </c>
      <c r="H718" s="84"/>
      <c r="I718" s="89"/>
      <c r="J718" s="84"/>
      <c r="K718" s="84"/>
      <c r="L718" s="84"/>
      <c r="M718" s="84"/>
      <c r="N718" s="84"/>
      <c r="O718" s="84"/>
    </row>
    <row r="719" spans="1:15" ht="12.6" x14ac:dyDescent="0.4">
      <c r="A719" s="150"/>
      <c r="B719" s="89" t="s">
        <v>1020</v>
      </c>
      <c r="D719" s="98">
        <v>0</v>
      </c>
      <c r="E719" s="98">
        <v>0</v>
      </c>
      <c r="F719" s="98">
        <v>0</v>
      </c>
      <c r="G719" s="98">
        <v>0</v>
      </c>
      <c r="H719" s="84"/>
      <c r="I719" s="89"/>
      <c r="J719" s="84"/>
      <c r="K719" s="84"/>
      <c r="L719" s="84"/>
      <c r="M719" s="84"/>
      <c r="N719" s="84"/>
      <c r="O719" s="84"/>
    </row>
    <row r="720" spans="1:15" ht="12.6" x14ac:dyDescent="0.4">
      <c r="A720" s="150"/>
      <c r="B720" s="89"/>
      <c r="D720" s="98"/>
      <c r="E720" s="98"/>
      <c r="F720" s="98"/>
      <c r="G720" s="98"/>
      <c r="H720" s="84"/>
      <c r="I720" s="89"/>
      <c r="J720" s="84"/>
      <c r="K720" s="84"/>
      <c r="L720" s="84"/>
      <c r="M720" s="84"/>
      <c r="N720" s="84"/>
      <c r="O720" s="84"/>
    </row>
    <row r="721" spans="1:15" ht="12.6" x14ac:dyDescent="0.4">
      <c r="A721" s="150"/>
      <c r="B721" s="85" t="s">
        <v>208</v>
      </c>
      <c r="C721" s="113"/>
      <c r="D721" s="110">
        <v>30</v>
      </c>
      <c r="E721" s="110">
        <v>0</v>
      </c>
      <c r="F721" s="110">
        <v>20</v>
      </c>
      <c r="G721" s="110">
        <v>0</v>
      </c>
      <c r="I721" s="89"/>
      <c r="J721" s="84"/>
      <c r="K721" s="84"/>
      <c r="L721" s="84"/>
      <c r="M721" s="84"/>
      <c r="N721" s="84"/>
      <c r="O721" s="84"/>
    </row>
    <row r="722" spans="1:15" ht="12.6" x14ac:dyDescent="0.4">
      <c r="A722" s="150"/>
      <c r="B722" s="89"/>
      <c r="C722" s="99"/>
      <c r="D722" s="99"/>
      <c r="E722" s="99"/>
      <c r="F722" s="99"/>
      <c r="G722" s="99"/>
      <c r="I722" s="89"/>
      <c r="J722" s="84"/>
      <c r="K722" s="84"/>
      <c r="L722" s="84"/>
      <c r="M722" s="84"/>
      <c r="N722" s="84"/>
      <c r="O722" s="84"/>
    </row>
    <row r="723" spans="1:15" ht="12.6" x14ac:dyDescent="0.45">
      <c r="A723" s="150"/>
      <c r="B723" s="92" t="s">
        <v>209</v>
      </c>
      <c r="C723" s="100"/>
      <c r="D723" s="111">
        <v>12.5</v>
      </c>
      <c r="E723" s="100"/>
      <c r="F723" s="100"/>
      <c r="G723" s="100"/>
      <c r="H723" s="95"/>
      <c r="I723" s="92"/>
      <c r="J723" s="96"/>
      <c r="K723" s="96"/>
      <c r="L723" s="96"/>
      <c r="M723" s="96"/>
      <c r="N723" s="96"/>
      <c r="O723" s="96"/>
    </row>
    <row r="724" spans="1:15" ht="12.6" x14ac:dyDescent="0.4">
      <c r="A724" s="150"/>
      <c r="B724" s="89"/>
      <c r="C724" s="99"/>
      <c r="D724" s="99"/>
      <c r="E724" s="99"/>
      <c r="F724" s="99"/>
      <c r="G724" s="99"/>
      <c r="I724" s="89"/>
      <c r="J724" s="84"/>
      <c r="K724" s="84"/>
      <c r="L724" s="84"/>
      <c r="M724" s="84"/>
      <c r="N724" s="84"/>
      <c r="O724" s="84"/>
    </row>
    <row r="725" spans="1:15" ht="15.3" x14ac:dyDescent="0.4">
      <c r="A725" s="118"/>
      <c r="B725" s="106" t="s">
        <v>210</v>
      </c>
      <c r="C725" s="107">
        <v>12.5</v>
      </c>
      <c r="D725" s="108"/>
      <c r="E725" s="99"/>
      <c r="F725" s="99"/>
      <c r="G725" s="99"/>
      <c r="I725" s="89"/>
      <c r="J725" s="84"/>
      <c r="K725" s="84"/>
      <c r="L725" s="84"/>
      <c r="M725" s="84"/>
      <c r="N725" s="84"/>
      <c r="O725" s="84"/>
    </row>
    <row r="726" spans="1:15" ht="12.6" x14ac:dyDescent="0.4">
      <c r="A726" s="119"/>
      <c r="B726" s="89"/>
      <c r="C726" s="91"/>
      <c r="D726" s="91"/>
      <c r="E726" s="91"/>
      <c r="F726" s="91"/>
      <c r="G726" s="91"/>
      <c r="H726" s="84"/>
      <c r="I726" s="89"/>
      <c r="J726" s="84"/>
      <c r="K726" s="84"/>
      <c r="L726" s="84"/>
      <c r="M726" s="84"/>
      <c r="N726" s="84"/>
      <c r="O726" s="84"/>
    </row>
    <row r="727" spans="1:15" ht="12.6" x14ac:dyDescent="0.4">
      <c r="A727" s="171" t="s">
        <v>144</v>
      </c>
      <c r="B727" s="85" t="s">
        <v>1021</v>
      </c>
      <c r="C727" s="87"/>
      <c r="D727" s="87" t="s">
        <v>216</v>
      </c>
      <c r="E727" s="87" t="s">
        <v>216</v>
      </c>
      <c r="F727" s="87" t="s">
        <v>216</v>
      </c>
      <c r="G727" s="87" t="s">
        <v>216</v>
      </c>
      <c r="H727" s="84"/>
      <c r="I727" s="85" t="s">
        <v>1022</v>
      </c>
      <c r="J727" s="88"/>
      <c r="K727" s="88" t="s">
        <v>214</v>
      </c>
      <c r="L727" s="88" t="s">
        <v>214</v>
      </c>
      <c r="M727" s="88" t="s">
        <v>214</v>
      </c>
      <c r="N727" s="88" t="s">
        <v>214</v>
      </c>
      <c r="O727" s="84"/>
    </row>
    <row r="728" spans="1:15" ht="12.6" x14ac:dyDescent="0.4">
      <c r="A728" s="150"/>
      <c r="B728" s="89" t="s">
        <v>1023</v>
      </c>
      <c r="C728" s="91"/>
      <c r="D728" s="91" t="s">
        <v>216</v>
      </c>
      <c r="E728" s="91" t="s">
        <v>216</v>
      </c>
      <c r="F728" s="91" t="s">
        <v>216</v>
      </c>
      <c r="G728" s="91" t="s">
        <v>216</v>
      </c>
      <c r="H728" s="84"/>
      <c r="I728" s="89" t="s">
        <v>1024</v>
      </c>
      <c r="J728" s="84"/>
      <c r="K728" s="84" t="s">
        <v>214</v>
      </c>
      <c r="L728" s="84" t="s">
        <v>214</v>
      </c>
      <c r="M728" s="84" t="s">
        <v>214</v>
      </c>
      <c r="N728" s="84" t="s">
        <v>214</v>
      </c>
      <c r="O728" s="84"/>
    </row>
    <row r="729" spans="1:15" ht="12.6" x14ac:dyDescent="0.4">
      <c r="A729" s="172" t="s">
        <v>1025</v>
      </c>
      <c r="B729" s="89" t="s">
        <v>1026</v>
      </c>
      <c r="C729" s="91"/>
      <c r="D729" s="91" t="s">
        <v>187</v>
      </c>
      <c r="E729" s="91" t="s">
        <v>118</v>
      </c>
      <c r="F729" s="91" t="s">
        <v>187</v>
      </c>
      <c r="G729" s="91" t="s">
        <v>187</v>
      </c>
      <c r="H729" s="84"/>
      <c r="I729" s="89" t="s">
        <v>1027</v>
      </c>
      <c r="J729" s="84"/>
      <c r="K729" s="84" t="s">
        <v>214</v>
      </c>
      <c r="L729" s="84" t="s">
        <v>118</v>
      </c>
      <c r="M729" s="84" t="s">
        <v>214</v>
      </c>
      <c r="N729" s="84" t="s">
        <v>214</v>
      </c>
      <c r="O729" s="84"/>
    </row>
    <row r="730" spans="1:15" ht="12.6" x14ac:dyDescent="0.4">
      <c r="A730" s="150"/>
      <c r="B730" s="89" t="s">
        <v>1028</v>
      </c>
      <c r="C730" s="91"/>
      <c r="D730" s="91" t="s">
        <v>187</v>
      </c>
      <c r="E730" s="91" t="s">
        <v>187</v>
      </c>
      <c r="F730" s="91" t="s">
        <v>187</v>
      </c>
      <c r="G730" s="91" t="s">
        <v>187</v>
      </c>
      <c r="H730" s="84"/>
      <c r="I730" s="89" t="s">
        <v>1029</v>
      </c>
      <c r="J730" s="84"/>
      <c r="K730" s="84" t="s">
        <v>214</v>
      </c>
      <c r="L730" s="84" t="s">
        <v>214</v>
      </c>
      <c r="M730" s="84" t="s">
        <v>214</v>
      </c>
      <c r="N730" s="84" t="s">
        <v>214</v>
      </c>
      <c r="O730" s="84"/>
    </row>
    <row r="731" spans="1:15" ht="12.6" x14ac:dyDescent="0.4">
      <c r="A731" s="150"/>
      <c r="B731" s="89" t="s">
        <v>1030</v>
      </c>
      <c r="C731" s="91"/>
      <c r="D731" s="91" t="s">
        <v>212</v>
      </c>
      <c r="E731" s="91" t="s">
        <v>212</v>
      </c>
      <c r="F731" s="91" t="s">
        <v>212</v>
      </c>
      <c r="G731" s="91" t="s">
        <v>212</v>
      </c>
      <c r="H731" s="84"/>
      <c r="I731" s="89" t="s">
        <v>1031</v>
      </c>
      <c r="J731" s="84"/>
      <c r="K731" s="84" t="s">
        <v>214</v>
      </c>
      <c r="L731" s="84" t="s">
        <v>214</v>
      </c>
      <c r="M731" s="84" t="s">
        <v>214</v>
      </c>
      <c r="N731" s="84" t="s">
        <v>214</v>
      </c>
      <c r="O731" s="84"/>
    </row>
    <row r="732" spans="1:15" ht="12.6" x14ac:dyDescent="0.4">
      <c r="A732" s="150"/>
      <c r="B732" s="89" t="s">
        <v>1032</v>
      </c>
      <c r="C732" s="91"/>
      <c r="D732" s="91" t="s">
        <v>187</v>
      </c>
      <c r="E732" s="91" t="s">
        <v>187</v>
      </c>
      <c r="F732" s="91" t="s">
        <v>187</v>
      </c>
      <c r="G732" s="91" t="s">
        <v>187</v>
      </c>
      <c r="H732" s="84"/>
      <c r="I732" s="89" t="s">
        <v>1033</v>
      </c>
      <c r="J732" s="84"/>
      <c r="K732" s="84" t="s">
        <v>214</v>
      </c>
      <c r="L732" s="84" t="s">
        <v>214</v>
      </c>
      <c r="M732" s="84" t="s">
        <v>214</v>
      </c>
      <c r="N732" s="84" t="s">
        <v>214</v>
      </c>
      <c r="O732" s="84"/>
    </row>
    <row r="733" spans="1:15" ht="12.6" x14ac:dyDescent="0.4">
      <c r="A733" s="150"/>
      <c r="B733" s="89" t="s">
        <v>1034</v>
      </c>
      <c r="C733" s="91"/>
      <c r="D733" s="91" t="s">
        <v>187</v>
      </c>
      <c r="E733" s="91" t="s">
        <v>187</v>
      </c>
      <c r="F733" s="91" t="s">
        <v>187</v>
      </c>
      <c r="G733" s="91" t="s">
        <v>187</v>
      </c>
      <c r="H733" s="84"/>
      <c r="I733" s="89" t="s">
        <v>1035</v>
      </c>
      <c r="J733" s="84"/>
      <c r="K733" s="84" t="s">
        <v>214</v>
      </c>
      <c r="L733" s="84" t="s">
        <v>214</v>
      </c>
      <c r="M733" s="84" t="s">
        <v>214</v>
      </c>
      <c r="N733" s="84" t="s">
        <v>214</v>
      </c>
      <c r="O733" s="84"/>
    </row>
    <row r="734" spans="1:15" ht="12.6" x14ac:dyDescent="0.4">
      <c r="A734" s="150"/>
      <c r="B734" s="89" t="s">
        <v>1036</v>
      </c>
      <c r="C734" s="91"/>
      <c r="D734" s="91" t="s">
        <v>212</v>
      </c>
      <c r="E734" s="91" t="s">
        <v>212</v>
      </c>
      <c r="F734" s="91" t="s">
        <v>212</v>
      </c>
      <c r="G734" s="91" t="s">
        <v>212</v>
      </c>
      <c r="H734" s="84"/>
      <c r="I734" s="89" t="s">
        <v>1037</v>
      </c>
      <c r="J734" s="84"/>
      <c r="K734" s="84" t="s">
        <v>214</v>
      </c>
      <c r="L734" s="84" t="s">
        <v>214</v>
      </c>
      <c r="M734" s="84" t="s">
        <v>214</v>
      </c>
      <c r="N734" s="84" t="s">
        <v>214</v>
      </c>
      <c r="O734" s="84"/>
    </row>
    <row r="735" spans="1:15" ht="12.6" x14ac:dyDescent="0.4">
      <c r="A735" s="150"/>
      <c r="B735" s="89" t="s">
        <v>1038</v>
      </c>
      <c r="C735" s="91"/>
      <c r="D735" s="91" t="s">
        <v>216</v>
      </c>
      <c r="E735" s="91" t="s">
        <v>216</v>
      </c>
      <c r="F735" s="91" t="s">
        <v>216</v>
      </c>
      <c r="G735" s="91" t="s">
        <v>216</v>
      </c>
      <c r="H735" s="84"/>
      <c r="I735" s="89" t="s">
        <v>1039</v>
      </c>
      <c r="J735" s="84"/>
      <c r="K735" s="84" t="s">
        <v>214</v>
      </c>
      <c r="L735" s="84" t="s">
        <v>214</v>
      </c>
      <c r="M735" s="84" t="s">
        <v>214</v>
      </c>
      <c r="N735" s="84" t="s">
        <v>214</v>
      </c>
      <c r="O735" s="84"/>
    </row>
    <row r="736" spans="1:15" ht="12.6" x14ac:dyDescent="0.4">
      <c r="A736" s="150"/>
      <c r="B736" s="89" t="s">
        <v>1040</v>
      </c>
      <c r="C736" s="91"/>
      <c r="D736" s="91" t="s">
        <v>216</v>
      </c>
      <c r="E736" s="91" t="s">
        <v>216</v>
      </c>
      <c r="F736" s="91" t="s">
        <v>216</v>
      </c>
      <c r="G736" s="91" t="s">
        <v>216</v>
      </c>
      <c r="H736" s="84"/>
      <c r="I736" s="89" t="s">
        <v>1041</v>
      </c>
      <c r="J736" s="84"/>
      <c r="K736" s="84" t="s">
        <v>214</v>
      </c>
      <c r="L736" s="84" t="s">
        <v>214</v>
      </c>
      <c r="M736" s="84" t="s">
        <v>214</v>
      </c>
      <c r="N736" s="84" t="s">
        <v>214</v>
      </c>
      <c r="O736" s="84"/>
    </row>
    <row r="737" spans="1:15" ht="12.6" x14ac:dyDescent="0.4">
      <c r="A737" s="150"/>
      <c r="B737" s="92" t="s">
        <v>1042</v>
      </c>
      <c r="C737" s="94"/>
      <c r="D737" s="94" t="s">
        <v>3647</v>
      </c>
      <c r="E737" s="94" t="s">
        <v>3647</v>
      </c>
      <c r="F737" s="94" t="s">
        <v>3647</v>
      </c>
      <c r="G737" s="94" t="s">
        <v>3647</v>
      </c>
      <c r="H737" s="96"/>
      <c r="I737" s="92" t="s">
        <v>1042</v>
      </c>
      <c r="J737" s="96"/>
      <c r="K737" s="96" t="s">
        <v>2181</v>
      </c>
      <c r="L737" s="96" t="s">
        <v>2181</v>
      </c>
      <c r="M737" s="96" t="s">
        <v>2181</v>
      </c>
      <c r="N737" s="96" t="s">
        <v>2181</v>
      </c>
      <c r="O737" s="96"/>
    </row>
    <row r="738" spans="1:15" ht="12.6" x14ac:dyDescent="0.4">
      <c r="A738" s="150"/>
      <c r="B738" s="92" t="s">
        <v>1043</v>
      </c>
      <c r="C738" s="94"/>
      <c r="D738" s="94" t="s">
        <v>3648</v>
      </c>
      <c r="E738" s="94" t="s">
        <v>3648</v>
      </c>
      <c r="F738" s="94" t="s">
        <v>3648</v>
      </c>
      <c r="G738" s="94" t="s">
        <v>3648</v>
      </c>
      <c r="H738" s="96"/>
      <c r="I738" s="92" t="s">
        <v>1043</v>
      </c>
      <c r="J738" s="96"/>
      <c r="K738" s="96" t="s">
        <v>2181</v>
      </c>
      <c r="L738" s="96" t="s">
        <v>2181</v>
      </c>
      <c r="M738" s="96" t="s">
        <v>2181</v>
      </c>
      <c r="N738" s="96" t="s">
        <v>2181</v>
      </c>
      <c r="O738" s="96"/>
    </row>
    <row r="739" spans="1:15" ht="12.6" x14ac:dyDescent="0.4">
      <c r="A739" s="150"/>
      <c r="B739" s="92" t="s">
        <v>1044</v>
      </c>
      <c r="C739" s="94"/>
      <c r="D739" s="94" t="s">
        <v>3649</v>
      </c>
      <c r="E739" s="94" t="s">
        <v>118</v>
      </c>
      <c r="F739" s="94" t="s">
        <v>3649</v>
      </c>
      <c r="G739" s="94" t="s">
        <v>3649</v>
      </c>
      <c r="H739" s="96"/>
      <c r="I739" s="92" t="s">
        <v>1044</v>
      </c>
      <c r="J739" s="96"/>
      <c r="K739" s="96" t="s">
        <v>2181</v>
      </c>
      <c r="L739" s="96" t="s">
        <v>118</v>
      </c>
      <c r="M739" s="96" t="s">
        <v>2181</v>
      </c>
      <c r="N739" s="96" t="s">
        <v>2181</v>
      </c>
      <c r="O739" s="96"/>
    </row>
    <row r="740" spans="1:15" ht="12.6" x14ac:dyDescent="0.4">
      <c r="A740" s="150"/>
      <c r="B740" s="92" t="s">
        <v>1045</v>
      </c>
      <c r="C740" s="94"/>
      <c r="D740" s="94" t="s">
        <v>3650</v>
      </c>
      <c r="E740" s="94" t="s">
        <v>3650</v>
      </c>
      <c r="F740" s="94" t="s">
        <v>3650</v>
      </c>
      <c r="G740" s="94" t="s">
        <v>3650</v>
      </c>
      <c r="H740" s="96"/>
      <c r="I740" s="92" t="s">
        <v>1045</v>
      </c>
      <c r="J740" s="96"/>
      <c r="K740" s="96" t="s">
        <v>2181</v>
      </c>
      <c r="L740" s="96" t="s">
        <v>2181</v>
      </c>
      <c r="M740" s="96" t="s">
        <v>2181</v>
      </c>
      <c r="N740" s="96" t="s">
        <v>2181</v>
      </c>
      <c r="O740" s="96"/>
    </row>
    <row r="741" spans="1:15" ht="12.6" x14ac:dyDescent="0.4">
      <c r="A741" s="150"/>
      <c r="B741" s="92" t="s">
        <v>1046</v>
      </c>
      <c r="C741" s="94"/>
      <c r="D741" s="94" t="s">
        <v>234</v>
      </c>
      <c r="E741" s="94" t="s">
        <v>234</v>
      </c>
      <c r="F741" s="94" t="s">
        <v>234</v>
      </c>
      <c r="G741" s="94" t="s">
        <v>234</v>
      </c>
      <c r="H741" s="96"/>
      <c r="I741" s="92" t="s">
        <v>1046</v>
      </c>
      <c r="J741" s="96"/>
      <c r="K741" s="96" t="s">
        <v>2181</v>
      </c>
      <c r="L741" s="96" t="s">
        <v>2181</v>
      </c>
      <c r="M741" s="96" t="s">
        <v>2181</v>
      </c>
      <c r="N741" s="96" t="s">
        <v>2181</v>
      </c>
      <c r="O741" s="96"/>
    </row>
    <row r="742" spans="1:15" ht="12.6" x14ac:dyDescent="0.4">
      <c r="A742" s="150"/>
      <c r="B742" s="92" t="s">
        <v>1047</v>
      </c>
      <c r="C742" s="94"/>
      <c r="D742" s="94" t="s">
        <v>3651</v>
      </c>
      <c r="E742" s="94" t="s">
        <v>3651</v>
      </c>
      <c r="F742" s="94" t="s">
        <v>3651</v>
      </c>
      <c r="G742" s="94" t="s">
        <v>3651</v>
      </c>
      <c r="H742" s="96"/>
      <c r="I742" s="92" t="s">
        <v>1047</v>
      </c>
      <c r="J742" s="96"/>
      <c r="K742" s="96" t="s">
        <v>2181</v>
      </c>
      <c r="L742" s="96" t="s">
        <v>2181</v>
      </c>
      <c r="M742" s="96" t="s">
        <v>2181</v>
      </c>
      <c r="N742" s="96" t="s">
        <v>2181</v>
      </c>
      <c r="O742" s="96"/>
    </row>
    <row r="743" spans="1:15" ht="12.6" x14ac:dyDescent="0.4">
      <c r="A743" s="150"/>
      <c r="B743" s="92" t="s">
        <v>1048</v>
      </c>
      <c r="C743" s="94"/>
      <c r="D743" s="94" t="s">
        <v>3652</v>
      </c>
      <c r="E743" s="94" t="s">
        <v>3652</v>
      </c>
      <c r="F743" s="94" t="s">
        <v>3652</v>
      </c>
      <c r="G743" s="94" t="s">
        <v>3652</v>
      </c>
      <c r="H743" s="96"/>
      <c r="I743" s="92" t="s">
        <v>1048</v>
      </c>
      <c r="J743" s="96"/>
      <c r="K743" s="96" t="s">
        <v>2181</v>
      </c>
      <c r="L743" s="96" t="s">
        <v>2181</v>
      </c>
      <c r="M743" s="96" t="s">
        <v>2181</v>
      </c>
      <c r="N743" s="96" t="s">
        <v>2181</v>
      </c>
      <c r="O743" s="96"/>
    </row>
    <row r="744" spans="1:15" ht="12.6" x14ac:dyDescent="0.4">
      <c r="A744" s="150"/>
      <c r="B744" s="92" t="s">
        <v>1049</v>
      </c>
      <c r="C744" s="94"/>
      <c r="D744" s="94" t="s">
        <v>234</v>
      </c>
      <c r="E744" s="94" t="s">
        <v>234</v>
      </c>
      <c r="F744" s="94" t="s">
        <v>234</v>
      </c>
      <c r="G744" s="94" t="s">
        <v>234</v>
      </c>
      <c r="H744" s="96"/>
      <c r="I744" s="92" t="s">
        <v>1049</v>
      </c>
      <c r="J744" s="96"/>
      <c r="K744" s="96" t="s">
        <v>2181</v>
      </c>
      <c r="L744" s="96" t="s">
        <v>2181</v>
      </c>
      <c r="M744" s="96" t="s">
        <v>2181</v>
      </c>
      <c r="N744" s="96" t="s">
        <v>2181</v>
      </c>
      <c r="O744" s="96"/>
    </row>
    <row r="745" spans="1:15" ht="12.6" x14ac:dyDescent="0.4">
      <c r="A745" s="150"/>
      <c r="B745" s="92" t="s">
        <v>1050</v>
      </c>
      <c r="C745" s="94"/>
      <c r="D745" s="94" t="s">
        <v>3653</v>
      </c>
      <c r="E745" s="94" t="s">
        <v>3653</v>
      </c>
      <c r="F745" s="94" t="s">
        <v>3653</v>
      </c>
      <c r="G745" s="94" t="s">
        <v>3653</v>
      </c>
      <c r="H745" s="96"/>
      <c r="I745" s="92" t="s">
        <v>1050</v>
      </c>
      <c r="J745" s="96"/>
      <c r="K745" s="96" t="s">
        <v>2181</v>
      </c>
      <c r="L745" s="96" t="s">
        <v>2181</v>
      </c>
      <c r="M745" s="96" t="s">
        <v>2181</v>
      </c>
      <c r="N745" s="96" t="s">
        <v>2181</v>
      </c>
      <c r="O745" s="96"/>
    </row>
    <row r="746" spans="1:15" ht="12.6" x14ac:dyDescent="0.4">
      <c r="A746" s="150"/>
      <c r="B746" s="92" t="s">
        <v>1051</v>
      </c>
      <c r="C746" s="94"/>
      <c r="D746" s="94" t="s">
        <v>3654</v>
      </c>
      <c r="E746" s="94" t="s">
        <v>3654</v>
      </c>
      <c r="F746" s="94" t="s">
        <v>3654</v>
      </c>
      <c r="G746" s="94" t="s">
        <v>3654</v>
      </c>
      <c r="H746" s="96"/>
      <c r="I746" s="92" t="s">
        <v>1051</v>
      </c>
      <c r="J746" s="96"/>
      <c r="K746" s="96" t="s">
        <v>2181</v>
      </c>
      <c r="L746" s="96" t="s">
        <v>2181</v>
      </c>
      <c r="M746" s="96" t="s">
        <v>2181</v>
      </c>
      <c r="N746" s="96" t="s">
        <v>2181</v>
      </c>
      <c r="O746" s="96"/>
    </row>
    <row r="747" spans="1:15" ht="12.6" x14ac:dyDescent="0.4">
      <c r="A747" s="150"/>
      <c r="B747" s="89" t="s">
        <v>204</v>
      </c>
      <c r="C747" s="98"/>
      <c r="D747" s="98" t="s">
        <v>3655</v>
      </c>
      <c r="E747" s="98" t="s">
        <v>3655</v>
      </c>
      <c r="F747" s="98" t="s">
        <v>3655</v>
      </c>
      <c r="G747" s="98" t="s">
        <v>3655</v>
      </c>
      <c r="H747" s="84"/>
      <c r="I747" s="89" t="s">
        <v>204</v>
      </c>
      <c r="J747" s="84"/>
      <c r="K747" s="84"/>
      <c r="L747" s="84"/>
      <c r="M747" s="84"/>
      <c r="N747" s="84"/>
      <c r="O747" s="84"/>
    </row>
    <row r="748" spans="1:15" ht="12.6" x14ac:dyDescent="0.4">
      <c r="A748" s="150"/>
      <c r="B748" s="89"/>
      <c r="C748" s="98"/>
      <c r="D748" s="98"/>
      <c r="E748" s="98"/>
      <c r="F748" s="98"/>
      <c r="G748" s="98"/>
      <c r="H748" s="84"/>
      <c r="I748" s="89"/>
      <c r="J748" s="84"/>
      <c r="K748" s="84"/>
      <c r="L748" s="84"/>
      <c r="M748" s="84"/>
      <c r="N748" s="84"/>
      <c r="O748" s="84"/>
    </row>
    <row r="749" spans="1:15" ht="12.6" x14ac:dyDescent="0.4">
      <c r="A749" s="150"/>
      <c r="B749" s="89" t="s">
        <v>1052</v>
      </c>
      <c r="C749" s="98"/>
      <c r="D749" s="98">
        <v>100</v>
      </c>
      <c r="E749" s="98">
        <v>100</v>
      </c>
      <c r="F749" s="98">
        <v>100</v>
      </c>
      <c r="G749" s="98">
        <v>100</v>
      </c>
      <c r="H749" s="84"/>
      <c r="I749" s="89"/>
      <c r="J749" s="84"/>
      <c r="K749" s="84"/>
      <c r="L749" s="84"/>
      <c r="M749" s="84"/>
      <c r="N749" s="84"/>
      <c r="O749" s="84"/>
    </row>
    <row r="750" spans="1:15" ht="12.6" x14ac:dyDescent="0.4">
      <c r="A750" s="150"/>
      <c r="B750" s="89" t="s">
        <v>1053</v>
      </c>
      <c r="C750" s="98"/>
      <c r="D750" s="98">
        <v>100</v>
      </c>
      <c r="E750" s="98">
        <v>100</v>
      </c>
      <c r="F750" s="98">
        <v>100</v>
      </c>
      <c r="G750" s="98">
        <v>100</v>
      </c>
      <c r="H750" s="84"/>
      <c r="I750" s="89"/>
      <c r="J750" s="84"/>
      <c r="K750" s="84"/>
      <c r="L750" s="84"/>
      <c r="M750" s="84"/>
      <c r="N750" s="84"/>
      <c r="O750" s="84"/>
    </row>
    <row r="751" spans="1:15" ht="12.6" x14ac:dyDescent="0.4">
      <c r="A751" s="150"/>
      <c r="B751" s="89" t="s">
        <v>1054</v>
      </c>
      <c r="C751" s="98"/>
      <c r="D751" s="98">
        <v>50</v>
      </c>
      <c r="E751" s="98" t="s">
        <v>118</v>
      </c>
      <c r="F751" s="98">
        <v>50</v>
      </c>
      <c r="G751" s="98">
        <v>50</v>
      </c>
      <c r="H751" s="84"/>
      <c r="I751" s="89"/>
      <c r="J751" s="84"/>
      <c r="K751" s="84"/>
      <c r="L751" s="84"/>
      <c r="M751" s="84"/>
      <c r="N751" s="84"/>
      <c r="O751" s="84"/>
    </row>
    <row r="752" spans="1:15" ht="12.6" x14ac:dyDescent="0.4">
      <c r="A752" s="150"/>
      <c r="B752" s="89" t="s">
        <v>1055</v>
      </c>
      <c r="C752" s="98"/>
      <c r="D752" s="98">
        <v>50</v>
      </c>
      <c r="E752" s="98">
        <v>50</v>
      </c>
      <c r="F752" s="98">
        <v>50</v>
      </c>
      <c r="G752" s="98">
        <v>50</v>
      </c>
      <c r="H752" s="84"/>
      <c r="I752" s="89"/>
      <c r="J752" s="84"/>
      <c r="K752" s="84"/>
      <c r="L752" s="84"/>
      <c r="M752" s="84"/>
      <c r="N752" s="84"/>
      <c r="O752" s="84"/>
    </row>
    <row r="753" spans="1:15" ht="12.6" x14ac:dyDescent="0.4">
      <c r="A753" s="150"/>
      <c r="B753" s="89" t="s">
        <v>1056</v>
      </c>
      <c r="C753" s="98"/>
      <c r="D753" s="98">
        <v>0</v>
      </c>
      <c r="E753" s="98">
        <v>0</v>
      </c>
      <c r="F753" s="98">
        <v>0</v>
      </c>
      <c r="G753" s="98">
        <v>0</v>
      </c>
      <c r="H753" s="84"/>
      <c r="I753" s="89"/>
      <c r="J753" s="84"/>
      <c r="K753" s="84"/>
      <c r="L753" s="84"/>
      <c r="M753" s="84"/>
      <c r="N753" s="84"/>
      <c r="O753" s="84"/>
    </row>
    <row r="754" spans="1:15" ht="12.6" x14ac:dyDescent="0.4">
      <c r="A754" s="150"/>
      <c r="B754" s="89" t="s">
        <v>1057</v>
      </c>
      <c r="C754" s="98"/>
      <c r="D754" s="98">
        <v>50</v>
      </c>
      <c r="E754" s="98">
        <v>50</v>
      </c>
      <c r="F754" s="98">
        <v>50</v>
      </c>
      <c r="G754" s="98">
        <v>50</v>
      </c>
      <c r="H754" s="84"/>
      <c r="I754" s="89"/>
      <c r="J754" s="84"/>
      <c r="K754" s="84"/>
      <c r="L754" s="84"/>
      <c r="M754" s="84"/>
      <c r="N754" s="84"/>
      <c r="O754" s="84"/>
    </row>
    <row r="755" spans="1:15" ht="12.6" x14ac:dyDescent="0.4">
      <c r="A755" s="150"/>
      <c r="B755" s="89" t="s">
        <v>1058</v>
      </c>
      <c r="C755" s="98"/>
      <c r="D755" s="98">
        <v>50</v>
      </c>
      <c r="E755" s="98">
        <v>50</v>
      </c>
      <c r="F755" s="98">
        <v>50</v>
      </c>
      <c r="G755" s="98">
        <v>50</v>
      </c>
      <c r="H755" s="84"/>
      <c r="I755" s="89"/>
      <c r="J755" s="84"/>
      <c r="K755" s="84"/>
      <c r="L755" s="84"/>
      <c r="M755" s="84"/>
      <c r="N755" s="84"/>
      <c r="O755" s="84"/>
    </row>
    <row r="756" spans="1:15" ht="12.6" x14ac:dyDescent="0.4">
      <c r="A756" s="150"/>
      <c r="B756" s="89" t="s">
        <v>1059</v>
      </c>
      <c r="C756" s="98"/>
      <c r="D756" s="98">
        <v>0</v>
      </c>
      <c r="E756" s="98">
        <v>0</v>
      </c>
      <c r="F756" s="98">
        <v>0</v>
      </c>
      <c r="G756" s="98">
        <v>0</v>
      </c>
      <c r="H756" s="84"/>
      <c r="I756" s="89"/>
      <c r="J756" s="84"/>
      <c r="K756" s="84"/>
      <c r="L756" s="84"/>
      <c r="M756" s="84"/>
      <c r="N756" s="84"/>
      <c r="O756" s="84"/>
    </row>
    <row r="757" spans="1:15" ht="12.6" x14ac:dyDescent="0.4">
      <c r="A757" s="150"/>
      <c r="B757" s="89" t="s">
        <v>1060</v>
      </c>
      <c r="C757" s="98"/>
      <c r="D757" s="98">
        <v>100</v>
      </c>
      <c r="E757" s="98">
        <v>100</v>
      </c>
      <c r="F757" s="98">
        <v>100</v>
      </c>
      <c r="G757" s="98">
        <v>100</v>
      </c>
      <c r="H757" s="84"/>
      <c r="I757" s="89"/>
      <c r="J757" s="84"/>
      <c r="K757" s="84"/>
      <c r="L757" s="84"/>
      <c r="M757" s="84"/>
      <c r="N757" s="84"/>
      <c r="O757" s="84"/>
    </row>
    <row r="758" spans="1:15" ht="12.6" x14ac:dyDescent="0.4">
      <c r="A758" s="150"/>
      <c r="B758" s="89" t="s">
        <v>1061</v>
      </c>
      <c r="C758" s="98"/>
      <c r="D758" s="98">
        <v>100</v>
      </c>
      <c r="E758" s="98">
        <v>100</v>
      </c>
      <c r="F758" s="98">
        <v>100</v>
      </c>
      <c r="G758" s="98">
        <v>100</v>
      </c>
      <c r="H758" s="84"/>
      <c r="I758" s="89"/>
      <c r="J758" s="84"/>
      <c r="K758" s="84"/>
      <c r="L758" s="84"/>
      <c r="M758" s="84"/>
      <c r="N758" s="84"/>
      <c r="O758" s="84"/>
    </row>
    <row r="759" spans="1:15" ht="12.6" x14ac:dyDescent="0.4">
      <c r="A759" s="150"/>
      <c r="B759" s="89"/>
      <c r="C759" s="98"/>
      <c r="D759" s="98"/>
      <c r="E759" s="98"/>
      <c r="F759" s="98"/>
      <c r="G759" s="98"/>
      <c r="H759" s="84"/>
      <c r="I759" s="89"/>
      <c r="J759" s="84"/>
      <c r="K759" s="84"/>
      <c r="L759" s="84"/>
      <c r="M759" s="84"/>
      <c r="N759" s="84"/>
      <c r="O759" s="84"/>
    </row>
    <row r="760" spans="1:15" ht="12.6" x14ac:dyDescent="0.4">
      <c r="A760" s="150"/>
      <c r="B760" s="85" t="s">
        <v>208</v>
      </c>
      <c r="C760" s="113"/>
      <c r="D760" s="110">
        <v>60</v>
      </c>
      <c r="E760" s="110">
        <v>61.11</v>
      </c>
      <c r="F760" s="110">
        <v>60</v>
      </c>
      <c r="G760" s="110">
        <v>60</v>
      </c>
      <c r="I760" s="89"/>
      <c r="J760" s="84"/>
      <c r="K760" s="84"/>
      <c r="L760" s="84"/>
      <c r="M760" s="84"/>
      <c r="N760" s="84"/>
      <c r="O760" s="84"/>
    </row>
    <row r="761" spans="1:15" ht="12.6" x14ac:dyDescent="0.4">
      <c r="A761" s="150"/>
      <c r="B761" s="89"/>
      <c r="C761" s="99"/>
      <c r="D761" s="99"/>
      <c r="E761" s="99"/>
      <c r="F761" s="99"/>
      <c r="G761" s="99"/>
      <c r="I761" s="89"/>
      <c r="J761" s="84"/>
      <c r="K761" s="84"/>
      <c r="L761" s="84"/>
      <c r="M761" s="84"/>
      <c r="N761" s="84"/>
      <c r="O761" s="84"/>
    </row>
    <row r="762" spans="1:15" ht="12.6" x14ac:dyDescent="0.45">
      <c r="A762" s="150"/>
      <c r="B762" s="92" t="s">
        <v>209</v>
      </c>
      <c r="C762" s="100"/>
      <c r="D762" s="111">
        <v>60.28</v>
      </c>
      <c r="E762" s="100"/>
      <c r="F762" s="100"/>
      <c r="G762" s="100"/>
      <c r="H762" s="95"/>
      <c r="I762" s="92"/>
      <c r="J762" s="96"/>
      <c r="K762" s="96"/>
      <c r="L762" s="96"/>
      <c r="M762" s="96"/>
      <c r="N762" s="96"/>
      <c r="O762" s="96"/>
    </row>
    <row r="763" spans="1:15" ht="12.6" x14ac:dyDescent="0.4">
      <c r="A763" s="150"/>
      <c r="B763" s="89"/>
      <c r="C763" s="99"/>
      <c r="D763" s="99"/>
      <c r="E763" s="99"/>
      <c r="F763" s="99"/>
      <c r="G763" s="99"/>
      <c r="I763" s="89"/>
      <c r="J763" s="84"/>
      <c r="K763" s="84"/>
      <c r="L763" s="84"/>
      <c r="M763" s="84"/>
      <c r="N763" s="84"/>
      <c r="O763" s="84"/>
    </row>
    <row r="764" spans="1:15" ht="18" x14ac:dyDescent="0.4">
      <c r="A764" s="116"/>
      <c r="B764" s="106" t="s">
        <v>210</v>
      </c>
      <c r="C764" s="107">
        <v>60.277777777777779</v>
      </c>
      <c r="D764" s="108"/>
      <c r="E764" s="99"/>
      <c r="F764" s="99"/>
      <c r="G764" s="99"/>
      <c r="I764" s="89"/>
      <c r="J764" s="84"/>
      <c r="K764" s="84"/>
      <c r="L764" s="84"/>
      <c r="M764" s="84"/>
      <c r="N764" s="84"/>
      <c r="O764" s="84"/>
    </row>
    <row r="765" spans="1:15" ht="18" x14ac:dyDescent="0.4">
      <c r="A765" s="109"/>
      <c r="B765" s="89"/>
      <c r="C765" s="91"/>
      <c r="D765" s="91"/>
      <c r="E765" s="91"/>
      <c r="F765" s="91"/>
      <c r="G765" s="91"/>
      <c r="H765" s="84"/>
      <c r="I765" s="89"/>
      <c r="J765" s="84"/>
      <c r="K765" s="84"/>
      <c r="L765" s="84"/>
      <c r="M765" s="84"/>
      <c r="N765" s="84"/>
      <c r="O765" s="84"/>
    </row>
    <row r="766" spans="1:15" ht="12.6" x14ac:dyDescent="0.4">
      <c r="A766" s="171" t="s">
        <v>145</v>
      </c>
      <c r="B766" s="85" t="s">
        <v>1062</v>
      </c>
      <c r="C766" s="87"/>
      <c r="D766" s="87" t="s">
        <v>212</v>
      </c>
      <c r="E766" s="87" t="s">
        <v>212</v>
      </c>
      <c r="F766" s="87" t="s">
        <v>212</v>
      </c>
      <c r="G766" s="87" t="s">
        <v>212</v>
      </c>
      <c r="H766" s="84"/>
      <c r="I766" s="85" t="s">
        <v>1063</v>
      </c>
      <c r="J766" s="88"/>
      <c r="K766" s="88" t="s">
        <v>214</v>
      </c>
      <c r="L766" s="88" t="s">
        <v>214</v>
      </c>
      <c r="M766" s="88" t="s">
        <v>214</v>
      </c>
      <c r="N766" s="88" t="s">
        <v>214</v>
      </c>
      <c r="O766" s="84"/>
    </row>
    <row r="767" spans="1:15" ht="12.6" x14ac:dyDescent="0.4">
      <c r="A767" s="150"/>
      <c r="B767" s="89" t="s">
        <v>1064</v>
      </c>
      <c r="C767" s="91"/>
      <c r="D767" s="91" t="s">
        <v>212</v>
      </c>
      <c r="E767" s="91" t="s">
        <v>212</v>
      </c>
      <c r="F767" s="91" t="s">
        <v>212</v>
      </c>
      <c r="G767" s="91" t="s">
        <v>212</v>
      </c>
      <c r="H767" s="84"/>
      <c r="I767" s="89" t="s">
        <v>1065</v>
      </c>
      <c r="J767" s="84"/>
      <c r="K767" s="84" t="s">
        <v>214</v>
      </c>
      <c r="L767" s="84" t="s">
        <v>214</v>
      </c>
      <c r="M767" s="84" t="s">
        <v>214</v>
      </c>
      <c r="N767" s="84" t="s">
        <v>214</v>
      </c>
      <c r="O767" s="84"/>
    </row>
    <row r="768" spans="1:15" ht="12.6" x14ac:dyDescent="0.4">
      <c r="A768" s="172" t="s">
        <v>1066</v>
      </c>
      <c r="B768" s="89" t="s">
        <v>1067</v>
      </c>
      <c r="C768" s="91"/>
      <c r="D768" s="91" t="s">
        <v>212</v>
      </c>
      <c r="E768" s="91" t="s">
        <v>118</v>
      </c>
      <c r="F768" s="91" t="s">
        <v>212</v>
      </c>
      <c r="G768" s="91" t="s">
        <v>212</v>
      </c>
      <c r="H768" s="84"/>
      <c r="I768" s="89" t="s">
        <v>1068</v>
      </c>
      <c r="J768" s="84"/>
      <c r="K768" s="84" t="s">
        <v>214</v>
      </c>
      <c r="L768" s="84" t="s">
        <v>118</v>
      </c>
      <c r="M768" s="84" t="s">
        <v>214</v>
      </c>
      <c r="N768" s="84" t="s">
        <v>214</v>
      </c>
      <c r="O768" s="84"/>
    </row>
    <row r="769" spans="1:15" ht="12.6" x14ac:dyDescent="0.4">
      <c r="A769" s="150"/>
      <c r="B769" s="89" t="s">
        <v>1069</v>
      </c>
      <c r="C769" s="91"/>
      <c r="D769" s="91" t="s">
        <v>212</v>
      </c>
      <c r="E769" s="91" t="s">
        <v>212</v>
      </c>
      <c r="F769" s="91" t="s">
        <v>212</v>
      </c>
      <c r="G769" s="91" t="s">
        <v>212</v>
      </c>
      <c r="H769" s="84"/>
      <c r="I769" s="89" t="s">
        <v>1070</v>
      </c>
      <c r="J769" s="84"/>
      <c r="K769" s="84" t="s">
        <v>214</v>
      </c>
      <c r="L769" s="84" t="s">
        <v>214</v>
      </c>
      <c r="M769" s="84" t="s">
        <v>214</v>
      </c>
      <c r="N769" s="84" t="s">
        <v>214</v>
      </c>
      <c r="O769" s="84"/>
    </row>
    <row r="770" spans="1:15" ht="12.6" x14ac:dyDescent="0.4">
      <c r="A770" s="150"/>
      <c r="B770" s="89" t="s">
        <v>1071</v>
      </c>
      <c r="C770" s="91"/>
      <c r="D770" s="91" t="s">
        <v>212</v>
      </c>
      <c r="E770" s="91" t="s">
        <v>212</v>
      </c>
      <c r="F770" s="91" t="s">
        <v>212</v>
      </c>
      <c r="G770" s="91" t="s">
        <v>212</v>
      </c>
      <c r="H770" s="84"/>
      <c r="I770" s="89" t="s">
        <v>1072</v>
      </c>
      <c r="J770" s="84"/>
      <c r="K770" s="84" t="s">
        <v>214</v>
      </c>
      <c r="L770" s="84" t="s">
        <v>214</v>
      </c>
      <c r="M770" s="84" t="s">
        <v>214</v>
      </c>
      <c r="N770" s="84" t="s">
        <v>214</v>
      </c>
      <c r="O770" s="84"/>
    </row>
    <row r="771" spans="1:15" ht="12.6" x14ac:dyDescent="0.4">
      <c r="A771" s="150"/>
      <c r="B771" s="89" t="s">
        <v>1073</v>
      </c>
      <c r="C771" s="91"/>
      <c r="D771" s="91" t="s">
        <v>212</v>
      </c>
      <c r="E771" s="91" t="s">
        <v>212</v>
      </c>
      <c r="F771" s="91" t="s">
        <v>212</v>
      </c>
      <c r="G771" s="91" t="s">
        <v>212</v>
      </c>
      <c r="H771" s="84"/>
      <c r="I771" s="89" t="s">
        <v>1074</v>
      </c>
      <c r="J771" s="84"/>
      <c r="K771" s="84" t="s">
        <v>214</v>
      </c>
      <c r="L771" s="84" t="s">
        <v>214</v>
      </c>
      <c r="M771" s="84" t="s">
        <v>214</v>
      </c>
      <c r="N771" s="84" t="s">
        <v>214</v>
      </c>
      <c r="O771" s="84"/>
    </row>
    <row r="772" spans="1:15" ht="12.6" x14ac:dyDescent="0.4">
      <c r="A772" s="150"/>
      <c r="B772" s="89" t="s">
        <v>1075</v>
      </c>
      <c r="C772" s="91"/>
      <c r="D772" s="91" t="s">
        <v>212</v>
      </c>
      <c r="E772" s="91" t="s">
        <v>212</v>
      </c>
      <c r="F772" s="91" t="s">
        <v>212</v>
      </c>
      <c r="G772" s="91" t="s">
        <v>212</v>
      </c>
      <c r="H772" s="84"/>
      <c r="I772" s="89" t="s">
        <v>1076</v>
      </c>
      <c r="J772" s="84"/>
      <c r="K772" s="84" t="s">
        <v>214</v>
      </c>
      <c r="L772" s="84" t="s">
        <v>214</v>
      </c>
      <c r="M772" s="84" t="s">
        <v>214</v>
      </c>
      <c r="N772" s="84" t="s">
        <v>214</v>
      </c>
      <c r="O772" s="84"/>
    </row>
    <row r="773" spans="1:15" ht="12.6" x14ac:dyDescent="0.4">
      <c r="A773" s="150"/>
      <c r="B773" s="89" t="s">
        <v>1077</v>
      </c>
      <c r="C773" s="91"/>
      <c r="D773" s="91" t="s">
        <v>212</v>
      </c>
      <c r="E773" s="91" t="s">
        <v>212</v>
      </c>
      <c r="F773" s="91" t="s">
        <v>212</v>
      </c>
      <c r="G773" s="91" t="s">
        <v>212</v>
      </c>
      <c r="H773" s="84"/>
      <c r="I773" s="89" t="s">
        <v>1078</v>
      </c>
      <c r="J773" s="84"/>
      <c r="K773" s="84" t="s">
        <v>214</v>
      </c>
      <c r="L773" s="84" t="s">
        <v>214</v>
      </c>
      <c r="M773" s="84" t="s">
        <v>214</v>
      </c>
      <c r="N773" s="84" t="s">
        <v>214</v>
      </c>
      <c r="O773" s="84"/>
    </row>
    <row r="774" spans="1:15" ht="12.6" x14ac:dyDescent="0.4">
      <c r="A774" s="150"/>
      <c r="B774" s="89" t="s">
        <v>1079</v>
      </c>
      <c r="C774" s="91"/>
      <c r="D774" s="91" t="s">
        <v>212</v>
      </c>
      <c r="E774" s="91" t="s">
        <v>212</v>
      </c>
      <c r="F774" s="91" t="s">
        <v>212</v>
      </c>
      <c r="G774" s="91" t="s">
        <v>212</v>
      </c>
      <c r="H774" s="84"/>
      <c r="I774" s="89" t="s">
        <v>1080</v>
      </c>
      <c r="J774" s="84"/>
      <c r="K774" s="84" t="s">
        <v>214</v>
      </c>
      <c r="L774" s="84" t="s">
        <v>214</v>
      </c>
      <c r="M774" s="84" t="s">
        <v>214</v>
      </c>
      <c r="N774" s="84" t="s">
        <v>214</v>
      </c>
      <c r="O774" s="84"/>
    </row>
    <row r="775" spans="1:15" ht="12.6" x14ac:dyDescent="0.4">
      <c r="A775" s="150"/>
      <c r="B775" s="89" t="s">
        <v>1081</v>
      </c>
      <c r="C775" s="91"/>
      <c r="D775" s="91" t="s">
        <v>212</v>
      </c>
      <c r="E775" s="91" t="s">
        <v>212</v>
      </c>
      <c r="F775" s="91" t="s">
        <v>212</v>
      </c>
      <c r="G775" s="91" t="s">
        <v>212</v>
      </c>
      <c r="H775" s="84"/>
      <c r="I775" s="89" t="s">
        <v>1082</v>
      </c>
      <c r="J775" s="84"/>
      <c r="K775" s="84" t="s">
        <v>214</v>
      </c>
      <c r="L775" s="84" t="s">
        <v>214</v>
      </c>
      <c r="M775" s="84" t="s">
        <v>214</v>
      </c>
      <c r="N775" s="84" t="s">
        <v>214</v>
      </c>
      <c r="O775" s="84"/>
    </row>
    <row r="776" spans="1:15" ht="12.6" x14ac:dyDescent="0.4">
      <c r="A776" s="150"/>
      <c r="B776" s="92" t="s">
        <v>1083</v>
      </c>
      <c r="C776" s="94"/>
      <c r="D776" s="94" t="s">
        <v>3656</v>
      </c>
      <c r="E776" s="94" t="s">
        <v>3656</v>
      </c>
      <c r="F776" s="94" t="s">
        <v>3656</v>
      </c>
      <c r="G776" s="94" t="s">
        <v>3656</v>
      </c>
      <c r="H776" s="96"/>
      <c r="I776" s="92" t="s">
        <v>1083</v>
      </c>
      <c r="J776" s="96"/>
      <c r="K776" s="96" t="s">
        <v>229</v>
      </c>
      <c r="L776" s="96" t="s">
        <v>229</v>
      </c>
      <c r="M776" s="96" t="s">
        <v>229</v>
      </c>
      <c r="N776" s="96" t="s">
        <v>229</v>
      </c>
      <c r="O776" s="96"/>
    </row>
    <row r="777" spans="1:15" ht="12.6" x14ac:dyDescent="0.4">
      <c r="A777" s="150"/>
      <c r="B777" s="92" t="s">
        <v>1084</v>
      </c>
      <c r="C777" s="94"/>
      <c r="D777" s="94" t="s">
        <v>503</v>
      </c>
      <c r="E777" s="94" t="s">
        <v>503</v>
      </c>
      <c r="F777" s="94" t="s">
        <v>503</v>
      </c>
      <c r="G777" s="94" t="s">
        <v>503</v>
      </c>
      <c r="H777" s="96"/>
      <c r="I777" s="92" t="s">
        <v>1084</v>
      </c>
      <c r="J777" s="96"/>
      <c r="K777" s="96" t="s">
        <v>229</v>
      </c>
      <c r="L777" s="96" t="s">
        <v>229</v>
      </c>
      <c r="M777" s="96" t="s">
        <v>229</v>
      </c>
      <c r="N777" s="96" t="s">
        <v>229</v>
      </c>
      <c r="O777" s="96"/>
    </row>
    <row r="778" spans="1:15" ht="12.6" x14ac:dyDescent="0.4">
      <c r="A778" s="150"/>
      <c r="B778" s="92" t="s">
        <v>1085</v>
      </c>
      <c r="C778" s="94"/>
      <c r="D778" s="94" t="s">
        <v>503</v>
      </c>
      <c r="E778" s="94" t="s">
        <v>118</v>
      </c>
      <c r="F778" s="94" t="s">
        <v>503</v>
      </c>
      <c r="G778" s="94" t="s">
        <v>503</v>
      </c>
      <c r="H778" s="96"/>
      <c r="I778" s="92" t="s">
        <v>1085</v>
      </c>
      <c r="J778" s="96"/>
      <c r="K778" s="96" t="s">
        <v>229</v>
      </c>
      <c r="L778" s="96" t="s">
        <v>118</v>
      </c>
      <c r="M778" s="96" t="s">
        <v>229</v>
      </c>
      <c r="N778" s="96" t="s">
        <v>229</v>
      </c>
      <c r="O778" s="96"/>
    </row>
    <row r="779" spans="1:15" ht="12.6" x14ac:dyDescent="0.4">
      <c r="A779" s="150"/>
      <c r="B779" s="92" t="s">
        <v>1086</v>
      </c>
      <c r="C779" s="94"/>
      <c r="D779" s="94" t="s">
        <v>503</v>
      </c>
      <c r="E779" s="94" t="s">
        <v>503</v>
      </c>
      <c r="F779" s="94" t="s">
        <v>503</v>
      </c>
      <c r="G779" s="94" t="s">
        <v>503</v>
      </c>
      <c r="H779" s="96"/>
      <c r="I779" s="92" t="s">
        <v>1086</v>
      </c>
      <c r="J779" s="96"/>
      <c r="K779" s="96" t="s">
        <v>229</v>
      </c>
      <c r="L779" s="96" t="s">
        <v>229</v>
      </c>
      <c r="M779" s="96" t="s">
        <v>229</v>
      </c>
      <c r="N779" s="96" t="s">
        <v>229</v>
      </c>
      <c r="O779" s="96"/>
    </row>
    <row r="780" spans="1:15" ht="12.6" x14ac:dyDescent="0.4">
      <c r="A780" s="150"/>
      <c r="B780" s="92" t="s">
        <v>1087</v>
      </c>
      <c r="C780" s="94"/>
      <c r="D780" s="94" t="s">
        <v>503</v>
      </c>
      <c r="E780" s="94" t="s">
        <v>503</v>
      </c>
      <c r="F780" s="94" t="s">
        <v>503</v>
      </c>
      <c r="G780" s="94" t="s">
        <v>503</v>
      </c>
      <c r="H780" s="96"/>
      <c r="I780" s="92" t="s">
        <v>1087</v>
      </c>
      <c r="J780" s="96"/>
      <c r="K780" s="96" t="s">
        <v>229</v>
      </c>
      <c r="L780" s="96" t="s">
        <v>229</v>
      </c>
      <c r="M780" s="96" t="s">
        <v>229</v>
      </c>
      <c r="N780" s="96" t="s">
        <v>229</v>
      </c>
      <c r="O780" s="96"/>
    </row>
    <row r="781" spans="1:15" ht="12.6" x14ac:dyDescent="0.4">
      <c r="A781" s="150"/>
      <c r="B781" s="92" t="s">
        <v>1088</v>
      </c>
      <c r="C781" s="94"/>
      <c r="D781" s="94" t="s">
        <v>503</v>
      </c>
      <c r="E781" s="94" t="s">
        <v>503</v>
      </c>
      <c r="F781" s="94" t="s">
        <v>503</v>
      </c>
      <c r="G781" s="94" t="s">
        <v>503</v>
      </c>
      <c r="H781" s="96"/>
      <c r="I781" s="92" t="s">
        <v>1088</v>
      </c>
      <c r="J781" s="96"/>
      <c r="K781" s="96" t="s">
        <v>229</v>
      </c>
      <c r="L781" s="96" t="s">
        <v>229</v>
      </c>
      <c r="M781" s="96" t="s">
        <v>229</v>
      </c>
      <c r="N781" s="96" t="s">
        <v>229</v>
      </c>
      <c r="O781" s="96"/>
    </row>
    <row r="782" spans="1:15" ht="12.6" x14ac:dyDescent="0.4">
      <c r="A782" s="150"/>
      <c r="B782" s="92" t="s">
        <v>1089</v>
      </c>
      <c r="C782" s="94"/>
      <c r="D782" s="94" t="s">
        <v>503</v>
      </c>
      <c r="E782" s="94" t="s">
        <v>503</v>
      </c>
      <c r="F782" s="94" t="s">
        <v>503</v>
      </c>
      <c r="G782" s="94" t="s">
        <v>503</v>
      </c>
      <c r="H782" s="96"/>
      <c r="I782" s="92" t="s">
        <v>1089</v>
      </c>
      <c r="J782" s="96"/>
      <c r="K782" s="96" t="s">
        <v>229</v>
      </c>
      <c r="L782" s="96" t="s">
        <v>229</v>
      </c>
      <c r="M782" s="96" t="s">
        <v>229</v>
      </c>
      <c r="N782" s="96" t="s">
        <v>229</v>
      </c>
      <c r="O782" s="96"/>
    </row>
    <row r="783" spans="1:15" ht="12.6" x14ac:dyDescent="0.4">
      <c r="A783" s="150"/>
      <c r="B783" s="92" t="s">
        <v>1090</v>
      </c>
      <c r="C783" s="94"/>
      <c r="D783" s="94" t="s">
        <v>503</v>
      </c>
      <c r="E783" s="94" t="s">
        <v>503</v>
      </c>
      <c r="F783" s="94" t="s">
        <v>503</v>
      </c>
      <c r="G783" s="94" t="s">
        <v>503</v>
      </c>
      <c r="H783" s="96"/>
      <c r="I783" s="92" t="s">
        <v>1090</v>
      </c>
      <c r="J783" s="96"/>
      <c r="K783" s="96" t="s">
        <v>229</v>
      </c>
      <c r="L783" s="96" t="s">
        <v>229</v>
      </c>
      <c r="M783" s="96" t="s">
        <v>229</v>
      </c>
      <c r="N783" s="96" t="s">
        <v>229</v>
      </c>
      <c r="O783" s="96"/>
    </row>
    <row r="784" spans="1:15" ht="12.6" x14ac:dyDescent="0.4">
      <c r="A784" s="150"/>
      <c r="B784" s="92" t="s">
        <v>1091</v>
      </c>
      <c r="C784" s="94"/>
      <c r="D784" s="94" t="s">
        <v>503</v>
      </c>
      <c r="E784" s="94" t="s">
        <v>503</v>
      </c>
      <c r="F784" s="94" t="s">
        <v>503</v>
      </c>
      <c r="G784" s="94" t="s">
        <v>503</v>
      </c>
      <c r="H784" s="96"/>
      <c r="I784" s="92" t="s">
        <v>1091</v>
      </c>
      <c r="J784" s="96"/>
      <c r="K784" s="96" t="s">
        <v>229</v>
      </c>
      <c r="L784" s="96" t="s">
        <v>229</v>
      </c>
      <c r="M784" s="96" t="s">
        <v>229</v>
      </c>
      <c r="N784" s="96" t="s">
        <v>229</v>
      </c>
      <c r="O784" s="96"/>
    </row>
    <row r="785" spans="1:15" ht="12.6" x14ac:dyDescent="0.4">
      <c r="A785" s="150"/>
      <c r="B785" s="92" t="s">
        <v>1092</v>
      </c>
      <c r="C785" s="94"/>
      <c r="D785" s="94" t="s">
        <v>503</v>
      </c>
      <c r="E785" s="94" t="s">
        <v>503</v>
      </c>
      <c r="F785" s="94" t="s">
        <v>503</v>
      </c>
      <c r="G785" s="94" t="s">
        <v>503</v>
      </c>
      <c r="H785" s="96"/>
      <c r="I785" s="92" t="s">
        <v>1092</v>
      </c>
      <c r="J785" s="96"/>
      <c r="K785" s="96" t="s">
        <v>229</v>
      </c>
      <c r="L785" s="96" t="s">
        <v>229</v>
      </c>
      <c r="M785" s="96" t="s">
        <v>229</v>
      </c>
      <c r="N785" s="96" t="s">
        <v>229</v>
      </c>
      <c r="O785" s="96"/>
    </row>
    <row r="786" spans="1:15" ht="12.6" x14ac:dyDescent="0.4">
      <c r="A786" s="150"/>
      <c r="B786" s="89" t="s">
        <v>204</v>
      </c>
      <c r="C786" s="98"/>
      <c r="D786" s="98">
        <v>34</v>
      </c>
      <c r="E786" s="98">
        <v>34</v>
      </c>
      <c r="F786" s="98">
        <v>34</v>
      </c>
      <c r="G786" s="98">
        <v>34</v>
      </c>
      <c r="H786" s="84"/>
      <c r="I786" s="89" t="s">
        <v>204</v>
      </c>
      <c r="J786" s="84"/>
      <c r="K786" s="84"/>
      <c r="L786" s="84"/>
      <c r="M786" s="84"/>
      <c r="N786" s="84"/>
      <c r="O786" s="84"/>
    </row>
    <row r="787" spans="1:15" ht="12.6" x14ac:dyDescent="0.4">
      <c r="A787" s="150"/>
      <c r="B787" s="89"/>
      <c r="C787" s="98"/>
      <c r="D787" s="98"/>
      <c r="E787" s="98"/>
      <c r="F787" s="98"/>
      <c r="G787" s="98"/>
      <c r="H787" s="84"/>
      <c r="I787" s="89"/>
      <c r="J787" s="84"/>
      <c r="K787" s="84"/>
      <c r="L787" s="84"/>
      <c r="M787" s="84"/>
      <c r="N787" s="84"/>
      <c r="O787" s="84"/>
    </row>
    <row r="788" spans="1:15" ht="12.6" x14ac:dyDescent="0.4">
      <c r="A788" s="150"/>
      <c r="B788" s="89" t="s">
        <v>1093</v>
      </c>
      <c r="C788" s="98"/>
      <c r="D788" s="98">
        <v>0</v>
      </c>
      <c r="E788" s="98">
        <v>0</v>
      </c>
      <c r="F788" s="98">
        <v>0</v>
      </c>
      <c r="G788" s="98">
        <v>0</v>
      </c>
      <c r="H788" s="84"/>
      <c r="I788" s="89"/>
      <c r="J788" s="84"/>
      <c r="K788" s="84"/>
      <c r="L788" s="84"/>
      <c r="M788" s="84"/>
      <c r="N788" s="84"/>
      <c r="O788" s="84"/>
    </row>
    <row r="789" spans="1:15" ht="12.6" x14ac:dyDescent="0.4">
      <c r="A789" s="150"/>
      <c r="B789" s="89" t="s">
        <v>1094</v>
      </c>
      <c r="C789" s="98"/>
      <c r="D789" s="98">
        <v>0</v>
      </c>
      <c r="E789" s="98">
        <v>0</v>
      </c>
      <c r="F789" s="98">
        <v>0</v>
      </c>
      <c r="G789" s="98">
        <v>0</v>
      </c>
      <c r="H789" s="84"/>
      <c r="I789" s="89"/>
      <c r="J789" s="84"/>
      <c r="K789" s="84"/>
      <c r="L789" s="84"/>
      <c r="M789" s="84"/>
      <c r="N789" s="84"/>
      <c r="O789" s="84"/>
    </row>
    <row r="790" spans="1:15" ht="12.6" x14ac:dyDescent="0.4">
      <c r="A790" s="150"/>
      <c r="B790" s="89" t="s">
        <v>1095</v>
      </c>
      <c r="C790" s="98"/>
      <c r="D790" s="98">
        <v>0</v>
      </c>
      <c r="E790" s="98" t="s">
        <v>118</v>
      </c>
      <c r="F790" s="98">
        <v>0</v>
      </c>
      <c r="G790" s="98">
        <v>0</v>
      </c>
      <c r="H790" s="84"/>
      <c r="I790" s="89"/>
      <c r="J790" s="84"/>
      <c r="K790" s="84"/>
      <c r="L790" s="84"/>
      <c r="M790" s="84"/>
      <c r="N790" s="84"/>
      <c r="O790" s="84"/>
    </row>
    <row r="791" spans="1:15" ht="12.6" x14ac:dyDescent="0.4">
      <c r="A791" s="150"/>
      <c r="B791" s="89" t="s">
        <v>1096</v>
      </c>
      <c r="C791" s="98"/>
      <c r="D791" s="98">
        <v>0</v>
      </c>
      <c r="E791" s="98">
        <v>0</v>
      </c>
      <c r="F791" s="98">
        <v>0</v>
      </c>
      <c r="G791" s="98">
        <v>0</v>
      </c>
      <c r="H791" s="84"/>
      <c r="I791" s="89"/>
      <c r="J791" s="84"/>
      <c r="K791" s="84"/>
      <c r="L791" s="84"/>
      <c r="M791" s="84"/>
      <c r="N791" s="84"/>
      <c r="O791" s="84"/>
    </row>
    <row r="792" spans="1:15" ht="12.6" x14ac:dyDescent="0.4">
      <c r="A792" s="150"/>
      <c r="B792" s="89" t="s">
        <v>1097</v>
      </c>
      <c r="C792" s="98"/>
      <c r="D792" s="98">
        <v>0</v>
      </c>
      <c r="E792" s="98">
        <v>0</v>
      </c>
      <c r="F792" s="98">
        <v>0</v>
      </c>
      <c r="G792" s="98">
        <v>0</v>
      </c>
      <c r="H792" s="84"/>
      <c r="I792" s="89"/>
      <c r="J792" s="84"/>
      <c r="K792" s="84"/>
      <c r="L792" s="84"/>
      <c r="M792" s="84"/>
      <c r="N792" s="84"/>
      <c r="O792" s="84"/>
    </row>
    <row r="793" spans="1:15" ht="12.6" x14ac:dyDescent="0.4">
      <c r="A793" s="150"/>
      <c r="B793" s="89" t="s">
        <v>1098</v>
      </c>
      <c r="C793" s="98"/>
      <c r="D793" s="98">
        <v>0</v>
      </c>
      <c r="E793" s="98">
        <v>0</v>
      </c>
      <c r="F793" s="98">
        <v>0</v>
      </c>
      <c r="G793" s="98">
        <v>0</v>
      </c>
      <c r="H793" s="84"/>
      <c r="I793" s="89"/>
      <c r="J793" s="84"/>
      <c r="K793" s="84"/>
      <c r="L793" s="84"/>
      <c r="M793" s="84"/>
      <c r="N793" s="84"/>
      <c r="O793" s="84"/>
    </row>
    <row r="794" spans="1:15" ht="12.6" x14ac:dyDescent="0.4">
      <c r="A794" s="150"/>
      <c r="B794" s="89" t="s">
        <v>1099</v>
      </c>
      <c r="C794" s="98"/>
      <c r="D794" s="98">
        <v>0</v>
      </c>
      <c r="E794" s="98">
        <v>0</v>
      </c>
      <c r="F794" s="98">
        <v>0</v>
      </c>
      <c r="G794" s="98">
        <v>0</v>
      </c>
      <c r="H794" s="84"/>
      <c r="I794" s="89"/>
      <c r="J794" s="84"/>
      <c r="K794" s="84"/>
      <c r="L794" s="84"/>
      <c r="M794" s="84"/>
      <c r="N794" s="84"/>
      <c r="O794" s="84"/>
    </row>
    <row r="795" spans="1:15" ht="12.6" x14ac:dyDescent="0.4">
      <c r="A795" s="150"/>
      <c r="B795" s="89" t="s">
        <v>1100</v>
      </c>
      <c r="C795" s="98"/>
      <c r="D795" s="98">
        <v>0</v>
      </c>
      <c r="E795" s="98">
        <v>0</v>
      </c>
      <c r="F795" s="98">
        <v>0</v>
      </c>
      <c r="G795" s="98">
        <v>0</v>
      </c>
      <c r="H795" s="84"/>
      <c r="I795" s="89"/>
      <c r="J795" s="84"/>
      <c r="K795" s="84"/>
      <c r="L795" s="84"/>
      <c r="M795" s="84"/>
      <c r="N795" s="84"/>
      <c r="O795" s="84"/>
    </row>
    <row r="796" spans="1:15" ht="12.6" x14ac:dyDescent="0.4">
      <c r="A796" s="150"/>
      <c r="B796" s="89" t="s">
        <v>1101</v>
      </c>
      <c r="C796" s="98"/>
      <c r="D796" s="98">
        <v>0</v>
      </c>
      <c r="E796" s="98">
        <v>0</v>
      </c>
      <c r="F796" s="98">
        <v>0</v>
      </c>
      <c r="G796" s="98">
        <v>0</v>
      </c>
      <c r="H796" s="84"/>
      <c r="I796" s="89"/>
      <c r="J796" s="84"/>
      <c r="K796" s="84"/>
      <c r="L796" s="84"/>
      <c r="M796" s="84"/>
      <c r="N796" s="84"/>
      <c r="O796" s="84"/>
    </row>
    <row r="797" spans="1:15" ht="12.6" x14ac:dyDescent="0.4">
      <c r="A797" s="150"/>
      <c r="B797" s="89" t="s">
        <v>1102</v>
      </c>
      <c r="C797" s="98"/>
      <c r="D797" s="98">
        <v>0</v>
      </c>
      <c r="E797" s="98">
        <v>0</v>
      </c>
      <c r="F797" s="98">
        <v>0</v>
      </c>
      <c r="G797" s="98">
        <v>0</v>
      </c>
      <c r="H797" s="84"/>
      <c r="I797" s="89"/>
      <c r="J797" s="84"/>
      <c r="K797" s="84"/>
      <c r="L797" s="84"/>
      <c r="M797" s="84"/>
      <c r="N797" s="84"/>
      <c r="O797" s="84"/>
    </row>
    <row r="798" spans="1:15" ht="12.6" x14ac:dyDescent="0.4">
      <c r="A798" s="150"/>
      <c r="B798" s="89"/>
      <c r="C798" s="98"/>
      <c r="D798" s="98"/>
      <c r="E798" s="98"/>
      <c r="F798" s="98"/>
      <c r="G798" s="98"/>
      <c r="H798" s="84"/>
      <c r="I798" s="89"/>
      <c r="J798" s="84"/>
      <c r="K798" s="84"/>
      <c r="L798" s="84"/>
      <c r="M798" s="84"/>
      <c r="N798" s="84"/>
      <c r="O798" s="84"/>
    </row>
    <row r="799" spans="1:15" ht="12.6" x14ac:dyDescent="0.4">
      <c r="A799" s="150"/>
      <c r="B799" s="85" t="s">
        <v>208</v>
      </c>
      <c r="C799" s="113"/>
      <c r="D799" s="110">
        <v>0</v>
      </c>
      <c r="E799" s="110">
        <v>0</v>
      </c>
      <c r="F799" s="110">
        <v>0</v>
      </c>
      <c r="G799" s="110">
        <v>0</v>
      </c>
      <c r="I799" s="89"/>
      <c r="J799" s="84"/>
      <c r="K799" s="84"/>
      <c r="L799" s="84"/>
      <c r="M799" s="84"/>
      <c r="N799" s="84"/>
      <c r="O799" s="84"/>
    </row>
    <row r="800" spans="1:15" ht="12.6" x14ac:dyDescent="0.4">
      <c r="A800" s="150"/>
      <c r="B800" s="89"/>
      <c r="C800" s="99"/>
      <c r="D800" s="99"/>
      <c r="E800" s="99"/>
      <c r="F800" s="99"/>
      <c r="G800" s="99"/>
      <c r="I800" s="89"/>
      <c r="J800" s="84"/>
      <c r="K800" s="84"/>
      <c r="L800" s="84"/>
      <c r="M800" s="84"/>
      <c r="N800" s="84"/>
      <c r="O800" s="84"/>
    </row>
    <row r="801" spans="1:15" ht="12.6" x14ac:dyDescent="0.45">
      <c r="A801" s="150"/>
      <c r="B801" s="92" t="s">
        <v>209</v>
      </c>
      <c r="C801" s="100"/>
      <c r="D801" s="111">
        <v>0</v>
      </c>
      <c r="E801" s="100"/>
      <c r="F801" s="100"/>
      <c r="G801" s="100"/>
      <c r="H801" s="95"/>
      <c r="I801" s="92"/>
      <c r="J801" s="96"/>
      <c r="K801" s="96"/>
      <c r="L801" s="96"/>
      <c r="M801" s="96"/>
      <c r="N801" s="96"/>
      <c r="O801" s="96"/>
    </row>
    <row r="802" spans="1:15" ht="12.6" x14ac:dyDescent="0.4">
      <c r="A802" s="150"/>
      <c r="B802" s="89"/>
      <c r="C802" s="99"/>
      <c r="D802" s="99"/>
      <c r="E802" s="99"/>
      <c r="F802" s="99"/>
      <c r="G802" s="99"/>
      <c r="I802" s="89"/>
      <c r="J802" s="84"/>
      <c r="K802" s="84"/>
      <c r="L802" s="84"/>
      <c r="M802" s="84"/>
      <c r="N802" s="84"/>
      <c r="O802" s="84"/>
    </row>
    <row r="803" spans="1:15" ht="18" x14ac:dyDescent="0.4">
      <c r="A803" s="116"/>
      <c r="B803" s="106" t="s">
        <v>210</v>
      </c>
      <c r="C803" s="107">
        <v>0</v>
      </c>
      <c r="D803" s="108"/>
      <c r="E803" s="99"/>
      <c r="F803" s="99"/>
      <c r="G803" s="99"/>
      <c r="I803" s="89"/>
      <c r="J803" s="84"/>
      <c r="K803" s="84"/>
      <c r="L803" s="84"/>
      <c r="M803" s="84"/>
      <c r="N803" s="84"/>
      <c r="O803" s="84"/>
    </row>
    <row r="804" spans="1:15" ht="18" x14ac:dyDescent="0.4">
      <c r="A804" s="109"/>
      <c r="B804" s="89"/>
      <c r="C804" s="91"/>
      <c r="D804" s="91"/>
      <c r="E804" s="91"/>
      <c r="F804" s="91"/>
      <c r="G804" s="91"/>
      <c r="H804" s="84"/>
      <c r="I804" s="89"/>
      <c r="J804" s="84"/>
      <c r="K804" s="84"/>
      <c r="L804" s="84"/>
      <c r="M804" s="84"/>
      <c r="N804" s="84"/>
      <c r="O804" s="84"/>
    </row>
    <row r="805" spans="1:15" ht="12.6" x14ac:dyDescent="0.4">
      <c r="A805" s="171" t="s">
        <v>146</v>
      </c>
      <c r="B805" s="85" t="s">
        <v>1103</v>
      </c>
      <c r="C805" s="87"/>
      <c r="D805" s="87" t="s">
        <v>212</v>
      </c>
      <c r="E805" s="87" t="s">
        <v>212</v>
      </c>
      <c r="F805" s="87" t="s">
        <v>611</v>
      </c>
      <c r="G805" s="87" t="s">
        <v>118</v>
      </c>
      <c r="H805" s="84"/>
      <c r="I805" s="85" t="s">
        <v>1104</v>
      </c>
      <c r="J805" s="88"/>
      <c r="K805" s="88" t="s">
        <v>214</v>
      </c>
      <c r="L805" s="88" t="s">
        <v>214</v>
      </c>
      <c r="M805" s="88" t="s">
        <v>214</v>
      </c>
      <c r="N805" s="88" t="s">
        <v>214</v>
      </c>
      <c r="O805" s="84"/>
    </row>
    <row r="806" spans="1:15" ht="12.6" x14ac:dyDescent="0.4">
      <c r="A806" s="150"/>
      <c r="B806" s="89" t="s">
        <v>1105</v>
      </c>
      <c r="C806" s="91"/>
      <c r="D806" s="91" t="s">
        <v>212</v>
      </c>
      <c r="E806" s="91" t="s">
        <v>212</v>
      </c>
      <c r="F806" s="91" t="s">
        <v>212</v>
      </c>
      <c r="G806" s="91" t="s">
        <v>212</v>
      </c>
      <c r="H806" s="84"/>
      <c r="I806" s="89" t="s">
        <v>1106</v>
      </c>
      <c r="J806" s="84"/>
      <c r="K806" s="84" t="s">
        <v>214</v>
      </c>
      <c r="L806" s="84" t="s">
        <v>214</v>
      </c>
      <c r="M806" s="84" t="s">
        <v>214</v>
      </c>
      <c r="N806" s="84" t="s">
        <v>214</v>
      </c>
      <c r="O806" s="84"/>
    </row>
    <row r="807" spans="1:15" ht="12.6" x14ac:dyDescent="0.4">
      <c r="A807" s="172" t="s">
        <v>1107</v>
      </c>
      <c r="B807" s="89" t="s">
        <v>1108</v>
      </c>
      <c r="C807" s="91"/>
      <c r="D807" s="91" t="s">
        <v>212</v>
      </c>
      <c r="E807" s="91" t="s">
        <v>212</v>
      </c>
      <c r="F807" s="91" t="s">
        <v>212</v>
      </c>
      <c r="G807" s="91" t="s">
        <v>118</v>
      </c>
      <c r="H807" s="84"/>
      <c r="I807" s="89" t="s">
        <v>1109</v>
      </c>
      <c r="J807" s="84"/>
      <c r="K807" s="84" t="s">
        <v>214</v>
      </c>
      <c r="L807" s="84" t="s">
        <v>214</v>
      </c>
      <c r="M807" s="84" t="s">
        <v>214</v>
      </c>
      <c r="N807" s="84" t="s">
        <v>214</v>
      </c>
      <c r="O807" s="84"/>
    </row>
    <row r="808" spans="1:15" ht="12.6" x14ac:dyDescent="0.4">
      <c r="A808" s="150"/>
      <c r="B808" s="89" t="s">
        <v>1110</v>
      </c>
      <c r="C808" s="91"/>
      <c r="D808" s="91" t="s">
        <v>187</v>
      </c>
      <c r="E808" s="91" t="s">
        <v>187</v>
      </c>
      <c r="F808" s="91" t="s">
        <v>187</v>
      </c>
      <c r="G808" s="91" t="s">
        <v>118</v>
      </c>
      <c r="H808" s="84"/>
      <c r="I808" s="89" t="s">
        <v>1111</v>
      </c>
      <c r="J808" s="84"/>
      <c r="K808" s="84" t="s">
        <v>214</v>
      </c>
      <c r="L808" s="84" t="s">
        <v>214</v>
      </c>
      <c r="M808" s="84" t="s">
        <v>214</v>
      </c>
      <c r="N808" s="84" t="s">
        <v>214</v>
      </c>
      <c r="O808" s="84"/>
    </row>
    <row r="809" spans="1:15" ht="12.6" x14ac:dyDescent="0.4">
      <c r="A809" s="150"/>
      <c r="B809" s="92" t="s">
        <v>1112</v>
      </c>
      <c r="C809" s="94"/>
      <c r="D809" s="94" t="s">
        <v>234</v>
      </c>
      <c r="E809" s="94" t="s">
        <v>234</v>
      </c>
      <c r="F809" s="94" t="s">
        <v>3657</v>
      </c>
      <c r="G809" s="94" t="s">
        <v>3606</v>
      </c>
      <c r="H809" s="96"/>
      <c r="I809" s="92" t="s">
        <v>1112</v>
      </c>
      <c r="J809" s="96"/>
      <c r="K809" s="96" t="s">
        <v>229</v>
      </c>
      <c r="L809" s="96" t="s">
        <v>229</v>
      </c>
      <c r="M809" s="96" t="s">
        <v>229</v>
      </c>
      <c r="N809" s="96" t="s">
        <v>229</v>
      </c>
      <c r="O809" s="96"/>
    </row>
    <row r="810" spans="1:15" ht="12.6" x14ac:dyDescent="0.4">
      <c r="A810" s="150"/>
      <c r="B810" s="92" t="s">
        <v>1115</v>
      </c>
      <c r="C810" s="94"/>
      <c r="D810" s="94" t="s">
        <v>234</v>
      </c>
      <c r="E810" s="94" t="s">
        <v>234</v>
      </c>
      <c r="F810" s="94" t="s">
        <v>234</v>
      </c>
      <c r="G810" s="94" t="s">
        <v>234</v>
      </c>
      <c r="H810" s="96"/>
      <c r="I810" s="92" t="s">
        <v>1115</v>
      </c>
      <c r="J810" s="96"/>
      <c r="K810" s="96" t="s">
        <v>229</v>
      </c>
      <c r="L810" s="96" t="s">
        <v>229</v>
      </c>
      <c r="M810" s="96" t="s">
        <v>229</v>
      </c>
      <c r="N810" s="96" t="s">
        <v>229</v>
      </c>
      <c r="O810" s="96"/>
    </row>
    <row r="811" spans="1:15" ht="12.6" x14ac:dyDescent="0.4">
      <c r="A811" s="150"/>
      <c r="B811" s="92" t="s">
        <v>1116</v>
      </c>
      <c r="C811" s="94"/>
      <c r="D811" s="94" t="s">
        <v>234</v>
      </c>
      <c r="E811" s="94" t="s">
        <v>234</v>
      </c>
      <c r="F811" s="94" t="s">
        <v>234</v>
      </c>
      <c r="G811" s="94" t="s">
        <v>3606</v>
      </c>
      <c r="H811" s="96"/>
      <c r="I811" s="92" t="s">
        <v>1116</v>
      </c>
      <c r="J811" s="96"/>
      <c r="K811" s="96" t="s">
        <v>229</v>
      </c>
      <c r="L811" s="96" t="s">
        <v>229</v>
      </c>
      <c r="M811" s="96" t="s">
        <v>229</v>
      </c>
      <c r="N811" s="96" t="s">
        <v>229</v>
      </c>
      <c r="O811" s="96"/>
    </row>
    <row r="812" spans="1:15" ht="12.6" x14ac:dyDescent="0.4">
      <c r="A812" s="150"/>
      <c r="B812" s="92" t="s">
        <v>1117</v>
      </c>
      <c r="C812" s="94"/>
      <c r="D812" s="94" t="s">
        <v>3658</v>
      </c>
      <c r="E812" s="94" t="s">
        <v>3659</v>
      </c>
      <c r="F812" s="94" t="s">
        <v>3659</v>
      </c>
      <c r="G812" s="94" t="s">
        <v>3606</v>
      </c>
      <c r="H812" s="96"/>
      <c r="I812" s="92" t="s">
        <v>1117</v>
      </c>
      <c r="J812" s="96"/>
      <c r="K812" s="96" t="s">
        <v>229</v>
      </c>
      <c r="L812" s="96" t="s">
        <v>229</v>
      </c>
      <c r="M812" s="96" t="s">
        <v>229</v>
      </c>
      <c r="N812" s="96" t="s">
        <v>229</v>
      </c>
      <c r="O812" s="96"/>
    </row>
    <row r="813" spans="1:15" ht="12.6" x14ac:dyDescent="0.4">
      <c r="A813" s="150"/>
      <c r="B813" s="89" t="s">
        <v>204</v>
      </c>
      <c r="C813" s="98"/>
      <c r="D813" s="98" t="s">
        <v>3660</v>
      </c>
      <c r="E813" s="98" t="s">
        <v>3661</v>
      </c>
      <c r="F813" s="98" t="s">
        <v>3662</v>
      </c>
      <c r="G813" s="98"/>
      <c r="H813" s="84"/>
      <c r="I813" s="89" t="s">
        <v>204</v>
      </c>
      <c r="J813" s="84"/>
      <c r="K813" s="84"/>
      <c r="L813" s="84"/>
      <c r="M813" s="84"/>
      <c r="N813" s="84"/>
      <c r="O813" s="84"/>
    </row>
    <row r="814" spans="1:15" ht="12.6" x14ac:dyDescent="0.4">
      <c r="A814" s="150"/>
      <c r="B814" s="89"/>
      <c r="C814" s="98"/>
      <c r="D814" s="98"/>
      <c r="E814" s="98"/>
      <c r="F814" s="98"/>
      <c r="G814" s="98"/>
      <c r="H814" s="84"/>
      <c r="I814" s="89"/>
      <c r="J814" s="84"/>
      <c r="K814" s="84"/>
      <c r="L814" s="84"/>
      <c r="M814" s="84"/>
      <c r="N814" s="84"/>
      <c r="O814" s="84"/>
    </row>
    <row r="815" spans="1:15" ht="12.6" x14ac:dyDescent="0.4">
      <c r="A815" s="150"/>
      <c r="B815" s="89" t="s">
        <v>1122</v>
      </c>
      <c r="C815" s="98"/>
      <c r="D815" s="98">
        <v>0</v>
      </c>
      <c r="E815" s="98">
        <v>0</v>
      </c>
      <c r="F815" s="98">
        <v>0</v>
      </c>
      <c r="G815" s="98" t="s">
        <v>118</v>
      </c>
      <c r="H815" s="84"/>
      <c r="I815" s="89"/>
      <c r="J815" s="84"/>
      <c r="K815" s="84"/>
      <c r="L815" s="84"/>
      <c r="M815" s="84"/>
      <c r="N815" s="84"/>
      <c r="O815" s="84"/>
    </row>
    <row r="816" spans="1:15" ht="12.6" x14ac:dyDescent="0.4">
      <c r="A816" s="150"/>
      <c r="B816" s="89" t="s">
        <v>1123</v>
      </c>
      <c r="C816" s="98"/>
      <c r="D816" s="98">
        <v>0</v>
      </c>
      <c r="E816" s="98">
        <v>0</v>
      </c>
      <c r="F816" s="98">
        <v>0</v>
      </c>
      <c r="G816" s="98">
        <v>0</v>
      </c>
      <c r="H816" s="84"/>
      <c r="I816" s="89"/>
      <c r="J816" s="84"/>
      <c r="K816" s="84"/>
      <c r="L816" s="84"/>
      <c r="M816" s="84"/>
      <c r="N816" s="84"/>
      <c r="O816" s="84"/>
    </row>
    <row r="817" spans="1:15" ht="12.6" x14ac:dyDescent="0.4">
      <c r="A817" s="150"/>
      <c r="B817" s="89" t="s">
        <v>1124</v>
      </c>
      <c r="C817" s="98"/>
      <c r="D817" s="98">
        <v>0</v>
      </c>
      <c r="E817" s="98">
        <v>0</v>
      </c>
      <c r="F817" s="98">
        <v>0</v>
      </c>
      <c r="G817" s="98" t="s">
        <v>118</v>
      </c>
      <c r="H817" s="84"/>
      <c r="I817" s="89"/>
      <c r="J817" s="84"/>
      <c r="K817" s="84"/>
      <c r="L817" s="84"/>
      <c r="M817" s="84"/>
      <c r="N817" s="84"/>
      <c r="O817" s="84"/>
    </row>
    <row r="818" spans="1:15" ht="12.6" x14ac:dyDescent="0.4">
      <c r="A818" s="150"/>
      <c r="B818" s="89" t="s">
        <v>1125</v>
      </c>
      <c r="C818" s="98"/>
      <c r="D818" s="98">
        <v>50</v>
      </c>
      <c r="E818" s="98">
        <v>50</v>
      </c>
      <c r="F818" s="98">
        <v>50</v>
      </c>
      <c r="G818" s="98" t="s">
        <v>118</v>
      </c>
      <c r="H818" s="84"/>
      <c r="I818" s="89"/>
      <c r="J818" s="84"/>
      <c r="K818" s="84"/>
      <c r="L818" s="84"/>
      <c r="M818" s="84"/>
      <c r="N818" s="84"/>
      <c r="O818" s="84"/>
    </row>
    <row r="819" spans="1:15" ht="12.6" x14ac:dyDescent="0.4">
      <c r="A819" s="150"/>
      <c r="B819" s="89"/>
      <c r="C819" s="98"/>
      <c r="D819" s="98"/>
      <c r="E819" s="98"/>
      <c r="F819" s="98"/>
      <c r="G819" s="98"/>
      <c r="H819" s="84"/>
      <c r="I819" s="89"/>
      <c r="J819" s="84"/>
      <c r="K819" s="84"/>
      <c r="L819" s="84"/>
      <c r="M819" s="84"/>
      <c r="N819" s="84"/>
      <c r="O819" s="84"/>
    </row>
    <row r="820" spans="1:15" ht="12.6" x14ac:dyDescent="0.4">
      <c r="A820" s="150"/>
      <c r="B820" s="85" t="s">
        <v>208</v>
      </c>
      <c r="C820" s="113"/>
      <c r="D820" s="110">
        <v>12.5</v>
      </c>
      <c r="E820" s="110">
        <v>12.5</v>
      </c>
      <c r="F820" s="110">
        <v>12.5</v>
      </c>
      <c r="G820" s="110">
        <v>0</v>
      </c>
      <c r="I820" s="89"/>
      <c r="J820" s="84"/>
      <c r="K820" s="84"/>
      <c r="L820" s="84"/>
      <c r="M820" s="84"/>
      <c r="N820" s="84"/>
      <c r="O820" s="84"/>
    </row>
    <row r="821" spans="1:15" ht="12.6" x14ac:dyDescent="0.4">
      <c r="A821" s="150"/>
      <c r="B821" s="89"/>
      <c r="C821" s="99"/>
      <c r="D821" s="99"/>
      <c r="E821" s="99"/>
      <c r="F821" s="99"/>
      <c r="G821" s="99"/>
      <c r="I821" s="89"/>
      <c r="J821" s="84"/>
      <c r="K821" s="84"/>
      <c r="L821" s="84"/>
      <c r="M821" s="84"/>
      <c r="N821" s="84"/>
      <c r="O821" s="84"/>
    </row>
    <row r="822" spans="1:15" ht="12.6" x14ac:dyDescent="0.45">
      <c r="A822" s="150"/>
      <c r="B822" s="89" t="s">
        <v>209</v>
      </c>
      <c r="C822" s="100"/>
      <c r="D822" s="111">
        <v>9.3800000000000008</v>
      </c>
      <c r="E822" s="100"/>
      <c r="F822" s="100"/>
      <c r="G822" s="100"/>
      <c r="H822" s="95"/>
      <c r="I822" s="92"/>
      <c r="J822" s="96"/>
      <c r="K822" s="96"/>
      <c r="L822" s="96"/>
      <c r="M822" s="96"/>
      <c r="N822" s="96"/>
      <c r="O822" s="96"/>
    </row>
    <row r="823" spans="1:15" ht="12.6" x14ac:dyDescent="0.4">
      <c r="A823" s="150"/>
      <c r="B823" s="89"/>
      <c r="C823" s="99"/>
      <c r="D823" s="99"/>
      <c r="E823" s="99"/>
      <c r="F823" s="99"/>
      <c r="G823" s="99"/>
      <c r="I823" s="89"/>
      <c r="J823" s="84"/>
      <c r="K823" s="84"/>
      <c r="L823" s="84"/>
      <c r="M823" s="84"/>
      <c r="N823" s="84"/>
      <c r="O823" s="84"/>
    </row>
    <row r="824" spans="1:15" ht="18" x14ac:dyDescent="0.4">
      <c r="A824" s="116"/>
      <c r="B824" s="120" t="s">
        <v>210</v>
      </c>
      <c r="C824" s="107">
        <v>9.375</v>
      </c>
      <c r="D824" s="108"/>
      <c r="E824" s="99"/>
      <c r="F824" s="99"/>
      <c r="G824" s="99"/>
      <c r="I824" s="89"/>
      <c r="J824" s="84"/>
      <c r="K824" s="84"/>
      <c r="L824" s="84"/>
      <c r="M824" s="84"/>
      <c r="N824" s="84"/>
      <c r="O824" s="84"/>
    </row>
    <row r="825" spans="1:15" ht="18" x14ac:dyDescent="0.4">
      <c r="A825" s="109"/>
      <c r="B825" s="89"/>
      <c r="C825" s="91"/>
      <c r="D825" s="91"/>
      <c r="E825" s="91"/>
      <c r="F825" s="91"/>
      <c r="G825" s="91"/>
      <c r="H825" s="84"/>
      <c r="I825" s="89"/>
      <c r="J825" s="84"/>
      <c r="K825" s="84"/>
      <c r="L825" s="84"/>
      <c r="M825" s="84"/>
      <c r="N825" s="84"/>
      <c r="O825" s="84"/>
    </row>
    <row r="826" spans="1:15" ht="12.6" x14ac:dyDescent="0.4">
      <c r="A826" s="171" t="s">
        <v>147</v>
      </c>
      <c r="B826" s="85" t="s">
        <v>1126</v>
      </c>
      <c r="C826" s="87"/>
      <c r="D826" s="87" t="s">
        <v>118</v>
      </c>
      <c r="E826" s="87" t="s">
        <v>118</v>
      </c>
      <c r="F826" s="87" t="s">
        <v>118</v>
      </c>
      <c r="G826" s="87" t="s">
        <v>118</v>
      </c>
      <c r="H826" s="84"/>
      <c r="I826" s="85" t="s">
        <v>1127</v>
      </c>
      <c r="J826" s="88"/>
      <c r="K826" s="88" t="s">
        <v>118</v>
      </c>
      <c r="L826" s="88" t="s">
        <v>118</v>
      </c>
      <c r="M826" s="88" t="s">
        <v>118</v>
      </c>
      <c r="N826" s="88" t="s">
        <v>118</v>
      </c>
      <c r="O826" s="84"/>
    </row>
    <row r="827" spans="1:15" ht="12.6" x14ac:dyDescent="0.4">
      <c r="A827" s="150"/>
      <c r="B827" s="89" t="s">
        <v>1128</v>
      </c>
      <c r="C827" s="91"/>
      <c r="D827" s="91" t="s">
        <v>118</v>
      </c>
      <c r="E827" s="91" t="s">
        <v>118</v>
      </c>
      <c r="F827" s="91" t="s">
        <v>118</v>
      </c>
      <c r="G827" s="91" t="s">
        <v>118</v>
      </c>
      <c r="H827" s="84"/>
      <c r="I827" s="89" t="s">
        <v>1129</v>
      </c>
      <c r="J827" s="84"/>
      <c r="K827" s="84" t="s">
        <v>118</v>
      </c>
      <c r="L827" s="84" t="s">
        <v>118</v>
      </c>
      <c r="M827" s="84" t="s">
        <v>118</v>
      </c>
      <c r="N827" s="84" t="s">
        <v>118</v>
      </c>
      <c r="O827" s="84"/>
    </row>
    <row r="828" spans="1:15" ht="12.6" x14ac:dyDescent="0.4">
      <c r="A828" s="172" t="s">
        <v>1130</v>
      </c>
      <c r="B828" s="89" t="s">
        <v>1131</v>
      </c>
      <c r="C828" s="91"/>
      <c r="D828" s="91" t="s">
        <v>118</v>
      </c>
      <c r="E828" s="91" t="s">
        <v>118</v>
      </c>
      <c r="F828" s="91" t="s">
        <v>118</v>
      </c>
      <c r="G828" s="91" t="s">
        <v>118</v>
      </c>
      <c r="H828" s="84"/>
      <c r="I828" s="89" t="s">
        <v>1132</v>
      </c>
      <c r="J828" s="84"/>
      <c r="K828" s="84" t="s">
        <v>118</v>
      </c>
      <c r="L828" s="84" t="s">
        <v>118</v>
      </c>
      <c r="M828" s="84" t="s">
        <v>118</v>
      </c>
      <c r="N828" s="84" t="s">
        <v>118</v>
      </c>
      <c r="O828" s="84"/>
    </row>
    <row r="829" spans="1:15" ht="12.6" x14ac:dyDescent="0.4">
      <c r="A829" s="150"/>
      <c r="B829" s="92" t="s">
        <v>1133</v>
      </c>
      <c r="C829" s="94"/>
      <c r="D829" s="94" t="s">
        <v>118</v>
      </c>
      <c r="E829" s="94" t="s">
        <v>118</v>
      </c>
      <c r="F829" s="94" t="s">
        <v>118</v>
      </c>
      <c r="G829" s="94" t="s">
        <v>118</v>
      </c>
      <c r="H829" s="96"/>
      <c r="I829" s="92" t="s">
        <v>1133</v>
      </c>
      <c r="J829" s="96"/>
      <c r="K829" s="96" t="s">
        <v>118</v>
      </c>
      <c r="L829" s="96" t="s">
        <v>118</v>
      </c>
      <c r="M829" s="96" t="s">
        <v>118</v>
      </c>
      <c r="N829" s="96" t="s">
        <v>118</v>
      </c>
      <c r="O829" s="96"/>
    </row>
    <row r="830" spans="1:15" ht="12.6" x14ac:dyDescent="0.4">
      <c r="A830" s="150"/>
      <c r="B830" s="92" t="s">
        <v>1134</v>
      </c>
      <c r="C830" s="94"/>
      <c r="D830" s="94" t="s">
        <v>118</v>
      </c>
      <c r="E830" s="94" t="s">
        <v>118</v>
      </c>
      <c r="F830" s="94" t="s">
        <v>118</v>
      </c>
      <c r="G830" s="94" t="s">
        <v>118</v>
      </c>
      <c r="H830" s="96"/>
      <c r="I830" s="92" t="s">
        <v>1134</v>
      </c>
      <c r="J830" s="96"/>
      <c r="K830" s="96" t="s">
        <v>118</v>
      </c>
      <c r="L830" s="96" t="s">
        <v>118</v>
      </c>
      <c r="M830" s="96" t="s">
        <v>118</v>
      </c>
      <c r="N830" s="96" t="s">
        <v>118</v>
      </c>
      <c r="O830" s="96"/>
    </row>
    <row r="831" spans="1:15" ht="12.6" x14ac:dyDescent="0.4">
      <c r="A831" s="150"/>
      <c r="B831" s="92" t="s">
        <v>1135</v>
      </c>
      <c r="C831" s="94"/>
      <c r="D831" s="94" t="s">
        <v>118</v>
      </c>
      <c r="E831" s="94" t="s">
        <v>118</v>
      </c>
      <c r="F831" s="94" t="s">
        <v>118</v>
      </c>
      <c r="G831" s="94" t="s">
        <v>118</v>
      </c>
      <c r="H831" s="96"/>
      <c r="I831" s="92" t="s">
        <v>1135</v>
      </c>
      <c r="J831" s="96"/>
      <c r="K831" s="96" t="s">
        <v>118</v>
      </c>
      <c r="L831" s="96" t="s">
        <v>118</v>
      </c>
      <c r="M831" s="96" t="s">
        <v>118</v>
      </c>
      <c r="N831" s="96" t="s">
        <v>118</v>
      </c>
      <c r="O831" s="96"/>
    </row>
    <row r="832" spans="1:15" ht="12.6" x14ac:dyDescent="0.4">
      <c r="A832" s="150"/>
      <c r="B832" s="89" t="s">
        <v>204</v>
      </c>
      <c r="C832" s="98"/>
      <c r="D832" s="98"/>
      <c r="E832" s="98"/>
      <c r="F832" s="98"/>
      <c r="G832" s="98"/>
      <c r="H832" s="84"/>
      <c r="I832" s="89" t="s">
        <v>204</v>
      </c>
      <c r="J832" s="84"/>
      <c r="K832" s="84"/>
      <c r="L832" s="84"/>
      <c r="M832" s="84"/>
      <c r="N832" s="84"/>
      <c r="O832" s="84"/>
    </row>
    <row r="833" spans="1:15" ht="12.6" x14ac:dyDescent="0.4">
      <c r="A833" s="150"/>
      <c r="B833" s="89"/>
      <c r="C833" s="98"/>
      <c r="D833" s="98"/>
      <c r="E833" s="98"/>
      <c r="F833" s="98"/>
      <c r="G833" s="98"/>
      <c r="H833" s="84"/>
      <c r="I833" s="89"/>
      <c r="J833" s="84"/>
      <c r="K833" s="84"/>
      <c r="L833" s="84"/>
      <c r="M833" s="84"/>
      <c r="N833" s="84"/>
      <c r="O833" s="84"/>
    </row>
    <row r="834" spans="1:15" ht="12.6" x14ac:dyDescent="0.4">
      <c r="A834" s="150"/>
      <c r="B834" s="89" t="s">
        <v>1136</v>
      </c>
      <c r="C834" s="98"/>
      <c r="D834" s="98" t="s">
        <v>118</v>
      </c>
      <c r="E834" s="98" t="s">
        <v>118</v>
      </c>
      <c r="F834" s="98" t="s">
        <v>118</v>
      </c>
      <c r="G834" s="98" t="s">
        <v>118</v>
      </c>
      <c r="H834" s="84"/>
      <c r="I834" s="89"/>
      <c r="J834" s="84"/>
      <c r="K834" s="84"/>
      <c r="L834" s="84"/>
      <c r="M834" s="84"/>
      <c r="N834" s="84"/>
      <c r="O834" s="84"/>
    </row>
    <row r="835" spans="1:15" ht="12.6" x14ac:dyDescent="0.4">
      <c r="A835" s="150"/>
      <c r="B835" s="89" t="s">
        <v>1137</v>
      </c>
      <c r="C835" s="98"/>
      <c r="D835" s="98" t="s">
        <v>118</v>
      </c>
      <c r="E835" s="98" t="s">
        <v>118</v>
      </c>
      <c r="F835" s="98" t="s">
        <v>118</v>
      </c>
      <c r="G835" s="98" t="s">
        <v>118</v>
      </c>
      <c r="H835" s="84"/>
      <c r="I835" s="89"/>
      <c r="J835" s="84"/>
      <c r="K835" s="84"/>
      <c r="L835" s="84"/>
      <c r="M835" s="84"/>
      <c r="N835" s="84"/>
      <c r="O835" s="84"/>
    </row>
    <row r="836" spans="1:15" ht="12.6" x14ac:dyDescent="0.4">
      <c r="A836" s="150"/>
      <c r="B836" s="89" t="s">
        <v>1138</v>
      </c>
      <c r="C836" s="98"/>
      <c r="D836" s="98" t="s">
        <v>118</v>
      </c>
      <c r="E836" s="98" t="s">
        <v>118</v>
      </c>
      <c r="F836" s="98" t="s">
        <v>118</v>
      </c>
      <c r="G836" s="98" t="s">
        <v>118</v>
      </c>
      <c r="H836" s="84"/>
      <c r="I836" s="89"/>
      <c r="J836" s="84"/>
      <c r="K836" s="84"/>
      <c r="L836" s="84"/>
      <c r="M836" s="84"/>
      <c r="N836" s="84"/>
      <c r="O836" s="84"/>
    </row>
    <row r="837" spans="1:15" ht="12.6" x14ac:dyDescent="0.4">
      <c r="A837" s="150"/>
      <c r="B837" s="89"/>
      <c r="C837" s="98"/>
      <c r="D837" s="98"/>
      <c r="E837" s="98"/>
      <c r="F837" s="98"/>
      <c r="G837" s="98"/>
      <c r="H837" s="84"/>
      <c r="I837" s="89"/>
      <c r="J837" s="84"/>
      <c r="K837" s="84"/>
      <c r="L837" s="84"/>
      <c r="M837" s="84"/>
      <c r="N837" s="84"/>
      <c r="O837" s="84"/>
    </row>
    <row r="838" spans="1:15" ht="12.6" x14ac:dyDescent="0.4">
      <c r="A838" s="150"/>
      <c r="B838" s="85" t="s">
        <v>208</v>
      </c>
      <c r="C838" s="113"/>
      <c r="D838" s="110" t="s">
        <v>118</v>
      </c>
      <c r="E838" s="110" t="s">
        <v>118</v>
      </c>
      <c r="F838" s="110" t="s">
        <v>118</v>
      </c>
      <c r="G838" s="110" t="s">
        <v>118</v>
      </c>
      <c r="I838" s="89"/>
      <c r="J838" s="84"/>
      <c r="K838" s="84"/>
      <c r="L838" s="84"/>
      <c r="M838" s="84"/>
      <c r="N838" s="84"/>
      <c r="O838" s="84"/>
    </row>
    <row r="839" spans="1:15" ht="12.6" x14ac:dyDescent="0.4">
      <c r="A839" s="150"/>
      <c r="B839" s="89"/>
      <c r="C839" s="99"/>
      <c r="D839" s="99"/>
      <c r="E839" s="99"/>
      <c r="F839" s="99"/>
      <c r="G839" s="99"/>
      <c r="I839" s="89"/>
      <c r="J839" s="84"/>
      <c r="K839" s="84"/>
      <c r="L839" s="84"/>
      <c r="M839" s="84"/>
      <c r="N839" s="84"/>
      <c r="O839" s="84"/>
    </row>
    <row r="840" spans="1:15" ht="12.6" x14ac:dyDescent="0.45">
      <c r="A840" s="150"/>
      <c r="B840" s="92" t="s">
        <v>209</v>
      </c>
      <c r="C840" s="100"/>
      <c r="D840" s="111" t="s">
        <v>118</v>
      </c>
      <c r="E840" s="100"/>
      <c r="F840" s="100"/>
      <c r="G840" s="100"/>
      <c r="H840" s="95"/>
      <c r="I840" s="92"/>
      <c r="J840" s="96"/>
      <c r="K840" s="96"/>
      <c r="L840" s="96"/>
      <c r="M840" s="96"/>
      <c r="N840" s="96"/>
      <c r="O840" s="96"/>
    </row>
    <row r="841" spans="1:15" ht="12.6" x14ac:dyDescent="0.4">
      <c r="A841" s="150"/>
      <c r="B841" s="89"/>
      <c r="C841" s="99"/>
      <c r="D841" s="99"/>
      <c r="E841" s="99"/>
      <c r="F841" s="99"/>
      <c r="G841" s="99"/>
      <c r="I841" s="89"/>
      <c r="J841" s="84"/>
      <c r="K841" s="84"/>
      <c r="L841" s="84"/>
      <c r="M841" s="84"/>
      <c r="N841" s="84"/>
      <c r="O841" s="84"/>
    </row>
    <row r="842" spans="1:15" ht="18" x14ac:dyDescent="0.4">
      <c r="A842" s="116"/>
      <c r="B842" s="106" t="s">
        <v>210</v>
      </c>
      <c r="C842" s="107" t="s">
        <v>118</v>
      </c>
      <c r="D842" s="108"/>
      <c r="E842" s="99"/>
      <c r="F842" s="99"/>
      <c r="G842" s="99"/>
      <c r="I842" s="89"/>
      <c r="J842" s="84"/>
      <c r="K842" s="84"/>
      <c r="L842" s="84"/>
      <c r="M842" s="84"/>
      <c r="N842" s="84"/>
      <c r="O842" s="84"/>
    </row>
    <row r="843" spans="1:15" ht="18" x14ac:dyDescent="0.4">
      <c r="A843" s="109"/>
      <c r="B843" s="89"/>
      <c r="C843" s="91"/>
      <c r="D843" s="91"/>
      <c r="E843" s="91"/>
      <c r="F843" s="91"/>
      <c r="G843" s="91"/>
      <c r="H843" s="84"/>
      <c r="I843" s="89"/>
      <c r="J843" s="84"/>
      <c r="K843" s="84"/>
      <c r="L843" s="84"/>
      <c r="M843" s="84"/>
      <c r="N843" s="84"/>
      <c r="O843" s="84"/>
    </row>
    <row r="844" spans="1:15" ht="12.6" x14ac:dyDescent="0.4">
      <c r="A844" s="171" t="s">
        <v>148</v>
      </c>
      <c r="B844" s="85" t="s">
        <v>1139</v>
      </c>
      <c r="C844" s="87"/>
      <c r="D844" s="87" t="s">
        <v>118</v>
      </c>
      <c r="E844" s="87" t="s">
        <v>118</v>
      </c>
      <c r="F844" s="87" t="s">
        <v>118</v>
      </c>
      <c r="G844" s="87" t="s">
        <v>118</v>
      </c>
      <c r="H844" s="84"/>
      <c r="I844" s="85" t="s">
        <v>1140</v>
      </c>
      <c r="J844" s="88"/>
      <c r="K844" s="88" t="s">
        <v>118</v>
      </c>
      <c r="L844" s="88" t="s">
        <v>118</v>
      </c>
      <c r="M844" s="88" t="s">
        <v>118</v>
      </c>
      <c r="N844" s="88" t="s">
        <v>118</v>
      </c>
      <c r="O844" s="84"/>
    </row>
    <row r="845" spans="1:15" ht="12.6" x14ac:dyDescent="0.4">
      <c r="A845" s="150"/>
      <c r="B845" s="89" t="s">
        <v>1141</v>
      </c>
      <c r="C845" s="91"/>
      <c r="D845" s="91" t="s">
        <v>118</v>
      </c>
      <c r="E845" s="91" t="s">
        <v>118</v>
      </c>
      <c r="F845" s="91" t="s">
        <v>118</v>
      </c>
      <c r="G845" s="91" t="s">
        <v>118</v>
      </c>
      <c r="H845" s="84"/>
      <c r="I845" s="89" t="s">
        <v>1142</v>
      </c>
      <c r="J845" s="84"/>
      <c r="K845" s="84" t="s">
        <v>118</v>
      </c>
      <c r="L845" s="84" t="s">
        <v>118</v>
      </c>
      <c r="M845" s="84" t="s">
        <v>118</v>
      </c>
      <c r="N845" s="84" t="s">
        <v>118</v>
      </c>
      <c r="O845" s="84"/>
    </row>
    <row r="846" spans="1:15" ht="12.6" x14ac:dyDescent="0.4">
      <c r="A846" s="172" t="s">
        <v>1143</v>
      </c>
      <c r="B846" s="89" t="s">
        <v>1144</v>
      </c>
      <c r="C846" s="91"/>
      <c r="D846" s="91" t="s">
        <v>118</v>
      </c>
      <c r="E846" s="91" t="s">
        <v>118</v>
      </c>
      <c r="F846" s="91" t="s">
        <v>118</v>
      </c>
      <c r="G846" s="91" t="s">
        <v>118</v>
      </c>
      <c r="H846" s="84"/>
      <c r="I846" s="89" t="s">
        <v>1145</v>
      </c>
      <c r="J846" s="84"/>
      <c r="K846" s="84" t="s">
        <v>118</v>
      </c>
      <c r="L846" s="84" t="s">
        <v>118</v>
      </c>
      <c r="M846" s="84" t="s">
        <v>118</v>
      </c>
      <c r="N846" s="84" t="s">
        <v>118</v>
      </c>
      <c r="O846" s="84"/>
    </row>
    <row r="847" spans="1:15" ht="12.6" x14ac:dyDescent="0.4">
      <c r="A847" s="150"/>
      <c r="B847" s="89" t="s">
        <v>1146</v>
      </c>
      <c r="C847" s="91"/>
      <c r="D847" s="91" t="s">
        <v>118</v>
      </c>
      <c r="E847" s="91" t="s">
        <v>118</v>
      </c>
      <c r="F847" s="91" t="s">
        <v>118</v>
      </c>
      <c r="G847" s="91" t="s">
        <v>118</v>
      </c>
      <c r="H847" s="84"/>
      <c r="I847" s="89" t="s">
        <v>1147</v>
      </c>
      <c r="J847" s="84"/>
      <c r="K847" s="84" t="s">
        <v>118</v>
      </c>
      <c r="L847" s="84" t="s">
        <v>118</v>
      </c>
      <c r="M847" s="84" t="s">
        <v>118</v>
      </c>
      <c r="N847" s="84" t="s">
        <v>118</v>
      </c>
      <c r="O847" s="84"/>
    </row>
    <row r="848" spans="1:15" ht="12.6" x14ac:dyDescent="0.4">
      <c r="A848" s="150"/>
      <c r="B848" s="89" t="s">
        <v>1148</v>
      </c>
      <c r="C848" s="91"/>
      <c r="D848" s="91" t="s">
        <v>118</v>
      </c>
      <c r="E848" s="91" t="s">
        <v>118</v>
      </c>
      <c r="F848" s="91" t="s">
        <v>118</v>
      </c>
      <c r="G848" s="91" t="s">
        <v>118</v>
      </c>
      <c r="H848" s="84"/>
      <c r="I848" s="89" t="s">
        <v>1149</v>
      </c>
      <c r="J848" s="84"/>
      <c r="K848" s="84" t="s">
        <v>118</v>
      </c>
      <c r="L848" s="84" t="s">
        <v>118</v>
      </c>
      <c r="M848" s="84" t="s">
        <v>118</v>
      </c>
      <c r="N848" s="84" t="s">
        <v>118</v>
      </c>
      <c r="O848" s="84"/>
    </row>
    <row r="849" spans="1:15" ht="12.6" x14ac:dyDescent="0.4">
      <c r="A849" s="150"/>
      <c r="B849" s="89" t="s">
        <v>1150</v>
      </c>
      <c r="C849" s="91"/>
      <c r="D849" s="91" t="s">
        <v>118</v>
      </c>
      <c r="E849" s="91" t="s">
        <v>118</v>
      </c>
      <c r="F849" s="91" t="s">
        <v>118</v>
      </c>
      <c r="G849" s="91" t="s">
        <v>118</v>
      </c>
      <c r="H849" s="84"/>
      <c r="I849" s="89" t="s">
        <v>1151</v>
      </c>
      <c r="J849" s="84"/>
      <c r="K849" s="84" t="s">
        <v>118</v>
      </c>
      <c r="L849" s="84" t="s">
        <v>118</v>
      </c>
      <c r="M849" s="84" t="s">
        <v>118</v>
      </c>
      <c r="N849" s="84" t="s">
        <v>118</v>
      </c>
      <c r="O849" s="84"/>
    </row>
    <row r="850" spans="1:15" ht="12.6" x14ac:dyDescent="0.4">
      <c r="A850" s="150"/>
      <c r="B850" s="89" t="s">
        <v>1152</v>
      </c>
      <c r="C850" s="91"/>
      <c r="D850" s="91" t="s">
        <v>118</v>
      </c>
      <c r="E850" s="91" t="s">
        <v>118</v>
      </c>
      <c r="F850" s="91" t="s">
        <v>118</v>
      </c>
      <c r="G850" s="91" t="s">
        <v>118</v>
      </c>
      <c r="H850" s="84"/>
      <c r="I850" s="89" t="s">
        <v>1153</v>
      </c>
      <c r="J850" s="84"/>
      <c r="K850" s="84" t="s">
        <v>118</v>
      </c>
      <c r="L850" s="84" t="s">
        <v>118</v>
      </c>
      <c r="M850" s="84" t="s">
        <v>118</v>
      </c>
      <c r="N850" s="84" t="s">
        <v>118</v>
      </c>
      <c r="O850" s="84"/>
    </row>
    <row r="851" spans="1:15" ht="12.6" x14ac:dyDescent="0.4">
      <c r="A851" s="150"/>
      <c r="B851" s="89" t="s">
        <v>1154</v>
      </c>
      <c r="C851" s="91"/>
      <c r="D851" s="91" t="s">
        <v>118</v>
      </c>
      <c r="E851" s="91" t="s">
        <v>118</v>
      </c>
      <c r="F851" s="91" t="s">
        <v>118</v>
      </c>
      <c r="G851" s="91" t="s">
        <v>118</v>
      </c>
      <c r="H851" s="84"/>
      <c r="I851" s="89" t="s">
        <v>1155</v>
      </c>
      <c r="J851" s="84"/>
      <c r="K851" s="84" t="s">
        <v>118</v>
      </c>
      <c r="L851" s="84" t="s">
        <v>118</v>
      </c>
      <c r="M851" s="84" t="s">
        <v>118</v>
      </c>
      <c r="N851" s="84" t="s">
        <v>118</v>
      </c>
      <c r="O851" s="84"/>
    </row>
    <row r="852" spans="1:15" ht="12.6" x14ac:dyDescent="0.4">
      <c r="A852" s="150"/>
      <c r="B852" s="92" t="s">
        <v>1156</v>
      </c>
      <c r="C852" s="94"/>
      <c r="D852" s="94" t="s">
        <v>118</v>
      </c>
      <c r="E852" s="94" t="s">
        <v>118</v>
      </c>
      <c r="F852" s="94" t="s">
        <v>118</v>
      </c>
      <c r="G852" s="94" t="s">
        <v>118</v>
      </c>
      <c r="H852" s="96"/>
      <c r="I852" s="92" t="s">
        <v>1156</v>
      </c>
      <c r="J852" s="96"/>
      <c r="K852" s="96" t="s">
        <v>118</v>
      </c>
      <c r="L852" s="96" t="s">
        <v>118</v>
      </c>
      <c r="M852" s="96" t="s">
        <v>118</v>
      </c>
      <c r="N852" s="96" t="s">
        <v>118</v>
      </c>
      <c r="O852" s="96"/>
    </row>
    <row r="853" spans="1:15" ht="12.6" x14ac:dyDescent="0.4">
      <c r="A853" s="150"/>
      <c r="B853" s="92" t="s">
        <v>1157</v>
      </c>
      <c r="C853" s="94"/>
      <c r="D853" s="94" t="s">
        <v>118</v>
      </c>
      <c r="E853" s="94" t="s">
        <v>118</v>
      </c>
      <c r="F853" s="94" t="s">
        <v>118</v>
      </c>
      <c r="G853" s="94" t="s">
        <v>118</v>
      </c>
      <c r="H853" s="96"/>
      <c r="I853" s="92" t="s">
        <v>1157</v>
      </c>
      <c r="J853" s="96"/>
      <c r="K853" s="96" t="s">
        <v>118</v>
      </c>
      <c r="L853" s="96" t="s">
        <v>118</v>
      </c>
      <c r="M853" s="96" t="s">
        <v>118</v>
      </c>
      <c r="N853" s="96" t="s">
        <v>118</v>
      </c>
      <c r="O853" s="96"/>
    </row>
    <row r="854" spans="1:15" ht="12.6" x14ac:dyDescent="0.4">
      <c r="A854" s="150"/>
      <c r="B854" s="92" t="s">
        <v>1158</v>
      </c>
      <c r="C854" s="94"/>
      <c r="D854" s="94" t="s">
        <v>118</v>
      </c>
      <c r="E854" s="94" t="s">
        <v>118</v>
      </c>
      <c r="F854" s="94" t="s">
        <v>118</v>
      </c>
      <c r="G854" s="94" t="s">
        <v>118</v>
      </c>
      <c r="H854" s="96"/>
      <c r="I854" s="92" t="s">
        <v>1158</v>
      </c>
      <c r="J854" s="96"/>
      <c r="K854" s="96" t="s">
        <v>118</v>
      </c>
      <c r="L854" s="96" t="s">
        <v>118</v>
      </c>
      <c r="M854" s="96" t="s">
        <v>118</v>
      </c>
      <c r="N854" s="96" t="s">
        <v>118</v>
      </c>
      <c r="O854" s="96"/>
    </row>
    <row r="855" spans="1:15" ht="12.6" x14ac:dyDescent="0.4">
      <c r="A855" s="150"/>
      <c r="B855" s="92" t="s">
        <v>1159</v>
      </c>
      <c r="C855" s="94"/>
      <c r="D855" s="94" t="s">
        <v>118</v>
      </c>
      <c r="E855" s="94" t="s">
        <v>118</v>
      </c>
      <c r="F855" s="94" t="s">
        <v>118</v>
      </c>
      <c r="G855" s="94" t="s">
        <v>118</v>
      </c>
      <c r="H855" s="96"/>
      <c r="I855" s="92" t="s">
        <v>1159</v>
      </c>
      <c r="J855" s="96"/>
      <c r="K855" s="96" t="s">
        <v>118</v>
      </c>
      <c r="L855" s="96" t="s">
        <v>118</v>
      </c>
      <c r="M855" s="96" t="s">
        <v>118</v>
      </c>
      <c r="N855" s="96" t="s">
        <v>118</v>
      </c>
      <c r="O855" s="96"/>
    </row>
    <row r="856" spans="1:15" ht="12.6" x14ac:dyDescent="0.4">
      <c r="A856" s="150"/>
      <c r="B856" s="92" t="s">
        <v>1160</v>
      </c>
      <c r="C856" s="94"/>
      <c r="D856" s="94" t="s">
        <v>118</v>
      </c>
      <c r="E856" s="94" t="s">
        <v>118</v>
      </c>
      <c r="F856" s="94" t="s">
        <v>118</v>
      </c>
      <c r="G856" s="94" t="s">
        <v>118</v>
      </c>
      <c r="H856" s="96"/>
      <c r="I856" s="92" t="s">
        <v>1160</v>
      </c>
      <c r="J856" s="96"/>
      <c r="K856" s="96" t="s">
        <v>118</v>
      </c>
      <c r="L856" s="96" t="s">
        <v>118</v>
      </c>
      <c r="M856" s="96" t="s">
        <v>118</v>
      </c>
      <c r="N856" s="96" t="s">
        <v>118</v>
      </c>
      <c r="O856" s="96"/>
    </row>
    <row r="857" spans="1:15" ht="12.6" x14ac:dyDescent="0.4">
      <c r="A857" s="150"/>
      <c r="B857" s="92" t="s">
        <v>1161</v>
      </c>
      <c r="C857" s="94"/>
      <c r="D857" s="94" t="s">
        <v>118</v>
      </c>
      <c r="E857" s="94" t="s">
        <v>118</v>
      </c>
      <c r="F857" s="94" t="s">
        <v>118</v>
      </c>
      <c r="G857" s="94" t="s">
        <v>118</v>
      </c>
      <c r="H857" s="96"/>
      <c r="I857" s="92" t="s">
        <v>1161</v>
      </c>
      <c r="J857" s="96"/>
      <c r="K857" s="96" t="s">
        <v>118</v>
      </c>
      <c r="L857" s="96" t="s">
        <v>118</v>
      </c>
      <c r="M857" s="96" t="s">
        <v>118</v>
      </c>
      <c r="N857" s="96" t="s">
        <v>118</v>
      </c>
      <c r="O857" s="96"/>
    </row>
    <row r="858" spans="1:15" ht="12.6" x14ac:dyDescent="0.4">
      <c r="A858" s="150"/>
      <c r="B858" s="92" t="s">
        <v>1162</v>
      </c>
      <c r="C858" s="94"/>
      <c r="D858" s="94" t="s">
        <v>118</v>
      </c>
      <c r="E858" s="94" t="s">
        <v>118</v>
      </c>
      <c r="F858" s="94" t="s">
        <v>118</v>
      </c>
      <c r="G858" s="94" t="s">
        <v>118</v>
      </c>
      <c r="H858" s="96"/>
      <c r="I858" s="92" t="s">
        <v>1162</v>
      </c>
      <c r="J858" s="96"/>
      <c r="K858" s="96" t="s">
        <v>118</v>
      </c>
      <c r="L858" s="96" t="s">
        <v>118</v>
      </c>
      <c r="M858" s="96" t="s">
        <v>118</v>
      </c>
      <c r="N858" s="96" t="s">
        <v>118</v>
      </c>
      <c r="O858" s="96"/>
    </row>
    <row r="859" spans="1:15" ht="12.6" x14ac:dyDescent="0.4">
      <c r="A859" s="150"/>
      <c r="B859" s="92" t="s">
        <v>1163</v>
      </c>
      <c r="C859" s="94"/>
      <c r="D859" s="94" t="s">
        <v>118</v>
      </c>
      <c r="E859" s="94" t="s">
        <v>118</v>
      </c>
      <c r="F859" s="94" t="s">
        <v>118</v>
      </c>
      <c r="G859" s="94" t="s">
        <v>118</v>
      </c>
      <c r="H859" s="96"/>
      <c r="I859" s="92" t="s">
        <v>1163</v>
      </c>
      <c r="J859" s="96"/>
      <c r="K859" s="96" t="s">
        <v>118</v>
      </c>
      <c r="L859" s="96" t="s">
        <v>118</v>
      </c>
      <c r="M859" s="96" t="s">
        <v>118</v>
      </c>
      <c r="N859" s="96" t="s">
        <v>118</v>
      </c>
      <c r="O859" s="96"/>
    </row>
    <row r="860" spans="1:15" ht="12.6" x14ac:dyDescent="0.4">
      <c r="A860" s="150"/>
      <c r="B860" s="89" t="s">
        <v>204</v>
      </c>
      <c r="C860" s="98"/>
      <c r="D860" s="98"/>
      <c r="E860" s="98"/>
      <c r="F860" s="98"/>
      <c r="G860" s="98"/>
      <c r="H860" s="84"/>
      <c r="I860" s="89" t="s">
        <v>204</v>
      </c>
      <c r="J860" s="84"/>
      <c r="K860" s="84"/>
      <c r="L860" s="84"/>
      <c r="M860" s="84"/>
      <c r="N860" s="84"/>
      <c r="O860" s="84"/>
    </row>
    <row r="861" spans="1:15" ht="12.6" x14ac:dyDescent="0.4">
      <c r="A861" s="150"/>
      <c r="B861" s="89"/>
      <c r="C861" s="98"/>
      <c r="D861" s="98"/>
      <c r="E861" s="98"/>
      <c r="F861" s="98"/>
      <c r="G861" s="98"/>
      <c r="H861" s="84"/>
      <c r="I861" s="89"/>
      <c r="J861" s="84"/>
      <c r="K861" s="84"/>
      <c r="L861" s="84"/>
      <c r="M861" s="84"/>
      <c r="N861" s="84"/>
      <c r="O861" s="84"/>
    </row>
    <row r="862" spans="1:15" ht="12.6" x14ac:dyDescent="0.4">
      <c r="A862" s="150"/>
      <c r="B862" s="89" t="s">
        <v>1164</v>
      </c>
      <c r="C862" s="98"/>
      <c r="D862" s="98" t="s">
        <v>118</v>
      </c>
      <c r="E862" s="98" t="s">
        <v>118</v>
      </c>
      <c r="F862" s="98" t="s">
        <v>118</v>
      </c>
      <c r="G862" s="98" t="s">
        <v>118</v>
      </c>
      <c r="H862" s="84"/>
      <c r="I862" s="89"/>
      <c r="J862" s="84"/>
      <c r="K862" s="84"/>
      <c r="L862" s="84"/>
      <c r="M862" s="84"/>
      <c r="N862" s="84"/>
      <c r="O862" s="84"/>
    </row>
    <row r="863" spans="1:15" ht="12.6" x14ac:dyDescent="0.4">
      <c r="A863" s="150"/>
      <c r="B863" s="89" t="s">
        <v>1165</v>
      </c>
      <c r="C863" s="98"/>
      <c r="D863" s="98" t="s">
        <v>118</v>
      </c>
      <c r="E863" s="98" t="s">
        <v>118</v>
      </c>
      <c r="F863" s="98" t="s">
        <v>118</v>
      </c>
      <c r="G863" s="98" t="s">
        <v>118</v>
      </c>
      <c r="H863" s="84"/>
      <c r="I863" s="89"/>
      <c r="J863" s="84"/>
      <c r="K863" s="84"/>
      <c r="L863" s="84"/>
      <c r="M863" s="84"/>
      <c r="N863" s="84"/>
      <c r="O863" s="84"/>
    </row>
    <row r="864" spans="1:15" ht="12.6" x14ac:dyDescent="0.4">
      <c r="A864" s="150"/>
      <c r="B864" s="89" t="s">
        <v>1166</v>
      </c>
      <c r="C864" s="98"/>
      <c r="D864" s="98" t="s">
        <v>118</v>
      </c>
      <c r="E864" s="98" t="s">
        <v>118</v>
      </c>
      <c r="F864" s="98" t="s">
        <v>118</v>
      </c>
      <c r="G864" s="98" t="s">
        <v>118</v>
      </c>
      <c r="H864" s="84"/>
      <c r="I864" s="89"/>
      <c r="J864" s="84"/>
      <c r="K864" s="84"/>
      <c r="L864" s="84"/>
      <c r="M864" s="84"/>
      <c r="N864" s="84"/>
      <c r="O864" s="84"/>
    </row>
    <row r="865" spans="1:15" ht="12.6" x14ac:dyDescent="0.4">
      <c r="A865" s="150"/>
      <c r="B865" s="89" t="s">
        <v>1167</v>
      </c>
      <c r="C865" s="98"/>
      <c r="D865" s="98" t="s">
        <v>118</v>
      </c>
      <c r="E865" s="98" t="s">
        <v>118</v>
      </c>
      <c r="F865" s="98" t="s">
        <v>118</v>
      </c>
      <c r="G865" s="98" t="s">
        <v>118</v>
      </c>
      <c r="H865" s="84"/>
      <c r="I865" s="89"/>
      <c r="J865" s="84"/>
      <c r="K865" s="84"/>
      <c r="L865" s="84"/>
      <c r="M865" s="84"/>
      <c r="N865" s="84"/>
      <c r="O865" s="84"/>
    </row>
    <row r="866" spans="1:15" ht="12.6" x14ac:dyDescent="0.4">
      <c r="A866" s="150"/>
      <c r="B866" s="89" t="s">
        <v>1168</v>
      </c>
      <c r="C866" s="98"/>
      <c r="D866" s="98" t="s">
        <v>118</v>
      </c>
      <c r="E866" s="98" t="s">
        <v>118</v>
      </c>
      <c r="F866" s="98" t="s">
        <v>118</v>
      </c>
      <c r="G866" s="98" t="s">
        <v>118</v>
      </c>
      <c r="H866" s="84"/>
      <c r="I866" s="89"/>
      <c r="J866" s="84"/>
      <c r="K866" s="84"/>
      <c r="L866" s="84"/>
      <c r="M866" s="84"/>
      <c r="N866" s="84"/>
      <c r="O866" s="84"/>
    </row>
    <row r="867" spans="1:15" ht="12.6" x14ac:dyDescent="0.4">
      <c r="A867" s="150"/>
      <c r="B867" s="89" t="s">
        <v>1169</v>
      </c>
      <c r="C867" s="98"/>
      <c r="D867" s="98" t="s">
        <v>118</v>
      </c>
      <c r="E867" s="98" t="s">
        <v>118</v>
      </c>
      <c r="F867" s="98" t="s">
        <v>118</v>
      </c>
      <c r="G867" s="98" t="s">
        <v>118</v>
      </c>
      <c r="H867" s="84"/>
      <c r="I867" s="89"/>
      <c r="J867" s="84"/>
      <c r="K867" s="84"/>
      <c r="L867" s="84"/>
      <c r="M867" s="84"/>
      <c r="N867" s="84"/>
      <c r="O867" s="84"/>
    </row>
    <row r="868" spans="1:15" ht="12.6" x14ac:dyDescent="0.4">
      <c r="A868" s="150"/>
      <c r="B868" s="89" t="s">
        <v>1170</v>
      </c>
      <c r="C868" s="98"/>
      <c r="D868" s="98" t="s">
        <v>118</v>
      </c>
      <c r="E868" s="98" t="s">
        <v>118</v>
      </c>
      <c r="F868" s="98" t="s">
        <v>118</v>
      </c>
      <c r="G868" s="98" t="s">
        <v>118</v>
      </c>
      <c r="H868" s="84"/>
      <c r="I868" s="89"/>
      <c r="J868" s="84"/>
      <c r="K868" s="84"/>
      <c r="L868" s="84"/>
      <c r="M868" s="84"/>
      <c r="N868" s="84"/>
      <c r="O868" s="84"/>
    </row>
    <row r="869" spans="1:15" ht="12.6" x14ac:dyDescent="0.4">
      <c r="A869" s="150"/>
      <c r="B869" s="89" t="s">
        <v>1171</v>
      </c>
      <c r="C869" s="98"/>
      <c r="D869" s="98" t="s">
        <v>118</v>
      </c>
      <c r="E869" s="98" t="s">
        <v>118</v>
      </c>
      <c r="F869" s="98" t="s">
        <v>118</v>
      </c>
      <c r="G869" s="98" t="s">
        <v>118</v>
      </c>
      <c r="H869" s="84"/>
      <c r="I869" s="89"/>
      <c r="J869" s="84"/>
      <c r="K869" s="84"/>
      <c r="L869" s="84"/>
      <c r="M869" s="84"/>
      <c r="N869" s="84"/>
      <c r="O869" s="84"/>
    </row>
    <row r="870" spans="1:15" ht="12.6" x14ac:dyDescent="0.4">
      <c r="A870" s="150"/>
      <c r="B870" s="89"/>
      <c r="C870" s="98"/>
      <c r="D870" s="98"/>
      <c r="E870" s="98"/>
      <c r="F870" s="98"/>
      <c r="G870" s="98"/>
      <c r="H870" s="84"/>
      <c r="I870" s="89"/>
      <c r="J870" s="84"/>
      <c r="K870" s="84"/>
      <c r="L870" s="84"/>
      <c r="M870" s="84"/>
      <c r="N870" s="84"/>
      <c r="O870" s="84"/>
    </row>
    <row r="871" spans="1:15" ht="12.6" x14ac:dyDescent="0.4">
      <c r="A871" s="150"/>
      <c r="B871" s="85" t="s">
        <v>208</v>
      </c>
      <c r="C871" s="113"/>
      <c r="D871" s="110" t="s">
        <v>118</v>
      </c>
      <c r="E871" s="110" t="s">
        <v>118</v>
      </c>
      <c r="F871" s="110" t="s">
        <v>118</v>
      </c>
      <c r="G871" s="110" t="s">
        <v>118</v>
      </c>
      <c r="I871" s="89"/>
      <c r="J871" s="84"/>
      <c r="K871" s="84"/>
      <c r="L871" s="84"/>
      <c r="M871" s="84"/>
      <c r="N871" s="84"/>
      <c r="O871" s="84"/>
    </row>
    <row r="872" spans="1:15" ht="12.6" x14ac:dyDescent="0.4">
      <c r="A872" s="150"/>
      <c r="B872" s="89"/>
      <c r="C872" s="99"/>
      <c r="D872" s="99"/>
      <c r="E872" s="99"/>
      <c r="F872" s="99"/>
      <c r="G872" s="99"/>
      <c r="I872" s="89"/>
      <c r="J872" s="84"/>
      <c r="K872" s="84"/>
      <c r="L872" s="84"/>
      <c r="M872" s="84"/>
      <c r="N872" s="84"/>
      <c r="O872" s="84"/>
    </row>
    <row r="873" spans="1:15" ht="12.6" x14ac:dyDescent="0.45">
      <c r="A873" s="150"/>
      <c r="B873" s="92" t="s">
        <v>209</v>
      </c>
      <c r="C873" s="100"/>
      <c r="D873" s="111" t="s">
        <v>118</v>
      </c>
      <c r="E873" s="100"/>
      <c r="F873" s="100"/>
      <c r="G873" s="100"/>
      <c r="H873" s="95"/>
      <c r="I873" s="92"/>
      <c r="J873" s="96"/>
      <c r="K873" s="96"/>
      <c r="L873" s="96"/>
      <c r="M873" s="96"/>
      <c r="N873" s="96"/>
      <c r="O873" s="96"/>
    </row>
    <row r="874" spans="1:15" ht="12.6" x14ac:dyDescent="0.4">
      <c r="A874" s="150"/>
      <c r="B874" s="89"/>
      <c r="C874" s="99"/>
      <c r="D874" s="99"/>
      <c r="E874" s="99"/>
      <c r="F874" s="99"/>
      <c r="G874" s="99"/>
      <c r="I874" s="89"/>
      <c r="J874" s="84"/>
      <c r="K874" s="84"/>
      <c r="L874" s="84"/>
      <c r="M874" s="84"/>
      <c r="N874" s="84"/>
      <c r="O874" s="84"/>
    </row>
    <row r="875" spans="1:15" ht="18" x14ac:dyDescent="0.4">
      <c r="A875" s="116"/>
      <c r="B875" s="106" t="s">
        <v>210</v>
      </c>
      <c r="C875" s="107" t="s">
        <v>118</v>
      </c>
      <c r="D875" s="108"/>
      <c r="E875" s="99"/>
      <c r="F875" s="99"/>
      <c r="G875" s="99"/>
      <c r="I875" s="89"/>
      <c r="J875" s="84"/>
      <c r="K875" s="84"/>
      <c r="L875" s="84"/>
      <c r="M875" s="84"/>
      <c r="N875" s="84"/>
      <c r="O875" s="84"/>
    </row>
    <row r="876" spans="1:15" ht="18" x14ac:dyDescent="0.4">
      <c r="A876" s="109"/>
      <c r="B876" s="89"/>
      <c r="C876" s="91"/>
      <c r="D876" s="91"/>
      <c r="E876" s="91"/>
      <c r="F876" s="91"/>
      <c r="G876" s="91"/>
      <c r="H876" s="84"/>
      <c r="I876" s="89"/>
      <c r="J876" s="84"/>
      <c r="K876" s="84"/>
      <c r="L876" s="84"/>
      <c r="M876" s="84"/>
      <c r="N876" s="84"/>
      <c r="O876" s="84"/>
    </row>
    <row r="877" spans="1:15" ht="12.6" x14ac:dyDescent="0.4">
      <c r="A877" s="171" t="s">
        <v>149</v>
      </c>
      <c r="B877" s="85" t="s">
        <v>1172</v>
      </c>
      <c r="C877" s="87"/>
      <c r="D877" s="87" t="s">
        <v>187</v>
      </c>
      <c r="E877" s="87" t="s">
        <v>187</v>
      </c>
      <c r="F877" s="87" t="s">
        <v>187</v>
      </c>
      <c r="G877" s="87" t="s">
        <v>187</v>
      </c>
      <c r="H877" s="84"/>
      <c r="I877" s="85" t="s">
        <v>1173</v>
      </c>
      <c r="J877" s="88"/>
      <c r="K877" s="88" t="s">
        <v>214</v>
      </c>
      <c r="L877" s="88" t="s">
        <v>214</v>
      </c>
      <c r="M877" s="88" t="s">
        <v>214</v>
      </c>
      <c r="N877" s="88" t="s">
        <v>214</v>
      </c>
      <c r="O877" s="84"/>
    </row>
    <row r="878" spans="1:15" ht="12.6" x14ac:dyDescent="0.4">
      <c r="A878" s="150"/>
      <c r="B878" s="92" t="s">
        <v>1174</v>
      </c>
      <c r="C878" s="94"/>
      <c r="D878" s="94" t="s">
        <v>3663</v>
      </c>
      <c r="E878" s="94" t="s">
        <v>3663</v>
      </c>
      <c r="F878" s="94" t="s">
        <v>3663</v>
      </c>
      <c r="G878" s="94" t="s">
        <v>3663</v>
      </c>
      <c r="H878" s="96"/>
      <c r="I878" s="92" t="s">
        <v>1174</v>
      </c>
      <c r="J878" s="96"/>
      <c r="K878" s="96" t="s">
        <v>229</v>
      </c>
      <c r="L878" s="96" t="s">
        <v>229</v>
      </c>
      <c r="M878" s="96" t="s">
        <v>229</v>
      </c>
      <c r="N878" s="96" t="s">
        <v>229</v>
      </c>
      <c r="O878" s="96"/>
    </row>
    <row r="879" spans="1:15" ht="12.6" x14ac:dyDescent="0.4">
      <c r="A879" s="172" t="s">
        <v>1177</v>
      </c>
      <c r="B879" s="89" t="s">
        <v>204</v>
      </c>
      <c r="C879" s="98"/>
      <c r="D879" s="98" t="s">
        <v>3664</v>
      </c>
      <c r="E879" s="98" t="s">
        <v>3664</v>
      </c>
      <c r="F879" s="98" t="s">
        <v>3664</v>
      </c>
      <c r="G879" s="98" t="s">
        <v>3664</v>
      </c>
      <c r="H879" s="84"/>
      <c r="I879" s="89" t="s">
        <v>204</v>
      </c>
      <c r="J879" s="84"/>
      <c r="K879" s="84"/>
      <c r="L879" s="84"/>
      <c r="M879" s="84"/>
      <c r="N879" s="84"/>
      <c r="O879" s="84"/>
    </row>
    <row r="880" spans="1:15" ht="12.6" x14ac:dyDescent="0.4">
      <c r="A880" s="150"/>
      <c r="B880" s="89"/>
      <c r="C880" s="98"/>
      <c r="D880" s="98"/>
      <c r="E880" s="98"/>
      <c r="F880" s="98"/>
      <c r="G880" s="98"/>
      <c r="H880" s="84"/>
      <c r="I880" s="89"/>
      <c r="J880" s="84"/>
      <c r="K880" s="84"/>
      <c r="L880" s="84"/>
      <c r="M880" s="84"/>
      <c r="N880" s="84"/>
      <c r="O880" s="84"/>
    </row>
    <row r="881" spans="1:15" ht="12.6" x14ac:dyDescent="0.4">
      <c r="A881" s="150"/>
      <c r="B881" s="89" t="s">
        <v>1178</v>
      </c>
      <c r="C881" s="98"/>
      <c r="D881" s="98">
        <v>50</v>
      </c>
      <c r="E881" s="98">
        <v>50</v>
      </c>
      <c r="F881" s="98">
        <v>50</v>
      </c>
      <c r="G881" s="98">
        <v>50</v>
      </c>
      <c r="H881" s="84"/>
      <c r="I881" s="89"/>
      <c r="J881" s="84"/>
      <c r="K881" s="84"/>
      <c r="L881" s="84"/>
      <c r="M881" s="84"/>
      <c r="N881" s="84"/>
      <c r="O881" s="84"/>
    </row>
    <row r="882" spans="1:15" ht="12.6" x14ac:dyDescent="0.4">
      <c r="A882" s="150"/>
      <c r="B882" s="89"/>
      <c r="C882" s="98"/>
      <c r="D882" s="98"/>
      <c r="E882" s="98"/>
      <c r="F882" s="98"/>
      <c r="G882" s="98"/>
      <c r="H882" s="84"/>
      <c r="I882" s="89"/>
      <c r="J882" s="84"/>
      <c r="K882" s="84"/>
      <c r="L882" s="84"/>
      <c r="M882" s="84"/>
      <c r="N882" s="84"/>
      <c r="O882" s="84"/>
    </row>
    <row r="883" spans="1:15" ht="12.6" x14ac:dyDescent="0.4">
      <c r="A883" s="150"/>
      <c r="B883" s="85" t="s">
        <v>208</v>
      </c>
      <c r="C883" s="113"/>
      <c r="D883" s="110">
        <v>50</v>
      </c>
      <c r="E883" s="110">
        <v>50</v>
      </c>
      <c r="F883" s="110">
        <v>50</v>
      </c>
      <c r="G883" s="110">
        <v>50</v>
      </c>
      <c r="I883" s="89"/>
      <c r="J883" s="84"/>
      <c r="K883" s="84"/>
      <c r="L883" s="84"/>
      <c r="M883" s="84"/>
      <c r="N883" s="84"/>
      <c r="O883" s="84"/>
    </row>
    <row r="884" spans="1:15" ht="12.6" x14ac:dyDescent="0.4">
      <c r="A884" s="150"/>
      <c r="B884" s="89"/>
      <c r="C884" s="99"/>
      <c r="D884" s="99"/>
      <c r="E884" s="99"/>
      <c r="F884" s="99"/>
      <c r="G884" s="99"/>
      <c r="I884" s="89"/>
      <c r="J884" s="84"/>
      <c r="K884" s="84"/>
      <c r="L884" s="84"/>
      <c r="M884" s="84"/>
      <c r="N884" s="84"/>
      <c r="O884" s="84"/>
    </row>
    <row r="885" spans="1:15" ht="12.6" x14ac:dyDescent="0.45">
      <c r="A885" s="150"/>
      <c r="B885" s="92" t="s">
        <v>209</v>
      </c>
      <c r="C885" s="100"/>
      <c r="D885" s="111">
        <v>50</v>
      </c>
      <c r="E885" s="100"/>
      <c r="F885" s="100"/>
      <c r="G885" s="100"/>
      <c r="H885" s="95"/>
      <c r="I885" s="92"/>
      <c r="J885" s="96"/>
      <c r="K885" s="96"/>
      <c r="L885" s="96"/>
      <c r="M885" s="96"/>
      <c r="N885" s="96"/>
      <c r="O885" s="96"/>
    </row>
    <row r="886" spans="1:15" ht="12.6" x14ac:dyDescent="0.4">
      <c r="A886" s="150"/>
      <c r="B886" s="89"/>
      <c r="C886" s="99"/>
      <c r="D886" s="99"/>
      <c r="E886" s="99"/>
      <c r="F886" s="99"/>
      <c r="G886" s="99"/>
      <c r="I886" s="89"/>
      <c r="J886" s="84"/>
      <c r="K886" s="84"/>
      <c r="L886" s="84"/>
      <c r="M886" s="84"/>
      <c r="N886" s="84"/>
      <c r="O886" s="84"/>
    </row>
    <row r="887" spans="1:15" ht="18" x14ac:dyDescent="0.4">
      <c r="A887" s="116"/>
      <c r="B887" s="106" t="s">
        <v>210</v>
      </c>
      <c r="C887" s="107">
        <v>50</v>
      </c>
      <c r="D887" s="108"/>
      <c r="E887" s="99"/>
      <c r="F887" s="99"/>
      <c r="G887" s="99"/>
      <c r="I887" s="89"/>
      <c r="J887" s="84"/>
      <c r="K887" s="84"/>
      <c r="L887" s="84"/>
      <c r="M887" s="84"/>
      <c r="N887" s="84"/>
      <c r="O887" s="84"/>
    </row>
    <row r="888" spans="1:15" ht="18" x14ac:dyDescent="0.4">
      <c r="A888" s="109"/>
      <c r="B888" s="89"/>
      <c r="C888" s="91"/>
      <c r="D888" s="91"/>
      <c r="E888" s="91"/>
      <c r="F888" s="91"/>
      <c r="G888" s="91"/>
      <c r="H888" s="84"/>
      <c r="I888" s="89"/>
      <c r="J888" s="84"/>
      <c r="K888" s="84"/>
      <c r="L888" s="84"/>
      <c r="M888" s="84"/>
      <c r="N888" s="84"/>
      <c r="O888" s="84"/>
    </row>
    <row r="889" spans="1:15" ht="12.6" x14ac:dyDescent="0.4">
      <c r="A889" s="171" t="s">
        <v>150</v>
      </c>
      <c r="B889" s="85" t="s">
        <v>1179</v>
      </c>
      <c r="C889" s="87"/>
      <c r="D889" s="87" t="s">
        <v>212</v>
      </c>
      <c r="E889" s="87" t="s">
        <v>118</v>
      </c>
      <c r="F889" s="87" t="s">
        <v>118</v>
      </c>
      <c r="G889" s="87" t="s">
        <v>212</v>
      </c>
      <c r="H889" s="84"/>
      <c r="I889" s="85" t="s">
        <v>1180</v>
      </c>
      <c r="J889" s="88"/>
      <c r="K889" s="88" t="s">
        <v>214</v>
      </c>
      <c r="L889" s="88" t="s">
        <v>214</v>
      </c>
      <c r="M889" s="88" t="s">
        <v>214</v>
      </c>
      <c r="N889" s="88" t="s">
        <v>214</v>
      </c>
      <c r="O889" s="84"/>
    </row>
    <row r="890" spans="1:15" ht="12.6" x14ac:dyDescent="0.4">
      <c r="A890" s="150"/>
      <c r="B890" s="89" t="s">
        <v>1181</v>
      </c>
      <c r="C890" s="91"/>
      <c r="D890" s="91" t="s">
        <v>212</v>
      </c>
      <c r="E890" s="91" t="s">
        <v>118</v>
      </c>
      <c r="F890" s="91" t="s">
        <v>118</v>
      </c>
      <c r="G890" s="91" t="s">
        <v>212</v>
      </c>
      <c r="H890" s="84"/>
      <c r="I890" s="89" t="s">
        <v>1182</v>
      </c>
      <c r="J890" s="84"/>
      <c r="K890" s="84" t="s">
        <v>214</v>
      </c>
      <c r="L890" s="84" t="s">
        <v>214</v>
      </c>
      <c r="M890" s="84" t="s">
        <v>214</v>
      </c>
      <c r="N890" s="84" t="s">
        <v>214</v>
      </c>
      <c r="O890" s="84"/>
    </row>
    <row r="891" spans="1:15" ht="12.6" x14ac:dyDescent="0.4">
      <c r="A891" s="172" t="s">
        <v>1183</v>
      </c>
      <c r="B891" s="89" t="s">
        <v>1184</v>
      </c>
      <c r="C891" s="91"/>
      <c r="D891" s="91" t="s">
        <v>212</v>
      </c>
      <c r="E891" s="91" t="s">
        <v>118</v>
      </c>
      <c r="F891" s="91" t="s">
        <v>118</v>
      </c>
      <c r="G891" s="91" t="s">
        <v>212</v>
      </c>
      <c r="H891" s="84"/>
      <c r="I891" s="89" t="s">
        <v>1185</v>
      </c>
      <c r="J891" s="84"/>
      <c r="K891" s="84" t="s">
        <v>214</v>
      </c>
      <c r="L891" s="84" t="s">
        <v>214</v>
      </c>
      <c r="M891" s="84" t="s">
        <v>214</v>
      </c>
      <c r="N891" s="84" t="s">
        <v>214</v>
      </c>
      <c r="O891" s="84"/>
    </row>
    <row r="892" spans="1:15" ht="12.6" x14ac:dyDescent="0.4">
      <c r="A892" s="150"/>
      <c r="B892" s="89" t="s">
        <v>1186</v>
      </c>
      <c r="C892" s="91"/>
      <c r="D892" s="91" t="s">
        <v>212</v>
      </c>
      <c r="E892" s="91" t="s">
        <v>118</v>
      </c>
      <c r="F892" s="91" t="s">
        <v>118</v>
      </c>
      <c r="G892" s="91" t="s">
        <v>212</v>
      </c>
      <c r="H892" s="84"/>
      <c r="I892" s="89" t="s">
        <v>1187</v>
      </c>
      <c r="J892" s="84"/>
      <c r="K892" s="84" t="s">
        <v>214</v>
      </c>
      <c r="L892" s="84" t="s">
        <v>214</v>
      </c>
      <c r="M892" s="84" t="s">
        <v>214</v>
      </c>
      <c r="N892" s="84" t="s">
        <v>214</v>
      </c>
      <c r="O892" s="84"/>
    </row>
    <row r="893" spans="1:15" ht="12.6" x14ac:dyDescent="0.4">
      <c r="A893" s="150"/>
      <c r="B893" s="89" t="s">
        <v>1188</v>
      </c>
      <c r="C893" s="91"/>
      <c r="D893" s="91" t="s">
        <v>212</v>
      </c>
      <c r="E893" s="91" t="s">
        <v>118</v>
      </c>
      <c r="F893" s="91" t="s">
        <v>118</v>
      </c>
      <c r="G893" s="91" t="s">
        <v>212</v>
      </c>
      <c r="H893" s="84"/>
      <c r="I893" s="89" t="s">
        <v>1189</v>
      </c>
      <c r="J893" s="84"/>
      <c r="K893" s="84" t="s">
        <v>214</v>
      </c>
      <c r="L893" s="84" t="s">
        <v>214</v>
      </c>
      <c r="M893" s="84" t="s">
        <v>214</v>
      </c>
      <c r="N893" s="84" t="s">
        <v>214</v>
      </c>
      <c r="O893" s="84"/>
    </row>
    <row r="894" spans="1:15" ht="12.6" x14ac:dyDescent="0.4">
      <c r="A894" s="150"/>
      <c r="B894" s="92" t="s">
        <v>1190</v>
      </c>
      <c r="C894" s="94"/>
      <c r="D894" s="94" t="s">
        <v>3665</v>
      </c>
      <c r="E894" s="94" t="s">
        <v>3666</v>
      </c>
      <c r="F894" s="94" t="s">
        <v>3667</v>
      </c>
      <c r="G894" s="94" t="s">
        <v>3665</v>
      </c>
      <c r="H894" s="96"/>
      <c r="I894" s="92" t="s">
        <v>1190</v>
      </c>
      <c r="J894" s="96"/>
      <c r="K894" s="96" t="s">
        <v>229</v>
      </c>
      <c r="L894" s="96" t="s">
        <v>229</v>
      </c>
      <c r="M894" s="96" t="s">
        <v>229</v>
      </c>
      <c r="N894" s="96" t="s">
        <v>229</v>
      </c>
      <c r="O894" s="96"/>
    </row>
    <row r="895" spans="1:15" ht="12.6" x14ac:dyDescent="0.4">
      <c r="A895" s="150"/>
      <c r="B895" s="92" t="s">
        <v>1194</v>
      </c>
      <c r="C895" s="94"/>
      <c r="D895" s="94" t="s">
        <v>3665</v>
      </c>
      <c r="E895" s="94" t="s">
        <v>3666</v>
      </c>
      <c r="F895" s="94" t="s">
        <v>3667</v>
      </c>
      <c r="G895" s="94" t="s">
        <v>3665</v>
      </c>
      <c r="H895" s="96"/>
      <c r="I895" s="92" t="s">
        <v>1194</v>
      </c>
      <c r="J895" s="96"/>
      <c r="K895" s="96" t="s">
        <v>229</v>
      </c>
      <c r="L895" s="96" t="s">
        <v>229</v>
      </c>
      <c r="M895" s="96" t="s">
        <v>229</v>
      </c>
      <c r="N895" s="96" t="s">
        <v>229</v>
      </c>
      <c r="O895" s="96"/>
    </row>
    <row r="896" spans="1:15" ht="12.6" x14ac:dyDescent="0.4">
      <c r="A896" s="150"/>
      <c r="B896" s="92" t="s">
        <v>1197</v>
      </c>
      <c r="C896" s="94"/>
      <c r="D896" s="94" t="s">
        <v>503</v>
      </c>
      <c r="E896" s="94" t="s">
        <v>3666</v>
      </c>
      <c r="F896" s="94" t="s">
        <v>3667</v>
      </c>
      <c r="G896" s="94" t="s">
        <v>503</v>
      </c>
      <c r="H896" s="96"/>
      <c r="I896" s="92" t="s">
        <v>1197</v>
      </c>
      <c r="J896" s="96"/>
      <c r="K896" s="96" t="s">
        <v>229</v>
      </c>
      <c r="L896" s="96" t="s">
        <v>229</v>
      </c>
      <c r="M896" s="96" t="s">
        <v>229</v>
      </c>
      <c r="N896" s="96" t="s">
        <v>229</v>
      </c>
      <c r="O896" s="96"/>
    </row>
    <row r="897" spans="1:15" ht="12.6" x14ac:dyDescent="0.4">
      <c r="A897" s="150"/>
      <c r="B897" s="92" t="s">
        <v>1199</v>
      </c>
      <c r="C897" s="94"/>
      <c r="D897" s="94" t="s">
        <v>503</v>
      </c>
      <c r="E897" s="94" t="s">
        <v>3666</v>
      </c>
      <c r="F897" s="94" t="s">
        <v>3667</v>
      </c>
      <c r="G897" s="94" t="s">
        <v>503</v>
      </c>
      <c r="H897" s="96"/>
      <c r="I897" s="92" t="s">
        <v>1199</v>
      </c>
      <c r="J897" s="96"/>
      <c r="K897" s="96" t="s">
        <v>229</v>
      </c>
      <c r="L897" s="96" t="s">
        <v>229</v>
      </c>
      <c r="M897" s="96" t="s">
        <v>229</v>
      </c>
      <c r="N897" s="96" t="s">
        <v>229</v>
      </c>
      <c r="O897" s="96"/>
    </row>
    <row r="898" spans="1:15" ht="12.6" x14ac:dyDescent="0.4">
      <c r="A898" s="150"/>
      <c r="B898" s="92" t="s">
        <v>1202</v>
      </c>
      <c r="C898" s="94"/>
      <c r="D898" s="94" t="s">
        <v>503</v>
      </c>
      <c r="E898" s="94" t="s">
        <v>3666</v>
      </c>
      <c r="F898" s="94" t="s">
        <v>3667</v>
      </c>
      <c r="G898" s="94" t="s">
        <v>503</v>
      </c>
      <c r="H898" s="96"/>
      <c r="I898" s="92" t="s">
        <v>1202</v>
      </c>
      <c r="J898" s="96"/>
      <c r="K898" s="96" t="s">
        <v>229</v>
      </c>
      <c r="L898" s="96" t="s">
        <v>229</v>
      </c>
      <c r="M898" s="96" t="s">
        <v>229</v>
      </c>
      <c r="N898" s="96" t="s">
        <v>229</v>
      </c>
      <c r="O898" s="96"/>
    </row>
    <row r="899" spans="1:15" ht="12.6" x14ac:dyDescent="0.4">
      <c r="A899" s="150"/>
      <c r="B899" s="89" t="s">
        <v>204</v>
      </c>
      <c r="C899" s="98"/>
      <c r="D899" s="98">
        <v>53</v>
      </c>
      <c r="E899" s="98"/>
      <c r="F899" s="98"/>
      <c r="G899" s="98"/>
      <c r="H899" s="84"/>
      <c r="I899" s="89" t="s">
        <v>204</v>
      </c>
      <c r="J899" s="84"/>
      <c r="K899" s="84"/>
      <c r="L899" s="84"/>
      <c r="M899" s="84"/>
      <c r="N899" s="84"/>
      <c r="O899" s="84"/>
    </row>
    <row r="900" spans="1:15" ht="12.6" x14ac:dyDescent="0.4">
      <c r="A900" s="150"/>
      <c r="B900" s="89"/>
      <c r="C900" s="98"/>
      <c r="D900" s="98"/>
      <c r="E900" s="98"/>
      <c r="F900" s="98"/>
      <c r="G900" s="98"/>
      <c r="H900" s="84"/>
      <c r="I900" s="89"/>
      <c r="J900" s="84"/>
      <c r="K900" s="84"/>
      <c r="L900" s="84"/>
      <c r="M900" s="84"/>
      <c r="N900" s="84"/>
      <c r="O900" s="84"/>
    </row>
    <row r="901" spans="1:15" ht="12.6" x14ac:dyDescent="0.4">
      <c r="A901" s="150"/>
      <c r="B901" s="89" t="s">
        <v>1207</v>
      </c>
      <c r="C901" s="98"/>
      <c r="D901" s="98">
        <v>0</v>
      </c>
      <c r="E901" s="98" t="s">
        <v>118</v>
      </c>
      <c r="F901" s="98" t="s">
        <v>118</v>
      </c>
      <c r="G901" s="98">
        <v>0</v>
      </c>
      <c r="H901" s="84"/>
      <c r="I901" s="89"/>
      <c r="J901" s="84"/>
      <c r="K901" s="84"/>
      <c r="L901" s="84"/>
      <c r="M901" s="84"/>
      <c r="N901" s="84"/>
      <c r="O901" s="84"/>
    </row>
    <row r="902" spans="1:15" ht="12.6" x14ac:dyDescent="0.4">
      <c r="A902" s="150"/>
      <c r="B902" s="89" t="s">
        <v>1208</v>
      </c>
      <c r="C902" s="98"/>
      <c r="D902" s="98">
        <v>0</v>
      </c>
      <c r="E902" s="98" t="s">
        <v>118</v>
      </c>
      <c r="F902" s="98" t="s">
        <v>118</v>
      </c>
      <c r="G902" s="98">
        <v>0</v>
      </c>
      <c r="H902" s="84"/>
      <c r="I902" s="89"/>
      <c r="J902" s="84"/>
      <c r="K902" s="84"/>
      <c r="L902" s="84"/>
      <c r="M902" s="84"/>
      <c r="N902" s="84"/>
      <c r="O902" s="84"/>
    </row>
    <row r="903" spans="1:15" ht="12.6" x14ac:dyDescent="0.4">
      <c r="A903" s="150"/>
      <c r="B903" s="89" t="s">
        <v>1209</v>
      </c>
      <c r="C903" s="98"/>
      <c r="D903" s="98">
        <v>0</v>
      </c>
      <c r="E903" s="98" t="s">
        <v>118</v>
      </c>
      <c r="F903" s="98" t="s">
        <v>118</v>
      </c>
      <c r="G903" s="98">
        <v>0</v>
      </c>
      <c r="H903" s="84"/>
      <c r="I903" s="89"/>
      <c r="J903" s="84"/>
      <c r="K903" s="84"/>
      <c r="L903" s="84"/>
      <c r="M903" s="84"/>
      <c r="N903" s="84"/>
      <c r="O903" s="84"/>
    </row>
    <row r="904" spans="1:15" ht="12.6" x14ac:dyDescent="0.4">
      <c r="A904" s="150"/>
      <c r="B904" s="89" t="s">
        <v>1210</v>
      </c>
      <c r="C904" s="98"/>
      <c r="D904" s="98">
        <v>0</v>
      </c>
      <c r="E904" s="98" t="s">
        <v>118</v>
      </c>
      <c r="F904" s="98" t="s">
        <v>118</v>
      </c>
      <c r="G904" s="98">
        <v>0</v>
      </c>
      <c r="H904" s="84"/>
      <c r="I904" s="89"/>
      <c r="J904" s="84"/>
      <c r="K904" s="84"/>
      <c r="L904" s="84"/>
      <c r="M904" s="84"/>
      <c r="N904" s="84"/>
      <c r="O904" s="84"/>
    </row>
    <row r="905" spans="1:15" ht="12.6" x14ac:dyDescent="0.4">
      <c r="A905" s="150"/>
      <c r="B905" s="89" t="s">
        <v>1211</v>
      </c>
      <c r="C905" s="98"/>
      <c r="D905" s="98">
        <v>0</v>
      </c>
      <c r="E905" s="98" t="s">
        <v>118</v>
      </c>
      <c r="F905" s="98" t="s">
        <v>118</v>
      </c>
      <c r="G905" s="98">
        <v>0</v>
      </c>
      <c r="H905" s="84"/>
      <c r="I905" s="89"/>
      <c r="J905" s="84"/>
      <c r="K905" s="84"/>
      <c r="L905" s="84"/>
      <c r="M905" s="84"/>
      <c r="N905" s="84"/>
      <c r="O905" s="84"/>
    </row>
    <row r="906" spans="1:15" ht="12.6" x14ac:dyDescent="0.4">
      <c r="A906" s="150"/>
      <c r="B906" s="89"/>
      <c r="C906" s="98"/>
      <c r="D906" s="98"/>
      <c r="E906" s="98"/>
      <c r="F906" s="98"/>
      <c r="G906" s="98"/>
      <c r="H906" s="84"/>
      <c r="I906" s="89"/>
      <c r="J906" s="84"/>
      <c r="K906" s="84"/>
      <c r="L906" s="84"/>
      <c r="M906" s="84"/>
      <c r="N906" s="84"/>
      <c r="O906" s="84"/>
    </row>
    <row r="907" spans="1:15" ht="12.6" x14ac:dyDescent="0.4">
      <c r="A907" s="150"/>
      <c r="B907" s="85" t="s">
        <v>208</v>
      </c>
      <c r="C907" s="113"/>
      <c r="D907" s="110">
        <v>0</v>
      </c>
      <c r="E907" s="110" t="s">
        <v>118</v>
      </c>
      <c r="F907" s="110" t="s">
        <v>118</v>
      </c>
      <c r="G907" s="110">
        <v>0</v>
      </c>
      <c r="I907" s="89"/>
      <c r="J907" s="84"/>
      <c r="K907" s="84"/>
      <c r="L907" s="84"/>
      <c r="M907" s="84"/>
      <c r="N907" s="84"/>
      <c r="O907" s="84"/>
    </row>
    <row r="908" spans="1:15" ht="12.6" x14ac:dyDescent="0.4">
      <c r="A908" s="150"/>
      <c r="B908" s="89"/>
      <c r="C908" s="99"/>
      <c r="D908" s="99"/>
      <c r="E908" s="99"/>
      <c r="F908" s="99"/>
      <c r="G908" s="99"/>
      <c r="I908" s="89"/>
      <c r="J908" s="84"/>
      <c r="K908" s="84"/>
      <c r="L908" s="84"/>
      <c r="M908" s="84"/>
      <c r="N908" s="84"/>
      <c r="O908" s="84"/>
    </row>
    <row r="909" spans="1:15" ht="12.6" x14ac:dyDescent="0.45">
      <c r="A909" s="150"/>
      <c r="B909" s="92" t="s">
        <v>209</v>
      </c>
      <c r="C909" s="100"/>
      <c r="D909" s="111">
        <v>0</v>
      </c>
      <c r="E909" s="100"/>
      <c r="F909" s="100"/>
      <c r="G909" s="100"/>
      <c r="H909" s="95"/>
      <c r="I909" s="92"/>
      <c r="J909" s="96"/>
      <c r="K909" s="96"/>
      <c r="L909" s="96"/>
      <c r="M909" s="96"/>
      <c r="N909" s="96"/>
      <c r="O909" s="96"/>
    </row>
    <row r="910" spans="1:15" ht="12.6" x14ac:dyDescent="0.4">
      <c r="A910" s="150"/>
      <c r="B910" s="89"/>
      <c r="C910" s="99"/>
      <c r="D910" s="99"/>
      <c r="E910" s="99"/>
      <c r="F910" s="99"/>
      <c r="G910" s="99"/>
      <c r="I910" s="89"/>
      <c r="J910" s="84"/>
      <c r="K910" s="84"/>
      <c r="L910" s="84"/>
      <c r="M910" s="84"/>
      <c r="N910" s="84"/>
      <c r="O910" s="84"/>
    </row>
    <row r="911" spans="1:15" ht="18" x14ac:dyDescent="0.4">
      <c r="A911" s="116"/>
      <c r="B911" s="106" t="s">
        <v>210</v>
      </c>
      <c r="C911" s="107">
        <v>0</v>
      </c>
      <c r="D911" s="108"/>
      <c r="E911" s="99"/>
      <c r="F911" s="99"/>
      <c r="G911" s="99"/>
      <c r="I911" s="89"/>
      <c r="J911" s="84"/>
      <c r="K911" s="84"/>
      <c r="L911" s="84"/>
      <c r="M911" s="84"/>
      <c r="N911" s="84"/>
      <c r="O911" s="84"/>
    </row>
    <row r="912" spans="1:15" ht="18" x14ac:dyDescent="0.4">
      <c r="A912" s="109"/>
      <c r="B912" s="89"/>
      <c r="C912" s="91"/>
      <c r="D912" s="91"/>
      <c r="E912" s="91"/>
      <c r="F912" s="91"/>
      <c r="G912" s="91"/>
      <c r="H912" s="84"/>
      <c r="I912" s="89"/>
      <c r="J912" s="84"/>
      <c r="K912" s="84"/>
      <c r="L912" s="84"/>
      <c r="M912" s="84"/>
      <c r="N912" s="84"/>
      <c r="O912" s="84"/>
    </row>
    <row r="913" spans="1:15" ht="12.6" x14ac:dyDescent="0.4">
      <c r="A913" s="171" t="s">
        <v>151</v>
      </c>
      <c r="B913" s="85" t="s">
        <v>1212</v>
      </c>
      <c r="C913" s="87"/>
      <c r="D913" s="87" t="s">
        <v>118</v>
      </c>
      <c r="E913" s="87" t="s">
        <v>212</v>
      </c>
      <c r="F913" s="87" t="s">
        <v>118</v>
      </c>
      <c r="G913" s="87" t="s">
        <v>118</v>
      </c>
      <c r="H913" s="84"/>
      <c r="I913" s="85" t="s">
        <v>1213</v>
      </c>
      <c r="J913" s="88"/>
      <c r="K913" s="88" t="s">
        <v>214</v>
      </c>
      <c r="L913" s="88" t="s">
        <v>214</v>
      </c>
      <c r="M913" s="88" t="s">
        <v>214</v>
      </c>
      <c r="N913" s="88" t="s">
        <v>214</v>
      </c>
      <c r="O913" s="84"/>
    </row>
    <row r="914" spans="1:15" ht="12.6" x14ac:dyDescent="0.4">
      <c r="A914" s="150"/>
      <c r="B914" s="89" t="s">
        <v>1214</v>
      </c>
      <c r="C914" s="91"/>
      <c r="D914" s="91" t="s">
        <v>118</v>
      </c>
      <c r="E914" s="91" t="s">
        <v>212</v>
      </c>
      <c r="F914" s="91" t="s">
        <v>118</v>
      </c>
      <c r="G914" s="91" t="s">
        <v>118</v>
      </c>
      <c r="H914" s="84"/>
      <c r="I914" s="89" t="s">
        <v>1215</v>
      </c>
      <c r="J914" s="84"/>
      <c r="K914" s="84" t="s">
        <v>214</v>
      </c>
      <c r="L914" s="84" t="s">
        <v>214</v>
      </c>
      <c r="M914" s="84" t="s">
        <v>214</v>
      </c>
      <c r="N914" s="84" t="s">
        <v>214</v>
      </c>
      <c r="O914" s="84"/>
    </row>
    <row r="915" spans="1:15" ht="12.6" x14ac:dyDescent="0.4">
      <c r="A915" s="172" t="s">
        <v>1216</v>
      </c>
      <c r="B915" s="89" t="s">
        <v>1217</v>
      </c>
      <c r="C915" s="91"/>
      <c r="D915" s="91" t="s">
        <v>118</v>
      </c>
      <c r="E915" s="91" t="s">
        <v>212</v>
      </c>
      <c r="F915" s="91" t="s">
        <v>118</v>
      </c>
      <c r="G915" s="91" t="s">
        <v>118</v>
      </c>
      <c r="H915" s="84"/>
      <c r="I915" s="89" t="s">
        <v>1218</v>
      </c>
      <c r="J915" s="84"/>
      <c r="K915" s="84" t="s">
        <v>214</v>
      </c>
      <c r="L915" s="84" t="s">
        <v>214</v>
      </c>
      <c r="M915" s="84" t="s">
        <v>214</v>
      </c>
      <c r="N915" s="84" t="s">
        <v>214</v>
      </c>
      <c r="O915" s="84"/>
    </row>
    <row r="916" spans="1:15" ht="12.6" x14ac:dyDescent="0.4">
      <c r="A916" s="150"/>
      <c r="B916" s="89" t="s">
        <v>1219</v>
      </c>
      <c r="C916" s="91"/>
      <c r="D916" s="91" t="s">
        <v>118</v>
      </c>
      <c r="E916" s="91" t="s">
        <v>212</v>
      </c>
      <c r="F916" s="91" t="s">
        <v>118</v>
      </c>
      <c r="G916" s="91" t="s">
        <v>118</v>
      </c>
      <c r="H916" s="84"/>
      <c r="I916" s="89" t="s">
        <v>1220</v>
      </c>
      <c r="J916" s="84"/>
      <c r="K916" s="84" t="s">
        <v>214</v>
      </c>
      <c r="L916" s="84" t="s">
        <v>214</v>
      </c>
      <c r="M916" s="84" t="s">
        <v>214</v>
      </c>
      <c r="N916" s="84" t="s">
        <v>214</v>
      </c>
      <c r="O916" s="84"/>
    </row>
    <row r="917" spans="1:15" ht="12.6" x14ac:dyDescent="0.4">
      <c r="A917" s="150"/>
      <c r="B917" s="92" t="s">
        <v>1221</v>
      </c>
      <c r="C917" s="94"/>
      <c r="D917" s="94" t="s">
        <v>3668</v>
      </c>
      <c r="E917" s="94" t="s">
        <v>503</v>
      </c>
      <c r="F917" s="94" t="s">
        <v>3667</v>
      </c>
      <c r="G917" s="94" t="s">
        <v>3669</v>
      </c>
      <c r="H917" s="96"/>
      <c r="I917" s="92" t="s">
        <v>1221</v>
      </c>
      <c r="J917" s="96"/>
      <c r="K917" s="96" t="s">
        <v>229</v>
      </c>
      <c r="L917" s="96" t="s">
        <v>229</v>
      </c>
      <c r="M917" s="96" t="s">
        <v>229</v>
      </c>
      <c r="N917" s="96" t="s">
        <v>229</v>
      </c>
      <c r="O917" s="96"/>
    </row>
    <row r="918" spans="1:15" ht="12.6" x14ac:dyDescent="0.4">
      <c r="A918" s="150"/>
      <c r="B918" s="92" t="s">
        <v>1222</v>
      </c>
      <c r="C918" s="94"/>
      <c r="D918" s="94" t="s">
        <v>3668</v>
      </c>
      <c r="E918" s="94" t="s">
        <v>503</v>
      </c>
      <c r="F918" s="94" t="s">
        <v>3667</v>
      </c>
      <c r="G918" s="94" t="s">
        <v>3669</v>
      </c>
      <c r="H918" s="96"/>
      <c r="I918" s="92" t="s">
        <v>1222</v>
      </c>
      <c r="J918" s="96"/>
      <c r="K918" s="96" t="s">
        <v>229</v>
      </c>
      <c r="L918" s="96" t="s">
        <v>229</v>
      </c>
      <c r="M918" s="96" t="s">
        <v>229</v>
      </c>
      <c r="N918" s="96" t="s">
        <v>229</v>
      </c>
      <c r="O918" s="96"/>
    </row>
    <row r="919" spans="1:15" ht="12.6" x14ac:dyDescent="0.4">
      <c r="A919" s="150"/>
      <c r="B919" s="92" t="s">
        <v>1223</v>
      </c>
      <c r="C919" s="94"/>
      <c r="D919" s="94" t="s">
        <v>3668</v>
      </c>
      <c r="E919" s="94" t="s">
        <v>503</v>
      </c>
      <c r="F919" s="94" t="s">
        <v>3667</v>
      </c>
      <c r="G919" s="94" t="s">
        <v>3669</v>
      </c>
      <c r="H919" s="96"/>
      <c r="I919" s="92" t="s">
        <v>1223</v>
      </c>
      <c r="J919" s="96"/>
      <c r="K919" s="96" t="s">
        <v>229</v>
      </c>
      <c r="L919" s="96" t="s">
        <v>229</v>
      </c>
      <c r="M919" s="96" t="s">
        <v>229</v>
      </c>
      <c r="N919" s="96" t="s">
        <v>229</v>
      </c>
      <c r="O919" s="96"/>
    </row>
    <row r="920" spans="1:15" ht="12.6" x14ac:dyDescent="0.4">
      <c r="A920" s="150"/>
      <c r="B920" s="92" t="s">
        <v>1224</v>
      </c>
      <c r="C920" s="94"/>
      <c r="D920" s="94" t="s">
        <v>3668</v>
      </c>
      <c r="E920" s="94" t="s">
        <v>503</v>
      </c>
      <c r="F920" s="94" t="s">
        <v>3667</v>
      </c>
      <c r="G920" s="94" t="s">
        <v>3669</v>
      </c>
      <c r="H920" s="96"/>
      <c r="I920" s="92" t="s">
        <v>1224</v>
      </c>
      <c r="J920" s="96"/>
      <c r="K920" s="96" t="s">
        <v>229</v>
      </c>
      <c r="L920" s="96" t="s">
        <v>229</v>
      </c>
      <c r="M920" s="96" t="s">
        <v>229</v>
      </c>
      <c r="N920" s="96" t="s">
        <v>229</v>
      </c>
      <c r="O920" s="96"/>
    </row>
    <row r="921" spans="1:15" ht="12.6" x14ac:dyDescent="0.4">
      <c r="A921" s="150"/>
      <c r="B921" s="89" t="s">
        <v>204</v>
      </c>
      <c r="C921" s="98"/>
      <c r="D921" s="98"/>
      <c r="E921" s="98"/>
      <c r="F921" s="98"/>
      <c r="G921" s="98"/>
      <c r="H921" s="84"/>
      <c r="I921" s="89" t="s">
        <v>204</v>
      </c>
      <c r="J921" s="84"/>
      <c r="K921" s="84"/>
      <c r="L921" s="84"/>
      <c r="M921" s="84"/>
      <c r="N921" s="84"/>
      <c r="O921" s="84"/>
    </row>
    <row r="922" spans="1:15" ht="12.6" x14ac:dyDescent="0.4">
      <c r="A922" s="150"/>
      <c r="B922" s="89"/>
      <c r="C922" s="98"/>
      <c r="D922" s="98"/>
      <c r="E922" s="98"/>
      <c r="F922" s="98"/>
      <c r="G922" s="98"/>
      <c r="H922" s="84"/>
      <c r="I922" s="89"/>
      <c r="J922" s="84"/>
      <c r="K922" s="84"/>
      <c r="L922" s="84"/>
      <c r="M922" s="84"/>
      <c r="N922" s="84"/>
      <c r="O922" s="84"/>
    </row>
    <row r="923" spans="1:15" ht="12.6" x14ac:dyDescent="0.4">
      <c r="A923" s="150"/>
      <c r="B923" s="89" t="s">
        <v>1225</v>
      </c>
      <c r="C923" s="98"/>
      <c r="D923" s="98" t="s">
        <v>118</v>
      </c>
      <c r="E923" s="98">
        <v>0</v>
      </c>
      <c r="F923" s="98" t="s">
        <v>118</v>
      </c>
      <c r="G923" s="98" t="s">
        <v>118</v>
      </c>
      <c r="H923" s="84"/>
      <c r="I923" s="89"/>
      <c r="J923" s="84"/>
      <c r="K923" s="84"/>
      <c r="L923" s="84"/>
      <c r="M923" s="84"/>
      <c r="N923" s="84"/>
      <c r="O923" s="84"/>
    </row>
    <row r="924" spans="1:15" ht="12.6" x14ac:dyDescent="0.4">
      <c r="A924" s="150"/>
      <c r="B924" s="89" t="s">
        <v>1226</v>
      </c>
      <c r="C924" s="98"/>
      <c r="D924" s="98" t="s">
        <v>118</v>
      </c>
      <c r="E924" s="98">
        <v>0</v>
      </c>
      <c r="F924" s="98" t="s">
        <v>118</v>
      </c>
      <c r="G924" s="98" t="s">
        <v>118</v>
      </c>
      <c r="H924" s="84"/>
      <c r="I924" s="89"/>
      <c r="J924" s="84"/>
      <c r="K924" s="84"/>
      <c r="L924" s="84"/>
      <c r="M924" s="84"/>
      <c r="N924" s="84"/>
      <c r="O924" s="84"/>
    </row>
    <row r="925" spans="1:15" ht="12.6" x14ac:dyDescent="0.4">
      <c r="A925" s="150"/>
      <c r="B925" s="89" t="s">
        <v>1227</v>
      </c>
      <c r="C925" s="98"/>
      <c r="D925" s="98" t="s">
        <v>118</v>
      </c>
      <c r="E925" s="98">
        <v>0</v>
      </c>
      <c r="F925" s="98" t="s">
        <v>118</v>
      </c>
      <c r="G925" s="98" t="s">
        <v>118</v>
      </c>
      <c r="H925" s="84"/>
      <c r="I925" s="89"/>
      <c r="J925" s="84"/>
      <c r="K925" s="84"/>
      <c r="L925" s="84"/>
      <c r="M925" s="84"/>
      <c r="N925" s="84"/>
      <c r="O925" s="84"/>
    </row>
    <row r="926" spans="1:15" ht="12.6" x14ac:dyDescent="0.4">
      <c r="A926" s="150"/>
      <c r="B926" s="89" t="s">
        <v>1228</v>
      </c>
      <c r="C926" s="98"/>
      <c r="D926" s="98" t="s">
        <v>118</v>
      </c>
      <c r="E926" s="98">
        <v>0</v>
      </c>
      <c r="F926" s="98" t="s">
        <v>118</v>
      </c>
      <c r="G926" s="98" t="s">
        <v>118</v>
      </c>
      <c r="H926" s="84"/>
      <c r="I926" s="89"/>
      <c r="J926" s="84"/>
      <c r="K926" s="84"/>
      <c r="L926" s="84"/>
      <c r="M926" s="84"/>
      <c r="N926" s="84"/>
      <c r="O926" s="84"/>
    </row>
    <row r="927" spans="1:15" ht="12.6" x14ac:dyDescent="0.4">
      <c r="A927" s="150"/>
      <c r="B927" s="89"/>
      <c r="C927" s="98"/>
      <c r="D927" s="98"/>
      <c r="E927" s="98"/>
      <c r="F927" s="98"/>
      <c r="G927" s="98"/>
      <c r="H927" s="84"/>
      <c r="I927" s="89"/>
      <c r="J927" s="84"/>
      <c r="K927" s="84"/>
      <c r="L927" s="84"/>
      <c r="M927" s="84"/>
      <c r="N927" s="84"/>
      <c r="O927" s="84"/>
    </row>
    <row r="928" spans="1:15" ht="12.6" x14ac:dyDescent="0.4">
      <c r="A928" s="150"/>
      <c r="B928" s="85" t="s">
        <v>208</v>
      </c>
      <c r="C928" s="113"/>
      <c r="D928" s="110" t="s">
        <v>118</v>
      </c>
      <c r="E928" s="110">
        <v>0</v>
      </c>
      <c r="F928" s="110" t="s">
        <v>118</v>
      </c>
      <c r="G928" s="110" t="s">
        <v>118</v>
      </c>
      <c r="I928" s="89"/>
      <c r="J928" s="84"/>
      <c r="K928" s="84"/>
      <c r="L928" s="84"/>
      <c r="M928" s="84"/>
      <c r="N928" s="84"/>
      <c r="O928" s="84"/>
    </row>
    <row r="929" spans="1:15" ht="12.6" x14ac:dyDescent="0.4">
      <c r="A929" s="150"/>
      <c r="B929" s="89"/>
      <c r="C929" s="99"/>
      <c r="D929" s="99"/>
      <c r="E929" s="99"/>
      <c r="F929" s="99"/>
      <c r="G929" s="99"/>
      <c r="I929" s="89"/>
      <c r="J929" s="84"/>
      <c r="K929" s="84"/>
      <c r="L929" s="84"/>
      <c r="M929" s="84"/>
      <c r="N929" s="84"/>
      <c r="O929" s="84"/>
    </row>
    <row r="930" spans="1:15" ht="12.6" x14ac:dyDescent="0.45">
      <c r="A930" s="150"/>
      <c r="B930" s="92" t="s">
        <v>209</v>
      </c>
      <c r="C930" s="100"/>
      <c r="D930" s="111">
        <v>0</v>
      </c>
      <c r="E930" s="100"/>
      <c r="F930" s="100"/>
      <c r="G930" s="100"/>
      <c r="H930" s="95"/>
      <c r="I930" s="92"/>
      <c r="J930" s="96"/>
      <c r="K930" s="96"/>
      <c r="L930" s="96"/>
      <c r="M930" s="96"/>
      <c r="N930" s="96"/>
      <c r="O930" s="96"/>
    </row>
    <row r="931" spans="1:15" ht="12.6" x14ac:dyDescent="0.4">
      <c r="A931" s="150"/>
      <c r="B931" s="89"/>
      <c r="C931" s="99"/>
      <c r="D931" s="99"/>
      <c r="E931" s="99"/>
      <c r="F931" s="99"/>
      <c r="G931" s="99"/>
      <c r="I931" s="89"/>
      <c r="J931" s="84"/>
      <c r="K931" s="84"/>
      <c r="L931" s="84"/>
      <c r="M931" s="84"/>
      <c r="N931" s="84"/>
      <c r="O931" s="84"/>
    </row>
    <row r="932" spans="1:15" ht="18" x14ac:dyDescent="0.4">
      <c r="A932" s="116"/>
      <c r="B932" s="106" t="s">
        <v>210</v>
      </c>
      <c r="C932" s="107">
        <v>0</v>
      </c>
      <c r="D932" s="108"/>
      <c r="E932" s="99"/>
      <c r="F932" s="99"/>
      <c r="G932" s="99"/>
      <c r="I932" s="89"/>
      <c r="J932" s="84"/>
      <c r="K932" s="84"/>
      <c r="L932" s="84"/>
      <c r="M932" s="84"/>
      <c r="N932" s="84"/>
      <c r="O932" s="84"/>
    </row>
    <row r="933" spans="1:15" ht="18" x14ac:dyDescent="0.4">
      <c r="A933" s="109"/>
      <c r="B933" s="89"/>
      <c r="C933" s="91"/>
      <c r="D933" s="91"/>
      <c r="E933" s="91"/>
      <c r="F933" s="91"/>
      <c r="G933" s="91"/>
      <c r="H933" s="84"/>
      <c r="I933" s="89"/>
      <c r="J933" s="84"/>
      <c r="K933" s="84"/>
      <c r="L933" s="84"/>
      <c r="M933" s="84"/>
      <c r="N933" s="84"/>
      <c r="O933" s="84"/>
    </row>
    <row r="934" spans="1:15" ht="12.6" x14ac:dyDescent="0.4">
      <c r="A934" s="173" t="s">
        <v>153</v>
      </c>
      <c r="B934" s="85" t="s">
        <v>1229</v>
      </c>
      <c r="C934" s="87"/>
      <c r="D934" s="87" t="s">
        <v>216</v>
      </c>
      <c r="E934" s="87" t="s">
        <v>216</v>
      </c>
      <c r="F934" s="87" t="s">
        <v>216</v>
      </c>
      <c r="G934" s="87" t="s">
        <v>216</v>
      </c>
      <c r="H934" s="84"/>
      <c r="I934" s="85" t="s">
        <v>1230</v>
      </c>
      <c r="J934" s="88"/>
      <c r="K934" s="88" t="s">
        <v>214</v>
      </c>
      <c r="L934" s="88" t="s">
        <v>214</v>
      </c>
      <c r="M934" s="88" t="s">
        <v>214</v>
      </c>
      <c r="N934" s="88" t="s">
        <v>214</v>
      </c>
      <c r="O934" s="84"/>
    </row>
    <row r="935" spans="1:15" ht="12.6" x14ac:dyDescent="0.4">
      <c r="A935" s="150"/>
      <c r="B935" s="89" t="s">
        <v>1231</v>
      </c>
      <c r="C935" s="91"/>
      <c r="D935" s="91" t="s">
        <v>216</v>
      </c>
      <c r="E935" s="91" t="s">
        <v>216</v>
      </c>
      <c r="F935" s="91" t="s">
        <v>216</v>
      </c>
      <c r="G935" s="91" t="s">
        <v>216</v>
      </c>
      <c r="H935" s="84"/>
      <c r="I935" s="89" t="s">
        <v>1232</v>
      </c>
      <c r="J935" s="84"/>
      <c r="K935" s="84" t="s">
        <v>214</v>
      </c>
      <c r="L935" s="84" t="s">
        <v>214</v>
      </c>
      <c r="M935" s="84" t="s">
        <v>214</v>
      </c>
      <c r="N935" s="84" t="s">
        <v>214</v>
      </c>
      <c r="O935" s="84"/>
    </row>
    <row r="936" spans="1:15" ht="12.6" x14ac:dyDescent="0.4">
      <c r="A936" s="174" t="s">
        <v>1233</v>
      </c>
      <c r="B936" s="89" t="s">
        <v>1234</v>
      </c>
      <c r="C936" s="91"/>
      <c r="D936" s="91" t="s">
        <v>216</v>
      </c>
      <c r="E936" s="91" t="s">
        <v>216</v>
      </c>
      <c r="F936" s="91" t="s">
        <v>216</v>
      </c>
      <c r="G936" s="91" t="s">
        <v>216</v>
      </c>
      <c r="H936" s="84"/>
      <c r="I936" s="89" t="s">
        <v>1235</v>
      </c>
      <c r="J936" s="84"/>
      <c r="K936" s="84" t="s">
        <v>214</v>
      </c>
      <c r="L936" s="84" t="s">
        <v>214</v>
      </c>
      <c r="M936" s="84" t="s">
        <v>214</v>
      </c>
      <c r="N936" s="84" t="s">
        <v>214</v>
      </c>
      <c r="O936" s="84"/>
    </row>
    <row r="937" spans="1:15" ht="12.6" x14ac:dyDescent="0.4">
      <c r="A937" s="150"/>
      <c r="B937" s="89" t="s">
        <v>1236</v>
      </c>
      <c r="C937" s="91"/>
      <c r="D937" s="91" t="s">
        <v>216</v>
      </c>
      <c r="E937" s="91" t="s">
        <v>118</v>
      </c>
      <c r="F937" s="91" t="s">
        <v>118</v>
      </c>
      <c r="G937" s="91" t="s">
        <v>118</v>
      </c>
      <c r="H937" s="84"/>
      <c r="I937" s="89" t="s">
        <v>1237</v>
      </c>
      <c r="J937" s="84"/>
      <c r="K937" s="84" t="s">
        <v>214</v>
      </c>
      <c r="L937" s="84" t="s">
        <v>118</v>
      </c>
      <c r="M937" s="84" t="s">
        <v>118</v>
      </c>
      <c r="N937" s="84" t="s">
        <v>118</v>
      </c>
      <c r="O937" s="84"/>
    </row>
    <row r="938" spans="1:15" ht="12.6" x14ac:dyDescent="0.4">
      <c r="A938" s="150"/>
      <c r="B938" s="89" t="s">
        <v>1238</v>
      </c>
      <c r="C938" s="91"/>
      <c r="D938" s="91" t="s">
        <v>118</v>
      </c>
      <c r="E938" s="91" t="s">
        <v>118</v>
      </c>
      <c r="F938" s="91" t="s">
        <v>118</v>
      </c>
      <c r="G938" s="91" t="s">
        <v>118</v>
      </c>
      <c r="H938" s="84"/>
      <c r="I938" s="89" t="s">
        <v>1239</v>
      </c>
      <c r="J938" s="84"/>
      <c r="K938" s="84" t="s">
        <v>214</v>
      </c>
      <c r="L938" s="84" t="s">
        <v>118</v>
      </c>
      <c r="M938" s="84" t="s">
        <v>118</v>
      </c>
      <c r="N938" s="84" t="s">
        <v>214</v>
      </c>
      <c r="O938" s="84"/>
    </row>
    <row r="939" spans="1:15" ht="12.6" x14ac:dyDescent="0.4">
      <c r="A939" s="150"/>
      <c r="B939" s="92" t="s">
        <v>1240</v>
      </c>
      <c r="C939" s="94"/>
      <c r="D939" s="94" t="s">
        <v>3670</v>
      </c>
      <c r="E939" s="94" t="s">
        <v>3670</v>
      </c>
      <c r="F939" s="94" t="s">
        <v>3670</v>
      </c>
      <c r="G939" s="94" t="s">
        <v>3670</v>
      </c>
      <c r="H939" s="96"/>
      <c r="I939" s="92" t="s">
        <v>1240</v>
      </c>
      <c r="J939" s="96"/>
      <c r="K939" s="96" t="s">
        <v>229</v>
      </c>
      <c r="L939" s="96" t="s">
        <v>229</v>
      </c>
      <c r="M939" s="96" t="s">
        <v>229</v>
      </c>
      <c r="N939" s="96" t="s">
        <v>229</v>
      </c>
      <c r="O939" s="96"/>
    </row>
    <row r="940" spans="1:15" ht="12.6" x14ac:dyDescent="0.4">
      <c r="A940" s="150"/>
      <c r="B940" s="92" t="s">
        <v>1244</v>
      </c>
      <c r="C940" s="94"/>
      <c r="D940" s="94" t="s">
        <v>3671</v>
      </c>
      <c r="E940" s="94" t="s">
        <v>3671</v>
      </c>
      <c r="F940" s="94" t="s">
        <v>3671</v>
      </c>
      <c r="G940" s="94" t="s">
        <v>3671</v>
      </c>
      <c r="H940" s="96"/>
      <c r="I940" s="92" t="s">
        <v>1244</v>
      </c>
      <c r="J940" s="96"/>
      <c r="K940" s="96" t="s">
        <v>229</v>
      </c>
      <c r="L940" s="96" t="s">
        <v>229</v>
      </c>
      <c r="M940" s="96" t="s">
        <v>229</v>
      </c>
      <c r="N940" s="96" t="s">
        <v>229</v>
      </c>
      <c r="O940" s="96"/>
    </row>
    <row r="941" spans="1:15" ht="12.6" x14ac:dyDescent="0.4">
      <c r="A941" s="150"/>
      <c r="B941" s="92" t="s">
        <v>1247</v>
      </c>
      <c r="C941" s="94"/>
      <c r="D941" s="94" t="s">
        <v>3672</v>
      </c>
      <c r="E941" s="94" t="s">
        <v>3672</v>
      </c>
      <c r="F941" s="94" t="s">
        <v>3672</v>
      </c>
      <c r="G941" s="94" t="s">
        <v>3672</v>
      </c>
      <c r="H941" s="96"/>
      <c r="I941" s="92" t="s">
        <v>1247</v>
      </c>
      <c r="J941" s="96"/>
      <c r="K941" s="96" t="s">
        <v>229</v>
      </c>
      <c r="L941" s="96" t="s">
        <v>229</v>
      </c>
      <c r="M941" s="96" t="s">
        <v>229</v>
      </c>
      <c r="N941" s="96" t="s">
        <v>229</v>
      </c>
      <c r="O941" s="96"/>
    </row>
    <row r="942" spans="1:15" ht="12.6" x14ac:dyDescent="0.4">
      <c r="A942" s="150"/>
      <c r="B942" s="92" t="s">
        <v>1251</v>
      </c>
      <c r="C942" s="94"/>
      <c r="D942" s="94" t="s">
        <v>3673</v>
      </c>
      <c r="E942" s="94" t="s">
        <v>118</v>
      </c>
      <c r="F942" s="94" t="s">
        <v>118</v>
      </c>
      <c r="G942" s="94" t="s">
        <v>118</v>
      </c>
      <c r="H942" s="96"/>
      <c r="I942" s="92" t="s">
        <v>1251</v>
      </c>
      <c r="J942" s="96"/>
      <c r="K942" s="96" t="s">
        <v>229</v>
      </c>
      <c r="L942" s="96" t="s">
        <v>118</v>
      </c>
      <c r="M942" s="96" t="s">
        <v>118</v>
      </c>
      <c r="N942" s="96" t="s">
        <v>118</v>
      </c>
      <c r="O942" s="96"/>
    </row>
    <row r="943" spans="1:15" ht="12.6" x14ac:dyDescent="0.4">
      <c r="A943" s="150"/>
      <c r="B943" s="92" t="s">
        <v>1252</v>
      </c>
      <c r="C943" s="94"/>
      <c r="D943" s="94" t="s">
        <v>3581</v>
      </c>
      <c r="E943" s="94" t="s">
        <v>118</v>
      </c>
      <c r="F943" s="94" t="s">
        <v>118</v>
      </c>
      <c r="G943" s="94" t="s">
        <v>3674</v>
      </c>
      <c r="H943" s="96"/>
      <c r="I943" s="92" t="s">
        <v>1252</v>
      </c>
      <c r="J943" s="96"/>
      <c r="K943" s="96" t="s">
        <v>229</v>
      </c>
      <c r="L943" s="96" t="s">
        <v>118</v>
      </c>
      <c r="M943" s="96" t="s">
        <v>118</v>
      </c>
      <c r="N943" s="96"/>
      <c r="O943" s="96"/>
    </row>
    <row r="944" spans="1:15" ht="12.6" x14ac:dyDescent="0.4">
      <c r="A944" s="150"/>
      <c r="B944" s="89" t="s">
        <v>204</v>
      </c>
      <c r="C944" s="98"/>
      <c r="D944" s="98" t="s">
        <v>3675</v>
      </c>
      <c r="E944" s="98" t="s">
        <v>321</v>
      </c>
      <c r="F944" s="98" t="s">
        <v>321</v>
      </c>
      <c r="G944" s="98" t="s">
        <v>3676</v>
      </c>
      <c r="H944" s="84"/>
      <c r="I944" s="89" t="s">
        <v>204</v>
      </c>
      <c r="J944" s="84"/>
      <c r="K944" s="84"/>
      <c r="L944" s="84"/>
      <c r="M944" s="84"/>
      <c r="N944" s="84"/>
      <c r="O944" s="84"/>
    </row>
    <row r="945" spans="1:15" ht="12.6" x14ac:dyDescent="0.4">
      <c r="A945" s="150"/>
      <c r="B945" s="89"/>
      <c r="C945" s="98"/>
      <c r="D945" s="98"/>
      <c r="E945" s="98"/>
      <c r="F945" s="98"/>
      <c r="G945" s="98"/>
      <c r="H945" s="84"/>
      <c r="I945" s="89"/>
      <c r="J945" s="84"/>
      <c r="K945" s="84"/>
      <c r="L945" s="84"/>
      <c r="M945" s="84"/>
      <c r="N945" s="84"/>
      <c r="O945" s="84"/>
    </row>
    <row r="946" spans="1:15" ht="12.6" x14ac:dyDescent="0.4">
      <c r="A946" s="150"/>
      <c r="B946" s="89" t="s">
        <v>1257</v>
      </c>
      <c r="C946" s="98"/>
      <c r="D946" s="98">
        <v>100</v>
      </c>
      <c r="E946" s="98">
        <v>100</v>
      </c>
      <c r="F946" s="98">
        <v>100</v>
      </c>
      <c r="G946" s="98">
        <v>100</v>
      </c>
      <c r="H946" s="84"/>
      <c r="I946" s="89"/>
      <c r="J946" s="84"/>
      <c r="K946" s="84"/>
      <c r="L946" s="84"/>
      <c r="M946" s="84"/>
      <c r="N946" s="84"/>
      <c r="O946" s="84"/>
    </row>
    <row r="947" spans="1:15" ht="12.6" x14ac:dyDescent="0.4">
      <c r="A947" s="150"/>
      <c r="B947" s="89" t="s">
        <v>1258</v>
      </c>
      <c r="C947" s="98"/>
      <c r="D947" s="98">
        <v>100</v>
      </c>
      <c r="E947" s="98">
        <v>100</v>
      </c>
      <c r="F947" s="98">
        <v>100</v>
      </c>
      <c r="G947" s="98">
        <v>100</v>
      </c>
      <c r="H947" s="84"/>
      <c r="I947" s="89"/>
      <c r="J947" s="84"/>
      <c r="K947" s="84"/>
      <c r="L947" s="84"/>
      <c r="M947" s="84"/>
      <c r="N947" s="84"/>
      <c r="O947" s="84"/>
    </row>
    <row r="948" spans="1:15" ht="12.6" x14ac:dyDescent="0.4">
      <c r="A948" s="150"/>
      <c r="B948" s="89" t="s">
        <v>1259</v>
      </c>
      <c r="C948" s="98"/>
      <c r="D948" s="98">
        <v>100</v>
      </c>
      <c r="E948" s="98">
        <v>100</v>
      </c>
      <c r="F948" s="98">
        <v>100</v>
      </c>
      <c r="G948" s="98">
        <v>100</v>
      </c>
      <c r="H948" s="84"/>
      <c r="I948" s="89"/>
      <c r="J948" s="84"/>
      <c r="K948" s="84"/>
      <c r="L948" s="84"/>
      <c r="M948" s="84"/>
      <c r="N948" s="84"/>
      <c r="O948" s="84"/>
    </row>
    <row r="949" spans="1:15" ht="12.6" x14ac:dyDescent="0.4">
      <c r="A949" s="150"/>
      <c r="B949" s="89" t="s">
        <v>1260</v>
      </c>
      <c r="C949" s="98"/>
      <c r="D949" s="98">
        <v>100</v>
      </c>
      <c r="E949" s="98" t="s">
        <v>118</v>
      </c>
      <c r="F949" s="98" t="s">
        <v>118</v>
      </c>
      <c r="G949" s="98" t="s">
        <v>118</v>
      </c>
      <c r="H949" s="84"/>
      <c r="I949" s="89"/>
      <c r="J949" s="84"/>
      <c r="K949" s="84"/>
      <c r="L949" s="84"/>
      <c r="M949" s="84"/>
      <c r="N949" s="84"/>
      <c r="O949" s="84"/>
    </row>
    <row r="950" spans="1:15" ht="12.6" x14ac:dyDescent="0.4">
      <c r="A950" s="150"/>
      <c r="B950" s="89" t="s">
        <v>1261</v>
      </c>
      <c r="C950" s="98"/>
      <c r="D950" s="98" t="s">
        <v>118</v>
      </c>
      <c r="E950" s="98" t="s">
        <v>118</v>
      </c>
      <c r="F950" s="98" t="s">
        <v>118</v>
      </c>
      <c r="G950" s="98" t="s">
        <v>118</v>
      </c>
      <c r="H950" s="84"/>
      <c r="I950" s="89"/>
      <c r="J950" s="84"/>
      <c r="K950" s="84"/>
      <c r="L950" s="84"/>
      <c r="M950" s="84"/>
      <c r="N950" s="84"/>
      <c r="O950" s="84"/>
    </row>
    <row r="951" spans="1:15" ht="12.6" x14ac:dyDescent="0.4">
      <c r="A951" s="150"/>
      <c r="B951" s="89"/>
      <c r="C951" s="98"/>
      <c r="D951" s="98"/>
      <c r="E951" s="98"/>
      <c r="F951" s="98"/>
      <c r="G951" s="98"/>
      <c r="H951" s="84"/>
      <c r="I951" s="89"/>
      <c r="J951" s="84"/>
      <c r="K951" s="84"/>
      <c r="L951" s="84"/>
      <c r="M951" s="84"/>
      <c r="N951" s="84"/>
      <c r="O951" s="84"/>
    </row>
    <row r="952" spans="1:15" ht="12.6" x14ac:dyDescent="0.4">
      <c r="A952" s="150"/>
      <c r="B952" s="85" t="s">
        <v>208</v>
      </c>
      <c r="C952" s="113"/>
      <c r="D952" s="110">
        <v>100</v>
      </c>
      <c r="E952" s="110">
        <v>100</v>
      </c>
      <c r="F952" s="110">
        <v>100</v>
      </c>
      <c r="G952" s="110">
        <v>100</v>
      </c>
      <c r="I952" s="89"/>
      <c r="J952" s="84"/>
      <c r="K952" s="84"/>
      <c r="L952" s="84"/>
      <c r="M952" s="84"/>
      <c r="N952" s="84"/>
      <c r="O952" s="84"/>
    </row>
    <row r="953" spans="1:15" ht="12.6" x14ac:dyDescent="0.4">
      <c r="A953" s="150"/>
      <c r="B953" s="89"/>
      <c r="C953" s="99"/>
      <c r="D953" s="99"/>
      <c r="E953" s="99"/>
      <c r="F953" s="99"/>
      <c r="G953" s="99"/>
      <c r="I953" s="89"/>
      <c r="J953" s="84"/>
      <c r="K953" s="84"/>
      <c r="L953" s="84"/>
      <c r="M953" s="84"/>
      <c r="N953" s="84"/>
      <c r="O953" s="84"/>
    </row>
    <row r="954" spans="1:15" ht="12.6" x14ac:dyDescent="0.45">
      <c r="A954" s="150"/>
      <c r="B954" s="92" t="s">
        <v>209</v>
      </c>
      <c r="C954" s="100"/>
      <c r="D954" s="111">
        <v>100</v>
      </c>
      <c r="E954" s="100"/>
      <c r="F954" s="100"/>
      <c r="G954" s="100"/>
      <c r="H954" s="95"/>
      <c r="I954" s="92"/>
      <c r="J954" s="96"/>
      <c r="K954" s="96"/>
      <c r="L954" s="96"/>
      <c r="M954" s="96"/>
      <c r="N954" s="96"/>
      <c r="O954" s="96"/>
    </row>
    <row r="955" spans="1:15" ht="12.6" x14ac:dyDescent="0.4">
      <c r="A955" s="150"/>
      <c r="B955" s="89"/>
      <c r="C955" s="99"/>
      <c r="D955" s="99"/>
      <c r="E955" s="99"/>
      <c r="F955" s="99"/>
      <c r="G955" s="99"/>
      <c r="I955" s="89"/>
      <c r="J955" s="84"/>
      <c r="K955" s="84"/>
      <c r="L955" s="84"/>
      <c r="M955" s="84"/>
      <c r="N955" s="84"/>
      <c r="O955" s="84"/>
    </row>
    <row r="956" spans="1:15" ht="18" x14ac:dyDescent="0.4">
      <c r="A956" s="121"/>
      <c r="B956" s="106" t="s">
        <v>210</v>
      </c>
      <c r="C956" s="107">
        <v>100</v>
      </c>
      <c r="D956" s="108"/>
      <c r="E956" s="99"/>
      <c r="F956" s="99"/>
      <c r="G956" s="99"/>
      <c r="I956" s="89"/>
      <c r="J956" s="84"/>
      <c r="K956" s="84"/>
      <c r="L956" s="84"/>
      <c r="M956" s="84"/>
      <c r="N956" s="84"/>
      <c r="O956" s="84"/>
    </row>
    <row r="957" spans="1:15" ht="18" x14ac:dyDescent="0.4">
      <c r="A957" s="109"/>
      <c r="B957" s="89"/>
      <c r="C957" s="91"/>
      <c r="D957" s="91"/>
      <c r="E957" s="91"/>
      <c r="F957" s="91"/>
      <c r="G957" s="91"/>
      <c r="H957" s="84"/>
      <c r="I957" s="89"/>
      <c r="J957" s="84"/>
      <c r="K957" s="84"/>
      <c r="L957" s="84"/>
      <c r="M957" s="84"/>
      <c r="N957" s="84"/>
      <c r="O957" s="84"/>
    </row>
    <row r="958" spans="1:15" ht="12.6" x14ac:dyDescent="0.4">
      <c r="A958" s="173" t="s">
        <v>154</v>
      </c>
      <c r="B958" s="85" t="s">
        <v>1262</v>
      </c>
      <c r="C958" s="87"/>
      <c r="D958" s="87" t="s">
        <v>212</v>
      </c>
      <c r="E958" s="87" t="s">
        <v>212</v>
      </c>
      <c r="F958" s="87" t="s">
        <v>212</v>
      </c>
      <c r="G958" s="87" t="s">
        <v>212</v>
      </c>
      <c r="H958" s="84"/>
      <c r="I958" s="85" t="s">
        <v>1263</v>
      </c>
      <c r="J958" s="88"/>
      <c r="K958" s="88" t="s">
        <v>214</v>
      </c>
      <c r="L958" s="88" t="s">
        <v>214</v>
      </c>
      <c r="M958" s="88" t="s">
        <v>214</v>
      </c>
      <c r="N958" s="88" t="s">
        <v>214</v>
      </c>
      <c r="O958" s="84"/>
    </row>
    <row r="959" spans="1:15" ht="12.6" x14ac:dyDescent="0.4">
      <c r="A959" s="150"/>
      <c r="B959" s="89" t="s">
        <v>1264</v>
      </c>
      <c r="C959" s="91"/>
      <c r="D959" s="91" t="s">
        <v>212</v>
      </c>
      <c r="E959" s="91" t="s">
        <v>212</v>
      </c>
      <c r="F959" s="91" t="s">
        <v>212</v>
      </c>
      <c r="G959" s="91" t="s">
        <v>212</v>
      </c>
      <c r="H959" s="84"/>
      <c r="I959" s="89" t="s">
        <v>1265</v>
      </c>
      <c r="J959" s="84"/>
      <c r="K959" s="84" t="s">
        <v>214</v>
      </c>
      <c r="L959" s="84" t="s">
        <v>214</v>
      </c>
      <c r="M959" s="84" t="s">
        <v>214</v>
      </c>
      <c r="N959" s="84" t="s">
        <v>214</v>
      </c>
      <c r="O959" s="84"/>
    </row>
    <row r="960" spans="1:15" ht="12.6" x14ac:dyDescent="0.4">
      <c r="A960" s="174" t="s">
        <v>1266</v>
      </c>
      <c r="B960" s="89" t="s">
        <v>1267</v>
      </c>
      <c r="C960" s="91"/>
      <c r="D960" s="91" t="s">
        <v>212</v>
      </c>
      <c r="E960" s="91" t="s">
        <v>212</v>
      </c>
      <c r="F960" s="91" t="s">
        <v>212</v>
      </c>
      <c r="G960" s="91" t="s">
        <v>212</v>
      </c>
      <c r="H960" s="84"/>
      <c r="I960" s="89" t="s">
        <v>1268</v>
      </c>
      <c r="J960" s="84"/>
      <c r="K960" s="84" t="s">
        <v>214</v>
      </c>
      <c r="L960" s="84" t="s">
        <v>214</v>
      </c>
      <c r="M960" s="84" t="s">
        <v>214</v>
      </c>
      <c r="N960" s="84" t="s">
        <v>214</v>
      </c>
      <c r="O960" s="84"/>
    </row>
    <row r="961" spans="1:15" ht="12.6" x14ac:dyDescent="0.4">
      <c r="A961" s="150"/>
      <c r="B961" s="92" t="s">
        <v>1269</v>
      </c>
      <c r="C961" s="94"/>
      <c r="D961" s="94" t="s">
        <v>503</v>
      </c>
      <c r="E961" s="94" t="s">
        <v>503</v>
      </c>
      <c r="F961" s="94" t="s">
        <v>503</v>
      </c>
      <c r="G961" s="94" t="s">
        <v>503</v>
      </c>
      <c r="H961" s="96"/>
      <c r="I961" s="92" t="s">
        <v>1269</v>
      </c>
      <c r="J961" s="96"/>
      <c r="K961" s="96" t="s">
        <v>229</v>
      </c>
      <c r="L961" s="96" t="s">
        <v>229</v>
      </c>
      <c r="M961" s="96" t="s">
        <v>229</v>
      </c>
      <c r="N961" s="96" t="s">
        <v>229</v>
      </c>
      <c r="O961" s="96"/>
    </row>
    <row r="962" spans="1:15" ht="12.6" x14ac:dyDescent="0.4">
      <c r="A962" s="150"/>
      <c r="B962" s="92" t="s">
        <v>1272</v>
      </c>
      <c r="C962" s="94"/>
      <c r="D962" s="94" t="s">
        <v>503</v>
      </c>
      <c r="E962" s="94" t="s">
        <v>503</v>
      </c>
      <c r="F962" s="94" t="s">
        <v>503</v>
      </c>
      <c r="G962" s="94" t="s">
        <v>503</v>
      </c>
      <c r="H962" s="96"/>
      <c r="I962" s="92" t="s">
        <v>1272</v>
      </c>
      <c r="J962" s="96"/>
      <c r="K962" s="96" t="s">
        <v>229</v>
      </c>
      <c r="L962" s="96" t="s">
        <v>229</v>
      </c>
      <c r="M962" s="96" t="s">
        <v>229</v>
      </c>
      <c r="N962" s="96" t="s">
        <v>229</v>
      </c>
      <c r="O962" s="96"/>
    </row>
    <row r="963" spans="1:15" ht="12.6" x14ac:dyDescent="0.4">
      <c r="A963" s="150"/>
      <c r="B963" s="92" t="s">
        <v>1273</v>
      </c>
      <c r="C963" s="94"/>
      <c r="D963" s="94" t="s">
        <v>503</v>
      </c>
      <c r="E963" s="94" t="s">
        <v>503</v>
      </c>
      <c r="F963" s="94" t="s">
        <v>503</v>
      </c>
      <c r="G963" s="94" t="s">
        <v>503</v>
      </c>
      <c r="H963" s="96"/>
      <c r="I963" s="92" t="s">
        <v>1273</v>
      </c>
      <c r="J963" s="96"/>
      <c r="K963" s="96" t="s">
        <v>229</v>
      </c>
      <c r="L963" s="96" t="s">
        <v>229</v>
      </c>
      <c r="M963" s="96" t="s">
        <v>229</v>
      </c>
      <c r="N963" s="96" t="s">
        <v>229</v>
      </c>
      <c r="O963" s="96"/>
    </row>
    <row r="964" spans="1:15" ht="12.6" x14ac:dyDescent="0.4">
      <c r="A964" s="150"/>
      <c r="B964" s="89" t="s">
        <v>204</v>
      </c>
      <c r="C964" s="98"/>
      <c r="D964" s="98"/>
      <c r="E964" s="98"/>
      <c r="F964" s="98"/>
      <c r="G964" s="98"/>
      <c r="H964" s="84"/>
      <c r="I964" s="89" t="s">
        <v>204</v>
      </c>
      <c r="J964" s="84"/>
      <c r="K964" s="84"/>
      <c r="L964" s="84"/>
      <c r="M964" s="84"/>
      <c r="N964" s="84"/>
      <c r="O964" s="84"/>
    </row>
    <row r="965" spans="1:15" ht="12.6" x14ac:dyDescent="0.4">
      <c r="A965" s="150"/>
      <c r="B965" s="89"/>
      <c r="C965" s="98"/>
      <c r="D965" s="98"/>
      <c r="E965" s="98"/>
      <c r="F965" s="98"/>
      <c r="G965" s="98"/>
      <c r="H965" s="84"/>
      <c r="I965" s="89"/>
      <c r="J965" s="84"/>
      <c r="K965" s="84"/>
      <c r="L965" s="84"/>
      <c r="M965" s="84"/>
      <c r="N965" s="84"/>
      <c r="O965" s="84"/>
    </row>
    <row r="966" spans="1:15" ht="12.6" x14ac:dyDescent="0.4">
      <c r="A966" s="150"/>
      <c r="B966" s="89" t="s">
        <v>1276</v>
      </c>
      <c r="C966" s="98"/>
      <c r="D966" s="98">
        <v>0</v>
      </c>
      <c r="E966" s="98">
        <v>0</v>
      </c>
      <c r="F966" s="98">
        <v>0</v>
      </c>
      <c r="G966" s="98">
        <v>0</v>
      </c>
      <c r="H966" s="84"/>
      <c r="I966" s="89"/>
      <c r="J966" s="84"/>
      <c r="K966" s="84"/>
      <c r="L966" s="84"/>
      <c r="M966" s="84"/>
      <c r="N966" s="84"/>
      <c r="O966" s="84"/>
    </row>
    <row r="967" spans="1:15" ht="12.6" x14ac:dyDescent="0.4">
      <c r="A967" s="150"/>
      <c r="B967" s="89" t="s">
        <v>1277</v>
      </c>
      <c r="C967" s="98"/>
      <c r="D967" s="98">
        <v>0</v>
      </c>
      <c r="E967" s="98">
        <v>0</v>
      </c>
      <c r="F967" s="98">
        <v>0</v>
      </c>
      <c r="G967" s="98">
        <v>0</v>
      </c>
      <c r="H967" s="84"/>
      <c r="I967" s="89"/>
      <c r="J967" s="84"/>
      <c r="K967" s="84"/>
      <c r="L967" s="84"/>
      <c r="M967" s="84"/>
      <c r="N967" s="84"/>
      <c r="O967" s="84"/>
    </row>
    <row r="968" spans="1:15" ht="12.6" x14ac:dyDescent="0.4">
      <c r="A968" s="150"/>
      <c r="B968" s="89" t="s">
        <v>1278</v>
      </c>
      <c r="C968" s="98"/>
      <c r="D968" s="98">
        <v>0</v>
      </c>
      <c r="E968" s="98">
        <v>0</v>
      </c>
      <c r="F968" s="98">
        <v>0</v>
      </c>
      <c r="G968" s="98">
        <v>0</v>
      </c>
      <c r="H968" s="84"/>
      <c r="I968" s="89"/>
      <c r="J968" s="84"/>
      <c r="K968" s="84"/>
      <c r="L968" s="84"/>
      <c r="M968" s="84"/>
      <c r="N968" s="84"/>
      <c r="O968" s="84"/>
    </row>
    <row r="969" spans="1:15" ht="12.6" x14ac:dyDescent="0.4">
      <c r="A969" s="150"/>
      <c r="B969" s="89"/>
      <c r="C969" s="98"/>
      <c r="D969" s="98"/>
      <c r="E969" s="98"/>
      <c r="F969" s="98"/>
      <c r="G969" s="98"/>
      <c r="H969" s="84"/>
      <c r="I969" s="89"/>
      <c r="J969" s="84"/>
      <c r="K969" s="84"/>
      <c r="L969" s="84"/>
      <c r="M969" s="84"/>
      <c r="N969" s="84"/>
      <c r="O969" s="84"/>
    </row>
    <row r="970" spans="1:15" ht="12.6" x14ac:dyDescent="0.4">
      <c r="A970" s="150"/>
      <c r="B970" s="85" t="s">
        <v>208</v>
      </c>
      <c r="C970" s="113"/>
      <c r="D970" s="110">
        <v>0</v>
      </c>
      <c r="E970" s="110">
        <v>0</v>
      </c>
      <c r="F970" s="110">
        <v>0</v>
      </c>
      <c r="G970" s="110">
        <v>0</v>
      </c>
      <c r="I970" s="89"/>
      <c r="J970" s="84"/>
      <c r="K970" s="84"/>
      <c r="L970" s="84"/>
      <c r="M970" s="84"/>
      <c r="N970" s="84"/>
      <c r="O970" s="84"/>
    </row>
    <row r="971" spans="1:15" ht="12.6" x14ac:dyDescent="0.4">
      <c r="A971" s="150"/>
      <c r="B971" s="89"/>
      <c r="C971" s="99"/>
      <c r="D971" s="99"/>
      <c r="E971" s="99"/>
      <c r="F971" s="99"/>
      <c r="G971" s="99"/>
      <c r="I971" s="89"/>
      <c r="J971" s="84"/>
      <c r="K971" s="84"/>
      <c r="L971" s="84"/>
      <c r="M971" s="84"/>
      <c r="N971" s="84"/>
      <c r="O971" s="84"/>
    </row>
    <row r="972" spans="1:15" ht="12.6" x14ac:dyDescent="0.45">
      <c r="A972" s="150"/>
      <c r="B972" s="92" t="s">
        <v>209</v>
      </c>
      <c r="C972" s="100"/>
      <c r="D972" s="111">
        <v>0</v>
      </c>
      <c r="E972" s="100"/>
      <c r="F972" s="100"/>
      <c r="G972" s="100"/>
      <c r="H972" s="95"/>
      <c r="I972" s="92"/>
      <c r="J972" s="96"/>
      <c r="K972" s="96"/>
      <c r="L972" s="96"/>
      <c r="M972" s="96"/>
      <c r="N972" s="96"/>
      <c r="O972" s="96"/>
    </row>
    <row r="973" spans="1:15" ht="12.6" x14ac:dyDescent="0.4">
      <c r="A973" s="150"/>
      <c r="B973" s="89"/>
      <c r="C973" s="99"/>
      <c r="D973" s="99"/>
      <c r="E973" s="99"/>
      <c r="F973" s="99"/>
      <c r="G973" s="99"/>
      <c r="I973" s="89"/>
      <c r="J973" s="84"/>
      <c r="K973" s="84"/>
      <c r="L973" s="84"/>
      <c r="M973" s="84"/>
      <c r="N973" s="84"/>
      <c r="O973" s="84"/>
    </row>
    <row r="974" spans="1:15" ht="18" x14ac:dyDescent="0.4">
      <c r="A974" s="121"/>
      <c r="B974" s="106" t="s">
        <v>210</v>
      </c>
      <c r="C974" s="107">
        <v>0</v>
      </c>
      <c r="D974" s="108"/>
      <c r="E974" s="99"/>
      <c r="F974" s="99"/>
      <c r="G974" s="99"/>
      <c r="I974" s="89"/>
      <c r="J974" s="84"/>
      <c r="K974" s="84"/>
      <c r="L974" s="84"/>
      <c r="M974" s="84"/>
      <c r="N974" s="84"/>
      <c r="O974" s="84"/>
    </row>
    <row r="975" spans="1:15" ht="18" x14ac:dyDescent="0.4">
      <c r="A975" s="109"/>
      <c r="B975" s="89"/>
      <c r="C975" s="91"/>
      <c r="D975" s="91"/>
      <c r="E975" s="91"/>
      <c r="F975" s="91"/>
      <c r="G975" s="91"/>
      <c r="H975" s="84"/>
      <c r="I975" s="89"/>
      <c r="J975" s="84"/>
      <c r="K975" s="84"/>
      <c r="L975" s="84"/>
      <c r="M975" s="84"/>
      <c r="N975" s="84"/>
      <c r="O975" s="84"/>
    </row>
    <row r="976" spans="1:15" ht="12.6" x14ac:dyDescent="0.4">
      <c r="A976" s="173" t="s">
        <v>156</v>
      </c>
      <c r="B976" s="85" t="s">
        <v>1279</v>
      </c>
      <c r="C976" s="87"/>
      <c r="D976" s="87" t="s">
        <v>187</v>
      </c>
      <c r="E976" s="87" t="s">
        <v>187</v>
      </c>
      <c r="F976" s="87" t="s">
        <v>187</v>
      </c>
      <c r="G976" s="87" t="s">
        <v>187</v>
      </c>
      <c r="H976" s="84"/>
      <c r="I976" s="85" t="s">
        <v>1280</v>
      </c>
      <c r="J976" s="88"/>
      <c r="K976" s="88" t="s">
        <v>214</v>
      </c>
      <c r="L976" s="88" t="s">
        <v>214</v>
      </c>
      <c r="M976" s="88" t="s">
        <v>214</v>
      </c>
      <c r="N976" s="88" t="s">
        <v>214</v>
      </c>
      <c r="O976" s="84"/>
    </row>
    <row r="977" spans="1:15" ht="12.6" x14ac:dyDescent="0.4">
      <c r="A977" s="150"/>
      <c r="B977" s="89" t="s">
        <v>1281</v>
      </c>
      <c r="C977" s="91"/>
      <c r="D977" s="91" t="s">
        <v>187</v>
      </c>
      <c r="E977" s="91" t="s">
        <v>187</v>
      </c>
      <c r="F977" s="91" t="s">
        <v>187</v>
      </c>
      <c r="G977" s="91" t="s">
        <v>187</v>
      </c>
      <c r="H977" s="84"/>
      <c r="I977" s="89" t="s">
        <v>1282</v>
      </c>
      <c r="J977" s="84"/>
      <c r="K977" s="84" t="s">
        <v>214</v>
      </c>
      <c r="L977" s="84" t="s">
        <v>214</v>
      </c>
      <c r="M977" s="84" t="s">
        <v>214</v>
      </c>
      <c r="N977" s="84" t="s">
        <v>214</v>
      </c>
      <c r="O977" s="84"/>
    </row>
    <row r="978" spans="1:15" ht="12.6" x14ac:dyDescent="0.4">
      <c r="A978" s="174" t="s">
        <v>1283</v>
      </c>
      <c r="B978" s="89" t="s">
        <v>1284</v>
      </c>
      <c r="C978" s="91"/>
      <c r="D978" s="91" t="s">
        <v>212</v>
      </c>
      <c r="E978" s="91" t="s">
        <v>212</v>
      </c>
      <c r="F978" s="91" t="s">
        <v>212</v>
      </c>
      <c r="G978" s="91" t="s">
        <v>212</v>
      </c>
      <c r="H978" s="84"/>
      <c r="I978" s="89" t="s">
        <v>1285</v>
      </c>
      <c r="J978" s="84"/>
      <c r="K978" s="84" t="s">
        <v>214</v>
      </c>
      <c r="L978" s="84" t="s">
        <v>214</v>
      </c>
      <c r="M978" s="84" t="s">
        <v>214</v>
      </c>
      <c r="N978" s="84" t="s">
        <v>189</v>
      </c>
      <c r="O978" s="84"/>
    </row>
    <row r="979" spans="1:15" ht="12.6" x14ac:dyDescent="0.4">
      <c r="A979" s="150"/>
      <c r="B979" s="89" t="s">
        <v>1286</v>
      </c>
      <c r="C979" s="91"/>
      <c r="D979" s="91" t="s">
        <v>212</v>
      </c>
      <c r="E979" s="91" t="s">
        <v>212</v>
      </c>
      <c r="F979" s="91" t="s">
        <v>212</v>
      </c>
      <c r="G979" s="91" t="s">
        <v>212</v>
      </c>
      <c r="H979" s="84"/>
      <c r="I979" s="89" t="s">
        <v>1287</v>
      </c>
      <c r="J979" s="84"/>
      <c r="K979" s="84" t="s">
        <v>214</v>
      </c>
      <c r="L979" s="84" t="s">
        <v>214</v>
      </c>
      <c r="M979" s="84" t="s">
        <v>214</v>
      </c>
      <c r="N979" s="84" t="s">
        <v>214</v>
      </c>
      <c r="O979" s="84"/>
    </row>
    <row r="980" spans="1:15" ht="12.6" x14ac:dyDescent="0.4">
      <c r="A980" s="150"/>
      <c r="B980" s="89" t="s">
        <v>1288</v>
      </c>
      <c r="C980" s="91"/>
      <c r="D980" s="91" t="s">
        <v>212</v>
      </c>
      <c r="E980" s="91" t="s">
        <v>118</v>
      </c>
      <c r="F980" s="91" t="s">
        <v>118</v>
      </c>
      <c r="G980" s="91" t="s">
        <v>118</v>
      </c>
      <c r="H980" s="84"/>
      <c r="I980" s="89" t="s">
        <v>1289</v>
      </c>
      <c r="J980" s="84"/>
      <c r="K980" s="84" t="s">
        <v>214</v>
      </c>
      <c r="L980" s="84" t="s">
        <v>118</v>
      </c>
      <c r="M980" s="84" t="s">
        <v>118</v>
      </c>
      <c r="N980" s="84" t="s">
        <v>118</v>
      </c>
      <c r="O980" s="84"/>
    </row>
    <row r="981" spans="1:15" ht="12.6" x14ac:dyDescent="0.4">
      <c r="A981" s="150"/>
      <c r="B981" s="89" t="s">
        <v>1290</v>
      </c>
      <c r="C981" s="91"/>
      <c r="D981" s="91" t="s">
        <v>118</v>
      </c>
      <c r="E981" s="91" t="s">
        <v>118</v>
      </c>
      <c r="F981" s="91" t="s">
        <v>118</v>
      </c>
      <c r="G981" s="91" t="s">
        <v>118</v>
      </c>
      <c r="H981" s="84"/>
      <c r="I981" s="89" t="s">
        <v>1291</v>
      </c>
      <c r="J981" s="84"/>
      <c r="K981" s="84" t="s">
        <v>214</v>
      </c>
      <c r="L981" s="84" t="s">
        <v>118</v>
      </c>
      <c r="M981" s="84" t="s">
        <v>118</v>
      </c>
      <c r="N981" s="84" t="s">
        <v>214</v>
      </c>
      <c r="O981" s="84"/>
    </row>
    <row r="982" spans="1:15" ht="12.6" x14ac:dyDescent="0.4">
      <c r="A982" s="150"/>
      <c r="B982" s="92" t="s">
        <v>1292</v>
      </c>
      <c r="C982" s="94"/>
      <c r="D982" s="94" t="s">
        <v>3677</v>
      </c>
      <c r="E982" s="94" t="s">
        <v>3677</v>
      </c>
      <c r="F982" s="94" t="s">
        <v>3677</v>
      </c>
      <c r="G982" s="94" t="s">
        <v>3677</v>
      </c>
      <c r="H982" s="96"/>
      <c r="I982" s="92" t="s">
        <v>1292</v>
      </c>
      <c r="J982" s="96"/>
      <c r="K982" s="96" t="s">
        <v>229</v>
      </c>
      <c r="L982" s="96" t="s">
        <v>229</v>
      </c>
      <c r="M982" s="96" t="s">
        <v>229</v>
      </c>
      <c r="N982" s="96" t="s">
        <v>229</v>
      </c>
      <c r="O982" s="96"/>
    </row>
    <row r="983" spans="1:15" ht="12.6" x14ac:dyDescent="0.4">
      <c r="A983" s="150"/>
      <c r="B983" s="92" t="s">
        <v>1295</v>
      </c>
      <c r="C983" s="94"/>
      <c r="D983" s="94" t="s">
        <v>3678</v>
      </c>
      <c r="E983" s="94" t="s">
        <v>3678</v>
      </c>
      <c r="F983" s="94" t="s">
        <v>3678</v>
      </c>
      <c r="G983" s="94" t="s">
        <v>3678</v>
      </c>
      <c r="H983" s="96"/>
      <c r="I983" s="92" t="s">
        <v>1295</v>
      </c>
      <c r="J983" s="96"/>
      <c r="K983" s="96" t="s">
        <v>229</v>
      </c>
      <c r="L983" s="96" t="s">
        <v>229</v>
      </c>
      <c r="M983" s="96" t="s">
        <v>229</v>
      </c>
      <c r="N983" s="96" t="s">
        <v>229</v>
      </c>
      <c r="O983" s="96"/>
    </row>
    <row r="984" spans="1:15" ht="12.6" x14ac:dyDescent="0.4">
      <c r="A984" s="150"/>
      <c r="B984" s="92" t="s">
        <v>1298</v>
      </c>
      <c r="C984" s="94"/>
      <c r="D984" s="94" t="s">
        <v>3679</v>
      </c>
      <c r="E984" s="94" t="s">
        <v>3679</v>
      </c>
      <c r="F984" s="94" t="s">
        <v>3679</v>
      </c>
      <c r="G984" s="94" t="s">
        <v>3679</v>
      </c>
      <c r="H984" s="96"/>
      <c r="I984" s="92" t="s">
        <v>1298</v>
      </c>
      <c r="J984" s="96"/>
      <c r="K984" s="96" t="s">
        <v>229</v>
      </c>
      <c r="L984" s="96" t="s">
        <v>229</v>
      </c>
      <c r="M984" s="96" t="s">
        <v>229</v>
      </c>
      <c r="N984" s="96" t="s">
        <v>3680</v>
      </c>
      <c r="O984" s="96"/>
    </row>
    <row r="985" spans="1:15" ht="12.6" x14ac:dyDescent="0.4">
      <c r="A985" s="150"/>
      <c r="B985" s="92" t="s">
        <v>1301</v>
      </c>
      <c r="C985" s="94"/>
      <c r="D985" s="94" t="s">
        <v>503</v>
      </c>
      <c r="E985" s="94" t="s">
        <v>503</v>
      </c>
      <c r="F985" s="94" t="s">
        <v>503</v>
      </c>
      <c r="G985" s="94" t="s">
        <v>503</v>
      </c>
      <c r="H985" s="96"/>
      <c r="I985" s="92" t="s">
        <v>1301</v>
      </c>
      <c r="J985" s="96"/>
      <c r="K985" s="96" t="s">
        <v>229</v>
      </c>
      <c r="L985" s="96" t="s">
        <v>229</v>
      </c>
      <c r="M985" s="96" t="s">
        <v>229</v>
      </c>
      <c r="N985" s="96" t="s">
        <v>229</v>
      </c>
      <c r="O985" s="96"/>
    </row>
    <row r="986" spans="1:15" ht="12.6" x14ac:dyDescent="0.4">
      <c r="A986" s="150"/>
      <c r="B986" s="92" t="s">
        <v>1305</v>
      </c>
      <c r="C986" s="94"/>
      <c r="D986" s="94" t="s">
        <v>503</v>
      </c>
      <c r="E986" s="94" t="s">
        <v>118</v>
      </c>
      <c r="F986" s="94" t="s">
        <v>118</v>
      </c>
      <c r="G986" s="94" t="s">
        <v>118</v>
      </c>
      <c r="H986" s="96"/>
      <c r="I986" s="92" t="s">
        <v>1305</v>
      </c>
      <c r="J986" s="96"/>
      <c r="K986" s="96" t="s">
        <v>229</v>
      </c>
      <c r="L986" s="96" t="s">
        <v>118</v>
      </c>
      <c r="M986" s="96" t="s">
        <v>118</v>
      </c>
      <c r="N986" s="96" t="s">
        <v>118</v>
      </c>
      <c r="O986" s="96"/>
    </row>
    <row r="987" spans="1:15" ht="12.6" x14ac:dyDescent="0.4">
      <c r="A987" s="150"/>
      <c r="B987" s="92" t="s">
        <v>1306</v>
      </c>
      <c r="C987" s="94"/>
      <c r="D987" s="94" t="s">
        <v>3681</v>
      </c>
      <c r="E987" s="94" t="s">
        <v>118</v>
      </c>
      <c r="F987" s="94" t="s">
        <v>118</v>
      </c>
      <c r="G987" s="94" t="s">
        <v>3682</v>
      </c>
      <c r="H987" s="96"/>
      <c r="I987" s="92" t="s">
        <v>1306</v>
      </c>
      <c r="J987" s="96"/>
      <c r="K987" s="96" t="s">
        <v>229</v>
      </c>
      <c r="L987" s="96" t="s">
        <v>118</v>
      </c>
      <c r="M987" s="96" t="s">
        <v>118</v>
      </c>
      <c r="N987" s="96" t="s">
        <v>229</v>
      </c>
      <c r="O987" s="96"/>
    </row>
    <row r="988" spans="1:15" ht="12.6" x14ac:dyDescent="0.4">
      <c r="A988" s="150"/>
      <c r="B988" s="89" t="s">
        <v>204</v>
      </c>
      <c r="C988" s="98"/>
      <c r="D988" s="98" t="s">
        <v>521</v>
      </c>
      <c r="E988" s="98" t="s">
        <v>521</v>
      </c>
      <c r="F988" s="98" t="s">
        <v>521</v>
      </c>
      <c r="G988" s="98" t="s">
        <v>521</v>
      </c>
      <c r="H988" s="84"/>
      <c r="I988" s="89" t="s">
        <v>204</v>
      </c>
      <c r="J988" s="84"/>
      <c r="K988" s="84"/>
      <c r="L988" s="84"/>
      <c r="M988" s="84"/>
      <c r="N988" s="84"/>
      <c r="O988" s="84"/>
    </row>
    <row r="989" spans="1:15" ht="12.6" x14ac:dyDescent="0.4">
      <c r="A989" s="150"/>
      <c r="B989" s="89"/>
      <c r="C989" s="98"/>
      <c r="D989" s="98"/>
      <c r="E989" s="98"/>
      <c r="F989" s="98"/>
      <c r="G989" s="98"/>
      <c r="H989" s="84"/>
      <c r="I989" s="89"/>
      <c r="J989" s="84"/>
      <c r="K989" s="84"/>
      <c r="L989" s="84"/>
      <c r="M989" s="84"/>
      <c r="N989" s="84"/>
      <c r="O989" s="84"/>
    </row>
    <row r="990" spans="1:15" ht="12.6" x14ac:dyDescent="0.4">
      <c r="A990" s="150"/>
      <c r="B990" s="89" t="s">
        <v>1311</v>
      </c>
      <c r="C990" s="98"/>
      <c r="D990" s="98">
        <v>50</v>
      </c>
      <c r="E990" s="98">
        <v>50</v>
      </c>
      <c r="F990" s="98">
        <v>50</v>
      </c>
      <c r="G990" s="98">
        <v>50</v>
      </c>
      <c r="H990" s="84"/>
      <c r="I990" s="89"/>
      <c r="J990" s="84"/>
      <c r="K990" s="84"/>
      <c r="L990" s="84"/>
      <c r="M990" s="84"/>
      <c r="N990" s="84"/>
      <c r="O990" s="84"/>
    </row>
    <row r="991" spans="1:15" ht="12.6" x14ac:dyDescent="0.4">
      <c r="A991" s="150"/>
      <c r="B991" s="89" t="s">
        <v>1312</v>
      </c>
      <c r="C991" s="98"/>
      <c r="D991" s="98">
        <v>50</v>
      </c>
      <c r="E991" s="98">
        <v>50</v>
      </c>
      <c r="F991" s="98">
        <v>50</v>
      </c>
      <c r="G991" s="98">
        <v>50</v>
      </c>
      <c r="H991" s="84"/>
      <c r="I991" s="89"/>
      <c r="J991" s="84"/>
      <c r="K991" s="84"/>
      <c r="L991" s="84"/>
      <c r="M991" s="84"/>
      <c r="N991" s="84"/>
      <c r="O991" s="84"/>
    </row>
    <row r="992" spans="1:15" ht="12.6" x14ac:dyDescent="0.4">
      <c r="A992" s="150"/>
      <c r="B992" s="89" t="s">
        <v>1313</v>
      </c>
      <c r="C992" s="98"/>
      <c r="D992" s="98">
        <v>0</v>
      </c>
      <c r="E992" s="98">
        <v>0</v>
      </c>
      <c r="F992" s="98">
        <v>0</v>
      </c>
      <c r="G992" s="98">
        <v>0</v>
      </c>
      <c r="H992" s="84"/>
      <c r="I992" s="89"/>
      <c r="J992" s="84"/>
      <c r="K992" s="84"/>
      <c r="L992" s="84"/>
      <c r="M992" s="84"/>
      <c r="N992" s="84"/>
      <c r="O992" s="84"/>
    </row>
    <row r="993" spans="1:15" ht="12.6" x14ac:dyDescent="0.4">
      <c r="A993" s="150"/>
      <c r="B993" s="89" t="s">
        <v>1314</v>
      </c>
      <c r="C993" s="98"/>
      <c r="D993" s="98">
        <v>0</v>
      </c>
      <c r="E993" s="98">
        <v>0</v>
      </c>
      <c r="F993" s="98">
        <v>0</v>
      </c>
      <c r="G993" s="98">
        <v>0</v>
      </c>
      <c r="H993" s="84"/>
      <c r="I993" s="89"/>
      <c r="J993" s="84"/>
      <c r="K993" s="84"/>
      <c r="L993" s="84"/>
      <c r="M993" s="84"/>
      <c r="N993" s="84"/>
      <c r="O993" s="84"/>
    </row>
    <row r="994" spans="1:15" ht="12.6" x14ac:dyDescent="0.4">
      <c r="A994" s="150"/>
      <c r="B994" s="89" t="s">
        <v>1315</v>
      </c>
      <c r="C994" s="98"/>
      <c r="D994" s="98">
        <v>0</v>
      </c>
      <c r="E994" s="98" t="s">
        <v>118</v>
      </c>
      <c r="F994" s="98" t="s">
        <v>118</v>
      </c>
      <c r="G994" s="98" t="s">
        <v>118</v>
      </c>
      <c r="H994" s="84"/>
      <c r="I994" s="89"/>
      <c r="J994" s="84"/>
      <c r="K994" s="84"/>
      <c r="L994" s="84"/>
      <c r="M994" s="84"/>
      <c r="N994" s="84"/>
      <c r="O994" s="84"/>
    </row>
    <row r="995" spans="1:15" ht="12.6" x14ac:dyDescent="0.4">
      <c r="A995" s="150"/>
      <c r="B995" s="89" t="s">
        <v>1316</v>
      </c>
      <c r="C995" s="98"/>
      <c r="D995" s="98" t="s">
        <v>118</v>
      </c>
      <c r="E995" s="98" t="s">
        <v>118</v>
      </c>
      <c r="F995" s="98" t="s">
        <v>118</v>
      </c>
      <c r="G995" s="98" t="s">
        <v>118</v>
      </c>
      <c r="H995" s="84"/>
      <c r="I995" s="89"/>
      <c r="J995" s="84"/>
      <c r="K995" s="84"/>
      <c r="L995" s="84"/>
      <c r="M995" s="84"/>
      <c r="N995" s="84"/>
      <c r="O995" s="84"/>
    </row>
    <row r="996" spans="1:15" ht="12.6" x14ac:dyDescent="0.4">
      <c r="A996" s="150"/>
      <c r="B996" s="89"/>
      <c r="C996" s="98"/>
      <c r="D996" s="98"/>
      <c r="E996" s="98"/>
      <c r="F996" s="98"/>
      <c r="G996" s="98"/>
      <c r="H996" s="84"/>
      <c r="I996" s="89"/>
      <c r="J996" s="84"/>
      <c r="K996" s="84"/>
      <c r="L996" s="84"/>
      <c r="M996" s="84"/>
      <c r="N996" s="84"/>
      <c r="O996" s="84"/>
    </row>
    <row r="997" spans="1:15" ht="12.6" x14ac:dyDescent="0.4">
      <c r="A997" s="150"/>
      <c r="B997" s="85" t="s">
        <v>208</v>
      </c>
      <c r="C997" s="113"/>
      <c r="D997" s="110">
        <v>20</v>
      </c>
      <c r="E997" s="110">
        <v>25</v>
      </c>
      <c r="F997" s="110">
        <v>25</v>
      </c>
      <c r="G997" s="110">
        <v>25</v>
      </c>
      <c r="I997" s="89"/>
      <c r="J997" s="84"/>
      <c r="K997" s="84"/>
      <c r="L997" s="84"/>
      <c r="M997" s="84"/>
      <c r="N997" s="84"/>
      <c r="O997" s="84"/>
    </row>
    <row r="998" spans="1:15" ht="12.6" x14ac:dyDescent="0.4">
      <c r="A998" s="150"/>
      <c r="B998" s="89"/>
      <c r="C998" s="99"/>
      <c r="D998" s="99"/>
      <c r="E998" s="99"/>
      <c r="F998" s="99"/>
      <c r="G998" s="99"/>
      <c r="I998" s="89"/>
      <c r="J998" s="84"/>
      <c r="K998" s="84"/>
      <c r="L998" s="84"/>
      <c r="M998" s="84"/>
      <c r="N998" s="84"/>
      <c r="O998" s="84"/>
    </row>
    <row r="999" spans="1:15" ht="12.6" x14ac:dyDescent="0.45">
      <c r="A999" s="150"/>
      <c r="B999" s="92" t="s">
        <v>209</v>
      </c>
      <c r="C999" s="100"/>
      <c r="D999" s="111">
        <v>23.75</v>
      </c>
      <c r="E999" s="100"/>
      <c r="F999" s="100"/>
      <c r="G999" s="100"/>
      <c r="H999" s="95"/>
      <c r="I999" s="92"/>
      <c r="J999" s="96"/>
      <c r="K999" s="96"/>
      <c r="L999" s="96"/>
      <c r="M999" s="96"/>
      <c r="N999" s="96"/>
      <c r="O999" s="96"/>
    </row>
    <row r="1000" spans="1:15" ht="12.6" x14ac:dyDescent="0.4">
      <c r="A1000" s="150"/>
      <c r="B1000" s="89"/>
      <c r="C1000" s="99"/>
      <c r="D1000" s="99"/>
      <c r="E1000" s="99"/>
      <c r="F1000" s="99"/>
      <c r="G1000" s="99"/>
      <c r="I1000" s="89"/>
      <c r="J1000" s="84"/>
      <c r="K1000" s="84"/>
      <c r="L1000" s="84"/>
      <c r="M1000" s="84"/>
      <c r="N1000" s="84"/>
      <c r="O1000" s="84"/>
    </row>
    <row r="1001" spans="1:15" ht="18" x14ac:dyDescent="0.4">
      <c r="A1001" s="121"/>
      <c r="B1001" s="106" t="s">
        <v>210</v>
      </c>
      <c r="C1001" s="107">
        <v>23.75</v>
      </c>
      <c r="D1001" s="108"/>
      <c r="E1001" s="99"/>
      <c r="F1001" s="99"/>
      <c r="G1001" s="99"/>
      <c r="I1001" s="89"/>
      <c r="J1001" s="84"/>
      <c r="K1001" s="84"/>
      <c r="L1001" s="84"/>
      <c r="M1001" s="84"/>
      <c r="N1001" s="84"/>
      <c r="O1001" s="84"/>
    </row>
    <row r="1002" spans="1:15" ht="18" x14ac:dyDescent="0.4">
      <c r="A1002" s="109"/>
      <c r="B1002" s="89"/>
      <c r="C1002" s="91"/>
      <c r="D1002" s="91"/>
      <c r="E1002" s="91"/>
      <c r="F1002" s="91"/>
      <c r="G1002" s="91"/>
      <c r="H1002" s="84"/>
      <c r="I1002" s="89"/>
      <c r="J1002" s="84"/>
      <c r="K1002" s="84"/>
      <c r="L1002" s="84"/>
      <c r="M1002" s="84"/>
      <c r="N1002" s="84"/>
      <c r="O1002" s="84"/>
    </row>
    <row r="1003" spans="1:15" ht="12.6" x14ac:dyDescent="0.4">
      <c r="A1003" s="173" t="s">
        <v>157</v>
      </c>
      <c r="B1003" s="85" t="s">
        <v>1317</v>
      </c>
      <c r="C1003" s="87"/>
      <c r="D1003" s="87" t="s">
        <v>212</v>
      </c>
      <c r="E1003" s="87" t="s">
        <v>212</v>
      </c>
      <c r="F1003" s="87" t="s">
        <v>212</v>
      </c>
      <c r="G1003" s="87" t="s">
        <v>212</v>
      </c>
      <c r="H1003" s="84"/>
      <c r="I1003" s="85" t="s">
        <v>1318</v>
      </c>
      <c r="J1003" s="88"/>
      <c r="K1003" s="88" t="s">
        <v>214</v>
      </c>
      <c r="L1003" s="88" t="s">
        <v>214</v>
      </c>
      <c r="M1003" s="88" t="s">
        <v>214</v>
      </c>
      <c r="N1003" s="88" t="s">
        <v>214</v>
      </c>
      <c r="O1003" s="84"/>
    </row>
    <row r="1004" spans="1:15" ht="12.6" x14ac:dyDescent="0.4">
      <c r="A1004" s="150"/>
      <c r="B1004" s="89" t="s">
        <v>1319</v>
      </c>
      <c r="C1004" s="91"/>
      <c r="D1004" s="91" t="s">
        <v>212</v>
      </c>
      <c r="E1004" s="91" t="s">
        <v>212</v>
      </c>
      <c r="F1004" s="91" t="s">
        <v>212</v>
      </c>
      <c r="G1004" s="91" t="s">
        <v>212</v>
      </c>
      <c r="H1004" s="84"/>
      <c r="I1004" s="89" t="s">
        <v>1320</v>
      </c>
      <c r="J1004" s="84"/>
      <c r="K1004" s="84" t="s">
        <v>214</v>
      </c>
      <c r="L1004" s="84" t="s">
        <v>214</v>
      </c>
      <c r="M1004" s="84" t="s">
        <v>214</v>
      </c>
      <c r="N1004" s="84" t="s">
        <v>214</v>
      </c>
      <c r="O1004" s="84"/>
    </row>
    <row r="1005" spans="1:15" ht="12.6" x14ac:dyDescent="0.4">
      <c r="A1005" s="174" t="s">
        <v>1321</v>
      </c>
      <c r="B1005" s="89" t="s">
        <v>1322</v>
      </c>
      <c r="C1005" s="91"/>
      <c r="D1005" s="91" t="s">
        <v>212</v>
      </c>
      <c r="E1005" s="91" t="s">
        <v>212</v>
      </c>
      <c r="F1005" s="91" t="s">
        <v>212</v>
      </c>
      <c r="G1005" s="91" t="s">
        <v>212</v>
      </c>
      <c r="H1005" s="84"/>
      <c r="I1005" s="89" t="s">
        <v>1323</v>
      </c>
      <c r="J1005" s="84"/>
      <c r="K1005" s="84" t="s">
        <v>214</v>
      </c>
      <c r="L1005" s="84" t="s">
        <v>214</v>
      </c>
      <c r="M1005" s="84" t="s">
        <v>214</v>
      </c>
      <c r="N1005" s="84" t="s">
        <v>214</v>
      </c>
      <c r="O1005" s="84"/>
    </row>
    <row r="1006" spans="1:15" ht="12.6" x14ac:dyDescent="0.4">
      <c r="A1006" s="150"/>
      <c r="B1006" s="89" t="s">
        <v>1324</v>
      </c>
      <c r="C1006" s="91"/>
      <c r="D1006" s="91" t="s">
        <v>212</v>
      </c>
      <c r="E1006" s="91" t="s">
        <v>212</v>
      </c>
      <c r="F1006" s="91" t="s">
        <v>212</v>
      </c>
      <c r="G1006" s="91" t="s">
        <v>212</v>
      </c>
      <c r="H1006" s="84"/>
      <c r="I1006" s="89" t="s">
        <v>1325</v>
      </c>
      <c r="J1006" s="84"/>
      <c r="K1006" s="84" t="s">
        <v>214</v>
      </c>
      <c r="L1006" s="84" t="s">
        <v>214</v>
      </c>
      <c r="M1006" s="84" t="s">
        <v>214</v>
      </c>
      <c r="N1006" s="84" t="s">
        <v>214</v>
      </c>
      <c r="O1006" s="84"/>
    </row>
    <row r="1007" spans="1:15" ht="12.6" x14ac:dyDescent="0.4">
      <c r="A1007" s="150"/>
      <c r="B1007" s="92" t="s">
        <v>1326</v>
      </c>
      <c r="C1007" s="94"/>
      <c r="D1007" s="94" t="s">
        <v>503</v>
      </c>
      <c r="E1007" s="94" t="s">
        <v>503</v>
      </c>
      <c r="F1007" s="94" t="s">
        <v>503</v>
      </c>
      <c r="G1007" s="94" t="s">
        <v>503</v>
      </c>
      <c r="H1007" s="96"/>
      <c r="I1007" s="92" t="s">
        <v>1326</v>
      </c>
      <c r="J1007" s="96"/>
      <c r="K1007" s="96" t="s">
        <v>229</v>
      </c>
      <c r="L1007" s="96" t="s">
        <v>229</v>
      </c>
      <c r="M1007" s="96" t="s">
        <v>229</v>
      </c>
      <c r="N1007" s="96" t="s">
        <v>229</v>
      </c>
      <c r="O1007" s="96"/>
    </row>
    <row r="1008" spans="1:15" ht="12.6" x14ac:dyDescent="0.4">
      <c r="A1008" s="150"/>
      <c r="B1008" s="92" t="s">
        <v>1327</v>
      </c>
      <c r="C1008" s="94"/>
      <c r="D1008" s="94" t="s">
        <v>503</v>
      </c>
      <c r="E1008" s="94" t="s">
        <v>503</v>
      </c>
      <c r="F1008" s="94" t="s">
        <v>503</v>
      </c>
      <c r="G1008" s="94" t="s">
        <v>503</v>
      </c>
      <c r="H1008" s="96"/>
      <c r="I1008" s="92" t="s">
        <v>1327</v>
      </c>
      <c r="J1008" s="96"/>
      <c r="K1008" s="96" t="s">
        <v>229</v>
      </c>
      <c r="L1008" s="96" t="s">
        <v>229</v>
      </c>
      <c r="M1008" s="96" t="s">
        <v>229</v>
      </c>
      <c r="N1008" s="96" t="s">
        <v>229</v>
      </c>
      <c r="O1008" s="96"/>
    </row>
    <row r="1009" spans="1:15" ht="12.6" x14ac:dyDescent="0.4">
      <c r="A1009" s="150"/>
      <c r="B1009" s="92" t="s">
        <v>1328</v>
      </c>
      <c r="C1009" s="94"/>
      <c r="D1009" s="94" t="s">
        <v>503</v>
      </c>
      <c r="E1009" s="94" t="s">
        <v>503</v>
      </c>
      <c r="F1009" s="94" t="s">
        <v>503</v>
      </c>
      <c r="G1009" s="94" t="s">
        <v>503</v>
      </c>
      <c r="H1009" s="96"/>
      <c r="I1009" s="92" t="s">
        <v>1328</v>
      </c>
      <c r="J1009" s="96"/>
      <c r="K1009" s="96" t="s">
        <v>229</v>
      </c>
      <c r="L1009" s="96" t="s">
        <v>229</v>
      </c>
      <c r="M1009" s="96" t="s">
        <v>229</v>
      </c>
      <c r="N1009" s="96" t="s">
        <v>229</v>
      </c>
      <c r="O1009" s="96"/>
    </row>
    <row r="1010" spans="1:15" ht="12.6" x14ac:dyDescent="0.4">
      <c r="A1010" s="150"/>
      <c r="B1010" s="92" t="s">
        <v>1329</v>
      </c>
      <c r="C1010" s="94"/>
      <c r="D1010" s="94" t="s">
        <v>503</v>
      </c>
      <c r="E1010" s="94" t="s">
        <v>503</v>
      </c>
      <c r="F1010" s="94" t="s">
        <v>503</v>
      </c>
      <c r="G1010" s="94" t="s">
        <v>503</v>
      </c>
      <c r="H1010" s="96"/>
      <c r="I1010" s="92" t="s">
        <v>1329</v>
      </c>
      <c r="J1010" s="96"/>
      <c r="K1010" s="96" t="s">
        <v>229</v>
      </c>
      <c r="L1010" s="96" t="s">
        <v>229</v>
      </c>
      <c r="M1010" s="96" t="s">
        <v>229</v>
      </c>
      <c r="N1010" s="96" t="s">
        <v>229</v>
      </c>
      <c r="O1010" s="96"/>
    </row>
    <row r="1011" spans="1:15" ht="12.6" x14ac:dyDescent="0.4">
      <c r="A1011" s="150"/>
      <c r="B1011" s="89" t="s">
        <v>204</v>
      </c>
      <c r="C1011" s="98"/>
      <c r="D1011" s="98"/>
      <c r="E1011" s="98"/>
      <c r="F1011" s="98"/>
      <c r="G1011" s="98"/>
      <c r="H1011" s="84"/>
      <c r="I1011" s="89" t="s">
        <v>204</v>
      </c>
      <c r="J1011" s="84"/>
      <c r="K1011" s="84"/>
      <c r="L1011" s="84"/>
      <c r="M1011" s="84"/>
      <c r="N1011" s="84"/>
      <c r="O1011" s="84"/>
    </row>
    <row r="1012" spans="1:15" ht="12.6" x14ac:dyDescent="0.4">
      <c r="A1012" s="150"/>
      <c r="B1012" s="89"/>
      <c r="C1012" s="98"/>
      <c r="D1012" s="98"/>
      <c r="E1012" s="98"/>
      <c r="F1012" s="98"/>
      <c r="G1012" s="98"/>
      <c r="H1012" s="84"/>
      <c r="I1012" s="89"/>
      <c r="J1012" s="84"/>
      <c r="K1012" s="84"/>
      <c r="L1012" s="84"/>
      <c r="M1012" s="84"/>
      <c r="N1012" s="84"/>
      <c r="O1012" s="84"/>
    </row>
    <row r="1013" spans="1:15" ht="12.6" x14ac:dyDescent="0.4">
      <c r="A1013" s="150"/>
      <c r="B1013" s="89" t="s">
        <v>1330</v>
      </c>
      <c r="C1013" s="98"/>
      <c r="D1013" s="98">
        <v>0</v>
      </c>
      <c r="E1013" s="98">
        <v>0</v>
      </c>
      <c r="F1013" s="98">
        <v>0</v>
      </c>
      <c r="G1013" s="98">
        <v>0</v>
      </c>
      <c r="H1013" s="84"/>
      <c r="I1013" s="89"/>
      <c r="J1013" s="84"/>
      <c r="K1013" s="84"/>
      <c r="L1013" s="84"/>
      <c r="M1013" s="84"/>
      <c r="N1013" s="84"/>
      <c r="O1013" s="84"/>
    </row>
    <row r="1014" spans="1:15" ht="12.6" x14ac:dyDescent="0.4">
      <c r="A1014" s="150"/>
      <c r="B1014" s="89" t="s">
        <v>1331</v>
      </c>
      <c r="C1014" s="98"/>
      <c r="D1014" s="98">
        <v>0</v>
      </c>
      <c r="E1014" s="98">
        <v>0</v>
      </c>
      <c r="F1014" s="98">
        <v>0</v>
      </c>
      <c r="G1014" s="98">
        <v>0</v>
      </c>
      <c r="H1014" s="84"/>
      <c r="I1014" s="89"/>
      <c r="J1014" s="84"/>
      <c r="K1014" s="84"/>
      <c r="L1014" s="84"/>
      <c r="M1014" s="84"/>
      <c r="N1014" s="84"/>
      <c r="O1014" s="84"/>
    </row>
    <row r="1015" spans="1:15" ht="12.6" x14ac:dyDescent="0.4">
      <c r="A1015" s="150"/>
      <c r="B1015" s="89" t="s">
        <v>1332</v>
      </c>
      <c r="C1015" s="98"/>
      <c r="D1015" s="98">
        <v>0</v>
      </c>
      <c r="E1015" s="98">
        <v>0</v>
      </c>
      <c r="F1015" s="98">
        <v>0</v>
      </c>
      <c r="G1015" s="98">
        <v>0</v>
      </c>
      <c r="H1015" s="84"/>
      <c r="I1015" s="89"/>
      <c r="J1015" s="84"/>
      <c r="K1015" s="84"/>
      <c r="L1015" s="84"/>
      <c r="M1015" s="84"/>
      <c r="N1015" s="84"/>
      <c r="O1015" s="84"/>
    </row>
    <row r="1016" spans="1:15" ht="12.6" x14ac:dyDescent="0.4">
      <c r="A1016" s="150"/>
      <c r="B1016" s="89" t="s">
        <v>1333</v>
      </c>
      <c r="C1016" s="98"/>
      <c r="D1016" s="98">
        <v>0</v>
      </c>
      <c r="E1016" s="98">
        <v>0</v>
      </c>
      <c r="F1016" s="98">
        <v>0</v>
      </c>
      <c r="G1016" s="98">
        <v>0</v>
      </c>
      <c r="H1016" s="84"/>
      <c r="I1016" s="89"/>
      <c r="J1016" s="84"/>
      <c r="K1016" s="84"/>
      <c r="L1016" s="84"/>
      <c r="M1016" s="84"/>
      <c r="N1016" s="84"/>
      <c r="O1016" s="84"/>
    </row>
    <row r="1017" spans="1:15" ht="12.6" x14ac:dyDescent="0.4">
      <c r="A1017" s="150"/>
      <c r="B1017" s="89"/>
      <c r="C1017" s="98"/>
      <c r="D1017" s="98"/>
      <c r="E1017" s="98"/>
      <c r="F1017" s="98"/>
      <c r="G1017" s="98"/>
      <c r="H1017" s="84"/>
      <c r="I1017" s="89"/>
      <c r="J1017" s="84"/>
      <c r="K1017" s="84"/>
      <c r="L1017" s="84"/>
      <c r="M1017" s="84"/>
      <c r="N1017" s="84"/>
      <c r="O1017" s="84"/>
    </row>
    <row r="1018" spans="1:15" ht="12.6" x14ac:dyDescent="0.4">
      <c r="A1018" s="150"/>
      <c r="B1018" s="85" t="s">
        <v>208</v>
      </c>
      <c r="C1018" s="113"/>
      <c r="D1018" s="110">
        <v>0</v>
      </c>
      <c r="E1018" s="110">
        <v>0</v>
      </c>
      <c r="F1018" s="110">
        <v>0</v>
      </c>
      <c r="G1018" s="110">
        <v>0</v>
      </c>
      <c r="I1018" s="89"/>
      <c r="J1018" s="84"/>
      <c r="K1018" s="84"/>
      <c r="L1018" s="84"/>
      <c r="M1018" s="84"/>
      <c r="N1018" s="84"/>
      <c r="O1018" s="84"/>
    </row>
    <row r="1019" spans="1:15" ht="12.6" x14ac:dyDescent="0.4">
      <c r="A1019" s="150"/>
      <c r="B1019" s="89"/>
      <c r="C1019" s="99"/>
      <c r="D1019" s="99"/>
      <c r="E1019" s="99"/>
      <c r="F1019" s="99"/>
      <c r="G1019" s="99"/>
      <c r="I1019" s="89"/>
      <c r="J1019" s="84"/>
      <c r="K1019" s="84"/>
      <c r="L1019" s="84"/>
      <c r="M1019" s="84"/>
      <c r="N1019" s="84"/>
      <c r="O1019" s="84"/>
    </row>
    <row r="1020" spans="1:15" ht="12.6" x14ac:dyDescent="0.45">
      <c r="A1020" s="150"/>
      <c r="B1020" s="92" t="s">
        <v>209</v>
      </c>
      <c r="C1020" s="100"/>
      <c r="D1020" s="111">
        <v>0</v>
      </c>
      <c r="E1020" s="100"/>
      <c r="F1020" s="100"/>
      <c r="G1020" s="100"/>
      <c r="H1020" s="95"/>
      <c r="I1020" s="92"/>
      <c r="J1020" s="96"/>
      <c r="K1020" s="96"/>
      <c r="L1020" s="96"/>
      <c r="M1020" s="96"/>
      <c r="N1020" s="96"/>
      <c r="O1020" s="96"/>
    </row>
    <row r="1021" spans="1:15" ht="12.6" x14ac:dyDescent="0.4">
      <c r="A1021" s="150"/>
      <c r="B1021" s="89"/>
      <c r="C1021" s="99"/>
      <c r="D1021" s="99"/>
      <c r="E1021" s="99"/>
      <c r="F1021" s="99"/>
      <c r="G1021" s="99"/>
      <c r="I1021" s="89"/>
      <c r="J1021" s="84"/>
      <c r="K1021" s="84"/>
      <c r="L1021" s="84"/>
      <c r="M1021" s="84"/>
      <c r="N1021" s="84"/>
      <c r="O1021" s="84"/>
    </row>
    <row r="1022" spans="1:15" ht="18" x14ac:dyDescent="0.4">
      <c r="A1022" s="121"/>
      <c r="B1022" s="106" t="s">
        <v>210</v>
      </c>
      <c r="C1022" s="107">
        <v>0</v>
      </c>
      <c r="D1022" s="108"/>
      <c r="E1022" s="99"/>
      <c r="F1022" s="99"/>
      <c r="G1022" s="99"/>
      <c r="I1022" s="89"/>
      <c r="J1022" s="84"/>
      <c r="K1022" s="84"/>
      <c r="L1022" s="84"/>
      <c r="M1022" s="84"/>
      <c r="N1022" s="84"/>
      <c r="O1022" s="84"/>
    </row>
    <row r="1023" spans="1:15" ht="18" x14ac:dyDescent="0.4">
      <c r="A1023" s="109"/>
      <c r="B1023" s="89"/>
      <c r="C1023" s="91"/>
      <c r="D1023" s="91"/>
      <c r="E1023" s="91"/>
      <c r="F1023" s="91"/>
      <c r="G1023" s="91"/>
      <c r="H1023" s="84"/>
      <c r="I1023" s="89"/>
      <c r="J1023" s="84"/>
      <c r="K1023" s="84"/>
      <c r="L1023" s="84"/>
      <c r="M1023" s="84"/>
      <c r="N1023" s="84"/>
      <c r="O1023" s="84"/>
    </row>
    <row r="1024" spans="1:15" ht="12.6" x14ac:dyDescent="0.4">
      <c r="A1024" s="173" t="s">
        <v>159</v>
      </c>
      <c r="B1024" s="85" t="s">
        <v>1334</v>
      </c>
      <c r="C1024" s="87"/>
      <c r="D1024" s="87" t="s">
        <v>187</v>
      </c>
      <c r="E1024" s="87" t="s">
        <v>187</v>
      </c>
      <c r="F1024" s="87" t="s">
        <v>187</v>
      </c>
      <c r="G1024" s="87" t="s">
        <v>187</v>
      </c>
      <c r="H1024" s="84"/>
      <c r="I1024" s="85" t="s">
        <v>1335</v>
      </c>
      <c r="J1024" s="88"/>
      <c r="K1024" s="88" t="s">
        <v>214</v>
      </c>
      <c r="L1024" s="88" t="s">
        <v>214</v>
      </c>
      <c r="M1024" s="88" t="s">
        <v>214</v>
      </c>
      <c r="N1024" s="88" t="s">
        <v>214</v>
      </c>
      <c r="O1024" s="84"/>
    </row>
    <row r="1025" spans="1:15" ht="12.6" x14ac:dyDescent="0.4">
      <c r="A1025" s="150"/>
      <c r="B1025" s="89" t="s">
        <v>1336</v>
      </c>
      <c r="C1025" s="91"/>
      <c r="D1025" s="91" t="s">
        <v>187</v>
      </c>
      <c r="E1025" s="91" t="s">
        <v>187</v>
      </c>
      <c r="F1025" s="91" t="s">
        <v>187</v>
      </c>
      <c r="G1025" s="91" t="s">
        <v>187</v>
      </c>
      <c r="H1025" s="84"/>
      <c r="I1025" s="89" t="s">
        <v>1337</v>
      </c>
      <c r="J1025" s="84"/>
      <c r="K1025" s="84" t="s">
        <v>214</v>
      </c>
      <c r="L1025" s="84" t="s">
        <v>214</v>
      </c>
      <c r="M1025" s="84" t="s">
        <v>214</v>
      </c>
      <c r="N1025" s="84" t="s">
        <v>214</v>
      </c>
      <c r="O1025" s="84"/>
    </row>
    <row r="1026" spans="1:15" ht="12.6" x14ac:dyDescent="0.4">
      <c r="A1026" s="174" t="s">
        <v>1338</v>
      </c>
      <c r="B1026" s="89" t="s">
        <v>1339</v>
      </c>
      <c r="C1026" s="91"/>
      <c r="D1026" s="91" t="s">
        <v>611</v>
      </c>
      <c r="E1026" s="91" t="s">
        <v>611</v>
      </c>
      <c r="F1026" s="91" t="s">
        <v>611</v>
      </c>
      <c r="G1026" s="91" t="s">
        <v>611</v>
      </c>
      <c r="H1026" s="84"/>
      <c r="I1026" s="89" t="s">
        <v>1340</v>
      </c>
      <c r="J1026" s="84"/>
      <c r="K1026" s="84" t="s">
        <v>214</v>
      </c>
      <c r="L1026" s="84" t="s">
        <v>214</v>
      </c>
      <c r="M1026" s="84" t="s">
        <v>214</v>
      </c>
      <c r="N1026" s="84" t="s">
        <v>214</v>
      </c>
      <c r="O1026" s="84"/>
    </row>
    <row r="1027" spans="1:15" ht="12.6" x14ac:dyDescent="0.4">
      <c r="A1027" s="150"/>
      <c r="B1027" s="89" t="s">
        <v>1341</v>
      </c>
      <c r="C1027" s="91"/>
      <c r="D1027" s="91" t="s">
        <v>216</v>
      </c>
      <c r="E1027" s="91" t="s">
        <v>118</v>
      </c>
      <c r="F1027" s="91" t="s">
        <v>118</v>
      </c>
      <c r="G1027" s="91" t="s">
        <v>118</v>
      </c>
      <c r="H1027" s="84"/>
      <c r="I1027" s="89" t="s">
        <v>1342</v>
      </c>
      <c r="J1027" s="84"/>
      <c r="K1027" s="84" t="s">
        <v>214</v>
      </c>
      <c r="L1027" s="84" t="s">
        <v>118</v>
      </c>
      <c r="M1027" s="84" t="s">
        <v>118</v>
      </c>
      <c r="N1027" s="84" t="s">
        <v>118</v>
      </c>
      <c r="O1027" s="84"/>
    </row>
    <row r="1028" spans="1:15" ht="12.6" x14ac:dyDescent="0.4">
      <c r="A1028" s="150"/>
      <c r="B1028" s="89" t="s">
        <v>1343</v>
      </c>
      <c r="C1028" s="91"/>
      <c r="D1028" s="91" t="s">
        <v>216</v>
      </c>
      <c r="E1028" s="91" t="s">
        <v>118</v>
      </c>
      <c r="F1028" s="91" t="s">
        <v>118</v>
      </c>
      <c r="G1028" s="91" t="s">
        <v>118</v>
      </c>
      <c r="H1028" s="84"/>
      <c r="I1028" s="89" t="s">
        <v>1344</v>
      </c>
      <c r="J1028" s="84"/>
      <c r="K1028" s="84" t="s">
        <v>214</v>
      </c>
      <c r="L1028" s="84" t="s">
        <v>118</v>
      </c>
      <c r="M1028" s="84" t="s">
        <v>118</v>
      </c>
      <c r="N1028" s="84" t="s">
        <v>118</v>
      </c>
      <c r="O1028" s="84"/>
    </row>
    <row r="1029" spans="1:15" ht="12.6" x14ac:dyDescent="0.4">
      <c r="A1029" s="150"/>
      <c r="B1029" s="89" t="s">
        <v>1345</v>
      </c>
      <c r="C1029" s="91"/>
      <c r="D1029" s="91" t="s">
        <v>118</v>
      </c>
      <c r="E1029" s="91" t="s">
        <v>118</v>
      </c>
      <c r="F1029" s="91" t="s">
        <v>118</v>
      </c>
      <c r="G1029" s="91" t="s">
        <v>118</v>
      </c>
      <c r="H1029" s="84"/>
      <c r="I1029" s="89" t="s">
        <v>1346</v>
      </c>
      <c r="J1029" s="84"/>
      <c r="K1029" s="84" t="s">
        <v>214</v>
      </c>
      <c r="L1029" s="84" t="s">
        <v>118</v>
      </c>
      <c r="M1029" s="84" t="s">
        <v>118</v>
      </c>
      <c r="N1029" s="84" t="s">
        <v>214</v>
      </c>
      <c r="O1029" s="84"/>
    </row>
    <row r="1030" spans="1:15" ht="12.6" x14ac:dyDescent="0.4">
      <c r="A1030" s="150"/>
      <c r="B1030" s="89" t="s">
        <v>1347</v>
      </c>
      <c r="C1030" s="91"/>
      <c r="D1030" s="91" t="s">
        <v>118</v>
      </c>
      <c r="E1030" s="91" t="s">
        <v>118</v>
      </c>
      <c r="F1030" s="91" t="s">
        <v>118</v>
      </c>
      <c r="G1030" s="91" t="s">
        <v>118</v>
      </c>
      <c r="H1030" s="84"/>
      <c r="I1030" s="89" t="s">
        <v>1348</v>
      </c>
      <c r="J1030" s="84"/>
      <c r="K1030" s="84" t="s">
        <v>214</v>
      </c>
      <c r="L1030" s="84" t="s">
        <v>118</v>
      </c>
      <c r="M1030" s="84" t="s">
        <v>118</v>
      </c>
      <c r="N1030" s="84" t="s">
        <v>214</v>
      </c>
      <c r="O1030" s="84"/>
    </row>
    <row r="1031" spans="1:15" ht="12.6" x14ac:dyDescent="0.4">
      <c r="A1031" s="150"/>
      <c r="B1031" s="92" t="s">
        <v>1349</v>
      </c>
      <c r="C1031" s="94"/>
      <c r="D1031" s="94" t="s">
        <v>3683</v>
      </c>
      <c r="E1031" s="94" t="s">
        <v>3683</v>
      </c>
      <c r="F1031" s="94" t="s">
        <v>3683</v>
      </c>
      <c r="G1031" s="94" t="s">
        <v>3683</v>
      </c>
      <c r="H1031" s="96"/>
      <c r="I1031" s="92" t="s">
        <v>1349</v>
      </c>
      <c r="J1031" s="96"/>
      <c r="K1031" s="96" t="s">
        <v>229</v>
      </c>
      <c r="L1031" s="96" t="s">
        <v>229</v>
      </c>
      <c r="M1031" s="96" t="s">
        <v>229</v>
      </c>
      <c r="N1031" s="96" t="s">
        <v>229</v>
      </c>
      <c r="O1031" s="96"/>
    </row>
    <row r="1032" spans="1:15" ht="12.6" x14ac:dyDescent="0.4">
      <c r="A1032" s="150"/>
      <c r="B1032" s="92" t="s">
        <v>1352</v>
      </c>
      <c r="C1032" s="94"/>
      <c r="D1032" s="94" t="s">
        <v>3684</v>
      </c>
      <c r="E1032" s="94" t="s">
        <v>3684</v>
      </c>
      <c r="F1032" s="94" t="s">
        <v>3684</v>
      </c>
      <c r="G1032" s="94" t="s">
        <v>3684</v>
      </c>
      <c r="H1032" s="96"/>
      <c r="I1032" s="92" t="s">
        <v>1352</v>
      </c>
      <c r="J1032" s="96"/>
      <c r="K1032" s="96" t="s">
        <v>229</v>
      </c>
      <c r="L1032" s="96" t="s">
        <v>229</v>
      </c>
      <c r="M1032" s="96" t="s">
        <v>229</v>
      </c>
      <c r="N1032" s="96" t="s">
        <v>229</v>
      </c>
      <c r="O1032" s="96"/>
    </row>
    <row r="1033" spans="1:15" ht="12.6" x14ac:dyDescent="0.4">
      <c r="A1033" s="150"/>
      <c r="B1033" s="92" t="s">
        <v>1355</v>
      </c>
      <c r="C1033" s="94"/>
      <c r="D1033" s="94" t="s">
        <v>3685</v>
      </c>
      <c r="E1033" s="94" t="s">
        <v>3685</v>
      </c>
      <c r="F1033" s="94" t="s">
        <v>3685</v>
      </c>
      <c r="G1033" s="94" t="s">
        <v>3685</v>
      </c>
      <c r="H1033" s="96"/>
      <c r="I1033" s="92" t="s">
        <v>1355</v>
      </c>
      <c r="J1033" s="96"/>
      <c r="K1033" s="96" t="s">
        <v>229</v>
      </c>
      <c r="L1033" s="96" t="s">
        <v>229</v>
      </c>
      <c r="M1033" s="96" t="s">
        <v>229</v>
      </c>
      <c r="N1033" s="96" t="s">
        <v>229</v>
      </c>
      <c r="O1033" s="96"/>
    </row>
    <row r="1034" spans="1:15" ht="12.6" x14ac:dyDescent="0.4">
      <c r="A1034" s="150"/>
      <c r="B1034" s="92" t="s">
        <v>1360</v>
      </c>
      <c r="C1034" s="94"/>
      <c r="D1034" s="94" t="s">
        <v>3686</v>
      </c>
      <c r="E1034" s="94" t="s">
        <v>118</v>
      </c>
      <c r="F1034" s="94" t="s">
        <v>118</v>
      </c>
      <c r="G1034" s="94" t="s">
        <v>118</v>
      </c>
      <c r="H1034" s="96"/>
      <c r="I1034" s="92" t="s">
        <v>1360</v>
      </c>
      <c r="J1034" s="96"/>
      <c r="K1034" s="96" t="s">
        <v>229</v>
      </c>
      <c r="L1034" s="96" t="s">
        <v>118</v>
      </c>
      <c r="M1034" s="96" t="s">
        <v>118</v>
      </c>
      <c r="N1034" s="96" t="s">
        <v>118</v>
      </c>
      <c r="O1034" s="96"/>
    </row>
    <row r="1035" spans="1:15" ht="12.6" x14ac:dyDescent="0.4">
      <c r="A1035" s="150"/>
      <c r="B1035" s="92" t="s">
        <v>1361</v>
      </c>
      <c r="C1035" s="94"/>
      <c r="D1035" s="94" t="s">
        <v>3687</v>
      </c>
      <c r="E1035" s="94" t="s">
        <v>118</v>
      </c>
      <c r="F1035" s="94" t="s">
        <v>118</v>
      </c>
      <c r="G1035" s="94" t="s">
        <v>118</v>
      </c>
      <c r="H1035" s="96"/>
      <c r="I1035" s="92" t="s">
        <v>1361</v>
      </c>
      <c r="J1035" s="96"/>
      <c r="K1035" s="96" t="s">
        <v>229</v>
      </c>
      <c r="L1035" s="96" t="s">
        <v>118</v>
      </c>
      <c r="M1035" s="96" t="s">
        <v>118</v>
      </c>
      <c r="N1035" s="96" t="s">
        <v>118</v>
      </c>
      <c r="O1035" s="96"/>
    </row>
    <row r="1036" spans="1:15" ht="12.6" x14ac:dyDescent="0.4">
      <c r="A1036" s="150"/>
      <c r="B1036" s="92" t="s">
        <v>1362</v>
      </c>
      <c r="C1036" s="94"/>
      <c r="D1036" s="94" t="s">
        <v>3688</v>
      </c>
      <c r="E1036" s="94" t="s">
        <v>118</v>
      </c>
      <c r="F1036" s="94" t="s">
        <v>118</v>
      </c>
      <c r="G1036" s="94" t="s">
        <v>118</v>
      </c>
      <c r="H1036" s="96"/>
      <c r="I1036" s="92" t="s">
        <v>1362</v>
      </c>
      <c r="J1036" s="96"/>
      <c r="K1036" s="96" t="s">
        <v>229</v>
      </c>
      <c r="L1036" s="96" t="s">
        <v>118</v>
      </c>
      <c r="M1036" s="96" t="s">
        <v>118</v>
      </c>
      <c r="N1036" s="96" t="s">
        <v>229</v>
      </c>
      <c r="O1036" s="96"/>
    </row>
    <row r="1037" spans="1:15" ht="12.6" x14ac:dyDescent="0.4">
      <c r="A1037" s="150"/>
      <c r="B1037" s="92" t="s">
        <v>1364</v>
      </c>
      <c r="C1037" s="94"/>
      <c r="D1037" s="94" t="s">
        <v>118</v>
      </c>
      <c r="E1037" s="94" t="s">
        <v>118</v>
      </c>
      <c r="F1037" s="94" t="s">
        <v>118</v>
      </c>
      <c r="G1037" s="94" t="s">
        <v>118</v>
      </c>
      <c r="H1037" s="96"/>
      <c r="I1037" s="92" t="s">
        <v>1364</v>
      </c>
      <c r="J1037" s="96"/>
      <c r="K1037" s="96" t="s">
        <v>229</v>
      </c>
      <c r="L1037" s="96" t="s">
        <v>118</v>
      </c>
      <c r="M1037" s="96" t="s">
        <v>118</v>
      </c>
      <c r="N1037" s="96" t="s">
        <v>229</v>
      </c>
      <c r="O1037" s="96"/>
    </row>
    <row r="1038" spans="1:15" ht="12.6" x14ac:dyDescent="0.4">
      <c r="A1038" s="150"/>
      <c r="B1038" s="89" t="s">
        <v>204</v>
      </c>
      <c r="C1038" s="98"/>
      <c r="D1038" s="98" t="s">
        <v>3689</v>
      </c>
      <c r="E1038" s="98" t="s">
        <v>3690</v>
      </c>
      <c r="F1038" s="98" t="s">
        <v>3690</v>
      </c>
      <c r="G1038" s="98" t="s">
        <v>3690</v>
      </c>
      <c r="H1038" s="84"/>
      <c r="I1038" s="89" t="s">
        <v>204</v>
      </c>
      <c r="J1038" s="84"/>
      <c r="K1038" s="84"/>
      <c r="L1038" s="84"/>
      <c r="M1038" s="84"/>
      <c r="N1038" s="84"/>
      <c r="O1038" s="84"/>
    </row>
    <row r="1039" spans="1:15" ht="12.6" x14ac:dyDescent="0.4">
      <c r="A1039" s="150"/>
      <c r="B1039" s="89"/>
      <c r="C1039" s="98"/>
      <c r="D1039" s="98"/>
      <c r="E1039" s="98"/>
      <c r="F1039" s="98"/>
      <c r="G1039" s="98"/>
      <c r="H1039" s="84"/>
      <c r="I1039" s="89"/>
      <c r="J1039" s="84"/>
      <c r="K1039" s="84"/>
      <c r="L1039" s="84"/>
      <c r="M1039" s="84"/>
      <c r="N1039" s="84"/>
      <c r="O1039" s="84"/>
    </row>
    <row r="1040" spans="1:15" ht="12.6" x14ac:dyDescent="0.4">
      <c r="A1040" s="150"/>
      <c r="B1040" s="89" t="s">
        <v>1366</v>
      </c>
      <c r="C1040" s="98"/>
      <c r="D1040" s="98">
        <v>50</v>
      </c>
      <c r="E1040" s="98">
        <v>50</v>
      </c>
      <c r="F1040" s="98">
        <v>50</v>
      </c>
      <c r="G1040" s="98">
        <v>50</v>
      </c>
      <c r="H1040" s="84"/>
      <c r="I1040" s="89"/>
      <c r="J1040" s="84"/>
      <c r="K1040" s="84"/>
      <c r="L1040" s="84"/>
      <c r="M1040" s="84"/>
      <c r="N1040" s="84"/>
      <c r="O1040" s="84"/>
    </row>
    <row r="1041" spans="1:15" ht="12.6" x14ac:dyDescent="0.4">
      <c r="A1041" s="150"/>
      <c r="B1041" s="89" t="s">
        <v>1367</v>
      </c>
      <c r="C1041" s="98"/>
      <c r="D1041" s="98">
        <v>50</v>
      </c>
      <c r="E1041" s="98">
        <v>50</v>
      </c>
      <c r="F1041" s="98">
        <v>50</v>
      </c>
      <c r="G1041" s="98">
        <v>50</v>
      </c>
      <c r="H1041" s="84"/>
      <c r="I1041" s="89"/>
      <c r="J1041" s="84"/>
      <c r="K1041" s="84"/>
      <c r="L1041" s="84"/>
      <c r="M1041" s="84"/>
      <c r="N1041" s="84"/>
      <c r="O1041" s="84"/>
    </row>
    <row r="1042" spans="1:15" ht="12.6" x14ac:dyDescent="0.4">
      <c r="A1042" s="150"/>
      <c r="B1042" s="89" t="s">
        <v>1368</v>
      </c>
      <c r="C1042" s="98"/>
      <c r="D1042" s="98">
        <v>0</v>
      </c>
      <c r="E1042" s="98">
        <v>0</v>
      </c>
      <c r="F1042" s="98">
        <v>0</v>
      </c>
      <c r="G1042" s="98">
        <v>0</v>
      </c>
      <c r="H1042" s="84"/>
      <c r="I1042" s="89"/>
      <c r="J1042" s="84"/>
      <c r="K1042" s="84"/>
      <c r="L1042" s="84"/>
      <c r="M1042" s="84"/>
      <c r="N1042" s="84"/>
      <c r="O1042" s="84"/>
    </row>
    <row r="1043" spans="1:15" ht="12.6" x14ac:dyDescent="0.4">
      <c r="A1043" s="150"/>
      <c r="B1043" s="89" t="s">
        <v>1369</v>
      </c>
      <c r="C1043" s="98"/>
      <c r="D1043" s="98">
        <v>100</v>
      </c>
      <c r="E1043" s="98" t="s">
        <v>118</v>
      </c>
      <c r="F1043" s="98" t="s">
        <v>118</v>
      </c>
      <c r="G1043" s="98" t="s">
        <v>118</v>
      </c>
      <c r="H1043" s="84"/>
      <c r="I1043" s="89"/>
      <c r="J1043" s="84"/>
      <c r="K1043" s="84"/>
      <c r="L1043" s="84"/>
      <c r="M1043" s="84"/>
      <c r="N1043" s="84"/>
      <c r="O1043" s="84"/>
    </row>
    <row r="1044" spans="1:15" ht="12.6" x14ac:dyDescent="0.4">
      <c r="A1044" s="150"/>
      <c r="B1044" s="89" t="s">
        <v>1370</v>
      </c>
      <c r="C1044" s="98"/>
      <c r="D1044" s="98">
        <v>100</v>
      </c>
      <c r="E1044" s="98" t="s">
        <v>118</v>
      </c>
      <c r="F1044" s="98" t="s">
        <v>118</v>
      </c>
      <c r="G1044" s="98" t="s">
        <v>118</v>
      </c>
      <c r="H1044" s="84"/>
      <c r="I1044" s="89"/>
      <c r="J1044" s="84"/>
      <c r="K1044" s="84"/>
      <c r="L1044" s="84"/>
      <c r="M1044" s="84"/>
      <c r="N1044" s="84"/>
      <c r="O1044" s="84"/>
    </row>
    <row r="1045" spans="1:15" ht="12.6" x14ac:dyDescent="0.4">
      <c r="A1045" s="150"/>
      <c r="B1045" s="89" t="s">
        <v>1371</v>
      </c>
      <c r="C1045" s="98"/>
      <c r="D1045" s="98" t="s">
        <v>118</v>
      </c>
      <c r="E1045" s="98" t="s">
        <v>118</v>
      </c>
      <c r="F1045" s="98" t="s">
        <v>118</v>
      </c>
      <c r="G1045" s="98" t="s">
        <v>118</v>
      </c>
      <c r="H1045" s="84"/>
      <c r="I1045" s="89"/>
      <c r="J1045" s="84"/>
      <c r="K1045" s="84"/>
      <c r="L1045" s="84"/>
      <c r="M1045" s="84"/>
      <c r="N1045" s="84"/>
      <c r="O1045" s="84"/>
    </row>
    <row r="1046" spans="1:15" ht="12.6" x14ac:dyDescent="0.4">
      <c r="A1046" s="150"/>
      <c r="B1046" s="89" t="s">
        <v>1372</v>
      </c>
      <c r="C1046" s="98"/>
      <c r="D1046" s="98" t="s">
        <v>118</v>
      </c>
      <c r="E1046" s="98" t="s">
        <v>118</v>
      </c>
      <c r="F1046" s="98" t="s">
        <v>118</v>
      </c>
      <c r="G1046" s="98" t="s">
        <v>118</v>
      </c>
      <c r="H1046" s="84"/>
      <c r="I1046" s="89"/>
      <c r="J1046" s="84"/>
      <c r="K1046" s="84"/>
      <c r="L1046" s="84"/>
      <c r="M1046" s="84"/>
      <c r="N1046" s="84"/>
      <c r="O1046" s="84"/>
    </row>
    <row r="1047" spans="1:15" ht="12.6" x14ac:dyDescent="0.4">
      <c r="A1047" s="150"/>
      <c r="B1047" s="89"/>
      <c r="C1047" s="98"/>
      <c r="D1047" s="98"/>
      <c r="E1047" s="98"/>
      <c r="F1047" s="98"/>
      <c r="G1047" s="98"/>
      <c r="H1047" s="84"/>
      <c r="I1047" s="89"/>
      <c r="J1047" s="84"/>
      <c r="K1047" s="84"/>
      <c r="L1047" s="84"/>
      <c r="M1047" s="84"/>
      <c r="N1047" s="84"/>
      <c r="O1047" s="84"/>
    </row>
    <row r="1048" spans="1:15" ht="12.6" x14ac:dyDescent="0.4">
      <c r="A1048" s="150"/>
      <c r="B1048" s="85" t="s">
        <v>208</v>
      </c>
      <c r="C1048" s="113"/>
      <c r="D1048" s="110">
        <v>60</v>
      </c>
      <c r="E1048" s="110">
        <v>33.33</v>
      </c>
      <c r="F1048" s="110">
        <v>33.33</v>
      </c>
      <c r="G1048" s="110">
        <v>33.33</v>
      </c>
      <c r="I1048" s="89"/>
      <c r="J1048" s="84"/>
      <c r="K1048" s="84"/>
      <c r="L1048" s="84"/>
      <c r="M1048" s="84"/>
      <c r="N1048" s="84"/>
      <c r="O1048" s="84"/>
    </row>
    <row r="1049" spans="1:15" ht="12.6" x14ac:dyDescent="0.4">
      <c r="A1049" s="150"/>
      <c r="B1049" s="89"/>
      <c r="C1049" s="99"/>
      <c r="D1049" s="99"/>
      <c r="E1049" s="99"/>
      <c r="F1049" s="99"/>
      <c r="G1049" s="99"/>
      <c r="I1049" s="89"/>
      <c r="J1049" s="84"/>
      <c r="K1049" s="84"/>
      <c r="L1049" s="84"/>
      <c r="M1049" s="84"/>
      <c r="N1049" s="84"/>
      <c r="O1049" s="84"/>
    </row>
    <row r="1050" spans="1:15" ht="12.6" x14ac:dyDescent="0.45">
      <c r="A1050" s="150"/>
      <c r="B1050" s="92" t="s">
        <v>209</v>
      </c>
      <c r="C1050" s="100"/>
      <c r="D1050" s="111">
        <v>40</v>
      </c>
      <c r="E1050" s="100"/>
      <c r="F1050" s="100"/>
      <c r="G1050" s="100"/>
      <c r="H1050" s="95"/>
      <c r="I1050" s="92"/>
      <c r="J1050" s="96"/>
      <c r="K1050" s="96"/>
      <c r="L1050" s="96"/>
      <c r="M1050" s="96"/>
      <c r="N1050" s="96"/>
      <c r="O1050" s="96"/>
    </row>
    <row r="1051" spans="1:15" ht="12.6" x14ac:dyDescent="0.4">
      <c r="A1051" s="150"/>
      <c r="B1051" s="89"/>
      <c r="C1051" s="99"/>
      <c r="D1051" s="99"/>
      <c r="E1051" s="99"/>
      <c r="F1051" s="99"/>
      <c r="G1051" s="99"/>
      <c r="I1051" s="89"/>
      <c r="J1051" s="84"/>
      <c r="K1051" s="84"/>
      <c r="L1051" s="84"/>
      <c r="M1051" s="84"/>
      <c r="N1051" s="84"/>
      <c r="O1051" s="84"/>
    </row>
    <row r="1052" spans="1:15" ht="18" x14ac:dyDescent="0.4">
      <c r="A1052" s="121"/>
      <c r="B1052" s="106" t="s">
        <v>210</v>
      </c>
      <c r="C1052" s="107">
        <v>40.000000000000007</v>
      </c>
      <c r="D1052" s="108"/>
      <c r="E1052" s="99"/>
      <c r="F1052" s="99"/>
      <c r="G1052" s="99"/>
      <c r="I1052" s="89"/>
      <c r="J1052" s="84"/>
      <c r="K1052" s="84"/>
      <c r="L1052" s="84"/>
      <c r="M1052" s="84"/>
      <c r="N1052" s="84"/>
      <c r="O1052" s="84"/>
    </row>
    <row r="1053" spans="1:15" ht="18" x14ac:dyDescent="0.4">
      <c r="A1053" s="109"/>
      <c r="B1053" s="89"/>
      <c r="C1053" s="91"/>
      <c r="D1053" s="91"/>
      <c r="E1053" s="91"/>
      <c r="F1053" s="91"/>
      <c r="G1053" s="91"/>
      <c r="H1053" s="84"/>
      <c r="I1053" s="89"/>
      <c r="J1053" s="84"/>
      <c r="K1053" s="84"/>
      <c r="L1053" s="84"/>
      <c r="M1053" s="84"/>
      <c r="N1053" s="84"/>
      <c r="O1053" s="84"/>
    </row>
    <row r="1054" spans="1:15" ht="12.6" x14ac:dyDescent="0.4">
      <c r="A1054" s="173" t="s">
        <v>160</v>
      </c>
      <c r="B1054" s="85" t="s">
        <v>1373</v>
      </c>
      <c r="C1054" s="87"/>
      <c r="D1054" s="87" t="s">
        <v>212</v>
      </c>
      <c r="E1054" s="87" t="s">
        <v>212</v>
      </c>
      <c r="F1054" s="87" t="s">
        <v>212</v>
      </c>
      <c r="G1054" s="87" t="s">
        <v>212</v>
      </c>
      <c r="H1054" s="84"/>
      <c r="I1054" s="85" t="s">
        <v>1374</v>
      </c>
      <c r="J1054" s="88"/>
      <c r="K1054" s="88" t="s">
        <v>214</v>
      </c>
      <c r="L1054" s="88" t="s">
        <v>214</v>
      </c>
      <c r="M1054" s="88" t="s">
        <v>214</v>
      </c>
      <c r="N1054" s="88" t="s">
        <v>214</v>
      </c>
      <c r="O1054" s="84"/>
    </row>
    <row r="1055" spans="1:15" ht="12.6" x14ac:dyDescent="0.4">
      <c r="A1055" s="150"/>
      <c r="B1055" s="89" t="s">
        <v>1375</v>
      </c>
      <c r="C1055" s="91"/>
      <c r="D1055" s="91" t="s">
        <v>212</v>
      </c>
      <c r="E1055" s="91" t="s">
        <v>212</v>
      </c>
      <c r="F1055" s="91" t="s">
        <v>212</v>
      </c>
      <c r="G1055" s="91" t="s">
        <v>212</v>
      </c>
      <c r="H1055" s="84"/>
      <c r="I1055" s="89" t="s">
        <v>1376</v>
      </c>
      <c r="J1055" s="84"/>
      <c r="K1055" s="84" t="s">
        <v>214</v>
      </c>
      <c r="L1055" s="84" t="s">
        <v>214</v>
      </c>
      <c r="M1055" s="84" t="s">
        <v>214</v>
      </c>
      <c r="N1055" s="84" t="s">
        <v>214</v>
      </c>
      <c r="O1055" s="84"/>
    </row>
    <row r="1056" spans="1:15" ht="12.6" x14ac:dyDescent="0.4">
      <c r="A1056" s="174" t="s">
        <v>1377</v>
      </c>
      <c r="B1056" s="89" t="s">
        <v>1378</v>
      </c>
      <c r="C1056" s="91"/>
      <c r="D1056" s="91" t="s">
        <v>212</v>
      </c>
      <c r="E1056" s="91" t="s">
        <v>212</v>
      </c>
      <c r="F1056" s="91" t="s">
        <v>212</v>
      </c>
      <c r="G1056" s="91" t="s">
        <v>212</v>
      </c>
      <c r="H1056" s="84"/>
      <c r="I1056" s="89" t="s">
        <v>1379</v>
      </c>
      <c r="J1056" s="84"/>
      <c r="K1056" s="84" t="s">
        <v>214</v>
      </c>
      <c r="L1056" s="84" t="s">
        <v>214</v>
      </c>
      <c r="M1056" s="84" t="s">
        <v>214</v>
      </c>
      <c r="N1056" s="84" t="s">
        <v>214</v>
      </c>
      <c r="O1056" s="84"/>
    </row>
    <row r="1057" spans="1:15" ht="12.6" x14ac:dyDescent="0.4">
      <c r="A1057" s="150"/>
      <c r="B1057" s="92" t="s">
        <v>1380</v>
      </c>
      <c r="C1057" s="94"/>
      <c r="D1057" s="94" t="s">
        <v>3691</v>
      </c>
      <c r="E1057" s="94" t="s">
        <v>3691</v>
      </c>
      <c r="F1057" s="94" t="s">
        <v>3691</v>
      </c>
      <c r="G1057" s="94" t="s">
        <v>3691</v>
      </c>
      <c r="H1057" s="96"/>
      <c r="I1057" s="92" t="s">
        <v>1380</v>
      </c>
      <c r="J1057" s="96"/>
      <c r="K1057" s="96" t="s">
        <v>229</v>
      </c>
      <c r="L1057" s="96" t="s">
        <v>229</v>
      </c>
      <c r="M1057" s="96" t="s">
        <v>229</v>
      </c>
      <c r="N1057" s="96" t="s">
        <v>229</v>
      </c>
      <c r="O1057" s="96"/>
    </row>
    <row r="1058" spans="1:15" ht="12.6" x14ac:dyDescent="0.4">
      <c r="A1058" s="150"/>
      <c r="B1058" s="92" t="s">
        <v>1383</v>
      </c>
      <c r="C1058" s="94"/>
      <c r="D1058" s="94" t="s">
        <v>503</v>
      </c>
      <c r="E1058" s="94" t="s">
        <v>503</v>
      </c>
      <c r="F1058" s="94" t="s">
        <v>503</v>
      </c>
      <c r="G1058" s="94" t="s">
        <v>503</v>
      </c>
      <c r="H1058" s="96"/>
      <c r="I1058" s="92" t="s">
        <v>1383</v>
      </c>
      <c r="J1058" s="96"/>
      <c r="K1058" s="96" t="s">
        <v>229</v>
      </c>
      <c r="L1058" s="96" t="s">
        <v>229</v>
      </c>
      <c r="M1058" s="96" t="s">
        <v>229</v>
      </c>
      <c r="N1058" s="96" t="s">
        <v>229</v>
      </c>
      <c r="O1058" s="96"/>
    </row>
    <row r="1059" spans="1:15" ht="12.6" x14ac:dyDescent="0.4">
      <c r="A1059" s="150"/>
      <c r="B1059" s="92" t="s">
        <v>1386</v>
      </c>
      <c r="C1059" s="94"/>
      <c r="D1059" s="94" t="s">
        <v>503</v>
      </c>
      <c r="E1059" s="94" t="s">
        <v>503</v>
      </c>
      <c r="F1059" s="94" t="s">
        <v>503</v>
      </c>
      <c r="G1059" s="94" t="s">
        <v>503</v>
      </c>
      <c r="H1059" s="96"/>
      <c r="I1059" s="92" t="s">
        <v>1386</v>
      </c>
      <c r="J1059" s="96"/>
      <c r="K1059" s="96" t="s">
        <v>229</v>
      </c>
      <c r="L1059" s="96" t="s">
        <v>229</v>
      </c>
      <c r="M1059" s="96" t="s">
        <v>229</v>
      </c>
      <c r="N1059" s="96" t="s">
        <v>229</v>
      </c>
      <c r="O1059" s="96"/>
    </row>
    <row r="1060" spans="1:15" ht="12.6" x14ac:dyDescent="0.4">
      <c r="A1060" s="150"/>
      <c r="B1060" s="89" t="s">
        <v>204</v>
      </c>
      <c r="C1060" s="98"/>
      <c r="D1060" s="98">
        <v>9</v>
      </c>
      <c r="E1060" s="98">
        <v>9</v>
      </c>
      <c r="F1060" s="98">
        <v>9</v>
      </c>
      <c r="G1060" s="98">
        <v>9</v>
      </c>
      <c r="H1060" s="84"/>
      <c r="I1060" s="89" t="s">
        <v>204</v>
      </c>
      <c r="J1060" s="84"/>
      <c r="K1060" s="84"/>
      <c r="L1060" s="84"/>
      <c r="M1060" s="84"/>
      <c r="N1060" s="84"/>
      <c r="O1060" s="84"/>
    </row>
    <row r="1061" spans="1:15" ht="12.6" x14ac:dyDescent="0.4">
      <c r="A1061" s="150"/>
      <c r="B1061" s="89"/>
      <c r="C1061" s="98"/>
      <c r="D1061" s="98"/>
      <c r="E1061" s="98"/>
      <c r="F1061" s="98"/>
      <c r="G1061" s="98"/>
      <c r="H1061" s="84"/>
      <c r="I1061" s="89"/>
      <c r="J1061" s="84"/>
      <c r="K1061" s="84"/>
      <c r="L1061" s="84"/>
      <c r="M1061" s="84"/>
      <c r="N1061" s="84"/>
      <c r="O1061" s="84"/>
    </row>
    <row r="1062" spans="1:15" ht="12.6" x14ac:dyDescent="0.4">
      <c r="A1062" s="150"/>
      <c r="B1062" s="89" t="s">
        <v>1387</v>
      </c>
      <c r="C1062" s="98"/>
      <c r="D1062" s="98">
        <v>0</v>
      </c>
      <c r="E1062" s="98">
        <v>0</v>
      </c>
      <c r="F1062" s="98">
        <v>0</v>
      </c>
      <c r="G1062" s="98">
        <v>0</v>
      </c>
      <c r="H1062" s="84"/>
      <c r="I1062" s="89"/>
      <c r="J1062" s="84"/>
      <c r="K1062" s="84"/>
      <c r="L1062" s="84"/>
      <c r="M1062" s="84"/>
      <c r="N1062" s="84"/>
      <c r="O1062" s="84"/>
    </row>
    <row r="1063" spans="1:15" ht="12.6" x14ac:dyDescent="0.4">
      <c r="A1063" s="150"/>
      <c r="B1063" s="89" t="s">
        <v>1388</v>
      </c>
      <c r="C1063" s="98"/>
      <c r="D1063" s="98">
        <v>0</v>
      </c>
      <c r="E1063" s="98">
        <v>0</v>
      </c>
      <c r="F1063" s="98">
        <v>0</v>
      </c>
      <c r="G1063" s="98">
        <v>0</v>
      </c>
      <c r="H1063" s="84"/>
      <c r="I1063" s="89"/>
      <c r="J1063" s="84"/>
      <c r="K1063" s="84"/>
      <c r="L1063" s="84"/>
      <c r="M1063" s="84"/>
      <c r="N1063" s="84"/>
      <c r="O1063" s="84"/>
    </row>
    <row r="1064" spans="1:15" ht="12.6" x14ac:dyDescent="0.4">
      <c r="A1064" s="150"/>
      <c r="B1064" s="89" t="s">
        <v>1389</v>
      </c>
      <c r="C1064" s="98"/>
      <c r="D1064" s="98">
        <v>0</v>
      </c>
      <c r="E1064" s="98">
        <v>0</v>
      </c>
      <c r="F1064" s="98">
        <v>0</v>
      </c>
      <c r="G1064" s="98">
        <v>0</v>
      </c>
      <c r="H1064" s="84"/>
      <c r="I1064" s="89"/>
      <c r="J1064" s="84"/>
      <c r="K1064" s="84"/>
      <c r="L1064" s="84"/>
      <c r="M1064" s="84"/>
      <c r="N1064" s="84"/>
      <c r="O1064" s="84"/>
    </row>
    <row r="1065" spans="1:15" ht="12.6" x14ac:dyDescent="0.4">
      <c r="A1065" s="150"/>
      <c r="B1065" s="89"/>
      <c r="C1065" s="98"/>
      <c r="D1065" s="98"/>
      <c r="E1065" s="98"/>
      <c r="F1065" s="98"/>
      <c r="G1065" s="98"/>
      <c r="H1065" s="84"/>
      <c r="I1065" s="89"/>
      <c r="J1065" s="84"/>
      <c r="K1065" s="84"/>
      <c r="L1065" s="84"/>
      <c r="M1065" s="84"/>
      <c r="N1065" s="84"/>
      <c r="O1065" s="84"/>
    </row>
    <row r="1066" spans="1:15" ht="12.6" x14ac:dyDescent="0.4">
      <c r="A1066" s="150"/>
      <c r="B1066" s="85" t="s">
        <v>208</v>
      </c>
      <c r="C1066" s="113"/>
      <c r="D1066" s="110">
        <v>0</v>
      </c>
      <c r="E1066" s="110">
        <v>0</v>
      </c>
      <c r="F1066" s="110">
        <v>0</v>
      </c>
      <c r="G1066" s="110">
        <v>0</v>
      </c>
      <c r="I1066" s="89"/>
      <c r="J1066" s="84"/>
      <c r="K1066" s="84"/>
      <c r="L1066" s="84"/>
      <c r="M1066" s="84"/>
      <c r="N1066" s="84"/>
      <c r="O1066" s="84"/>
    </row>
    <row r="1067" spans="1:15" ht="12.6" x14ac:dyDescent="0.4">
      <c r="A1067" s="150"/>
      <c r="B1067" s="89"/>
      <c r="C1067" s="99"/>
      <c r="D1067" s="99"/>
      <c r="E1067" s="99"/>
      <c r="F1067" s="99"/>
      <c r="G1067" s="99"/>
      <c r="I1067" s="89"/>
      <c r="J1067" s="84"/>
      <c r="K1067" s="84"/>
      <c r="L1067" s="84"/>
      <c r="M1067" s="84"/>
      <c r="N1067" s="84"/>
      <c r="O1067" s="84"/>
    </row>
    <row r="1068" spans="1:15" ht="12.6" x14ac:dyDescent="0.45">
      <c r="A1068" s="150"/>
      <c r="B1068" s="92" t="s">
        <v>209</v>
      </c>
      <c r="C1068" s="100"/>
      <c r="D1068" s="111">
        <v>0</v>
      </c>
      <c r="E1068" s="100"/>
      <c r="F1068" s="100"/>
      <c r="G1068" s="100"/>
      <c r="H1068" s="95"/>
      <c r="I1068" s="92"/>
      <c r="J1068" s="96"/>
      <c r="K1068" s="96"/>
      <c r="L1068" s="96"/>
      <c r="M1068" s="96"/>
      <c r="N1068" s="96"/>
      <c r="O1068" s="96"/>
    </row>
    <row r="1069" spans="1:15" ht="12.6" x14ac:dyDescent="0.4">
      <c r="A1069" s="150"/>
      <c r="B1069" s="89"/>
      <c r="C1069" s="99"/>
      <c r="D1069" s="99"/>
      <c r="E1069" s="99"/>
      <c r="F1069" s="99"/>
      <c r="G1069" s="99"/>
      <c r="I1069" s="89"/>
      <c r="J1069" s="84"/>
      <c r="K1069" s="84"/>
      <c r="L1069" s="84"/>
      <c r="M1069" s="84"/>
      <c r="N1069" s="84"/>
      <c r="O1069" s="84"/>
    </row>
    <row r="1070" spans="1:15" ht="18" x14ac:dyDescent="0.4">
      <c r="A1070" s="121"/>
      <c r="B1070" s="106" t="s">
        <v>210</v>
      </c>
      <c r="C1070" s="107">
        <v>0</v>
      </c>
      <c r="D1070" s="108"/>
      <c r="E1070" s="99"/>
      <c r="F1070" s="99"/>
      <c r="G1070" s="99"/>
      <c r="I1070" s="89"/>
      <c r="J1070" s="84"/>
      <c r="K1070" s="84"/>
      <c r="L1070" s="84"/>
      <c r="M1070" s="84"/>
      <c r="N1070" s="84"/>
      <c r="O1070" s="84"/>
    </row>
    <row r="1071" spans="1:15" ht="18" x14ac:dyDescent="0.4">
      <c r="A1071" s="109"/>
      <c r="B1071" s="89"/>
      <c r="C1071" s="91"/>
      <c r="D1071" s="91"/>
      <c r="E1071" s="91"/>
      <c r="F1071" s="91"/>
      <c r="G1071" s="91"/>
      <c r="H1071" s="84"/>
      <c r="I1071" s="89"/>
      <c r="J1071" s="84"/>
      <c r="K1071" s="84"/>
      <c r="L1071" s="84"/>
      <c r="M1071" s="84"/>
      <c r="N1071" s="84"/>
      <c r="O1071" s="84"/>
    </row>
    <row r="1072" spans="1:15" ht="12.6" x14ac:dyDescent="0.4">
      <c r="A1072" s="173" t="s">
        <v>161</v>
      </c>
      <c r="B1072" s="85" t="s">
        <v>1390</v>
      </c>
      <c r="C1072" s="87"/>
      <c r="D1072" s="87" t="s">
        <v>187</v>
      </c>
      <c r="E1072" s="87" t="s">
        <v>187</v>
      </c>
      <c r="F1072" s="87" t="s">
        <v>187</v>
      </c>
      <c r="G1072" s="87" t="s">
        <v>187</v>
      </c>
      <c r="H1072" s="84"/>
      <c r="I1072" s="85" t="s">
        <v>1391</v>
      </c>
      <c r="J1072" s="88"/>
      <c r="K1072" s="88" t="s">
        <v>214</v>
      </c>
      <c r="L1072" s="88" t="s">
        <v>214</v>
      </c>
      <c r="M1072" s="88" t="s">
        <v>214</v>
      </c>
      <c r="N1072" s="88" t="s">
        <v>214</v>
      </c>
      <c r="O1072" s="84"/>
    </row>
    <row r="1073" spans="1:15" ht="12.6" x14ac:dyDescent="0.4">
      <c r="A1073" s="150"/>
      <c r="B1073" s="89" t="s">
        <v>1392</v>
      </c>
      <c r="C1073" s="91"/>
      <c r="D1073" s="91" t="s">
        <v>187</v>
      </c>
      <c r="E1073" s="91" t="s">
        <v>187</v>
      </c>
      <c r="F1073" s="91" t="s">
        <v>187</v>
      </c>
      <c r="G1073" s="91" t="s">
        <v>187</v>
      </c>
      <c r="H1073" s="84"/>
      <c r="I1073" s="89" t="s">
        <v>1393</v>
      </c>
      <c r="J1073" s="84"/>
      <c r="K1073" s="84" t="s">
        <v>214</v>
      </c>
      <c r="L1073" s="84" t="s">
        <v>214</v>
      </c>
      <c r="M1073" s="84" t="s">
        <v>214</v>
      </c>
      <c r="N1073" s="84" t="s">
        <v>214</v>
      </c>
      <c r="O1073" s="84"/>
    </row>
    <row r="1074" spans="1:15" ht="12.6" x14ac:dyDescent="0.4">
      <c r="A1074" s="174" t="s">
        <v>1394</v>
      </c>
      <c r="B1074" s="89" t="s">
        <v>1395</v>
      </c>
      <c r="C1074" s="91"/>
      <c r="D1074" s="91" t="s">
        <v>216</v>
      </c>
      <c r="E1074" s="91" t="s">
        <v>216</v>
      </c>
      <c r="F1074" s="91" t="s">
        <v>216</v>
      </c>
      <c r="G1074" s="91" t="s">
        <v>216</v>
      </c>
      <c r="H1074" s="84"/>
      <c r="I1074" s="89" t="s">
        <v>1396</v>
      </c>
      <c r="J1074" s="84"/>
      <c r="K1074" s="84" t="s">
        <v>214</v>
      </c>
      <c r="L1074" s="84" t="s">
        <v>214</v>
      </c>
      <c r="M1074" s="84" t="s">
        <v>214</v>
      </c>
      <c r="N1074" s="84" t="s">
        <v>214</v>
      </c>
      <c r="O1074" s="84"/>
    </row>
    <row r="1075" spans="1:15" ht="12.6" x14ac:dyDescent="0.4">
      <c r="A1075" s="150"/>
      <c r="B1075" s="89" t="s">
        <v>1397</v>
      </c>
      <c r="C1075" s="91"/>
      <c r="D1075" s="91" t="s">
        <v>212</v>
      </c>
      <c r="E1075" s="91" t="s">
        <v>212</v>
      </c>
      <c r="F1075" s="91" t="s">
        <v>212</v>
      </c>
      <c r="G1075" s="91" t="s">
        <v>212</v>
      </c>
      <c r="H1075" s="84"/>
      <c r="I1075" s="89" t="s">
        <v>1398</v>
      </c>
      <c r="J1075" s="84"/>
      <c r="K1075" s="84" t="s">
        <v>214</v>
      </c>
      <c r="L1075" s="84" t="s">
        <v>214</v>
      </c>
      <c r="M1075" s="84" t="s">
        <v>214</v>
      </c>
      <c r="N1075" s="84" t="s">
        <v>214</v>
      </c>
      <c r="O1075" s="84"/>
    </row>
    <row r="1076" spans="1:15" ht="12.6" x14ac:dyDescent="0.4">
      <c r="A1076" s="150"/>
      <c r="B1076" s="89" t="s">
        <v>1399</v>
      </c>
      <c r="C1076" s="91"/>
      <c r="D1076" s="91" t="s">
        <v>212</v>
      </c>
      <c r="E1076" s="91" t="s">
        <v>118</v>
      </c>
      <c r="F1076" s="91" t="s">
        <v>118</v>
      </c>
      <c r="G1076" s="91" t="s">
        <v>118</v>
      </c>
      <c r="H1076" s="84"/>
      <c r="I1076" s="89" t="s">
        <v>1400</v>
      </c>
      <c r="J1076" s="84"/>
      <c r="K1076" s="84" t="s">
        <v>214</v>
      </c>
      <c r="L1076" s="84" t="s">
        <v>118</v>
      </c>
      <c r="M1076" s="84" t="s">
        <v>118</v>
      </c>
      <c r="N1076" s="84" t="s">
        <v>118</v>
      </c>
      <c r="O1076" s="84"/>
    </row>
    <row r="1077" spans="1:15" ht="12.6" x14ac:dyDescent="0.4">
      <c r="A1077" s="150"/>
      <c r="B1077" s="89" t="s">
        <v>1401</v>
      </c>
      <c r="C1077" s="91"/>
      <c r="D1077" s="91" t="s">
        <v>212</v>
      </c>
      <c r="E1077" s="91" t="s">
        <v>118</v>
      </c>
      <c r="F1077" s="91" t="s">
        <v>118</v>
      </c>
      <c r="G1077" s="91" t="s">
        <v>118</v>
      </c>
      <c r="H1077" s="84"/>
      <c r="I1077" s="89" t="s">
        <v>1402</v>
      </c>
      <c r="J1077" s="84"/>
      <c r="K1077" s="84" t="s">
        <v>214</v>
      </c>
      <c r="L1077" s="84" t="s">
        <v>118</v>
      </c>
      <c r="M1077" s="84" t="s">
        <v>118</v>
      </c>
      <c r="N1077" s="84" t="s">
        <v>118</v>
      </c>
      <c r="O1077" s="84"/>
    </row>
    <row r="1078" spans="1:15" ht="12.6" x14ac:dyDescent="0.4">
      <c r="A1078" s="150"/>
      <c r="B1078" s="89" t="s">
        <v>1403</v>
      </c>
      <c r="C1078" s="91"/>
      <c r="D1078" s="91" t="s">
        <v>118</v>
      </c>
      <c r="E1078" s="91" t="s">
        <v>118</v>
      </c>
      <c r="F1078" s="91" t="s">
        <v>118</v>
      </c>
      <c r="G1078" s="91" t="s">
        <v>118</v>
      </c>
      <c r="H1078" s="84"/>
      <c r="I1078" s="89" t="s">
        <v>1404</v>
      </c>
      <c r="J1078" s="84"/>
      <c r="K1078" s="84" t="s">
        <v>214</v>
      </c>
      <c r="L1078" s="84" t="s">
        <v>118</v>
      </c>
      <c r="M1078" s="84" t="s">
        <v>118</v>
      </c>
      <c r="N1078" s="84" t="s">
        <v>214</v>
      </c>
      <c r="O1078" s="84"/>
    </row>
    <row r="1079" spans="1:15" ht="12.6" x14ac:dyDescent="0.4">
      <c r="A1079" s="150"/>
      <c r="B1079" s="89" t="s">
        <v>1405</v>
      </c>
      <c r="C1079" s="91"/>
      <c r="D1079" s="91" t="s">
        <v>118</v>
      </c>
      <c r="E1079" s="91" t="s">
        <v>118</v>
      </c>
      <c r="F1079" s="91" t="s">
        <v>118</v>
      </c>
      <c r="G1079" s="91" t="s">
        <v>118</v>
      </c>
      <c r="H1079" s="84"/>
      <c r="I1079" s="89" t="s">
        <v>1406</v>
      </c>
      <c r="J1079" s="84"/>
      <c r="K1079" s="84" t="s">
        <v>214</v>
      </c>
      <c r="L1079" s="84" t="s">
        <v>118</v>
      </c>
      <c r="M1079" s="84" t="s">
        <v>118</v>
      </c>
      <c r="N1079" s="84" t="s">
        <v>214</v>
      </c>
      <c r="O1079" s="84"/>
    </row>
    <row r="1080" spans="1:15" ht="12.6" x14ac:dyDescent="0.4">
      <c r="A1080" s="150"/>
      <c r="B1080" s="92" t="s">
        <v>1407</v>
      </c>
      <c r="C1080" s="94"/>
      <c r="D1080" s="94" t="s">
        <v>3692</v>
      </c>
      <c r="E1080" s="94" t="s">
        <v>3692</v>
      </c>
      <c r="F1080" s="94" t="s">
        <v>3692</v>
      </c>
      <c r="G1080" s="94" t="s">
        <v>3692</v>
      </c>
      <c r="H1080" s="96"/>
      <c r="I1080" s="92" t="s">
        <v>1407</v>
      </c>
      <c r="J1080" s="96"/>
      <c r="K1080" s="96" t="s">
        <v>229</v>
      </c>
      <c r="L1080" s="96" t="s">
        <v>229</v>
      </c>
      <c r="M1080" s="96" t="s">
        <v>229</v>
      </c>
      <c r="N1080" s="96" t="s">
        <v>229</v>
      </c>
      <c r="O1080" s="96"/>
    </row>
    <row r="1081" spans="1:15" ht="12.6" x14ac:dyDescent="0.4">
      <c r="A1081" s="150"/>
      <c r="B1081" s="92" t="s">
        <v>1410</v>
      </c>
      <c r="C1081" s="94"/>
      <c r="D1081" s="94" t="s">
        <v>3693</v>
      </c>
      <c r="E1081" s="94" t="s">
        <v>3693</v>
      </c>
      <c r="F1081" s="94" t="s">
        <v>3693</v>
      </c>
      <c r="G1081" s="94" t="s">
        <v>3693</v>
      </c>
      <c r="H1081" s="96"/>
      <c r="I1081" s="92" t="s">
        <v>1410</v>
      </c>
      <c r="J1081" s="96"/>
      <c r="K1081" s="96" t="s">
        <v>229</v>
      </c>
      <c r="L1081" s="96" t="s">
        <v>229</v>
      </c>
      <c r="M1081" s="96" t="s">
        <v>229</v>
      </c>
      <c r="N1081" s="96" t="s">
        <v>229</v>
      </c>
      <c r="O1081" s="96"/>
    </row>
    <row r="1082" spans="1:15" ht="12.6" x14ac:dyDescent="0.4">
      <c r="A1082" s="150"/>
      <c r="B1082" s="92" t="s">
        <v>1413</v>
      </c>
      <c r="C1082" s="94"/>
      <c r="D1082" s="94" t="s">
        <v>3694</v>
      </c>
      <c r="E1082" s="94" t="s">
        <v>3694</v>
      </c>
      <c r="F1082" s="94" t="s">
        <v>3694</v>
      </c>
      <c r="G1082" s="94" t="s">
        <v>3694</v>
      </c>
      <c r="H1082" s="96"/>
      <c r="I1082" s="92" t="s">
        <v>1413</v>
      </c>
      <c r="J1082" s="96"/>
      <c r="K1082" s="96" t="s">
        <v>229</v>
      </c>
      <c r="L1082" s="96" t="s">
        <v>229</v>
      </c>
      <c r="M1082" s="96" t="s">
        <v>229</v>
      </c>
      <c r="N1082" s="96" t="s">
        <v>229</v>
      </c>
      <c r="O1082" s="96"/>
    </row>
    <row r="1083" spans="1:15" ht="12.6" x14ac:dyDescent="0.4">
      <c r="A1083" s="150"/>
      <c r="B1083" s="92" t="s">
        <v>1416</v>
      </c>
      <c r="C1083" s="94"/>
      <c r="D1083" s="94" t="s">
        <v>503</v>
      </c>
      <c r="E1083" s="94" t="s">
        <v>503</v>
      </c>
      <c r="F1083" s="94" t="s">
        <v>503</v>
      </c>
      <c r="G1083" s="94" t="s">
        <v>234</v>
      </c>
      <c r="H1083" s="96"/>
      <c r="I1083" s="92" t="s">
        <v>1416</v>
      </c>
      <c r="J1083" s="96"/>
      <c r="K1083" s="96" t="s">
        <v>229</v>
      </c>
      <c r="L1083" s="96" t="s">
        <v>229</v>
      </c>
      <c r="M1083" s="96" t="s">
        <v>229</v>
      </c>
      <c r="N1083" s="96" t="s">
        <v>229</v>
      </c>
      <c r="O1083" s="96"/>
    </row>
    <row r="1084" spans="1:15" ht="12.6" x14ac:dyDescent="0.4">
      <c r="A1084" s="150"/>
      <c r="B1084" s="92" t="s">
        <v>1419</v>
      </c>
      <c r="C1084" s="94"/>
      <c r="D1084" s="94" t="s">
        <v>3695</v>
      </c>
      <c r="E1084" s="94" t="s">
        <v>118</v>
      </c>
      <c r="F1084" s="94" t="s">
        <v>118</v>
      </c>
      <c r="G1084" s="94" t="s">
        <v>118</v>
      </c>
      <c r="H1084" s="96"/>
      <c r="I1084" s="92" t="s">
        <v>1419</v>
      </c>
      <c r="J1084" s="96"/>
      <c r="K1084" s="96" t="s">
        <v>229</v>
      </c>
      <c r="L1084" s="96" t="s">
        <v>118</v>
      </c>
      <c r="M1084" s="96" t="s">
        <v>118</v>
      </c>
      <c r="N1084" s="96" t="s">
        <v>118</v>
      </c>
      <c r="O1084" s="96"/>
    </row>
    <row r="1085" spans="1:15" ht="12.6" x14ac:dyDescent="0.4">
      <c r="A1085" s="150"/>
      <c r="B1085" s="92" t="s">
        <v>1420</v>
      </c>
      <c r="C1085" s="94"/>
      <c r="D1085" s="94" t="s">
        <v>3696</v>
      </c>
      <c r="E1085" s="94" t="s">
        <v>118</v>
      </c>
      <c r="F1085" s="94" t="s">
        <v>118</v>
      </c>
      <c r="G1085" s="94" t="s">
        <v>118</v>
      </c>
      <c r="H1085" s="96"/>
      <c r="I1085" s="92" t="s">
        <v>1420</v>
      </c>
      <c r="J1085" s="96"/>
      <c r="K1085" s="96" t="s">
        <v>229</v>
      </c>
      <c r="L1085" s="96" t="s">
        <v>118</v>
      </c>
      <c r="M1085" s="96" t="s">
        <v>118</v>
      </c>
      <c r="N1085" s="96" t="s">
        <v>118</v>
      </c>
      <c r="O1085" s="96"/>
    </row>
    <row r="1086" spans="1:15" ht="12.6" x14ac:dyDescent="0.4">
      <c r="A1086" s="150"/>
      <c r="B1086" s="92" t="s">
        <v>1421</v>
      </c>
      <c r="C1086" s="94"/>
      <c r="D1086" s="94" t="s">
        <v>3581</v>
      </c>
      <c r="E1086" s="94" t="s">
        <v>118</v>
      </c>
      <c r="F1086" s="94" t="s">
        <v>118</v>
      </c>
      <c r="G1086" s="94" t="s">
        <v>3697</v>
      </c>
      <c r="H1086" s="96"/>
      <c r="I1086" s="92" t="s">
        <v>1421</v>
      </c>
      <c r="J1086" s="96"/>
      <c r="K1086" s="96" t="s">
        <v>229</v>
      </c>
      <c r="L1086" s="96" t="s">
        <v>118</v>
      </c>
      <c r="M1086" s="96" t="s">
        <v>118</v>
      </c>
      <c r="N1086" s="96" t="s">
        <v>229</v>
      </c>
      <c r="O1086" s="96"/>
    </row>
    <row r="1087" spans="1:15" ht="12.6" x14ac:dyDescent="0.4">
      <c r="A1087" s="150"/>
      <c r="B1087" s="92" t="s">
        <v>1422</v>
      </c>
      <c r="C1087" s="94"/>
      <c r="D1087" s="94" t="s">
        <v>3581</v>
      </c>
      <c r="E1087" s="94" t="s">
        <v>118</v>
      </c>
      <c r="F1087" s="94" t="s">
        <v>118</v>
      </c>
      <c r="G1087" s="94" t="s">
        <v>3697</v>
      </c>
      <c r="H1087" s="96"/>
      <c r="I1087" s="92" t="s">
        <v>1422</v>
      </c>
      <c r="J1087" s="96"/>
      <c r="K1087" s="96" t="s">
        <v>229</v>
      </c>
      <c r="L1087" s="96" t="s">
        <v>118</v>
      </c>
      <c r="M1087" s="96" t="s">
        <v>118</v>
      </c>
      <c r="N1087" s="96" t="s">
        <v>229</v>
      </c>
      <c r="O1087" s="96"/>
    </row>
    <row r="1088" spans="1:15" ht="12.6" x14ac:dyDescent="0.4">
      <c r="A1088" s="150"/>
      <c r="B1088" s="89" t="s">
        <v>204</v>
      </c>
      <c r="C1088" s="98"/>
      <c r="D1088" s="98" t="s">
        <v>3698</v>
      </c>
      <c r="E1088" s="98" t="s">
        <v>3699</v>
      </c>
      <c r="F1088" s="98" t="s">
        <v>3699</v>
      </c>
      <c r="G1088" s="98" t="s">
        <v>3699</v>
      </c>
      <c r="H1088" s="84"/>
      <c r="I1088" s="89" t="s">
        <v>204</v>
      </c>
      <c r="J1088" s="84"/>
      <c r="K1088" s="84"/>
      <c r="L1088" s="84"/>
      <c r="M1088" s="84"/>
      <c r="N1088" s="84"/>
      <c r="O1088" s="84"/>
    </row>
    <row r="1089" spans="1:15" ht="12.6" x14ac:dyDescent="0.4">
      <c r="A1089" s="150"/>
      <c r="B1089" s="89"/>
      <c r="C1089" s="98"/>
      <c r="D1089" s="98"/>
      <c r="E1089" s="98"/>
      <c r="F1089" s="98"/>
      <c r="G1089" s="98"/>
      <c r="H1089" s="84"/>
      <c r="I1089" s="89"/>
      <c r="J1089" s="84"/>
      <c r="K1089" s="84"/>
      <c r="L1089" s="84"/>
      <c r="M1089" s="84"/>
      <c r="N1089" s="84"/>
      <c r="O1089" s="84"/>
    </row>
    <row r="1090" spans="1:15" ht="12.6" x14ac:dyDescent="0.4">
      <c r="A1090" s="150"/>
      <c r="B1090" s="89" t="s">
        <v>1425</v>
      </c>
      <c r="C1090" s="98"/>
      <c r="D1090" s="98">
        <v>50</v>
      </c>
      <c r="E1090" s="98">
        <v>50</v>
      </c>
      <c r="F1090" s="98">
        <v>50</v>
      </c>
      <c r="G1090" s="98">
        <v>50</v>
      </c>
      <c r="H1090" s="84"/>
      <c r="I1090" s="89"/>
      <c r="J1090" s="84"/>
      <c r="K1090" s="84"/>
      <c r="L1090" s="84"/>
      <c r="M1090" s="84"/>
      <c r="N1090" s="84"/>
      <c r="O1090" s="84"/>
    </row>
    <row r="1091" spans="1:15" ht="12.6" x14ac:dyDescent="0.4">
      <c r="A1091" s="150"/>
      <c r="B1091" s="89" t="s">
        <v>1426</v>
      </c>
      <c r="C1091" s="98"/>
      <c r="D1091" s="98">
        <v>50</v>
      </c>
      <c r="E1091" s="98">
        <v>50</v>
      </c>
      <c r="F1091" s="98">
        <v>50</v>
      </c>
      <c r="G1091" s="98">
        <v>50</v>
      </c>
      <c r="H1091" s="84"/>
      <c r="I1091" s="89"/>
      <c r="J1091" s="84"/>
      <c r="K1091" s="84"/>
      <c r="L1091" s="84"/>
      <c r="M1091" s="84"/>
      <c r="N1091" s="84"/>
      <c r="O1091" s="84"/>
    </row>
    <row r="1092" spans="1:15" ht="12.6" x14ac:dyDescent="0.4">
      <c r="A1092" s="150"/>
      <c r="B1092" s="89" t="s">
        <v>1427</v>
      </c>
      <c r="C1092" s="98"/>
      <c r="D1092" s="98">
        <v>100</v>
      </c>
      <c r="E1092" s="98">
        <v>100</v>
      </c>
      <c r="F1092" s="98">
        <v>100</v>
      </c>
      <c r="G1092" s="98">
        <v>100</v>
      </c>
      <c r="H1092" s="84"/>
      <c r="I1092" s="89"/>
      <c r="J1092" s="84"/>
      <c r="K1092" s="84"/>
      <c r="L1092" s="84"/>
      <c r="M1092" s="84"/>
      <c r="N1092" s="84"/>
      <c r="O1092" s="84"/>
    </row>
    <row r="1093" spans="1:15" ht="12.6" x14ac:dyDescent="0.4">
      <c r="A1093" s="150"/>
      <c r="B1093" s="89" t="s">
        <v>1428</v>
      </c>
      <c r="C1093" s="98"/>
      <c r="D1093" s="98">
        <v>0</v>
      </c>
      <c r="E1093" s="98">
        <v>0</v>
      </c>
      <c r="F1093" s="98">
        <v>0</v>
      </c>
      <c r="G1093" s="98">
        <v>0</v>
      </c>
      <c r="H1093" s="84"/>
      <c r="I1093" s="89"/>
      <c r="J1093" s="84"/>
      <c r="K1093" s="84"/>
      <c r="L1093" s="84"/>
      <c r="M1093" s="84"/>
      <c r="N1093" s="84"/>
      <c r="O1093" s="84"/>
    </row>
    <row r="1094" spans="1:15" ht="12.6" x14ac:dyDescent="0.4">
      <c r="A1094" s="150"/>
      <c r="B1094" s="89" t="s">
        <v>1429</v>
      </c>
      <c r="C1094" s="98"/>
      <c r="D1094" s="98">
        <v>0</v>
      </c>
      <c r="E1094" s="98" t="s">
        <v>118</v>
      </c>
      <c r="F1094" s="98" t="s">
        <v>118</v>
      </c>
      <c r="G1094" s="98" t="s">
        <v>118</v>
      </c>
      <c r="H1094" s="84"/>
      <c r="I1094" s="89"/>
      <c r="J1094" s="84"/>
      <c r="K1094" s="84"/>
      <c r="L1094" s="84"/>
      <c r="M1094" s="84"/>
      <c r="N1094" s="84"/>
      <c r="O1094" s="84"/>
    </row>
    <row r="1095" spans="1:15" ht="12.6" x14ac:dyDescent="0.4">
      <c r="A1095" s="150"/>
      <c r="B1095" s="89" t="s">
        <v>1430</v>
      </c>
      <c r="C1095" s="98"/>
      <c r="D1095" s="98">
        <v>0</v>
      </c>
      <c r="E1095" s="98" t="s">
        <v>118</v>
      </c>
      <c r="F1095" s="98" t="s">
        <v>118</v>
      </c>
      <c r="G1095" s="98" t="s">
        <v>118</v>
      </c>
      <c r="H1095" s="84"/>
      <c r="I1095" s="89"/>
      <c r="J1095" s="84"/>
      <c r="K1095" s="84"/>
      <c r="L1095" s="84"/>
      <c r="M1095" s="84"/>
      <c r="N1095" s="84"/>
      <c r="O1095" s="84"/>
    </row>
    <row r="1096" spans="1:15" ht="12.6" x14ac:dyDescent="0.4">
      <c r="A1096" s="150"/>
      <c r="B1096" s="89" t="s">
        <v>1431</v>
      </c>
      <c r="C1096" s="98"/>
      <c r="D1096" s="98" t="s">
        <v>118</v>
      </c>
      <c r="E1096" s="98" t="s">
        <v>118</v>
      </c>
      <c r="F1096" s="98" t="s">
        <v>118</v>
      </c>
      <c r="G1096" s="98" t="s">
        <v>118</v>
      </c>
      <c r="H1096" s="84"/>
      <c r="I1096" s="89"/>
      <c r="J1096" s="84"/>
      <c r="K1096" s="84"/>
      <c r="L1096" s="84"/>
      <c r="M1096" s="84"/>
      <c r="N1096" s="84"/>
      <c r="O1096" s="84"/>
    </row>
    <row r="1097" spans="1:15" ht="12.6" x14ac:dyDescent="0.4">
      <c r="A1097" s="150"/>
      <c r="B1097" s="89" t="s">
        <v>1432</v>
      </c>
      <c r="C1097" s="98"/>
      <c r="D1097" s="98" t="s">
        <v>118</v>
      </c>
      <c r="E1097" s="98" t="s">
        <v>118</v>
      </c>
      <c r="F1097" s="98" t="s">
        <v>118</v>
      </c>
      <c r="G1097" s="98" t="s">
        <v>118</v>
      </c>
      <c r="H1097" s="84"/>
      <c r="I1097" s="89"/>
      <c r="J1097" s="84"/>
      <c r="K1097" s="84"/>
      <c r="L1097" s="84"/>
      <c r="M1097" s="84"/>
      <c r="N1097" s="84"/>
      <c r="O1097" s="84"/>
    </row>
    <row r="1098" spans="1:15" ht="12.6" x14ac:dyDescent="0.4">
      <c r="A1098" s="150"/>
      <c r="B1098" s="89"/>
      <c r="C1098" s="98"/>
      <c r="D1098" s="98"/>
      <c r="E1098" s="98"/>
      <c r="F1098" s="98"/>
      <c r="G1098" s="98"/>
      <c r="H1098" s="84"/>
      <c r="I1098" s="89"/>
      <c r="J1098" s="84"/>
      <c r="K1098" s="84"/>
      <c r="L1098" s="84"/>
      <c r="M1098" s="84"/>
      <c r="N1098" s="84"/>
      <c r="O1098" s="84"/>
    </row>
    <row r="1099" spans="1:15" ht="12.6" x14ac:dyDescent="0.4">
      <c r="A1099" s="150"/>
      <c r="B1099" s="85" t="s">
        <v>208</v>
      </c>
      <c r="C1099" s="113"/>
      <c r="D1099" s="110">
        <v>33.33</v>
      </c>
      <c r="E1099" s="110">
        <v>50</v>
      </c>
      <c r="F1099" s="110">
        <v>50</v>
      </c>
      <c r="G1099" s="110">
        <v>50</v>
      </c>
      <c r="I1099" s="89"/>
      <c r="J1099" s="84"/>
      <c r="K1099" s="84"/>
      <c r="L1099" s="84"/>
      <c r="M1099" s="84"/>
      <c r="N1099" s="84"/>
      <c r="O1099" s="84"/>
    </row>
    <row r="1100" spans="1:15" ht="12.6" x14ac:dyDescent="0.4">
      <c r="A1100" s="150"/>
      <c r="B1100" s="89"/>
      <c r="C1100" s="99"/>
      <c r="D1100" s="99"/>
      <c r="E1100" s="99"/>
      <c r="F1100" s="99"/>
      <c r="G1100" s="99"/>
      <c r="I1100" s="89"/>
      <c r="J1100" s="84"/>
      <c r="K1100" s="84"/>
      <c r="L1100" s="84"/>
      <c r="M1100" s="84"/>
      <c r="N1100" s="84"/>
      <c r="O1100" s="84"/>
    </row>
    <row r="1101" spans="1:15" ht="12.6" x14ac:dyDescent="0.45">
      <c r="A1101" s="150"/>
      <c r="B1101" s="92" t="s">
        <v>209</v>
      </c>
      <c r="C1101" s="100"/>
      <c r="D1101" s="111">
        <v>45.83</v>
      </c>
      <c r="E1101" s="100"/>
      <c r="F1101" s="100"/>
      <c r="G1101" s="100"/>
      <c r="H1101" s="95"/>
      <c r="I1101" s="92"/>
      <c r="J1101" s="96"/>
      <c r="K1101" s="96"/>
      <c r="L1101" s="96"/>
      <c r="M1101" s="96"/>
      <c r="N1101" s="96"/>
      <c r="O1101" s="96"/>
    </row>
    <row r="1102" spans="1:15" ht="12.6" x14ac:dyDescent="0.4">
      <c r="A1102" s="150"/>
      <c r="B1102" s="89"/>
      <c r="C1102" s="99"/>
      <c r="D1102" s="99"/>
      <c r="E1102" s="99"/>
      <c r="F1102" s="99"/>
      <c r="G1102" s="99"/>
      <c r="I1102" s="89"/>
      <c r="J1102" s="84"/>
      <c r="K1102" s="84"/>
      <c r="L1102" s="84"/>
      <c r="M1102" s="84"/>
      <c r="N1102" s="84"/>
      <c r="O1102" s="84"/>
    </row>
    <row r="1103" spans="1:15" ht="18" x14ac:dyDescent="0.4">
      <c r="A1103" s="121"/>
      <c r="B1103" s="106" t="s">
        <v>210</v>
      </c>
      <c r="C1103" s="107">
        <v>45.833333333333336</v>
      </c>
      <c r="D1103" s="108"/>
      <c r="E1103" s="99"/>
      <c r="F1103" s="99"/>
      <c r="G1103" s="99"/>
      <c r="I1103" s="89"/>
      <c r="J1103" s="84"/>
      <c r="K1103" s="84"/>
      <c r="L1103" s="84"/>
      <c r="M1103" s="84"/>
      <c r="N1103" s="84"/>
      <c r="O1103" s="84"/>
    </row>
    <row r="1104" spans="1:15" ht="18" x14ac:dyDescent="0.4">
      <c r="A1104" s="109"/>
      <c r="B1104" s="89"/>
      <c r="C1104" s="91"/>
      <c r="D1104" s="91"/>
      <c r="E1104" s="91"/>
      <c r="F1104" s="91"/>
      <c r="G1104" s="91"/>
      <c r="H1104" s="84"/>
      <c r="I1104" s="89"/>
      <c r="J1104" s="84"/>
      <c r="K1104" s="84"/>
      <c r="L1104" s="84"/>
      <c r="M1104" s="84"/>
      <c r="N1104" s="84"/>
      <c r="O1104" s="84"/>
    </row>
    <row r="1105" spans="1:15" ht="12.6" x14ac:dyDescent="0.4">
      <c r="A1105" s="173" t="s">
        <v>162</v>
      </c>
      <c r="B1105" s="85" t="s">
        <v>1433</v>
      </c>
      <c r="C1105" s="87"/>
      <c r="D1105" s="87" t="s">
        <v>187</v>
      </c>
      <c r="E1105" s="87" t="s">
        <v>187</v>
      </c>
      <c r="F1105" s="87" t="s">
        <v>187</v>
      </c>
      <c r="G1105" s="87" t="s">
        <v>187</v>
      </c>
      <c r="H1105" s="84"/>
      <c r="I1105" s="85" t="s">
        <v>1434</v>
      </c>
      <c r="J1105" s="88"/>
      <c r="K1105" s="88" t="s">
        <v>214</v>
      </c>
      <c r="L1105" s="88" t="s">
        <v>214</v>
      </c>
      <c r="M1105" s="88" t="s">
        <v>214</v>
      </c>
      <c r="N1105" s="88" t="s">
        <v>214</v>
      </c>
      <c r="O1105" s="84"/>
    </row>
    <row r="1106" spans="1:15" ht="12.6" x14ac:dyDescent="0.4">
      <c r="A1106" s="150"/>
      <c r="B1106" s="89" t="s">
        <v>1435</v>
      </c>
      <c r="C1106" s="91"/>
      <c r="D1106" s="91" t="s">
        <v>212</v>
      </c>
      <c r="E1106" s="91" t="s">
        <v>212</v>
      </c>
      <c r="F1106" s="91" t="s">
        <v>212</v>
      </c>
      <c r="G1106" s="91" t="s">
        <v>212</v>
      </c>
      <c r="H1106" s="84"/>
      <c r="I1106" s="89" t="s">
        <v>1436</v>
      </c>
      <c r="J1106" s="84"/>
      <c r="K1106" s="84" t="s">
        <v>214</v>
      </c>
      <c r="L1106" s="84" t="s">
        <v>214</v>
      </c>
      <c r="M1106" s="84" t="s">
        <v>214</v>
      </c>
      <c r="N1106" s="84" t="s">
        <v>214</v>
      </c>
      <c r="O1106" s="84"/>
    </row>
    <row r="1107" spans="1:15" ht="12.6" x14ac:dyDescent="0.4">
      <c r="A1107" s="174" t="s">
        <v>1437</v>
      </c>
      <c r="B1107" s="89" t="s">
        <v>1438</v>
      </c>
      <c r="C1107" s="91"/>
      <c r="D1107" s="91" t="s">
        <v>187</v>
      </c>
      <c r="E1107" s="91" t="s">
        <v>187</v>
      </c>
      <c r="F1107" s="91" t="s">
        <v>187</v>
      </c>
      <c r="G1107" s="91" t="s">
        <v>187</v>
      </c>
      <c r="H1107" s="84"/>
      <c r="I1107" s="89" t="s">
        <v>1439</v>
      </c>
      <c r="J1107" s="84"/>
      <c r="K1107" s="84" t="s">
        <v>214</v>
      </c>
      <c r="L1107" s="84" t="s">
        <v>214</v>
      </c>
      <c r="M1107" s="84" t="s">
        <v>214</v>
      </c>
      <c r="N1107" s="84" t="s">
        <v>214</v>
      </c>
      <c r="O1107" s="84"/>
    </row>
    <row r="1108" spans="1:15" ht="12.6" x14ac:dyDescent="0.4">
      <c r="A1108" s="150"/>
      <c r="B1108" s="89" t="s">
        <v>1440</v>
      </c>
      <c r="C1108" s="91"/>
      <c r="D1108" s="91" t="s">
        <v>187</v>
      </c>
      <c r="E1108" s="91" t="s">
        <v>187</v>
      </c>
      <c r="F1108" s="91" t="s">
        <v>187</v>
      </c>
      <c r="G1108" s="91" t="s">
        <v>187</v>
      </c>
      <c r="H1108" s="84"/>
      <c r="I1108" s="89" t="s">
        <v>1441</v>
      </c>
      <c r="J1108" s="84"/>
      <c r="K1108" s="84" t="s">
        <v>214</v>
      </c>
      <c r="L1108" s="84" t="s">
        <v>214</v>
      </c>
      <c r="M1108" s="84" t="s">
        <v>214</v>
      </c>
      <c r="N1108" s="84" t="s">
        <v>214</v>
      </c>
      <c r="O1108" s="84"/>
    </row>
    <row r="1109" spans="1:15" ht="12.6" x14ac:dyDescent="0.4">
      <c r="A1109" s="150"/>
      <c r="B1109" s="89" t="s">
        <v>1442</v>
      </c>
      <c r="C1109" s="91"/>
      <c r="D1109" s="91" t="s">
        <v>212</v>
      </c>
      <c r="E1109" s="91" t="s">
        <v>212</v>
      </c>
      <c r="F1109" s="91" t="s">
        <v>212</v>
      </c>
      <c r="G1109" s="91" t="s">
        <v>212</v>
      </c>
      <c r="H1109" s="84"/>
      <c r="I1109" s="89" t="s">
        <v>1443</v>
      </c>
      <c r="J1109" s="84"/>
      <c r="K1109" s="84" t="s">
        <v>214</v>
      </c>
      <c r="L1109" s="84" t="s">
        <v>214</v>
      </c>
      <c r="M1109" s="84" t="s">
        <v>214</v>
      </c>
      <c r="N1109" s="84" t="s">
        <v>214</v>
      </c>
      <c r="O1109" s="84"/>
    </row>
    <row r="1110" spans="1:15" ht="12.6" x14ac:dyDescent="0.4">
      <c r="A1110" s="150"/>
      <c r="B1110" s="92" t="s">
        <v>1444</v>
      </c>
      <c r="C1110" s="94"/>
      <c r="D1110" s="94" t="s">
        <v>3700</v>
      </c>
      <c r="E1110" s="94" t="s">
        <v>3700</v>
      </c>
      <c r="F1110" s="94" t="s">
        <v>3700</v>
      </c>
      <c r="G1110" s="94" t="s">
        <v>3700</v>
      </c>
      <c r="H1110" s="96"/>
      <c r="I1110" s="92" t="s">
        <v>1444</v>
      </c>
      <c r="J1110" s="96"/>
      <c r="K1110" s="96" t="s">
        <v>229</v>
      </c>
      <c r="L1110" s="96" t="s">
        <v>229</v>
      </c>
      <c r="M1110" s="96" t="s">
        <v>229</v>
      </c>
      <c r="N1110" s="96" t="s">
        <v>229</v>
      </c>
      <c r="O1110" s="96"/>
    </row>
    <row r="1111" spans="1:15" ht="12.6" x14ac:dyDescent="0.4">
      <c r="A1111" s="150"/>
      <c r="B1111" s="92" t="s">
        <v>1447</v>
      </c>
      <c r="C1111" s="94"/>
      <c r="D1111" s="94" t="s">
        <v>503</v>
      </c>
      <c r="E1111" s="94" t="s">
        <v>503</v>
      </c>
      <c r="F1111" s="94" t="s">
        <v>503</v>
      </c>
      <c r="G1111" s="94" t="s">
        <v>503</v>
      </c>
      <c r="H1111" s="96"/>
      <c r="I1111" s="92" t="s">
        <v>1447</v>
      </c>
      <c r="J1111" s="96"/>
      <c r="K1111" s="96" t="s">
        <v>229</v>
      </c>
      <c r="L1111" s="96" t="s">
        <v>229</v>
      </c>
      <c r="M1111" s="96" t="s">
        <v>229</v>
      </c>
      <c r="N1111" s="96" t="s">
        <v>229</v>
      </c>
      <c r="O1111" s="96"/>
    </row>
    <row r="1112" spans="1:15" ht="12.6" x14ac:dyDescent="0.4">
      <c r="A1112" s="150"/>
      <c r="B1112" s="92" t="s">
        <v>1450</v>
      </c>
      <c r="C1112" s="94"/>
      <c r="D1112" s="94" t="s">
        <v>3701</v>
      </c>
      <c r="E1112" s="94" t="s">
        <v>3701</v>
      </c>
      <c r="F1112" s="94" t="s">
        <v>3701</v>
      </c>
      <c r="G1112" s="94" t="s">
        <v>3701</v>
      </c>
      <c r="H1112" s="96"/>
      <c r="I1112" s="92" t="s">
        <v>1450</v>
      </c>
      <c r="J1112" s="96"/>
      <c r="K1112" s="96" t="s">
        <v>229</v>
      </c>
      <c r="L1112" s="96" t="s">
        <v>229</v>
      </c>
      <c r="M1112" s="96" t="s">
        <v>229</v>
      </c>
      <c r="N1112" s="96" t="s">
        <v>229</v>
      </c>
      <c r="O1112" s="96"/>
    </row>
    <row r="1113" spans="1:15" ht="12.6" x14ac:dyDescent="0.4">
      <c r="A1113" s="150"/>
      <c r="B1113" s="92" t="s">
        <v>1453</v>
      </c>
      <c r="C1113" s="94"/>
      <c r="D1113" s="94" t="s">
        <v>3702</v>
      </c>
      <c r="E1113" s="94" t="s">
        <v>3702</v>
      </c>
      <c r="F1113" s="94" t="s">
        <v>3702</v>
      </c>
      <c r="G1113" s="94" t="s">
        <v>3702</v>
      </c>
      <c r="H1113" s="96"/>
      <c r="I1113" s="92" t="s">
        <v>1453</v>
      </c>
      <c r="J1113" s="96"/>
      <c r="K1113" s="96" t="s">
        <v>229</v>
      </c>
      <c r="L1113" s="96" t="s">
        <v>229</v>
      </c>
      <c r="M1113" s="96" t="s">
        <v>229</v>
      </c>
      <c r="N1113" s="96" t="s">
        <v>229</v>
      </c>
      <c r="O1113" s="96"/>
    </row>
    <row r="1114" spans="1:15" ht="12.6" x14ac:dyDescent="0.4">
      <c r="A1114" s="150"/>
      <c r="B1114" s="92" t="s">
        <v>1456</v>
      </c>
      <c r="C1114" s="94"/>
      <c r="D1114" s="94" t="s">
        <v>234</v>
      </c>
      <c r="E1114" s="94" t="s">
        <v>234</v>
      </c>
      <c r="F1114" s="94" t="s">
        <v>234</v>
      </c>
      <c r="G1114" s="94" t="s">
        <v>234</v>
      </c>
      <c r="H1114" s="96"/>
      <c r="I1114" s="92" t="s">
        <v>1456</v>
      </c>
      <c r="J1114" s="96"/>
      <c r="K1114" s="96" t="s">
        <v>229</v>
      </c>
      <c r="L1114" s="96" t="s">
        <v>229</v>
      </c>
      <c r="M1114" s="96" t="s">
        <v>229</v>
      </c>
      <c r="N1114" s="96" t="s">
        <v>229</v>
      </c>
      <c r="O1114" s="96"/>
    </row>
    <row r="1115" spans="1:15" ht="12.6" x14ac:dyDescent="0.4">
      <c r="A1115" s="150"/>
      <c r="B1115" s="89" t="s">
        <v>204</v>
      </c>
      <c r="C1115" s="98"/>
      <c r="D1115" s="98">
        <v>1</v>
      </c>
      <c r="E1115" s="98">
        <v>1</v>
      </c>
      <c r="F1115" s="98">
        <v>1</v>
      </c>
      <c r="G1115" s="98">
        <v>1</v>
      </c>
      <c r="H1115" s="84"/>
      <c r="I1115" s="89" t="s">
        <v>204</v>
      </c>
      <c r="J1115" s="84"/>
      <c r="K1115" s="84"/>
      <c r="L1115" s="84"/>
      <c r="M1115" s="84"/>
      <c r="N1115" s="84"/>
      <c r="O1115" s="84"/>
    </row>
    <row r="1116" spans="1:15" ht="12.6" x14ac:dyDescent="0.4">
      <c r="A1116" s="150"/>
      <c r="B1116" s="89"/>
      <c r="C1116" s="98"/>
      <c r="D1116" s="98"/>
      <c r="E1116" s="98"/>
      <c r="F1116" s="98"/>
      <c r="G1116" s="98"/>
      <c r="H1116" s="84"/>
      <c r="I1116" s="89"/>
      <c r="J1116" s="84"/>
      <c r="K1116" s="84"/>
      <c r="L1116" s="84"/>
      <c r="M1116" s="84"/>
      <c r="N1116" s="84"/>
      <c r="O1116" s="84"/>
    </row>
    <row r="1117" spans="1:15" ht="12.6" x14ac:dyDescent="0.4">
      <c r="A1117" s="150"/>
      <c r="B1117" s="89" t="s">
        <v>1460</v>
      </c>
      <c r="C1117" s="98"/>
      <c r="D1117" s="98">
        <v>50</v>
      </c>
      <c r="E1117" s="98">
        <v>50</v>
      </c>
      <c r="F1117" s="98">
        <v>50</v>
      </c>
      <c r="G1117" s="98">
        <v>50</v>
      </c>
      <c r="H1117" s="84"/>
      <c r="I1117" s="89"/>
      <c r="J1117" s="84"/>
      <c r="K1117" s="84"/>
      <c r="L1117" s="84"/>
      <c r="M1117" s="84"/>
      <c r="N1117" s="84"/>
      <c r="O1117" s="84"/>
    </row>
    <row r="1118" spans="1:15" ht="12.6" x14ac:dyDescent="0.4">
      <c r="A1118" s="150"/>
      <c r="B1118" s="89" t="s">
        <v>1461</v>
      </c>
      <c r="C1118" s="98"/>
      <c r="D1118" s="98">
        <v>0</v>
      </c>
      <c r="E1118" s="98">
        <v>0</v>
      </c>
      <c r="F1118" s="98">
        <v>0</v>
      </c>
      <c r="G1118" s="98">
        <v>0</v>
      </c>
      <c r="H1118" s="84"/>
      <c r="I1118" s="89"/>
      <c r="J1118" s="84"/>
      <c r="K1118" s="84"/>
      <c r="L1118" s="84"/>
      <c r="M1118" s="84"/>
      <c r="N1118" s="84"/>
      <c r="O1118" s="84"/>
    </row>
    <row r="1119" spans="1:15" ht="12.6" x14ac:dyDescent="0.4">
      <c r="A1119" s="150"/>
      <c r="B1119" s="89" t="s">
        <v>1462</v>
      </c>
      <c r="C1119" s="98"/>
      <c r="D1119" s="98">
        <v>50</v>
      </c>
      <c r="E1119" s="98">
        <v>50</v>
      </c>
      <c r="F1119" s="98">
        <v>50</v>
      </c>
      <c r="G1119" s="98">
        <v>50</v>
      </c>
      <c r="H1119" s="84"/>
      <c r="I1119" s="89"/>
      <c r="J1119" s="84"/>
      <c r="K1119" s="84"/>
      <c r="L1119" s="84"/>
      <c r="M1119" s="84"/>
      <c r="N1119" s="84"/>
      <c r="O1119" s="84"/>
    </row>
    <row r="1120" spans="1:15" ht="12.6" x14ac:dyDescent="0.4">
      <c r="A1120" s="150"/>
      <c r="B1120" s="89" t="s">
        <v>1463</v>
      </c>
      <c r="C1120" s="98"/>
      <c r="D1120" s="98">
        <v>50</v>
      </c>
      <c r="E1120" s="98">
        <v>50</v>
      </c>
      <c r="F1120" s="98">
        <v>50</v>
      </c>
      <c r="G1120" s="98">
        <v>50</v>
      </c>
      <c r="H1120" s="84"/>
      <c r="I1120" s="89"/>
      <c r="J1120" s="84"/>
      <c r="K1120" s="84"/>
      <c r="L1120" s="84"/>
      <c r="M1120" s="84"/>
      <c r="N1120" s="84"/>
      <c r="O1120" s="84"/>
    </row>
    <row r="1121" spans="1:15" ht="12.6" x14ac:dyDescent="0.4">
      <c r="A1121" s="150"/>
      <c r="B1121" s="89" t="s">
        <v>1464</v>
      </c>
      <c r="C1121" s="98"/>
      <c r="D1121" s="98">
        <v>0</v>
      </c>
      <c r="E1121" s="98">
        <v>0</v>
      </c>
      <c r="F1121" s="98">
        <v>0</v>
      </c>
      <c r="G1121" s="98">
        <v>0</v>
      </c>
      <c r="H1121" s="84"/>
      <c r="I1121" s="89"/>
      <c r="J1121" s="84"/>
      <c r="K1121" s="84"/>
      <c r="L1121" s="84"/>
      <c r="M1121" s="84"/>
      <c r="N1121" s="84"/>
      <c r="O1121" s="84"/>
    </row>
    <row r="1122" spans="1:15" ht="12.6" x14ac:dyDescent="0.4">
      <c r="A1122" s="150"/>
      <c r="B1122" s="89"/>
      <c r="C1122" s="98"/>
      <c r="D1122" s="98"/>
      <c r="E1122" s="98"/>
      <c r="F1122" s="98"/>
      <c r="G1122" s="98"/>
      <c r="H1122" s="84"/>
      <c r="I1122" s="89"/>
      <c r="J1122" s="84"/>
      <c r="K1122" s="84"/>
      <c r="L1122" s="84"/>
      <c r="M1122" s="84"/>
      <c r="N1122" s="84"/>
      <c r="O1122" s="84"/>
    </row>
    <row r="1123" spans="1:15" ht="12.6" x14ac:dyDescent="0.4">
      <c r="A1123" s="150"/>
      <c r="B1123" s="85" t="s">
        <v>208</v>
      </c>
      <c r="C1123" s="113"/>
      <c r="D1123" s="110">
        <v>30</v>
      </c>
      <c r="E1123" s="110">
        <v>30</v>
      </c>
      <c r="F1123" s="110">
        <v>30</v>
      </c>
      <c r="G1123" s="110">
        <v>30</v>
      </c>
      <c r="I1123" s="89"/>
      <c r="J1123" s="84"/>
      <c r="K1123" s="84"/>
      <c r="L1123" s="84"/>
      <c r="M1123" s="84"/>
      <c r="N1123" s="84"/>
      <c r="O1123" s="84"/>
    </row>
    <row r="1124" spans="1:15" ht="12.6" x14ac:dyDescent="0.4">
      <c r="A1124" s="150"/>
      <c r="B1124" s="89"/>
      <c r="C1124" s="99"/>
      <c r="D1124" s="99"/>
      <c r="E1124" s="99"/>
      <c r="F1124" s="99"/>
      <c r="G1124" s="99"/>
      <c r="I1124" s="89"/>
      <c r="J1124" s="84"/>
      <c r="K1124" s="84"/>
      <c r="L1124" s="84"/>
      <c r="M1124" s="84"/>
      <c r="N1124" s="84"/>
      <c r="O1124" s="84"/>
    </row>
    <row r="1125" spans="1:15" ht="12.6" x14ac:dyDescent="0.45">
      <c r="A1125" s="150"/>
      <c r="B1125" s="92" t="s">
        <v>209</v>
      </c>
      <c r="C1125" s="100"/>
      <c r="D1125" s="111">
        <v>30</v>
      </c>
      <c r="E1125" s="100"/>
      <c r="F1125" s="100"/>
      <c r="G1125" s="100"/>
      <c r="H1125" s="95"/>
      <c r="I1125" s="92"/>
      <c r="J1125" s="96"/>
      <c r="K1125" s="96"/>
      <c r="L1125" s="96"/>
      <c r="M1125" s="96"/>
      <c r="N1125" s="96"/>
      <c r="O1125" s="96"/>
    </row>
    <row r="1126" spans="1:15" ht="12.6" x14ac:dyDescent="0.4">
      <c r="A1126" s="150"/>
      <c r="B1126" s="89"/>
      <c r="C1126" s="99"/>
      <c r="D1126" s="99"/>
      <c r="E1126" s="99"/>
      <c r="F1126" s="99"/>
      <c r="G1126" s="99"/>
      <c r="I1126" s="89"/>
      <c r="J1126" s="84"/>
      <c r="K1126" s="84"/>
      <c r="L1126" s="84"/>
      <c r="M1126" s="84"/>
      <c r="N1126" s="84"/>
      <c r="O1126" s="84"/>
    </row>
    <row r="1127" spans="1:15" ht="18" x14ac:dyDescent="0.4">
      <c r="A1127" s="121"/>
      <c r="B1127" s="106" t="s">
        <v>210</v>
      </c>
      <c r="C1127" s="107">
        <v>30</v>
      </c>
      <c r="D1127" s="108"/>
      <c r="E1127" s="99"/>
      <c r="F1127" s="99"/>
      <c r="G1127" s="99"/>
      <c r="I1127" s="89"/>
      <c r="J1127" s="84"/>
      <c r="K1127" s="84"/>
      <c r="L1127" s="84"/>
      <c r="M1127" s="84"/>
      <c r="N1127" s="84"/>
      <c r="O1127" s="84"/>
    </row>
    <row r="1128" spans="1:15" ht="18" x14ac:dyDescent="0.4">
      <c r="A1128" s="109"/>
      <c r="B1128" s="89"/>
      <c r="C1128" s="91"/>
      <c r="D1128" s="91"/>
      <c r="E1128" s="91"/>
      <c r="F1128" s="91"/>
      <c r="G1128" s="91"/>
      <c r="H1128" s="84"/>
      <c r="I1128" s="89"/>
      <c r="J1128" s="84"/>
      <c r="K1128" s="84"/>
      <c r="L1128" s="84"/>
      <c r="M1128" s="84"/>
      <c r="N1128" s="84"/>
      <c r="O1128" s="84"/>
    </row>
    <row r="1129" spans="1:15" ht="12.6" x14ac:dyDescent="0.4">
      <c r="A1129" s="173" t="s">
        <v>163</v>
      </c>
      <c r="B1129" s="85" t="s">
        <v>1465</v>
      </c>
      <c r="C1129" s="87"/>
      <c r="D1129" s="87" t="s">
        <v>187</v>
      </c>
      <c r="E1129" s="87" t="s">
        <v>187</v>
      </c>
      <c r="F1129" s="87" t="s">
        <v>187</v>
      </c>
      <c r="G1129" s="87" t="s">
        <v>187</v>
      </c>
      <c r="H1129" s="84"/>
      <c r="I1129" s="85" t="s">
        <v>1466</v>
      </c>
      <c r="J1129" s="88"/>
      <c r="K1129" s="88" t="s">
        <v>214</v>
      </c>
      <c r="L1129" s="88" t="s">
        <v>214</v>
      </c>
      <c r="M1129" s="88" t="s">
        <v>214</v>
      </c>
      <c r="N1129" s="88" t="s">
        <v>214</v>
      </c>
      <c r="O1129" s="84"/>
    </row>
    <row r="1130" spans="1:15" ht="12.6" x14ac:dyDescent="0.4">
      <c r="A1130" s="150"/>
      <c r="B1130" s="89" t="s">
        <v>1467</v>
      </c>
      <c r="C1130" s="91"/>
      <c r="D1130" s="91" t="s">
        <v>187</v>
      </c>
      <c r="E1130" s="91" t="s">
        <v>187</v>
      </c>
      <c r="F1130" s="91" t="s">
        <v>187</v>
      </c>
      <c r="G1130" s="91" t="s">
        <v>187</v>
      </c>
      <c r="H1130" s="84"/>
      <c r="I1130" s="89" t="s">
        <v>1468</v>
      </c>
      <c r="J1130" s="84"/>
      <c r="K1130" s="84" t="s">
        <v>214</v>
      </c>
      <c r="L1130" s="84" t="s">
        <v>214</v>
      </c>
      <c r="M1130" s="84" t="s">
        <v>214</v>
      </c>
      <c r="N1130" s="84" t="s">
        <v>214</v>
      </c>
      <c r="O1130" s="84"/>
    </row>
    <row r="1131" spans="1:15" ht="12.6" x14ac:dyDescent="0.4">
      <c r="A1131" s="174" t="s">
        <v>1469</v>
      </c>
      <c r="B1131" s="89" t="s">
        <v>1470</v>
      </c>
      <c r="C1131" s="91"/>
      <c r="D1131" s="91" t="s">
        <v>187</v>
      </c>
      <c r="E1131" s="91" t="s">
        <v>187</v>
      </c>
      <c r="F1131" s="91" t="s">
        <v>187</v>
      </c>
      <c r="G1131" s="91" t="s">
        <v>187</v>
      </c>
      <c r="H1131" s="84"/>
      <c r="I1131" s="89" t="s">
        <v>1471</v>
      </c>
      <c r="J1131" s="84"/>
      <c r="K1131" s="84" t="s">
        <v>214</v>
      </c>
      <c r="L1131" s="84" t="s">
        <v>214</v>
      </c>
      <c r="M1131" s="84" t="s">
        <v>214</v>
      </c>
      <c r="N1131" s="84" t="s">
        <v>214</v>
      </c>
      <c r="O1131" s="84"/>
    </row>
    <row r="1132" spans="1:15" ht="12.6" x14ac:dyDescent="0.4">
      <c r="A1132" s="150"/>
      <c r="B1132" s="89" t="s">
        <v>1472</v>
      </c>
      <c r="C1132" s="91"/>
      <c r="D1132" s="91" t="s">
        <v>187</v>
      </c>
      <c r="E1132" s="91" t="s">
        <v>187</v>
      </c>
      <c r="F1132" s="91" t="s">
        <v>187</v>
      </c>
      <c r="G1132" s="91" t="s">
        <v>187</v>
      </c>
      <c r="H1132" s="84"/>
      <c r="I1132" s="89" t="s">
        <v>1473</v>
      </c>
      <c r="J1132" s="84"/>
      <c r="K1132" s="84" t="s">
        <v>214</v>
      </c>
      <c r="L1132" s="84" t="s">
        <v>214</v>
      </c>
      <c r="M1132" s="84" t="s">
        <v>214</v>
      </c>
      <c r="N1132" s="84" t="s">
        <v>214</v>
      </c>
      <c r="O1132" s="84"/>
    </row>
    <row r="1133" spans="1:15" ht="12.6" x14ac:dyDescent="0.4">
      <c r="A1133" s="150"/>
      <c r="B1133" s="89" t="s">
        <v>1474</v>
      </c>
      <c r="C1133" s="91"/>
      <c r="D1133" s="91" t="s">
        <v>212</v>
      </c>
      <c r="E1133" s="91" t="s">
        <v>212</v>
      </c>
      <c r="F1133" s="91" t="s">
        <v>212</v>
      </c>
      <c r="G1133" s="91" t="s">
        <v>212</v>
      </c>
      <c r="H1133" s="84"/>
      <c r="I1133" s="89" t="s">
        <v>1475</v>
      </c>
      <c r="J1133" s="84"/>
      <c r="K1133" s="84" t="s">
        <v>214</v>
      </c>
      <c r="L1133" s="84" t="s">
        <v>214</v>
      </c>
      <c r="M1133" s="84" t="s">
        <v>214</v>
      </c>
      <c r="N1133" s="84" t="s">
        <v>214</v>
      </c>
      <c r="O1133" s="84"/>
    </row>
    <row r="1134" spans="1:15" ht="12.6" x14ac:dyDescent="0.4">
      <c r="A1134" s="150"/>
      <c r="B1134" s="89" t="s">
        <v>1476</v>
      </c>
      <c r="C1134" s="91"/>
      <c r="D1134" s="91" t="s">
        <v>212</v>
      </c>
      <c r="E1134" s="91" t="s">
        <v>118</v>
      </c>
      <c r="F1134" s="91" t="s">
        <v>118</v>
      </c>
      <c r="G1134" s="91" t="s">
        <v>118</v>
      </c>
      <c r="H1134" s="84"/>
      <c r="I1134" s="89" t="s">
        <v>1477</v>
      </c>
      <c r="J1134" s="84"/>
      <c r="K1134" s="84" t="s">
        <v>214</v>
      </c>
      <c r="L1134" s="84" t="s">
        <v>118</v>
      </c>
      <c r="M1134" s="84" t="s">
        <v>118</v>
      </c>
      <c r="N1134" s="84" t="s">
        <v>118</v>
      </c>
      <c r="O1134" s="84"/>
    </row>
    <row r="1135" spans="1:15" ht="12.6" x14ac:dyDescent="0.4">
      <c r="A1135" s="150"/>
      <c r="B1135" s="89" t="s">
        <v>1478</v>
      </c>
      <c r="C1135" s="91"/>
      <c r="D1135" s="91" t="s">
        <v>212</v>
      </c>
      <c r="E1135" s="91" t="s">
        <v>118</v>
      </c>
      <c r="F1135" s="91" t="s">
        <v>118</v>
      </c>
      <c r="G1135" s="91" t="s">
        <v>118</v>
      </c>
      <c r="H1135" s="84"/>
      <c r="I1135" s="89" t="s">
        <v>1479</v>
      </c>
      <c r="J1135" s="84"/>
      <c r="K1135" s="84" t="s">
        <v>214</v>
      </c>
      <c r="L1135" s="84" t="s">
        <v>118</v>
      </c>
      <c r="M1135" s="84" t="s">
        <v>118</v>
      </c>
      <c r="N1135" s="84" t="s">
        <v>118</v>
      </c>
      <c r="O1135" s="84"/>
    </row>
    <row r="1136" spans="1:15" ht="12.6" x14ac:dyDescent="0.4">
      <c r="A1136" s="150"/>
      <c r="B1136" s="89" t="s">
        <v>1480</v>
      </c>
      <c r="C1136" s="91"/>
      <c r="D1136" s="91" t="s">
        <v>118</v>
      </c>
      <c r="E1136" s="91" t="s">
        <v>118</v>
      </c>
      <c r="F1136" s="91" t="s">
        <v>118</v>
      </c>
      <c r="G1136" s="91" t="s">
        <v>118</v>
      </c>
      <c r="H1136" s="84"/>
      <c r="I1136" s="89" t="s">
        <v>1481</v>
      </c>
      <c r="J1136" s="84"/>
      <c r="K1136" s="84" t="s">
        <v>214</v>
      </c>
      <c r="L1136" s="84" t="s">
        <v>118</v>
      </c>
      <c r="M1136" s="84" t="s">
        <v>118</v>
      </c>
      <c r="N1136" s="84" t="s">
        <v>214</v>
      </c>
      <c r="O1136" s="84"/>
    </row>
    <row r="1137" spans="1:15" ht="12.6" x14ac:dyDescent="0.4">
      <c r="A1137" s="150"/>
      <c r="B1137" s="89" t="s">
        <v>1482</v>
      </c>
      <c r="C1137" s="91"/>
      <c r="D1137" s="91" t="s">
        <v>118</v>
      </c>
      <c r="E1137" s="91" t="s">
        <v>118</v>
      </c>
      <c r="F1137" s="91" t="s">
        <v>118</v>
      </c>
      <c r="G1137" s="91" t="s">
        <v>118</v>
      </c>
      <c r="H1137" s="84"/>
      <c r="I1137" s="89" t="s">
        <v>1483</v>
      </c>
      <c r="J1137" s="84"/>
      <c r="K1137" s="84" t="s">
        <v>214</v>
      </c>
      <c r="L1137" s="84" t="s">
        <v>118</v>
      </c>
      <c r="M1137" s="84" t="s">
        <v>118</v>
      </c>
      <c r="N1137" s="84" t="s">
        <v>214</v>
      </c>
      <c r="O1137" s="84"/>
    </row>
    <row r="1138" spans="1:15" ht="12.6" x14ac:dyDescent="0.4">
      <c r="A1138" s="150"/>
      <c r="B1138" s="92" t="s">
        <v>1484</v>
      </c>
      <c r="C1138" s="94"/>
      <c r="D1138" s="94" t="s">
        <v>3703</v>
      </c>
      <c r="E1138" s="94" t="s">
        <v>3704</v>
      </c>
      <c r="F1138" s="94" t="s">
        <v>3705</v>
      </c>
      <c r="G1138" s="94" t="s">
        <v>3706</v>
      </c>
      <c r="H1138" s="96"/>
      <c r="I1138" s="92" t="s">
        <v>1484</v>
      </c>
      <c r="J1138" s="96"/>
      <c r="K1138" s="96" t="s">
        <v>229</v>
      </c>
      <c r="L1138" s="96" t="s">
        <v>229</v>
      </c>
      <c r="M1138" s="96" t="s">
        <v>229</v>
      </c>
      <c r="N1138" s="96" t="s">
        <v>229</v>
      </c>
      <c r="O1138" s="96"/>
    </row>
    <row r="1139" spans="1:15" ht="12.6" x14ac:dyDescent="0.4">
      <c r="A1139" s="150"/>
      <c r="B1139" s="92" t="s">
        <v>1487</v>
      </c>
      <c r="C1139" s="94"/>
      <c r="D1139" s="94" t="s">
        <v>3707</v>
      </c>
      <c r="E1139" s="94" t="s">
        <v>3707</v>
      </c>
      <c r="F1139" s="94" t="s">
        <v>3707</v>
      </c>
      <c r="G1139" s="94" t="s">
        <v>3707</v>
      </c>
      <c r="H1139" s="96"/>
      <c r="I1139" s="92" t="s">
        <v>1487</v>
      </c>
      <c r="J1139" s="96"/>
      <c r="K1139" s="96" t="s">
        <v>229</v>
      </c>
      <c r="L1139" s="96" t="s">
        <v>229</v>
      </c>
      <c r="M1139" s="96" t="s">
        <v>229</v>
      </c>
      <c r="N1139" s="96" t="s">
        <v>229</v>
      </c>
      <c r="O1139" s="96"/>
    </row>
    <row r="1140" spans="1:15" ht="12.6" x14ac:dyDescent="0.4">
      <c r="A1140" s="150"/>
      <c r="B1140" s="92" t="s">
        <v>1492</v>
      </c>
      <c r="C1140" s="94"/>
      <c r="D1140" s="94" t="s">
        <v>3708</v>
      </c>
      <c r="E1140" s="94" t="s">
        <v>3708</v>
      </c>
      <c r="F1140" s="94" t="s">
        <v>3708</v>
      </c>
      <c r="G1140" s="94" t="s">
        <v>3708</v>
      </c>
      <c r="H1140" s="96"/>
      <c r="I1140" s="92" t="s">
        <v>1492</v>
      </c>
      <c r="J1140" s="96"/>
      <c r="K1140" s="96" t="s">
        <v>229</v>
      </c>
      <c r="L1140" s="96" t="s">
        <v>229</v>
      </c>
      <c r="M1140" s="96" t="s">
        <v>229</v>
      </c>
      <c r="N1140" s="96" t="s">
        <v>229</v>
      </c>
      <c r="O1140" s="96"/>
    </row>
    <row r="1141" spans="1:15" ht="12.6" x14ac:dyDescent="0.4">
      <c r="A1141" s="150"/>
      <c r="B1141" s="92" t="s">
        <v>1495</v>
      </c>
      <c r="C1141" s="94"/>
      <c r="D1141" s="94" t="s">
        <v>3709</v>
      </c>
      <c r="E1141" s="94" t="s">
        <v>3709</v>
      </c>
      <c r="F1141" s="94" t="s">
        <v>3710</v>
      </c>
      <c r="G1141" s="94" t="s">
        <v>3711</v>
      </c>
      <c r="H1141" s="96"/>
      <c r="I1141" s="92" t="s">
        <v>1495</v>
      </c>
      <c r="J1141" s="96"/>
      <c r="K1141" s="96" t="s">
        <v>229</v>
      </c>
      <c r="L1141" s="96" t="s">
        <v>229</v>
      </c>
      <c r="M1141" s="96" t="s">
        <v>229</v>
      </c>
      <c r="N1141" s="96" t="s">
        <v>229</v>
      </c>
      <c r="O1141" s="96"/>
    </row>
    <row r="1142" spans="1:15" ht="12.6" x14ac:dyDescent="0.4">
      <c r="A1142" s="150"/>
      <c r="B1142" s="92" t="s">
        <v>1498</v>
      </c>
      <c r="C1142" s="94"/>
      <c r="D1142" s="94" t="s">
        <v>503</v>
      </c>
      <c r="E1142" s="94" t="s">
        <v>503</v>
      </c>
      <c r="F1142" s="94" t="s">
        <v>503</v>
      </c>
      <c r="G1142" s="94" t="s">
        <v>503</v>
      </c>
      <c r="H1142" s="96"/>
      <c r="I1142" s="92" t="s">
        <v>1498</v>
      </c>
      <c r="J1142" s="96"/>
      <c r="K1142" s="96" t="s">
        <v>229</v>
      </c>
      <c r="L1142" s="96" t="s">
        <v>229</v>
      </c>
      <c r="M1142" s="96" t="s">
        <v>229</v>
      </c>
      <c r="N1142" s="96" t="s">
        <v>229</v>
      </c>
      <c r="O1142" s="96"/>
    </row>
    <row r="1143" spans="1:15" ht="12.6" x14ac:dyDescent="0.4">
      <c r="A1143" s="150"/>
      <c r="B1143" s="92" t="s">
        <v>1501</v>
      </c>
      <c r="C1143" s="94"/>
      <c r="D1143" s="94" t="s">
        <v>3712</v>
      </c>
      <c r="E1143" s="94" t="s">
        <v>118</v>
      </c>
      <c r="F1143" s="94" t="s">
        <v>118</v>
      </c>
      <c r="G1143" s="94" t="s">
        <v>118</v>
      </c>
      <c r="H1143" s="96"/>
      <c r="I1143" s="92" t="s">
        <v>1501</v>
      </c>
      <c r="J1143" s="96"/>
      <c r="K1143" s="96" t="s">
        <v>229</v>
      </c>
      <c r="L1143" s="96" t="s">
        <v>118</v>
      </c>
      <c r="M1143" s="96" t="s">
        <v>118</v>
      </c>
      <c r="N1143" s="96" t="s">
        <v>118</v>
      </c>
      <c r="O1143" s="96"/>
    </row>
    <row r="1144" spans="1:15" ht="12.6" x14ac:dyDescent="0.4">
      <c r="A1144" s="150"/>
      <c r="B1144" s="92" t="s">
        <v>1502</v>
      </c>
      <c r="C1144" s="94"/>
      <c r="D1144" s="94" t="s">
        <v>503</v>
      </c>
      <c r="E1144" s="94" t="s">
        <v>118</v>
      </c>
      <c r="F1144" s="94" t="s">
        <v>118</v>
      </c>
      <c r="G1144" s="94" t="s">
        <v>118</v>
      </c>
      <c r="H1144" s="96"/>
      <c r="I1144" s="92" t="s">
        <v>1502</v>
      </c>
      <c r="J1144" s="96"/>
      <c r="K1144" s="96" t="s">
        <v>229</v>
      </c>
      <c r="L1144" s="96" t="s">
        <v>118</v>
      </c>
      <c r="M1144" s="96" t="s">
        <v>118</v>
      </c>
      <c r="N1144" s="96" t="s">
        <v>118</v>
      </c>
      <c r="O1144" s="96"/>
    </row>
    <row r="1145" spans="1:15" ht="12.6" x14ac:dyDescent="0.4">
      <c r="A1145" s="150"/>
      <c r="B1145" s="92" t="s">
        <v>1503</v>
      </c>
      <c r="C1145" s="94"/>
      <c r="D1145" s="94" t="s">
        <v>3581</v>
      </c>
      <c r="E1145" s="94" t="s">
        <v>118</v>
      </c>
      <c r="F1145" s="94" t="s">
        <v>118</v>
      </c>
      <c r="G1145" s="94" t="s">
        <v>3713</v>
      </c>
      <c r="H1145" s="96"/>
      <c r="I1145" s="92" t="s">
        <v>1503</v>
      </c>
      <c r="J1145" s="96"/>
      <c r="K1145" s="96" t="s">
        <v>229</v>
      </c>
      <c r="L1145" s="96" t="s">
        <v>118</v>
      </c>
      <c r="M1145" s="96" t="s">
        <v>118</v>
      </c>
      <c r="N1145" s="96" t="s">
        <v>229</v>
      </c>
      <c r="O1145" s="96"/>
    </row>
    <row r="1146" spans="1:15" ht="12.6" x14ac:dyDescent="0.4">
      <c r="A1146" s="150"/>
      <c r="B1146" s="92" t="s">
        <v>1505</v>
      </c>
      <c r="C1146" s="94"/>
      <c r="D1146" s="94" t="s">
        <v>3581</v>
      </c>
      <c r="E1146" s="94" t="s">
        <v>118</v>
      </c>
      <c r="F1146" s="94" t="s">
        <v>118</v>
      </c>
      <c r="G1146" s="94" t="s">
        <v>3713</v>
      </c>
      <c r="H1146" s="96"/>
      <c r="I1146" s="92" t="s">
        <v>1505</v>
      </c>
      <c r="J1146" s="96"/>
      <c r="K1146" s="96" t="s">
        <v>229</v>
      </c>
      <c r="L1146" s="96" t="s">
        <v>118</v>
      </c>
      <c r="M1146" s="96" t="s">
        <v>118</v>
      </c>
      <c r="N1146" s="96" t="s">
        <v>229</v>
      </c>
      <c r="O1146" s="96"/>
    </row>
    <row r="1147" spans="1:15" ht="12.6" x14ac:dyDescent="0.4">
      <c r="A1147" s="150"/>
      <c r="B1147" s="89" t="s">
        <v>204</v>
      </c>
      <c r="C1147" s="98"/>
      <c r="D1147" s="98" t="s">
        <v>3714</v>
      </c>
      <c r="E1147" s="98" t="s">
        <v>3714</v>
      </c>
      <c r="F1147" s="98" t="s">
        <v>3715</v>
      </c>
      <c r="G1147" s="98" t="s">
        <v>3716</v>
      </c>
      <c r="H1147" s="84"/>
      <c r="I1147" s="89" t="s">
        <v>204</v>
      </c>
      <c r="J1147" s="84"/>
      <c r="K1147" s="84"/>
      <c r="L1147" s="84"/>
      <c r="M1147" s="84"/>
      <c r="N1147" s="84"/>
      <c r="O1147" s="84"/>
    </row>
    <row r="1148" spans="1:15" ht="12.6" x14ac:dyDescent="0.4">
      <c r="A1148" s="150"/>
      <c r="B1148" s="89"/>
      <c r="C1148" s="98"/>
      <c r="D1148" s="98"/>
      <c r="E1148" s="98"/>
      <c r="F1148" s="98"/>
      <c r="G1148" s="98"/>
      <c r="H1148" s="84"/>
      <c r="I1148" s="89"/>
      <c r="J1148" s="84"/>
      <c r="K1148" s="84"/>
      <c r="L1148" s="84"/>
      <c r="M1148" s="84"/>
      <c r="N1148" s="84"/>
      <c r="O1148" s="84"/>
    </row>
    <row r="1149" spans="1:15" ht="12.6" x14ac:dyDescent="0.4">
      <c r="A1149" s="150"/>
      <c r="B1149" s="89" t="s">
        <v>1506</v>
      </c>
      <c r="C1149" s="98"/>
      <c r="D1149" s="98">
        <v>50</v>
      </c>
      <c r="E1149" s="98">
        <v>50</v>
      </c>
      <c r="F1149" s="98">
        <v>50</v>
      </c>
      <c r="G1149" s="98">
        <v>50</v>
      </c>
      <c r="H1149" s="84"/>
      <c r="I1149" s="89"/>
      <c r="J1149" s="84"/>
      <c r="K1149" s="84"/>
      <c r="L1149" s="84"/>
      <c r="M1149" s="84"/>
      <c r="N1149" s="84"/>
      <c r="O1149" s="84"/>
    </row>
    <row r="1150" spans="1:15" ht="12.6" x14ac:dyDescent="0.4">
      <c r="A1150" s="150"/>
      <c r="B1150" s="89" t="s">
        <v>1507</v>
      </c>
      <c r="C1150" s="98"/>
      <c r="D1150" s="98">
        <v>50</v>
      </c>
      <c r="E1150" s="98">
        <v>50</v>
      </c>
      <c r="F1150" s="98">
        <v>50</v>
      </c>
      <c r="G1150" s="98">
        <v>50</v>
      </c>
      <c r="H1150" s="84"/>
      <c r="I1150" s="89"/>
      <c r="J1150" s="84"/>
      <c r="K1150" s="84"/>
      <c r="L1150" s="84"/>
      <c r="M1150" s="84"/>
      <c r="N1150" s="84"/>
      <c r="O1150" s="84"/>
    </row>
    <row r="1151" spans="1:15" ht="12.6" x14ac:dyDescent="0.4">
      <c r="A1151" s="150"/>
      <c r="B1151" s="89" t="s">
        <v>1508</v>
      </c>
      <c r="C1151" s="98"/>
      <c r="D1151" s="98">
        <v>50</v>
      </c>
      <c r="E1151" s="98">
        <v>50</v>
      </c>
      <c r="F1151" s="98">
        <v>50</v>
      </c>
      <c r="G1151" s="98">
        <v>50</v>
      </c>
      <c r="H1151" s="84"/>
      <c r="I1151" s="89"/>
      <c r="J1151" s="84"/>
      <c r="K1151" s="84"/>
      <c r="L1151" s="84"/>
      <c r="M1151" s="84"/>
      <c r="N1151" s="84"/>
      <c r="O1151" s="84"/>
    </row>
    <row r="1152" spans="1:15" ht="12.6" x14ac:dyDescent="0.4">
      <c r="A1152" s="150"/>
      <c r="B1152" s="89" t="s">
        <v>1509</v>
      </c>
      <c r="C1152" s="98"/>
      <c r="D1152" s="98">
        <v>50</v>
      </c>
      <c r="E1152" s="98">
        <v>50</v>
      </c>
      <c r="F1152" s="98">
        <v>50</v>
      </c>
      <c r="G1152" s="98">
        <v>50</v>
      </c>
      <c r="H1152" s="84"/>
      <c r="I1152" s="89"/>
      <c r="J1152" s="84"/>
      <c r="K1152" s="84"/>
      <c r="L1152" s="84"/>
      <c r="M1152" s="84"/>
      <c r="N1152" s="84"/>
      <c r="O1152" s="84"/>
    </row>
    <row r="1153" spans="1:15" ht="12.6" x14ac:dyDescent="0.4">
      <c r="A1153" s="150"/>
      <c r="B1153" s="89" t="s">
        <v>1510</v>
      </c>
      <c r="C1153" s="98"/>
      <c r="D1153" s="98">
        <v>0</v>
      </c>
      <c r="E1153" s="98">
        <v>0</v>
      </c>
      <c r="F1153" s="98">
        <v>0</v>
      </c>
      <c r="G1153" s="98">
        <v>0</v>
      </c>
      <c r="H1153" s="84"/>
      <c r="I1153" s="89"/>
      <c r="J1153" s="84"/>
      <c r="K1153" s="84"/>
      <c r="L1153" s="84"/>
      <c r="M1153" s="84"/>
      <c r="N1153" s="84"/>
      <c r="O1153" s="84"/>
    </row>
    <row r="1154" spans="1:15" ht="12.6" x14ac:dyDescent="0.4">
      <c r="A1154" s="150"/>
      <c r="B1154" s="89" t="s">
        <v>1511</v>
      </c>
      <c r="C1154" s="98"/>
      <c r="D1154" s="98">
        <v>0</v>
      </c>
      <c r="E1154" s="98" t="s">
        <v>118</v>
      </c>
      <c r="F1154" s="98" t="s">
        <v>118</v>
      </c>
      <c r="G1154" s="98" t="s">
        <v>118</v>
      </c>
      <c r="H1154" s="84"/>
      <c r="I1154" s="89"/>
      <c r="J1154" s="84"/>
      <c r="K1154" s="84"/>
      <c r="L1154" s="84"/>
      <c r="M1154" s="84"/>
      <c r="N1154" s="84"/>
      <c r="O1154" s="84"/>
    </row>
    <row r="1155" spans="1:15" ht="12.6" x14ac:dyDescent="0.4">
      <c r="A1155" s="150"/>
      <c r="B1155" s="89" t="s">
        <v>1512</v>
      </c>
      <c r="C1155" s="98"/>
      <c r="D1155" s="98">
        <v>0</v>
      </c>
      <c r="E1155" s="98" t="s">
        <v>118</v>
      </c>
      <c r="F1155" s="98" t="s">
        <v>118</v>
      </c>
      <c r="G1155" s="98" t="s">
        <v>118</v>
      </c>
      <c r="H1155" s="84"/>
      <c r="I1155" s="89"/>
      <c r="J1155" s="84"/>
      <c r="K1155" s="84"/>
      <c r="L1155" s="84"/>
      <c r="M1155" s="84"/>
      <c r="N1155" s="84"/>
      <c r="O1155" s="84"/>
    </row>
    <row r="1156" spans="1:15" ht="12.6" x14ac:dyDescent="0.4">
      <c r="A1156" s="150"/>
      <c r="B1156" s="89" t="s">
        <v>1513</v>
      </c>
      <c r="C1156" s="98"/>
      <c r="D1156" s="98" t="s">
        <v>118</v>
      </c>
      <c r="E1156" s="98" t="s">
        <v>118</v>
      </c>
      <c r="F1156" s="98" t="s">
        <v>118</v>
      </c>
      <c r="G1156" s="98" t="s">
        <v>118</v>
      </c>
      <c r="H1156" s="84"/>
      <c r="I1156" s="89"/>
      <c r="J1156" s="84"/>
      <c r="K1156" s="84"/>
      <c r="L1156" s="84"/>
      <c r="M1156" s="84"/>
      <c r="N1156" s="84"/>
      <c r="O1156" s="84"/>
    </row>
    <row r="1157" spans="1:15" ht="12.6" x14ac:dyDescent="0.4">
      <c r="A1157" s="150"/>
      <c r="B1157" s="89" t="s">
        <v>1514</v>
      </c>
      <c r="C1157" s="98"/>
      <c r="D1157" s="98" t="s">
        <v>118</v>
      </c>
      <c r="E1157" s="98" t="s">
        <v>118</v>
      </c>
      <c r="F1157" s="98" t="s">
        <v>118</v>
      </c>
      <c r="G1157" s="98" t="s">
        <v>118</v>
      </c>
      <c r="H1157" s="84"/>
      <c r="I1157" s="89"/>
      <c r="J1157" s="84"/>
      <c r="K1157" s="84"/>
      <c r="L1157" s="84"/>
      <c r="M1157" s="84"/>
      <c r="N1157" s="84"/>
      <c r="O1157" s="84"/>
    </row>
    <row r="1158" spans="1:15" ht="12.6" x14ac:dyDescent="0.4">
      <c r="A1158" s="150"/>
      <c r="B1158" s="89"/>
      <c r="C1158" s="98"/>
      <c r="D1158" s="98"/>
      <c r="E1158" s="98"/>
      <c r="F1158" s="98"/>
      <c r="G1158" s="98"/>
      <c r="H1158" s="84"/>
      <c r="I1158" s="89"/>
      <c r="J1158" s="84"/>
      <c r="K1158" s="84"/>
      <c r="L1158" s="84"/>
      <c r="M1158" s="84"/>
      <c r="N1158" s="84"/>
      <c r="O1158" s="84"/>
    </row>
    <row r="1159" spans="1:15" ht="12.6" x14ac:dyDescent="0.4">
      <c r="A1159" s="150"/>
      <c r="B1159" s="85" t="s">
        <v>208</v>
      </c>
      <c r="C1159" s="113"/>
      <c r="D1159" s="110">
        <v>28.57</v>
      </c>
      <c r="E1159" s="110">
        <v>40</v>
      </c>
      <c r="F1159" s="110">
        <v>40</v>
      </c>
      <c r="G1159" s="110">
        <v>40</v>
      </c>
      <c r="I1159" s="89"/>
      <c r="J1159" s="84"/>
      <c r="K1159" s="84"/>
      <c r="L1159" s="84"/>
      <c r="M1159" s="84"/>
      <c r="N1159" s="84"/>
      <c r="O1159" s="84"/>
    </row>
    <row r="1160" spans="1:15" ht="12.6" x14ac:dyDescent="0.4">
      <c r="A1160" s="150"/>
      <c r="B1160" s="89"/>
      <c r="C1160" s="99"/>
      <c r="D1160" s="99"/>
      <c r="E1160" s="99"/>
      <c r="F1160" s="99"/>
      <c r="G1160" s="99"/>
      <c r="I1160" s="89"/>
      <c r="J1160" s="84"/>
      <c r="K1160" s="84"/>
      <c r="L1160" s="84"/>
      <c r="M1160" s="84"/>
      <c r="N1160" s="84"/>
      <c r="O1160" s="84"/>
    </row>
    <row r="1161" spans="1:15" ht="12.6" x14ac:dyDescent="0.45">
      <c r="A1161" s="150"/>
      <c r="B1161" s="92" t="s">
        <v>209</v>
      </c>
      <c r="C1161" s="100"/>
      <c r="D1161" s="111">
        <v>37.14</v>
      </c>
      <c r="E1161" s="100"/>
      <c r="F1161" s="100"/>
      <c r="G1161" s="100"/>
      <c r="H1161" s="95"/>
      <c r="I1161" s="92"/>
      <c r="J1161" s="96"/>
      <c r="K1161" s="96"/>
      <c r="L1161" s="96"/>
      <c r="M1161" s="96"/>
      <c r="N1161" s="96"/>
      <c r="O1161" s="96"/>
    </row>
    <row r="1162" spans="1:15" ht="12.6" x14ac:dyDescent="0.4">
      <c r="A1162" s="150"/>
      <c r="B1162" s="89"/>
      <c r="C1162" s="99"/>
      <c r="D1162" s="99"/>
      <c r="E1162" s="99"/>
      <c r="F1162" s="99"/>
      <c r="G1162" s="99"/>
      <c r="I1162" s="89"/>
      <c r="J1162" s="84"/>
      <c r="K1162" s="84"/>
      <c r="L1162" s="84"/>
      <c r="M1162" s="84"/>
      <c r="N1162" s="84"/>
      <c r="O1162" s="84"/>
    </row>
    <row r="1163" spans="1:15" ht="18" x14ac:dyDescent="0.4">
      <c r="A1163" s="121"/>
      <c r="B1163" s="106" t="s">
        <v>210</v>
      </c>
      <c r="C1163" s="107">
        <v>37.142857142857139</v>
      </c>
      <c r="D1163" s="108"/>
      <c r="E1163" s="99"/>
      <c r="F1163" s="99"/>
      <c r="G1163" s="99"/>
      <c r="I1163" s="89"/>
      <c r="J1163" s="84"/>
      <c r="K1163" s="84"/>
      <c r="L1163" s="84"/>
      <c r="M1163" s="84"/>
      <c r="N1163" s="84"/>
      <c r="O1163" s="84"/>
    </row>
    <row r="1164" spans="1:15" ht="18" x14ac:dyDescent="0.4">
      <c r="A1164" s="109"/>
      <c r="B1164" s="89"/>
      <c r="C1164" s="91"/>
      <c r="D1164" s="91"/>
      <c r="E1164" s="91"/>
      <c r="F1164" s="91"/>
      <c r="G1164" s="91"/>
      <c r="H1164" s="84"/>
      <c r="I1164" s="89"/>
      <c r="J1164" s="84"/>
      <c r="K1164" s="84"/>
      <c r="L1164" s="84"/>
      <c r="M1164" s="84"/>
      <c r="N1164" s="84"/>
      <c r="O1164" s="84"/>
    </row>
    <row r="1165" spans="1:15" ht="12.6" x14ac:dyDescent="0.4">
      <c r="A1165" s="173" t="s">
        <v>164</v>
      </c>
      <c r="B1165" s="85" t="s">
        <v>1515</v>
      </c>
      <c r="C1165" s="87"/>
      <c r="D1165" s="87" t="s">
        <v>187</v>
      </c>
      <c r="E1165" s="87" t="s">
        <v>187</v>
      </c>
      <c r="F1165" s="87" t="s">
        <v>187</v>
      </c>
      <c r="G1165" s="87" t="s">
        <v>187</v>
      </c>
      <c r="H1165" s="84"/>
      <c r="I1165" s="85" t="s">
        <v>1516</v>
      </c>
      <c r="J1165" s="88"/>
      <c r="K1165" s="88" t="s">
        <v>189</v>
      </c>
      <c r="L1165" s="88" t="s">
        <v>189</v>
      </c>
      <c r="M1165" s="88" t="s">
        <v>189</v>
      </c>
      <c r="N1165" s="88" t="s">
        <v>189</v>
      </c>
      <c r="O1165" s="84"/>
    </row>
    <row r="1166" spans="1:15" ht="12.6" x14ac:dyDescent="0.4">
      <c r="A1166" s="150"/>
      <c r="B1166" s="89" t="s">
        <v>1517</v>
      </c>
      <c r="C1166" s="91"/>
      <c r="D1166" s="91" t="s">
        <v>187</v>
      </c>
      <c r="E1166" s="91" t="s">
        <v>187</v>
      </c>
      <c r="F1166" s="91" t="s">
        <v>187</v>
      </c>
      <c r="G1166" s="91" t="s">
        <v>187</v>
      </c>
      <c r="H1166" s="84"/>
      <c r="I1166" s="89" t="s">
        <v>1518</v>
      </c>
      <c r="J1166" s="84"/>
      <c r="K1166" s="84" t="s">
        <v>214</v>
      </c>
      <c r="L1166" s="84" t="s">
        <v>214</v>
      </c>
      <c r="M1166" s="84" t="s">
        <v>214</v>
      </c>
      <c r="N1166" s="84" t="s">
        <v>214</v>
      </c>
      <c r="O1166" s="84"/>
    </row>
    <row r="1167" spans="1:15" ht="12.6" x14ac:dyDescent="0.4">
      <c r="A1167" s="174" t="s">
        <v>1519</v>
      </c>
      <c r="B1167" s="89" t="s">
        <v>1520</v>
      </c>
      <c r="C1167" s="91"/>
      <c r="D1167" s="91" t="s">
        <v>212</v>
      </c>
      <c r="E1167" s="91" t="s">
        <v>212</v>
      </c>
      <c r="F1167" s="91" t="s">
        <v>212</v>
      </c>
      <c r="G1167" s="91" t="s">
        <v>212</v>
      </c>
      <c r="H1167" s="84"/>
      <c r="I1167" s="89" t="s">
        <v>1521</v>
      </c>
      <c r="J1167" s="84"/>
      <c r="K1167" s="84" t="s">
        <v>214</v>
      </c>
      <c r="L1167" s="84" t="s">
        <v>214</v>
      </c>
      <c r="M1167" s="84" t="s">
        <v>214</v>
      </c>
      <c r="N1167" s="84" t="s">
        <v>214</v>
      </c>
      <c r="O1167" s="84"/>
    </row>
    <row r="1168" spans="1:15" ht="12.6" x14ac:dyDescent="0.4">
      <c r="A1168" s="150"/>
      <c r="B1168" s="89" t="s">
        <v>1522</v>
      </c>
      <c r="C1168" s="91"/>
      <c r="D1168" s="91" t="s">
        <v>212</v>
      </c>
      <c r="E1168" s="91" t="s">
        <v>212</v>
      </c>
      <c r="F1168" s="91" t="s">
        <v>212</v>
      </c>
      <c r="G1168" s="91" t="s">
        <v>212</v>
      </c>
      <c r="H1168" s="84"/>
      <c r="I1168" s="89" t="s">
        <v>1523</v>
      </c>
      <c r="J1168" s="84"/>
      <c r="K1168" s="84" t="s">
        <v>214</v>
      </c>
      <c r="L1168" s="84" t="s">
        <v>214</v>
      </c>
      <c r="M1168" s="84" t="s">
        <v>214</v>
      </c>
      <c r="N1168" s="84" t="s">
        <v>214</v>
      </c>
      <c r="O1168" s="84"/>
    </row>
    <row r="1169" spans="1:15" ht="12.6" x14ac:dyDescent="0.4">
      <c r="A1169" s="150"/>
      <c r="B1169" s="89" t="s">
        <v>1524</v>
      </c>
      <c r="C1169" s="91"/>
      <c r="D1169" s="91" t="s">
        <v>216</v>
      </c>
      <c r="E1169" s="91" t="s">
        <v>216</v>
      </c>
      <c r="F1169" s="91" t="s">
        <v>216</v>
      </c>
      <c r="G1169" s="91" t="s">
        <v>216</v>
      </c>
      <c r="H1169" s="84"/>
      <c r="I1169" s="89" t="s">
        <v>1525</v>
      </c>
      <c r="J1169" s="84"/>
      <c r="K1169" s="84" t="s">
        <v>214</v>
      </c>
      <c r="L1169" s="84" t="s">
        <v>214</v>
      </c>
      <c r="M1169" s="84" t="s">
        <v>214</v>
      </c>
      <c r="N1169" s="84" t="s">
        <v>214</v>
      </c>
      <c r="O1169" s="84"/>
    </row>
    <row r="1170" spans="1:15" ht="12.6" x14ac:dyDescent="0.4">
      <c r="A1170" s="150"/>
      <c r="B1170" s="89" t="s">
        <v>1526</v>
      </c>
      <c r="C1170" s="91"/>
      <c r="D1170" s="91" t="s">
        <v>611</v>
      </c>
      <c r="E1170" s="91" t="s">
        <v>611</v>
      </c>
      <c r="F1170" s="91" t="s">
        <v>611</v>
      </c>
      <c r="G1170" s="91" t="s">
        <v>611</v>
      </c>
      <c r="H1170" s="84"/>
      <c r="I1170" s="89" t="s">
        <v>1527</v>
      </c>
      <c r="J1170" s="84"/>
      <c r="K1170" s="84" t="s">
        <v>214</v>
      </c>
      <c r="L1170" s="84" t="s">
        <v>214</v>
      </c>
      <c r="M1170" s="84" t="s">
        <v>214</v>
      </c>
      <c r="N1170" s="84" t="s">
        <v>214</v>
      </c>
      <c r="O1170" s="84"/>
    </row>
    <row r="1171" spans="1:15" ht="12.6" x14ac:dyDescent="0.4">
      <c r="A1171" s="150"/>
      <c r="B1171" s="89" t="s">
        <v>1528</v>
      </c>
      <c r="C1171" s="91"/>
      <c r="D1171" s="91" t="s">
        <v>187</v>
      </c>
      <c r="E1171" s="91" t="s">
        <v>187</v>
      </c>
      <c r="F1171" s="91" t="s">
        <v>187</v>
      </c>
      <c r="G1171" s="91" t="s">
        <v>187</v>
      </c>
      <c r="H1171" s="84"/>
      <c r="I1171" s="89" t="s">
        <v>1529</v>
      </c>
      <c r="J1171" s="84"/>
      <c r="K1171" s="84" t="s">
        <v>214</v>
      </c>
      <c r="L1171" s="84" t="s">
        <v>214</v>
      </c>
      <c r="M1171" s="84" t="s">
        <v>214</v>
      </c>
      <c r="N1171" s="84" t="s">
        <v>214</v>
      </c>
      <c r="O1171" s="84"/>
    </row>
    <row r="1172" spans="1:15" ht="12.6" x14ac:dyDescent="0.4">
      <c r="A1172" s="150"/>
      <c r="B1172" s="89" t="s">
        <v>1530</v>
      </c>
      <c r="C1172" s="91"/>
      <c r="D1172" s="91" t="s">
        <v>187</v>
      </c>
      <c r="E1172" s="91" t="s">
        <v>187</v>
      </c>
      <c r="F1172" s="91" t="s">
        <v>187</v>
      </c>
      <c r="G1172" s="91" t="s">
        <v>187</v>
      </c>
      <c r="H1172" s="84"/>
      <c r="I1172" s="89" t="s">
        <v>1531</v>
      </c>
      <c r="J1172" s="84"/>
      <c r="K1172" s="84" t="s">
        <v>214</v>
      </c>
      <c r="L1172" s="84" t="s">
        <v>214</v>
      </c>
      <c r="M1172" s="84" t="s">
        <v>214</v>
      </c>
      <c r="N1172" s="84" t="s">
        <v>214</v>
      </c>
      <c r="O1172" s="84"/>
    </row>
    <row r="1173" spans="1:15" ht="12.6" x14ac:dyDescent="0.4">
      <c r="A1173" s="150"/>
      <c r="B1173" s="89" t="s">
        <v>1532</v>
      </c>
      <c r="C1173" s="91"/>
      <c r="D1173" s="91" t="s">
        <v>216</v>
      </c>
      <c r="E1173" s="91" t="s">
        <v>118</v>
      </c>
      <c r="F1173" s="91" t="s">
        <v>118</v>
      </c>
      <c r="G1173" s="91" t="s">
        <v>216</v>
      </c>
      <c r="H1173" s="84"/>
      <c r="I1173" s="89" t="s">
        <v>1533</v>
      </c>
      <c r="J1173" s="84"/>
      <c r="K1173" s="84" t="s">
        <v>214</v>
      </c>
      <c r="L1173" s="84" t="s">
        <v>118</v>
      </c>
      <c r="M1173" s="84" t="s">
        <v>118</v>
      </c>
      <c r="N1173" s="84" t="s">
        <v>214</v>
      </c>
      <c r="O1173" s="84"/>
    </row>
    <row r="1174" spans="1:15" ht="12.6" x14ac:dyDescent="0.4">
      <c r="A1174" s="150"/>
      <c r="B1174" s="92" t="s">
        <v>1534</v>
      </c>
      <c r="C1174" s="94"/>
      <c r="D1174" s="94" t="s">
        <v>3717</v>
      </c>
      <c r="E1174" s="94" t="s">
        <v>3717</v>
      </c>
      <c r="F1174" s="94" t="s">
        <v>3717</v>
      </c>
      <c r="G1174" s="94" t="s">
        <v>3717</v>
      </c>
      <c r="H1174" s="96"/>
      <c r="I1174" s="92" t="s">
        <v>1534</v>
      </c>
      <c r="J1174" s="96"/>
      <c r="K1174" s="96" t="s">
        <v>3718</v>
      </c>
      <c r="L1174" s="96" t="s">
        <v>3718</v>
      </c>
      <c r="M1174" s="96" t="s">
        <v>3718</v>
      </c>
      <c r="N1174" s="96" t="s">
        <v>3718</v>
      </c>
      <c r="O1174" s="96"/>
    </row>
    <row r="1175" spans="1:15" ht="12.6" x14ac:dyDescent="0.4">
      <c r="A1175" s="150"/>
      <c r="B1175" s="92" t="s">
        <v>1537</v>
      </c>
      <c r="C1175" s="94"/>
      <c r="D1175" s="94" t="s">
        <v>3719</v>
      </c>
      <c r="E1175" s="94" t="s">
        <v>3719</v>
      </c>
      <c r="F1175" s="94" t="s">
        <v>3719</v>
      </c>
      <c r="G1175" s="94" t="s">
        <v>3719</v>
      </c>
      <c r="H1175" s="96"/>
      <c r="I1175" s="92" t="s">
        <v>1537</v>
      </c>
      <c r="J1175" s="96"/>
      <c r="K1175" s="96" t="s">
        <v>229</v>
      </c>
      <c r="L1175" s="96" t="s">
        <v>229</v>
      </c>
      <c r="M1175" s="96" t="s">
        <v>229</v>
      </c>
      <c r="N1175" s="96" t="s">
        <v>229</v>
      </c>
      <c r="O1175" s="96"/>
    </row>
    <row r="1176" spans="1:15" ht="12.6" x14ac:dyDescent="0.4">
      <c r="A1176" s="150"/>
      <c r="B1176" s="92" t="s">
        <v>1540</v>
      </c>
      <c r="C1176" s="94"/>
      <c r="D1176" s="94" t="s">
        <v>3720</v>
      </c>
      <c r="E1176" s="94" t="s">
        <v>3720</v>
      </c>
      <c r="F1176" s="94" t="s">
        <v>3720</v>
      </c>
      <c r="G1176" s="94" t="s">
        <v>3720</v>
      </c>
      <c r="H1176" s="96"/>
      <c r="I1176" s="92" t="s">
        <v>1540</v>
      </c>
      <c r="J1176" s="96"/>
      <c r="K1176" s="96" t="s">
        <v>229</v>
      </c>
      <c r="L1176" s="96" t="s">
        <v>229</v>
      </c>
      <c r="M1176" s="96" t="s">
        <v>229</v>
      </c>
      <c r="N1176" s="96" t="s">
        <v>229</v>
      </c>
      <c r="O1176" s="96"/>
    </row>
    <row r="1177" spans="1:15" ht="12.6" x14ac:dyDescent="0.4">
      <c r="A1177" s="150"/>
      <c r="B1177" s="92" t="s">
        <v>1541</v>
      </c>
      <c r="C1177" s="94"/>
      <c r="D1177" s="94" t="s">
        <v>3720</v>
      </c>
      <c r="E1177" s="94" t="s">
        <v>3720</v>
      </c>
      <c r="F1177" s="94" t="s">
        <v>3720</v>
      </c>
      <c r="G1177" s="94" t="s">
        <v>3720</v>
      </c>
      <c r="H1177" s="96"/>
      <c r="I1177" s="92" t="s">
        <v>1541</v>
      </c>
      <c r="J1177" s="96"/>
      <c r="K1177" s="96" t="s">
        <v>229</v>
      </c>
      <c r="L1177" s="96" t="s">
        <v>229</v>
      </c>
      <c r="M1177" s="96" t="s">
        <v>229</v>
      </c>
      <c r="N1177" s="96" t="s">
        <v>229</v>
      </c>
      <c r="O1177" s="96"/>
    </row>
    <row r="1178" spans="1:15" ht="12.6" x14ac:dyDescent="0.4">
      <c r="A1178" s="150"/>
      <c r="B1178" s="92" t="s">
        <v>1542</v>
      </c>
      <c r="C1178" s="94"/>
      <c r="D1178" s="94" t="s">
        <v>3721</v>
      </c>
      <c r="E1178" s="94" t="s">
        <v>3721</v>
      </c>
      <c r="F1178" s="94" t="s">
        <v>3721</v>
      </c>
      <c r="G1178" s="94" t="s">
        <v>3721</v>
      </c>
      <c r="H1178" s="96"/>
      <c r="I1178" s="92" t="s">
        <v>1542</v>
      </c>
      <c r="J1178" s="96"/>
      <c r="K1178" s="96" t="s">
        <v>229</v>
      </c>
      <c r="L1178" s="96" t="s">
        <v>229</v>
      </c>
      <c r="M1178" s="96" t="s">
        <v>229</v>
      </c>
      <c r="N1178" s="96" t="s">
        <v>229</v>
      </c>
      <c r="O1178" s="96"/>
    </row>
    <row r="1179" spans="1:15" ht="12.6" x14ac:dyDescent="0.4">
      <c r="A1179" s="150"/>
      <c r="B1179" s="92" t="s">
        <v>1546</v>
      </c>
      <c r="C1179" s="94"/>
      <c r="D1179" s="94" t="s">
        <v>3722</v>
      </c>
      <c r="E1179" s="94" t="s">
        <v>3722</v>
      </c>
      <c r="F1179" s="94" t="s">
        <v>3722</v>
      </c>
      <c r="G1179" s="94" t="s">
        <v>3722</v>
      </c>
      <c r="H1179" s="96"/>
      <c r="I1179" s="92" t="s">
        <v>1546</v>
      </c>
      <c r="J1179" s="96"/>
      <c r="K1179" s="96" t="s">
        <v>229</v>
      </c>
      <c r="L1179" s="96" t="s">
        <v>229</v>
      </c>
      <c r="M1179" s="96" t="s">
        <v>229</v>
      </c>
      <c r="N1179" s="96" t="s">
        <v>229</v>
      </c>
      <c r="O1179" s="96"/>
    </row>
    <row r="1180" spans="1:15" ht="12.6" x14ac:dyDescent="0.4">
      <c r="A1180" s="150"/>
      <c r="B1180" s="92" t="s">
        <v>1549</v>
      </c>
      <c r="C1180" s="94"/>
      <c r="D1180" s="94" t="s">
        <v>3723</v>
      </c>
      <c r="E1180" s="94" t="s">
        <v>3723</v>
      </c>
      <c r="F1180" s="94" t="s">
        <v>3723</v>
      </c>
      <c r="G1180" s="94" t="s">
        <v>3723</v>
      </c>
      <c r="H1180" s="96"/>
      <c r="I1180" s="92" t="s">
        <v>1549</v>
      </c>
      <c r="J1180" s="96"/>
      <c r="K1180" s="96" t="s">
        <v>229</v>
      </c>
      <c r="L1180" s="96" t="s">
        <v>229</v>
      </c>
      <c r="M1180" s="96" t="s">
        <v>229</v>
      </c>
      <c r="N1180" s="96" t="s">
        <v>229</v>
      </c>
      <c r="O1180" s="96"/>
    </row>
    <row r="1181" spans="1:15" ht="12.6" x14ac:dyDescent="0.4">
      <c r="A1181" s="150"/>
      <c r="B1181" s="92" t="s">
        <v>1552</v>
      </c>
      <c r="C1181" s="94"/>
      <c r="D1181" s="94" t="s">
        <v>3724</v>
      </c>
      <c r="E1181" s="94" t="s">
        <v>3724</v>
      </c>
      <c r="F1181" s="94" t="s">
        <v>3724</v>
      </c>
      <c r="G1181" s="94" t="s">
        <v>3724</v>
      </c>
      <c r="H1181" s="96"/>
      <c r="I1181" s="92" t="s">
        <v>1552</v>
      </c>
      <c r="J1181" s="96"/>
      <c r="K1181" s="96" t="s">
        <v>229</v>
      </c>
      <c r="L1181" s="96" t="s">
        <v>229</v>
      </c>
      <c r="M1181" s="96" t="s">
        <v>229</v>
      </c>
      <c r="N1181" s="96" t="s">
        <v>229</v>
      </c>
      <c r="O1181" s="96"/>
    </row>
    <row r="1182" spans="1:15" ht="12.6" x14ac:dyDescent="0.4">
      <c r="A1182" s="150"/>
      <c r="B1182" s="92" t="s">
        <v>1556</v>
      </c>
      <c r="C1182" s="94"/>
      <c r="D1182" s="94" t="s">
        <v>3725</v>
      </c>
      <c r="E1182" s="94" t="s">
        <v>118</v>
      </c>
      <c r="F1182" s="94" t="s">
        <v>118</v>
      </c>
      <c r="G1182" s="94" t="s">
        <v>3725</v>
      </c>
      <c r="H1182" s="96"/>
      <c r="I1182" s="92" t="s">
        <v>1556</v>
      </c>
      <c r="J1182" s="96"/>
      <c r="K1182" s="96" t="s">
        <v>229</v>
      </c>
      <c r="L1182" s="96" t="s">
        <v>118</v>
      </c>
      <c r="M1182" s="96" t="s">
        <v>118</v>
      </c>
      <c r="N1182" s="96" t="s">
        <v>229</v>
      </c>
      <c r="O1182" s="96"/>
    </row>
    <row r="1183" spans="1:15" ht="12.6" x14ac:dyDescent="0.4">
      <c r="A1183" s="150"/>
      <c r="B1183" s="89" t="s">
        <v>204</v>
      </c>
      <c r="C1183" s="98"/>
      <c r="D1183" s="98" t="s">
        <v>3726</v>
      </c>
      <c r="E1183" s="98" t="s">
        <v>3727</v>
      </c>
      <c r="F1183" s="98" t="s">
        <v>3727</v>
      </c>
      <c r="G1183" s="98" t="s">
        <v>3726</v>
      </c>
      <c r="H1183" s="84"/>
      <c r="I1183" s="89" t="s">
        <v>204</v>
      </c>
      <c r="J1183" s="84"/>
      <c r="K1183" s="84">
        <v>1</v>
      </c>
      <c r="L1183" s="84">
        <v>1</v>
      </c>
      <c r="M1183" s="84">
        <v>1</v>
      </c>
      <c r="N1183" s="84">
        <v>1</v>
      </c>
      <c r="O1183" s="84"/>
    </row>
    <row r="1184" spans="1:15" ht="12.6" x14ac:dyDescent="0.4">
      <c r="A1184" s="150"/>
      <c r="B1184" s="89"/>
      <c r="C1184" s="98"/>
      <c r="D1184" s="98"/>
      <c r="E1184" s="98"/>
      <c r="F1184" s="98"/>
      <c r="G1184" s="98"/>
      <c r="H1184" s="84"/>
      <c r="I1184" s="89"/>
      <c r="J1184" s="84"/>
      <c r="K1184" s="84"/>
      <c r="L1184" s="84"/>
      <c r="M1184" s="84"/>
      <c r="N1184" s="84"/>
      <c r="O1184" s="84"/>
    </row>
    <row r="1185" spans="1:15" ht="12.6" x14ac:dyDescent="0.4">
      <c r="A1185" s="150"/>
      <c r="B1185" s="89" t="s">
        <v>1560</v>
      </c>
      <c r="C1185" s="98"/>
      <c r="D1185" s="98">
        <v>50</v>
      </c>
      <c r="E1185" s="98">
        <v>50</v>
      </c>
      <c r="F1185" s="98">
        <v>50</v>
      </c>
      <c r="G1185" s="98">
        <v>50</v>
      </c>
      <c r="H1185" s="84"/>
      <c r="I1185" s="89"/>
      <c r="J1185" s="84"/>
      <c r="K1185" s="84"/>
      <c r="L1185" s="84"/>
      <c r="M1185" s="84"/>
      <c r="N1185" s="84"/>
      <c r="O1185" s="84"/>
    </row>
    <row r="1186" spans="1:15" ht="12.6" x14ac:dyDescent="0.4">
      <c r="A1186" s="150"/>
      <c r="B1186" s="89" t="s">
        <v>1561</v>
      </c>
      <c r="C1186" s="98"/>
      <c r="D1186" s="98">
        <v>50</v>
      </c>
      <c r="E1186" s="98">
        <v>50</v>
      </c>
      <c r="F1186" s="98">
        <v>50</v>
      </c>
      <c r="G1186" s="98">
        <v>50</v>
      </c>
      <c r="H1186" s="84"/>
      <c r="I1186" s="89"/>
      <c r="J1186" s="84"/>
      <c r="K1186" s="84"/>
      <c r="L1186" s="84"/>
      <c r="M1186" s="84"/>
      <c r="N1186" s="84"/>
      <c r="O1186" s="84"/>
    </row>
    <row r="1187" spans="1:15" ht="12.6" x14ac:dyDescent="0.4">
      <c r="A1187" s="150"/>
      <c r="B1187" s="89" t="s">
        <v>1562</v>
      </c>
      <c r="C1187" s="98"/>
      <c r="D1187" s="98">
        <v>0</v>
      </c>
      <c r="E1187" s="98">
        <v>0</v>
      </c>
      <c r="F1187" s="98">
        <v>0</v>
      </c>
      <c r="G1187" s="98">
        <v>0</v>
      </c>
      <c r="H1187" s="84"/>
      <c r="I1187" s="89"/>
      <c r="J1187" s="84"/>
      <c r="K1187" s="84"/>
      <c r="L1187" s="84"/>
      <c r="M1187" s="84"/>
      <c r="N1187" s="84"/>
      <c r="O1187" s="84"/>
    </row>
    <row r="1188" spans="1:15" ht="12.6" x14ac:dyDescent="0.4">
      <c r="A1188" s="150"/>
      <c r="B1188" s="89" t="s">
        <v>1563</v>
      </c>
      <c r="C1188" s="98"/>
      <c r="D1188" s="98">
        <v>0</v>
      </c>
      <c r="E1188" s="98">
        <v>0</v>
      </c>
      <c r="F1188" s="98">
        <v>0</v>
      </c>
      <c r="G1188" s="98">
        <v>0</v>
      </c>
      <c r="H1188" s="84"/>
      <c r="I1188" s="89"/>
      <c r="J1188" s="84"/>
      <c r="K1188" s="84"/>
      <c r="L1188" s="84"/>
      <c r="M1188" s="84"/>
      <c r="N1188" s="84"/>
      <c r="O1188" s="84"/>
    </row>
    <row r="1189" spans="1:15" ht="12.6" x14ac:dyDescent="0.4">
      <c r="A1189" s="150"/>
      <c r="B1189" s="89" t="s">
        <v>1564</v>
      </c>
      <c r="C1189" s="98"/>
      <c r="D1189" s="98">
        <v>100</v>
      </c>
      <c r="E1189" s="98">
        <v>100</v>
      </c>
      <c r="F1189" s="98">
        <v>100</v>
      </c>
      <c r="G1189" s="98">
        <v>100</v>
      </c>
      <c r="H1189" s="84"/>
      <c r="I1189" s="89"/>
      <c r="J1189" s="84"/>
      <c r="K1189" s="84"/>
      <c r="L1189" s="84"/>
      <c r="M1189" s="84"/>
      <c r="N1189" s="84"/>
      <c r="O1189" s="84"/>
    </row>
    <row r="1190" spans="1:15" ht="12.6" x14ac:dyDescent="0.4">
      <c r="A1190" s="150"/>
      <c r="B1190" s="89" t="s">
        <v>1565</v>
      </c>
      <c r="C1190" s="98"/>
      <c r="D1190" s="98">
        <v>0</v>
      </c>
      <c r="E1190" s="98">
        <v>0</v>
      </c>
      <c r="F1190" s="98">
        <v>0</v>
      </c>
      <c r="G1190" s="98">
        <v>0</v>
      </c>
      <c r="H1190" s="84"/>
      <c r="I1190" s="89"/>
      <c r="J1190" s="84"/>
      <c r="K1190" s="84"/>
      <c r="L1190" s="84"/>
      <c r="M1190" s="84"/>
      <c r="N1190" s="84"/>
      <c r="O1190" s="84"/>
    </row>
    <row r="1191" spans="1:15" ht="12.6" x14ac:dyDescent="0.4">
      <c r="A1191" s="150"/>
      <c r="B1191" s="89" t="s">
        <v>1566</v>
      </c>
      <c r="C1191" s="98"/>
      <c r="D1191" s="98">
        <v>50</v>
      </c>
      <c r="E1191" s="98">
        <v>50</v>
      </c>
      <c r="F1191" s="98">
        <v>50</v>
      </c>
      <c r="G1191" s="98">
        <v>50</v>
      </c>
      <c r="H1191" s="84"/>
      <c r="I1191" s="89"/>
      <c r="J1191" s="84"/>
      <c r="K1191" s="84"/>
      <c r="L1191" s="84"/>
      <c r="M1191" s="84"/>
      <c r="N1191" s="84"/>
      <c r="O1191" s="84"/>
    </row>
    <row r="1192" spans="1:15" ht="12.6" x14ac:dyDescent="0.4">
      <c r="A1192" s="150"/>
      <c r="B1192" s="89" t="s">
        <v>1567</v>
      </c>
      <c r="C1192" s="98"/>
      <c r="D1192" s="98">
        <v>50</v>
      </c>
      <c r="E1192" s="98">
        <v>50</v>
      </c>
      <c r="F1192" s="98">
        <v>50</v>
      </c>
      <c r="G1192" s="98">
        <v>50</v>
      </c>
      <c r="H1192" s="84"/>
      <c r="I1192" s="89"/>
      <c r="J1192" s="84"/>
      <c r="K1192" s="84"/>
      <c r="L1192" s="84"/>
      <c r="M1192" s="84"/>
      <c r="N1192" s="84"/>
      <c r="O1192" s="84"/>
    </row>
    <row r="1193" spans="1:15" ht="12.6" x14ac:dyDescent="0.4">
      <c r="A1193" s="150"/>
      <c r="B1193" s="89" t="s">
        <v>1568</v>
      </c>
      <c r="C1193" s="98"/>
      <c r="D1193" s="98">
        <v>100</v>
      </c>
      <c r="E1193" s="98" t="s">
        <v>118</v>
      </c>
      <c r="F1193" s="98" t="s">
        <v>118</v>
      </c>
      <c r="G1193" s="98">
        <v>100</v>
      </c>
      <c r="H1193" s="84"/>
      <c r="I1193" s="89"/>
      <c r="J1193" s="84"/>
      <c r="K1193" s="84"/>
      <c r="L1193" s="84"/>
      <c r="M1193" s="84"/>
      <c r="N1193" s="84"/>
      <c r="O1193" s="84"/>
    </row>
    <row r="1194" spans="1:15" ht="12.6" x14ac:dyDescent="0.4">
      <c r="A1194" s="150"/>
      <c r="B1194" s="89"/>
      <c r="C1194" s="98"/>
      <c r="D1194" s="98"/>
      <c r="E1194" s="98"/>
      <c r="F1194" s="98"/>
      <c r="G1194" s="98"/>
      <c r="H1194" s="84"/>
      <c r="I1194" s="89"/>
      <c r="J1194" s="84"/>
      <c r="K1194" s="84"/>
      <c r="L1194" s="84"/>
      <c r="M1194" s="84"/>
      <c r="N1194" s="84"/>
      <c r="O1194" s="84"/>
    </row>
    <row r="1195" spans="1:15" ht="12.6" x14ac:dyDescent="0.4">
      <c r="A1195" s="150"/>
      <c r="B1195" s="85" t="s">
        <v>208</v>
      </c>
      <c r="C1195" s="113"/>
      <c r="D1195" s="110">
        <v>44.44</v>
      </c>
      <c r="E1195" s="110">
        <v>37.5</v>
      </c>
      <c r="F1195" s="110">
        <v>37.5</v>
      </c>
      <c r="G1195" s="110">
        <v>44.44</v>
      </c>
      <c r="I1195" s="89"/>
      <c r="J1195" s="84"/>
      <c r="K1195" s="84"/>
      <c r="L1195" s="84"/>
      <c r="M1195" s="84"/>
      <c r="N1195" s="84"/>
      <c r="O1195" s="84"/>
    </row>
    <row r="1196" spans="1:15" ht="12.6" x14ac:dyDescent="0.4">
      <c r="A1196" s="150"/>
      <c r="B1196" s="89"/>
      <c r="C1196" s="99"/>
      <c r="D1196" s="99"/>
      <c r="E1196" s="99"/>
      <c r="F1196" s="99"/>
      <c r="G1196" s="99"/>
      <c r="I1196" s="89"/>
      <c r="J1196" s="84"/>
      <c r="K1196" s="84"/>
      <c r="L1196" s="84"/>
      <c r="M1196" s="84"/>
      <c r="N1196" s="84"/>
      <c r="O1196" s="84"/>
    </row>
    <row r="1197" spans="1:15" ht="12.6" x14ac:dyDescent="0.45">
      <c r="A1197" s="150"/>
      <c r="B1197" s="92" t="s">
        <v>209</v>
      </c>
      <c r="C1197" s="100"/>
      <c r="D1197" s="111">
        <v>40.97</v>
      </c>
      <c r="E1197" s="100"/>
      <c r="F1197" s="100"/>
      <c r="G1197" s="100"/>
      <c r="H1197" s="95"/>
      <c r="I1197" s="92"/>
      <c r="J1197" s="96"/>
      <c r="K1197" s="96"/>
      <c r="L1197" s="96"/>
      <c r="M1197" s="96"/>
      <c r="N1197" s="96"/>
      <c r="O1197" s="96"/>
    </row>
    <row r="1198" spans="1:15" ht="12.6" x14ac:dyDescent="0.4">
      <c r="A1198" s="150"/>
      <c r="B1198" s="89"/>
      <c r="C1198" s="99"/>
      <c r="D1198" s="99"/>
      <c r="E1198" s="99"/>
      <c r="F1198" s="99"/>
      <c r="G1198" s="99"/>
      <c r="I1198" s="89"/>
      <c r="J1198" s="84"/>
      <c r="K1198" s="84"/>
      <c r="L1198" s="84"/>
      <c r="M1198" s="84"/>
      <c r="N1198" s="84"/>
      <c r="O1198" s="84"/>
    </row>
    <row r="1199" spans="1:15" ht="18" x14ac:dyDescent="0.4">
      <c r="A1199" s="121"/>
      <c r="B1199" s="106" t="s">
        <v>210</v>
      </c>
      <c r="C1199" s="107">
        <v>40.972222222222221</v>
      </c>
      <c r="D1199" s="108"/>
      <c r="E1199" s="99"/>
      <c r="F1199" s="99"/>
      <c r="G1199" s="99"/>
      <c r="I1199" s="89"/>
      <c r="J1199" s="84"/>
      <c r="K1199" s="84"/>
      <c r="L1199" s="84"/>
      <c r="M1199" s="84"/>
      <c r="N1199" s="84"/>
      <c r="O1199" s="84"/>
    </row>
    <row r="1200" spans="1:15" ht="18" x14ac:dyDescent="0.4">
      <c r="A1200" s="109"/>
      <c r="B1200" s="89"/>
      <c r="C1200" s="91"/>
      <c r="D1200" s="91"/>
      <c r="E1200" s="91"/>
      <c r="F1200" s="91"/>
      <c r="G1200" s="91"/>
      <c r="H1200" s="84"/>
      <c r="I1200" s="89"/>
      <c r="J1200" s="84"/>
      <c r="K1200" s="84"/>
      <c r="L1200" s="84"/>
      <c r="M1200" s="84"/>
      <c r="N1200" s="84"/>
      <c r="O1200" s="84"/>
    </row>
    <row r="1201" spans="1:15" ht="12.6" x14ac:dyDescent="0.4">
      <c r="A1201" s="173" t="s">
        <v>165</v>
      </c>
      <c r="B1201" s="85" t="s">
        <v>1569</v>
      </c>
      <c r="C1201" s="87"/>
      <c r="D1201" s="87" t="s">
        <v>216</v>
      </c>
      <c r="E1201" s="87" t="s">
        <v>216</v>
      </c>
      <c r="F1201" s="87" t="s">
        <v>216</v>
      </c>
      <c r="G1201" s="87" t="s">
        <v>216</v>
      </c>
      <c r="H1201" s="84"/>
      <c r="I1201" s="85" t="s">
        <v>1570</v>
      </c>
      <c r="J1201" s="88"/>
      <c r="K1201" s="88" t="s">
        <v>214</v>
      </c>
      <c r="L1201" s="88" t="s">
        <v>214</v>
      </c>
      <c r="M1201" s="88" t="s">
        <v>214</v>
      </c>
      <c r="N1201" s="88" t="s">
        <v>214</v>
      </c>
      <c r="O1201" s="84"/>
    </row>
    <row r="1202" spans="1:15" ht="12.6" x14ac:dyDescent="0.4">
      <c r="A1202" s="150"/>
      <c r="B1202" s="89" t="s">
        <v>1571</v>
      </c>
      <c r="C1202" s="91"/>
      <c r="D1202" s="91" t="s">
        <v>216</v>
      </c>
      <c r="E1202" s="91" t="s">
        <v>216</v>
      </c>
      <c r="F1202" s="91" t="s">
        <v>216</v>
      </c>
      <c r="G1202" s="91" t="s">
        <v>216</v>
      </c>
      <c r="H1202" s="84"/>
      <c r="I1202" s="89" t="s">
        <v>1572</v>
      </c>
      <c r="J1202" s="84"/>
      <c r="K1202" s="84" t="s">
        <v>214</v>
      </c>
      <c r="L1202" s="84" t="s">
        <v>214</v>
      </c>
      <c r="M1202" s="84" t="s">
        <v>214</v>
      </c>
      <c r="N1202" s="84" t="s">
        <v>214</v>
      </c>
      <c r="O1202" s="84"/>
    </row>
    <row r="1203" spans="1:15" ht="12.6" x14ac:dyDescent="0.4">
      <c r="A1203" s="174" t="s">
        <v>1573</v>
      </c>
      <c r="B1203" s="89" t="s">
        <v>1574</v>
      </c>
      <c r="C1203" s="91"/>
      <c r="D1203" s="91" t="s">
        <v>216</v>
      </c>
      <c r="E1203" s="91" t="s">
        <v>216</v>
      </c>
      <c r="F1203" s="91" t="s">
        <v>216</v>
      </c>
      <c r="G1203" s="91" t="s">
        <v>216</v>
      </c>
      <c r="H1203" s="84"/>
      <c r="I1203" s="89" t="s">
        <v>1575</v>
      </c>
      <c r="J1203" s="84"/>
      <c r="K1203" s="84" t="s">
        <v>214</v>
      </c>
      <c r="L1203" s="84" t="s">
        <v>214</v>
      </c>
      <c r="M1203" s="84" t="s">
        <v>214</v>
      </c>
      <c r="N1203" s="84" t="s">
        <v>214</v>
      </c>
      <c r="O1203" s="84"/>
    </row>
    <row r="1204" spans="1:15" ht="12.6" x14ac:dyDescent="0.4">
      <c r="A1204" s="150"/>
      <c r="B1204" s="89" t="s">
        <v>1576</v>
      </c>
      <c r="C1204" s="91"/>
      <c r="D1204" s="91" t="s">
        <v>216</v>
      </c>
      <c r="E1204" s="91" t="s">
        <v>216</v>
      </c>
      <c r="F1204" s="91" t="s">
        <v>216</v>
      </c>
      <c r="G1204" s="91" t="s">
        <v>216</v>
      </c>
      <c r="H1204" s="84"/>
      <c r="I1204" s="89" t="s">
        <v>1577</v>
      </c>
      <c r="J1204" s="84"/>
      <c r="K1204" s="84" t="s">
        <v>214</v>
      </c>
      <c r="L1204" s="84" t="s">
        <v>214</v>
      </c>
      <c r="M1204" s="84" t="s">
        <v>214</v>
      </c>
      <c r="N1204" s="84" t="s">
        <v>214</v>
      </c>
      <c r="O1204" s="84"/>
    </row>
    <row r="1205" spans="1:15" ht="12.6" x14ac:dyDescent="0.4">
      <c r="A1205" s="150"/>
      <c r="B1205" s="89" t="s">
        <v>1578</v>
      </c>
      <c r="C1205" s="91"/>
      <c r="D1205" s="91" t="s">
        <v>216</v>
      </c>
      <c r="E1205" s="91" t="s">
        <v>212</v>
      </c>
      <c r="F1205" s="91" t="s">
        <v>212</v>
      </c>
      <c r="G1205" s="91" t="s">
        <v>216</v>
      </c>
      <c r="H1205" s="84"/>
      <c r="I1205" s="89" t="s">
        <v>1579</v>
      </c>
      <c r="J1205" s="84"/>
      <c r="K1205" s="84" t="s">
        <v>214</v>
      </c>
      <c r="L1205" s="84" t="s">
        <v>214</v>
      </c>
      <c r="M1205" s="84" t="s">
        <v>214</v>
      </c>
      <c r="N1205" s="84" t="s">
        <v>214</v>
      </c>
      <c r="O1205" s="84"/>
    </row>
    <row r="1206" spans="1:15" ht="12.6" x14ac:dyDescent="0.4">
      <c r="A1206" s="150"/>
      <c r="B1206" s="89" t="s">
        <v>1580</v>
      </c>
      <c r="C1206" s="91"/>
      <c r="D1206" s="91" t="s">
        <v>212</v>
      </c>
      <c r="E1206" s="91" t="s">
        <v>212</v>
      </c>
      <c r="F1206" s="91" t="s">
        <v>212</v>
      </c>
      <c r="G1206" s="91" t="s">
        <v>212</v>
      </c>
      <c r="H1206" s="84"/>
      <c r="I1206" s="89" t="s">
        <v>1581</v>
      </c>
      <c r="J1206" s="84"/>
      <c r="K1206" s="84" t="s">
        <v>214</v>
      </c>
      <c r="L1206" s="84" t="s">
        <v>214</v>
      </c>
      <c r="M1206" s="84" t="s">
        <v>214</v>
      </c>
      <c r="N1206" s="84" t="s">
        <v>214</v>
      </c>
      <c r="O1206" s="84"/>
    </row>
    <row r="1207" spans="1:15" ht="12.6" x14ac:dyDescent="0.4">
      <c r="A1207" s="150"/>
      <c r="B1207" s="89" t="s">
        <v>1582</v>
      </c>
      <c r="C1207" s="91"/>
      <c r="D1207" s="91" t="s">
        <v>212</v>
      </c>
      <c r="E1207" s="91" t="s">
        <v>118</v>
      </c>
      <c r="F1207" s="91" t="s">
        <v>118</v>
      </c>
      <c r="G1207" s="91" t="s">
        <v>118</v>
      </c>
      <c r="H1207" s="84"/>
      <c r="I1207" s="89" t="s">
        <v>1583</v>
      </c>
      <c r="J1207" s="84"/>
      <c r="K1207" s="84" t="s">
        <v>214</v>
      </c>
      <c r="L1207" s="84" t="s">
        <v>118</v>
      </c>
      <c r="M1207" s="84" t="s">
        <v>118</v>
      </c>
      <c r="N1207" s="84" t="s">
        <v>118</v>
      </c>
      <c r="O1207" s="84"/>
    </row>
    <row r="1208" spans="1:15" ht="12.6" x14ac:dyDescent="0.4">
      <c r="A1208" s="150"/>
      <c r="B1208" s="89" t="s">
        <v>1584</v>
      </c>
      <c r="C1208" s="91"/>
      <c r="D1208" s="91" t="s">
        <v>118</v>
      </c>
      <c r="E1208" s="91" t="s">
        <v>118</v>
      </c>
      <c r="F1208" s="91" t="s">
        <v>118</v>
      </c>
      <c r="G1208" s="91" t="s">
        <v>118</v>
      </c>
      <c r="H1208" s="84"/>
      <c r="I1208" s="89" t="s">
        <v>1585</v>
      </c>
      <c r="J1208" s="84"/>
      <c r="K1208" s="84" t="s">
        <v>214</v>
      </c>
      <c r="L1208" s="84" t="s">
        <v>118</v>
      </c>
      <c r="M1208" s="84" t="s">
        <v>118</v>
      </c>
      <c r="N1208" s="84" t="s">
        <v>214</v>
      </c>
      <c r="O1208" s="84"/>
    </row>
    <row r="1209" spans="1:15" ht="12.6" x14ac:dyDescent="0.4">
      <c r="A1209" s="150"/>
      <c r="B1209" s="92" t="s">
        <v>1586</v>
      </c>
      <c r="C1209" s="94"/>
      <c r="D1209" s="94" t="s">
        <v>3728</v>
      </c>
      <c r="E1209" s="94" t="s">
        <v>3728</v>
      </c>
      <c r="F1209" s="94" t="s">
        <v>3728</v>
      </c>
      <c r="G1209" s="94" t="s">
        <v>3728</v>
      </c>
      <c r="H1209" s="96"/>
      <c r="I1209" s="92" t="s">
        <v>1586</v>
      </c>
      <c r="J1209" s="96"/>
      <c r="K1209" s="96" t="s">
        <v>229</v>
      </c>
      <c r="L1209" s="96" t="s">
        <v>229</v>
      </c>
      <c r="M1209" s="96" t="s">
        <v>229</v>
      </c>
      <c r="N1209" s="96" t="s">
        <v>229</v>
      </c>
      <c r="O1209" s="96"/>
    </row>
    <row r="1210" spans="1:15" ht="12.6" x14ac:dyDescent="0.4">
      <c r="A1210" s="150"/>
      <c r="B1210" s="92" t="s">
        <v>1591</v>
      </c>
      <c r="C1210" s="94"/>
      <c r="D1210" s="94" t="s">
        <v>3729</v>
      </c>
      <c r="E1210" s="94" t="s">
        <v>3729</v>
      </c>
      <c r="F1210" s="94" t="s">
        <v>3729</v>
      </c>
      <c r="G1210" s="94" t="s">
        <v>3729</v>
      </c>
      <c r="H1210" s="96"/>
      <c r="I1210" s="92" t="s">
        <v>1591</v>
      </c>
      <c r="J1210" s="96"/>
      <c r="K1210" s="96" t="s">
        <v>229</v>
      </c>
      <c r="L1210" s="96" t="s">
        <v>229</v>
      </c>
      <c r="M1210" s="96" t="s">
        <v>229</v>
      </c>
      <c r="N1210" s="96" t="s">
        <v>229</v>
      </c>
      <c r="O1210" s="96"/>
    </row>
    <row r="1211" spans="1:15" ht="12.6" x14ac:dyDescent="0.4">
      <c r="A1211" s="150"/>
      <c r="B1211" s="92" t="s">
        <v>1595</v>
      </c>
      <c r="C1211" s="94"/>
      <c r="D1211" s="94" t="s">
        <v>3730</v>
      </c>
      <c r="E1211" s="94" t="s">
        <v>3730</v>
      </c>
      <c r="F1211" s="94" t="s">
        <v>3730</v>
      </c>
      <c r="G1211" s="94" t="s">
        <v>3730</v>
      </c>
      <c r="H1211" s="96"/>
      <c r="I1211" s="92" t="s">
        <v>1595</v>
      </c>
      <c r="J1211" s="96"/>
      <c r="K1211" s="96" t="s">
        <v>229</v>
      </c>
      <c r="L1211" s="96" t="s">
        <v>229</v>
      </c>
      <c r="M1211" s="96" t="s">
        <v>229</v>
      </c>
      <c r="N1211" s="96" t="s">
        <v>229</v>
      </c>
      <c r="O1211" s="96"/>
    </row>
    <row r="1212" spans="1:15" ht="12.6" x14ac:dyDescent="0.4">
      <c r="A1212" s="150"/>
      <c r="B1212" s="92" t="s">
        <v>1596</v>
      </c>
      <c r="C1212" s="94"/>
      <c r="D1212" s="94" t="s">
        <v>3731</v>
      </c>
      <c r="E1212" s="94" t="s">
        <v>3731</v>
      </c>
      <c r="F1212" s="94" t="s">
        <v>3731</v>
      </c>
      <c r="G1212" s="94" t="s">
        <v>3731</v>
      </c>
      <c r="H1212" s="96"/>
      <c r="I1212" s="92" t="s">
        <v>1596</v>
      </c>
      <c r="J1212" s="96"/>
      <c r="K1212" s="96" t="s">
        <v>229</v>
      </c>
      <c r="L1212" s="96" t="s">
        <v>229</v>
      </c>
      <c r="M1212" s="96" t="s">
        <v>229</v>
      </c>
      <c r="N1212" s="96" t="s">
        <v>229</v>
      </c>
      <c r="O1212" s="96"/>
    </row>
    <row r="1213" spans="1:15" ht="12.6" x14ac:dyDescent="0.4">
      <c r="A1213" s="150"/>
      <c r="B1213" s="92" t="s">
        <v>1597</v>
      </c>
      <c r="C1213" s="94"/>
      <c r="D1213" s="94" t="s">
        <v>3732</v>
      </c>
      <c r="E1213" s="94" t="s">
        <v>503</v>
      </c>
      <c r="F1213" s="94" t="s">
        <v>503</v>
      </c>
      <c r="G1213" s="94" t="s">
        <v>3732</v>
      </c>
      <c r="H1213" s="96"/>
      <c r="I1213" s="92" t="s">
        <v>1597</v>
      </c>
      <c r="J1213" s="96"/>
      <c r="K1213" s="96" t="s">
        <v>229</v>
      </c>
      <c r="L1213" s="96" t="s">
        <v>229</v>
      </c>
      <c r="M1213" s="96" t="s">
        <v>229</v>
      </c>
      <c r="N1213" s="96" t="s">
        <v>229</v>
      </c>
      <c r="O1213" s="96"/>
    </row>
    <row r="1214" spans="1:15" ht="12.6" x14ac:dyDescent="0.4">
      <c r="A1214" s="150"/>
      <c r="B1214" s="92" t="s">
        <v>1598</v>
      </c>
      <c r="C1214" s="94"/>
      <c r="D1214" s="94" t="s">
        <v>3733</v>
      </c>
      <c r="E1214" s="94" t="s">
        <v>3733</v>
      </c>
      <c r="F1214" s="94" t="s">
        <v>3733</v>
      </c>
      <c r="G1214" s="94" t="s">
        <v>3733</v>
      </c>
      <c r="H1214" s="96"/>
      <c r="I1214" s="92" t="s">
        <v>1598</v>
      </c>
      <c r="J1214" s="96"/>
      <c r="K1214" s="96" t="s">
        <v>229</v>
      </c>
      <c r="L1214" s="96" t="s">
        <v>229</v>
      </c>
      <c r="M1214" s="96" t="s">
        <v>229</v>
      </c>
      <c r="N1214" s="96" t="s">
        <v>229</v>
      </c>
      <c r="O1214" s="96"/>
    </row>
    <row r="1215" spans="1:15" ht="12.6" x14ac:dyDescent="0.4">
      <c r="A1215" s="150"/>
      <c r="B1215" s="92" t="s">
        <v>1599</v>
      </c>
      <c r="C1215" s="94"/>
      <c r="D1215" s="94" t="s">
        <v>3734</v>
      </c>
      <c r="E1215" s="94" t="s">
        <v>118</v>
      </c>
      <c r="F1215" s="94" t="s">
        <v>118</v>
      </c>
      <c r="G1215" s="94" t="s">
        <v>118</v>
      </c>
      <c r="H1215" s="96"/>
      <c r="I1215" s="92" t="s">
        <v>1599</v>
      </c>
      <c r="J1215" s="96"/>
      <c r="K1215" s="96" t="s">
        <v>229</v>
      </c>
      <c r="L1215" s="96" t="s">
        <v>118</v>
      </c>
      <c r="M1215" s="96" t="s">
        <v>118</v>
      </c>
      <c r="N1215" s="96" t="s">
        <v>118</v>
      </c>
      <c r="O1215" s="96"/>
    </row>
    <row r="1216" spans="1:15" ht="12.6" x14ac:dyDescent="0.4">
      <c r="A1216" s="150"/>
      <c r="B1216" s="92" t="s">
        <v>1600</v>
      </c>
      <c r="C1216" s="94"/>
      <c r="D1216" s="94" t="s">
        <v>3581</v>
      </c>
      <c r="E1216" s="94" t="s">
        <v>118</v>
      </c>
      <c r="F1216" s="94" t="s">
        <v>118</v>
      </c>
      <c r="G1216" s="94" t="s">
        <v>3735</v>
      </c>
      <c r="H1216" s="96"/>
      <c r="I1216" s="92" t="s">
        <v>1600</v>
      </c>
      <c r="J1216" s="96"/>
      <c r="K1216" s="96" t="s">
        <v>229</v>
      </c>
      <c r="L1216" s="96" t="s">
        <v>118</v>
      </c>
      <c r="M1216" s="96" t="s">
        <v>118</v>
      </c>
      <c r="N1216" s="96" t="s">
        <v>229</v>
      </c>
      <c r="O1216" s="96"/>
    </row>
    <row r="1217" spans="1:15" ht="12.6" x14ac:dyDescent="0.4">
      <c r="A1217" s="150"/>
      <c r="B1217" s="89" t="s">
        <v>204</v>
      </c>
      <c r="C1217" s="98"/>
      <c r="D1217" s="98" t="s">
        <v>3736</v>
      </c>
      <c r="E1217" s="98">
        <v>57</v>
      </c>
      <c r="F1217" s="98">
        <v>57</v>
      </c>
      <c r="G1217" s="98" t="s">
        <v>3737</v>
      </c>
      <c r="H1217" s="84"/>
      <c r="I1217" s="89" t="s">
        <v>204</v>
      </c>
      <c r="J1217" s="84"/>
      <c r="K1217" s="84"/>
      <c r="L1217" s="84"/>
      <c r="M1217" s="84"/>
      <c r="N1217" s="84"/>
      <c r="O1217" s="84"/>
    </row>
    <row r="1218" spans="1:15" ht="12.6" x14ac:dyDescent="0.4">
      <c r="A1218" s="150"/>
      <c r="B1218" s="89"/>
      <c r="C1218" s="98"/>
      <c r="D1218" s="98"/>
      <c r="E1218" s="98"/>
      <c r="F1218" s="98"/>
      <c r="G1218" s="98"/>
      <c r="H1218" s="84"/>
      <c r="I1218" s="89"/>
      <c r="J1218" s="84"/>
      <c r="K1218" s="84"/>
      <c r="L1218" s="84"/>
      <c r="M1218" s="84"/>
      <c r="N1218" s="84"/>
      <c r="O1218" s="84"/>
    </row>
    <row r="1219" spans="1:15" ht="12.6" x14ac:dyDescent="0.4">
      <c r="A1219" s="150"/>
      <c r="B1219" s="89" t="s">
        <v>1601</v>
      </c>
      <c r="C1219" s="98"/>
      <c r="D1219" s="98">
        <v>100</v>
      </c>
      <c r="E1219" s="98">
        <v>100</v>
      </c>
      <c r="F1219" s="98">
        <v>100</v>
      </c>
      <c r="G1219" s="98">
        <v>100</v>
      </c>
      <c r="H1219" s="84"/>
      <c r="I1219" s="89"/>
      <c r="J1219" s="84"/>
      <c r="K1219" s="84"/>
      <c r="L1219" s="84"/>
      <c r="M1219" s="84"/>
      <c r="N1219" s="84"/>
      <c r="O1219" s="84"/>
    </row>
    <row r="1220" spans="1:15" ht="12.6" x14ac:dyDescent="0.4">
      <c r="A1220" s="150"/>
      <c r="B1220" s="89" t="s">
        <v>1602</v>
      </c>
      <c r="C1220" s="98"/>
      <c r="D1220" s="98">
        <v>100</v>
      </c>
      <c r="E1220" s="98">
        <v>100</v>
      </c>
      <c r="F1220" s="98">
        <v>100</v>
      </c>
      <c r="G1220" s="98">
        <v>100</v>
      </c>
      <c r="H1220" s="84"/>
      <c r="I1220" s="89"/>
      <c r="J1220" s="84"/>
      <c r="K1220" s="84"/>
      <c r="L1220" s="84"/>
      <c r="M1220" s="84"/>
      <c r="N1220" s="84"/>
      <c r="O1220" s="84"/>
    </row>
    <row r="1221" spans="1:15" ht="12.6" x14ac:dyDescent="0.4">
      <c r="A1221" s="150"/>
      <c r="B1221" s="89" t="s">
        <v>1603</v>
      </c>
      <c r="C1221" s="98"/>
      <c r="D1221" s="98">
        <v>100</v>
      </c>
      <c r="E1221" s="98">
        <v>100</v>
      </c>
      <c r="F1221" s="98">
        <v>100</v>
      </c>
      <c r="G1221" s="98">
        <v>100</v>
      </c>
      <c r="H1221" s="84"/>
      <c r="I1221" s="89"/>
      <c r="J1221" s="84"/>
      <c r="K1221" s="84"/>
      <c r="L1221" s="84"/>
      <c r="M1221" s="84"/>
      <c r="N1221" s="84"/>
      <c r="O1221" s="84"/>
    </row>
    <row r="1222" spans="1:15" ht="12.6" x14ac:dyDescent="0.4">
      <c r="A1222" s="150"/>
      <c r="B1222" s="89" t="s">
        <v>1604</v>
      </c>
      <c r="C1222" s="98"/>
      <c r="D1222" s="98">
        <v>100</v>
      </c>
      <c r="E1222" s="98">
        <v>100</v>
      </c>
      <c r="F1222" s="98">
        <v>100</v>
      </c>
      <c r="G1222" s="98">
        <v>100</v>
      </c>
      <c r="H1222" s="84"/>
      <c r="I1222" s="89"/>
      <c r="J1222" s="84"/>
      <c r="K1222" s="84"/>
      <c r="L1222" s="84"/>
      <c r="M1222" s="84"/>
      <c r="N1222" s="84"/>
      <c r="O1222" s="84"/>
    </row>
    <row r="1223" spans="1:15" ht="12.6" x14ac:dyDescent="0.4">
      <c r="A1223" s="150"/>
      <c r="B1223" s="89" t="s">
        <v>1605</v>
      </c>
      <c r="C1223" s="98"/>
      <c r="D1223" s="98">
        <v>100</v>
      </c>
      <c r="E1223" s="98">
        <v>0</v>
      </c>
      <c r="F1223" s="98">
        <v>0</v>
      </c>
      <c r="G1223" s="98">
        <v>100</v>
      </c>
      <c r="H1223" s="84"/>
      <c r="I1223" s="89"/>
      <c r="J1223" s="84"/>
      <c r="K1223" s="84"/>
      <c r="L1223" s="84"/>
      <c r="M1223" s="84"/>
      <c r="N1223" s="84"/>
      <c r="O1223" s="84"/>
    </row>
    <row r="1224" spans="1:15" ht="12.6" x14ac:dyDescent="0.4">
      <c r="A1224" s="150"/>
      <c r="B1224" s="89" t="s">
        <v>1606</v>
      </c>
      <c r="C1224" s="98"/>
      <c r="D1224" s="98">
        <v>0</v>
      </c>
      <c r="E1224" s="98">
        <v>0</v>
      </c>
      <c r="F1224" s="98">
        <v>0</v>
      </c>
      <c r="G1224" s="98">
        <v>0</v>
      </c>
      <c r="H1224" s="84"/>
      <c r="I1224" s="89"/>
      <c r="J1224" s="84"/>
      <c r="K1224" s="84"/>
      <c r="L1224" s="84"/>
      <c r="M1224" s="84"/>
      <c r="N1224" s="84"/>
      <c r="O1224" s="84"/>
    </row>
    <row r="1225" spans="1:15" ht="12.6" x14ac:dyDescent="0.4">
      <c r="A1225" s="150"/>
      <c r="B1225" s="89" t="s">
        <v>1607</v>
      </c>
      <c r="C1225" s="98"/>
      <c r="D1225" s="98">
        <v>0</v>
      </c>
      <c r="E1225" s="98" t="s">
        <v>118</v>
      </c>
      <c r="F1225" s="98" t="s">
        <v>118</v>
      </c>
      <c r="G1225" s="98" t="s">
        <v>118</v>
      </c>
      <c r="H1225" s="84"/>
      <c r="I1225" s="89"/>
      <c r="J1225" s="84"/>
      <c r="K1225" s="84"/>
      <c r="L1225" s="84"/>
      <c r="M1225" s="84"/>
      <c r="N1225" s="84"/>
      <c r="O1225" s="84"/>
    </row>
    <row r="1226" spans="1:15" ht="12.6" x14ac:dyDescent="0.4">
      <c r="A1226" s="150"/>
      <c r="B1226" s="89" t="s">
        <v>1608</v>
      </c>
      <c r="C1226" s="98"/>
      <c r="D1226" s="98" t="s">
        <v>118</v>
      </c>
      <c r="E1226" s="98" t="s">
        <v>118</v>
      </c>
      <c r="F1226" s="98" t="s">
        <v>118</v>
      </c>
      <c r="G1226" s="98" t="s">
        <v>118</v>
      </c>
      <c r="H1226" s="84"/>
      <c r="I1226" s="89"/>
      <c r="J1226" s="84"/>
      <c r="K1226" s="84"/>
      <c r="L1226" s="84"/>
      <c r="M1226" s="84"/>
      <c r="N1226" s="84"/>
      <c r="O1226" s="84"/>
    </row>
    <row r="1227" spans="1:15" ht="12.6" x14ac:dyDescent="0.4">
      <c r="A1227" s="150"/>
      <c r="B1227" s="89"/>
      <c r="C1227" s="98"/>
      <c r="D1227" s="98"/>
      <c r="E1227" s="98"/>
      <c r="F1227" s="98"/>
      <c r="G1227" s="98"/>
      <c r="H1227" s="84"/>
      <c r="I1227" s="89"/>
      <c r="J1227" s="84"/>
      <c r="K1227" s="84"/>
      <c r="L1227" s="84"/>
      <c r="M1227" s="84"/>
      <c r="N1227" s="84"/>
      <c r="O1227" s="84"/>
    </row>
    <row r="1228" spans="1:15" ht="12.6" x14ac:dyDescent="0.4">
      <c r="A1228" s="150"/>
      <c r="B1228" s="85" t="s">
        <v>208</v>
      </c>
      <c r="C1228" s="113"/>
      <c r="D1228" s="110">
        <v>71.430000000000007</v>
      </c>
      <c r="E1228" s="110">
        <v>66.67</v>
      </c>
      <c r="F1228" s="110">
        <v>66.67</v>
      </c>
      <c r="G1228" s="110">
        <v>83.33</v>
      </c>
      <c r="I1228" s="89"/>
      <c r="J1228" s="84"/>
      <c r="K1228" s="84"/>
      <c r="L1228" s="84"/>
      <c r="M1228" s="84"/>
      <c r="N1228" s="84"/>
      <c r="O1228" s="84"/>
    </row>
    <row r="1229" spans="1:15" ht="12.6" x14ac:dyDescent="0.4">
      <c r="A1229" s="150"/>
      <c r="B1229" s="89"/>
      <c r="C1229" s="99"/>
      <c r="D1229" s="99"/>
      <c r="E1229" s="99"/>
      <c r="F1229" s="99"/>
      <c r="G1229" s="99"/>
      <c r="I1229" s="89"/>
      <c r="J1229" s="84"/>
      <c r="K1229" s="84"/>
      <c r="L1229" s="84"/>
      <c r="M1229" s="84"/>
      <c r="N1229" s="84"/>
      <c r="O1229" s="84"/>
    </row>
    <row r="1230" spans="1:15" ht="12.6" x14ac:dyDescent="0.45">
      <c r="A1230" s="150"/>
      <c r="B1230" s="92" t="s">
        <v>209</v>
      </c>
      <c r="C1230" s="100"/>
      <c r="D1230" s="111">
        <v>72.02</v>
      </c>
      <c r="E1230" s="100"/>
      <c r="F1230" s="100"/>
      <c r="G1230" s="100"/>
      <c r="H1230" s="95"/>
      <c r="I1230" s="92"/>
      <c r="J1230" s="96"/>
      <c r="K1230" s="96"/>
      <c r="L1230" s="96"/>
      <c r="M1230" s="96"/>
      <c r="N1230" s="96"/>
      <c r="O1230" s="96"/>
    </row>
    <row r="1231" spans="1:15" ht="12.6" x14ac:dyDescent="0.4">
      <c r="A1231" s="150"/>
      <c r="B1231" s="89"/>
      <c r="C1231" s="99"/>
      <c r="D1231" s="99"/>
      <c r="E1231" s="99"/>
      <c r="F1231" s="99"/>
      <c r="G1231" s="99"/>
      <c r="I1231" s="89"/>
      <c r="J1231" s="84"/>
      <c r="K1231" s="84"/>
      <c r="L1231" s="84"/>
      <c r="M1231" s="84"/>
      <c r="N1231" s="84"/>
      <c r="O1231" s="84"/>
    </row>
    <row r="1232" spans="1:15" ht="18" x14ac:dyDescent="0.4">
      <c r="A1232" s="121"/>
      <c r="B1232" s="106" t="s">
        <v>210</v>
      </c>
      <c r="C1232" s="107">
        <v>72.023809523809518</v>
      </c>
      <c r="D1232" s="108"/>
      <c r="E1232" s="99"/>
      <c r="F1232" s="99"/>
      <c r="G1232" s="99"/>
      <c r="I1232" s="89"/>
      <c r="J1232" s="84"/>
      <c r="K1232" s="84"/>
      <c r="L1232" s="84"/>
      <c r="M1232" s="84"/>
      <c r="N1232" s="84"/>
      <c r="O1232" s="84"/>
    </row>
    <row r="1233" spans="1:15" ht="18" x14ac:dyDescent="0.4">
      <c r="A1233" s="109"/>
      <c r="B1233" s="89"/>
      <c r="C1233" s="91"/>
      <c r="D1233" s="91"/>
      <c r="E1233" s="91"/>
      <c r="F1233" s="91"/>
      <c r="G1233" s="91"/>
      <c r="H1233" s="84"/>
      <c r="I1233" s="89"/>
      <c r="J1233" s="84"/>
      <c r="K1233" s="84"/>
      <c r="L1233" s="84"/>
      <c r="M1233" s="84"/>
      <c r="N1233" s="84"/>
      <c r="O1233" s="84"/>
    </row>
    <row r="1234" spans="1:15" ht="12.6" x14ac:dyDescent="0.4">
      <c r="A1234" s="173" t="s">
        <v>166</v>
      </c>
      <c r="B1234" s="85" t="s">
        <v>1609</v>
      </c>
      <c r="C1234" s="87"/>
      <c r="D1234" s="87" t="s">
        <v>216</v>
      </c>
      <c r="E1234" s="87" t="s">
        <v>216</v>
      </c>
      <c r="F1234" s="87" t="s">
        <v>216</v>
      </c>
      <c r="G1234" s="87" t="s">
        <v>216</v>
      </c>
      <c r="H1234" s="84"/>
      <c r="I1234" s="85" t="s">
        <v>1610</v>
      </c>
      <c r="J1234" s="88"/>
      <c r="K1234" s="88" t="s">
        <v>214</v>
      </c>
      <c r="L1234" s="88" t="s">
        <v>214</v>
      </c>
      <c r="M1234" s="88" t="s">
        <v>214</v>
      </c>
      <c r="N1234" s="88" t="s">
        <v>214</v>
      </c>
      <c r="O1234" s="84"/>
    </row>
    <row r="1235" spans="1:15" ht="12.6" x14ac:dyDescent="0.4">
      <c r="A1235" s="150"/>
      <c r="B1235" s="89" t="s">
        <v>1611</v>
      </c>
      <c r="C1235" s="91"/>
      <c r="D1235" s="91" t="s">
        <v>216</v>
      </c>
      <c r="E1235" s="91" t="s">
        <v>216</v>
      </c>
      <c r="F1235" s="91" t="s">
        <v>216</v>
      </c>
      <c r="G1235" s="91" t="s">
        <v>216</v>
      </c>
      <c r="H1235" s="84"/>
      <c r="I1235" s="89" t="s">
        <v>1612</v>
      </c>
      <c r="J1235" s="84"/>
      <c r="K1235" s="84" t="s">
        <v>214</v>
      </c>
      <c r="L1235" s="84" t="s">
        <v>214</v>
      </c>
      <c r="M1235" s="84" t="s">
        <v>214</v>
      </c>
      <c r="N1235" s="84" t="s">
        <v>214</v>
      </c>
      <c r="O1235" s="84"/>
    </row>
    <row r="1236" spans="1:15" ht="12.6" x14ac:dyDescent="0.4">
      <c r="A1236" s="174" t="s">
        <v>1613</v>
      </c>
      <c r="B1236" s="89" t="s">
        <v>1614</v>
      </c>
      <c r="C1236" s="91"/>
      <c r="D1236" s="91" t="s">
        <v>216</v>
      </c>
      <c r="E1236" s="91" t="s">
        <v>216</v>
      </c>
      <c r="F1236" s="91" t="s">
        <v>216</v>
      </c>
      <c r="G1236" s="91" t="s">
        <v>216</v>
      </c>
      <c r="H1236" s="84"/>
      <c r="I1236" s="89" t="s">
        <v>1615</v>
      </c>
      <c r="J1236" s="84"/>
      <c r="K1236" s="84" t="s">
        <v>214</v>
      </c>
      <c r="L1236" s="84" t="s">
        <v>214</v>
      </c>
      <c r="M1236" s="84" t="s">
        <v>214</v>
      </c>
      <c r="N1236" s="84" t="s">
        <v>214</v>
      </c>
      <c r="O1236" s="84"/>
    </row>
    <row r="1237" spans="1:15" ht="12.6" x14ac:dyDescent="0.4">
      <c r="A1237" s="150"/>
      <c r="B1237" s="89" t="s">
        <v>1616</v>
      </c>
      <c r="C1237" s="91"/>
      <c r="D1237" s="91" t="s">
        <v>212</v>
      </c>
      <c r="E1237" s="91" t="s">
        <v>212</v>
      </c>
      <c r="F1237" s="91" t="s">
        <v>212</v>
      </c>
      <c r="G1237" s="91" t="s">
        <v>212</v>
      </c>
      <c r="H1237" s="84"/>
      <c r="I1237" s="89" t="s">
        <v>1617</v>
      </c>
      <c r="J1237" s="84"/>
      <c r="K1237" s="84" t="s">
        <v>214</v>
      </c>
      <c r="L1237" s="84" t="s">
        <v>214</v>
      </c>
      <c r="M1237" s="84" t="s">
        <v>214</v>
      </c>
      <c r="N1237" s="84" t="s">
        <v>214</v>
      </c>
      <c r="O1237" s="84"/>
    </row>
    <row r="1238" spans="1:15" ht="12.6" x14ac:dyDescent="0.4">
      <c r="A1238" s="150"/>
      <c r="B1238" s="89" t="s">
        <v>1618</v>
      </c>
      <c r="C1238" s="91"/>
      <c r="D1238" s="91" t="s">
        <v>212</v>
      </c>
      <c r="E1238" s="91" t="s">
        <v>212</v>
      </c>
      <c r="F1238" s="91" t="s">
        <v>212</v>
      </c>
      <c r="G1238" s="91" t="s">
        <v>212</v>
      </c>
      <c r="H1238" s="84"/>
      <c r="I1238" s="89" t="s">
        <v>1619</v>
      </c>
      <c r="J1238" s="84"/>
      <c r="K1238" s="84" t="s">
        <v>214</v>
      </c>
      <c r="L1238" s="84" t="s">
        <v>214</v>
      </c>
      <c r="M1238" s="84" t="s">
        <v>214</v>
      </c>
      <c r="N1238" s="84" t="s">
        <v>214</v>
      </c>
      <c r="O1238" s="84"/>
    </row>
    <row r="1239" spans="1:15" ht="12.6" x14ac:dyDescent="0.4">
      <c r="A1239" s="150"/>
      <c r="B1239" s="89" t="s">
        <v>1620</v>
      </c>
      <c r="C1239" s="91"/>
      <c r="D1239" s="91" t="s">
        <v>187</v>
      </c>
      <c r="E1239" s="91" t="s">
        <v>187</v>
      </c>
      <c r="F1239" s="91" t="s">
        <v>187</v>
      </c>
      <c r="G1239" s="91" t="s">
        <v>187</v>
      </c>
      <c r="H1239" s="84"/>
      <c r="I1239" s="89" t="s">
        <v>1621</v>
      </c>
      <c r="J1239" s="84"/>
      <c r="K1239" s="84" t="s">
        <v>214</v>
      </c>
      <c r="L1239" s="84" t="s">
        <v>214</v>
      </c>
      <c r="M1239" s="84" t="s">
        <v>214</v>
      </c>
      <c r="N1239" s="84" t="s">
        <v>214</v>
      </c>
      <c r="O1239" s="84"/>
    </row>
    <row r="1240" spans="1:15" ht="12.6" x14ac:dyDescent="0.4">
      <c r="A1240" s="150"/>
      <c r="B1240" s="89" t="s">
        <v>1622</v>
      </c>
      <c r="C1240" s="91"/>
      <c r="D1240" s="91" t="s">
        <v>212</v>
      </c>
      <c r="E1240" s="91" t="s">
        <v>212</v>
      </c>
      <c r="F1240" s="91" t="s">
        <v>212</v>
      </c>
      <c r="G1240" s="91" t="s">
        <v>212</v>
      </c>
      <c r="H1240" s="84"/>
      <c r="I1240" s="89" t="s">
        <v>1623</v>
      </c>
      <c r="J1240" s="84"/>
      <c r="K1240" s="84" t="s">
        <v>214</v>
      </c>
      <c r="L1240" s="84" t="s">
        <v>214</v>
      </c>
      <c r="M1240" s="84" t="s">
        <v>214</v>
      </c>
      <c r="N1240" s="84" t="s">
        <v>214</v>
      </c>
      <c r="O1240" s="84"/>
    </row>
    <row r="1241" spans="1:15" ht="12.6" x14ac:dyDescent="0.4">
      <c r="A1241" s="150"/>
      <c r="B1241" s="89" t="s">
        <v>1624</v>
      </c>
      <c r="C1241" s="91"/>
      <c r="D1241" s="91" t="s">
        <v>187</v>
      </c>
      <c r="E1241" s="91" t="s">
        <v>187</v>
      </c>
      <c r="F1241" s="91" t="s">
        <v>187</v>
      </c>
      <c r="G1241" s="91" t="s">
        <v>187</v>
      </c>
      <c r="H1241" s="84"/>
      <c r="I1241" s="89" t="s">
        <v>1625</v>
      </c>
      <c r="J1241" s="84"/>
      <c r="K1241" s="84" t="s">
        <v>214</v>
      </c>
      <c r="L1241" s="84" t="s">
        <v>214</v>
      </c>
      <c r="M1241" s="84" t="s">
        <v>214</v>
      </c>
      <c r="N1241" s="84" t="s">
        <v>214</v>
      </c>
      <c r="O1241" s="84"/>
    </row>
    <row r="1242" spans="1:15" ht="12.6" x14ac:dyDescent="0.4">
      <c r="A1242" s="150"/>
      <c r="B1242" s="89" t="s">
        <v>1626</v>
      </c>
      <c r="C1242" s="91"/>
      <c r="D1242" s="91" t="s">
        <v>212</v>
      </c>
      <c r="E1242" s="91" t="s">
        <v>212</v>
      </c>
      <c r="F1242" s="91" t="s">
        <v>212</v>
      </c>
      <c r="G1242" s="91" t="s">
        <v>212</v>
      </c>
      <c r="H1242" s="84"/>
      <c r="I1242" s="89" t="s">
        <v>1627</v>
      </c>
      <c r="J1242" s="84"/>
      <c r="K1242" s="84" t="s">
        <v>214</v>
      </c>
      <c r="L1242" s="84" t="s">
        <v>214</v>
      </c>
      <c r="M1242" s="84" t="s">
        <v>214</v>
      </c>
      <c r="N1242" s="84" t="s">
        <v>214</v>
      </c>
      <c r="O1242" s="84"/>
    </row>
    <row r="1243" spans="1:15" ht="12.6" x14ac:dyDescent="0.4">
      <c r="A1243" s="150"/>
      <c r="B1243" s="92" t="s">
        <v>1628</v>
      </c>
      <c r="C1243" s="94"/>
      <c r="D1243" s="94" t="s">
        <v>3738</v>
      </c>
      <c r="E1243" s="94" t="s">
        <v>3738</v>
      </c>
      <c r="F1243" s="94" t="s">
        <v>3738</v>
      </c>
      <c r="G1243" s="94" t="s">
        <v>3738</v>
      </c>
      <c r="H1243" s="96"/>
      <c r="I1243" s="92" t="s">
        <v>1628</v>
      </c>
      <c r="J1243" s="96"/>
      <c r="K1243" s="96" t="s">
        <v>229</v>
      </c>
      <c r="L1243" s="96" t="s">
        <v>229</v>
      </c>
      <c r="M1243" s="96" t="s">
        <v>229</v>
      </c>
      <c r="N1243" s="96" t="s">
        <v>229</v>
      </c>
      <c r="O1243" s="96"/>
    </row>
    <row r="1244" spans="1:15" ht="12.6" x14ac:dyDescent="0.4">
      <c r="A1244" s="150"/>
      <c r="B1244" s="92" t="s">
        <v>1630</v>
      </c>
      <c r="C1244" s="94"/>
      <c r="D1244" s="94" t="s">
        <v>3739</v>
      </c>
      <c r="E1244" s="94" t="s">
        <v>3739</v>
      </c>
      <c r="F1244" s="94" t="s">
        <v>3739</v>
      </c>
      <c r="G1244" s="94" t="s">
        <v>3739</v>
      </c>
      <c r="H1244" s="96"/>
      <c r="I1244" s="92" t="s">
        <v>1630</v>
      </c>
      <c r="J1244" s="96"/>
      <c r="K1244" s="96" t="s">
        <v>229</v>
      </c>
      <c r="L1244" s="96" t="s">
        <v>229</v>
      </c>
      <c r="M1244" s="96" t="s">
        <v>229</v>
      </c>
      <c r="N1244" s="96" t="s">
        <v>229</v>
      </c>
      <c r="O1244" s="96"/>
    </row>
    <row r="1245" spans="1:15" ht="12.6" x14ac:dyDescent="0.4">
      <c r="A1245" s="150"/>
      <c r="B1245" s="92" t="s">
        <v>1632</v>
      </c>
      <c r="C1245" s="94"/>
      <c r="D1245" s="94" t="s">
        <v>3739</v>
      </c>
      <c r="E1245" s="94" t="s">
        <v>3739</v>
      </c>
      <c r="F1245" s="94" t="s">
        <v>3739</v>
      </c>
      <c r="G1245" s="94" t="s">
        <v>3739</v>
      </c>
      <c r="H1245" s="96"/>
      <c r="I1245" s="92" t="s">
        <v>1632</v>
      </c>
      <c r="J1245" s="96"/>
      <c r="K1245" s="96" t="s">
        <v>229</v>
      </c>
      <c r="L1245" s="96" t="s">
        <v>229</v>
      </c>
      <c r="M1245" s="96" t="s">
        <v>229</v>
      </c>
      <c r="N1245" s="96" t="s">
        <v>229</v>
      </c>
      <c r="O1245" s="96"/>
    </row>
    <row r="1246" spans="1:15" ht="12.6" x14ac:dyDescent="0.4">
      <c r="A1246" s="150"/>
      <c r="B1246" s="92" t="s">
        <v>1634</v>
      </c>
      <c r="C1246" s="94"/>
      <c r="D1246" s="94" t="s">
        <v>234</v>
      </c>
      <c r="E1246" s="94" t="s">
        <v>234</v>
      </c>
      <c r="F1246" s="94" t="s">
        <v>234</v>
      </c>
      <c r="G1246" s="94" t="s">
        <v>234</v>
      </c>
      <c r="H1246" s="96"/>
      <c r="I1246" s="92" t="s">
        <v>1634</v>
      </c>
      <c r="J1246" s="96"/>
      <c r="K1246" s="96" t="s">
        <v>229</v>
      </c>
      <c r="L1246" s="96" t="s">
        <v>229</v>
      </c>
      <c r="M1246" s="96" t="s">
        <v>229</v>
      </c>
      <c r="N1246" s="96" t="s">
        <v>229</v>
      </c>
      <c r="O1246" s="96"/>
    </row>
    <row r="1247" spans="1:15" ht="12.6" x14ac:dyDescent="0.4">
      <c r="A1247" s="150"/>
      <c r="B1247" s="92" t="s">
        <v>1635</v>
      </c>
      <c r="C1247" s="94"/>
      <c r="D1247" s="94" t="s">
        <v>3740</v>
      </c>
      <c r="E1247" s="94" t="s">
        <v>3740</v>
      </c>
      <c r="F1247" s="94" t="s">
        <v>3740</v>
      </c>
      <c r="G1247" s="94" t="s">
        <v>3740</v>
      </c>
      <c r="H1247" s="96"/>
      <c r="I1247" s="92" t="s">
        <v>1635</v>
      </c>
      <c r="J1247" s="96"/>
      <c r="K1247" s="96" t="s">
        <v>229</v>
      </c>
      <c r="L1247" s="96" t="s">
        <v>229</v>
      </c>
      <c r="M1247" s="96" t="s">
        <v>229</v>
      </c>
      <c r="N1247" s="96" t="s">
        <v>229</v>
      </c>
      <c r="O1247" s="96"/>
    </row>
    <row r="1248" spans="1:15" ht="12.6" x14ac:dyDescent="0.4">
      <c r="A1248" s="150"/>
      <c r="B1248" s="92" t="s">
        <v>1636</v>
      </c>
      <c r="C1248" s="94"/>
      <c r="D1248" s="94" t="s">
        <v>3741</v>
      </c>
      <c r="E1248" s="94" t="s">
        <v>3741</v>
      </c>
      <c r="F1248" s="94" t="s">
        <v>3741</v>
      </c>
      <c r="G1248" s="94" t="s">
        <v>3741</v>
      </c>
      <c r="H1248" s="96"/>
      <c r="I1248" s="92" t="s">
        <v>1636</v>
      </c>
      <c r="J1248" s="96"/>
      <c r="K1248" s="96" t="s">
        <v>229</v>
      </c>
      <c r="L1248" s="96" t="s">
        <v>229</v>
      </c>
      <c r="M1248" s="96" t="s">
        <v>229</v>
      </c>
      <c r="N1248" s="96" t="s">
        <v>229</v>
      </c>
      <c r="O1248" s="96"/>
    </row>
    <row r="1249" spans="1:15" ht="12.6" x14ac:dyDescent="0.4">
      <c r="A1249" s="150"/>
      <c r="B1249" s="92" t="s">
        <v>1638</v>
      </c>
      <c r="C1249" s="94"/>
      <c r="D1249" s="94" t="s">
        <v>503</v>
      </c>
      <c r="E1249" s="94" t="s">
        <v>503</v>
      </c>
      <c r="F1249" s="94" t="s">
        <v>503</v>
      </c>
      <c r="G1249" s="94" t="s">
        <v>503</v>
      </c>
      <c r="H1249" s="96"/>
      <c r="I1249" s="92" t="s">
        <v>1638</v>
      </c>
      <c r="J1249" s="96"/>
      <c r="K1249" s="96" t="s">
        <v>229</v>
      </c>
      <c r="L1249" s="96" t="s">
        <v>229</v>
      </c>
      <c r="M1249" s="96" t="s">
        <v>229</v>
      </c>
      <c r="N1249" s="96" t="s">
        <v>229</v>
      </c>
      <c r="O1249" s="96"/>
    </row>
    <row r="1250" spans="1:15" ht="12.6" x14ac:dyDescent="0.4">
      <c r="A1250" s="150"/>
      <c r="B1250" s="92" t="s">
        <v>1639</v>
      </c>
      <c r="C1250" s="94"/>
      <c r="D1250" s="94" t="s">
        <v>3742</v>
      </c>
      <c r="E1250" s="94" t="s">
        <v>3742</v>
      </c>
      <c r="F1250" s="94" t="s">
        <v>3742</v>
      </c>
      <c r="G1250" s="94" t="s">
        <v>3742</v>
      </c>
      <c r="H1250" s="96"/>
      <c r="I1250" s="92" t="s">
        <v>1639</v>
      </c>
      <c r="J1250" s="96"/>
      <c r="K1250" s="96" t="s">
        <v>229</v>
      </c>
      <c r="L1250" s="96" t="s">
        <v>229</v>
      </c>
      <c r="M1250" s="96" t="s">
        <v>229</v>
      </c>
      <c r="N1250" s="96" t="s">
        <v>229</v>
      </c>
      <c r="O1250" s="96"/>
    </row>
    <row r="1251" spans="1:15" ht="12.6" x14ac:dyDescent="0.4">
      <c r="A1251" s="150"/>
      <c r="B1251" s="92" t="s">
        <v>1640</v>
      </c>
      <c r="C1251" s="94"/>
      <c r="D1251" s="94" t="s">
        <v>503</v>
      </c>
      <c r="E1251" s="94" t="s">
        <v>503</v>
      </c>
      <c r="F1251" s="94" t="s">
        <v>503</v>
      </c>
      <c r="G1251" s="94" t="s">
        <v>503</v>
      </c>
      <c r="H1251" s="96"/>
      <c r="I1251" s="92" t="s">
        <v>1640</v>
      </c>
      <c r="J1251" s="96"/>
      <c r="K1251" s="96" t="s">
        <v>229</v>
      </c>
      <c r="L1251" s="96" t="s">
        <v>229</v>
      </c>
      <c r="M1251" s="96" t="s">
        <v>229</v>
      </c>
      <c r="N1251" s="96" t="s">
        <v>229</v>
      </c>
      <c r="O1251" s="96"/>
    </row>
    <row r="1252" spans="1:15" ht="12.6" x14ac:dyDescent="0.4">
      <c r="A1252" s="150"/>
      <c r="B1252" s="89" t="s">
        <v>204</v>
      </c>
      <c r="C1252" s="98"/>
      <c r="D1252" s="98" t="s">
        <v>3743</v>
      </c>
      <c r="E1252" s="98" t="s">
        <v>3743</v>
      </c>
      <c r="F1252" s="98" t="s">
        <v>3743</v>
      </c>
      <c r="G1252" s="98" t="s">
        <v>3743</v>
      </c>
      <c r="H1252" s="84"/>
      <c r="I1252" s="89" t="s">
        <v>204</v>
      </c>
      <c r="J1252" s="84"/>
      <c r="K1252" s="84"/>
      <c r="L1252" s="84"/>
      <c r="M1252" s="84"/>
      <c r="N1252" s="84"/>
      <c r="O1252" s="84"/>
    </row>
    <row r="1253" spans="1:15" ht="12.6" x14ac:dyDescent="0.4">
      <c r="A1253" s="150"/>
      <c r="B1253" s="89"/>
      <c r="C1253" s="98"/>
      <c r="D1253" s="98"/>
      <c r="E1253" s="98"/>
      <c r="F1253" s="98"/>
      <c r="G1253" s="98"/>
      <c r="H1253" s="84"/>
      <c r="I1253" s="89"/>
      <c r="J1253" s="84"/>
      <c r="K1253" s="84"/>
      <c r="L1253" s="84"/>
      <c r="M1253" s="84"/>
      <c r="N1253" s="84"/>
      <c r="O1253" s="84"/>
    </row>
    <row r="1254" spans="1:15" ht="12.6" x14ac:dyDescent="0.4">
      <c r="A1254" s="150"/>
      <c r="B1254" s="89" t="s">
        <v>1641</v>
      </c>
      <c r="C1254" s="98"/>
      <c r="D1254" s="98">
        <v>100</v>
      </c>
      <c r="E1254" s="98">
        <v>100</v>
      </c>
      <c r="F1254" s="98">
        <v>100</v>
      </c>
      <c r="G1254" s="98">
        <v>100</v>
      </c>
      <c r="H1254" s="84"/>
      <c r="I1254" s="89"/>
      <c r="J1254" s="84"/>
      <c r="K1254" s="84"/>
      <c r="L1254" s="84"/>
      <c r="M1254" s="84"/>
      <c r="N1254" s="84"/>
      <c r="O1254" s="84"/>
    </row>
    <row r="1255" spans="1:15" ht="12.6" x14ac:dyDescent="0.4">
      <c r="A1255" s="150"/>
      <c r="B1255" s="89" t="s">
        <v>1642</v>
      </c>
      <c r="C1255" s="98"/>
      <c r="D1255" s="98">
        <v>100</v>
      </c>
      <c r="E1255" s="98">
        <v>100</v>
      </c>
      <c r="F1255" s="98">
        <v>100</v>
      </c>
      <c r="G1255" s="98">
        <v>100</v>
      </c>
      <c r="H1255" s="84"/>
      <c r="I1255" s="89"/>
      <c r="J1255" s="84"/>
      <c r="K1255" s="84"/>
      <c r="L1255" s="84"/>
      <c r="M1255" s="84"/>
      <c r="N1255" s="84"/>
      <c r="O1255" s="84"/>
    </row>
    <row r="1256" spans="1:15" ht="12.6" x14ac:dyDescent="0.4">
      <c r="A1256" s="150"/>
      <c r="B1256" s="89" t="s">
        <v>1643</v>
      </c>
      <c r="C1256" s="98"/>
      <c r="D1256" s="98">
        <v>100</v>
      </c>
      <c r="E1256" s="98">
        <v>100</v>
      </c>
      <c r="F1256" s="98">
        <v>100</v>
      </c>
      <c r="G1256" s="98">
        <v>100</v>
      </c>
      <c r="H1256" s="84"/>
      <c r="I1256" s="89"/>
      <c r="J1256" s="84"/>
      <c r="K1256" s="84"/>
      <c r="L1256" s="84"/>
      <c r="M1256" s="84"/>
      <c r="N1256" s="84"/>
      <c r="O1256" s="84"/>
    </row>
    <row r="1257" spans="1:15" ht="12.6" x14ac:dyDescent="0.4">
      <c r="A1257" s="150"/>
      <c r="B1257" s="89" t="s">
        <v>1644</v>
      </c>
      <c r="C1257" s="98"/>
      <c r="D1257" s="98">
        <v>0</v>
      </c>
      <c r="E1257" s="98">
        <v>0</v>
      </c>
      <c r="F1257" s="98">
        <v>0</v>
      </c>
      <c r="G1257" s="98">
        <v>0</v>
      </c>
      <c r="H1257" s="84"/>
      <c r="I1257" s="89"/>
      <c r="J1257" s="84"/>
      <c r="K1257" s="84"/>
      <c r="L1257" s="84"/>
      <c r="M1257" s="84"/>
      <c r="N1257" s="84"/>
      <c r="O1257" s="84"/>
    </row>
    <row r="1258" spans="1:15" ht="12.6" x14ac:dyDescent="0.4">
      <c r="A1258" s="150"/>
      <c r="B1258" s="89" t="s">
        <v>1645</v>
      </c>
      <c r="C1258" s="98"/>
      <c r="D1258" s="98">
        <v>0</v>
      </c>
      <c r="E1258" s="98">
        <v>0</v>
      </c>
      <c r="F1258" s="98">
        <v>0</v>
      </c>
      <c r="G1258" s="98">
        <v>0</v>
      </c>
      <c r="H1258" s="84"/>
      <c r="I1258" s="89"/>
      <c r="J1258" s="84"/>
      <c r="K1258" s="84"/>
      <c r="L1258" s="84"/>
      <c r="M1258" s="84"/>
      <c r="N1258" s="84"/>
      <c r="O1258" s="84"/>
    </row>
    <row r="1259" spans="1:15" ht="12.6" x14ac:dyDescent="0.4">
      <c r="A1259" s="150"/>
      <c r="B1259" s="89" t="s">
        <v>1646</v>
      </c>
      <c r="C1259" s="98"/>
      <c r="D1259" s="98">
        <v>50</v>
      </c>
      <c r="E1259" s="98">
        <v>50</v>
      </c>
      <c r="F1259" s="98">
        <v>50</v>
      </c>
      <c r="G1259" s="98">
        <v>50</v>
      </c>
      <c r="H1259" s="84"/>
      <c r="I1259" s="89"/>
      <c r="J1259" s="84"/>
      <c r="K1259" s="84"/>
      <c r="L1259" s="84"/>
      <c r="M1259" s="84"/>
      <c r="N1259" s="84"/>
      <c r="O1259" s="84"/>
    </row>
    <row r="1260" spans="1:15" ht="12.6" x14ac:dyDescent="0.4">
      <c r="A1260" s="150"/>
      <c r="B1260" s="89" t="s">
        <v>1647</v>
      </c>
      <c r="C1260" s="98"/>
      <c r="D1260" s="98">
        <v>0</v>
      </c>
      <c r="E1260" s="98">
        <v>0</v>
      </c>
      <c r="F1260" s="98">
        <v>0</v>
      </c>
      <c r="G1260" s="98">
        <v>0</v>
      </c>
      <c r="H1260" s="84"/>
      <c r="I1260" s="89"/>
      <c r="J1260" s="84"/>
      <c r="K1260" s="84"/>
      <c r="L1260" s="84"/>
      <c r="M1260" s="84"/>
      <c r="N1260" s="84"/>
      <c r="O1260" s="84"/>
    </row>
    <row r="1261" spans="1:15" ht="12.6" x14ac:dyDescent="0.4">
      <c r="A1261" s="150"/>
      <c r="B1261" s="89" t="s">
        <v>1648</v>
      </c>
      <c r="C1261" s="98"/>
      <c r="D1261" s="98">
        <v>50</v>
      </c>
      <c r="E1261" s="98">
        <v>50</v>
      </c>
      <c r="F1261" s="98">
        <v>50</v>
      </c>
      <c r="G1261" s="98">
        <v>50</v>
      </c>
      <c r="H1261" s="84"/>
      <c r="I1261" s="89"/>
      <c r="J1261" s="84"/>
      <c r="K1261" s="84"/>
      <c r="L1261" s="84"/>
      <c r="M1261" s="84"/>
      <c r="N1261" s="84"/>
      <c r="O1261" s="84"/>
    </row>
    <row r="1262" spans="1:15" ht="12.6" x14ac:dyDescent="0.4">
      <c r="A1262" s="150"/>
      <c r="B1262" s="89" t="s">
        <v>1649</v>
      </c>
      <c r="C1262" s="98"/>
      <c r="D1262" s="98">
        <v>0</v>
      </c>
      <c r="E1262" s="98">
        <v>0</v>
      </c>
      <c r="F1262" s="98">
        <v>0</v>
      </c>
      <c r="G1262" s="98">
        <v>0</v>
      </c>
      <c r="H1262" s="84"/>
      <c r="I1262" s="89"/>
      <c r="J1262" s="84"/>
      <c r="K1262" s="84"/>
      <c r="L1262" s="84"/>
      <c r="M1262" s="84"/>
      <c r="N1262" s="84"/>
      <c r="O1262" s="84"/>
    </row>
    <row r="1263" spans="1:15" ht="12.6" x14ac:dyDescent="0.4">
      <c r="A1263" s="150"/>
      <c r="B1263" s="89"/>
      <c r="C1263" s="98"/>
      <c r="D1263" s="98"/>
      <c r="E1263" s="98"/>
      <c r="F1263" s="98"/>
      <c r="G1263" s="98"/>
      <c r="H1263" s="84"/>
      <c r="I1263" s="89"/>
      <c r="J1263" s="84"/>
      <c r="K1263" s="84"/>
      <c r="L1263" s="84"/>
      <c r="M1263" s="84"/>
      <c r="N1263" s="84"/>
      <c r="O1263" s="84"/>
    </row>
    <row r="1264" spans="1:15" ht="12.6" x14ac:dyDescent="0.4">
      <c r="A1264" s="150"/>
      <c r="B1264" s="85" t="s">
        <v>208</v>
      </c>
      <c r="C1264" s="113"/>
      <c r="D1264" s="110">
        <v>44.44</v>
      </c>
      <c r="E1264" s="110">
        <v>44.44</v>
      </c>
      <c r="F1264" s="110">
        <v>44.44</v>
      </c>
      <c r="G1264" s="110">
        <v>44.44</v>
      </c>
      <c r="I1264" s="89"/>
      <c r="J1264" s="84"/>
      <c r="K1264" s="84"/>
      <c r="L1264" s="84"/>
      <c r="M1264" s="84"/>
      <c r="N1264" s="84"/>
      <c r="O1264" s="84"/>
    </row>
    <row r="1265" spans="1:15" ht="12.6" x14ac:dyDescent="0.4">
      <c r="A1265" s="150"/>
      <c r="B1265" s="89"/>
      <c r="C1265" s="99"/>
      <c r="D1265" s="99"/>
      <c r="E1265" s="99"/>
      <c r="F1265" s="99"/>
      <c r="G1265" s="99"/>
      <c r="I1265" s="89"/>
      <c r="J1265" s="84"/>
      <c r="K1265" s="84"/>
      <c r="L1265" s="84"/>
      <c r="M1265" s="84"/>
      <c r="N1265" s="84"/>
      <c r="O1265" s="84"/>
    </row>
    <row r="1266" spans="1:15" ht="12.6" x14ac:dyDescent="0.45">
      <c r="A1266" s="150"/>
      <c r="B1266" s="92" t="s">
        <v>209</v>
      </c>
      <c r="C1266" s="100"/>
      <c r="D1266" s="111">
        <v>44.44</v>
      </c>
      <c r="E1266" s="100"/>
      <c r="F1266" s="100"/>
      <c r="G1266" s="100"/>
      <c r="H1266" s="95"/>
      <c r="I1266" s="92"/>
      <c r="J1266" s="96"/>
      <c r="K1266" s="96"/>
      <c r="L1266" s="96"/>
      <c r="M1266" s="96"/>
      <c r="N1266" s="96"/>
      <c r="O1266" s="96"/>
    </row>
    <row r="1267" spans="1:15" ht="12.6" x14ac:dyDescent="0.4">
      <c r="A1267" s="150"/>
      <c r="B1267" s="89"/>
      <c r="C1267" s="99"/>
      <c r="D1267" s="99"/>
      <c r="E1267" s="99"/>
      <c r="F1267" s="99"/>
      <c r="G1267" s="99"/>
      <c r="I1267" s="89"/>
      <c r="J1267" s="84"/>
      <c r="K1267" s="84"/>
      <c r="L1267" s="84"/>
      <c r="M1267" s="84"/>
      <c r="N1267" s="84"/>
      <c r="O1267" s="84"/>
    </row>
    <row r="1268" spans="1:15" ht="18" x14ac:dyDescent="0.4">
      <c r="A1268" s="121"/>
      <c r="B1268" s="106" t="s">
        <v>210</v>
      </c>
      <c r="C1268" s="107">
        <v>44.444444444444443</v>
      </c>
      <c r="D1268" s="108"/>
      <c r="E1268" s="99"/>
      <c r="F1268" s="99"/>
      <c r="G1268" s="99"/>
      <c r="I1268" s="89"/>
      <c r="J1268" s="84"/>
      <c r="K1268" s="84"/>
      <c r="L1268" s="84"/>
      <c r="M1268" s="84"/>
      <c r="N1268" s="84"/>
      <c r="O1268" s="84"/>
    </row>
    <row r="1269" spans="1:15" ht="18" x14ac:dyDescent="0.4">
      <c r="A1269" s="109"/>
      <c r="B1269" s="89"/>
      <c r="C1269" s="91"/>
      <c r="D1269" s="91"/>
      <c r="E1269" s="91"/>
      <c r="F1269" s="91"/>
      <c r="G1269" s="91"/>
      <c r="H1269" s="84"/>
      <c r="I1269" s="89"/>
      <c r="J1269" s="84"/>
      <c r="K1269" s="84"/>
      <c r="L1269" s="84"/>
      <c r="M1269" s="84"/>
      <c r="N1269" s="84"/>
      <c r="O1269" s="84"/>
    </row>
    <row r="1270" spans="1:15" ht="12.6" x14ac:dyDescent="0.4">
      <c r="A1270" s="173" t="s">
        <v>168</v>
      </c>
      <c r="B1270" s="85" t="s">
        <v>1650</v>
      </c>
      <c r="C1270" s="87"/>
      <c r="D1270" s="87" t="s">
        <v>216</v>
      </c>
      <c r="E1270" s="87" t="s">
        <v>216</v>
      </c>
      <c r="F1270" s="87" t="s">
        <v>216</v>
      </c>
      <c r="G1270" s="87" t="s">
        <v>216</v>
      </c>
      <c r="H1270" s="84"/>
      <c r="I1270" s="85" t="s">
        <v>1651</v>
      </c>
      <c r="J1270" s="88"/>
      <c r="K1270" s="88" t="s">
        <v>214</v>
      </c>
      <c r="L1270" s="88" t="s">
        <v>214</v>
      </c>
      <c r="M1270" s="88" t="s">
        <v>214</v>
      </c>
      <c r="N1270" s="88" t="s">
        <v>214</v>
      </c>
      <c r="O1270" s="84"/>
    </row>
    <row r="1271" spans="1:15" ht="12.6" x14ac:dyDescent="0.4">
      <c r="A1271" s="150"/>
      <c r="B1271" s="89" t="s">
        <v>1652</v>
      </c>
      <c r="C1271" s="91"/>
      <c r="D1271" s="91" t="s">
        <v>216</v>
      </c>
      <c r="E1271" s="91" t="s">
        <v>216</v>
      </c>
      <c r="F1271" s="91" t="s">
        <v>216</v>
      </c>
      <c r="G1271" s="91" t="s">
        <v>216</v>
      </c>
      <c r="H1271" s="84"/>
      <c r="I1271" s="89" t="s">
        <v>1653</v>
      </c>
      <c r="J1271" s="84"/>
      <c r="K1271" s="84" t="s">
        <v>214</v>
      </c>
      <c r="L1271" s="84" t="s">
        <v>214</v>
      </c>
      <c r="M1271" s="84" t="s">
        <v>214</v>
      </c>
      <c r="N1271" s="84" t="s">
        <v>214</v>
      </c>
      <c r="O1271" s="84"/>
    </row>
    <row r="1272" spans="1:15" ht="12.6" x14ac:dyDescent="0.4">
      <c r="A1272" s="174" t="s">
        <v>1654</v>
      </c>
      <c r="B1272" s="89" t="s">
        <v>1655</v>
      </c>
      <c r="C1272" s="91"/>
      <c r="D1272" s="91" t="s">
        <v>216</v>
      </c>
      <c r="E1272" s="91" t="s">
        <v>216</v>
      </c>
      <c r="F1272" s="91" t="s">
        <v>216</v>
      </c>
      <c r="G1272" s="91" t="s">
        <v>216</v>
      </c>
      <c r="H1272" s="84"/>
      <c r="I1272" s="89" t="s">
        <v>1656</v>
      </c>
      <c r="J1272" s="84"/>
      <c r="K1272" s="84" t="s">
        <v>214</v>
      </c>
      <c r="L1272" s="84" t="s">
        <v>214</v>
      </c>
      <c r="M1272" s="84" t="s">
        <v>214</v>
      </c>
      <c r="N1272" s="84" t="s">
        <v>214</v>
      </c>
      <c r="O1272" s="84"/>
    </row>
    <row r="1273" spans="1:15" ht="12.6" x14ac:dyDescent="0.4">
      <c r="A1273" s="150"/>
      <c r="B1273" s="89" t="s">
        <v>1657</v>
      </c>
      <c r="C1273" s="91"/>
      <c r="D1273" s="91" t="s">
        <v>216</v>
      </c>
      <c r="E1273" s="91" t="s">
        <v>216</v>
      </c>
      <c r="F1273" s="91" t="s">
        <v>216</v>
      </c>
      <c r="G1273" s="91" t="s">
        <v>216</v>
      </c>
      <c r="H1273" s="84"/>
      <c r="I1273" s="89" t="s">
        <v>1658</v>
      </c>
      <c r="J1273" s="84"/>
      <c r="K1273" s="84" t="s">
        <v>214</v>
      </c>
      <c r="L1273" s="84" t="s">
        <v>214</v>
      </c>
      <c r="M1273" s="84" t="s">
        <v>214</v>
      </c>
      <c r="N1273" s="84" t="s">
        <v>214</v>
      </c>
      <c r="O1273" s="84"/>
    </row>
    <row r="1274" spans="1:15" ht="12.6" x14ac:dyDescent="0.4">
      <c r="A1274" s="150"/>
      <c r="B1274" s="89" t="s">
        <v>1659</v>
      </c>
      <c r="C1274" s="91"/>
      <c r="D1274" s="91" t="s">
        <v>216</v>
      </c>
      <c r="E1274" s="91" t="s">
        <v>216</v>
      </c>
      <c r="F1274" s="91" t="s">
        <v>216</v>
      </c>
      <c r="G1274" s="91" t="s">
        <v>216</v>
      </c>
      <c r="H1274" s="84"/>
      <c r="I1274" s="89" t="s">
        <v>1660</v>
      </c>
      <c r="J1274" s="84"/>
      <c r="K1274" s="84" t="s">
        <v>214</v>
      </c>
      <c r="L1274" s="84" t="s">
        <v>214</v>
      </c>
      <c r="M1274" s="84" t="s">
        <v>214</v>
      </c>
      <c r="N1274" s="84" t="s">
        <v>214</v>
      </c>
      <c r="O1274" s="84"/>
    </row>
    <row r="1275" spans="1:15" ht="12.6" x14ac:dyDescent="0.4">
      <c r="A1275" s="150"/>
      <c r="B1275" s="89" t="s">
        <v>1661</v>
      </c>
      <c r="C1275" s="91"/>
      <c r="D1275" s="91" t="s">
        <v>216</v>
      </c>
      <c r="E1275" s="91" t="s">
        <v>216</v>
      </c>
      <c r="F1275" s="91" t="s">
        <v>216</v>
      </c>
      <c r="G1275" s="91" t="s">
        <v>216</v>
      </c>
      <c r="H1275" s="84"/>
      <c r="I1275" s="89" t="s">
        <v>1662</v>
      </c>
      <c r="J1275" s="84"/>
      <c r="K1275" s="84" t="s">
        <v>214</v>
      </c>
      <c r="L1275" s="84" t="s">
        <v>214</v>
      </c>
      <c r="M1275" s="84" t="s">
        <v>214</v>
      </c>
      <c r="N1275" s="84" t="s">
        <v>214</v>
      </c>
      <c r="O1275" s="84"/>
    </row>
    <row r="1276" spans="1:15" ht="12.6" x14ac:dyDescent="0.4">
      <c r="A1276" s="150"/>
      <c r="B1276" s="89" t="s">
        <v>1663</v>
      </c>
      <c r="C1276" s="91"/>
      <c r="D1276" s="91" t="s">
        <v>216</v>
      </c>
      <c r="E1276" s="91" t="s">
        <v>216</v>
      </c>
      <c r="F1276" s="91" t="s">
        <v>216</v>
      </c>
      <c r="G1276" s="91" t="s">
        <v>216</v>
      </c>
      <c r="H1276" s="84"/>
      <c r="I1276" s="89" t="s">
        <v>1664</v>
      </c>
      <c r="J1276" s="84"/>
      <c r="K1276" s="84" t="s">
        <v>214</v>
      </c>
      <c r="L1276" s="84" t="s">
        <v>214</v>
      </c>
      <c r="M1276" s="84" t="s">
        <v>214</v>
      </c>
      <c r="N1276" s="84" t="s">
        <v>214</v>
      </c>
      <c r="O1276" s="84"/>
    </row>
    <row r="1277" spans="1:15" ht="12.6" x14ac:dyDescent="0.4">
      <c r="A1277" s="150"/>
      <c r="B1277" s="92" t="s">
        <v>1665</v>
      </c>
      <c r="C1277" s="94"/>
      <c r="D1277" s="94" t="s">
        <v>3744</v>
      </c>
      <c r="E1277" s="94" t="s">
        <v>3744</v>
      </c>
      <c r="F1277" s="94" t="s">
        <v>3744</v>
      </c>
      <c r="G1277" s="94" t="s">
        <v>3744</v>
      </c>
      <c r="H1277" s="96"/>
      <c r="I1277" s="92" t="s">
        <v>1665</v>
      </c>
      <c r="J1277" s="96"/>
      <c r="K1277" s="96" t="s">
        <v>229</v>
      </c>
      <c r="L1277" s="96" t="s">
        <v>229</v>
      </c>
      <c r="M1277" s="96" t="s">
        <v>229</v>
      </c>
      <c r="N1277" s="96" t="s">
        <v>229</v>
      </c>
      <c r="O1277" s="96"/>
    </row>
    <row r="1278" spans="1:15" ht="12.6" x14ac:dyDescent="0.4">
      <c r="A1278" s="150"/>
      <c r="B1278" s="92" t="s">
        <v>1668</v>
      </c>
      <c r="C1278" s="94"/>
      <c r="D1278" s="94" t="s">
        <v>3745</v>
      </c>
      <c r="E1278" s="94" t="s">
        <v>3745</v>
      </c>
      <c r="F1278" s="94" t="s">
        <v>3745</v>
      </c>
      <c r="G1278" s="94" t="s">
        <v>3745</v>
      </c>
      <c r="H1278" s="96"/>
      <c r="I1278" s="92" t="s">
        <v>1668</v>
      </c>
      <c r="J1278" s="96"/>
      <c r="K1278" s="96" t="s">
        <v>229</v>
      </c>
      <c r="L1278" s="96" t="s">
        <v>229</v>
      </c>
      <c r="M1278" s="96" t="s">
        <v>229</v>
      </c>
      <c r="N1278" s="96" t="s">
        <v>229</v>
      </c>
      <c r="O1278" s="96"/>
    </row>
    <row r="1279" spans="1:15" ht="12.6" x14ac:dyDescent="0.4">
      <c r="A1279" s="150"/>
      <c r="B1279" s="92" t="s">
        <v>1669</v>
      </c>
      <c r="C1279" s="94"/>
      <c r="D1279" s="94" t="s">
        <v>3746</v>
      </c>
      <c r="E1279" s="94" t="s">
        <v>3746</v>
      </c>
      <c r="F1279" s="94" t="s">
        <v>3746</v>
      </c>
      <c r="G1279" s="94" t="s">
        <v>3746</v>
      </c>
      <c r="H1279" s="96"/>
      <c r="I1279" s="92" t="s">
        <v>1669</v>
      </c>
      <c r="J1279" s="96"/>
      <c r="K1279" s="96" t="s">
        <v>229</v>
      </c>
      <c r="L1279" s="96" t="s">
        <v>229</v>
      </c>
      <c r="M1279" s="96" t="s">
        <v>229</v>
      </c>
      <c r="N1279" s="96" t="s">
        <v>229</v>
      </c>
      <c r="O1279" s="96"/>
    </row>
    <row r="1280" spans="1:15" ht="12.6" x14ac:dyDescent="0.4">
      <c r="A1280" s="150"/>
      <c r="B1280" s="92" t="s">
        <v>1673</v>
      </c>
      <c r="C1280" s="94"/>
      <c r="D1280" s="94" t="s">
        <v>3747</v>
      </c>
      <c r="E1280" s="94" t="s">
        <v>3747</v>
      </c>
      <c r="F1280" s="94" t="s">
        <v>3747</v>
      </c>
      <c r="G1280" s="94" t="s">
        <v>3747</v>
      </c>
      <c r="H1280" s="96"/>
      <c r="I1280" s="92" t="s">
        <v>1673</v>
      </c>
      <c r="J1280" s="96"/>
      <c r="K1280" s="96" t="s">
        <v>229</v>
      </c>
      <c r="L1280" s="96" t="s">
        <v>229</v>
      </c>
      <c r="M1280" s="96" t="s">
        <v>229</v>
      </c>
      <c r="N1280" s="96" t="s">
        <v>229</v>
      </c>
      <c r="O1280" s="96"/>
    </row>
    <row r="1281" spans="1:15" ht="12.6" x14ac:dyDescent="0.4">
      <c r="A1281" s="150"/>
      <c r="B1281" s="92" t="s">
        <v>1674</v>
      </c>
      <c r="C1281" s="94"/>
      <c r="D1281" s="94" t="s">
        <v>3748</v>
      </c>
      <c r="E1281" s="94" t="s">
        <v>3748</v>
      </c>
      <c r="F1281" s="94" t="s">
        <v>3748</v>
      </c>
      <c r="G1281" s="94" t="s">
        <v>3748</v>
      </c>
      <c r="H1281" s="96"/>
      <c r="I1281" s="92" t="s">
        <v>1674</v>
      </c>
      <c r="J1281" s="96"/>
      <c r="K1281" s="96" t="s">
        <v>229</v>
      </c>
      <c r="L1281" s="96" t="s">
        <v>229</v>
      </c>
      <c r="M1281" s="96" t="s">
        <v>229</v>
      </c>
      <c r="N1281" s="96" t="s">
        <v>229</v>
      </c>
      <c r="O1281" s="96"/>
    </row>
    <row r="1282" spans="1:15" ht="12.6" x14ac:dyDescent="0.4">
      <c r="A1282" s="150"/>
      <c r="B1282" s="92" t="s">
        <v>1675</v>
      </c>
      <c r="C1282" s="94"/>
      <c r="D1282" s="94" t="s">
        <v>3748</v>
      </c>
      <c r="E1282" s="94" t="s">
        <v>3748</v>
      </c>
      <c r="F1282" s="94" t="s">
        <v>3748</v>
      </c>
      <c r="G1282" s="94" t="s">
        <v>3748</v>
      </c>
      <c r="H1282" s="96"/>
      <c r="I1282" s="92" t="s">
        <v>1675</v>
      </c>
      <c r="J1282" s="96"/>
      <c r="K1282" s="96" t="s">
        <v>229</v>
      </c>
      <c r="L1282" s="96" t="s">
        <v>229</v>
      </c>
      <c r="M1282" s="96" t="s">
        <v>229</v>
      </c>
      <c r="N1282" s="96" t="s">
        <v>229</v>
      </c>
      <c r="O1282" s="96"/>
    </row>
    <row r="1283" spans="1:15" ht="12.6" x14ac:dyDescent="0.4">
      <c r="A1283" s="150"/>
      <c r="B1283" s="92" t="s">
        <v>1676</v>
      </c>
      <c r="C1283" s="94"/>
      <c r="D1283" s="94" t="s">
        <v>3749</v>
      </c>
      <c r="E1283" s="94" t="s">
        <v>3749</v>
      </c>
      <c r="F1283" s="94" t="s">
        <v>3749</v>
      </c>
      <c r="G1283" s="94" t="s">
        <v>3749</v>
      </c>
      <c r="H1283" s="96"/>
      <c r="I1283" s="92" t="s">
        <v>1676</v>
      </c>
      <c r="J1283" s="96"/>
      <c r="K1283" s="96" t="s">
        <v>229</v>
      </c>
      <c r="L1283" s="96" t="s">
        <v>229</v>
      </c>
      <c r="M1283" s="96" t="s">
        <v>229</v>
      </c>
      <c r="N1283" s="96" t="s">
        <v>229</v>
      </c>
      <c r="O1283" s="96"/>
    </row>
    <row r="1284" spans="1:15" ht="12.6" x14ac:dyDescent="0.4">
      <c r="A1284" s="150"/>
      <c r="B1284" s="89" t="s">
        <v>204</v>
      </c>
      <c r="C1284" s="98"/>
      <c r="D1284" s="98" t="s">
        <v>3750</v>
      </c>
      <c r="E1284" s="98" t="s">
        <v>3750</v>
      </c>
      <c r="F1284" s="98" t="s">
        <v>3750</v>
      </c>
      <c r="G1284" s="98" t="s">
        <v>3750</v>
      </c>
      <c r="H1284" s="84"/>
      <c r="I1284" s="89" t="s">
        <v>204</v>
      </c>
      <c r="J1284" s="84"/>
      <c r="K1284" s="84"/>
      <c r="L1284" s="84"/>
      <c r="M1284" s="84"/>
      <c r="N1284" s="84"/>
      <c r="O1284" s="84"/>
    </row>
    <row r="1285" spans="1:15" ht="12.6" x14ac:dyDescent="0.4">
      <c r="A1285" s="150"/>
      <c r="B1285" s="89"/>
      <c r="C1285" s="98"/>
      <c r="D1285" s="98"/>
      <c r="E1285" s="98"/>
      <c r="F1285" s="98"/>
      <c r="G1285" s="98"/>
      <c r="H1285" s="84"/>
      <c r="I1285" s="89"/>
      <c r="J1285" s="84"/>
      <c r="K1285" s="84"/>
      <c r="L1285" s="84"/>
      <c r="M1285" s="84"/>
      <c r="N1285" s="84"/>
      <c r="O1285" s="84"/>
    </row>
    <row r="1286" spans="1:15" ht="12.6" x14ac:dyDescent="0.4">
      <c r="A1286" s="150"/>
      <c r="B1286" s="89" t="s">
        <v>1680</v>
      </c>
      <c r="C1286" s="98"/>
      <c r="D1286" s="98">
        <v>100</v>
      </c>
      <c r="E1286" s="98">
        <v>100</v>
      </c>
      <c r="F1286" s="98">
        <v>100</v>
      </c>
      <c r="G1286" s="98">
        <v>100</v>
      </c>
      <c r="H1286" s="84"/>
      <c r="I1286" s="89"/>
      <c r="J1286" s="84"/>
      <c r="K1286" s="84"/>
      <c r="L1286" s="84"/>
      <c r="M1286" s="84"/>
      <c r="N1286" s="84"/>
      <c r="O1286" s="84"/>
    </row>
    <row r="1287" spans="1:15" ht="12.6" x14ac:dyDescent="0.4">
      <c r="A1287" s="150"/>
      <c r="B1287" s="89" t="s">
        <v>1681</v>
      </c>
      <c r="C1287" s="98"/>
      <c r="D1287" s="98">
        <v>100</v>
      </c>
      <c r="E1287" s="98">
        <v>100</v>
      </c>
      <c r="F1287" s="98">
        <v>100</v>
      </c>
      <c r="G1287" s="98">
        <v>100</v>
      </c>
      <c r="H1287" s="84"/>
      <c r="I1287" s="89"/>
      <c r="J1287" s="84"/>
      <c r="K1287" s="84"/>
      <c r="L1287" s="84"/>
      <c r="M1287" s="84"/>
      <c r="N1287" s="84"/>
      <c r="O1287" s="84"/>
    </row>
    <row r="1288" spans="1:15" ht="12.6" x14ac:dyDescent="0.4">
      <c r="A1288" s="150"/>
      <c r="B1288" s="89" t="s">
        <v>1682</v>
      </c>
      <c r="C1288" s="98"/>
      <c r="D1288" s="98">
        <v>100</v>
      </c>
      <c r="E1288" s="98">
        <v>100</v>
      </c>
      <c r="F1288" s="98">
        <v>100</v>
      </c>
      <c r="G1288" s="98">
        <v>100</v>
      </c>
      <c r="H1288" s="84"/>
      <c r="I1288" s="89"/>
      <c r="J1288" s="84"/>
      <c r="K1288" s="84"/>
      <c r="L1288" s="84"/>
      <c r="M1288" s="84"/>
      <c r="N1288" s="84"/>
      <c r="O1288" s="84"/>
    </row>
    <row r="1289" spans="1:15" ht="12.6" x14ac:dyDescent="0.4">
      <c r="A1289" s="150"/>
      <c r="B1289" s="89" t="s">
        <v>1683</v>
      </c>
      <c r="C1289" s="98"/>
      <c r="D1289" s="98">
        <v>100</v>
      </c>
      <c r="E1289" s="98">
        <v>100</v>
      </c>
      <c r="F1289" s="98">
        <v>100</v>
      </c>
      <c r="G1289" s="98">
        <v>100</v>
      </c>
      <c r="H1289" s="84"/>
      <c r="I1289" s="89"/>
      <c r="J1289" s="84"/>
      <c r="K1289" s="84"/>
      <c r="L1289" s="84"/>
      <c r="M1289" s="84"/>
      <c r="N1289" s="84"/>
      <c r="O1289" s="84"/>
    </row>
    <row r="1290" spans="1:15" ht="12.6" x14ac:dyDescent="0.4">
      <c r="A1290" s="150"/>
      <c r="B1290" s="89" t="s">
        <v>1684</v>
      </c>
      <c r="C1290" s="98"/>
      <c r="D1290" s="98">
        <v>100</v>
      </c>
      <c r="E1290" s="98">
        <v>100</v>
      </c>
      <c r="F1290" s="98">
        <v>100</v>
      </c>
      <c r="G1290" s="98">
        <v>100</v>
      </c>
      <c r="H1290" s="84"/>
      <c r="I1290" s="89"/>
      <c r="J1290" s="84"/>
      <c r="K1290" s="84"/>
      <c r="L1290" s="84"/>
      <c r="M1290" s="84"/>
      <c r="N1290" s="84"/>
      <c r="O1290" s="84"/>
    </row>
    <row r="1291" spans="1:15" ht="12.6" x14ac:dyDescent="0.4">
      <c r="A1291" s="150"/>
      <c r="B1291" s="89" t="s">
        <v>1685</v>
      </c>
      <c r="C1291" s="98"/>
      <c r="D1291" s="98">
        <v>100</v>
      </c>
      <c r="E1291" s="98">
        <v>100</v>
      </c>
      <c r="F1291" s="98">
        <v>100</v>
      </c>
      <c r="G1291" s="98">
        <v>100</v>
      </c>
      <c r="H1291" s="84"/>
      <c r="I1291" s="89"/>
      <c r="J1291" s="84"/>
      <c r="K1291" s="84"/>
      <c r="L1291" s="84"/>
      <c r="M1291" s="84"/>
      <c r="N1291" s="84"/>
      <c r="O1291" s="84"/>
    </row>
    <row r="1292" spans="1:15" ht="12.6" x14ac:dyDescent="0.4">
      <c r="A1292" s="150"/>
      <c r="B1292" s="89" t="s">
        <v>1686</v>
      </c>
      <c r="C1292" s="98"/>
      <c r="D1292" s="98">
        <v>100</v>
      </c>
      <c r="E1292" s="98">
        <v>100</v>
      </c>
      <c r="F1292" s="98">
        <v>100</v>
      </c>
      <c r="G1292" s="98">
        <v>100</v>
      </c>
      <c r="H1292" s="84"/>
      <c r="I1292" s="89"/>
      <c r="J1292" s="84"/>
      <c r="K1292" s="84"/>
      <c r="L1292" s="84"/>
      <c r="M1292" s="84"/>
      <c r="N1292" s="84"/>
      <c r="O1292" s="84"/>
    </row>
    <row r="1293" spans="1:15" ht="12.6" x14ac:dyDescent="0.4">
      <c r="A1293" s="150"/>
      <c r="B1293" s="89"/>
      <c r="C1293" s="98"/>
      <c r="D1293" s="98"/>
      <c r="E1293" s="98"/>
      <c r="F1293" s="98"/>
      <c r="G1293" s="98"/>
      <c r="H1293" s="84"/>
      <c r="I1293" s="89"/>
      <c r="J1293" s="84"/>
      <c r="K1293" s="84"/>
      <c r="L1293" s="84"/>
      <c r="M1293" s="84"/>
      <c r="N1293" s="84"/>
      <c r="O1293" s="84"/>
    </row>
    <row r="1294" spans="1:15" ht="12.6" x14ac:dyDescent="0.4">
      <c r="A1294" s="150"/>
      <c r="B1294" s="85" t="s">
        <v>208</v>
      </c>
      <c r="C1294" s="113"/>
      <c r="D1294" s="110">
        <v>100</v>
      </c>
      <c r="E1294" s="110">
        <v>100</v>
      </c>
      <c r="F1294" s="110">
        <v>100</v>
      </c>
      <c r="G1294" s="110">
        <v>100</v>
      </c>
      <c r="I1294" s="89"/>
      <c r="J1294" s="84"/>
      <c r="K1294" s="84"/>
      <c r="L1294" s="84"/>
      <c r="M1294" s="84"/>
      <c r="N1294" s="84"/>
      <c r="O1294" s="84"/>
    </row>
    <row r="1295" spans="1:15" ht="12.6" x14ac:dyDescent="0.4">
      <c r="A1295" s="150"/>
      <c r="B1295" s="89"/>
      <c r="C1295" s="99"/>
      <c r="D1295" s="99"/>
      <c r="E1295" s="99"/>
      <c r="F1295" s="99"/>
      <c r="G1295" s="99"/>
      <c r="I1295" s="89"/>
      <c r="J1295" s="84"/>
      <c r="K1295" s="84"/>
      <c r="L1295" s="84"/>
      <c r="M1295" s="84"/>
      <c r="N1295" s="84"/>
      <c r="O1295" s="84"/>
    </row>
    <row r="1296" spans="1:15" ht="12.6" x14ac:dyDescent="0.45">
      <c r="A1296" s="150"/>
      <c r="B1296" s="92" t="s">
        <v>209</v>
      </c>
      <c r="C1296" s="100"/>
      <c r="D1296" s="111">
        <v>100</v>
      </c>
      <c r="E1296" s="100"/>
      <c r="F1296" s="100"/>
      <c r="G1296" s="100"/>
      <c r="H1296" s="95"/>
      <c r="I1296" s="92"/>
      <c r="J1296" s="96"/>
      <c r="K1296" s="96"/>
      <c r="L1296" s="96"/>
      <c r="M1296" s="96"/>
      <c r="N1296" s="96"/>
      <c r="O1296" s="96"/>
    </row>
    <row r="1297" spans="1:15" ht="12.6" x14ac:dyDescent="0.4">
      <c r="A1297" s="150"/>
      <c r="B1297" s="89"/>
      <c r="C1297" s="99"/>
      <c r="D1297" s="99"/>
      <c r="E1297" s="99"/>
      <c r="F1297" s="99"/>
      <c r="G1297" s="99"/>
      <c r="I1297" s="89"/>
      <c r="J1297" s="84"/>
      <c r="K1297" s="84"/>
      <c r="L1297" s="84"/>
      <c r="M1297" s="84"/>
      <c r="N1297" s="84"/>
      <c r="O1297" s="84"/>
    </row>
    <row r="1298" spans="1:15" ht="18" x14ac:dyDescent="0.4">
      <c r="A1298" s="121"/>
      <c r="B1298" s="106" t="s">
        <v>210</v>
      </c>
      <c r="C1298" s="107">
        <v>100</v>
      </c>
      <c r="D1298" s="108"/>
      <c r="E1298" s="99"/>
      <c r="F1298" s="99"/>
      <c r="G1298" s="99"/>
      <c r="I1298" s="89"/>
      <c r="J1298" s="84"/>
      <c r="K1298" s="84"/>
      <c r="L1298" s="84"/>
      <c r="M1298" s="84"/>
      <c r="N1298" s="84"/>
      <c r="O1298" s="84"/>
    </row>
    <row r="1299" spans="1:15" ht="18" x14ac:dyDescent="0.4">
      <c r="A1299" s="109"/>
      <c r="B1299" s="89"/>
      <c r="C1299" s="91"/>
      <c r="D1299" s="91"/>
      <c r="E1299" s="91"/>
      <c r="F1299" s="91"/>
      <c r="G1299" s="91"/>
      <c r="H1299" s="84"/>
      <c r="I1299" s="89"/>
      <c r="J1299" s="84"/>
      <c r="K1299" s="84"/>
      <c r="L1299" s="84"/>
      <c r="M1299" s="84"/>
      <c r="N1299" s="84"/>
      <c r="O1299" s="84"/>
    </row>
    <row r="1300" spans="1:15" ht="12.6" x14ac:dyDescent="0.4">
      <c r="A1300" s="173" t="s">
        <v>169</v>
      </c>
      <c r="B1300" s="85" t="s">
        <v>1687</v>
      </c>
      <c r="C1300" s="87"/>
      <c r="D1300" s="87" t="s">
        <v>187</v>
      </c>
      <c r="E1300" s="87" t="s">
        <v>187</v>
      </c>
      <c r="F1300" s="87" t="s">
        <v>187</v>
      </c>
      <c r="G1300" s="87" t="s">
        <v>187</v>
      </c>
      <c r="H1300" s="84"/>
      <c r="I1300" s="85" t="s">
        <v>1688</v>
      </c>
      <c r="J1300" s="88"/>
      <c r="K1300" s="88" t="s">
        <v>214</v>
      </c>
      <c r="L1300" s="88" t="s">
        <v>214</v>
      </c>
      <c r="M1300" s="88" t="s">
        <v>214</v>
      </c>
      <c r="N1300" s="88" t="s">
        <v>214</v>
      </c>
      <c r="O1300" s="84"/>
    </row>
    <row r="1301" spans="1:15" ht="12.6" x14ac:dyDescent="0.4">
      <c r="A1301" s="150"/>
      <c r="B1301" s="89" t="s">
        <v>1689</v>
      </c>
      <c r="C1301" s="91"/>
      <c r="D1301" s="91" t="s">
        <v>212</v>
      </c>
      <c r="E1301" s="91" t="s">
        <v>212</v>
      </c>
      <c r="F1301" s="91" t="s">
        <v>212</v>
      </c>
      <c r="G1301" s="91" t="s">
        <v>212</v>
      </c>
      <c r="H1301" s="84"/>
      <c r="I1301" s="89" t="s">
        <v>1690</v>
      </c>
      <c r="J1301" s="84"/>
      <c r="K1301" s="84" t="s">
        <v>214</v>
      </c>
      <c r="L1301" s="84" t="s">
        <v>214</v>
      </c>
      <c r="M1301" s="84" t="s">
        <v>214</v>
      </c>
      <c r="N1301" s="84" t="s">
        <v>214</v>
      </c>
      <c r="O1301" s="84"/>
    </row>
    <row r="1302" spans="1:15" ht="12.6" x14ac:dyDescent="0.4">
      <c r="A1302" s="174" t="s">
        <v>1691</v>
      </c>
      <c r="B1302" s="89" t="s">
        <v>1692</v>
      </c>
      <c r="C1302" s="91"/>
      <c r="D1302" s="91" t="s">
        <v>216</v>
      </c>
      <c r="E1302" s="91" t="s">
        <v>216</v>
      </c>
      <c r="F1302" s="91" t="s">
        <v>216</v>
      </c>
      <c r="G1302" s="91" t="s">
        <v>216</v>
      </c>
      <c r="H1302" s="84"/>
      <c r="I1302" s="89" t="s">
        <v>1693</v>
      </c>
      <c r="J1302" s="84"/>
      <c r="K1302" s="84" t="s">
        <v>214</v>
      </c>
      <c r="L1302" s="84" t="s">
        <v>214</v>
      </c>
      <c r="M1302" s="84" t="s">
        <v>214</v>
      </c>
      <c r="N1302" s="84" t="s">
        <v>214</v>
      </c>
      <c r="O1302" s="84"/>
    </row>
    <row r="1303" spans="1:15" ht="12.6" x14ac:dyDescent="0.4">
      <c r="A1303" s="150"/>
      <c r="B1303" s="89" t="s">
        <v>1694</v>
      </c>
      <c r="C1303" s="91"/>
      <c r="D1303" s="91" t="s">
        <v>216</v>
      </c>
      <c r="E1303" s="91" t="s">
        <v>216</v>
      </c>
      <c r="F1303" s="91" t="s">
        <v>216</v>
      </c>
      <c r="G1303" s="91" t="s">
        <v>216</v>
      </c>
      <c r="H1303" s="84"/>
      <c r="I1303" s="89" t="s">
        <v>1695</v>
      </c>
      <c r="J1303" s="84"/>
      <c r="K1303" s="84" t="s">
        <v>214</v>
      </c>
      <c r="L1303" s="84" t="s">
        <v>214</v>
      </c>
      <c r="M1303" s="84" t="s">
        <v>214</v>
      </c>
      <c r="N1303" s="84" t="s">
        <v>214</v>
      </c>
      <c r="O1303" s="84"/>
    </row>
    <row r="1304" spans="1:15" ht="12.6" x14ac:dyDescent="0.4">
      <c r="A1304" s="150"/>
      <c r="B1304" s="89" t="s">
        <v>1696</v>
      </c>
      <c r="C1304" s="91"/>
      <c r="D1304" s="91" t="s">
        <v>212</v>
      </c>
      <c r="E1304" s="91" t="s">
        <v>212</v>
      </c>
      <c r="F1304" s="91" t="s">
        <v>212</v>
      </c>
      <c r="G1304" s="91" t="s">
        <v>212</v>
      </c>
      <c r="H1304" s="84"/>
      <c r="I1304" s="89" t="s">
        <v>1697</v>
      </c>
      <c r="J1304" s="84"/>
      <c r="K1304" s="84" t="s">
        <v>214</v>
      </c>
      <c r="L1304" s="84" t="s">
        <v>214</v>
      </c>
      <c r="M1304" s="84" t="s">
        <v>214</v>
      </c>
      <c r="N1304" s="84" t="s">
        <v>214</v>
      </c>
      <c r="O1304" s="84"/>
    </row>
    <row r="1305" spans="1:15" ht="12.6" x14ac:dyDescent="0.4">
      <c r="A1305" s="150"/>
      <c r="B1305" s="92" t="s">
        <v>1698</v>
      </c>
      <c r="C1305" s="94"/>
      <c r="D1305" s="94" t="s">
        <v>3751</v>
      </c>
      <c r="E1305" s="94" t="s">
        <v>3751</v>
      </c>
      <c r="F1305" s="94" t="s">
        <v>3751</v>
      </c>
      <c r="G1305" s="94" t="s">
        <v>3751</v>
      </c>
      <c r="H1305" s="96"/>
      <c r="I1305" s="92" t="s">
        <v>1698</v>
      </c>
      <c r="J1305" s="96"/>
      <c r="K1305" s="96" t="s">
        <v>229</v>
      </c>
      <c r="L1305" s="96" t="s">
        <v>229</v>
      </c>
      <c r="M1305" s="96" t="s">
        <v>229</v>
      </c>
      <c r="N1305" s="96" t="s">
        <v>229</v>
      </c>
      <c r="O1305" s="96"/>
    </row>
    <row r="1306" spans="1:15" ht="12.6" x14ac:dyDescent="0.4">
      <c r="A1306" s="150"/>
      <c r="B1306" s="92" t="s">
        <v>1699</v>
      </c>
      <c r="C1306" s="94"/>
      <c r="D1306" s="94" t="s">
        <v>3752</v>
      </c>
      <c r="E1306" s="94" t="s">
        <v>3752</v>
      </c>
      <c r="F1306" s="94" t="s">
        <v>3752</v>
      </c>
      <c r="G1306" s="94" t="s">
        <v>3752</v>
      </c>
      <c r="H1306" s="96"/>
      <c r="I1306" s="92" t="s">
        <v>1699</v>
      </c>
      <c r="J1306" s="96"/>
      <c r="K1306" s="96" t="s">
        <v>229</v>
      </c>
      <c r="L1306" s="96" t="s">
        <v>229</v>
      </c>
      <c r="M1306" s="96" t="s">
        <v>229</v>
      </c>
      <c r="N1306" s="96" t="s">
        <v>229</v>
      </c>
      <c r="O1306" s="96"/>
    </row>
    <row r="1307" spans="1:15" ht="12.6" x14ac:dyDescent="0.4">
      <c r="A1307" s="150"/>
      <c r="B1307" s="92" t="s">
        <v>1700</v>
      </c>
      <c r="C1307" s="94"/>
      <c r="D1307" s="94" t="s">
        <v>3753</v>
      </c>
      <c r="E1307" s="94" t="s">
        <v>3753</v>
      </c>
      <c r="F1307" s="94" t="s">
        <v>3753</v>
      </c>
      <c r="G1307" s="94" t="s">
        <v>3753</v>
      </c>
      <c r="H1307" s="96"/>
      <c r="I1307" s="92" t="s">
        <v>1700</v>
      </c>
      <c r="J1307" s="96"/>
      <c r="K1307" s="96" t="s">
        <v>229</v>
      </c>
      <c r="L1307" s="96" t="s">
        <v>229</v>
      </c>
      <c r="M1307" s="96" t="s">
        <v>229</v>
      </c>
      <c r="N1307" s="96" t="s">
        <v>229</v>
      </c>
      <c r="O1307" s="96"/>
    </row>
    <row r="1308" spans="1:15" ht="12.6" x14ac:dyDescent="0.4">
      <c r="A1308" s="150"/>
      <c r="B1308" s="92" t="s">
        <v>1701</v>
      </c>
      <c r="C1308" s="94"/>
      <c r="D1308" s="94" t="s">
        <v>3754</v>
      </c>
      <c r="E1308" s="94" t="s">
        <v>3754</v>
      </c>
      <c r="F1308" s="94" t="s">
        <v>3754</v>
      </c>
      <c r="G1308" s="94" t="s">
        <v>3754</v>
      </c>
      <c r="H1308" s="96"/>
      <c r="I1308" s="92" t="s">
        <v>1701</v>
      </c>
      <c r="J1308" s="96"/>
      <c r="K1308" s="96" t="s">
        <v>229</v>
      </c>
      <c r="L1308" s="96" t="s">
        <v>229</v>
      </c>
      <c r="M1308" s="96" t="s">
        <v>229</v>
      </c>
      <c r="N1308" s="96" t="s">
        <v>229</v>
      </c>
      <c r="O1308" s="96"/>
    </row>
    <row r="1309" spans="1:15" ht="12.6" x14ac:dyDescent="0.4">
      <c r="A1309" s="150"/>
      <c r="B1309" s="92" t="s">
        <v>1702</v>
      </c>
      <c r="C1309" s="94"/>
      <c r="D1309" s="94" t="s">
        <v>3752</v>
      </c>
      <c r="E1309" s="94" t="s">
        <v>3752</v>
      </c>
      <c r="F1309" s="94" t="s">
        <v>3752</v>
      </c>
      <c r="G1309" s="94" t="s">
        <v>3752</v>
      </c>
      <c r="H1309" s="96"/>
      <c r="I1309" s="92" t="s">
        <v>1702</v>
      </c>
      <c r="J1309" s="96"/>
      <c r="K1309" s="96" t="s">
        <v>229</v>
      </c>
      <c r="L1309" s="96" t="s">
        <v>229</v>
      </c>
      <c r="M1309" s="96" t="s">
        <v>229</v>
      </c>
      <c r="N1309" s="96" t="s">
        <v>229</v>
      </c>
      <c r="O1309" s="96"/>
    </row>
    <row r="1310" spans="1:15" ht="12.6" x14ac:dyDescent="0.4">
      <c r="A1310" s="150"/>
      <c r="B1310" s="89" t="s">
        <v>204</v>
      </c>
      <c r="C1310" s="98"/>
      <c r="D1310" s="98" t="s">
        <v>1424</v>
      </c>
      <c r="E1310" s="98" t="s">
        <v>1424</v>
      </c>
      <c r="F1310" s="98" t="s">
        <v>1424</v>
      </c>
      <c r="G1310" s="98" t="s">
        <v>1424</v>
      </c>
      <c r="H1310" s="84"/>
      <c r="I1310" s="89" t="s">
        <v>204</v>
      </c>
      <c r="J1310" s="84"/>
      <c r="K1310" s="84"/>
      <c r="L1310" s="84"/>
      <c r="M1310" s="84"/>
      <c r="N1310" s="84"/>
      <c r="O1310" s="84"/>
    </row>
    <row r="1311" spans="1:15" ht="12.6" x14ac:dyDescent="0.4">
      <c r="A1311" s="150"/>
      <c r="B1311" s="89"/>
      <c r="C1311" s="98"/>
      <c r="D1311" s="98"/>
      <c r="E1311" s="98"/>
      <c r="F1311" s="98"/>
      <c r="G1311" s="98"/>
      <c r="H1311" s="84"/>
      <c r="I1311" s="89"/>
      <c r="J1311" s="84"/>
      <c r="K1311" s="84"/>
      <c r="L1311" s="84"/>
      <c r="M1311" s="84"/>
      <c r="N1311" s="84"/>
      <c r="O1311" s="84"/>
    </row>
    <row r="1312" spans="1:15" ht="12.6" x14ac:dyDescent="0.4">
      <c r="A1312" s="150"/>
      <c r="B1312" s="89" t="s">
        <v>1703</v>
      </c>
      <c r="C1312" s="98"/>
      <c r="D1312" s="98">
        <v>50</v>
      </c>
      <c r="E1312" s="98">
        <v>50</v>
      </c>
      <c r="F1312" s="98">
        <v>50</v>
      </c>
      <c r="G1312" s="98">
        <v>50</v>
      </c>
      <c r="H1312" s="84"/>
      <c r="I1312" s="89"/>
      <c r="J1312" s="84"/>
      <c r="K1312" s="84"/>
      <c r="L1312" s="84"/>
      <c r="M1312" s="84"/>
      <c r="N1312" s="84"/>
      <c r="O1312" s="84"/>
    </row>
    <row r="1313" spans="1:15" ht="12.6" x14ac:dyDescent="0.4">
      <c r="A1313" s="150"/>
      <c r="B1313" s="89" t="s">
        <v>1704</v>
      </c>
      <c r="C1313" s="98"/>
      <c r="D1313" s="98">
        <v>0</v>
      </c>
      <c r="E1313" s="98">
        <v>0</v>
      </c>
      <c r="F1313" s="98">
        <v>0</v>
      </c>
      <c r="G1313" s="98">
        <v>0</v>
      </c>
      <c r="H1313" s="84"/>
      <c r="I1313" s="89"/>
      <c r="J1313" s="84"/>
      <c r="K1313" s="84"/>
      <c r="L1313" s="84"/>
      <c r="M1313" s="84"/>
      <c r="N1313" s="84"/>
      <c r="O1313" s="84"/>
    </row>
    <row r="1314" spans="1:15" ht="12.6" x14ac:dyDescent="0.4">
      <c r="A1314" s="150"/>
      <c r="B1314" s="89" t="s">
        <v>1705</v>
      </c>
      <c r="C1314" s="98"/>
      <c r="D1314" s="98">
        <v>100</v>
      </c>
      <c r="E1314" s="98">
        <v>100</v>
      </c>
      <c r="F1314" s="98">
        <v>100</v>
      </c>
      <c r="G1314" s="98">
        <v>100</v>
      </c>
      <c r="H1314" s="84"/>
      <c r="I1314" s="89"/>
      <c r="J1314" s="84"/>
      <c r="K1314" s="84"/>
      <c r="L1314" s="84"/>
      <c r="M1314" s="84"/>
      <c r="N1314" s="84"/>
      <c r="O1314" s="84"/>
    </row>
    <row r="1315" spans="1:15" ht="12.6" x14ac:dyDescent="0.4">
      <c r="A1315" s="150"/>
      <c r="B1315" s="89" t="s">
        <v>1706</v>
      </c>
      <c r="C1315" s="98"/>
      <c r="D1315" s="98">
        <v>100</v>
      </c>
      <c r="E1315" s="98">
        <v>100</v>
      </c>
      <c r="F1315" s="98">
        <v>100</v>
      </c>
      <c r="G1315" s="98">
        <v>100</v>
      </c>
      <c r="H1315" s="84"/>
      <c r="I1315" s="89"/>
      <c r="J1315" s="84"/>
      <c r="K1315" s="84"/>
      <c r="L1315" s="84"/>
      <c r="M1315" s="84"/>
      <c r="N1315" s="84"/>
      <c r="O1315" s="84"/>
    </row>
    <row r="1316" spans="1:15" ht="12.6" x14ac:dyDescent="0.4">
      <c r="A1316" s="150"/>
      <c r="B1316" s="89" t="s">
        <v>1707</v>
      </c>
      <c r="C1316" s="98"/>
      <c r="D1316" s="98">
        <v>0</v>
      </c>
      <c r="E1316" s="98">
        <v>0</v>
      </c>
      <c r="F1316" s="98">
        <v>0</v>
      </c>
      <c r="G1316" s="98">
        <v>0</v>
      </c>
      <c r="H1316" s="84"/>
      <c r="I1316" s="89"/>
      <c r="J1316" s="84"/>
      <c r="K1316" s="84"/>
      <c r="L1316" s="84"/>
      <c r="M1316" s="84"/>
      <c r="N1316" s="84"/>
      <c r="O1316" s="84"/>
    </row>
    <row r="1317" spans="1:15" ht="12.6" x14ac:dyDescent="0.4">
      <c r="A1317" s="150"/>
      <c r="B1317" s="89"/>
      <c r="C1317" s="98"/>
      <c r="D1317" s="98"/>
      <c r="E1317" s="98"/>
      <c r="F1317" s="98"/>
      <c r="G1317" s="98"/>
      <c r="H1317" s="84"/>
      <c r="I1317" s="89"/>
      <c r="J1317" s="84"/>
      <c r="K1317" s="84"/>
      <c r="L1317" s="84"/>
      <c r="M1317" s="84"/>
      <c r="N1317" s="84"/>
      <c r="O1317" s="84"/>
    </row>
    <row r="1318" spans="1:15" ht="12.6" x14ac:dyDescent="0.4">
      <c r="A1318" s="150"/>
      <c r="B1318" s="85" t="s">
        <v>208</v>
      </c>
      <c r="C1318" s="113"/>
      <c r="D1318" s="110">
        <v>50</v>
      </c>
      <c r="E1318" s="110">
        <v>50</v>
      </c>
      <c r="F1318" s="110">
        <v>50</v>
      </c>
      <c r="G1318" s="110">
        <v>50</v>
      </c>
      <c r="I1318" s="89"/>
      <c r="J1318" s="84"/>
      <c r="K1318" s="84"/>
      <c r="L1318" s="84"/>
      <c r="M1318" s="84"/>
      <c r="N1318" s="84"/>
      <c r="O1318" s="84"/>
    </row>
    <row r="1319" spans="1:15" ht="12.6" x14ac:dyDescent="0.4">
      <c r="A1319" s="150"/>
      <c r="B1319" s="89"/>
      <c r="C1319" s="99"/>
      <c r="D1319" s="99"/>
      <c r="E1319" s="99"/>
      <c r="F1319" s="99"/>
      <c r="G1319" s="99"/>
      <c r="I1319" s="89"/>
      <c r="J1319" s="84"/>
      <c r="K1319" s="84"/>
      <c r="L1319" s="84"/>
      <c r="M1319" s="84"/>
      <c r="N1319" s="84"/>
      <c r="O1319" s="84"/>
    </row>
    <row r="1320" spans="1:15" ht="12.6" x14ac:dyDescent="0.45">
      <c r="A1320" s="150"/>
      <c r="B1320" s="92" t="s">
        <v>209</v>
      </c>
      <c r="C1320" s="100"/>
      <c r="D1320" s="111">
        <v>50</v>
      </c>
      <c r="E1320" s="100"/>
      <c r="F1320" s="100"/>
      <c r="G1320" s="100"/>
      <c r="H1320" s="95"/>
      <c r="I1320" s="92"/>
      <c r="J1320" s="96"/>
      <c r="K1320" s="96"/>
      <c r="L1320" s="96"/>
      <c r="M1320" s="96"/>
      <c r="N1320" s="96"/>
      <c r="O1320" s="96"/>
    </row>
    <row r="1321" spans="1:15" ht="12.6" x14ac:dyDescent="0.4">
      <c r="A1321" s="150"/>
      <c r="B1321" s="89"/>
      <c r="C1321" s="99"/>
      <c r="D1321" s="99"/>
      <c r="E1321" s="99"/>
      <c r="F1321" s="99"/>
      <c r="G1321" s="99"/>
      <c r="I1321" s="89"/>
      <c r="J1321" s="84"/>
      <c r="K1321" s="84"/>
      <c r="L1321" s="84"/>
      <c r="M1321" s="84"/>
      <c r="N1321" s="84"/>
      <c r="O1321" s="84"/>
    </row>
    <row r="1322" spans="1:15" ht="18" x14ac:dyDescent="0.4">
      <c r="A1322" s="121"/>
      <c r="B1322" s="106" t="s">
        <v>210</v>
      </c>
      <c r="C1322" s="107">
        <v>50</v>
      </c>
      <c r="D1322" s="108"/>
      <c r="E1322" s="99"/>
      <c r="F1322" s="99"/>
      <c r="G1322" s="99"/>
      <c r="I1322" s="89"/>
      <c r="J1322" s="84"/>
      <c r="K1322" s="84"/>
      <c r="L1322" s="84"/>
      <c r="M1322" s="84"/>
      <c r="N1322" s="84"/>
      <c r="O1322" s="84"/>
    </row>
    <row r="1323" spans="1:15" ht="18" x14ac:dyDescent="0.4">
      <c r="A1323" s="109"/>
      <c r="B1323" s="89"/>
      <c r="C1323" s="91"/>
      <c r="D1323" s="91"/>
      <c r="E1323" s="91"/>
      <c r="F1323" s="91"/>
      <c r="G1323" s="91"/>
      <c r="H1323" s="84"/>
      <c r="I1323" s="89"/>
      <c r="J1323" s="84"/>
      <c r="K1323" s="84"/>
      <c r="L1323" s="84"/>
      <c r="M1323" s="84"/>
      <c r="N1323" s="84"/>
      <c r="O1323" s="84"/>
    </row>
    <row r="1324" spans="1:15" ht="12.6" x14ac:dyDescent="0.4">
      <c r="A1324" s="173" t="s">
        <v>171</v>
      </c>
      <c r="B1324" s="85" t="s">
        <v>1708</v>
      </c>
      <c r="C1324" s="87"/>
      <c r="D1324" s="87" t="s">
        <v>216</v>
      </c>
      <c r="E1324" s="87" t="s">
        <v>216</v>
      </c>
      <c r="F1324" s="87" t="s">
        <v>216</v>
      </c>
      <c r="G1324" s="87" t="s">
        <v>216</v>
      </c>
      <c r="H1324" s="84"/>
      <c r="I1324" s="85" t="s">
        <v>1709</v>
      </c>
      <c r="J1324" s="88"/>
      <c r="K1324" s="88" t="s">
        <v>214</v>
      </c>
      <c r="L1324" s="88" t="s">
        <v>214</v>
      </c>
      <c r="M1324" s="88" t="s">
        <v>214</v>
      </c>
      <c r="N1324" s="88" t="s">
        <v>214</v>
      </c>
      <c r="O1324" s="84"/>
    </row>
    <row r="1325" spans="1:15" ht="12.6" x14ac:dyDescent="0.4">
      <c r="A1325" s="150"/>
      <c r="B1325" s="89" t="s">
        <v>1710</v>
      </c>
      <c r="C1325" s="91"/>
      <c r="D1325" s="91" t="s">
        <v>187</v>
      </c>
      <c r="E1325" s="91" t="s">
        <v>187</v>
      </c>
      <c r="F1325" s="91" t="s">
        <v>187</v>
      </c>
      <c r="G1325" s="91" t="s">
        <v>187</v>
      </c>
      <c r="H1325" s="84"/>
      <c r="I1325" s="89" t="s">
        <v>1711</v>
      </c>
      <c r="J1325" s="84"/>
      <c r="K1325" s="84" t="s">
        <v>214</v>
      </c>
      <c r="L1325" s="84" t="s">
        <v>214</v>
      </c>
      <c r="M1325" s="84" t="s">
        <v>214</v>
      </c>
      <c r="N1325" s="84" t="s">
        <v>214</v>
      </c>
      <c r="O1325" s="84"/>
    </row>
    <row r="1326" spans="1:15" ht="12.6" x14ac:dyDescent="0.4">
      <c r="A1326" s="174" t="s">
        <v>1712</v>
      </c>
      <c r="B1326" s="89" t="s">
        <v>1713</v>
      </c>
      <c r="C1326" s="91"/>
      <c r="D1326" s="91" t="s">
        <v>187</v>
      </c>
      <c r="E1326" s="91" t="s">
        <v>187</v>
      </c>
      <c r="F1326" s="91" t="s">
        <v>187</v>
      </c>
      <c r="G1326" s="91" t="s">
        <v>187</v>
      </c>
      <c r="H1326" s="84"/>
      <c r="I1326" s="89" t="s">
        <v>1714</v>
      </c>
      <c r="J1326" s="84"/>
      <c r="K1326" s="84" t="s">
        <v>214</v>
      </c>
      <c r="L1326" s="84" t="s">
        <v>214</v>
      </c>
      <c r="M1326" s="84" t="s">
        <v>214</v>
      </c>
      <c r="N1326" s="84" t="s">
        <v>214</v>
      </c>
      <c r="O1326" s="84"/>
    </row>
    <row r="1327" spans="1:15" ht="12.6" x14ac:dyDescent="0.4">
      <c r="A1327" s="150"/>
      <c r="B1327" s="89" t="s">
        <v>1715</v>
      </c>
      <c r="C1327" s="91"/>
      <c r="D1327" s="91" t="s">
        <v>187</v>
      </c>
      <c r="E1327" s="91" t="s">
        <v>187</v>
      </c>
      <c r="F1327" s="91" t="s">
        <v>187</v>
      </c>
      <c r="G1327" s="91" t="s">
        <v>187</v>
      </c>
      <c r="H1327" s="84"/>
      <c r="I1327" s="89" t="s">
        <v>1716</v>
      </c>
      <c r="J1327" s="84"/>
      <c r="K1327" s="84" t="s">
        <v>214</v>
      </c>
      <c r="L1327" s="84" t="s">
        <v>214</v>
      </c>
      <c r="M1327" s="84" t="s">
        <v>214</v>
      </c>
      <c r="N1327" s="84" t="s">
        <v>214</v>
      </c>
      <c r="O1327" s="84"/>
    </row>
    <row r="1328" spans="1:15" ht="12.6" x14ac:dyDescent="0.4">
      <c r="A1328" s="150"/>
      <c r="B1328" s="89" t="s">
        <v>1717</v>
      </c>
      <c r="C1328" s="91"/>
      <c r="D1328" s="91" t="s">
        <v>216</v>
      </c>
      <c r="E1328" s="91" t="s">
        <v>216</v>
      </c>
      <c r="F1328" s="91" t="s">
        <v>216</v>
      </c>
      <c r="G1328" s="91" t="s">
        <v>216</v>
      </c>
      <c r="H1328" s="84"/>
      <c r="I1328" s="89" t="s">
        <v>1718</v>
      </c>
      <c r="J1328" s="84"/>
      <c r="K1328" s="84" t="s">
        <v>214</v>
      </c>
      <c r="L1328" s="84" t="s">
        <v>214</v>
      </c>
      <c r="M1328" s="84" t="s">
        <v>214</v>
      </c>
      <c r="N1328" s="84" t="s">
        <v>214</v>
      </c>
      <c r="O1328" s="84"/>
    </row>
    <row r="1329" spans="1:15" ht="12.6" x14ac:dyDescent="0.4">
      <c r="A1329" s="150"/>
      <c r="B1329" s="89" t="s">
        <v>1719</v>
      </c>
      <c r="C1329" s="91"/>
      <c r="D1329" s="91" t="s">
        <v>216</v>
      </c>
      <c r="E1329" s="91" t="s">
        <v>216</v>
      </c>
      <c r="F1329" s="91" t="s">
        <v>216</v>
      </c>
      <c r="G1329" s="91" t="s">
        <v>216</v>
      </c>
      <c r="H1329" s="84"/>
      <c r="I1329" s="89" t="s">
        <v>1720</v>
      </c>
      <c r="J1329" s="84"/>
      <c r="K1329" s="84" t="s">
        <v>214</v>
      </c>
      <c r="L1329" s="84" t="s">
        <v>214</v>
      </c>
      <c r="M1329" s="84" t="s">
        <v>214</v>
      </c>
      <c r="N1329" s="84" t="s">
        <v>214</v>
      </c>
      <c r="O1329" s="84"/>
    </row>
    <row r="1330" spans="1:15" ht="12.6" x14ac:dyDescent="0.4">
      <c r="A1330" s="150"/>
      <c r="B1330" s="89" t="s">
        <v>1721</v>
      </c>
      <c r="C1330" s="91"/>
      <c r="D1330" s="91" t="s">
        <v>187</v>
      </c>
      <c r="E1330" s="91" t="s">
        <v>187</v>
      </c>
      <c r="F1330" s="91" t="s">
        <v>187</v>
      </c>
      <c r="G1330" s="91" t="s">
        <v>187</v>
      </c>
      <c r="H1330" s="84"/>
      <c r="I1330" s="89" t="s">
        <v>1722</v>
      </c>
      <c r="J1330" s="84"/>
      <c r="K1330" s="84" t="s">
        <v>214</v>
      </c>
      <c r="L1330" s="84" t="s">
        <v>214</v>
      </c>
      <c r="M1330" s="84" t="s">
        <v>214</v>
      </c>
      <c r="N1330" s="84" t="s">
        <v>214</v>
      </c>
      <c r="O1330" s="84"/>
    </row>
    <row r="1331" spans="1:15" ht="12.6" x14ac:dyDescent="0.4">
      <c r="A1331" s="150"/>
      <c r="B1331" s="89" t="s">
        <v>1723</v>
      </c>
      <c r="C1331" s="91"/>
      <c r="D1331" s="91" t="s">
        <v>216</v>
      </c>
      <c r="E1331" s="91" t="s">
        <v>216</v>
      </c>
      <c r="F1331" s="91" t="s">
        <v>216</v>
      </c>
      <c r="G1331" s="91" t="s">
        <v>216</v>
      </c>
      <c r="H1331" s="84"/>
      <c r="I1331" s="89" t="s">
        <v>1724</v>
      </c>
      <c r="J1331" s="84"/>
      <c r="K1331" s="84" t="s">
        <v>214</v>
      </c>
      <c r="L1331" s="84" t="s">
        <v>214</v>
      </c>
      <c r="M1331" s="84" t="s">
        <v>214</v>
      </c>
      <c r="N1331" s="84" t="s">
        <v>214</v>
      </c>
      <c r="O1331" s="84"/>
    </row>
    <row r="1332" spans="1:15" ht="12.6" x14ac:dyDescent="0.4">
      <c r="A1332" s="150"/>
      <c r="B1332" s="89" t="s">
        <v>1725</v>
      </c>
      <c r="C1332" s="91"/>
      <c r="D1332" s="91" t="s">
        <v>216</v>
      </c>
      <c r="E1332" s="91" t="s">
        <v>216</v>
      </c>
      <c r="F1332" s="91" t="s">
        <v>216</v>
      </c>
      <c r="G1332" s="91" t="s">
        <v>216</v>
      </c>
      <c r="H1332" s="84"/>
      <c r="I1332" s="89" t="s">
        <v>1726</v>
      </c>
      <c r="J1332" s="84"/>
      <c r="K1332" s="84" t="s">
        <v>214</v>
      </c>
      <c r="L1332" s="84" t="s">
        <v>214</v>
      </c>
      <c r="M1332" s="84" t="s">
        <v>214</v>
      </c>
      <c r="N1332" s="84" t="s">
        <v>214</v>
      </c>
      <c r="O1332" s="84"/>
    </row>
    <row r="1333" spans="1:15" ht="12.6" x14ac:dyDescent="0.4">
      <c r="A1333" s="150"/>
      <c r="B1333" s="89" t="s">
        <v>1727</v>
      </c>
      <c r="C1333" s="91"/>
      <c r="D1333" s="91" t="s">
        <v>216</v>
      </c>
      <c r="E1333" s="91" t="s">
        <v>216</v>
      </c>
      <c r="F1333" s="91" t="s">
        <v>216</v>
      </c>
      <c r="G1333" s="91" t="s">
        <v>216</v>
      </c>
      <c r="H1333" s="84"/>
      <c r="I1333" s="89" t="s">
        <v>1728</v>
      </c>
      <c r="J1333" s="84"/>
      <c r="K1333" s="84" t="s">
        <v>214</v>
      </c>
      <c r="L1333" s="84" t="s">
        <v>214</v>
      </c>
      <c r="M1333" s="84" t="s">
        <v>214</v>
      </c>
      <c r="N1333" s="84" t="s">
        <v>214</v>
      </c>
      <c r="O1333" s="84"/>
    </row>
    <row r="1334" spans="1:15" ht="12.6" x14ac:dyDescent="0.4">
      <c r="A1334" s="150"/>
      <c r="B1334" s="92" t="s">
        <v>1729</v>
      </c>
      <c r="C1334" s="94"/>
      <c r="D1334" s="94" t="s">
        <v>3755</v>
      </c>
      <c r="E1334" s="94" t="s">
        <v>3755</v>
      </c>
      <c r="F1334" s="94" t="s">
        <v>3755</v>
      </c>
      <c r="G1334" s="94" t="s">
        <v>3755</v>
      </c>
      <c r="H1334" s="96"/>
      <c r="I1334" s="92" t="s">
        <v>1729</v>
      </c>
      <c r="J1334" s="96"/>
      <c r="K1334" s="96" t="s">
        <v>229</v>
      </c>
      <c r="L1334" s="96" t="s">
        <v>229</v>
      </c>
      <c r="M1334" s="96" t="s">
        <v>229</v>
      </c>
      <c r="N1334" s="96" t="s">
        <v>229</v>
      </c>
      <c r="O1334" s="96"/>
    </row>
    <row r="1335" spans="1:15" ht="12.6" x14ac:dyDescent="0.4">
      <c r="A1335" s="150"/>
      <c r="B1335" s="92" t="s">
        <v>1730</v>
      </c>
      <c r="C1335" s="94"/>
      <c r="D1335" s="94" t="s">
        <v>3756</v>
      </c>
      <c r="E1335" s="94" t="s">
        <v>3756</v>
      </c>
      <c r="F1335" s="94" t="s">
        <v>3756</v>
      </c>
      <c r="G1335" s="94" t="s">
        <v>3756</v>
      </c>
      <c r="H1335" s="96"/>
      <c r="I1335" s="92" t="s">
        <v>1730</v>
      </c>
      <c r="J1335" s="96"/>
      <c r="K1335" s="96" t="s">
        <v>229</v>
      </c>
      <c r="L1335" s="96" t="s">
        <v>229</v>
      </c>
      <c r="M1335" s="96" t="s">
        <v>229</v>
      </c>
      <c r="N1335" s="96" t="s">
        <v>229</v>
      </c>
      <c r="O1335" s="96"/>
    </row>
    <row r="1336" spans="1:15" ht="12.6" x14ac:dyDescent="0.4">
      <c r="A1336" s="150"/>
      <c r="B1336" s="92" t="s">
        <v>1731</v>
      </c>
      <c r="C1336" s="94"/>
      <c r="D1336" s="94" t="s">
        <v>3757</v>
      </c>
      <c r="E1336" s="94" t="s">
        <v>3757</v>
      </c>
      <c r="F1336" s="94" t="s">
        <v>3757</v>
      </c>
      <c r="G1336" s="94" t="s">
        <v>3757</v>
      </c>
      <c r="H1336" s="96"/>
      <c r="I1336" s="92" t="s">
        <v>1731</v>
      </c>
      <c r="J1336" s="96"/>
      <c r="K1336" s="96" t="s">
        <v>229</v>
      </c>
      <c r="L1336" s="96" t="s">
        <v>229</v>
      </c>
      <c r="M1336" s="96" t="s">
        <v>229</v>
      </c>
      <c r="N1336" s="96" t="s">
        <v>229</v>
      </c>
      <c r="O1336" s="96"/>
    </row>
    <row r="1337" spans="1:15" ht="12.6" x14ac:dyDescent="0.4">
      <c r="A1337" s="150"/>
      <c r="B1337" s="92" t="s">
        <v>1732</v>
      </c>
      <c r="C1337" s="94"/>
      <c r="D1337" s="94" t="s">
        <v>3758</v>
      </c>
      <c r="E1337" s="94" t="s">
        <v>3758</v>
      </c>
      <c r="F1337" s="94" t="s">
        <v>3758</v>
      </c>
      <c r="G1337" s="94" t="s">
        <v>3758</v>
      </c>
      <c r="H1337" s="96"/>
      <c r="I1337" s="92" t="s">
        <v>1732</v>
      </c>
      <c r="J1337" s="96"/>
      <c r="K1337" s="96" t="s">
        <v>229</v>
      </c>
      <c r="L1337" s="96" t="s">
        <v>229</v>
      </c>
      <c r="M1337" s="96" t="s">
        <v>229</v>
      </c>
      <c r="N1337" s="96" t="s">
        <v>229</v>
      </c>
      <c r="O1337" s="96"/>
    </row>
    <row r="1338" spans="1:15" ht="12.6" x14ac:dyDescent="0.4">
      <c r="A1338" s="150"/>
      <c r="B1338" s="92" t="s">
        <v>1733</v>
      </c>
      <c r="C1338" s="94"/>
      <c r="D1338" s="94" t="s">
        <v>3759</v>
      </c>
      <c r="E1338" s="94" t="s">
        <v>3759</v>
      </c>
      <c r="F1338" s="94" t="s">
        <v>3759</v>
      </c>
      <c r="G1338" s="94" t="s">
        <v>3759</v>
      </c>
      <c r="H1338" s="96"/>
      <c r="I1338" s="92" t="s">
        <v>1733</v>
      </c>
      <c r="J1338" s="96"/>
      <c r="K1338" s="96" t="s">
        <v>229</v>
      </c>
      <c r="L1338" s="96" t="s">
        <v>229</v>
      </c>
      <c r="M1338" s="96" t="s">
        <v>229</v>
      </c>
      <c r="N1338" s="96" t="s">
        <v>229</v>
      </c>
      <c r="O1338" s="96"/>
    </row>
    <row r="1339" spans="1:15" ht="12.6" x14ac:dyDescent="0.4">
      <c r="A1339" s="150"/>
      <c r="B1339" s="92" t="s">
        <v>1734</v>
      </c>
      <c r="C1339" s="94"/>
      <c r="D1339" s="94" t="s">
        <v>3760</v>
      </c>
      <c r="E1339" s="94" t="s">
        <v>3760</v>
      </c>
      <c r="F1339" s="94" t="s">
        <v>3760</v>
      </c>
      <c r="G1339" s="94" t="s">
        <v>3760</v>
      </c>
      <c r="H1339" s="96"/>
      <c r="I1339" s="92" t="s">
        <v>1734</v>
      </c>
      <c r="J1339" s="96"/>
      <c r="K1339" s="96" t="s">
        <v>229</v>
      </c>
      <c r="L1339" s="96" t="s">
        <v>229</v>
      </c>
      <c r="M1339" s="96" t="s">
        <v>229</v>
      </c>
      <c r="N1339" s="96" t="s">
        <v>229</v>
      </c>
      <c r="O1339" s="96"/>
    </row>
    <row r="1340" spans="1:15" ht="12.6" x14ac:dyDescent="0.4">
      <c r="A1340" s="150"/>
      <c r="B1340" s="92" t="s">
        <v>1735</v>
      </c>
      <c r="C1340" s="94"/>
      <c r="D1340" s="94" t="s">
        <v>3761</v>
      </c>
      <c r="E1340" s="94" t="s">
        <v>3761</v>
      </c>
      <c r="F1340" s="94" t="s">
        <v>3761</v>
      </c>
      <c r="G1340" s="94" t="s">
        <v>3761</v>
      </c>
      <c r="H1340" s="96"/>
      <c r="I1340" s="92" t="s">
        <v>1735</v>
      </c>
      <c r="J1340" s="96"/>
      <c r="K1340" s="96" t="s">
        <v>229</v>
      </c>
      <c r="L1340" s="96" t="s">
        <v>229</v>
      </c>
      <c r="M1340" s="96" t="s">
        <v>229</v>
      </c>
      <c r="N1340" s="96" t="s">
        <v>229</v>
      </c>
      <c r="O1340" s="96"/>
    </row>
    <row r="1341" spans="1:15" ht="12.6" x14ac:dyDescent="0.4">
      <c r="A1341" s="150"/>
      <c r="B1341" s="92" t="s">
        <v>1736</v>
      </c>
      <c r="C1341" s="94"/>
      <c r="D1341" s="94" t="s">
        <v>3762</v>
      </c>
      <c r="E1341" s="94" t="s">
        <v>3762</v>
      </c>
      <c r="F1341" s="94" t="s">
        <v>3762</v>
      </c>
      <c r="G1341" s="94" t="s">
        <v>3762</v>
      </c>
      <c r="H1341" s="96"/>
      <c r="I1341" s="92" t="s">
        <v>1736</v>
      </c>
      <c r="J1341" s="96"/>
      <c r="K1341" s="96" t="s">
        <v>229</v>
      </c>
      <c r="L1341" s="96" t="s">
        <v>229</v>
      </c>
      <c r="M1341" s="96" t="s">
        <v>229</v>
      </c>
      <c r="N1341" s="96" t="s">
        <v>229</v>
      </c>
      <c r="O1341" s="96"/>
    </row>
    <row r="1342" spans="1:15" ht="12.6" x14ac:dyDescent="0.4">
      <c r="A1342" s="150"/>
      <c r="B1342" s="92" t="s">
        <v>1737</v>
      </c>
      <c r="C1342" s="94"/>
      <c r="D1342" s="94" t="s">
        <v>3763</v>
      </c>
      <c r="E1342" s="94" t="s">
        <v>3763</v>
      </c>
      <c r="F1342" s="94" t="s">
        <v>3763</v>
      </c>
      <c r="G1342" s="94" t="s">
        <v>3763</v>
      </c>
      <c r="H1342" s="96"/>
      <c r="I1342" s="92" t="s">
        <v>1737</v>
      </c>
      <c r="J1342" s="96"/>
      <c r="K1342" s="96" t="s">
        <v>229</v>
      </c>
      <c r="L1342" s="96" t="s">
        <v>229</v>
      </c>
      <c r="M1342" s="96" t="s">
        <v>229</v>
      </c>
      <c r="N1342" s="96" t="s">
        <v>229</v>
      </c>
      <c r="O1342" s="96"/>
    </row>
    <row r="1343" spans="1:15" ht="12.6" x14ac:dyDescent="0.4">
      <c r="A1343" s="150"/>
      <c r="B1343" s="92" t="s">
        <v>1738</v>
      </c>
      <c r="C1343" s="94"/>
      <c r="D1343" s="94" t="s">
        <v>3764</v>
      </c>
      <c r="E1343" s="94" t="s">
        <v>3764</v>
      </c>
      <c r="F1343" s="94" t="s">
        <v>3764</v>
      </c>
      <c r="G1343" s="94" t="s">
        <v>3764</v>
      </c>
      <c r="H1343" s="96"/>
      <c r="I1343" s="92" t="s">
        <v>1738</v>
      </c>
      <c r="J1343" s="96"/>
      <c r="K1343" s="96" t="s">
        <v>229</v>
      </c>
      <c r="L1343" s="96" t="s">
        <v>229</v>
      </c>
      <c r="M1343" s="96" t="s">
        <v>229</v>
      </c>
      <c r="N1343" s="96" t="s">
        <v>229</v>
      </c>
      <c r="O1343" s="96"/>
    </row>
    <row r="1344" spans="1:15" ht="12.6" x14ac:dyDescent="0.4">
      <c r="A1344" s="150"/>
      <c r="B1344" s="89" t="s">
        <v>204</v>
      </c>
      <c r="C1344" s="98"/>
      <c r="D1344" s="98" t="s">
        <v>3765</v>
      </c>
      <c r="E1344" s="98" t="s">
        <v>3765</v>
      </c>
      <c r="F1344" s="98" t="s">
        <v>3765</v>
      </c>
      <c r="G1344" s="98" t="s">
        <v>3765</v>
      </c>
      <c r="H1344" s="84"/>
      <c r="I1344" s="89" t="s">
        <v>204</v>
      </c>
      <c r="J1344" s="84"/>
      <c r="K1344" s="84"/>
      <c r="L1344" s="84"/>
      <c r="M1344" s="84"/>
      <c r="N1344" s="84"/>
      <c r="O1344" s="84"/>
    </row>
    <row r="1345" spans="1:15" ht="12.6" x14ac:dyDescent="0.4">
      <c r="A1345" s="150"/>
      <c r="B1345" s="89"/>
      <c r="C1345" s="98"/>
      <c r="D1345" s="98"/>
      <c r="E1345" s="98"/>
      <c r="F1345" s="98"/>
      <c r="G1345" s="98"/>
      <c r="H1345" s="84"/>
      <c r="I1345" s="89"/>
      <c r="J1345" s="84"/>
      <c r="K1345" s="84"/>
      <c r="L1345" s="84"/>
      <c r="M1345" s="84"/>
      <c r="N1345" s="84"/>
      <c r="O1345" s="84"/>
    </row>
    <row r="1346" spans="1:15" ht="12.6" x14ac:dyDescent="0.4">
      <c r="A1346" s="150"/>
      <c r="B1346" s="89" t="s">
        <v>1739</v>
      </c>
      <c r="C1346" s="98"/>
      <c r="D1346" s="98">
        <v>100</v>
      </c>
      <c r="E1346" s="98">
        <v>100</v>
      </c>
      <c r="F1346" s="98">
        <v>100</v>
      </c>
      <c r="G1346" s="98">
        <v>100</v>
      </c>
      <c r="H1346" s="84"/>
      <c r="I1346" s="89"/>
      <c r="J1346" s="84"/>
      <c r="K1346" s="84"/>
      <c r="L1346" s="84"/>
      <c r="M1346" s="84"/>
      <c r="N1346" s="84"/>
      <c r="O1346" s="84"/>
    </row>
    <row r="1347" spans="1:15" ht="12.6" x14ac:dyDescent="0.4">
      <c r="A1347" s="150"/>
      <c r="B1347" s="89" t="s">
        <v>1740</v>
      </c>
      <c r="C1347" s="98"/>
      <c r="D1347" s="98">
        <v>50</v>
      </c>
      <c r="E1347" s="98">
        <v>50</v>
      </c>
      <c r="F1347" s="98">
        <v>50</v>
      </c>
      <c r="G1347" s="98">
        <v>50</v>
      </c>
      <c r="H1347" s="84"/>
      <c r="I1347" s="89"/>
      <c r="J1347" s="84"/>
      <c r="K1347" s="84"/>
      <c r="L1347" s="84"/>
      <c r="M1347" s="84"/>
      <c r="N1347" s="84"/>
      <c r="O1347" s="84"/>
    </row>
    <row r="1348" spans="1:15" ht="12.6" x14ac:dyDescent="0.4">
      <c r="A1348" s="150"/>
      <c r="B1348" s="89" t="s">
        <v>1741</v>
      </c>
      <c r="C1348" s="98"/>
      <c r="D1348" s="98">
        <v>50</v>
      </c>
      <c r="E1348" s="98">
        <v>50</v>
      </c>
      <c r="F1348" s="98">
        <v>50</v>
      </c>
      <c r="G1348" s="98">
        <v>50</v>
      </c>
      <c r="H1348" s="84"/>
      <c r="I1348" s="89"/>
      <c r="J1348" s="84"/>
      <c r="K1348" s="84"/>
      <c r="L1348" s="84"/>
      <c r="M1348" s="84"/>
      <c r="N1348" s="84"/>
      <c r="O1348" s="84"/>
    </row>
    <row r="1349" spans="1:15" ht="12.6" x14ac:dyDescent="0.4">
      <c r="A1349" s="150"/>
      <c r="B1349" s="89" t="s">
        <v>1742</v>
      </c>
      <c r="C1349" s="98"/>
      <c r="D1349" s="98">
        <v>50</v>
      </c>
      <c r="E1349" s="98">
        <v>50</v>
      </c>
      <c r="F1349" s="98">
        <v>50</v>
      </c>
      <c r="G1349" s="98">
        <v>50</v>
      </c>
      <c r="H1349" s="84"/>
      <c r="I1349" s="89"/>
      <c r="J1349" s="84"/>
      <c r="K1349" s="84"/>
      <c r="L1349" s="84"/>
      <c r="M1349" s="84"/>
      <c r="N1349" s="84"/>
      <c r="O1349" s="84"/>
    </row>
    <row r="1350" spans="1:15" ht="12.6" x14ac:dyDescent="0.4">
      <c r="A1350" s="150"/>
      <c r="B1350" s="89" t="s">
        <v>1743</v>
      </c>
      <c r="C1350" s="98"/>
      <c r="D1350" s="98">
        <v>100</v>
      </c>
      <c r="E1350" s="98">
        <v>100</v>
      </c>
      <c r="F1350" s="98">
        <v>100</v>
      </c>
      <c r="G1350" s="98">
        <v>100</v>
      </c>
      <c r="H1350" s="84"/>
      <c r="I1350" s="89"/>
      <c r="J1350" s="84"/>
      <c r="K1350" s="84"/>
      <c r="L1350" s="84"/>
      <c r="M1350" s="84"/>
      <c r="N1350" s="84"/>
      <c r="O1350" s="84"/>
    </row>
    <row r="1351" spans="1:15" ht="12.6" x14ac:dyDescent="0.4">
      <c r="A1351" s="150"/>
      <c r="B1351" s="89" t="s">
        <v>1744</v>
      </c>
      <c r="C1351" s="98"/>
      <c r="D1351" s="98">
        <v>100</v>
      </c>
      <c r="E1351" s="98">
        <v>100</v>
      </c>
      <c r="F1351" s="98">
        <v>100</v>
      </c>
      <c r="G1351" s="98">
        <v>100</v>
      </c>
      <c r="H1351" s="84"/>
      <c r="I1351" s="89"/>
      <c r="J1351" s="84"/>
      <c r="K1351" s="84"/>
      <c r="L1351" s="84"/>
      <c r="M1351" s="84"/>
      <c r="N1351" s="84"/>
      <c r="O1351" s="84"/>
    </row>
    <row r="1352" spans="1:15" ht="12.6" x14ac:dyDescent="0.4">
      <c r="A1352" s="150"/>
      <c r="B1352" s="89" t="s">
        <v>1745</v>
      </c>
      <c r="C1352" s="98"/>
      <c r="D1352" s="98">
        <v>50</v>
      </c>
      <c r="E1352" s="98">
        <v>50</v>
      </c>
      <c r="F1352" s="98">
        <v>50</v>
      </c>
      <c r="G1352" s="98">
        <v>50</v>
      </c>
      <c r="H1352" s="84"/>
      <c r="I1352" s="89"/>
      <c r="J1352" s="84"/>
      <c r="K1352" s="84"/>
      <c r="L1352" s="84"/>
      <c r="M1352" s="84"/>
      <c r="N1352" s="84"/>
      <c r="O1352" s="84"/>
    </row>
    <row r="1353" spans="1:15" ht="12.6" x14ac:dyDescent="0.4">
      <c r="A1353" s="150"/>
      <c r="B1353" s="89" t="s">
        <v>1746</v>
      </c>
      <c r="C1353" s="98"/>
      <c r="D1353" s="98">
        <v>100</v>
      </c>
      <c r="E1353" s="98">
        <v>100</v>
      </c>
      <c r="F1353" s="98">
        <v>100</v>
      </c>
      <c r="G1353" s="98">
        <v>100</v>
      </c>
      <c r="H1353" s="84"/>
      <c r="I1353" s="89"/>
      <c r="J1353" s="84"/>
      <c r="K1353" s="84"/>
      <c r="L1353" s="84"/>
      <c r="M1353" s="84"/>
      <c r="N1353" s="84"/>
      <c r="O1353" s="84"/>
    </row>
    <row r="1354" spans="1:15" ht="12.6" x14ac:dyDescent="0.4">
      <c r="A1354" s="150"/>
      <c r="B1354" s="89" t="s">
        <v>1747</v>
      </c>
      <c r="C1354" s="98"/>
      <c r="D1354" s="98">
        <v>100</v>
      </c>
      <c r="E1354" s="98">
        <v>100</v>
      </c>
      <c r="F1354" s="98">
        <v>100</v>
      </c>
      <c r="G1354" s="98">
        <v>100</v>
      </c>
      <c r="H1354" s="84"/>
      <c r="I1354" s="89"/>
      <c r="J1354" s="84"/>
      <c r="K1354" s="84"/>
      <c r="L1354" s="84"/>
      <c r="M1354" s="84"/>
      <c r="N1354" s="84"/>
      <c r="O1354" s="84"/>
    </row>
    <row r="1355" spans="1:15" ht="12.6" x14ac:dyDescent="0.4">
      <c r="A1355" s="150"/>
      <c r="B1355" s="89" t="s">
        <v>1748</v>
      </c>
      <c r="C1355" s="98"/>
      <c r="D1355" s="98">
        <v>100</v>
      </c>
      <c r="E1355" s="98">
        <v>100</v>
      </c>
      <c r="F1355" s="98">
        <v>100</v>
      </c>
      <c r="G1355" s="98">
        <v>100</v>
      </c>
      <c r="H1355" s="84"/>
      <c r="I1355" s="89"/>
      <c r="J1355" s="84"/>
      <c r="K1355" s="84"/>
      <c r="L1355" s="84"/>
      <c r="M1355" s="84"/>
      <c r="N1355" s="84"/>
      <c r="O1355" s="84"/>
    </row>
    <row r="1356" spans="1:15" ht="12.6" x14ac:dyDescent="0.4">
      <c r="A1356" s="150"/>
      <c r="B1356" s="89"/>
      <c r="C1356" s="98"/>
      <c r="D1356" s="98"/>
      <c r="E1356" s="98"/>
      <c r="F1356" s="98"/>
      <c r="G1356" s="98"/>
      <c r="H1356" s="84"/>
      <c r="I1356" s="89"/>
      <c r="J1356" s="84"/>
      <c r="K1356" s="84"/>
      <c r="L1356" s="84"/>
      <c r="M1356" s="84"/>
      <c r="N1356" s="84"/>
      <c r="O1356" s="84"/>
    </row>
    <row r="1357" spans="1:15" ht="12.6" x14ac:dyDescent="0.4">
      <c r="A1357" s="150"/>
      <c r="B1357" s="85" t="s">
        <v>208</v>
      </c>
      <c r="C1357" s="113"/>
      <c r="D1357" s="110">
        <v>80</v>
      </c>
      <c r="E1357" s="110">
        <v>80</v>
      </c>
      <c r="F1357" s="110">
        <v>80</v>
      </c>
      <c r="G1357" s="110">
        <v>80</v>
      </c>
      <c r="I1357" s="89"/>
      <c r="J1357" s="84"/>
      <c r="K1357" s="84"/>
      <c r="L1357" s="84"/>
      <c r="M1357" s="84"/>
      <c r="N1357" s="84"/>
      <c r="O1357" s="84"/>
    </row>
    <row r="1358" spans="1:15" ht="12.6" x14ac:dyDescent="0.4">
      <c r="A1358" s="150"/>
      <c r="B1358" s="89"/>
      <c r="C1358" s="99"/>
      <c r="D1358" s="99"/>
      <c r="E1358" s="99"/>
      <c r="F1358" s="99"/>
      <c r="G1358" s="99"/>
      <c r="I1358" s="89"/>
      <c r="J1358" s="84"/>
      <c r="K1358" s="84"/>
      <c r="L1358" s="84"/>
      <c r="M1358" s="84"/>
      <c r="N1358" s="84"/>
      <c r="O1358" s="84"/>
    </row>
    <row r="1359" spans="1:15" ht="12.6" x14ac:dyDescent="0.45">
      <c r="A1359" s="150"/>
      <c r="B1359" s="92" t="s">
        <v>209</v>
      </c>
      <c r="C1359" s="100"/>
      <c r="D1359" s="111">
        <v>80</v>
      </c>
      <c r="E1359" s="100"/>
      <c r="F1359" s="100"/>
      <c r="G1359" s="100"/>
      <c r="H1359" s="95"/>
      <c r="I1359" s="92"/>
      <c r="J1359" s="96"/>
      <c r="K1359" s="96"/>
      <c r="L1359" s="96"/>
      <c r="M1359" s="96"/>
      <c r="N1359" s="96"/>
      <c r="O1359" s="96"/>
    </row>
    <row r="1360" spans="1:15" ht="12.6" x14ac:dyDescent="0.4">
      <c r="A1360" s="150"/>
      <c r="B1360" s="89"/>
      <c r="C1360" s="99"/>
      <c r="D1360" s="99"/>
      <c r="E1360" s="99"/>
      <c r="F1360" s="99"/>
      <c r="G1360" s="99"/>
      <c r="I1360" s="89"/>
      <c r="J1360" s="84"/>
      <c r="K1360" s="84"/>
      <c r="L1360" s="84"/>
      <c r="M1360" s="84"/>
      <c r="N1360" s="84"/>
      <c r="O1360" s="84"/>
    </row>
    <row r="1361" spans="1:15" ht="18" x14ac:dyDescent="0.4">
      <c r="A1361" s="121"/>
      <c r="B1361" s="106" t="s">
        <v>210</v>
      </c>
      <c r="C1361" s="107">
        <v>80</v>
      </c>
      <c r="D1361" s="108"/>
      <c r="E1361" s="99"/>
      <c r="F1361" s="99"/>
      <c r="G1361" s="99"/>
      <c r="I1361" s="89"/>
      <c r="J1361" s="84"/>
      <c r="K1361" s="84"/>
      <c r="L1361" s="84"/>
      <c r="M1361" s="84"/>
      <c r="N1361" s="84"/>
      <c r="O1361" s="84"/>
    </row>
    <row r="1362" spans="1:15" ht="18" x14ac:dyDescent="0.4">
      <c r="A1362" s="109"/>
      <c r="B1362" s="89"/>
      <c r="C1362" s="91"/>
      <c r="D1362" s="91"/>
      <c r="E1362" s="91"/>
      <c r="F1362" s="91"/>
      <c r="G1362" s="91"/>
      <c r="H1362" s="84"/>
      <c r="I1362" s="89"/>
      <c r="J1362" s="84"/>
      <c r="K1362" s="84"/>
      <c r="L1362" s="84"/>
      <c r="M1362" s="84"/>
      <c r="N1362" s="84"/>
      <c r="O1362" s="84"/>
    </row>
    <row r="1363" spans="1:15" ht="12.6" x14ac:dyDescent="0.4">
      <c r="A1363" s="173" t="s">
        <v>172</v>
      </c>
      <c r="B1363" s="85" t="s">
        <v>1749</v>
      </c>
      <c r="C1363" s="87"/>
      <c r="D1363" s="87" t="s">
        <v>212</v>
      </c>
      <c r="E1363" s="87" t="s">
        <v>212</v>
      </c>
      <c r="F1363" s="87" t="s">
        <v>212</v>
      </c>
      <c r="G1363" s="87" t="s">
        <v>212</v>
      </c>
      <c r="H1363" s="84"/>
      <c r="I1363" s="85" t="s">
        <v>1750</v>
      </c>
      <c r="J1363" s="88"/>
      <c r="K1363" s="88" t="s">
        <v>214</v>
      </c>
      <c r="L1363" s="88" t="s">
        <v>214</v>
      </c>
      <c r="M1363" s="88" t="s">
        <v>214</v>
      </c>
      <c r="N1363" s="88" t="s">
        <v>214</v>
      </c>
      <c r="O1363" s="84"/>
    </row>
    <row r="1364" spans="1:15" ht="12.6" x14ac:dyDescent="0.4">
      <c r="A1364" s="150"/>
      <c r="B1364" s="89" t="s">
        <v>1751</v>
      </c>
      <c r="C1364" s="91"/>
      <c r="D1364" s="91" t="s">
        <v>212</v>
      </c>
      <c r="E1364" s="91" t="s">
        <v>212</v>
      </c>
      <c r="F1364" s="91" t="s">
        <v>212</v>
      </c>
      <c r="G1364" s="91" t="s">
        <v>212</v>
      </c>
      <c r="H1364" s="84"/>
      <c r="I1364" s="89" t="s">
        <v>1752</v>
      </c>
      <c r="J1364" s="84"/>
      <c r="K1364" s="84" t="s">
        <v>214</v>
      </c>
      <c r="L1364" s="84" t="s">
        <v>214</v>
      </c>
      <c r="M1364" s="84" t="s">
        <v>214</v>
      </c>
      <c r="N1364" s="84" t="s">
        <v>214</v>
      </c>
      <c r="O1364" s="84"/>
    </row>
    <row r="1365" spans="1:15" ht="12.6" x14ac:dyDescent="0.4">
      <c r="A1365" s="174" t="s">
        <v>1753</v>
      </c>
      <c r="B1365" s="89" t="s">
        <v>1754</v>
      </c>
      <c r="C1365" s="91"/>
      <c r="D1365" s="91" t="s">
        <v>212</v>
      </c>
      <c r="E1365" s="91" t="s">
        <v>212</v>
      </c>
      <c r="F1365" s="91" t="s">
        <v>212</v>
      </c>
      <c r="G1365" s="91" t="s">
        <v>212</v>
      </c>
      <c r="H1365" s="84"/>
      <c r="I1365" s="89" t="s">
        <v>1755</v>
      </c>
      <c r="J1365" s="84"/>
      <c r="K1365" s="84" t="s">
        <v>214</v>
      </c>
      <c r="L1365" s="84" t="s">
        <v>214</v>
      </c>
      <c r="M1365" s="84" t="s">
        <v>214</v>
      </c>
      <c r="N1365" s="84" t="s">
        <v>214</v>
      </c>
      <c r="O1365" s="84"/>
    </row>
    <row r="1366" spans="1:15" ht="12.6" x14ac:dyDescent="0.4">
      <c r="A1366" s="150"/>
      <c r="B1366" s="89" t="s">
        <v>1756</v>
      </c>
      <c r="C1366" s="91"/>
      <c r="D1366" s="91" t="s">
        <v>212</v>
      </c>
      <c r="E1366" s="91" t="s">
        <v>212</v>
      </c>
      <c r="F1366" s="91" t="s">
        <v>212</v>
      </c>
      <c r="G1366" s="91" t="s">
        <v>212</v>
      </c>
      <c r="H1366" s="84"/>
      <c r="I1366" s="89" t="s">
        <v>1757</v>
      </c>
      <c r="J1366" s="84"/>
      <c r="K1366" s="84" t="s">
        <v>214</v>
      </c>
      <c r="L1366" s="84" t="s">
        <v>214</v>
      </c>
      <c r="M1366" s="84" t="s">
        <v>214</v>
      </c>
      <c r="N1366" s="84" t="s">
        <v>214</v>
      </c>
      <c r="O1366" s="84"/>
    </row>
    <row r="1367" spans="1:15" ht="12.6" x14ac:dyDescent="0.4">
      <c r="A1367" s="150"/>
      <c r="B1367" s="92" t="s">
        <v>1758</v>
      </c>
      <c r="C1367" s="94"/>
      <c r="D1367" s="94" t="s">
        <v>3766</v>
      </c>
      <c r="E1367" s="94" t="s">
        <v>3766</v>
      </c>
      <c r="F1367" s="94" t="s">
        <v>3766</v>
      </c>
      <c r="G1367" s="94" t="s">
        <v>3766</v>
      </c>
      <c r="H1367" s="96"/>
      <c r="I1367" s="92" t="s">
        <v>1758</v>
      </c>
      <c r="J1367" s="96"/>
      <c r="K1367" s="96" t="s">
        <v>229</v>
      </c>
      <c r="L1367" s="96" t="s">
        <v>229</v>
      </c>
      <c r="M1367" s="96" t="s">
        <v>229</v>
      </c>
      <c r="N1367" s="96" t="s">
        <v>229</v>
      </c>
      <c r="O1367" s="96"/>
    </row>
    <row r="1368" spans="1:15" ht="12.6" x14ac:dyDescent="0.4">
      <c r="A1368" s="150"/>
      <c r="B1368" s="92" t="s">
        <v>1759</v>
      </c>
      <c r="C1368" s="94"/>
      <c r="D1368" s="94" t="s">
        <v>503</v>
      </c>
      <c r="E1368" s="94" t="s">
        <v>503</v>
      </c>
      <c r="F1368" s="94" t="s">
        <v>503</v>
      </c>
      <c r="G1368" s="94" t="s">
        <v>503</v>
      </c>
      <c r="H1368" s="96"/>
      <c r="I1368" s="92" t="s">
        <v>1759</v>
      </c>
      <c r="J1368" s="96"/>
      <c r="K1368" s="96" t="s">
        <v>229</v>
      </c>
      <c r="L1368" s="96" t="s">
        <v>229</v>
      </c>
      <c r="M1368" s="96" t="s">
        <v>229</v>
      </c>
      <c r="N1368" s="96" t="s">
        <v>229</v>
      </c>
      <c r="O1368" s="96"/>
    </row>
    <row r="1369" spans="1:15" ht="12.6" x14ac:dyDescent="0.4">
      <c r="A1369" s="150"/>
      <c r="B1369" s="92" t="s">
        <v>1760</v>
      </c>
      <c r="C1369" s="94"/>
      <c r="D1369" s="94" t="s">
        <v>503</v>
      </c>
      <c r="E1369" s="94" t="s">
        <v>503</v>
      </c>
      <c r="F1369" s="94" t="s">
        <v>503</v>
      </c>
      <c r="G1369" s="94" t="s">
        <v>503</v>
      </c>
      <c r="H1369" s="96"/>
      <c r="I1369" s="92" t="s">
        <v>1760</v>
      </c>
      <c r="J1369" s="96"/>
      <c r="K1369" s="96" t="s">
        <v>229</v>
      </c>
      <c r="L1369" s="96" t="s">
        <v>229</v>
      </c>
      <c r="M1369" s="96" t="s">
        <v>229</v>
      </c>
      <c r="N1369" s="96" t="s">
        <v>229</v>
      </c>
      <c r="O1369" s="96"/>
    </row>
    <row r="1370" spans="1:15" ht="12.6" x14ac:dyDescent="0.4">
      <c r="A1370" s="150"/>
      <c r="B1370" s="92" t="s">
        <v>1761</v>
      </c>
      <c r="C1370" s="94"/>
      <c r="D1370" s="94" t="s">
        <v>503</v>
      </c>
      <c r="E1370" s="94" t="s">
        <v>503</v>
      </c>
      <c r="F1370" s="94" t="s">
        <v>503</v>
      </c>
      <c r="G1370" s="94" t="s">
        <v>503</v>
      </c>
      <c r="H1370" s="96"/>
      <c r="I1370" s="92" t="s">
        <v>1761</v>
      </c>
      <c r="J1370" s="96"/>
      <c r="K1370" s="96" t="s">
        <v>229</v>
      </c>
      <c r="L1370" s="96" t="s">
        <v>229</v>
      </c>
      <c r="M1370" s="96" t="s">
        <v>229</v>
      </c>
      <c r="N1370" s="96" t="s">
        <v>229</v>
      </c>
      <c r="O1370" s="96"/>
    </row>
    <row r="1371" spans="1:15" ht="12.6" x14ac:dyDescent="0.4">
      <c r="A1371" s="150"/>
      <c r="B1371" s="89" t="s">
        <v>204</v>
      </c>
      <c r="C1371" s="98"/>
      <c r="D1371" s="98">
        <v>34</v>
      </c>
      <c r="E1371" s="98">
        <v>34</v>
      </c>
      <c r="F1371" s="98">
        <v>34</v>
      </c>
      <c r="G1371" s="98">
        <v>34</v>
      </c>
      <c r="H1371" s="84"/>
      <c r="I1371" s="89" t="s">
        <v>204</v>
      </c>
      <c r="J1371" s="84"/>
      <c r="K1371" s="84"/>
      <c r="L1371" s="84"/>
      <c r="M1371" s="84"/>
      <c r="N1371" s="84"/>
      <c r="O1371" s="84"/>
    </row>
    <row r="1372" spans="1:15" ht="12.6" x14ac:dyDescent="0.4">
      <c r="A1372" s="150"/>
      <c r="B1372" s="89"/>
      <c r="C1372" s="98"/>
      <c r="D1372" s="98"/>
      <c r="E1372" s="98"/>
      <c r="F1372" s="98"/>
      <c r="G1372" s="98"/>
      <c r="H1372" s="84"/>
      <c r="I1372" s="89"/>
      <c r="J1372" s="84"/>
      <c r="K1372" s="84"/>
      <c r="L1372" s="84"/>
      <c r="M1372" s="84"/>
      <c r="N1372" s="84"/>
      <c r="O1372" s="84"/>
    </row>
    <row r="1373" spans="1:15" ht="12.6" x14ac:dyDescent="0.4">
      <c r="A1373" s="150"/>
      <c r="B1373" s="89" t="s">
        <v>1762</v>
      </c>
      <c r="C1373" s="98"/>
      <c r="D1373" s="98">
        <v>0</v>
      </c>
      <c r="E1373" s="98">
        <v>0</v>
      </c>
      <c r="F1373" s="98">
        <v>0</v>
      </c>
      <c r="G1373" s="98">
        <v>0</v>
      </c>
      <c r="H1373" s="84"/>
      <c r="I1373" s="89"/>
      <c r="J1373" s="84"/>
      <c r="K1373" s="84"/>
      <c r="L1373" s="84"/>
      <c r="M1373" s="84"/>
      <c r="N1373" s="84"/>
      <c r="O1373" s="84"/>
    </row>
    <row r="1374" spans="1:15" ht="12.6" x14ac:dyDescent="0.4">
      <c r="A1374" s="150"/>
      <c r="B1374" s="89" t="s">
        <v>1763</v>
      </c>
      <c r="C1374" s="98"/>
      <c r="D1374" s="98">
        <v>0</v>
      </c>
      <c r="E1374" s="98">
        <v>0</v>
      </c>
      <c r="F1374" s="98">
        <v>0</v>
      </c>
      <c r="G1374" s="98">
        <v>0</v>
      </c>
      <c r="H1374" s="84"/>
      <c r="I1374" s="89"/>
      <c r="J1374" s="84"/>
      <c r="K1374" s="84"/>
      <c r="L1374" s="84"/>
      <c r="M1374" s="84"/>
      <c r="N1374" s="84"/>
      <c r="O1374" s="84"/>
    </row>
    <row r="1375" spans="1:15" ht="12.6" x14ac:dyDescent="0.4">
      <c r="A1375" s="150"/>
      <c r="B1375" s="89" t="s">
        <v>1764</v>
      </c>
      <c r="C1375" s="98"/>
      <c r="D1375" s="98">
        <v>0</v>
      </c>
      <c r="E1375" s="98">
        <v>0</v>
      </c>
      <c r="F1375" s="98">
        <v>0</v>
      </c>
      <c r="G1375" s="98">
        <v>0</v>
      </c>
      <c r="H1375" s="84"/>
      <c r="I1375" s="89"/>
      <c r="J1375" s="84"/>
      <c r="K1375" s="84"/>
      <c r="L1375" s="84"/>
      <c r="M1375" s="84"/>
      <c r="N1375" s="84"/>
      <c r="O1375" s="84"/>
    </row>
    <row r="1376" spans="1:15" ht="12.6" x14ac:dyDescent="0.4">
      <c r="A1376" s="150"/>
      <c r="B1376" s="89" t="s">
        <v>1765</v>
      </c>
      <c r="C1376" s="98"/>
      <c r="D1376" s="98">
        <v>0</v>
      </c>
      <c r="E1376" s="98">
        <v>0</v>
      </c>
      <c r="F1376" s="98">
        <v>0</v>
      </c>
      <c r="G1376" s="98">
        <v>0</v>
      </c>
      <c r="H1376" s="84"/>
      <c r="I1376" s="89"/>
      <c r="J1376" s="84"/>
      <c r="K1376" s="84"/>
      <c r="L1376" s="84"/>
      <c r="M1376" s="84"/>
      <c r="N1376" s="84"/>
      <c r="O1376" s="84"/>
    </row>
    <row r="1377" spans="1:15" ht="12.6" x14ac:dyDescent="0.4">
      <c r="A1377" s="150"/>
      <c r="B1377" s="89"/>
      <c r="C1377" s="98"/>
      <c r="D1377" s="98"/>
      <c r="E1377" s="98"/>
      <c r="F1377" s="98"/>
      <c r="G1377" s="98"/>
      <c r="H1377" s="84"/>
      <c r="I1377" s="89"/>
      <c r="J1377" s="84"/>
      <c r="K1377" s="84"/>
      <c r="L1377" s="84"/>
      <c r="M1377" s="84"/>
      <c r="N1377" s="84"/>
      <c r="O1377" s="84"/>
    </row>
    <row r="1378" spans="1:15" ht="12.6" x14ac:dyDescent="0.4">
      <c r="A1378" s="150"/>
      <c r="B1378" s="85" t="s">
        <v>208</v>
      </c>
      <c r="C1378" s="113"/>
      <c r="D1378" s="110">
        <v>0</v>
      </c>
      <c r="E1378" s="110">
        <v>0</v>
      </c>
      <c r="F1378" s="110">
        <v>0</v>
      </c>
      <c r="G1378" s="110">
        <v>0</v>
      </c>
      <c r="I1378" s="89"/>
      <c r="J1378" s="84"/>
      <c r="K1378" s="84"/>
      <c r="L1378" s="84"/>
      <c r="M1378" s="84"/>
      <c r="N1378" s="84"/>
      <c r="O1378" s="84"/>
    </row>
    <row r="1379" spans="1:15" ht="12.6" x14ac:dyDescent="0.4">
      <c r="A1379" s="150"/>
      <c r="B1379" s="89"/>
      <c r="C1379" s="99"/>
      <c r="D1379" s="99"/>
      <c r="E1379" s="99"/>
      <c r="F1379" s="99"/>
      <c r="G1379" s="99"/>
      <c r="I1379" s="89"/>
      <c r="J1379" s="84"/>
      <c r="K1379" s="84"/>
      <c r="L1379" s="84"/>
      <c r="M1379" s="84"/>
      <c r="N1379" s="84"/>
      <c r="O1379" s="84"/>
    </row>
    <row r="1380" spans="1:15" ht="12.6" x14ac:dyDescent="0.45">
      <c r="A1380" s="150"/>
      <c r="B1380" s="92" t="s">
        <v>209</v>
      </c>
      <c r="C1380" s="100"/>
      <c r="D1380" s="111">
        <v>0</v>
      </c>
      <c r="E1380" s="100"/>
      <c r="F1380" s="100"/>
      <c r="G1380" s="100"/>
      <c r="H1380" s="95"/>
      <c r="I1380" s="92"/>
      <c r="J1380" s="96"/>
      <c r="K1380" s="96"/>
      <c r="L1380" s="96"/>
      <c r="M1380" s="96"/>
      <c r="N1380" s="96"/>
      <c r="O1380" s="96"/>
    </row>
    <row r="1381" spans="1:15" ht="12.6" x14ac:dyDescent="0.4">
      <c r="A1381" s="150"/>
      <c r="B1381" s="89"/>
      <c r="C1381" s="99"/>
      <c r="D1381" s="99"/>
      <c r="E1381" s="99"/>
      <c r="F1381" s="99"/>
      <c r="G1381" s="99"/>
      <c r="I1381" s="89"/>
      <c r="J1381" s="84"/>
      <c r="K1381" s="84"/>
      <c r="L1381" s="84"/>
      <c r="M1381" s="84"/>
      <c r="N1381" s="84"/>
      <c r="O1381" s="84"/>
    </row>
    <row r="1382" spans="1:15" ht="18" x14ac:dyDescent="0.4">
      <c r="A1382" s="121"/>
      <c r="B1382" s="106" t="s">
        <v>210</v>
      </c>
      <c r="C1382" s="107">
        <v>0</v>
      </c>
      <c r="D1382" s="108"/>
      <c r="E1382" s="99"/>
      <c r="F1382" s="99"/>
      <c r="G1382" s="99"/>
      <c r="I1382" s="89"/>
      <c r="J1382" s="84"/>
      <c r="K1382" s="84"/>
      <c r="L1382" s="84"/>
      <c r="M1382" s="84"/>
      <c r="N1382" s="84"/>
      <c r="O1382" s="84"/>
    </row>
    <row r="1383" spans="1:15" ht="18" x14ac:dyDescent="0.4">
      <c r="A1383" s="109"/>
      <c r="B1383" s="89"/>
      <c r="C1383" s="91"/>
      <c r="D1383" s="91"/>
      <c r="E1383" s="91"/>
      <c r="F1383" s="91"/>
      <c r="G1383" s="91"/>
      <c r="H1383" s="84"/>
      <c r="I1383" s="89"/>
      <c r="J1383" s="84"/>
      <c r="K1383" s="84"/>
      <c r="L1383" s="84"/>
      <c r="M1383" s="84"/>
      <c r="N1383" s="84"/>
      <c r="O1383" s="84"/>
    </row>
    <row r="1384" spans="1:15" ht="12.6" x14ac:dyDescent="0.4">
      <c r="A1384" s="173" t="s">
        <v>173</v>
      </c>
      <c r="B1384" s="85" t="s">
        <v>1766</v>
      </c>
      <c r="C1384" s="87"/>
      <c r="D1384" s="87" t="s">
        <v>216</v>
      </c>
      <c r="E1384" s="87" t="s">
        <v>216</v>
      </c>
      <c r="F1384" s="87" t="s">
        <v>216</v>
      </c>
      <c r="G1384" s="87" t="s">
        <v>216</v>
      </c>
      <c r="H1384" s="84"/>
      <c r="I1384" s="85" t="s">
        <v>1767</v>
      </c>
      <c r="J1384" s="88"/>
      <c r="K1384" s="88" t="s">
        <v>214</v>
      </c>
      <c r="L1384" s="88" t="s">
        <v>214</v>
      </c>
      <c r="M1384" s="88" t="s">
        <v>214</v>
      </c>
      <c r="N1384" s="88" t="s">
        <v>214</v>
      </c>
      <c r="O1384" s="84"/>
    </row>
    <row r="1385" spans="1:15" ht="12.6" x14ac:dyDescent="0.4">
      <c r="A1385" s="150"/>
      <c r="B1385" s="89" t="s">
        <v>1768</v>
      </c>
      <c r="C1385" s="91"/>
      <c r="D1385" s="91" t="s">
        <v>212</v>
      </c>
      <c r="E1385" s="91" t="s">
        <v>212</v>
      </c>
      <c r="F1385" s="91" t="s">
        <v>212</v>
      </c>
      <c r="G1385" s="91" t="s">
        <v>212</v>
      </c>
      <c r="H1385" s="84"/>
      <c r="I1385" s="89" t="s">
        <v>1769</v>
      </c>
      <c r="J1385" s="84"/>
      <c r="K1385" s="84" t="s">
        <v>214</v>
      </c>
      <c r="L1385" s="84" t="s">
        <v>214</v>
      </c>
      <c r="M1385" s="84" t="s">
        <v>214</v>
      </c>
      <c r="N1385" s="84" t="s">
        <v>214</v>
      </c>
      <c r="O1385" s="84"/>
    </row>
    <row r="1386" spans="1:15" ht="12.6" x14ac:dyDescent="0.4">
      <c r="A1386" s="174" t="s">
        <v>1770</v>
      </c>
      <c r="B1386" s="89" t="s">
        <v>1771</v>
      </c>
      <c r="C1386" s="91"/>
      <c r="D1386" s="91" t="s">
        <v>216</v>
      </c>
      <c r="E1386" s="91" t="s">
        <v>216</v>
      </c>
      <c r="F1386" s="91" t="s">
        <v>216</v>
      </c>
      <c r="G1386" s="91" t="s">
        <v>216</v>
      </c>
      <c r="H1386" s="84"/>
      <c r="I1386" s="89" t="s">
        <v>1772</v>
      </c>
      <c r="J1386" s="84"/>
      <c r="K1386" s="84" t="s">
        <v>214</v>
      </c>
      <c r="L1386" s="84" t="s">
        <v>214</v>
      </c>
      <c r="M1386" s="84" t="s">
        <v>214</v>
      </c>
      <c r="N1386" s="84" t="s">
        <v>214</v>
      </c>
      <c r="O1386" s="84"/>
    </row>
    <row r="1387" spans="1:15" ht="12.6" x14ac:dyDescent="0.4">
      <c r="A1387" s="150"/>
      <c r="B1387" s="92" t="s">
        <v>1773</v>
      </c>
      <c r="C1387" s="94"/>
      <c r="D1387" s="94" t="s">
        <v>3767</v>
      </c>
      <c r="E1387" s="94" t="s">
        <v>3767</v>
      </c>
      <c r="F1387" s="94" t="s">
        <v>3767</v>
      </c>
      <c r="G1387" s="94" t="s">
        <v>3767</v>
      </c>
      <c r="H1387" s="96"/>
      <c r="I1387" s="92" t="s">
        <v>1773</v>
      </c>
      <c r="J1387" s="96"/>
      <c r="K1387" s="96" t="s">
        <v>229</v>
      </c>
      <c r="L1387" s="96" t="s">
        <v>229</v>
      </c>
      <c r="M1387" s="96" t="s">
        <v>229</v>
      </c>
      <c r="N1387" s="96" t="s">
        <v>229</v>
      </c>
      <c r="O1387" s="96"/>
    </row>
    <row r="1388" spans="1:15" ht="12.6" x14ac:dyDescent="0.4">
      <c r="A1388" s="150"/>
      <c r="B1388" s="92" t="s">
        <v>1774</v>
      </c>
      <c r="C1388" s="94"/>
      <c r="D1388" s="94" t="s">
        <v>3768</v>
      </c>
      <c r="E1388" s="94" t="s">
        <v>3768</v>
      </c>
      <c r="F1388" s="94" t="s">
        <v>3768</v>
      </c>
      <c r="G1388" s="94" t="s">
        <v>3768</v>
      </c>
      <c r="H1388" s="96"/>
      <c r="I1388" s="92" t="s">
        <v>1774</v>
      </c>
      <c r="J1388" s="96"/>
      <c r="K1388" s="96" t="s">
        <v>229</v>
      </c>
      <c r="L1388" s="96" t="s">
        <v>229</v>
      </c>
      <c r="M1388" s="96" t="s">
        <v>229</v>
      </c>
      <c r="N1388" s="96" t="s">
        <v>229</v>
      </c>
      <c r="O1388" s="96"/>
    </row>
    <row r="1389" spans="1:15" ht="12.6" x14ac:dyDescent="0.4">
      <c r="A1389" s="150"/>
      <c r="B1389" s="92" t="s">
        <v>1775</v>
      </c>
      <c r="C1389" s="94"/>
      <c r="D1389" s="94" t="s">
        <v>3769</v>
      </c>
      <c r="E1389" s="94" t="s">
        <v>3769</v>
      </c>
      <c r="F1389" s="94" t="s">
        <v>3769</v>
      </c>
      <c r="G1389" s="94" t="s">
        <v>3769</v>
      </c>
      <c r="H1389" s="96"/>
      <c r="I1389" s="92" t="s">
        <v>1775</v>
      </c>
      <c r="J1389" s="96"/>
      <c r="K1389" s="96" t="s">
        <v>229</v>
      </c>
      <c r="L1389" s="96" t="s">
        <v>229</v>
      </c>
      <c r="M1389" s="96" t="s">
        <v>229</v>
      </c>
      <c r="N1389" s="96" t="s">
        <v>229</v>
      </c>
      <c r="O1389" s="96"/>
    </row>
    <row r="1390" spans="1:15" ht="12.6" x14ac:dyDescent="0.4">
      <c r="A1390" s="150"/>
      <c r="B1390" s="89" t="s">
        <v>204</v>
      </c>
      <c r="C1390" s="98"/>
      <c r="D1390" s="98">
        <v>31</v>
      </c>
      <c r="E1390" s="98">
        <v>31</v>
      </c>
      <c r="F1390" s="98">
        <v>31</v>
      </c>
      <c r="G1390" s="98">
        <v>31</v>
      </c>
      <c r="H1390" s="84"/>
      <c r="I1390" s="89" t="s">
        <v>204</v>
      </c>
      <c r="J1390" s="84"/>
      <c r="K1390" s="84"/>
      <c r="L1390" s="84"/>
      <c r="M1390" s="84"/>
      <c r="N1390" s="84"/>
      <c r="O1390" s="84"/>
    </row>
    <row r="1391" spans="1:15" ht="12.6" x14ac:dyDescent="0.4">
      <c r="A1391" s="150"/>
      <c r="B1391" s="89"/>
      <c r="C1391" s="98"/>
      <c r="D1391" s="98"/>
      <c r="E1391" s="98"/>
      <c r="F1391" s="98"/>
      <c r="G1391" s="98"/>
      <c r="H1391" s="84"/>
      <c r="I1391" s="89"/>
      <c r="J1391" s="84"/>
      <c r="K1391" s="84"/>
      <c r="L1391" s="84"/>
      <c r="M1391" s="84"/>
      <c r="N1391" s="84"/>
      <c r="O1391" s="84"/>
    </row>
    <row r="1392" spans="1:15" ht="12.6" x14ac:dyDescent="0.4">
      <c r="A1392" s="150"/>
      <c r="B1392" s="89" t="s">
        <v>1780</v>
      </c>
      <c r="C1392" s="98"/>
      <c r="D1392" s="98">
        <v>100</v>
      </c>
      <c r="E1392" s="98">
        <v>100</v>
      </c>
      <c r="F1392" s="98">
        <v>100</v>
      </c>
      <c r="G1392" s="98">
        <v>100</v>
      </c>
      <c r="H1392" s="84"/>
      <c r="I1392" s="89"/>
      <c r="J1392" s="84"/>
      <c r="K1392" s="84"/>
      <c r="L1392" s="84"/>
      <c r="M1392" s="84"/>
      <c r="N1392" s="84"/>
      <c r="O1392" s="84"/>
    </row>
    <row r="1393" spans="1:15" ht="12.6" x14ac:dyDescent="0.4">
      <c r="A1393" s="150"/>
      <c r="B1393" s="89" t="s">
        <v>1781</v>
      </c>
      <c r="C1393" s="98"/>
      <c r="D1393" s="98">
        <v>0</v>
      </c>
      <c r="E1393" s="98">
        <v>0</v>
      </c>
      <c r="F1393" s="98">
        <v>0</v>
      </c>
      <c r="G1393" s="98">
        <v>0</v>
      </c>
      <c r="H1393" s="84"/>
      <c r="I1393" s="89"/>
      <c r="J1393" s="84"/>
      <c r="K1393" s="84"/>
      <c r="L1393" s="84"/>
      <c r="M1393" s="84"/>
      <c r="N1393" s="84"/>
      <c r="O1393" s="84"/>
    </row>
    <row r="1394" spans="1:15" ht="12.6" x14ac:dyDescent="0.4">
      <c r="A1394" s="150"/>
      <c r="B1394" s="89" t="s">
        <v>1782</v>
      </c>
      <c r="C1394" s="98"/>
      <c r="D1394" s="98">
        <v>100</v>
      </c>
      <c r="E1394" s="98">
        <v>100</v>
      </c>
      <c r="F1394" s="98">
        <v>100</v>
      </c>
      <c r="G1394" s="98">
        <v>100</v>
      </c>
      <c r="H1394" s="84"/>
      <c r="I1394" s="89"/>
      <c r="J1394" s="84"/>
      <c r="K1394" s="84"/>
      <c r="L1394" s="84"/>
      <c r="M1394" s="84"/>
      <c r="N1394" s="84"/>
      <c r="O1394" s="84"/>
    </row>
    <row r="1395" spans="1:15" ht="12.6" x14ac:dyDescent="0.4">
      <c r="A1395" s="150"/>
      <c r="B1395" s="89"/>
      <c r="C1395" s="98"/>
      <c r="D1395" s="98"/>
      <c r="E1395" s="98"/>
      <c r="F1395" s="98"/>
      <c r="G1395" s="98"/>
      <c r="H1395" s="84"/>
      <c r="I1395" s="89"/>
      <c r="J1395" s="84"/>
      <c r="K1395" s="84"/>
      <c r="L1395" s="84"/>
      <c r="M1395" s="84"/>
      <c r="N1395" s="84"/>
      <c r="O1395" s="84"/>
    </row>
    <row r="1396" spans="1:15" ht="12.6" x14ac:dyDescent="0.4">
      <c r="A1396" s="150"/>
      <c r="B1396" s="85" t="s">
        <v>208</v>
      </c>
      <c r="C1396" s="113"/>
      <c r="D1396" s="110">
        <v>66.67</v>
      </c>
      <c r="E1396" s="110">
        <v>66.67</v>
      </c>
      <c r="F1396" s="110">
        <v>66.67</v>
      </c>
      <c r="G1396" s="110">
        <v>66.67</v>
      </c>
      <c r="I1396" s="89"/>
      <c r="J1396" s="84"/>
      <c r="K1396" s="84"/>
      <c r="L1396" s="84"/>
      <c r="M1396" s="84"/>
      <c r="N1396" s="84"/>
      <c r="O1396" s="84"/>
    </row>
    <row r="1397" spans="1:15" ht="12.6" x14ac:dyDescent="0.4">
      <c r="A1397" s="150"/>
      <c r="B1397" s="89"/>
      <c r="C1397" s="99"/>
      <c r="D1397" s="99"/>
      <c r="E1397" s="99"/>
      <c r="F1397" s="99"/>
      <c r="G1397" s="99"/>
      <c r="I1397" s="89"/>
      <c r="J1397" s="84"/>
      <c r="K1397" s="84"/>
      <c r="L1397" s="84"/>
      <c r="M1397" s="84"/>
      <c r="N1397" s="84"/>
      <c r="O1397" s="84"/>
    </row>
    <row r="1398" spans="1:15" ht="12.6" x14ac:dyDescent="0.45">
      <c r="A1398" s="150"/>
      <c r="B1398" s="92" t="s">
        <v>209</v>
      </c>
      <c r="C1398" s="100"/>
      <c r="D1398" s="111">
        <v>66.67</v>
      </c>
      <c r="E1398" s="100"/>
      <c r="F1398" s="100"/>
      <c r="G1398" s="100"/>
      <c r="H1398" s="95"/>
      <c r="I1398" s="92"/>
      <c r="J1398" s="96"/>
      <c r="K1398" s="96"/>
      <c r="L1398" s="96"/>
      <c r="M1398" s="96"/>
      <c r="N1398" s="96"/>
      <c r="O1398" s="96"/>
    </row>
    <row r="1399" spans="1:15" ht="12.6" x14ac:dyDescent="0.4">
      <c r="A1399" s="150"/>
      <c r="B1399" s="89"/>
      <c r="C1399" s="99"/>
      <c r="D1399" s="99"/>
      <c r="E1399" s="99"/>
      <c r="F1399" s="99"/>
      <c r="G1399" s="99"/>
      <c r="I1399" s="89"/>
      <c r="J1399" s="84"/>
      <c r="K1399" s="84"/>
      <c r="L1399" s="84"/>
      <c r="M1399" s="84"/>
      <c r="N1399" s="84"/>
      <c r="O1399" s="84"/>
    </row>
    <row r="1400" spans="1:15" ht="18" x14ac:dyDescent="0.4">
      <c r="A1400" s="121"/>
      <c r="B1400" s="106" t="s">
        <v>210</v>
      </c>
      <c r="C1400" s="107">
        <v>66.666666666666671</v>
      </c>
      <c r="D1400" s="108"/>
      <c r="E1400" s="99"/>
      <c r="F1400" s="99"/>
      <c r="G1400" s="99"/>
      <c r="I1400" s="89"/>
      <c r="J1400" s="84"/>
      <c r="K1400" s="84"/>
      <c r="L1400" s="84"/>
      <c r="M1400" s="84"/>
      <c r="N1400" s="84"/>
      <c r="O1400" s="84"/>
    </row>
    <row r="1401" spans="1:15" ht="18" x14ac:dyDescent="0.4">
      <c r="A1401" s="109"/>
      <c r="B1401" s="89"/>
      <c r="C1401" s="91"/>
      <c r="D1401" s="91"/>
      <c r="E1401" s="91"/>
      <c r="F1401" s="91"/>
      <c r="G1401" s="91"/>
      <c r="H1401" s="84"/>
      <c r="I1401" s="89"/>
      <c r="J1401" s="84"/>
      <c r="K1401" s="84"/>
      <c r="L1401" s="84"/>
      <c r="M1401" s="84"/>
      <c r="N1401" s="84"/>
      <c r="O1401" s="84"/>
    </row>
    <row r="1402" spans="1:15" ht="12.6" x14ac:dyDescent="0.4">
      <c r="A1402" s="173" t="s">
        <v>174</v>
      </c>
      <c r="B1402" s="85" t="s">
        <v>1783</v>
      </c>
      <c r="C1402" s="87"/>
      <c r="D1402" s="87" t="s">
        <v>187</v>
      </c>
      <c r="E1402" s="87" t="s">
        <v>187</v>
      </c>
      <c r="F1402" s="87" t="s">
        <v>187</v>
      </c>
      <c r="G1402" s="87" t="s">
        <v>187</v>
      </c>
      <c r="H1402" s="84"/>
      <c r="I1402" s="85" t="s">
        <v>1784</v>
      </c>
      <c r="J1402" s="88"/>
      <c r="K1402" s="88" t="s">
        <v>189</v>
      </c>
      <c r="L1402" s="88" t="s">
        <v>189</v>
      </c>
      <c r="M1402" s="88" t="s">
        <v>189</v>
      </c>
      <c r="N1402" s="88" t="s">
        <v>189</v>
      </c>
      <c r="O1402" s="84"/>
    </row>
    <row r="1403" spans="1:15" ht="12.6" x14ac:dyDescent="0.4">
      <c r="A1403" s="150"/>
      <c r="B1403" s="89" t="s">
        <v>1785</v>
      </c>
      <c r="C1403" s="91"/>
      <c r="D1403" s="91" t="s">
        <v>216</v>
      </c>
      <c r="E1403" s="91" t="s">
        <v>216</v>
      </c>
      <c r="F1403" s="91" t="s">
        <v>216</v>
      </c>
      <c r="G1403" s="91" t="s">
        <v>216</v>
      </c>
      <c r="H1403" s="84"/>
      <c r="I1403" s="89" t="s">
        <v>1786</v>
      </c>
      <c r="J1403" s="84"/>
      <c r="K1403" s="84" t="s">
        <v>214</v>
      </c>
      <c r="L1403" s="84" t="s">
        <v>214</v>
      </c>
      <c r="M1403" s="84" t="s">
        <v>214</v>
      </c>
      <c r="N1403" s="84" t="s">
        <v>214</v>
      </c>
      <c r="O1403" s="84"/>
    </row>
    <row r="1404" spans="1:15" ht="12.6" x14ac:dyDescent="0.4">
      <c r="A1404" s="174" t="s">
        <v>1787</v>
      </c>
      <c r="B1404" s="89" t="s">
        <v>1788</v>
      </c>
      <c r="C1404" s="91"/>
      <c r="D1404" s="91" t="s">
        <v>216</v>
      </c>
      <c r="E1404" s="91" t="s">
        <v>216</v>
      </c>
      <c r="F1404" s="91" t="s">
        <v>216</v>
      </c>
      <c r="G1404" s="91" t="s">
        <v>216</v>
      </c>
      <c r="H1404" s="84"/>
      <c r="I1404" s="89" t="s">
        <v>1789</v>
      </c>
      <c r="J1404" s="84"/>
      <c r="K1404" s="84" t="s">
        <v>214</v>
      </c>
      <c r="L1404" s="84" t="s">
        <v>214</v>
      </c>
      <c r="M1404" s="84" t="s">
        <v>214</v>
      </c>
      <c r="N1404" s="84" t="s">
        <v>214</v>
      </c>
      <c r="O1404" s="84"/>
    </row>
    <row r="1405" spans="1:15" ht="12.6" x14ac:dyDescent="0.4">
      <c r="A1405" s="150"/>
      <c r="B1405" s="92" t="s">
        <v>1790</v>
      </c>
      <c r="C1405" s="94"/>
      <c r="D1405" s="94" t="s">
        <v>3770</v>
      </c>
      <c r="E1405" s="94" t="s">
        <v>3770</v>
      </c>
      <c r="F1405" s="94" t="s">
        <v>3770</v>
      </c>
      <c r="G1405" s="94" t="s">
        <v>3770</v>
      </c>
      <c r="H1405" s="96"/>
      <c r="I1405" s="92" t="s">
        <v>1790</v>
      </c>
      <c r="J1405" s="96"/>
      <c r="K1405" s="96" t="s">
        <v>3771</v>
      </c>
      <c r="L1405" s="96" t="s">
        <v>3771</v>
      </c>
      <c r="M1405" s="96" t="s">
        <v>3771</v>
      </c>
      <c r="N1405" s="96" t="s">
        <v>3771</v>
      </c>
      <c r="O1405" s="96"/>
    </row>
    <row r="1406" spans="1:15" ht="12.6" x14ac:dyDescent="0.4">
      <c r="A1406" s="150"/>
      <c r="B1406" s="92" t="s">
        <v>1793</v>
      </c>
      <c r="C1406" s="94"/>
      <c r="D1406" s="94" t="s">
        <v>3772</v>
      </c>
      <c r="E1406" s="94" t="s">
        <v>3772</v>
      </c>
      <c r="F1406" s="94" t="s">
        <v>3772</v>
      </c>
      <c r="G1406" s="94" t="s">
        <v>3772</v>
      </c>
      <c r="H1406" s="96"/>
      <c r="I1406" s="92" t="s">
        <v>1793</v>
      </c>
      <c r="J1406" s="96"/>
      <c r="K1406" s="96" t="s">
        <v>229</v>
      </c>
      <c r="L1406" s="96" t="s">
        <v>229</v>
      </c>
      <c r="M1406" s="96" t="s">
        <v>229</v>
      </c>
      <c r="N1406" s="96" t="s">
        <v>229</v>
      </c>
      <c r="O1406" s="96"/>
    </row>
    <row r="1407" spans="1:15" ht="12.6" x14ac:dyDescent="0.4">
      <c r="A1407" s="150"/>
      <c r="B1407" s="92" t="s">
        <v>1795</v>
      </c>
      <c r="C1407" s="94"/>
      <c r="D1407" s="94" t="s">
        <v>3773</v>
      </c>
      <c r="E1407" s="94" t="s">
        <v>3773</v>
      </c>
      <c r="F1407" s="94" t="s">
        <v>3773</v>
      </c>
      <c r="G1407" s="94" t="s">
        <v>3773</v>
      </c>
      <c r="H1407" s="96"/>
      <c r="I1407" s="92" t="s">
        <v>1795</v>
      </c>
      <c r="J1407" s="96"/>
      <c r="K1407" s="96" t="s">
        <v>229</v>
      </c>
      <c r="L1407" s="96" t="s">
        <v>229</v>
      </c>
      <c r="M1407" s="96" t="s">
        <v>229</v>
      </c>
      <c r="N1407" s="96" t="s">
        <v>229</v>
      </c>
      <c r="O1407" s="96"/>
    </row>
    <row r="1408" spans="1:15" ht="12.6" x14ac:dyDescent="0.4">
      <c r="A1408" s="150"/>
      <c r="B1408" s="89" t="s">
        <v>204</v>
      </c>
      <c r="C1408" s="98"/>
      <c r="D1408" s="98" t="s">
        <v>3774</v>
      </c>
      <c r="E1408" s="98" t="s">
        <v>3774</v>
      </c>
      <c r="F1408" s="98" t="s">
        <v>3774</v>
      </c>
      <c r="G1408" s="98" t="s">
        <v>3774</v>
      </c>
      <c r="H1408" s="84"/>
      <c r="I1408" s="89" t="s">
        <v>204</v>
      </c>
      <c r="J1408" s="84"/>
      <c r="K1408" s="84">
        <v>30</v>
      </c>
      <c r="L1408" s="84">
        <v>30</v>
      </c>
      <c r="M1408" s="84">
        <v>30</v>
      </c>
      <c r="N1408" s="84">
        <v>30</v>
      </c>
      <c r="O1408" s="84"/>
    </row>
    <row r="1409" spans="1:15" ht="12.6" x14ac:dyDescent="0.4">
      <c r="A1409" s="150"/>
      <c r="B1409" s="89"/>
      <c r="C1409" s="98"/>
      <c r="D1409" s="98"/>
      <c r="E1409" s="98"/>
      <c r="F1409" s="98"/>
      <c r="G1409" s="98"/>
      <c r="H1409" s="84"/>
      <c r="I1409" s="89"/>
      <c r="J1409" s="84"/>
      <c r="K1409" s="84"/>
      <c r="L1409" s="84"/>
      <c r="M1409" s="84"/>
      <c r="N1409" s="84"/>
      <c r="O1409" s="84"/>
    </row>
    <row r="1410" spans="1:15" ht="12.6" x14ac:dyDescent="0.4">
      <c r="A1410" s="150"/>
      <c r="B1410" s="89" t="s">
        <v>1798</v>
      </c>
      <c r="C1410" s="98"/>
      <c r="D1410" s="98">
        <v>50</v>
      </c>
      <c r="E1410" s="98">
        <v>50</v>
      </c>
      <c r="F1410" s="98">
        <v>50</v>
      </c>
      <c r="G1410" s="98">
        <v>50</v>
      </c>
      <c r="H1410" s="84"/>
      <c r="I1410" s="89"/>
      <c r="J1410" s="84"/>
      <c r="K1410" s="84"/>
      <c r="L1410" s="84"/>
      <c r="M1410" s="84"/>
      <c r="N1410" s="84"/>
      <c r="O1410" s="84"/>
    </row>
    <row r="1411" spans="1:15" ht="12.6" x14ac:dyDescent="0.4">
      <c r="A1411" s="150"/>
      <c r="B1411" s="89" t="s">
        <v>1799</v>
      </c>
      <c r="C1411" s="98"/>
      <c r="D1411" s="98">
        <v>100</v>
      </c>
      <c r="E1411" s="98">
        <v>100</v>
      </c>
      <c r="F1411" s="98">
        <v>100</v>
      </c>
      <c r="G1411" s="98">
        <v>100</v>
      </c>
      <c r="H1411" s="84"/>
      <c r="I1411" s="89"/>
      <c r="J1411" s="84"/>
      <c r="K1411" s="84"/>
      <c r="L1411" s="84"/>
      <c r="M1411" s="84"/>
      <c r="N1411" s="84"/>
      <c r="O1411" s="84"/>
    </row>
    <row r="1412" spans="1:15" ht="12.6" x14ac:dyDescent="0.4">
      <c r="A1412" s="150"/>
      <c r="B1412" s="89" t="s">
        <v>1800</v>
      </c>
      <c r="C1412" s="98"/>
      <c r="D1412" s="98">
        <v>100</v>
      </c>
      <c r="E1412" s="98">
        <v>100</v>
      </c>
      <c r="F1412" s="98">
        <v>100</v>
      </c>
      <c r="G1412" s="98">
        <v>100</v>
      </c>
      <c r="H1412" s="84"/>
      <c r="I1412" s="89"/>
      <c r="J1412" s="84"/>
      <c r="K1412" s="84"/>
      <c r="L1412" s="84"/>
      <c r="M1412" s="84"/>
      <c r="N1412" s="84"/>
      <c r="O1412" s="84"/>
    </row>
    <row r="1413" spans="1:15" ht="12.6" x14ac:dyDescent="0.4">
      <c r="A1413" s="150"/>
      <c r="B1413" s="89"/>
      <c r="C1413" s="98"/>
      <c r="D1413" s="98"/>
      <c r="E1413" s="98"/>
      <c r="F1413" s="98"/>
      <c r="G1413" s="98"/>
      <c r="H1413" s="84"/>
      <c r="I1413" s="89"/>
      <c r="J1413" s="84"/>
      <c r="K1413" s="84"/>
      <c r="L1413" s="84"/>
      <c r="M1413" s="84"/>
      <c r="N1413" s="84"/>
      <c r="O1413" s="84"/>
    </row>
    <row r="1414" spans="1:15" ht="12.6" x14ac:dyDescent="0.4">
      <c r="A1414" s="150"/>
      <c r="B1414" s="85" t="s">
        <v>208</v>
      </c>
      <c r="C1414" s="113"/>
      <c r="D1414" s="110">
        <v>83.33</v>
      </c>
      <c r="E1414" s="110">
        <v>83.33</v>
      </c>
      <c r="F1414" s="110">
        <v>83.33</v>
      </c>
      <c r="G1414" s="110">
        <v>83.33</v>
      </c>
      <c r="I1414" s="89"/>
      <c r="J1414" s="84"/>
      <c r="K1414" s="84"/>
      <c r="L1414" s="84"/>
      <c r="M1414" s="84"/>
      <c r="N1414" s="84"/>
      <c r="O1414" s="84"/>
    </row>
    <row r="1415" spans="1:15" ht="12.6" x14ac:dyDescent="0.4">
      <c r="A1415" s="150"/>
      <c r="B1415" s="89"/>
      <c r="C1415" s="99"/>
      <c r="D1415" s="99"/>
      <c r="E1415" s="99"/>
      <c r="F1415" s="99"/>
      <c r="G1415" s="99"/>
      <c r="I1415" s="89"/>
      <c r="J1415" s="84"/>
      <c r="K1415" s="84"/>
      <c r="L1415" s="84"/>
      <c r="M1415" s="84"/>
      <c r="N1415" s="84"/>
      <c r="O1415" s="84"/>
    </row>
    <row r="1416" spans="1:15" ht="12.6" x14ac:dyDescent="0.45">
      <c r="A1416" s="150"/>
      <c r="B1416" s="92" t="s">
        <v>209</v>
      </c>
      <c r="C1416" s="100"/>
      <c r="D1416" s="111">
        <v>83.33</v>
      </c>
      <c r="E1416" s="100"/>
      <c r="F1416" s="100"/>
      <c r="G1416" s="100"/>
      <c r="H1416" s="95"/>
      <c r="I1416" s="92"/>
      <c r="J1416" s="96"/>
      <c r="K1416" s="96"/>
      <c r="L1416" s="96"/>
      <c r="M1416" s="96"/>
      <c r="N1416" s="96"/>
      <c r="O1416" s="96"/>
    </row>
    <row r="1417" spans="1:15" ht="12.6" x14ac:dyDescent="0.4">
      <c r="A1417" s="150"/>
      <c r="B1417" s="89"/>
      <c r="C1417" s="99"/>
      <c r="D1417" s="99"/>
      <c r="E1417" s="99"/>
      <c r="F1417" s="99"/>
      <c r="G1417" s="99"/>
      <c r="I1417" s="89"/>
      <c r="J1417" s="84"/>
      <c r="K1417" s="84"/>
      <c r="L1417" s="84"/>
      <c r="M1417" s="84"/>
      <c r="N1417" s="84"/>
      <c r="O1417" s="84"/>
    </row>
    <row r="1418" spans="1:15" ht="18" x14ac:dyDescent="0.4">
      <c r="A1418" s="121"/>
      <c r="B1418" s="106" t="s">
        <v>210</v>
      </c>
      <c r="C1418" s="107">
        <v>83.333333333333329</v>
      </c>
      <c r="D1418" s="108"/>
      <c r="E1418" s="99"/>
      <c r="F1418" s="99"/>
      <c r="G1418" s="99"/>
      <c r="I1418" s="89"/>
      <c r="J1418" s="84"/>
      <c r="K1418" s="84"/>
      <c r="L1418" s="84"/>
      <c r="M1418" s="84"/>
      <c r="N1418" s="84"/>
      <c r="O1418" s="84"/>
    </row>
    <row r="1419" spans="1:15" ht="18" x14ac:dyDescent="0.4">
      <c r="A1419" s="109"/>
      <c r="B1419" s="89"/>
      <c r="C1419" s="91"/>
      <c r="D1419" s="91"/>
      <c r="E1419" s="91"/>
      <c r="F1419" s="91"/>
      <c r="G1419" s="91"/>
      <c r="H1419" s="84"/>
      <c r="I1419" s="89"/>
      <c r="J1419" s="84"/>
      <c r="K1419" s="84"/>
      <c r="L1419" s="84"/>
      <c r="M1419" s="84"/>
      <c r="N1419" s="84"/>
      <c r="O1419" s="84"/>
    </row>
    <row r="1420" spans="1:15" ht="12.6" x14ac:dyDescent="0.4">
      <c r="A1420" s="173" t="s">
        <v>175</v>
      </c>
      <c r="B1420" s="85" t="s">
        <v>1801</v>
      </c>
      <c r="C1420" s="87"/>
      <c r="D1420" s="87" t="s">
        <v>216</v>
      </c>
      <c r="E1420" s="87" t="s">
        <v>216</v>
      </c>
      <c r="F1420" s="87" t="s">
        <v>216</v>
      </c>
      <c r="G1420" s="87" t="s">
        <v>216</v>
      </c>
      <c r="H1420" s="84"/>
      <c r="I1420" s="85" t="s">
        <v>1802</v>
      </c>
      <c r="J1420" s="88"/>
      <c r="K1420" s="88" t="s">
        <v>214</v>
      </c>
      <c r="L1420" s="88" t="s">
        <v>214</v>
      </c>
      <c r="M1420" s="88" t="s">
        <v>214</v>
      </c>
      <c r="N1420" s="88" t="s">
        <v>214</v>
      </c>
      <c r="O1420" s="84"/>
    </row>
    <row r="1421" spans="1:15" ht="12.6" x14ac:dyDescent="0.4">
      <c r="A1421" s="150"/>
      <c r="B1421" s="89" t="s">
        <v>1803</v>
      </c>
      <c r="C1421" s="91"/>
      <c r="D1421" s="91" t="s">
        <v>212</v>
      </c>
      <c r="E1421" s="91" t="s">
        <v>212</v>
      </c>
      <c r="F1421" s="91" t="s">
        <v>212</v>
      </c>
      <c r="G1421" s="91" t="s">
        <v>212</v>
      </c>
      <c r="H1421" s="84"/>
      <c r="I1421" s="89" t="s">
        <v>1804</v>
      </c>
      <c r="J1421" s="84"/>
      <c r="K1421" s="84" t="s">
        <v>214</v>
      </c>
      <c r="L1421" s="84" t="s">
        <v>214</v>
      </c>
      <c r="M1421" s="84" t="s">
        <v>214</v>
      </c>
      <c r="N1421" s="84" t="s">
        <v>214</v>
      </c>
      <c r="O1421" s="84"/>
    </row>
    <row r="1422" spans="1:15" ht="12.6" x14ac:dyDescent="0.4">
      <c r="A1422" s="174" t="s">
        <v>1805</v>
      </c>
      <c r="B1422" s="89" t="s">
        <v>1806</v>
      </c>
      <c r="C1422" s="91"/>
      <c r="D1422" s="91" t="s">
        <v>212</v>
      </c>
      <c r="E1422" s="91" t="s">
        <v>212</v>
      </c>
      <c r="F1422" s="91" t="s">
        <v>212</v>
      </c>
      <c r="G1422" s="91" t="s">
        <v>212</v>
      </c>
      <c r="H1422" s="84"/>
      <c r="I1422" s="89" t="s">
        <v>1807</v>
      </c>
      <c r="J1422" s="84"/>
      <c r="K1422" s="84" t="s">
        <v>214</v>
      </c>
      <c r="L1422" s="84" t="s">
        <v>214</v>
      </c>
      <c r="M1422" s="84" t="s">
        <v>214</v>
      </c>
      <c r="N1422" s="84" t="s">
        <v>214</v>
      </c>
      <c r="O1422" s="84"/>
    </row>
    <row r="1423" spans="1:15" ht="12.6" x14ac:dyDescent="0.4">
      <c r="A1423" s="150"/>
      <c r="B1423" s="89" t="s">
        <v>1808</v>
      </c>
      <c r="C1423" s="91"/>
      <c r="D1423" s="91" t="s">
        <v>212</v>
      </c>
      <c r="E1423" s="91" t="s">
        <v>118</v>
      </c>
      <c r="F1423" s="91" t="s">
        <v>118</v>
      </c>
      <c r="G1423" s="91" t="s">
        <v>212</v>
      </c>
      <c r="H1423" s="84"/>
      <c r="I1423" s="89" t="s">
        <v>1809</v>
      </c>
      <c r="J1423" s="84"/>
      <c r="K1423" s="84" t="s">
        <v>214</v>
      </c>
      <c r="L1423" s="84" t="s">
        <v>118</v>
      </c>
      <c r="M1423" s="84" t="s">
        <v>118</v>
      </c>
      <c r="N1423" s="84" t="s">
        <v>214</v>
      </c>
      <c r="O1423" s="84"/>
    </row>
    <row r="1424" spans="1:15" ht="12.6" x14ac:dyDescent="0.4">
      <c r="A1424" s="150"/>
      <c r="B1424" s="89" t="s">
        <v>1810</v>
      </c>
      <c r="C1424" s="91"/>
      <c r="D1424" s="91" t="s">
        <v>118</v>
      </c>
      <c r="E1424" s="91" t="s">
        <v>118</v>
      </c>
      <c r="F1424" s="91" t="s">
        <v>118</v>
      </c>
      <c r="G1424" s="91" t="s">
        <v>118</v>
      </c>
      <c r="H1424" s="84"/>
      <c r="I1424" s="89" t="s">
        <v>1811</v>
      </c>
      <c r="J1424" s="84"/>
      <c r="K1424" s="84" t="s">
        <v>214</v>
      </c>
      <c r="L1424" s="84" t="s">
        <v>118</v>
      </c>
      <c r="M1424" s="84" t="s">
        <v>118</v>
      </c>
      <c r="N1424" s="84" t="s">
        <v>118</v>
      </c>
      <c r="O1424" s="84"/>
    </row>
    <row r="1425" spans="1:15" ht="12.6" x14ac:dyDescent="0.4">
      <c r="A1425" s="150"/>
      <c r="B1425" s="89" t="s">
        <v>1812</v>
      </c>
      <c r="C1425" s="91"/>
      <c r="D1425" s="91" t="s">
        <v>118</v>
      </c>
      <c r="E1425" s="91" t="s">
        <v>118</v>
      </c>
      <c r="F1425" s="91" t="s">
        <v>118</v>
      </c>
      <c r="G1425" s="91" t="s">
        <v>118</v>
      </c>
      <c r="H1425" s="84"/>
      <c r="I1425" s="89" t="s">
        <v>1813</v>
      </c>
      <c r="J1425" s="84"/>
      <c r="K1425" s="84" t="s">
        <v>214</v>
      </c>
      <c r="L1425" s="84" t="s">
        <v>118</v>
      </c>
      <c r="M1425" s="84" t="s">
        <v>118</v>
      </c>
      <c r="N1425" s="84" t="s">
        <v>214</v>
      </c>
      <c r="O1425" s="84"/>
    </row>
    <row r="1426" spans="1:15" ht="12.6" x14ac:dyDescent="0.4">
      <c r="A1426" s="150"/>
      <c r="B1426" s="89" t="s">
        <v>1814</v>
      </c>
      <c r="C1426" s="91"/>
      <c r="D1426" s="91" t="s">
        <v>212</v>
      </c>
      <c r="E1426" s="91" t="s">
        <v>118</v>
      </c>
      <c r="F1426" s="91" t="s">
        <v>118</v>
      </c>
      <c r="G1426" s="91" t="s">
        <v>212</v>
      </c>
      <c r="H1426" s="84"/>
      <c r="I1426" s="89" t="s">
        <v>1815</v>
      </c>
      <c r="J1426" s="84"/>
      <c r="K1426" s="84" t="s">
        <v>214</v>
      </c>
      <c r="L1426" s="84" t="s">
        <v>118</v>
      </c>
      <c r="M1426" s="84" t="s">
        <v>118</v>
      </c>
      <c r="N1426" s="84" t="s">
        <v>214</v>
      </c>
      <c r="O1426" s="84"/>
    </row>
    <row r="1427" spans="1:15" ht="12.6" x14ac:dyDescent="0.4">
      <c r="A1427" s="150"/>
      <c r="B1427" s="89" t="s">
        <v>1816</v>
      </c>
      <c r="C1427" s="91"/>
      <c r="D1427" s="91" t="s">
        <v>212</v>
      </c>
      <c r="E1427" s="91" t="s">
        <v>118</v>
      </c>
      <c r="F1427" s="91" t="s">
        <v>118</v>
      </c>
      <c r="G1427" s="91" t="s">
        <v>212</v>
      </c>
      <c r="H1427" s="84"/>
      <c r="I1427" s="89" t="s">
        <v>1817</v>
      </c>
      <c r="J1427" s="84"/>
      <c r="K1427" s="84" t="s">
        <v>214</v>
      </c>
      <c r="L1427" s="84" t="s">
        <v>118</v>
      </c>
      <c r="M1427" s="84" t="s">
        <v>118</v>
      </c>
      <c r="N1427" s="84" t="s">
        <v>214</v>
      </c>
      <c r="O1427" s="84"/>
    </row>
    <row r="1428" spans="1:15" ht="12.6" x14ac:dyDescent="0.4">
      <c r="A1428" s="150"/>
      <c r="B1428" s="89" t="s">
        <v>1818</v>
      </c>
      <c r="C1428" s="91"/>
      <c r="D1428" s="91" t="s">
        <v>118</v>
      </c>
      <c r="E1428" s="91" t="s">
        <v>118</v>
      </c>
      <c r="F1428" s="91" t="s">
        <v>118</v>
      </c>
      <c r="G1428" s="91" t="s">
        <v>118</v>
      </c>
      <c r="H1428" s="84"/>
      <c r="I1428" s="89" t="s">
        <v>1819</v>
      </c>
      <c r="J1428" s="84"/>
      <c r="K1428" s="84" t="s">
        <v>214</v>
      </c>
      <c r="L1428" s="84" t="s">
        <v>118</v>
      </c>
      <c r="M1428" s="84" t="s">
        <v>118</v>
      </c>
      <c r="N1428" s="84" t="s">
        <v>214</v>
      </c>
      <c r="O1428" s="84"/>
    </row>
    <row r="1429" spans="1:15" ht="12.6" x14ac:dyDescent="0.4">
      <c r="A1429" s="150"/>
      <c r="B1429" s="89" t="s">
        <v>1820</v>
      </c>
      <c r="C1429" s="91"/>
      <c r="D1429" s="91" t="s">
        <v>118</v>
      </c>
      <c r="E1429" s="91" t="s">
        <v>118</v>
      </c>
      <c r="F1429" s="91" t="s">
        <v>118</v>
      </c>
      <c r="G1429" s="91" t="s">
        <v>118</v>
      </c>
      <c r="H1429" s="84"/>
      <c r="I1429" s="89" t="s">
        <v>1821</v>
      </c>
      <c r="J1429" s="84"/>
      <c r="K1429" s="84" t="s">
        <v>214</v>
      </c>
      <c r="L1429" s="84" t="s">
        <v>118</v>
      </c>
      <c r="M1429" s="84" t="s">
        <v>118</v>
      </c>
      <c r="N1429" s="84" t="s">
        <v>214</v>
      </c>
      <c r="O1429" s="84"/>
    </row>
    <row r="1430" spans="1:15" ht="12.6" x14ac:dyDescent="0.4">
      <c r="A1430" s="150"/>
      <c r="B1430" s="89" t="s">
        <v>1822</v>
      </c>
      <c r="C1430" s="91"/>
      <c r="D1430" s="91" t="s">
        <v>118</v>
      </c>
      <c r="E1430" s="91" t="s">
        <v>118</v>
      </c>
      <c r="F1430" s="91" t="s">
        <v>118</v>
      </c>
      <c r="G1430" s="91" t="s">
        <v>118</v>
      </c>
      <c r="H1430" s="84"/>
      <c r="I1430" s="89" t="s">
        <v>1823</v>
      </c>
      <c r="J1430" s="84"/>
      <c r="K1430" s="84" t="s">
        <v>214</v>
      </c>
      <c r="L1430" s="84" t="s">
        <v>118</v>
      </c>
      <c r="M1430" s="84" t="s">
        <v>118</v>
      </c>
      <c r="N1430" s="84" t="s">
        <v>214</v>
      </c>
      <c r="O1430" s="84"/>
    </row>
    <row r="1431" spans="1:15" ht="12.6" x14ac:dyDescent="0.4">
      <c r="A1431" s="150"/>
      <c r="B1431" s="92" t="s">
        <v>1824</v>
      </c>
      <c r="C1431" s="94"/>
      <c r="D1431" s="94" t="s">
        <v>3775</v>
      </c>
      <c r="E1431" s="94" t="s">
        <v>3775</v>
      </c>
      <c r="F1431" s="94" t="s">
        <v>3775</v>
      </c>
      <c r="G1431" s="94" t="s">
        <v>3775</v>
      </c>
      <c r="H1431" s="96"/>
      <c r="I1431" s="92" t="s">
        <v>1824</v>
      </c>
      <c r="J1431" s="96"/>
      <c r="K1431" s="96" t="s">
        <v>229</v>
      </c>
      <c r="L1431" s="96" t="s">
        <v>229</v>
      </c>
      <c r="M1431" s="96" t="s">
        <v>229</v>
      </c>
      <c r="N1431" s="96" t="s">
        <v>229</v>
      </c>
      <c r="O1431" s="96"/>
    </row>
    <row r="1432" spans="1:15" ht="12.6" x14ac:dyDescent="0.4">
      <c r="A1432" s="150"/>
      <c r="B1432" s="92" t="s">
        <v>1827</v>
      </c>
      <c r="C1432" s="94"/>
      <c r="D1432" s="94" t="s">
        <v>3776</v>
      </c>
      <c r="E1432" s="94" t="s">
        <v>3776</v>
      </c>
      <c r="F1432" s="94" t="s">
        <v>3776</v>
      </c>
      <c r="G1432" s="94" t="s">
        <v>3776</v>
      </c>
      <c r="H1432" s="96"/>
      <c r="I1432" s="92" t="s">
        <v>1827</v>
      </c>
      <c r="J1432" s="96"/>
      <c r="K1432" s="96" t="s">
        <v>229</v>
      </c>
      <c r="L1432" s="96" t="s">
        <v>229</v>
      </c>
      <c r="M1432" s="96" t="s">
        <v>229</v>
      </c>
      <c r="N1432" s="96" t="s">
        <v>229</v>
      </c>
      <c r="O1432" s="96"/>
    </row>
    <row r="1433" spans="1:15" ht="12.6" x14ac:dyDescent="0.4">
      <c r="A1433" s="150"/>
      <c r="B1433" s="92" t="s">
        <v>1830</v>
      </c>
      <c r="C1433" s="94"/>
      <c r="D1433" s="94" t="s">
        <v>3777</v>
      </c>
      <c r="E1433" s="94" t="s">
        <v>3777</v>
      </c>
      <c r="F1433" s="94" t="s">
        <v>3777</v>
      </c>
      <c r="G1433" s="94" t="s">
        <v>3777</v>
      </c>
      <c r="H1433" s="96"/>
      <c r="I1433" s="92" t="s">
        <v>1830</v>
      </c>
      <c r="J1433" s="96"/>
      <c r="K1433" s="96" t="s">
        <v>229</v>
      </c>
      <c r="L1433" s="96" t="s">
        <v>229</v>
      </c>
      <c r="M1433" s="96" t="s">
        <v>229</v>
      </c>
      <c r="N1433" s="96" t="s">
        <v>229</v>
      </c>
      <c r="O1433" s="96"/>
    </row>
    <row r="1434" spans="1:15" ht="12.6" x14ac:dyDescent="0.4">
      <c r="A1434" s="150"/>
      <c r="B1434" s="92" t="s">
        <v>1832</v>
      </c>
      <c r="C1434" s="94"/>
      <c r="D1434" s="94" t="s">
        <v>3778</v>
      </c>
      <c r="E1434" s="94" t="s">
        <v>118</v>
      </c>
      <c r="F1434" s="94" t="s">
        <v>118</v>
      </c>
      <c r="G1434" s="94" t="s">
        <v>234</v>
      </c>
      <c r="H1434" s="96"/>
      <c r="I1434" s="92" t="s">
        <v>1832</v>
      </c>
      <c r="J1434" s="96"/>
      <c r="K1434" s="96" t="s">
        <v>229</v>
      </c>
      <c r="L1434" s="96" t="s">
        <v>118</v>
      </c>
      <c r="M1434" s="96" t="s">
        <v>118</v>
      </c>
      <c r="N1434" s="96" t="s">
        <v>229</v>
      </c>
      <c r="O1434" s="96"/>
    </row>
    <row r="1435" spans="1:15" ht="12.6" x14ac:dyDescent="0.4">
      <c r="A1435" s="150"/>
      <c r="B1435" s="92" t="s">
        <v>1834</v>
      </c>
      <c r="C1435" s="94"/>
      <c r="D1435" s="94" t="s">
        <v>3779</v>
      </c>
      <c r="E1435" s="94" t="s">
        <v>118</v>
      </c>
      <c r="F1435" s="94" t="s">
        <v>118</v>
      </c>
      <c r="G1435" s="94" t="s">
        <v>118</v>
      </c>
      <c r="H1435" s="96"/>
      <c r="I1435" s="92" t="s">
        <v>1834</v>
      </c>
      <c r="J1435" s="96"/>
      <c r="K1435" s="96" t="s">
        <v>229</v>
      </c>
      <c r="L1435" s="96" t="s">
        <v>118</v>
      </c>
      <c r="M1435" s="96" t="s">
        <v>118</v>
      </c>
      <c r="N1435" s="96" t="s">
        <v>118</v>
      </c>
      <c r="O1435" s="96"/>
    </row>
    <row r="1436" spans="1:15" ht="12.6" x14ac:dyDescent="0.4">
      <c r="A1436" s="150"/>
      <c r="B1436" s="92" t="s">
        <v>1835</v>
      </c>
      <c r="C1436" s="94"/>
      <c r="D1436" s="94" t="s">
        <v>3779</v>
      </c>
      <c r="E1436" s="94" t="s">
        <v>118</v>
      </c>
      <c r="F1436" s="94" t="s">
        <v>118</v>
      </c>
      <c r="G1436" s="94" t="s">
        <v>118</v>
      </c>
      <c r="H1436" s="96"/>
      <c r="I1436" s="92" t="s">
        <v>1835</v>
      </c>
      <c r="J1436" s="96"/>
      <c r="K1436" s="96" t="s">
        <v>229</v>
      </c>
      <c r="L1436" s="96" t="s">
        <v>118</v>
      </c>
      <c r="M1436" s="96" t="s">
        <v>118</v>
      </c>
      <c r="N1436" s="96" t="s">
        <v>229</v>
      </c>
      <c r="O1436" s="96"/>
    </row>
    <row r="1437" spans="1:15" ht="12.6" x14ac:dyDescent="0.4">
      <c r="A1437" s="150"/>
      <c r="B1437" s="92" t="s">
        <v>1836</v>
      </c>
      <c r="C1437" s="94"/>
      <c r="D1437" s="94" t="s">
        <v>3780</v>
      </c>
      <c r="E1437" s="94" t="s">
        <v>118</v>
      </c>
      <c r="F1437" s="94" t="s">
        <v>118</v>
      </c>
      <c r="G1437" s="94" t="s">
        <v>503</v>
      </c>
      <c r="H1437" s="96"/>
      <c r="I1437" s="92" t="s">
        <v>1836</v>
      </c>
      <c r="J1437" s="96"/>
      <c r="K1437" s="96" t="s">
        <v>229</v>
      </c>
      <c r="L1437" s="96" t="s">
        <v>118</v>
      </c>
      <c r="M1437" s="96" t="s">
        <v>118</v>
      </c>
      <c r="N1437" s="96" t="s">
        <v>229</v>
      </c>
      <c r="O1437" s="96"/>
    </row>
    <row r="1438" spans="1:15" ht="12.6" x14ac:dyDescent="0.4">
      <c r="A1438" s="150"/>
      <c r="B1438" s="92" t="s">
        <v>1839</v>
      </c>
      <c r="C1438" s="94"/>
      <c r="D1438" s="94" t="s">
        <v>503</v>
      </c>
      <c r="E1438" s="94" t="s">
        <v>118</v>
      </c>
      <c r="F1438" s="94" t="s">
        <v>118</v>
      </c>
      <c r="G1438" s="94" t="s">
        <v>503</v>
      </c>
      <c r="H1438" s="96"/>
      <c r="I1438" s="92" t="s">
        <v>1839</v>
      </c>
      <c r="J1438" s="96"/>
      <c r="K1438" s="96" t="s">
        <v>229</v>
      </c>
      <c r="L1438" s="96" t="s">
        <v>118</v>
      </c>
      <c r="M1438" s="96" t="s">
        <v>118</v>
      </c>
      <c r="N1438" s="96" t="s">
        <v>229</v>
      </c>
      <c r="O1438" s="96"/>
    </row>
    <row r="1439" spans="1:15" ht="12.6" x14ac:dyDescent="0.4">
      <c r="A1439" s="150"/>
      <c r="B1439" s="92" t="s">
        <v>1840</v>
      </c>
      <c r="C1439" s="94"/>
      <c r="D1439" s="94" t="s">
        <v>3779</v>
      </c>
      <c r="E1439" s="94" t="s">
        <v>118</v>
      </c>
      <c r="F1439" s="94" t="s">
        <v>118</v>
      </c>
      <c r="G1439" s="94" t="s">
        <v>118</v>
      </c>
      <c r="H1439" s="96"/>
      <c r="I1439" s="92" t="s">
        <v>1840</v>
      </c>
      <c r="J1439" s="96"/>
      <c r="K1439" s="96" t="s">
        <v>229</v>
      </c>
      <c r="L1439" s="96" t="s">
        <v>118</v>
      </c>
      <c r="M1439" s="96" t="s">
        <v>118</v>
      </c>
      <c r="N1439" s="96" t="s">
        <v>229</v>
      </c>
      <c r="O1439" s="96"/>
    </row>
    <row r="1440" spans="1:15" ht="12.6" x14ac:dyDescent="0.4">
      <c r="A1440" s="150"/>
      <c r="B1440" s="92" t="s">
        <v>1841</v>
      </c>
      <c r="C1440" s="94"/>
      <c r="D1440" s="94" t="s">
        <v>3779</v>
      </c>
      <c r="E1440" s="94" t="s">
        <v>118</v>
      </c>
      <c r="F1440" s="94" t="s">
        <v>118</v>
      </c>
      <c r="G1440" s="94" t="s">
        <v>118</v>
      </c>
      <c r="H1440" s="96"/>
      <c r="I1440" s="92" t="s">
        <v>1841</v>
      </c>
      <c r="J1440" s="96"/>
      <c r="K1440" s="96" t="s">
        <v>229</v>
      </c>
      <c r="L1440" s="96" t="s">
        <v>118</v>
      </c>
      <c r="M1440" s="96" t="s">
        <v>118</v>
      </c>
      <c r="N1440" s="96" t="s">
        <v>229</v>
      </c>
      <c r="O1440" s="96"/>
    </row>
    <row r="1441" spans="1:15" ht="12.6" x14ac:dyDescent="0.4">
      <c r="A1441" s="150"/>
      <c r="B1441" s="92" t="s">
        <v>1842</v>
      </c>
      <c r="C1441" s="94"/>
      <c r="D1441" s="94" t="s">
        <v>3779</v>
      </c>
      <c r="E1441" s="94" t="s">
        <v>118</v>
      </c>
      <c r="F1441" s="94" t="s">
        <v>118</v>
      </c>
      <c r="G1441" s="94" t="s">
        <v>118</v>
      </c>
      <c r="H1441" s="96"/>
      <c r="I1441" s="92" t="s">
        <v>1842</v>
      </c>
      <c r="J1441" s="96"/>
      <c r="K1441" s="96" t="s">
        <v>229</v>
      </c>
      <c r="L1441" s="96" t="s">
        <v>118</v>
      </c>
      <c r="M1441" s="96" t="s">
        <v>118</v>
      </c>
      <c r="N1441" s="96" t="s">
        <v>229</v>
      </c>
      <c r="O1441" s="96"/>
    </row>
    <row r="1442" spans="1:15" ht="12.6" x14ac:dyDescent="0.4">
      <c r="A1442" s="150"/>
      <c r="B1442" s="89" t="s">
        <v>204</v>
      </c>
      <c r="C1442" s="98"/>
      <c r="D1442" s="98" t="s">
        <v>3781</v>
      </c>
      <c r="E1442" s="98" t="s">
        <v>3782</v>
      </c>
      <c r="F1442" s="98" t="s">
        <v>3782</v>
      </c>
      <c r="G1442" s="98" t="s">
        <v>3782</v>
      </c>
      <c r="H1442" s="84"/>
      <c r="I1442" s="89" t="s">
        <v>204</v>
      </c>
      <c r="J1442" s="84"/>
      <c r="K1442" s="84"/>
      <c r="L1442" s="84"/>
      <c r="M1442" s="84"/>
      <c r="N1442" s="84"/>
      <c r="O1442" s="84"/>
    </row>
    <row r="1443" spans="1:15" ht="12.6" x14ac:dyDescent="0.4">
      <c r="A1443" s="150"/>
      <c r="B1443" s="89"/>
      <c r="C1443" s="98"/>
      <c r="D1443" s="98"/>
      <c r="E1443" s="98"/>
      <c r="F1443" s="98"/>
      <c r="G1443" s="98"/>
      <c r="H1443" s="84"/>
      <c r="I1443" s="89"/>
      <c r="J1443" s="84"/>
      <c r="K1443" s="84"/>
      <c r="L1443" s="84"/>
      <c r="M1443" s="84"/>
      <c r="N1443" s="84"/>
      <c r="O1443" s="84"/>
    </row>
    <row r="1444" spans="1:15" ht="12.6" x14ac:dyDescent="0.4">
      <c r="A1444" s="150"/>
      <c r="B1444" s="89" t="s">
        <v>1847</v>
      </c>
      <c r="C1444" s="98"/>
      <c r="D1444" s="98">
        <v>100</v>
      </c>
      <c r="E1444" s="98">
        <v>100</v>
      </c>
      <c r="F1444" s="98">
        <v>100</v>
      </c>
      <c r="G1444" s="98">
        <v>100</v>
      </c>
      <c r="H1444" s="84"/>
      <c r="I1444" s="89"/>
      <c r="J1444" s="84"/>
      <c r="K1444" s="84"/>
      <c r="L1444" s="84"/>
      <c r="M1444" s="84"/>
      <c r="N1444" s="84"/>
      <c r="O1444" s="84"/>
    </row>
    <row r="1445" spans="1:15" ht="12.6" x14ac:dyDescent="0.4">
      <c r="A1445" s="150"/>
      <c r="B1445" s="89" t="s">
        <v>1848</v>
      </c>
      <c r="C1445" s="98"/>
      <c r="D1445" s="98">
        <v>0</v>
      </c>
      <c r="E1445" s="98">
        <v>0</v>
      </c>
      <c r="F1445" s="98">
        <v>0</v>
      </c>
      <c r="G1445" s="98">
        <v>0</v>
      </c>
      <c r="H1445" s="84"/>
      <c r="I1445" s="89"/>
      <c r="J1445" s="84"/>
      <c r="K1445" s="84"/>
      <c r="L1445" s="84"/>
      <c r="M1445" s="84"/>
      <c r="N1445" s="84"/>
      <c r="O1445" s="84"/>
    </row>
    <row r="1446" spans="1:15" ht="12.6" x14ac:dyDescent="0.4">
      <c r="A1446" s="150"/>
      <c r="B1446" s="89" t="s">
        <v>1849</v>
      </c>
      <c r="C1446" s="98"/>
      <c r="D1446" s="98">
        <v>0</v>
      </c>
      <c r="E1446" s="98">
        <v>0</v>
      </c>
      <c r="F1446" s="98">
        <v>0</v>
      </c>
      <c r="G1446" s="98">
        <v>0</v>
      </c>
      <c r="H1446" s="84"/>
      <c r="I1446" s="89"/>
      <c r="J1446" s="84"/>
      <c r="K1446" s="84"/>
      <c r="L1446" s="84"/>
      <c r="M1446" s="84"/>
      <c r="N1446" s="84"/>
      <c r="O1446" s="84"/>
    </row>
    <row r="1447" spans="1:15" ht="12.6" x14ac:dyDescent="0.4">
      <c r="A1447" s="150"/>
      <c r="B1447" s="89" t="s">
        <v>1850</v>
      </c>
      <c r="C1447" s="98"/>
      <c r="D1447" s="98">
        <v>0</v>
      </c>
      <c r="E1447" s="98" t="s">
        <v>118</v>
      </c>
      <c r="F1447" s="98" t="s">
        <v>118</v>
      </c>
      <c r="G1447" s="98">
        <v>0</v>
      </c>
      <c r="H1447" s="84"/>
      <c r="I1447" s="89"/>
      <c r="J1447" s="84"/>
      <c r="K1447" s="84"/>
      <c r="L1447" s="84"/>
      <c r="M1447" s="84"/>
      <c r="N1447" s="84"/>
      <c r="O1447" s="84"/>
    </row>
    <row r="1448" spans="1:15" ht="12.6" x14ac:dyDescent="0.4">
      <c r="A1448" s="150"/>
      <c r="B1448" s="89" t="s">
        <v>1851</v>
      </c>
      <c r="C1448" s="98"/>
      <c r="D1448" s="98" t="s">
        <v>118</v>
      </c>
      <c r="E1448" s="98" t="s">
        <v>118</v>
      </c>
      <c r="F1448" s="98" t="s">
        <v>118</v>
      </c>
      <c r="G1448" s="98" t="s">
        <v>118</v>
      </c>
      <c r="H1448" s="84"/>
      <c r="I1448" s="89"/>
      <c r="J1448" s="84"/>
      <c r="K1448" s="84"/>
      <c r="L1448" s="84"/>
      <c r="M1448" s="84"/>
      <c r="N1448" s="84"/>
      <c r="O1448" s="84"/>
    </row>
    <row r="1449" spans="1:15" ht="12.6" x14ac:dyDescent="0.4">
      <c r="A1449" s="150"/>
      <c r="B1449" s="89" t="s">
        <v>1852</v>
      </c>
      <c r="C1449" s="98"/>
      <c r="D1449" s="98" t="s">
        <v>118</v>
      </c>
      <c r="E1449" s="98" t="s">
        <v>118</v>
      </c>
      <c r="F1449" s="98" t="s">
        <v>118</v>
      </c>
      <c r="G1449" s="98" t="s">
        <v>118</v>
      </c>
      <c r="H1449" s="84"/>
      <c r="I1449" s="89"/>
      <c r="J1449" s="84"/>
      <c r="K1449" s="84"/>
      <c r="L1449" s="84"/>
      <c r="M1449" s="84"/>
      <c r="N1449" s="84"/>
      <c r="O1449" s="84"/>
    </row>
    <row r="1450" spans="1:15" ht="12.6" x14ac:dyDescent="0.4">
      <c r="A1450" s="150"/>
      <c r="B1450" s="89" t="s">
        <v>1853</v>
      </c>
      <c r="C1450" s="98"/>
      <c r="D1450" s="98">
        <v>0</v>
      </c>
      <c r="E1450" s="98" t="s">
        <v>118</v>
      </c>
      <c r="F1450" s="98" t="s">
        <v>118</v>
      </c>
      <c r="G1450" s="98">
        <v>0</v>
      </c>
      <c r="H1450" s="84"/>
      <c r="I1450" s="89"/>
      <c r="J1450" s="84"/>
      <c r="K1450" s="84"/>
      <c r="L1450" s="84"/>
      <c r="M1450" s="84"/>
      <c r="N1450" s="84"/>
      <c r="O1450" s="84"/>
    </row>
    <row r="1451" spans="1:15" ht="12.6" x14ac:dyDescent="0.4">
      <c r="A1451" s="150"/>
      <c r="B1451" s="89" t="s">
        <v>1854</v>
      </c>
      <c r="C1451" s="98"/>
      <c r="D1451" s="98">
        <v>0</v>
      </c>
      <c r="E1451" s="98" t="s">
        <v>118</v>
      </c>
      <c r="F1451" s="98" t="s">
        <v>118</v>
      </c>
      <c r="G1451" s="98">
        <v>0</v>
      </c>
      <c r="H1451" s="84"/>
      <c r="I1451" s="89"/>
      <c r="J1451" s="84"/>
      <c r="K1451" s="84"/>
      <c r="L1451" s="84"/>
      <c r="M1451" s="84"/>
      <c r="N1451" s="84"/>
      <c r="O1451" s="84"/>
    </row>
    <row r="1452" spans="1:15" ht="12.6" x14ac:dyDescent="0.4">
      <c r="A1452" s="150"/>
      <c r="B1452" s="89" t="s">
        <v>1855</v>
      </c>
      <c r="C1452" s="98"/>
      <c r="D1452" s="98" t="s">
        <v>118</v>
      </c>
      <c r="E1452" s="98" t="s">
        <v>118</v>
      </c>
      <c r="F1452" s="98" t="s">
        <v>118</v>
      </c>
      <c r="G1452" s="98" t="s">
        <v>118</v>
      </c>
      <c r="H1452" s="84"/>
      <c r="I1452" s="89"/>
      <c r="J1452" s="84"/>
      <c r="K1452" s="84"/>
      <c r="L1452" s="84"/>
      <c r="M1452" s="84"/>
      <c r="N1452" s="84"/>
      <c r="O1452" s="84"/>
    </row>
    <row r="1453" spans="1:15" ht="12.6" x14ac:dyDescent="0.4">
      <c r="A1453" s="150"/>
      <c r="B1453" s="89" t="s">
        <v>1856</v>
      </c>
      <c r="C1453" s="98"/>
      <c r="D1453" s="98" t="s">
        <v>118</v>
      </c>
      <c r="E1453" s="98" t="s">
        <v>118</v>
      </c>
      <c r="F1453" s="98" t="s">
        <v>118</v>
      </c>
      <c r="G1453" s="98" t="s">
        <v>118</v>
      </c>
      <c r="H1453" s="84"/>
      <c r="I1453" s="89"/>
      <c r="J1453" s="84"/>
      <c r="K1453" s="84"/>
      <c r="L1453" s="84"/>
      <c r="M1453" s="84"/>
      <c r="N1453" s="84"/>
      <c r="O1453" s="84"/>
    </row>
    <row r="1454" spans="1:15" ht="12.6" x14ac:dyDescent="0.4">
      <c r="A1454" s="150"/>
      <c r="B1454" s="89" t="s">
        <v>1857</v>
      </c>
      <c r="C1454" s="98"/>
      <c r="D1454" s="98" t="s">
        <v>118</v>
      </c>
      <c r="E1454" s="98" t="s">
        <v>118</v>
      </c>
      <c r="F1454" s="98" t="s">
        <v>118</v>
      </c>
      <c r="G1454" s="98" t="s">
        <v>118</v>
      </c>
      <c r="H1454" s="84"/>
      <c r="I1454" s="89"/>
      <c r="J1454" s="84"/>
      <c r="K1454" s="84"/>
      <c r="L1454" s="84"/>
      <c r="M1454" s="84"/>
      <c r="N1454" s="84"/>
      <c r="O1454" s="84"/>
    </row>
    <row r="1455" spans="1:15" ht="12.6" x14ac:dyDescent="0.4">
      <c r="A1455" s="150"/>
      <c r="B1455" s="89"/>
      <c r="C1455" s="98"/>
      <c r="D1455" s="98"/>
      <c r="E1455" s="98"/>
      <c r="F1455" s="98"/>
      <c r="G1455" s="98"/>
      <c r="H1455" s="84"/>
      <c r="I1455" s="89"/>
      <c r="J1455" s="84"/>
      <c r="K1455" s="84"/>
      <c r="L1455" s="84"/>
      <c r="M1455" s="84"/>
      <c r="N1455" s="84"/>
      <c r="O1455" s="84"/>
    </row>
    <row r="1456" spans="1:15" ht="12.6" x14ac:dyDescent="0.4">
      <c r="A1456" s="150"/>
      <c r="B1456" s="85" t="s">
        <v>208</v>
      </c>
      <c r="C1456" s="113"/>
      <c r="D1456" s="110">
        <v>16.670000000000002</v>
      </c>
      <c r="E1456" s="110">
        <v>33.33</v>
      </c>
      <c r="F1456" s="110">
        <v>33.33</v>
      </c>
      <c r="G1456" s="110">
        <v>16.670000000000002</v>
      </c>
      <c r="I1456" s="89"/>
      <c r="J1456" s="84"/>
      <c r="K1456" s="84"/>
      <c r="L1456" s="84"/>
      <c r="M1456" s="84"/>
      <c r="N1456" s="84"/>
      <c r="O1456" s="84"/>
    </row>
    <row r="1457" spans="1:15" ht="12.6" x14ac:dyDescent="0.4">
      <c r="A1457" s="150"/>
      <c r="B1457" s="89"/>
      <c r="C1457" s="99"/>
      <c r="D1457" s="99"/>
      <c r="E1457" s="99"/>
      <c r="F1457" s="99"/>
      <c r="G1457" s="99"/>
      <c r="I1457" s="89"/>
      <c r="J1457" s="84"/>
      <c r="K1457" s="84"/>
      <c r="L1457" s="84"/>
      <c r="M1457" s="84"/>
      <c r="N1457" s="84"/>
      <c r="O1457" s="84"/>
    </row>
    <row r="1458" spans="1:15" ht="12.6" x14ac:dyDescent="0.45">
      <c r="A1458" s="150"/>
      <c r="B1458" s="92" t="s">
        <v>209</v>
      </c>
      <c r="C1458" s="100"/>
      <c r="D1458" s="111">
        <v>25</v>
      </c>
      <c r="E1458" s="100"/>
      <c r="F1458" s="100"/>
      <c r="G1458" s="100"/>
      <c r="H1458" s="95"/>
      <c r="I1458" s="92"/>
      <c r="J1458" s="96"/>
      <c r="K1458" s="96"/>
      <c r="L1458" s="96"/>
      <c r="M1458" s="96"/>
      <c r="N1458" s="96"/>
      <c r="O1458" s="96"/>
    </row>
    <row r="1459" spans="1:15" ht="12.6" x14ac:dyDescent="0.4">
      <c r="A1459" s="150"/>
      <c r="B1459" s="89"/>
      <c r="C1459" s="99"/>
      <c r="D1459" s="99"/>
      <c r="E1459" s="99"/>
      <c r="F1459" s="99"/>
      <c r="G1459" s="99"/>
      <c r="I1459" s="89"/>
      <c r="J1459" s="84"/>
      <c r="K1459" s="84"/>
      <c r="L1459" s="84"/>
      <c r="M1459" s="84"/>
      <c r="N1459" s="84"/>
      <c r="O1459" s="84"/>
    </row>
    <row r="1460" spans="1:15" ht="18" x14ac:dyDescent="0.4">
      <c r="A1460" s="121"/>
      <c r="B1460" s="106" t="s">
        <v>210</v>
      </c>
      <c r="C1460" s="107">
        <v>25.000000000000004</v>
      </c>
      <c r="D1460" s="108"/>
      <c r="E1460" s="99"/>
      <c r="F1460" s="99"/>
      <c r="G1460" s="99"/>
      <c r="I1460" s="89"/>
      <c r="J1460" s="84"/>
      <c r="K1460" s="84"/>
      <c r="L1460" s="84"/>
      <c r="M1460" s="84"/>
      <c r="N1460" s="84"/>
      <c r="O1460" s="84"/>
    </row>
    <row r="1461" spans="1:15" ht="18" x14ac:dyDescent="0.4">
      <c r="A1461" s="109"/>
      <c r="B1461" s="89"/>
      <c r="C1461" s="91"/>
      <c r="D1461" s="91"/>
      <c r="E1461" s="91"/>
      <c r="F1461" s="91"/>
      <c r="G1461" s="91"/>
      <c r="H1461" s="84"/>
      <c r="I1461" s="89"/>
      <c r="J1461" s="84"/>
      <c r="K1461" s="84"/>
      <c r="L1461" s="84"/>
      <c r="M1461" s="84"/>
      <c r="N1461" s="84"/>
      <c r="O1461" s="84"/>
    </row>
    <row r="1462" spans="1:15" ht="12.6" x14ac:dyDescent="0.4">
      <c r="A1462" s="173" t="s">
        <v>176</v>
      </c>
      <c r="B1462" s="85" t="s">
        <v>1858</v>
      </c>
      <c r="C1462" s="87"/>
      <c r="D1462" s="87" t="s">
        <v>187</v>
      </c>
      <c r="E1462" s="87" t="s">
        <v>187</v>
      </c>
      <c r="F1462" s="87" t="s">
        <v>187</v>
      </c>
      <c r="G1462" s="87" t="s">
        <v>187</v>
      </c>
      <c r="H1462" s="84"/>
      <c r="I1462" s="85" t="s">
        <v>1859</v>
      </c>
      <c r="J1462" s="88"/>
      <c r="K1462" s="88" t="s">
        <v>214</v>
      </c>
      <c r="L1462" s="88" t="s">
        <v>214</v>
      </c>
      <c r="M1462" s="88" t="s">
        <v>214</v>
      </c>
      <c r="N1462" s="88" t="s">
        <v>214</v>
      </c>
      <c r="O1462" s="84"/>
    </row>
    <row r="1463" spans="1:15" ht="12.6" x14ac:dyDescent="0.4">
      <c r="A1463" s="150"/>
      <c r="B1463" s="89" t="s">
        <v>1860</v>
      </c>
      <c r="C1463" s="91"/>
      <c r="D1463" s="91" t="s">
        <v>216</v>
      </c>
      <c r="E1463" s="91" t="s">
        <v>216</v>
      </c>
      <c r="F1463" s="91" t="s">
        <v>216</v>
      </c>
      <c r="G1463" s="91" t="s">
        <v>216</v>
      </c>
      <c r="H1463" s="84"/>
      <c r="I1463" s="89" t="s">
        <v>1861</v>
      </c>
      <c r="J1463" s="84"/>
      <c r="K1463" s="84" t="s">
        <v>214</v>
      </c>
      <c r="L1463" s="84" t="s">
        <v>214</v>
      </c>
      <c r="M1463" s="84" t="s">
        <v>214</v>
      </c>
      <c r="N1463" s="84" t="s">
        <v>214</v>
      </c>
      <c r="O1463" s="84"/>
    </row>
    <row r="1464" spans="1:15" ht="12.6" x14ac:dyDescent="0.4">
      <c r="A1464" s="174" t="s">
        <v>1862</v>
      </c>
      <c r="B1464" s="89" t="s">
        <v>1863</v>
      </c>
      <c r="C1464" s="91"/>
      <c r="D1464" s="91" t="s">
        <v>187</v>
      </c>
      <c r="E1464" s="91" t="s">
        <v>187</v>
      </c>
      <c r="F1464" s="91" t="s">
        <v>187</v>
      </c>
      <c r="G1464" s="91" t="s">
        <v>187</v>
      </c>
      <c r="H1464" s="84"/>
      <c r="I1464" s="89" t="s">
        <v>1864</v>
      </c>
      <c r="J1464" s="84"/>
      <c r="K1464" s="84" t="s">
        <v>214</v>
      </c>
      <c r="L1464" s="84" t="s">
        <v>214</v>
      </c>
      <c r="M1464" s="84" t="s">
        <v>214</v>
      </c>
      <c r="N1464" s="84" t="s">
        <v>214</v>
      </c>
      <c r="O1464" s="84"/>
    </row>
    <row r="1465" spans="1:15" ht="12.6" x14ac:dyDescent="0.4">
      <c r="A1465" s="150"/>
      <c r="B1465" s="92" t="s">
        <v>1865</v>
      </c>
      <c r="C1465" s="94"/>
      <c r="D1465" s="94" t="s">
        <v>3783</v>
      </c>
      <c r="E1465" s="94" t="s">
        <v>3783</v>
      </c>
      <c r="F1465" s="94" t="s">
        <v>3783</v>
      </c>
      <c r="G1465" s="94" t="s">
        <v>3783</v>
      </c>
      <c r="H1465" s="96"/>
      <c r="I1465" s="92" t="s">
        <v>1865</v>
      </c>
      <c r="J1465" s="96"/>
      <c r="K1465" s="96" t="s">
        <v>229</v>
      </c>
      <c r="L1465" s="96" t="s">
        <v>229</v>
      </c>
      <c r="M1465" s="96" t="s">
        <v>229</v>
      </c>
      <c r="N1465" s="96" t="s">
        <v>229</v>
      </c>
      <c r="O1465" s="96"/>
    </row>
    <row r="1466" spans="1:15" ht="12.6" x14ac:dyDescent="0.4">
      <c r="A1466" s="150"/>
      <c r="B1466" s="92" t="s">
        <v>1868</v>
      </c>
      <c r="C1466" s="94"/>
      <c r="D1466" s="94" t="s">
        <v>3784</v>
      </c>
      <c r="E1466" s="94" t="s">
        <v>3784</v>
      </c>
      <c r="F1466" s="94" t="s">
        <v>3784</v>
      </c>
      <c r="G1466" s="94" t="s">
        <v>3784</v>
      </c>
      <c r="H1466" s="96"/>
      <c r="I1466" s="92" t="s">
        <v>1868</v>
      </c>
      <c r="J1466" s="96"/>
      <c r="K1466" s="96" t="s">
        <v>229</v>
      </c>
      <c r="L1466" s="96" t="s">
        <v>229</v>
      </c>
      <c r="M1466" s="96" t="s">
        <v>229</v>
      </c>
      <c r="N1466" s="96" t="s">
        <v>229</v>
      </c>
      <c r="O1466" s="96"/>
    </row>
    <row r="1467" spans="1:15" ht="12.6" x14ac:dyDescent="0.4">
      <c r="A1467" s="150"/>
      <c r="B1467" s="92" t="s">
        <v>1871</v>
      </c>
      <c r="C1467" s="94"/>
      <c r="D1467" s="94" t="s">
        <v>3785</v>
      </c>
      <c r="E1467" s="94" t="s">
        <v>3785</v>
      </c>
      <c r="F1467" s="94" t="s">
        <v>3785</v>
      </c>
      <c r="G1467" s="94" t="s">
        <v>3785</v>
      </c>
      <c r="H1467" s="96"/>
      <c r="I1467" s="92" t="s">
        <v>1871</v>
      </c>
      <c r="J1467" s="96"/>
      <c r="K1467" s="96" t="s">
        <v>229</v>
      </c>
      <c r="L1467" s="96" t="s">
        <v>229</v>
      </c>
      <c r="M1467" s="96" t="s">
        <v>229</v>
      </c>
      <c r="N1467" s="96" t="s">
        <v>229</v>
      </c>
      <c r="O1467" s="96"/>
    </row>
    <row r="1468" spans="1:15" ht="12.6" x14ac:dyDescent="0.4">
      <c r="A1468" s="150"/>
      <c r="B1468" s="89" t="s">
        <v>204</v>
      </c>
      <c r="C1468" s="98"/>
      <c r="D1468" s="98">
        <v>4</v>
      </c>
      <c r="E1468" s="98">
        <v>4</v>
      </c>
      <c r="F1468" s="98">
        <v>4</v>
      </c>
      <c r="G1468" s="98">
        <v>4</v>
      </c>
      <c r="H1468" s="84"/>
      <c r="I1468" s="89" t="s">
        <v>204</v>
      </c>
      <c r="J1468" s="84"/>
      <c r="K1468" s="84"/>
      <c r="L1468" s="84"/>
      <c r="M1468" s="84"/>
      <c r="N1468" s="84"/>
      <c r="O1468" s="84"/>
    </row>
    <row r="1469" spans="1:15" ht="12.6" x14ac:dyDescent="0.4">
      <c r="A1469" s="150"/>
      <c r="B1469" s="89"/>
      <c r="C1469" s="98"/>
      <c r="D1469" s="98"/>
      <c r="E1469" s="98"/>
      <c r="F1469" s="98"/>
      <c r="G1469" s="98"/>
      <c r="H1469" s="84"/>
      <c r="I1469" s="89"/>
      <c r="J1469" s="84"/>
      <c r="K1469" s="84"/>
      <c r="L1469" s="84"/>
      <c r="M1469" s="84"/>
      <c r="N1469" s="84"/>
      <c r="O1469" s="84"/>
    </row>
    <row r="1470" spans="1:15" ht="12.6" x14ac:dyDescent="0.4">
      <c r="A1470" s="150"/>
      <c r="B1470" s="89" t="s">
        <v>1874</v>
      </c>
      <c r="C1470" s="98"/>
      <c r="D1470" s="98">
        <v>50</v>
      </c>
      <c r="E1470" s="98">
        <v>50</v>
      </c>
      <c r="F1470" s="98">
        <v>50</v>
      </c>
      <c r="G1470" s="98">
        <v>50</v>
      </c>
      <c r="H1470" s="84"/>
      <c r="I1470" s="89"/>
      <c r="J1470" s="84"/>
      <c r="K1470" s="84"/>
      <c r="L1470" s="84"/>
      <c r="M1470" s="84"/>
      <c r="N1470" s="84"/>
      <c r="O1470" s="84"/>
    </row>
    <row r="1471" spans="1:15" ht="12.6" x14ac:dyDescent="0.4">
      <c r="A1471" s="150"/>
      <c r="B1471" s="89" t="s">
        <v>1875</v>
      </c>
      <c r="C1471" s="98"/>
      <c r="D1471" s="98">
        <v>100</v>
      </c>
      <c r="E1471" s="98">
        <v>100</v>
      </c>
      <c r="F1471" s="98">
        <v>100</v>
      </c>
      <c r="G1471" s="98">
        <v>100</v>
      </c>
      <c r="H1471" s="84"/>
      <c r="I1471" s="89"/>
      <c r="J1471" s="84"/>
      <c r="K1471" s="84"/>
      <c r="L1471" s="84"/>
      <c r="M1471" s="84"/>
      <c r="N1471" s="84"/>
      <c r="O1471" s="84"/>
    </row>
    <row r="1472" spans="1:15" ht="12.6" x14ac:dyDescent="0.4">
      <c r="A1472" s="150"/>
      <c r="B1472" s="89" t="s">
        <v>1876</v>
      </c>
      <c r="C1472" s="98"/>
      <c r="D1472" s="98">
        <v>50</v>
      </c>
      <c r="E1472" s="98">
        <v>50</v>
      </c>
      <c r="F1472" s="98">
        <v>50</v>
      </c>
      <c r="G1472" s="98">
        <v>50</v>
      </c>
      <c r="H1472" s="84"/>
      <c r="I1472" s="89"/>
      <c r="J1472" s="84"/>
      <c r="K1472" s="84"/>
      <c r="L1472" s="84"/>
      <c r="M1472" s="84"/>
      <c r="N1472" s="84"/>
      <c r="O1472" s="84"/>
    </row>
    <row r="1473" spans="1:15" ht="12.6" x14ac:dyDescent="0.4">
      <c r="A1473" s="150"/>
      <c r="B1473" s="89"/>
      <c r="C1473" s="98"/>
      <c r="D1473" s="98"/>
      <c r="E1473" s="98"/>
      <c r="F1473" s="98"/>
      <c r="G1473" s="98"/>
      <c r="H1473" s="84"/>
      <c r="I1473" s="89"/>
      <c r="J1473" s="84"/>
      <c r="K1473" s="84"/>
      <c r="L1473" s="84"/>
      <c r="M1473" s="84"/>
      <c r="N1473" s="84"/>
      <c r="O1473" s="84"/>
    </row>
    <row r="1474" spans="1:15" ht="12.6" x14ac:dyDescent="0.4">
      <c r="A1474" s="150"/>
      <c r="B1474" s="85" t="s">
        <v>208</v>
      </c>
      <c r="C1474" s="113"/>
      <c r="D1474" s="110">
        <v>66.67</v>
      </c>
      <c r="E1474" s="110">
        <v>66.67</v>
      </c>
      <c r="F1474" s="110">
        <v>66.67</v>
      </c>
      <c r="G1474" s="110">
        <v>66.67</v>
      </c>
      <c r="I1474" s="89"/>
      <c r="J1474" s="84"/>
      <c r="K1474" s="84"/>
      <c r="L1474" s="84"/>
      <c r="M1474" s="84"/>
      <c r="N1474" s="84"/>
      <c r="O1474" s="84"/>
    </row>
    <row r="1475" spans="1:15" ht="12.6" x14ac:dyDescent="0.4">
      <c r="A1475" s="150"/>
      <c r="B1475" s="89"/>
      <c r="C1475" s="99"/>
      <c r="D1475" s="99"/>
      <c r="E1475" s="99"/>
      <c r="F1475" s="99"/>
      <c r="G1475" s="99"/>
      <c r="I1475" s="89"/>
      <c r="J1475" s="84"/>
      <c r="K1475" s="84"/>
      <c r="L1475" s="84"/>
      <c r="M1475" s="84"/>
      <c r="N1475" s="84"/>
      <c r="O1475" s="84"/>
    </row>
    <row r="1476" spans="1:15" ht="12.6" x14ac:dyDescent="0.45">
      <c r="A1476" s="150"/>
      <c r="B1476" s="92" t="s">
        <v>209</v>
      </c>
      <c r="C1476" s="100"/>
      <c r="D1476" s="111">
        <v>66.67</v>
      </c>
      <c r="E1476" s="100"/>
      <c r="F1476" s="100"/>
      <c r="G1476" s="100"/>
      <c r="H1476" s="95"/>
      <c r="I1476" s="92"/>
      <c r="J1476" s="96"/>
      <c r="K1476" s="96"/>
      <c r="L1476" s="96"/>
      <c r="M1476" s="96"/>
      <c r="N1476" s="96"/>
      <c r="O1476" s="96"/>
    </row>
    <row r="1477" spans="1:15" ht="12.6" x14ac:dyDescent="0.4">
      <c r="A1477" s="150"/>
      <c r="B1477" s="89"/>
      <c r="C1477" s="99"/>
      <c r="D1477" s="99"/>
      <c r="E1477" s="99"/>
      <c r="F1477" s="99"/>
      <c r="G1477" s="99"/>
      <c r="I1477" s="89"/>
      <c r="J1477" s="84"/>
      <c r="K1477" s="84"/>
      <c r="L1477" s="84"/>
      <c r="M1477" s="84"/>
      <c r="N1477" s="84"/>
      <c r="O1477" s="84"/>
    </row>
    <row r="1478" spans="1:15" ht="18" x14ac:dyDescent="0.4">
      <c r="A1478" s="121"/>
      <c r="B1478" s="106" t="s">
        <v>210</v>
      </c>
      <c r="C1478" s="107">
        <v>66.666666666666671</v>
      </c>
      <c r="D1478" s="108"/>
      <c r="E1478" s="99"/>
      <c r="F1478" s="99"/>
      <c r="G1478" s="99"/>
      <c r="I1478" s="89"/>
      <c r="J1478" s="84"/>
      <c r="K1478" s="84"/>
      <c r="L1478" s="84"/>
      <c r="M1478" s="84"/>
      <c r="N1478" s="84"/>
      <c r="O1478" s="84"/>
    </row>
    <row r="1479" spans="1:15" ht="18" x14ac:dyDescent="0.4">
      <c r="A1479" s="109"/>
      <c r="B1479" s="89"/>
      <c r="C1479" s="91"/>
      <c r="D1479" s="91"/>
      <c r="E1479" s="91"/>
      <c r="F1479" s="91"/>
      <c r="G1479" s="91"/>
      <c r="H1479" s="84"/>
      <c r="I1479" s="89"/>
      <c r="J1479" s="84"/>
      <c r="K1479" s="84"/>
      <c r="L1479" s="84"/>
      <c r="M1479" s="84"/>
      <c r="N1479" s="84"/>
      <c r="O1479" s="84"/>
    </row>
    <row r="1480" spans="1:15" ht="12.6" x14ac:dyDescent="0.4">
      <c r="A1480" s="173" t="s">
        <v>177</v>
      </c>
      <c r="B1480" s="85" t="s">
        <v>1877</v>
      </c>
      <c r="C1480" s="87"/>
      <c r="D1480" s="87" t="s">
        <v>216</v>
      </c>
      <c r="E1480" s="87" t="s">
        <v>216</v>
      </c>
      <c r="F1480" s="87" t="s">
        <v>216</v>
      </c>
      <c r="G1480" s="87" t="s">
        <v>216</v>
      </c>
      <c r="H1480" s="84"/>
      <c r="I1480" s="85" t="s">
        <v>1878</v>
      </c>
      <c r="J1480" s="88"/>
      <c r="K1480" s="88" t="s">
        <v>214</v>
      </c>
      <c r="L1480" s="88" t="s">
        <v>214</v>
      </c>
      <c r="M1480" s="88" t="s">
        <v>214</v>
      </c>
      <c r="N1480" s="88" t="s">
        <v>214</v>
      </c>
      <c r="O1480" s="84"/>
    </row>
    <row r="1481" spans="1:15" ht="12.6" x14ac:dyDescent="0.4">
      <c r="A1481" s="150"/>
      <c r="B1481" s="89" t="s">
        <v>1879</v>
      </c>
      <c r="C1481" s="91"/>
      <c r="D1481" s="91" t="s">
        <v>216</v>
      </c>
      <c r="E1481" s="91" t="s">
        <v>216</v>
      </c>
      <c r="F1481" s="91" t="s">
        <v>212</v>
      </c>
      <c r="G1481" s="91" t="s">
        <v>216</v>
      </c>
      <c r="H1481" s="84"/>
      <c r="I1481" s="89" t="s">
        <v>1880</v>
      </c>
      <c r="J1481" s="84"/>
      <c r="K1481" s="84" t="s">
        <v>214</v>
      </c>
      <c r="L1481" s="84" t="s">
        <v>214</v>
      </c>
      <c r="M1481" s="84" t="s">
        <v>214</v>
      </c>
      <c r="N1481" s="84" t="s">
        <v>214</v>
      </c>
      <c r="O1481" s="84"/>
    </row>
    <row r="1482" spans="1:15" ht="12.6" x14ac:dyDescent="0.4">
      <c r="A1482" s="174" t="s">
        <v>1881</v>
      </c>
      <c r="B1482" s="89" t="s">
        <v>1882</v>
      </c>
      <c r="C1482" s="91"/>
      <c r="D1482" s="91" t="s">
        <v>216</v>
      </c>
      <c r="E1482" s="91" t="s">
        <v>216</v>
      </c>
      <c r="F1482" s="91" t="s">
        <v>216</v>
      </c>
      <c r="G1482" s="91" t="s">
        <v>216</v>
      </c>
      <c r="H1482" s="84"/>
      <c r="I1482" s="89" t="s">
        <v>1883</v>
      </c>
      <c r="J1482" s="84"/>
      <c r="K1482" s="84" t="s">
        <v>214</v>
      </c>
      <c r="L1482" s="84" t="s">
        <v>214</v>
      </c>
      <c r="M1482" s="84" t="s">
        <v>214</v>
      </c>
      <c r="N1482" s="84" t="s">
        <v>214</v>
      </c>
      <c r="O1482" s="84"/>
    </row>
    <row r="1483" spans="1:15" ht="12.6" x14ac:dyDescent="0.4">
      <c r="A1483" s="150"/>
      <c r="B1483" s="89" t="s">
        <v>1884</v>
      </c>
      <c r="C1483" s="91"/>
      <c r="D1483" s="91" t="s">
        <v>216</v>
      </c>
      <c r="E1483" s="91" t="s">
        <v>216</v>
      </c>
      <c r="F1483" s="91" t="s">
        <v>216</v>
      </c>
      <c r="G1483" s="91" t="s">
        <v>216</v>
      </c>
      <c r="H1483" s="84"/>
      <c r="I1483" s="89" t="s">
        <v>1885</v>
      </c>
      <c r="J1483" s="84"/>
      <c r="K1483" s="84" t="s">
        <v>214</v>
      </c>
      <c r="L1483" s="84" t="s">
        <v>214</v>
      </c>
      <c r="M1483" s="84" t="s">
        <v>214</v>
      </c>
      <c r="N1483" s="84" t="s">
        <v>214</v>
      </c>
      <c r="O1483" s="84"/>
    </row>
    <row r="1484" spans="1:15" ht="12.6" x14ac:dyDescent="0.4">
      <c r="A1484" s="150"/>
      <c r="B1484" s="92" t="s">
        <v>1886</v>
      </c>
      <c r="C1484" s="94"/>
      <c r="D1484" s="94" t="s">
        <v>3786</v>
      </c>
      <c r="E1484" s="94" t="s">
        <v>3786</v>
      </c>
      <c r="F1484" s="94" t="s">
        <v>3787</v>
      </c>
      <c r="G1484" s="94" t="s">
        <v>3787</v>
      </c>
      <c r="H1484" s="96"/>
      <c r="I1484" s="92" t="s">
        <v>1886</v>
      </c>
      <c r="J1484" s="96"/>
      <c r="K1484" s="96" t="s">
        <v>229</v>
      </c>
      <c r="L1484" s="96" t="s">
        <v>229</v>
      </c>
      <c r="M1484" s="96" t="s">
        <v>229</v>
      </c>
      <c r="N1484" s="96" t="s">
        <v>229</v>
      </c>
      <c r="O1484" s="96"/>
    </row>
    <row r="1485" spans="1:15" ht="12.6" x14ac:dyDescent="0.4">
      <c r="A1485" s="150"/>
      <c r="B1485" s="92" t="s">
        <v>1889</v>
      </c>
      <c r="C1485" s="94"/>
      <c r="D1485" s="94" t="s">
        <v>3788</v>
      </c>
      <c r="E1485" s="94" t="s">
        <v>3789</v>
      </c>
      <c r="F1485" s="94" t="s">
        <v>3790</v>
      </c>
      <c r="G1485" s="94" t="s">
        <v>3791</v>
      </c>
      <c r="H1485" s="96"/>
      <c r="I1485" s="92" t="s">
        <v>1889</v>
      </c>
      <c r="J1485" s="96"/>
      <c r="K1485" s="96" t="s">
        <v>229</v>
      </c>
      <c r="L1485" s="96" t="s">
        <v>229</v>
      </c>
      <c r="M1485" s="96" t="s">
        <v>229</v>
      </c>
      <c r="N1485" s="96" t="s">
        <v>229</v>
      </c>
      <c r="O1485" s="96"/>
    </row>
    <row r="1486" spans="1:15" ht="12.6" x14ac:dyDescent="0.4">
      <c r="A1486" s="150"/>
      <c r="B1486" s="92" t="s">
        <v>1892</v>
      </c>
      <c r="C1486" s="94"/>
      <c r="D1486" s="94" t="s">
        <v>3792</v>
      </c>
      <c r="E1486" s="94" t="s">
        <v>3793</v>
      </c>
      <c r="F1486" s="94" t="s">
        <v>3794</v>
      </c>
      <c r="G1486" s="94" t="s">
        <v>3795</v>
      </c>
      <c r="H1486" s="96"/>
      <c r="I1486" s="92" t="s">
        <v>1892</v>
      </c>
      <c r="J1486" s="96"/>
      <c r="K1486" s="96" t="s">
        <v>229</v>
      </c>
      <c r="L1486" s="96" t="s">
        <v>229</v>
      </c>
      <c r="M1486" s="96" t="s">
        <v>229</v>
      </c>
      <c r="N1486" s="96" t="s">
        <v>229</v>
      </c>
      <c r="O1486" s="96"/>
    </row>
    <row r="1487" spans="1:15" ht="12.6" x14ac:dyDescent="0.4">
      <c r="A1487" s="150"/>
      <c r="B1487" s="92" t="s">
        <v>1893</v>
      </c>
      <c r="C1487" s="94"/>
      <c r="D1487" s="94" t="s">
        <v>3792</v>
      </c>
      <c r="E1487" s="94" t="s">
        <v>3796</v>
      </c>
      <c r="F1487" s="94" t="s">
        <v>3797</v>
      </c>
      <c r="G1487" s="94" t="s">
        <v>3795</v>
      </c>
      <c r="H1487" s="96"/>
      <c r="I1487" s="92" t="s">
        <v>1893</v>
      </c>
      <c r="J1487" s="96"/>
      <c r="K1487" s="96" t="s">
        <v>229</v>
      </c>
      <c r="L1487" s="96" t="s">
        <v>229</v>
      </c>
      <c r="M1487" s="96" t="s">
        <v>229</v>
      </c>
      <c r="N1487" s="96" t="s">
        <v>229</v>
      </c>
      <c r="O1487" s="96"/>
    </row>
    <row r="1488" spans="1:15" ht="12.6" x14ac:dyDescent="0.4">
      <c r="A1488" s="150"/>
      <c r="B1488" s="89" t="s">
        <v>204</v>
      </c>
      <c r="C1488" s="98"/>
      <c r="D1488" s="98" t="s">
        <v>3798</v>
      </c>
      <c r="E1488" s="98" t="s">
        <v>3798</v>
      </c>
      <c r="F1488" s="98" t="s">
        <v>2338</v>
      </c>
      <c r="G1488" s="98" t="s">
        <v>3798</v>
      </c>
      <c r="H1488" s="84"/>
      <c r="I1488" s="89" t="s">
        <v>204</v>
      </c>
      <c r="J1488" s="84"/>
      <c r="K1488" s="84"/>
      <c r="L1488" s="84"/>
      <c r="M1488" s="84"/>
      <c r="N1488" s="84"/>
      <c r="O1488" s="84"/>
    </row>
    <row r="1489" spans="1:15" ht="12.6" x14ac:dyDescent="0.4">
      <c r="A1489" s="150"/>
      <c r="B1489" s="89"/>
      <c r="C1489" s="98"/>
      <c r="D1489" s="98"/>
      <c r="E1489" s="98"/>
      <c r="F1489" s="98"/>
      <c r="G1489" s="98"/>
      <c r="H1489" s="84"/>
      <c r="I1489" s="89"/>
      <c r="J1489" s="84"/>
      <c r="K1489" s="84"/>
      <c r="L1489" s="84"/>
      <c r="M1489" s="84"/>
      <c r="N1489" s="84"/>
      <c r="O1489" s="84"/>
    </row>
    <row r="1490" spans="1:15" ht="12.6" x14ac:dyDescent="0.4">
      <c r="A1490" s="150"/>
      <c r="B1490" s="89" t="s">
        <v>1894</v>
      </c>
      <c r="C1490" s="98"/>
      <c r="D1490" s="98">
        <v>100</v>
      </c>
      <c r="E1490" s="98">
        <v>100</v>
      </c>
      <c r="F1490" s="98">
        <v>100</v>
      </c>
      <c r="G1490" s="98">
        <v>100</v>
      </c>
      <c r="H1490" s="84"/>
      <c r="I1490" s="89"/>
      <c r="J1490" s="84"/>
      <c r="K1490" s="84"/>
      <c r="L1490" s="84"/>
      <c r="M1490" s="84"/>
      <c r="N1490" s="84"/>
      <c r="O1490" s="84"/>
    </row>
    <row r="1491" spans="1:15" ht="12.6" x14ac:dyDescent="0.4">
      <c r="A1491" s="150"/>
      <c r="B1491" s="89" t="s">
        <v>1895</v>
      </c>
      <c r="C1491" s="98"/>
      <c r="D1491" s="98">
        <v>100</v>
      </c>
      <c r="E1491" s="98">
        <v>100</v>
      </c>
      <c r="F1491" s="98">
        <v>0</v>
      </c>
      <c r="G1491" s="98">
        <v>100</v>
      </c>
      <c r="H1491" s="84"/>
      <c r="I1491" s="89"/>
      <c r="J1491" s="84"/>
      <c r="K1491" s="84"/>
      <c r="L1491" s="84"/>
      <c r="M1491" s="84"/>
      <c r="N1491" s="84"/>
      <c r="O1491" s="84"/>
    </row>
    <row r="1492" spans="1:15" ht="12.6" x14ac:dyDescent="0.4">
      <c r="A1492" s="150"/>
      <c r="B1492" s="89" t="s">
        <v>1896</v>
      </c>
      <c r="C1492" s="98"/>
      <c r="D1492" s="98">
        <v>100</v>
      </c>
      <c r="E1492" s="98">
        <v>100</v>
      </c>
      <c r="F1492" s="98">
        <v>100</v>
      </c>
      <c r="G1492" s="98">
        <v>100</v>
      </c>
      <c r="H1492" s="84"/>
      <c r="I1492" s="89"/>
      <c r="J1492" s="84"/>
      <c r="K1492" s="84"/>
      <c r="L1492" s="84"/>
      <c r="M1492" s="84"/>
      <c r="N1492" s="84"/>
      <c r="O1492" s="84"/>
    </row>
    <row r="1493" spans="1:15" ht="12.6" x14ac:dyDescent="0.4">
      <c r="A1493" s="150"/>
      <c r="B1493" s="89" t="s">
        <v>1897</v>
      </c>
      <c r="C1493" s="98"/>
      <c r="D1493" s="98">
        <v>100</v>
      </c>
      <c r="E1493" s="98">
        <v>100</v>
      </c>
      <c r="F1493" s="98">
        <v>100</v>
      </c>
      <c r="G1493" s="98">
        <v>100</v>
      </c>
      <c r="H1493" s="84"/>
      <c r="I1493" s="89"/>
      <c r="J1493" s="84"/>
      <c r="K1493" s="84"/>
      <c r="L1493" s="84"/>
      <c r="M1493" s="84"/>
      <c r="N1493" s="84"/>
      <c r="O1493" s="84"/>
    </row>
    <row r="1494" spans="1:15" ht="12.6" x14ac:dyDescent="0.4">
      <c r="A1494" s="150"/>
      <c r="B1494" s="89"/>
      <c r="C1494" s="98"/>
      <c r="D1494" s="98"/>
      <c r="E1494" s="98"/>
      <c r="F1494" s="98"/>
      <c r="G1494" s="98"/>
      <c r="H1494" s="84"/>
      <c r="I1494" s="89"/>
      <c r="J1494" s="84"/>
      <c r="K1494" s="84"/>
      <c r="L1494" s="84"/>
      <c r="M1494" s="84"/>
      <c r="N1494" s="84"/>
      <c r="O1494" s="84"/>
    </row>
    <row r="1495" spans="1:15" ht="12.6" x14ac:dyDescent="0.4">
      <c r="A1495" s="150"/>
      <c r="B1495" s="85" t="s">
        <v>208</v>
      </c>
      <c r="C1495" s="113"/>
      <c r="D1495" s="110">
        <v>100</v>
      </c>
      <c r="E1495" s="110">
        <v>100</v>
      </c>
      <c r="F1495" s="110">
        <v>75</v>
      </c>
      <c r="G1495" s="110">
        <v>100</v>
      </c>
      <c r="I1495" s="89"/>
      <c r="J1495" s="84"/>
      <c r="K1495" s="84"/>
      <c r="L1495" s="84"/>
      <c r="M1495" s="84"/>
      <c r="N1495" s="84"/>
      <c r="O1495" s="84"/>
    </row>
    <row r="1496" spans="1:15" ht="12.6" x14ac:dyDescent="0.4">
      <c r="A1496" s="150"/>
      <c r="B1496" s="89"/>
      <c r="C1496" s="99"/>
      <c r="D1496" s="99"/>
      <c r="E1496" s="99"/>
      <c r="F1496" s="99"/>
      <c r="G1496" s="99"/>
      <c r="I1496" s="89"/>
      <c r="J1496" s="84"/>
      <c r="K1496" s="84"/>
      <c r="L1496" s="84"/>
      <c r="M1496" s="84"/>
      <c r="N1496" s="84"/>
      <c r="O1496" s="84"/>
    </row>
    <row r="1497" spans="1:15" ht="12.6" x14ac:dyDescent="0.45">
      <c r="A1497" s="150"/>
      <c r="B1497" s="92" t="s">
        <v>209</v>
      </c>
      <c r="C1497" s="100"/>
      <c r="D1497" s="111">
        <v>93.75</v>
      </c>
      <c r="E1497" s="100"/>
      <c r="F1497" s="100"/>
      <c r="G1497" s="100"/>
      <c r="H1497" s="95"/>
      <c r="I1497" s="92"/>
      <c r="J1497" s="96"/>
      <c r="K1497" s="96"/>
      <c r="L1497" s="96"/>
      <c r="M1497" s="96"/>
      <c r="N1497" s="96"/>
      <c r="O1497" s="96"/>
    </row>
    <row r="1498" spans="1:15" ht="12.6" x14ac:dyDescent="0.4">
      <c r="A1498" s="150"/>
      <c r="B1498" s="89"/>
      <c r="C1498" s="99"/>
      <c r="D1498" s="99"/>
      <c r="E1498" s="99"/>
      <c r="F1498" s="99"/>
      <c r="G1498" s="99"/>
      <c r="I1498" s="89"/>
      <c r="J1498" s="84"/>
      <c r="K1498" s="84"/>
      <c r="L1498" s="84"/>
      <c r="M1498" s="84"/>
      <c r="N1498" s="84"/>
      <c r="O1498" s="84"/>
    </row>
    <row r="1499" spans="1:15" ht="18" x14ac:dyDescent="0.4">
      <c r="A1499" s="121"/>
      <c r="B1499" s="106" t="s">
        <v>210</v>
      </c>
      <c r="C1499" s="107">
        <v>93.75</v>
      </c>
      <c r="D1499" s="108"/>
      <c r="E1499" s="99"/>
      <c r="F1499" s="99"/>
      <c r="G1499" s="99"/>
      <c r="I1499" s="89"/>
      <c r="J1499" s="84"/>
      <c r="K1499" s="84"/>
      <c r="L1499" s="84"/>
      <c r="M1499" s="84"/>
      <c r="N1499" s="84"/>
      <c r="O1499" s="84"/>
    </row>
    <row r="1500" spans="1:15" ht="18" x14ac:dyDescent="0.4">
      <c r="A1500" s="109"/>
      <c r="B1500" s="89"/>
      <c r="C1500" s="91"/>
      <c r="D1500" s="91"/>
      <c r="E1500" s="91"/>
      <c r="F1500" s="91"/>
      <c r="G1500" s="91"/>
      <c r="H1500" s="84"/>
      <c r="I1500" s="89"/>
      <c r="J1500" s="84"/>
      <c r="K1500" s="84"/>
      <c r="L1500" s="84"/>
      <c r="M1500" s="84"/>
      <c r="N1500" s="84"/>
      <c r="O1500" s="84"/>
    </row>
    <row r="1501" spans="1:15" ht="12.6" x14ac:dyDescent="0.4">
      <c r="A1501" s="173" t="s">
        <v>178</v>
      </c>
      <c r="B1501" s="85" t="s">
        <v>1898</v>
      </c>
      <c r="C1501" s="87"/>
      <c r="D1501" s="87" t="s">
        <v>216</v>
      </c>
      <c r="E1501" s="87" t="s">
        <v>216</v>
      </c>
      <c r="F1501" s="87" t="s">
        <v>216</v>
      </c>
      <c r="G1501" s="87" t="s">
        <v>216</v>
      </c>
      <c r="H1501" s="84"/>
      <c r="I1501" s="85" t="s">
        <v>1899</v>
      </c>
      <c r="J1501" s="88"/>
      <c r="K1501" s="88" t="s">
        <v>214</v>
      </c>
      <c r="L1501" s="88" t="s">
        <v>214</v>
      </c>
      <c r="M1501" s="88" t="s">
        <v>214</v>
      </c>
      <c r="N1501" s="88" t="s">
        <v>214</v>
      </c>
      <c r="O1501" s="84"/>
    </row>
    <row r="1502" spans="1:15" ht="12.6" x14ac:dyDescent="0.4">
      <c r="A1502" s="150"/>
      <c r="B1502" s="89" t="s">
        <v>1900</v>
      </c>
      <c r="C1502" s="91"/>
      <c r="D1502" s="91" t="s">
        <v>187</v>
      </c>
      <c r="E1502" s="91" t="s">
        <v>187</v>
      </c>
      <c r="F1502" s="91" t="s">
        <v>187</v>
      </c>
      <c r="G1502" s="91" t="s">
        <v>187</v>
      </c>
      <c r="H1502" s="84"/>
      <c r="I1502" s="89" t="s">
        <v>1901</v>
      </c>
      <c r="J1502" s="84"/>
      <c r="K1502" s="84" t="s">
        <v>214</v>
      </c>
      <c r="L1502" s="84" t="s">
        <v>214</v>
      </c>
      <c r="M1502" s="84" t="s">
        <v>214</v>
      </c>
      <c r="N1502" s="84" t="s">
        <v>214</v>
      </c>
      <c r="O1502" s="84"/>
    </row>
    <row r="1503" spans="1:15" ht="12.6" x14ac:dyDescent="0.4">
      <c r="A1503" s="174" t="s">
        <v>1902</v>
      </c>
      <c r="B1503" s="89" t="s">
        <v>1903</v>
      </c>
      <c r="C1503" s="91"/>
      <c r="D1503" s="91" t="s">
        <v>216</v>
      </c>
      <c r="E1503" s="91" t="s">
        <v>216</v>
      </c>
      <c r="F1503" s="91" t="s">
        <v>216</v>
      </c>
      <c r="G1503" s="91" t="s">
        <v>216</v>
      </c>
      <c r="H1503" s="84"/>
      <c r="I1503" s="89" t="s">
        <v>1904</v>
      </c>
      <c r="J1503" s="84"/>
      <c r="K1503" s="84" t="s">
        <v>214</v>
      </c>
      <c r="L1503" s="84" t="s">
        <v>214</v>
      </c>
      <c r="M1503" s="84" t="s">
        <v>214</v>
      </c>
      <c r="N1503" s="84" t="s">
        <v>214</v>
      </c>
      <c r="O1503" s="84"/>
    </row>
    <row r="1504" spans="1:15" ht="12.6" x14ac:dyDescent="0.4">
      <c r="A1504" s="150"/>
      <c r="B1504" s="92" t="s">
        <v>1905</v>
      </c>
      <c r="C1504" s="94"/>
      <c r="D1504" s="94" t="s">
        <v>3799</v>
      </c>
      <c r="E1504" s="94" t="s">
        <v>3799</v>
      </c>
      <c r="F1504" s="94" t="s">
        <v>3799</v>
      </c>
      <c r="G1504" s="94" t="s">
        <v>3799</v>
      </c>
      <c r="H1504" s="96"/>
      <c r="I1504" s="92" t="s">
        <v>1905</v>
      </c>
      <c r="J1504" s="96"/>
      <c r="K1504" s="96" t="s">
        <v>229</v>
      </c>
      <c r="L1504" s="96" t="s">
        <v>229</v>
      </c>
      <c r="M1504" s="96" t="s">
        <v>229</v>
      </c>
      <c r="N1504" s="96" t="s">
        <v>229</v>
      </c>
      <c r="O1504" s="96"/>
    </row>
    <row r="1505" spans="1:15" ht="12.6" x14ac:dyDescent="0.4">
      <c r="A1505" s="150"/>
      <c r="B1505" s="92" t="s">
        <v>1908</v>
      </c>
      <c r="C1505" s="94"/>
      <c r="D1505" s="94" t="s">
        <v>3800</v>
      </c>
      <c r="E1505" s="94" t="s">
        <v>3800</v>
      </c>
      <c r="F1505" s="94" t="s">
        <v>3800</v>
      </c>
      <c r="G1505" s="94" t="s">
        <v>3800</v>
      </c>
      <c r="H1505" s="96"/>
      <c r="I1505" s="92" t="s">
        <v>1908</v>
      </c>
      <c r="J1505" s="96"/>
      <c r="K1505" s="96" t="s">
        <v>229</v>
      </c>
      <c r="L1505" s="96" t="s">
        <v>229</v>
      </c>
      <c r="M1505" s="96" t="s">
        <v>229</v>
      </c>
      <c r="N1505" s="96" t="s">
        <v>229</v>
      </c>
      <c r="O1505" s="96"/>
    </row>
    <row r="1506" spans="1:15" ht="12.6" x14ac:dyDescent="0.4">
      <c r="A1506" s="150"/>
      <c r="B1506" s="92" t="s">
        <v>1911</v>
      </c>
      <c r="C1506" s="94"/>
      <c r="D1506" s="94" t="s">
        <v>3801</v>
      </c>
      <c r="E1506" s="94" t="s">
        <v>3801</v>
      </c>
      <c r="F1506" s="94" t="s">
        <v>3801</v>
      </c>
      <c r="G1506" s="94" t="s">
        <v>3801</v>
      </c>
      <c r="H1506" s="96"/>
      <c r="I1506" s="92" t="s">
        <v>1911</v>
      </c>
      <c r="J1506" s="96"/>
      <c r="K1506" s="96" t="s">
        <v>229</v>
      </c>
      <c r="L1506" s="96" t="s">
        <v>229</v>
      </c>
      <c r="M1506" s="96" t="s">
        <v>229</v>
      </c>
      <c r="N1506" s="96" t="s">
        <v>229</v>
      </c>
      <c r="O1506" s="96"/>
    </row>
    <row r="1507" spans="1:15" ht="12.6" x14ac:dyDescent="0.4">
      <c r="A1507" s="150"/>
      <c r="B1507" s="89" t="s">
        <v>204</v>
      </c>
      <c r="C1507" s="98"/>
      <c r="D1507" s="98" t="s">
        <v>3802</v>
      </c>
      <c r="E1507" s="98" t="s">
        <v>3802</v>
      </c>
      <c r="F1507" s="98" t="s">
        <v>3802</v>
      </c>
      <c r="G1507" s="98" t="s">
        <v>3802</v>
      </c>
      <c r="H1507" s="84"/>
      <c r="I1507" s="89" t="s">
        <v>204</v>
      </c>
      <c r="J1507" s="84"/>
      <c r="K1507" s="84"/>
      <c r="L1507" s="84"/>
      <c r="M1507" s="84"/>
      <c r="N1507" s="84"/>
      <c r="O1507" s="84"/>
    </row>
    <row r="1508" spans="1:15" ht="12.6" x14ac:dyDescent="0.4">
      <c r="A1508" s="150"/>
      <c r="B1508" s="89"/>
      <c r="C1508" s="98"/>
      <c r="D1508" s="98"/>
      <c r="E1508" s="98"/>
      <c r="F1508" s="98"/>
      <c r="G1508" s="98"/>
      <c r="H1508" s="84"/>
      <c r="I1508" s="89"/>
      <c r="J1508" s="84"/>
      <c r="K1508" s="84"/>
      <c r="L1508" s="84"/>
      <c r="M1508" s="84"/>
      <c r="N1508" s="84"/>
      <c r="O1508" s="84"/>
    </row>
    <row r="1509" spans="1:15" ht="12.6" x14ac:dyDescent="0.4">
      <c r="A1509" s="150"/>
      <c r="B1509" s="89" t="s">
        <v>1915</v>
      </c>
      <c r="C1509" s="98"/>
      <c r="D1509" s="98">
        <v>100</v>
      </c>
      <c r="E1509" s="98">
        <v>100</v>
      </c>
      <c r="F1509" s="98">
        <v>100</v>
      </c>
      <c r="G1509" s="98">
        <v>100</v>
      </c>
      <c r="H1509" s="84"/>
      <c r="I1509" s="89"/>
      <c r="J1509" s="84"/>
      <c r="K1509" s="84"/>
      <c r="L1509" s="84"/>
      <c r="M1509" s="84"/>
      <c r="N1509" s="84"/>
      <c r="O1509" s="84"/>
    </row>
    <row r="1510" spans="1:15" ht="12.6" x14ac:dyDescent="0.4">
      <c r="A1510" s="150"/>
      <c r="B1510" s="89" t="s">
        <v>1916</v>
      </c>
      <c r="C1510" s="98"/>
      <c r="D1510" s="98">
        <v>50</v>
      </c>
      <c r="E1510" s="98">
        <v>50</v>
      </c>
      <c r="F1510" s="98">
        <v>50</v>
      </c>
      <c r="G1510" s="98">
        <v>50</v>
      </c>
      <c r="H1510" s="84"/>
      <c r="I1510" s="89"/>
      <c r="J1510" s="84"/>
      <c r="K1510" s="84"/>
      <c r="L1510" s="84"/>
      <c r="M1510" s="84"/>
      <c r="N1510" s="84"/>
      <c r="O1510" s="84"/>
    </row>
    <row r="1511" spans="1:15" ht="12.6" x14ac:dyDescent="0.4">
      <c r="A1511" s="150"/>
      <c r="B1511" s="89" t="s">
        <v>1917</v>
      </c>
      <c r="C1511" s="98"/>
      <c r="D1511" s="98">
        <v>100</v>
      </c>
      <c r="E1511" s="98">
        <v>100</v>
      </c>
      <c r="F1511" s="98">
        <v>100</v>
      </c>
      <c r="G1511" s="98">
        <v>100</v>
      </c>
      <c r="H1511" s="84"/>
      <c r="I1511" s="89"/>
      <c r="J1511" s="84"/>
      <c r="K1511" s="84"/>
      <c r="L1511" s="84"/>
      <c r="M1511" s="84"/>
      <c r="N1511" s="84"/>
      <c r="O1511" s="84"/>
    </row>
    <row r="1512" spans="1:15" ht="12.6" x14ac:dyDescent="0.4">
      <c r="A1512" s="150"/>
      <c r="B1512" s="89"/>
      <c r="C1512" s="98"/>
      <c r="D1512" s="98"/>
      <c r="E1512" s="98"/>
      <c r="F1512" s="98"/>
      <c r="G1512" s="98"/>
      <c r="H1512" s="84"/>
      <c r="I1512" s="89"/>
      <c r="J1512" s="84"/>
      <c r="K1512" s="84"/>
      <c r="L1512" s="84"/>
      <c r="M1512" s="84"/>
      <c r="N1512" s="84"/>
      <c r="O1512" s="84"/>
    </row>
    <row r="1513" spans="1:15" ht="12.6" x14ac:dyDescent="0.4">
      <c r="A1513" s="150"/>
      <c r="B1513" s="85" t="s">
        <v>208</v>
      </c>
      <c r="C1513" s="113"/>
      <c r="D1513" s="110">
        <v>83.33</v>
      </c>
      <c r="E1513" s="110">
        <v>83.33</v>
      </c>
      <c r="F1513" s="110">
        <v>83.33</v>
      </c>
      <c r="G1513" s="110">
        <v>83.33</v>
      </c>
      <c r="I1513" s="89"/>
      <c r="J1513" s="84"/>
      <c r="K1513" s="84"/>
      <c r="L1513" s="84"/>
      <c r="M1513" s="84"/>
      <c r="N1513" s="84"/>
      <c r="O1513" s="84"/>
    </row>
    <row r="1514" spans="1:15" ht="12.6" x14ac:dyDescent="0.4">
      <c r="A1514" s="150"/>
      <c r="B1514" s="89"/>
      <c r="C1514" s="99"/>
      <c r="D1514" s="99"/>
      <c r="E1514" s="99"/>
      <c r="F1514" s="99"/>
      <c r="G1514" s="99"/>
      <c r="I1514" s="89"/>
      <c r="J1514" s="84"/>
      <c r="K1514" s="84"/>
      <c r="L1514" s="84"/>
      <c r="M1514" s="84"/>
      <c r="N1514" s="84"/>
      <c r="O1514" s="84"/>
    </row>
    <row r="1515" spans="1:15" ht="12.6" x14ac:dyDescent="0.45">
      <c r="A1515" s="150"/>
      <c r="B1515" s="92" t="s">
        <v>209</v>
      </c>
      <c r="C1515" s="100"/>
      <c r="D1515" s="111">
        <v>83.33</v>
      </c>
      <c r="E1515" s="100"/>
      <c r="F1515" s="100"/>
      <c r="G1515" s="100"/>
      <c r="H1515" s="95"/>
      <c r="I1515" s="92"/>
      <c r="J1515" s="96"/>
      <c r="K1515" s="96"/>
      <c r="L1515" s="96"/>
      <c r="M1515" s="96"/>
      <c r="N1515" s="96"/>
      <c r="O1515" s="96"/>
    </row>
    <row r="1516" spans="1:15" ht="12.6" x14ac:dyDescent="0.4">
      <c r="A1516" s="150"/>
      <c r="B1516" s="89"/>
      <c r="C1516" s="99"/>
      <c r="D1516" s="99"/>
      <c r="E1516" s="99"/>
      <c r="F1516" s="99"/>
      <c r="G1516" s="99"/>
      <c r="I1516" s="89"/>
      <c r="J1516" s="84"/>
      <c r="K1516" s="84"/>
      <c r="L1516" s="84"/>
      <c r="M1516" s="84"/>
      <c r="N1516" s="84"/>
      <c r="O1516" s="84"/>
    </row>
    <row r="1517" spans="1:15" ht="18" x14ac:dyDescent="0.4">
      <c r="A1517" s="121"/>
      <c r="B1517" s="106" t="s">
        <v>210</v>
      </c>
      <c r="C1517" s="107">
        <v>83.333333333333329</v>
      </c>
      <c r="D1517" s="108"/>
      <c r="E1517" s="99"/>
      <c r="F1517" s="99"/>
      <c r="G1517" s="99"/>
      <c r="I1517" s="89"/>
      <c r="J1517" s="84"/>
      <c r="K1517" s="84"/>
      <c r="L1517" s="84"/>
      <c r="M1517" s="84"/>
      <c r="N1517" s="84"/>
      <c r="O1517" s="84"/>
    </row>
    <row r="1518" spans="1:15" ht="18" x14ac:dyDescent="0.4">
      <c r="A1518" s="109"/>
      <c r="B1518" s="89"/>
      <c r="C1518" s="91"/>
      <c r="D1518" s="91"/>
      <c r="E1518" s="91"/>
      <c r="F1518" s="91"/>
      <c r="G1518" s="91"/>
      <c r="H1518" s="84"/>
      <c r="I1518" s="89"/>
      <c r="J1518" s="84"/>
      <c r="K1518" s="84"/>
      <c r="L1518" s="84"/>
      <c r="M1518" s="84"/>
      <c r="N1518" s="84"/>
      <c r="O1518" s="84"/>
    </row>
    <row r="1519" spans="1:15" ht="12.6" x14ac:dyDescent="0.4">
      <c r="A1519" s="173" t="s">
        <v>179</v>
      </c>
      <c r="B1519" s="85" t="s">
        <v>1918</v>
      </c>
      <c r="C1519" s="87"/>
      <c r="D1519" s="87" t="s">
        <v>216</v>
      </c>
      <c r="E1519" s="87" t="s">
        <v>216</v>
      </c>
      <c r="F1519" s="87" t="s">
        <v>216</v>
      </c>
      <c r="G1519" s="87" t="s">
        <v>216</v>
      </c>
      <c r="H1519" s="84"/>
      <c r="I1519" s="85" t="s">
        <v>1919</v>
      </c>
      <c r="J1519" s="88"/>
      <c r="K1519" s="88" t="s">
        <v>214</v>
      </c>
      <c r="L1519" s="88" t="s">
        <v>214</v>
      </c>
      <c r="M1519" s="88" t="s">
        <v>214</v>
      </c>
      <c r="N1519" s="88" t="s">
        <v>214</v>
      </c>
      <c r="O1519" s="84"/>
    </row>
    <row r="1520" spans="1:15" ht="12.6" x14ac:dyDescent="0.4">
      <c r="A1520" s="150"/>
      <c r="B1520" s="92" t="s">
        <v>1920</v>
      </c>
      <c r="C1520" s="94"/>
      <c r="D1520" s="94" t="s">
        <v>3803</v>
      </c>
      <c r="E1520" s="94" t="s">
        <v>3803</v>
      </c>
      <c r="F1520" s="94" t="s">
        <v>3803</v>
      </c>
      <c r="G1520" s="94" t="s">
        <v>3803</v>
      </c>
      <c r="H1520" s="96"/>
      <c r="I1520" s="122" t="s">
        <v>1920</v>
      </c>
      <c r="J1520" s="96"/>
      <c r="K1520" s="96" t="s">
        <v>229</v>
      </c>
      <c r="L1520" s="96" t="s">
        <v>229</v>
      </c>
      <c r="M1520" s="96" t="s">
        <v>229</v>
      </c>
      <c r="N1520" s="96" t="s">
        <v>229</v>
      </c>
      <c r="O1520" s="96"/>
    </row>
    <row r="1521" spans="1:15" ht="12.6" x14ac:dyDescent="0.4">
      <c r="A1521" s="174" t="s">
        <v>1922</v>
      </c>
      <c r="B1521" s="89" t="s">
        <v>204</v>
      </c>
      <c r="C1521" s="98"/>
      <c r="D1521" s="98">
        <v>11</v>
      </c>
      <c r="E1521" s="98">
        <v>11</v>
      </c>
      <c r="F1521" s="98">
        <v>11</v>
      </c>
      <c r="G1521" s="98">
        <v>11</v>
      </c>
      <c r="H1521" s="84"/>
      <c r="I1521" s="89" t="s">
        <v>204</v>
      </c>
      <c r="J1521" s="84"/>
      <c r="K1521" s="84"/>
      <c r="L1521" s="84"/>
      <c r="M1521" s="84"/>
      <c r="N1521" s="84"/>
      <c r="O1521" s="84"/>
    </row>
    <row r="1522" spans="1:15" ht="12.6" x14ac:dyDescent="0.4">
      <c r="A1522" s="150"/>
      <c r="B1522" s="89"/>
      <c r="C1522" s="98"/>
      <c r="D1522" s="98"/>
      <c r="E1522" s="98"/>
      <c r="F1522" s="98"/>
      <c r="G1522" s="98"/>
      <c r="H1522" s="84"/>
      <c r="I1522" s="89"/>
      <c r="J1522" s="84"/>
      <c r="K1522" s="84"/>
      <c r="L1522" s="84"/>
      <c r="M1522" s="84"/>
      <c r="N1522" s="84"/>
      <c r="O1522" s="84"/>
    </row>
    <row r="1523" spans="1:15" ht="12.6" x14ac:dyDescent="0.4">
      <c r="A1523" s="150"/>
      <c r="B1523" s="89" t="s">
        <v>1924</v>
      </c>
      <c r="C1523" s="98"/>
      <c r="D1523" s="98">
        <v>100</v>
      </c>
      <c r="E1523" s="98">
        <v>100</v>
      </c>
      <c r="F1523" s="98">
        <v>100</v>
      </c>
      <c r="G1523" s="98">
        <v>100</v>
      </c>
      <c r="H1523" s="84"/>
      <c r="I1523" s="89"/>
      <c r="J1523" s="84"/>
      <c r="K1523" s="84"/>
      <c r="L1523" s="84"/>
      <c r="M1523" s="84"/>
      <c r="N1523" s="84"/>
      <c r="O1523" s="84"/>
    </row>
    <row r="1524" spans="1:15" ht="12.6" x14ac:dyDescent="0.4">
      <c r="A1524" s="150"/>
      <c r="B1524" s="89"/>
      <c r="C1524" s="98"/>
      <c r="D1524" s="98"/>
      <c r="E1524" s="98"/>
      <c r="F1524" s="98"/>
      <c r="G1524" s="98"/>
      <c r="H1524" s="84"/>
      <c r="I1524" s="89"/>
      <c r="J1524" s="84"/>
      <c r="K1524" s="84"/>
      <c r="L1524" s="84"/>
      <c r="M1524" s="84"/>
      <c r="N1524" s="84"/>
      <c r="O1524" s="84"/>
    </row>
    <row r="1525" spans="1:15" ht="12.6" x14ac:dyDescent="0.4">
      <c r="A1525" s="150"/>
      <c r="B1525" s="85" t="s">
        <v>208</v>
      </c>
      <c r="C1525" s="113"/>
      <c r="D1525" s="110">
        <v>100</v>
      </c>
      <c r="E1525" s="110">
        <v>100</v>
      </c>
      <c r="F1525" s="110">
        <v>100</v>
      </c>
      <c r="G1525" s="110">
        <v>100</v>
      </c>
      <c r="I1525" s="89"/>
      <c r="J1525" s="84"/>
      <c r="K1525" s="84"/>
      <c r="L1525" s="84"/>
      <c r="M1525" s="84"/>
      <c r="N1525" s="84"/>
      <c r="O1525" s="84"/>
    </row>
    <row r="1526" spans="1:15" ht="12.6" x14ac:dyDescent="0.4">
      <c r="A1526" s="150"/>
      <c r="B1526" s="89"/>
      <c r="C1526" s="99"/>
      <c r="D1526" s="99"/>
      <c r="E1526" s="99"/>
      <c r="F1526" s="99"/>
      <c r="G1526" s="99"/>
      <c r="I1526" s="89"/>
      <c r="J1526" s="84"/>
      <c r="K1526" s="84"/>
      <c r="L1526" s="84"/>
      <c r="M1526" s="84"/>
      <c r="N1526" s="84"/>
      <c r="O1526" s="84"/>
    </row>
    <row r="1527" spans="1:15" ht="12.6" x14ac:dyDescent="0.45">
      <c r="A1527" s="150"/>
      <c r="B1527" s="92" t="s">
        <v>209</v>
      </c>
      <c r="C1527" s="100"/>
      <c r="D1527" s="111">
        <v>100</v>
      </c>
      <c r="E1527" s="100"/>
      <c r="F1527" s="100"/>
      <c r="G1527" s="100"/>
      <c r="H1527" s="95"/>
      <c r="I1527" s="92"/>
      <c r="J1527" s="96"/>
      <c r="K1527" s="96"/>
      <c r="L1527" s="96"/>
      <c r="M1527" s="96"/>
      <c r="N1527" s="96"/>
      <c r="O1527" s="96"/>
    </row>
    <row r="1528" spans="1:15" ht="12.6" x14ac:dyDescent="0.4">
      <c r="A1528" s="150"/>
      <c r="B1528" s="89"/>
      <c r="C1528" s="99"/>
      <c r="D1528" s="99"/>
      <c r="E1528" s="99"/>
      <c r="F1528" s="99"/>
      <c r="G1528" s="99"/>
      <c r="I1528" s="89"/>
      <c r="J1528" s="84"/>
      <c r="K1528" s="84"/>
      <c r="L1528" s="84"/>
      <c r="M1528" s="84"/>
      <c r="N1528" s="84"/>
      <c r="O1528" s="84"/>
    </row>
    <row r="1529" spans="1:15" ht="15.3" x14ac:dyDescent="0.4">
      <c r="A1529" s="175"/>
      <c r="B1529" s="106" t="s">
        <v>210</v>
      </c>
      <c r="C1529" s="107">
        <v>100</v>
      </c>
      <c r="D1529" s="108"/>
      <c r="E1529" s="99"/>
      <c r="F1529" s="99"/>
      <c r="G1529" s="99"/>
      <c r="I1529" s="89"/>
      <c r="J1529" s="84"/>
      <c r="K1529" s="84"/>
      <c r="L1529" s="84"/>
      <c r="M1529" s="84"/>
      <c r="N1529" s="84"/>
      <c r="O1529" s="84"/>
    </row>
    <row r="1530" spans="1:15" ht="18" x14ac:dyDescent="0.4">
      <c r="A1530" s="109"/>
      <c r="B1530" s="89"/>
      <c r="C1530" s="91"/>
      <c r="D1530" s="91"/>
      <c r="E1530" s="91"/>
      <c r="F1530" s="91"/>
      <c r="G1530" s="91"/>
      <c r="H1530" s="84"/>
      <c r="I1530" s="89"/>
      <c r="J1530" s="84"/>
      <c r="K1530" s="84"/>
      <c r="L1530" s="84"/>
      <c r="M1530" s="84"/>
      <c r="N1530" s="84"/>
      <c r="O1530" s="84"/>
    </row>
    <row r="1531" spans="1:15" ht="18" x14ac:dyDescent="0.4">
      <c r="A1531" s="109"/>
      <c r="B1531" s="89"/>
      <c r="C1531" s="91"/>
      <c r="D1531" s="91"/>
      <c r="E1531" s="91"/>
      <c r="F1531" s="91"/>
      <c r="G1531" s="91"/>
      <c r="H1531" s="84"/>
      <c r="I1531" s="89"/>
      <c r="J1531" s="84"/>
      <c r="K1531" s="84"/>
      <c r="L1531" s="84"/>
      <c r="M1531" s="84"/>
      <c r="N1531" s="84"/>
      <c r="O1531" s="84"/>
    </row>
    <row r="1532" spans="1:15" ht="18" x14ac:dyDescent="0.4">
      <c r="A1532" s="109"/>
      <c r="B1532" s="89"/>
      <c r="C1532" s="91"/>
      <c r="D1532" s="91"/>
      <c r="E1532" s="91"/>
      <c r="F1532" s="91"/>
      <c r="G1532" s="91"/>
      <c r="H1532" s="84"/>
      <c r="I1532" s="89"/>
      <c r="J1532" s="84"/>
      <c r="K1532" s="84"/>
      <c r="L1532" s="84"/>
      <c r="M1532" s="84"/>
      <c r="N1532" s="84"/>
      <c r="O1532" s="84"/>
    </row>
    <row r="1533" spans="1:15" ht="18" x14ac:dyDescent="0.4">
      <c r="A1533" s="109"/>
      <c r="B1533" s="89"/>
      <c r="C1533" s="91"/>
      <c r="D1533" s="91"/>
      <c r="E1533" s="91"/>
      <c r="F1533" s="91"/>
      <c r="G1533" s="91"/>
      <c r="H1533" s="84"/>
      <c r="I1533" s="89"/>
      <c r="J1533" s="84"/>
      <c r="K1533" s="84"/>
      <c r="L1533" s="84"/>
      <c r="M1533" s="84"/>
      <c r="N1533" s="84"/>
      <c r="O1533" s="84"/>
    </row>
    <row r="1534" spans="1:15" ht="18" x14ac:dyDescent="0.4">
      <c r="A1534" s="109"/>
      <c r="B1534" s="89"/>
      <c r="C1534" s="91"/>
      <c r="D1534" s="91"/>
      <c r="E1534" s="91"/>
      <c r="F1534" s="91"/>
      <c r="G1534" s="91"/>
      <c r="H1534" s="84"/>
      <c r="I1534" s="89"/>
      <c r="J1534" s="84"/>
      <c r="K1534" s="84"/>
      <c r="L1534" s="84"/>
      <c r="M1534" s="84"/>
      <c r="N1534" s="84"/>
      <c r="O1534" s="84"/>
    </row>
    <row r="1535" spans="1:15" ht="18" x14ac:dyDescent="0.4">
      <c r="A1535" s="109"/>
      <c r="B1535" s="89"/>
      <c r="C1535" s="91"/>
      <c r="D1535" s="91"/>
      <c r="E1535" s="91"/>
      <c r="F1535" s="91"/>
      <c r="G1535" s="91"/>
      <c r="H1535" s="84"/>
      <c r="I1535" s="89"/>
      <c r="J1535" s="84"/>
      <c r="K1535" s="84"/>
      <c r="L1535" s="84"/>
      <c r="M1535" s="84"/>
      <c r="N1535" s="84"/>
      <c r="O1535" s="84"/>
    </row>
    <row r="1536" spans="1:15" ht="18" x14ac:dyDescent="0.4">
      <c r="A1536" s="109"/>
      <c r="B1536" s="89"/>
      <c r="C1536" s="91"/>
      <c r="D1536" s="91"/>
      <c r="E1536" s="91"/>
      <c r="F1536" s="91"/>
      <c r="G1536" s="91"/>
      <c r="H1536" s="84"/>
      <c r="I1536" s="89"/>
      <c r="J1536" s="84"/>
      <c r="K1536" s="84"/>
      <c r="L1536" s="84"/>
      <c r="M1536" s="84"/>
      <c r="N1536" s="84"/>
      <c r="O1536" s="84"/>
    </row>
    <row r="1537" spans="1:15" ht="18" x14ac:dyDescent="0.4">
      <c r="A1537" s="109"/>
      <c r="B1537" s="89"/>
      <c r="C1537" s="91"/>
      <c r="D1537" s="91"/>
      <c r="E1537" s="91"/>
      <c r="F1537" s="91"/>
      <c r="G1537" s="91"/>
      <c r="H1537" s="84"/>
      <c r="I1537" s="89"/>
      <c r="J1537" s="84"/>
      <c r="K1537" s="84"/>
      <c r="L1537" s="84"/>
      <c r="M1537" s="84"/>
      <c r="N1537" s="84"/>
      <c r="O1537" s="84"/>
    </row>
    <row r="1538" spans="1:15" ht="18" x14ac:dyDescent="0.4">
      <c r="A1538" s="109"/>
      <c r="B1538" s="89"/>
      <c r="C1538" s="91"/>
      <c r="D1538" s="91"/>
      <c r="E1538" s="91"/>
      <c r="F1538" s="91"/>
      <c r="G1538" s="91"/>
      <c r="H1538" s="84"/>
      <c r="I1538" s="89"/>
      <c r="J1538" s="84"/>
      <c r="K1538" s="84"/>
      <c r="L1538" s="84"/>
      <c r="M1538" s="84"/>
      <c r="N1538" s="84"/>
      <c r="O1538" s="84"/>
    </row>
    <row r="1539" spans="1:15" ht="18" x14ac:dyDescent="0.4">
      <c r="A1539" s="109"/>
      <c r="B1539" s="89"/>
      <c r="C1539" s="91"/>
      <c r="D1539" s="91"/>
      <c r="E1539" s="91"/>
      <c r="F1539" s="91"/>
      <c r="G1539" s="91"/>
      <c r="H1539" s="84"/>
      <c r="I1539" s="89"/>
      <c r="J1539" s="84"/>
      <c r="K1539" s="84"/>
      <c r="L1539" s="84"/>
      <c r="M1539" s="84"/>
      <c r="N1539" s="84"/>
      <c r="O1539" s="84"/>
    </row>
    <row r="1540" spans="1:15" ht="18" x14ac:dyDescent="0.4">
      <c r="A1540" s="109"/>
      <c r="B1540" s="89"/>
      <c r="C1540" s="91"/>
      <c r="D1540" s="91"/>
      <c r="E1540" s="91"/>
      <c r="F1540" s="91"/>
      <c r="G1540" s="91"/>
      <c r="H1540" s="84"/>
      <c r="I1540" s="89"/>
      <c r="J1540" s="84"/>
      <c r="K1540" s="84"/>
      <c r="L1540" s="84"/>
      <c r="M1540" s="84"/>
      <c r="N1540" s="84"/>
      <c r="O1540" s="84"/>
    </row>
    <row r="1541" spans="1:15" ht="18" x14ac:dyDescent="0.4">
      <c r="A1541" s="109"/>
      <c r="B1541" s="89"/>
      <c r="C1541" s="91"/>
      <c r="D1541" s="91"/>
      <c r="E1541" s="91"/>
      <c r="F1541" s="91"/>
      <c r="G1541" s="91"/>
      <c r="H1541" s="84"/>
      <c r="I1541" s="89"/>
      <c r="J1541" s="84"/>
      <c r="K1541" s="84"/>
      <c r="L1541" s="84"/>
      <c r="M1541" s="84"/>
      <c r="N1541" s="84"/>
      <c r="O1541" s="84"/>
    </row>
    <row r="1542" spans="1:15" ht="18" x14ac:dyDescent="0.4">
      <c r="A1542" s="109"/>
      <c r="B1542" s="89"/>
      <c r="C1542" s="91"/>
      <c r="D1542" s="91"/>
      <c r="E1542" s="91"/>
      <c r="F1542" s="91"/>
      <c r="G1542" s="91"/>
      <c r="H1542" s="84"/>
      <c r="I1542" s="89"/>
      <c r="J1542" s="84"/>
      <c r="K1542" s="84"/>
      <c r="L1542" s="84"/>
      <c r="M1542" s="84"/>
      <c r="N1542" s="84"/>
      <c r="O1542" s="84"/>
    </row>
    <row r="1543" spans="1:15" ht="18" x14ac:dyDescent="0.4">
      <c r="A1543" s="109"/>
      <c r="B1543" s="89"/>
      <c r="C1543" s="91"/>
      <c r="D1543" s="91"/>
      <c r="E1543" s="91"/>
      <c r="F1543" s="91"/>
      <c r="G1543" s="91"/>
      <c r="H1543" s="84"/>
      <c r="I1543" s="89"/>
      <c r="J1543" s="84"/>
      <c r="K1543" s="84"/>
      <c r="L1543" s="84"/>
      <c r="M1543" s="84"/>
      <c r="N1543" s="84"/>
      <c r="O1543" s="84"/>
    </row>
    <row r="1544" spans="1:15" ht="18" x14ac:dyDescent="0.4">
      <c r="A1544" s="109"/>
      <c r="B1544" s="89"/>
      <c r="C1544" s="91"/>
      <c r="D1544" s="91"/>
      <c r="E1544" s="91"/>
      <c r="F1544" s="91"/>
      <c r="G1544" s="91"/>
      <c r="H1544" s="84"/>
      <c r="I1544" s="89"/>
      <c r="J1544" s="84"/>
      <c r="K1544" s="84"/>
      <c r="L1544" s="84"/>
      <c r="M1544" s="84"/>
      <c r="N1544" s="84"/>
      <c r="O1544" s="84"/>
    </row>
    <row r="1545" spans="1:15" ht="18" x14ac:dyDescent="0.4">
      <c r="A1545" s="109"/>
      <c r="B1545" s="89"/>
      <c r="C1545" s="91"/>
      <c r="D1545" s="91"/>
      <c r="E1545" s="91"/>
      <c r="F1545" s="91"/>
      <c r="G1545" s="91"/>
      <c r="H1545" s="84"/>
      <c r="I1545" s="89"/>
      <c r="J1545" s="84"/>
      <c r="K1545" s="84"/>
      <c r="L1545" s="84"/>
      <c r="M1545" s="84"/>
      <c r="N1545" s="84"/>
      <c r="O1545" s="84"/>
    </row>
    <row r="1546" spans="1:15" ht="18" x14ac:dyDescent="0.4">
      <c r="A1546" s="109"/>
      <c r="B1546" s="89"/>
      <c r="C1546" s="91"/>
      <c r="D1546" s="91"/>
      <c r="E1546" s="91"/>
      <c r="F1546" s="91"/>
      <c r="G1546" s="91"/>
      <c r="H1546" s="84"/>
      <c r="I1546" s="89"/>
      <c r="J1546" s="84"/>
      <c r="K1546" s="84"/>
      <c r="L1546" s="84"/>
      <c r="M1546" s="84"/>
      <c r="N1546" s="84"/>
      <c r="O1546" s="84"/>
    </row>
    <row r="1547" spans="1:15" ht="18" x14ac:dyDescent="0.4">
      <c r="A1547" s="109"/>
      <c r="B1547" s="89"/>
      <c r="C1547" s="91"/>
      <c r="D1547" s="91"/>
      <c r="E1547" s="91"/>
      <c r="F1547" s="91"/>
      <c r="G1547" s="91"/>
      <c r="H1547" s="84"/>
      <c r="I1547" s="89"/>
      <c r="J1547" s="84"/>
      <c r="K1547" s="84"/>
      <c r="L1547" s="84"/>
      <c r="M1547" s="84"/>
      <c r="N1547" s="84"/>
      <c r="O1547" s="84"/>
    </row>
    <row r="1548" spans="1:15" ht="18" x14ac:dyDescent="0.4">
      <c r="A1548" s="109"/>
      <c r="B1548" s="89"/>
      <c r="C1548" s="91"/>
      <c r="D1548" s="91"/>
      <c r="E1548" s="91"/>
      <c r="F1548" s="91"/>
      <c r="G1548" s="91"/>
      <c r="H1548" s="84"/>
      <c r="I1548" s="89"/>
      <c r="J1548" s="84"/>
      <c r="K1548" s="84"/>
      <c r="L1548" s="84"/>
      <c r="M1548" s="84"/>
      <c r="N1548" s="84"/>
      <c r="O1548" s="84"/>
    </row>
    <row r="1549" spans="1:15" ht="18" x14ac:dyDescent="0.4">
      <c r="A1549" s="109"/>
      <c r="B1549" s="89"/>
      <c r="C1549" s="91"/>
      <c r="D1549" s="91"/>
      <c r="E1549" s="91"/>
      <c r="F1549" s="91"/>
      <c r="G1549" s="91"/>
      <c r="H1549" s="84"/>
      <c r="I1549" s="89"/>
      <c r="J1549" s="84"/>
      <c r="K1549" s="84"/>
      <c r="L1549" s="84"/>
      <c r="M1549" s="84"/>
      <c r="N1549" s="84"/>
      <c r="O1549" s="84"/>
    </row>
    <row r="1550" spans="1:15" ht="18" x14ac:dyDescent="0.4">
      <c r="A1550" s="109"/>
      <c r="B1550" s="89"/>
      <c r="C1550" s="91"/>
      <c r="D1550" s="91"/>
      <c r="E1550" s="91"/>
      <c r="F1550" s="91"/>
      <c r="G1550" s="91"/>
      <c r="H1550" s="84"/>
      <c r="I1550" s="89"/>
      <c r="J1550" s="84"/>
      <c r="K1550" s="84"/>
      <c r="L1550" s="84"/>
      <c r="M1550" s="84"/>
      <c r="N1550" s="84"/>
      <c r="O1550" s="84"/>
    </row>
    <row r="1551" spans="1:15" ht="18" x14ac:dyDescent="0.4">
      <c r="A1551" s="109"/>
      <c r="B1551" s="89"/>
      <c r="C1551" s="91"/>
      <c r="D1551" s="91"/>
      <c r="E1551" s="91"/>
      <c r="F1551" s="91"/>
      <c r="G1551" s="91"/>
      <c r="H1551" s="84"/>
      <c r="I1551" s="89"/>
      <c r="J1551" s="84"/>
      <c r="K1551" s="84"/>
      <c r="L1551" s="84"/>
      <c r="M1551" s="84"/>
      <c r="N1551" s="84"/>
      <c r="O1551" s="84"/>
    </row>
    <row r="1552" spans="1:15" ht="18" x14ac:dyDescent="0.4">
      <c r="A1552" s="109"/>
      <c r="B1552" s="89"/>
      <c r="C1552" s="91"/>
      <c r="D1552" s="91"/>
      <c r="E1552" s="91"/>
      <c r="F1552" s="91"/>
      <c r="G1552" s="91"/>
      <c r="H1552" s="84"/>
      <c r="I1552" s="89"/>
      <c r="J1552" s="84"/>
      <c r="K1552" s="84"/>
      <c r="L1552" s="84"/>
      <c r="M1552" s="84"/>
      <c r="N1552" s="84"/>
      <c r="O1552" s="84"/>
    </row>
    <row r="1553" spans="1:15" ht="18" x14ac:dyDescent="0.4">
      <c r="A1553" s="109"/>
      <c r="B1553" s="89"/>
      <c r="C1553" s="91"/>
      <c r="D1553" s="91"/>
      <c r="E1553" s="91"/>
      <c r="F1553" s="91"/>
      <c r="G1553" s="91"/>
      <c r="H1553" s="84"/>
      <c r="I1553" s="89"/>
      <c r="J1553" s="84"/>
      <c r="K1553" s="84"/>
      <c r="L1553" s="84"/>
      <c r="M1553" s="84"/>
      <c r="N1553" s="84"/>
      <c r="O1553" s="84"/>
    </row>
    <row r="1554" spans="1:15" ht="18" x14ac:dyDescent="0.4">
      <c r="A1554" s="109"/>
      <c r="B1554" s="89"/>
      <c r="C1554" s="91"/>
      <c r="D1554" s="91"/>
      <c r="E1554" s="91"/>
      <c r="F1554" s="91"/>
      <c r="G1554" s="91"/>
      <c r="H1554" s="84"/>
      <c r="I1554" s="89"/>
      <c r="J1554" s="84"/>
      <c r="K1554" s="84"/>
      <c r="L1554" s="84"/>
      <c r="M1554" s="84"/>
      <c r="N1554" s="84"/>
      <c r="O1554" s="84"/>
    </row>
    <row r="1555" spans="1:15" ht="18" x14ac:dyDescent="0.4">
      <c r="A1555" s="109"/>
      <c r="B1555" s="89"/>
      <c r="C1555" s="91"/>
      <c r="D1555" s="91"/>
      <c r="E1555" s="91"/>
      <c r="F1555" s="91"/>
      <c r="G1555" s="91"/>
      <c r="H1555" s="84"/>
      <c r="I1555" s="89"/>
      <c r="J1555" s="84"/>
      <c r="K1555" s="84"/>
      <c r="L1555" s="84"/>
      <c r="M1555" s="84"/>
      <c r="N1555" s="84"/>
      <c r="O1555" s="84"/>
    </row>
    <row r="1556" spans="1:15" ht="18" x14ac:dyDescent="0.4">
      <c r="A1556" s="109"/>
      <c r="B1556" s="89"/>
      <c r="C1556" s="91"/>
      <c r="D1556" s="91"/>
      <c r="E1556" s="91"/>
      <c r="F1556" s="91"/>
      <c r="G1556" s="91"/>
      <c r="H1556" s="84"/>
      <c r="I1556" s="89"/>
      <c r="J1556" s="84"/>
      <c r="K1556" s="84"/>
      <c r="L1556" s="84"/>
      <c r="M1556" s="84"/>
      <c r="N1556" s="84"/>
      <c r="O1556" s="84"/>
    </row>
    <row r="1557" spans="1:15" ht="18" x14ac:dyDescent="0.4">
      <c r="A1557" s="109"/>
      <c r="B1557" s="89"/>
      <c r="C1557" s="91"/>
      <c r="D1557" s="91"/>
      <c r="E1557" s="91"/>
      <c r="F1557" s="91"/>
      <c r="G1557" s="91"/>
      <c r="H1557" s="84"/>
      <c r="I1557" s="89"/>
      <c r="J1557" s="84"/>
      <c r="K1557" s="84"/>
      <c r="L1557" s="84"/>
      <c r="M1557" s="84"/>
      <c r="N1557" s="84"/>
      <c r="O1557" s="84"/>
    </row>
    <row r="1558" spans="1:15" ht="18" x14ac:dyDescent="0.4">
      <c r="A1558" s="109"/>
      <c r="B1558" s="89"/>
      <c r="C1558" s="91"/>
      <c r="D1558" s="91"/>
      <c r="E1558" s="91"/>
      <c r="F1558" s="91"/>
      <c r="G1558" s="91"/>
      <c r="H1558" s="84"/>
      <c r="I1558" s="89"/>
      <c r="J1558" s="84"/>
      <c r="K1558" s="84"/>
      <c r="L1558" s="84"/>
      <c r="M1558" s="84"/>
      <c r="N1558" s="84"/>
      <c r="O1558" s="84"/>
    </row>
    <row r="1559" spans="1:15" ht="18" x14ac:dyDescent="0.4">
      <c r="A1559" s="109"/>
      <c r="B1559" s="89"/>
      <c r="C1559" s="91"/>
      <c r="D1559" s="91"/>
      <c r="E1559" s="91"/>
      <c r="F1559" s="91"/>
      <c r="G1559" s="91"/>
      <c r="H1559" s="84"/>
      <c r="I1559" s="89"/>
      <c r="J1559" s="84"/>
      <c r="K1559" s="84"/>
      <c r="L1559" s="84"/>
      <c r="M1559" s="84"/>
      <c r="N1559" s="84"/>
      <c r="O1559" s="84"/>
    </row>
    <row r="1560" spans="1:15" ht="18" x14ac:dyDescent="0.4">
      <c r="A1560" s="109"/>
      <c r="B1560" s="89"/>
      <c r="C1560" s="91"/>
      <c r="D1560" s="91"/>
      <c r="E1560" s="91"/>
      <c r="F1560" s="91"/>
      <c r="G1560" s="91"/>
      <c r="H1560" s="84"/>
      <c r="I1560" s="89"/>
      <c r="J1560" s="84"/>
      <c r="K1560" s="84"/>
      <c r="L1560" s="84"/>
      <c r="M1560" s="84"/>
      <c r="N1560" s="84"/>
      <c r="O1560" s="84"/>
    </row>
    <row r="1561" spans="1:15" ht="18" x14ac:dyDescent="0.4">
      <c r="A1561" s="109"/>
      <c r="B1561" s="89"/>
      <c r="C1561" s="91"/>
      <c r="D1561" s="91"/>
      <c r="E1561" s="91"/>
      <c r="F1561" s="91"/>
      <c r="G1561" s="91"/>
      <c r="H1561" s="84"/>
      <c r="I1561" s="89"/>
      <c r="J1561" s="84"/>
      <c r="K1561" s="84"/>
      <c r="L1561" s="84"/>
      <c r="M1561" s="84"/>
      <c r="N1561" s="84"/>
      <c r="O1561" s="84"/>
    </row>
    <row r="1562" spans="1:15" ht="18" x14ac:dyDescent="0.4">
      <c r="A1562" s="109"/>
      <c r="B1562" s="89"/>
      <c r="C1562" s="91"/>
      <c r="D1562" s="91"/>
      <c r="E1562" s="91"/>
      <c r="F1562" s="91"/>
      <c r="G1562" s="91"/>
      <c r="H1562" s="84"/>
      <c r="I1562" s="89"/>
      <c r="J1562" s="84"/>
      <c r="K1562" s="84"/>
      <c r="L1562" s="84"/>
      <c r="M1562" s="84"/>
      <c r="N1562" s="84"/>
      <c r="O1562" s="84"/>
    </row>
    <row r="1563" spans="1:15" ht="18" x14ac:dyDescent="0.4">
      <c r="A1563" s="109"/>
      <c r="B1563" s="89"/>
      <c r="C1563" s="91"/>
      <c r="D1563" s="91"/>
      <c r="E1563" s="91"/>
      <c r="F1563" s="91"/>
      <c r="G1563" s="91"/>
      <c r="H1563" s="84"/>
      <c r="I1563" s="89"/>
      <c r="J1563" s="84"/>
      <c r="K1563" s="84"/>
      <c r="L1563" s="84"/>
      <c r="M1563" s="84"/>
      <c r="N1563" s="84"/>
      <c r="O1563" s="84"/>
    </row>
    <row r="1564" spans="1:15" ht="18" x14ac:dyDescent="0.4">
      <c r="A1564" s="109"/>
      <c r="B1564" s="89"/>
      <c r="C1564" s="91"/>
      <c r="D1564" s="91"/>
      <c r="E1564" s="91"/>
      <c r="F1564" s="91"/>
      <c r="G1564" s="91"/>
      <c r="H1564" s="84"/>
      <c r="I1564" s="89"/>
      <c r="J1564" s="84"/>
      <c r="K1564" s="84"/>
      <c r="L1564" s="84"/>
      <c r="M1564" s="84"/>
      <c r="N1564" s="84"/>
      <c r="O1564" s="84"/>
    </row>
    <row r="1565" spans="1:15" ht="18" x14ac:dyDescent="0.4">
      <c r="A1565" s="109"/>
      <c r="B1565" s="89"/>
      <c r="C1565" s="91"/>
      <c r="D1565" s="91"/>
      <c r="E1565" s="91"/>
      <c r="F1565" s="91"/>
      <c r="G1565" s="91"/>
      <c r="H1565" s="84"/>
      <c r="I1565" s="89"/>
      <c r="J1565" s="84"/>
      <c r="K1565" s="84"/>
      <c r="L1565" s="84"/>
      <c r="M1565" s="84"/>
      <c r="N1565" s="84"/>
      <c r="O1565" s="84"/>
    </row>
    <row r="1566" spans="1:15" ht="18" x14ac:dyDescent="0.4">
      <c r="A1566" s="109"/>
      <c r="B1566" s="89"/>
      <c r="C1566" s="91"/>
      <c r="D1566" s="91"/>
      <c r="E1566" s="91"/>
      <c r="F1566" s="91"/>
      <c r="G1566" s="91"/>
      <c r="H1566" s="84"/>
      <c r="I1566" s="89"/>
      <c r="J1566" s="84"/>
      <c r="K1566" s="84"/>
      <c r="L1566" s="84"/>
      <c r="M1566" s="84"/>
      <c r="N1566" s="84"/>
      <c r="O1566" s="84"/>
    </row>
    <row r="1567" spans="1:15" ht="18" x14ac:dyDescent="0.4">
      <c r="A1567" s="109"/>
      <c r="B1567" s="89"/>
      <c r="C1567" s="91"/>
      <c r="D1567" s="91"/>
      <c r="E1567" s="91"/>
      <c r="F1567" s="91"/>
      <c r="G1567" s="91"/>
      <c r="H1567" s="84"/>
      <c r="I1567" s="89"/>
      <c r="J1567" s="84"/>
      <c r="K1567" s="84"/>
      <c r="L1567" s="84"/>
      <c r="M1567" s="84"/>
      <c r="N1567" s="84"/>
      <c r="O1567" s="84"/>
    </row>
    <row r="1568" spans="1:15" ht="18" x14ac:dyDescent="0.4">
      <c r="A1568" s="109"/>
      <c r="B1568" s="89"/>
      <c r="C1568" s="91"/>
      <c r="D1568" s="91"/>
      <c r="E1568" s="91"/>
      <c r="F1568" s="91"/>
      <c r="G1568" s="91"/>
      <c r="H1568" s="84"/>
      <c r="I1568" s="89"/>
      <c r="J1568" s="84"/>
      <c r="K1568" s="84"/>
      <c r="L1568" s="84"/>
      <c r="M1568" s="84"/>
      <c r="N1568" s="84"/>
      <c r="O1568" s="84"/>
    </row>
    <row r="1569" spans="1:15" ht="18" x14ac:dyDescent="0.4">
      <c r="A1569" s="109"/>
      <c r="B1569" s="89"/>
      <c r="C1569" s="91"/>
      <c r="D1569" s="91"/>
      <c r="E1569" s="91"/>
      <c r="F1569" s="91"/>
      <c r="G1569" s="91"/>
      <c r="H1569" s="84"/>
      <c r="I1569" s="89"/>
      <c r="J1569" s="84"/>
      <c r="K1569" s="84"/>
      <c r="L1569" s="84"/>
      <c r="M1569" s="84"/>
      <c r="N1569" s="84"/>
      <c r="O1569" s="84"/>
    </row>
    <row r="1570" spans="1:15" ht="18" x14ac:dyDescent="0.4">
      <c r="A1570" s="109"/>
      <c r="B1570" s="89"/>
      <c r="C1570" s="91"/>
      <c r="D1570" s="91"/>
      <c r="E1570" s="91"/>
      <c r="F1570" s="91"/>
      <c r="G1570" s="91"/>
      <c r="H1570" s="84"/>
      <c r="I1570" s="89"/>
      <c r="J1570" s="84"/>
      <c r="K1570" s="84"/>
      <c r="L1570" s="84"/>
      <c r="M1570" s="84"/>
      <c r="N1570" s="84"/>
      <c r="O1570" s="84"/>
    </row>
    <row r="1571" spans="1:15" ht="18" x14ac:dyDescent="0.4">
      <c r="A1571" s="109"/>
      <c r="B1571" s="89"/>
      <c r="C1571" s="91"/>
      <c r="D1571" s="91"/>
      <c r="E1571" s="91"/>
      <c r="F1571" s="91"/>
      <c r="G1571" s="91"/>
      <c r="H1571" s="84"/>
      <c r="I1571" s="89"/>
      <c r="J1571" s="84"/>
      <c r="K1571" s="84"/>
      <c r="L1571" s="84"/>
      <c r="M1571" s="84"/>
      <c r="N1571" s="84"/>
      <c r="O1571" s="84"/>
    </row>
    <row r="1572" spans="1:15" ht="18" x14ac:dyDescent="0.4">
      <c r="A1572" s="109"/>
      <c r="B1572" s="89"/>
      <c r="C1572" s="91"/>
      <c r="D1572" s="91"/>
      <c r="E1572" s="91"/>
      <c r="F1572" s="91"/>
      <c r="G1572" s="91"/>
      <c r="H1572" s="84"/>
      <c r="I1572" s="89"/>
      <c r="J1572" s="84"/>
      <c r="K1572" s="84"/>
      <c r="L1572" s="84"/>
      <c r="M1572" s="84"/>
      <c r="N1572" s="84"/>
      <c r="O1572" s="84"/>
    </row>
    <row r="1573" spans="1:15" ht="18" x14ac:dyDescent="0.4">
      <c r="A1573" s="109"/>
      <c r="B1573" s="89"/>
      <c r="C1573" s="91"/>
      <c r="D1573" s="91"/>
      <c r="E1573" s="91"/>
      <c r="F1573" s="91"/>
      <c r="G1573" s="91"/>
      <c r="H1573" s="84"/>
      <c r="I1573" s="89"/>
      <c r="J1573" s="84"/>
      <c r="K1573" s="84"/>
      <c r="L1573" s="84"/>
      <c r="M1573" s="84"/>
      <c r="N1573" s="84"/>
      <c r="O1573" s="84"/>
    </row>
    <row r="1574" spans="1:15" ht="18" x14ac:dyDescent="0.4">
      <c r="A1574" s="109"/>
      <c r="B1574" s="89"/>
      <c r="C1574" s="91"/>
      <c r="D1574" s="91"/>
      <c r="E1574" s="91"/>
      <c r="F1574" s="91"/>
      <c r="G1574" s="91"/>
      <c r="H1574" s="84"/>
      <c r="I1574" s="89"/>
      <c r="J1574" s="84"/>
      <c r="K1574" s="84"/>
      <c r="L1574" s="84"/>
      <c r="M1574" s="84"/>
      <c r="N1574" s="84"/>
      <c r="O1574" s="84"/>
    </row>
    <row r="1575" spans="1:15" ht="18" x14ac:dyDescent="0.4">
      <c r="A1575" s="109"/>
      <c r="B1575" s="89"/>
      <c r="C1575" s="91"/>
      <c r="D1575" s="91"/>
      <c r="E1575" s="91"/>
      <c r="F1575" s="91"/>
      <c r="G1575" s="91"/>
      <c r="H1575" s="84"/>
      <c r="I1575" s="89"/>
      <c r="J1575" s="84"/>
      <c r="K1575" s="84"/>
      <c r="L1575" s="84"/>
      <c r="M1575" s="84"/>
      <c r="N1575" s="84"/>
      <c r="O1575" s="84"/>
    </row>
    <row r="1576" spans="1:15" ht="18" x14ac:dyDescent="0.4">
      <c r="A1576" s="109"/>
      <c r="B1576" s="89"/>
      <c r="C1576" s="91"/>
      <c r="D1576" s="91"/>
      <c r="E1576" s="91"/>
      <c r="F1576" s="91"/>
      <c r="G1576" s="91"/>
      <c r="H1576" s="84"/>
      <c r="I1576" s="89"/>
      <c r="J1576" s="84"/>
      <c r="K1576" s="84"/>
      <c r="L1576" s="84"/>
      <c r="M1576" s="84"/>
      <c r="N1576" s="84"/>
      <c r="O1576" s="84"/>
    </row>
    <row r="1577" spans="1:15" ht="18" x14ac:dyDescent="0.4">
      <c r="A1577" s="109"/>
      <c r="B1577" s="89"/>
      <c r="C1577" s="91"/>
      <c r="D1577" s="91"/>
      <c r="E1577" s="91"/>
      <c r="F1577" s="91"/>
      <c r="G1577" s="91"/>
      <c r="H1577" s="84"/>
      <c r="I1577" s="89"/>
      <c r="J1577" s="84"/>
      <c r="K1577" s="84"/>
      <c r="L1577" s="84"/>
      <c r="M1577" s="84"/>
      <c r="N1577" s="84"/>
      <c r="O1577" s="84"/>
    </row>
    <row r="1578" spans="1:15" ht="18" x14ac:dyDescent="0.4">
      <c r="A1578" s="109"/>
      <c r="B1578" s="89"/>
      <c r="C1578" s="91"/>
      <c r="D1578" s="91"/>
      <c r="E1578" s="91"/>
      <c r="F1578" s="91"/>
      <c r="G1578" s="91"/>
      <c r="H1578" s="84"/>
      <c r="I1578" s="89"/>
      <c r="J1578" s="84"/>
      <c r="K1578" s="84"/>
      <c r="L1578" s="84"/>
      <c r="M1578" s="84"/>
      <c r="N1578" s="84"/>
      <c r="O1578" s="84"/>
    </row>
    <row r="1579" spans="1:15" ht="18" x14ac:dyDescent="0.4">
      <c r="A1579" s="109"/>
      <c r="B1579" s="89"/>
      <c r="C1579" s="91"/>
      <c r="D1579" s="91"/>
      <c r="E1579" s="91"/>
      <c r="F1579" s="91"/>
      <c r="G1579" s="91"/>
      <c r="H1579" s="84"/>
      <c r="I1579" s="89"/>
      <c r="J1579" s="84"/>
      <c r="K1579" s="84"/>
      <c r="L1579" s="84"/>
      <c r="M1579" s="84"/>
      <c r="N1579" s="84"/>
      <c r="O1579" s="84"/>
    </row>
    <row r="1580" spans="1:15" ht="18" x14ac:dyDescent="0.4">
      <c r="A1580" s="109"/>
      <c r="B1580" s="89"/>
      <c r="C1580" s="91"/>
      <c r="D1580" s="91"/>
      <c r="E1580" s="91"/>
      <c r="F1580" s="91"/>
      <c r="G1580" s="91"/>
      <c r="H1580" s="84"/>
      <c r="I1580" s="89"/>
      <c r="J1580" s="84"/>
      <c r="K1580" s="84"/>
      <c r="L1580" s="84"/>
      <c r="M1580" s="84"/>
      <c r="N1580" s="84"/>
      <c r="O1580" s="84"/>
    </row>
    <row r="1581" spans="1:15" ht="18" x14ac:dyDescent="0.4">
      <c r="A1581" s="109"/>
      <c r="B1581" s="89"/>
      <c r="C1581" s="91"/>
      <c r="D1581" s="91"/>
      <c r="E1581" s="91"/>
      <c r="F1581" s="91"/>
      <c r="G1581" s="91"/>
      <c r="H1581" s="84"/>
      <c r="I1581" s="89"/>
      <c r="J1581" s="84"/>
      <c r="K1581" s="84"/>
      <c r="L1581" s="84"/>
      <c r="M1581" s="84"/>
      <c r="N1581" s="84"/>
      <c r="O1581" s="84"/>
    </row>
    <row r="1582" spans="1:15" ht="18" x14ac:dyDescent="0.4">
      <c r="A1582" s="109"/>
      <c r="B1582" s="89"/>
      <c r="C1582" s="91"/>
      <c r="D1582" s="91"/>
      <c r="E1582" s="91"/>
      <c r="F1582" s="91"/>
      <c r="G1582" s="91"/>
      <c r="H1582" s="84"/>
      <c r="I1582" s="89"/>
      <c r="J1582" s="84"/>
      <c r="K1582" s="84"/>
      <c r="L1582" s="84"/>
      <c r="M1582" s="84"/>
      <c r="N1582" s="84"/>
      <c r="O1582" s="84"/>
    </row>
    <row r="1583" spans="1:15" ht="18" x14ac:dyDescent="0.4">
      <c r="A1583" s="109"/>
      <c r="B1583" s="89"/>
      <c r="C1583" s="91"/>
      <c r="D1583" s="91"/>
      <c r="E1583" s="91"/>
      <c r="F1583" s="91"/>
      <c r="G1583" s="91"/>
      <c r="H1583" s="84"/>
      <c r="I1583" s="89"/>
      <c r="J1583" s="84"/>
      <c r="K1583" s="84"/>
      <c r="L1583" s="84"/>
      <c r="M1583" s="84"/>
      <c r="N1583" s="84"/>
      <c r="O1583" s="84"/>
    </row>
    <row r="1584" spans="1:15" ht="18" x14ac:dyDescent="0.4">
      <c r="A1584" s="109"/>
      <c r="B1584" s="89"/>
      <c r="C1584" s="91"/>
      <c r="D1584" s="91"/>
      <c r="E1584" s="91"/>
      <c r="F1584" s="91"/>
      <c r="G1584" s="91"/>
      <c r="H1584" s="84"/>
      <c r="I1584" s="89"/>
      <c r="J1584" s="84"/>
      <c r="K1584" s="84"/>
      <c r="L1584" s="84"/>
      <c r="M1584" s="84"/>
      <c r="N1584" s="84"/>
      <c r="O1584" s="84"/>
    </row>
    <row r="1585" spans="1:15" ht="18" x14ac:dyDescent="0.4">
      <c r="A1585" s="109"/>
      <c r="B1585" s="89"/>
      <c r="C1585" s="91"/>
      <c r="D1585" s="91"/>
      <c r="E1585" s="91"/>
      <c r="F1585" s="91"/>
      <c r="G1585" s="91"/>
      <c r="H1585" s="84"/>
      <c r="I1585" s="89"/>
      <c r="J1585" s="84"/>
      <c r="K1585" s="84"/>
      <c r="L1585" s="84"/>
      <c r="M1585" s="84"/>
      <c r="N1585" s="84"/>
      <c r="O1585" s="84"/>
    </row>
    <row r="1586" spans="1:15" ht="18" x14ac:dyDescent="0.4">
      <c r="A1586" s="109"/>
      <c r="B1586" s="89"/>
      <c r="C1586" s="91"/>
      <c r="D1586" s="91"/>
      <c r="E1586" s="91"/>
      <c r="F1586" s="91"/>
      <c r="G1586" s="91"/>
      <c r="H1586" s="84"/>
      <c r="I1586" s="89"/>
      <c r="J1586" s="84"/>
      <c r="K1586" s="84"/>
      <c r="L1586" s="84"/>
      <c r="M1586" s="84"/>
      <c r="N1586" s="84"/>
      <c r="O1586" s="84"/>
    </row>
    <row r="1587" spans="1:15" ht="18" x14ac:dyDescent="0.4">
      <c r="A1587" s="109"/>
      <c r="B1587" s="89"/>
      <c r="C1587" s="91"/>
      <c r="D1587" s="91"/>
      <c r="E1587" s="91"/>
      <c r="F1587" s="91"/>
      <c r="G1587" s="91"/>
      <c r="H1587" s="84"/>
      <c r="I1587" s="89"/>
      <c r="J1587" s="84"/>
      <c r="K1587" s="84"/>
      <c r="L1587" s="84"/>
      <c r="M1587" s="84"/>
      <c r="N1587" s="84"/>
      <c r="O1587" s="84"/>
    </row>
    <row r="1588" spans="1:15" ht="18" x14ac:dyDescent="0.4">
      <c r="A1588" s="109"/>
      <c r="B1588" s="89"/>
      <c r="C1588" s="91"/>
      <c r="D1588" s="91"/>
      <c r="E1588" s="91"/>
      <c r="F1588" s="91"/>
      <c r="G1588" s="91"/>
      <c r="H1588" s="84"/>
      <c r="I1588" s="89"/>
      <c r="J1588" s="84"/>
      <c r="K1588" s="84"/>
      <c r="L1588" s="84"/>
      <c r="M1588" s="84"/>
      <c r="N1588" s="84"/>
      <c r="O1588" s="84"/>
    </row>
    <row r="1589" spans="1:15" ht="18" x14ac:dyDescent="0.4">
      <c r="A1589" s="109"/>
      <c r="B1589" s="89"/>
      <c r="C1589" s="91"/>
      <c r="D1589" s="91"/>
      <c r="E1589" s="91"/>
      <c r="F1589" s="91"/>
      <c r="G1589" s="91"/>
      <c r="H1589" s="84"/>
      <c r="I1589" s="89"/>
      <c r="J1589" s="84"/>
      <c r="K1589" s="84"/>
      <c r="L1589" s="84"/>
      <c r="M1589" s="84"/>
      <c r="N1589" s="84"/>
      <c r="O1589" s="84"/>
    </row>
    <row r="1590" spans="1:15" ht="18" x14ac:dyDescent="0.4">
      <c r="A1590" s="109"/>
      <c r="B1590" s="89"/>
      <c r="C1590" s="91"/>
      <c r="D1590" s="91"/>
      <c r="E1590" s="91"/>
      <c r="F1590" s="91"/>
      <c r="G1590" s="91"/>
      <c r="H1590" s="84"/>
      <c r="I1590" s="89"/>
      <c r="J1590" s="84"/>
      <c r="K1590" s="84"/>
      <c r="L1590" s="84"/>
      <c r="M1590" s="84"/>
      <c r="N1590" s="84"/>
      <c r="O1590" s="84"/>
    </row>
    <row r="1591" spans="1:15" ht="18" x14ac:dyDescent="0.4">
      <c r="A1591" s="109"/>
      <c r="B1591" s="89"/>
      <c r="C1591" s="91"/>
      <c r="D1591" s="91"/>
      <c r="E1591" s="91"/>
      <c r="F1591" s="91"/>
      <c r="G1591" s="91"/>
      <c r="H1591" s="84"/>
      <c r="I1591" s="89"/>
      <c r="J1591" s="84"/>
      <c r="K1591" s="84"/>
      <c r="L1591" s="84"/>
      <c r="M1591" s="84"/>
      <c r="N1591" s="84"/>
      <c r="O1591" s="84"/>
    </row>
    <row r="1592" spans="1:15" ht="18" x14ac:dyDescent="0.4">
      <c r="A1592" s="109"/>
      <c r="B1592" s="89"/>
      <c r="C1592" s="91"/>
      <c r="D1592" s="91"/>
      <c r="E1592" s="91"/>
      <c r="F1592" s="91"/>
      <c r="G1592" s="91"/>
      <c r="H1592" s="84"/>
      <c r="I1592" s="89"/>
      <c r="J1592" s="84"/>
      <c r="K1592" s="84"/>
      <c r="L1592" s="84"/>
      <c r="M1592" s="84"/>
      <c r="N1592" s="84"/>
      <c r="O1592" s="84"/>
    </row>
    <row r="1593" spans="1:15" ht="18" x14ac:dyDescent="0.4">
      <c r="A1593" s="109"/>
      <c r="B1593" s="89"/>
      <c r="C1593" s="91"/>
      <c r="D1593" s="91"/>
      <c r="E1593" s="91"/>
      <c r="F1593" s="91"/>
      <c r="G1593" s="91"/>
      <c r="H1593" s="84"/>
      <c r="I1593" s="89"/>
      <c r="J1593" s="84"/>
      <c r="K1593" s="84"/>
      <c r="L1593" s="84"/>
      <c r="M1593" s="84"/>
      <c r="N1593" s="84"/>
      <c r="O1593" s="84"/>
    </row>
    <row r="1594" spans="1:15" ht="18" x14ac:dyDescent="0.4">
      <c r="A1594" s="109"/>
      <c r="B1594" s="89"/>
      <c r="C1594" s="91"/>
      <c r="D1594" s="91"/>
      <c r="E1594" s="91"/>
      <c r="F1594" s="91"/>
      <c r="G1594" s="91"/>
      <c r="H1594" s="84"/>
      <c r="I1594" s="89"/>
      <c r="J1594" s="84"/>
      <c r="K1594" s="84"/>
      <c r="L1594" s="84"/>
      <c r="M1594" s="84"/>
      <c r="N1594" s="84"/>
      <c r="O1594" s="84"/>
    </row>
    <row r="1595" spans="1:15" ht="18" x14ac:dyDescent="0.4">
      <c r="A1595" s="109"/>
      <c r="B1595" s="89"/>
      <c r="C1595" s="91"/>
      <c r="D1595" s="91"/>
      <c r="E1595" s="91"/>
      <c r="F1595" s="91"/>
      <c r="G1595" s="91"/>
      <c r="H1595" s="84"/>
      <c r="I1595" s="89"/>
      <c r="J1595" s="84"/>
      <c r="K1595" s="84"/>
      <c r="L1595" s="84"/>
      <c r="M1595" s="84"/>
      <c r="N1595" s="84"/>
      <c r="O1595" s="84"/>
    </row>
    <row r="1596" spans="1:15" ht="18" x14ac:dyDescent="0.4">
      <c r="A1596" s="109"/>
      <c r="B1596" s="89"/>
      <c r="C1596" s="91"/>
      <c r="D1596" s="91"/>
      <c r="E1596" s="91"/>
      <c r="F1596" s="91"/>
      <c r="G1596" s="91"/>
      <c r="H1596" s="84"/>
      <c r="I1596" s="89"/>
      <c r="J1596" s="84"/>
      <c r="K1596" s="84"/>
      <c r="L1596" s="84"/>
      <c r="M1596" s="84"/>
      <c r="N1596" s="84"/>
      <c r="O1596" s="84"/>
    </row>
    <row r="1597" spans="1:15" ht="18" x14ac:dyDescent="0.4">
      <c r="A1597" s="109"/>
      <c r="B1597" s="89"/>
      <c r="C1597" s="91"/>
      <c r="D1597" s="91"/>
      <c r="E1597" s="91"/>
      <c r="F1597" s="91"/>
      <c r="G1597" s="91"/>
      <c r="H1597" s="84"/>
      <c r="I1597" s="89"/>
      <c r="J1597" s="84"/>
      <c r="K1597" s="84"/>
      <c r="L1597" s="84"/>
      <c r="M1597" s="84"/>
      <c r="N1597" s="84"/>
      <c r="O1597" s="84"/>
    </row>
    <row r="1598" spans="1:15" ht="18" x14ac:dyDescent="0.4">
      <c r="A1598" s="109"/>
      <c r="B1598" s="89"/>
      <c r="C1598" s="91"/>
      <c r="D1598" s="91"/>
      <c r="E1598" s="91"/>
      <c r="F1598" s="91"/>
      <c r="G1598" s="91"/>
      <c r="H1598" s="84"/>
      <c r="I1598" s="89"/>
      <c r="J1598" s="84"/>
      <c r="K1598" s="84"/>
      <c r="L1598" s="84"/>
      <c r="M1598" s="84"/>
      <c r="N1598" s="84"/>
      <c r="O1598" s="84"/>
    </row>
    <row r="1599" spans="1:15" ht="18" x14ac:dyDescent="0.4">
      <c r="A1599" s="109"/>
      <c r="B1599" s="89"/>
      <c r="C1599" s="91"/>
      <c r="D1599" s="91"/>
      <c r="E1599" s="91"/>
      <c r="F1599" s="91"/>
      <c r="G1599" s="91"/>
      <c r="H1599" s="84"/>
      <c r="I1599" s="89"/>
      <c r="J1599" s="84"/>
      <c r="K1599" s="84"/>
      <c r="L1599" s="84"/>
      <c r="M1599" s="84"/>
      <c r="N1599" s="84"/>
      <c r="O1599" s="84"/>
    </row>
    <row r="1600" spans="1:15" ht="18" x14ac:dyDescent="0.4">
      <c r="A1600" s="109"/>
      <c r="B1600" s="89"/>
      <c r="C1600" s="91"/>
      <c r="D1600" s="91"/>
      <c r="E1600" s="91"/>
      <c r="F1600" s="91"/>
      <c r="G1600" s="91"/>
      <c r="H1600" s="84"/>
      <c r="I1600" s="89"/>
      <c r="J1600" s="84"/>
      <c r="K1600" s="84"/>
      <c r="L1600" s="84"/>
      <c r="M1600" s="84"/>
      <c r="N1600" s="84"/>
      <c r="O1600" s="84"/>
    </row>
    <row r="1601" spans="1:15" ht="18" x14ac:dyDescent="0.4">
      <c r="A1601" s="109"/>
      <c r="B1601" s="89"/>
      <c r="C1601" s="91"/>
      <c r="D1601" s="91"/>
      <c r="E1601" s="91"/>
      <c r="F1601" s="91"/>
      <c r="G1601" s="91"/>
      <c r="H1601" s="84"/>
      <c r="I1601" s="89"/>
      <c r="J1601" s="84"/>
      <c r="K1601" s="84"/>
      <c r="L1601" s="84"/>
      <c r="M1601" s="84"/>
      <c r="N1601" s="84"/>
      <c r="O1601" s="84"/>
    </row>
    <row r="1602" spans="1:15" ht="18" x14ac:dyDescent="0.4">
      <c r="A1602" s="109"/>
      <c r="B1602" s="89"/>
      <c r="C1602" s="91"/>
      <c r="D1602" s="91"/>
      <c r="E1602" s="91"/>
      <c r="F1602" s="91"/>
      <c r="G1602" s="91"/>
      <c r="H1602" s="84"/>
      <c r="I1602" s="89"/>
      <c r="J1602" s="84"/>
      <c r="K1602" s="84"/>
      <c r="L1602" s="84"/>
      <c r="M1602" s="84"/>
      <c r="N1602" s="84"/>
      <c r="O1602" s="84"/>
    </row>
    <row r="1603" spans="1:15" ht="18" x14ac:dyDescent="0.4">
      <c r="A1603" s="109"/>
      <c r="B1603" s="89"/>
      <c r="C1603" s="91"/>
      <c r="D1603" s="91"/>
      <c r="E1603" s="91"/>
      <c r="F1603" s="91"/>
      <c r="G1603" s="91"/>
      <c r="H1603" s="84"/>
      <c r="I1603" s="89"/>
      <c r="J1603" s="84"/>
      <c r="K1603" s="84"/>
      <c r="L1603" s="84"/>
      <c r="M1603" s="84"/>
      <c r="N1603" s="84"/>
      <c r="O1603" s="84"/>
    </row>
    <row r="1604" spans="1:15" ht="18" x14ac:dyDescent="0.4">
      <c r="A1604" s="109"/>
      <c r="B1604" s="89"/>
      <c r="C1604" s="91"/>
      <c r="D1604" s="91"/>
      <c r="E1604" s="91"/>
      <c r="F1604" s="91"/>
      <c r="G1604" s="91"/>
      <c r="H1604" s="84"/>
      <c r="I1604" s="89"/>
      <c r="J1604" s="84"/>
      <c r="K1604" s="84"/>
      <c r="L1604" s="84"/>
      <c r="M1604" s="84"/>
      <c r="N1604" s="84"/>
      <c r="O1604" s="84"/>
    </row>
    <row r="1605" spans="1:15" ht="18" x14ac:dyDescent="0.4">
      <c r="A1605" s="109"/>
      <c r="B1605" s="89"/>
      <c r="C1605" s="91"/>
      <c r="D1605" s="91"/>
      <c r="E1605" s="91"/>
      <c r="F1605" s="91"/>
      <c r="G1605" s="91"/>
      <c r="H1605" s="84"/>
      <c r="I1605" s="89"/>
      <c r="J1605" s="84"/>
      <c r="K1605" s="84"/>
      <c r="L1605" s="84"/>
      <c r="M1605" s="84"/>
      <c r="N1605" s="84"/>
      <c r="O1605" s="84"/>
    </row>
    <row r="1606" spans="1:15" ht="18" x14ac:dyDescent="0.4">
      <c r="A1606" s="109"/>
      <c r="B1606" s="89"/>
      <c r="C1606" s="91"/>
      <c r="D1606" s="91"/>
      <c r="E1606" s="91"/>
      <c r="F1606" s="91"/>
      <c r="G1606" s="91"/>
      <c r="H1606" s="84"/>
      <c r="I1606" s="89"/>
      <c r="J1606" s="84"/>
      <c r="K1606" s="84"/>
      <c r="L1606" s="84"/>
      <c r="M1606" s="84"/>
      <c r="N1606" s="84"/>
      <c r="O1606" s="84"/>
    </row>
    <row r="1607" spans="1:15" ht="18" x14ac:dyDescent="0.4">
      <c r="A1607" s="109"/>
      <c r="B1607" s="89"/>
      <c r="C1607" s="91"/>
      <c r="D1607" s="91"/>
      <c r="E1607" s="91"/>
      <c r="F1607" s="91"/>
      <c r="G1607" s="91"/>
      <c r="H1607" s="84"/>
      <c r="I1607" s="89"/>
      <c r="J1607" s="84"/>
      <c r="K1607" s="84"/>
      <c r="L1607" s="84"/>
      <c r="M1607" s="84"/>
      <c r="N1607" s="84"/>
      <c r="O1607" s="84"/>
    </row>
    <row r="1608" spans="1:15" ht="18" x14ac:dyDescent="0.4">
      <c r="A1608" s="109"/>
      <c r="B1608" s="89"/>
      <c r="C1608" s="91"/>
      <c r="D1608" s="91"/>
      <c r="E1608" s="91"/>
      <c r="F1608" s="91"/>
      <c r="G1608" s="91"/>
      <c r="H1608" s="84"/>
      <c r="I1608" s="89"/>
      <c r="J1608" s="84"/>
      <c r="K1608" s="84"/>
      <c r="L1608" s="84"/>
      <c r="M1608" s="84"/>
      <c r="N1608" s="84"/>
      <c r="O1608" s="84"/>
    </row>
    <row r="1609" spans="1:15" ht="18" x14ac:dyDescent="0.4">
      <c r="A1609" s="109"/>
      <c r="B1609" s="89"/>
      <c r="C1609" s="91"/>
      <c r="D1609" s="91"/>
      <c r="E1609" s="91"/>
      <c r="F1609" s="91"/>
      <c r="G1609" s="91"/>
      <c r="H1609" s="84"/>
      <c r="I1609" s="89"/>
      <c r="J1609" s="84"/>
      <c r="K1609" s="84"/>
      <c r="L1609" s="84"/>
      <c r="M1609" s="84"/>
      <c r="N1609" s="84"/>
      <c r="O1609" s="84"/>
    </row>
    <row r="1610" spans="1:15" ht="18" x14ac:dyDescent="0.4">
      <c r="A1610" s="109"/>
      <c r="B1610" s="89"/>
      <c r="C1610" s="91"/>
      <c r="D1610" s="91"/>
      <c r="E1610" s="91"/>
      <c r="F1610" s="91"/>
      <c r="G1610" s="91"/>
      <c r="H1610" s="84"/>
      <c r="I1610" s="89"/>
      <c r="J1610" s="84"/>
      <c r="K1610" s="84"/>
      <c r="L1610" s="84"/>
      <c r="M1610" s="84"/>
      <c r="N1610" s="84"/>
      <c r="O1610" s="84"/>
    </row>
    <row r="1611" spans="1:15" ht="18" x14ac:dyDescent="0.4">
      <c r="A1611" s="109"/>
      <c r="B1611" s="89"/>
      <c r="C1611" s="91"/>
      <c r="D1611" s="91"/>
      <c r="E1611" s="91"/>
      <c r="F1611" s="91"/>
      <c r="G1611" s="91"/>
      <c r="H1611" s="84"/>
      <c r="I1611" s="89"/>
      <c r="J1611" s="84"/>
      <c r="K1611" s="84"/>
      <c r="L1611" s="84"/>
      <c r="M1611" s="84"/>
      <c r="N1611" s="84"/>
      <c r="O1611" s="84"/>
    </row>
    <row r="1612" spans="1:15" ht="18" x14ac:dyDescent="0.4">
      <c r="A1612" s="109"/>
      <c r="B1612" s="89"/>
      <c r="C1612" s="91"/>
      <c r="D1612" s="91"/>
      <c r="E1612" s="91"/>
      <c r="F1612" s="91"/>
      <c r="G1612" s="91"/>
      <c r="H1612" s="84"/>
      <c r="I1612" s="89"/>
      <c r="J1612" s="84"/>
      <c r="K1612" s="84"/>
      <c r="L1612" s="84"/>
      <c r="M1612" s="84"/>
      <c r="N1612" s="84"/>
      <c r="O1612" s="84"/>
    </row>
    <row r="1613" spans="1:15" ht="18" x14ac:dyDescent="0.4">
      <c r="A1613" s="109"/>
      <c r="B1613" s="89"/>
      <c r="C1613" s="91"/>
      <c r="D1613" s="91"/>
      <c r="E1613" s="91"/>
      <c r="F1613" s="91"/>
      <c r="G1613" s="91"/>
      <c r="H1613" s="84"/>
      <c r="I1613" s="89"/>
      <c r="J1613" s="84"/>
      <c r="K1613" s="84"/>
      <c r="L1613" s="84"/>
      <c r="M1613" s="84"/>
      <c r="N1613" s="84"/>
      <c r="O1613" s="84"/>
    </row>
    <row r="1614" spans="1:15" ht="18" x14ac:dyDescent="0.4">
      <c r="A1614" s="109"/>
      <c r="B1614" s="89"/>
      <c r="C1614" s="91"/>
      <c r="D1614" s="91"/>
      <c r="E1614" s="91"/>
      <c r="F1614" s="91"/>
      <c r="G1614" s="91"/>
      <c r="H1614" s="84"/>
      <c r="I1614" s="89"/>
      <c r="J1614" s="84"/>
      <c r="K1614" s="84"/>
      <c r="L1614" s="84"/>
      <c r="M1614" s="84"/>
      <c r="N1614" s="84"/>
      <c r="O1614" s="84"/>
    </row>
    <row r="1615" spans="1:15" ht="18" x14ac:dyDescent="0.4">
      <c r="A1615" s="109"/>
      <c r="B1615" s="89"/>
      <c r="C1615" s="91"/>
      <c r="D1615" s="91"/>
      <c r="E1615" s="91"/>
      <c r="F1615" s="91"/>
      <c r="G1615" s="91"/>
      <c r="H1615" s="84"/>
      <c r="I1615" s="89"/>
      <c r="J1615" s="84"/>
      <c r="K1615" s="84"/>
      <c r="L1615" s="84"/>
      <c r="M1615" s="84"/>
      <c r="N1615" s="84"/>
      <c r="O1615" s="84"/>
    </row>
    <row r="1616" spans="1:15" ht="18" x14ac:dyDescent="0.4">
      <c r="A1616" s="109"/>
      <c r="B1616" s="89"/>
      <c r="C1616" s="91"/>
      <c r="D1616" s="91"/>
      <c r="E1616" s="91"/>
      <c r="F1616" s="91"/>
      <c r="G1616" s="91"/>
      <c r="H1616" s="84"/>
      <c r="I1616" s="89"/>
      <c r="J1616" s="84"/>
      <c r="K1616" s="84"/>
      <c r="L1616" s="84"/>
      <c r="M1616" s="84"/>
      <c r="N1616" s="84"/>
      <c r="O1616" s="84"/>
    </row>
    <row r="1617" spans="1:15" ht="18" x14ac:dyDescent="0.4">
      <c r="A1617" s="109"/>
      <c r="B1617" s="89"/>
      <c r="C1617" s="91"/>
      <c r="D1617" s="91"/>
      <c r="E1617" s="91"/>
      <c r="F1617" s="91"/>
      <c r="G1617" s="91"/>
      <c r="H1617" s="84"/>
      <c r="I1617" s="89"/>
      <c r="J1617" s="84"/>
      <c r="K1617" s="84"/>
      <c r="L1617" s="84"/>
      <c r="M1617" s="84"/>
      <c r="N1617" s="84"/>
      <c r="O1617" s="84"/>
    </row>
    <row r="1618" spans="1:15" ht="18" x14ac:dyDescent="0.4">
      <c r="A1618" s="109"/>
      <c r="B1618" s="89"/>
      <c r="C1618" s="91"/>
      <c r="D1618" s="91"/>
      <c r="E1618" s="91"/>
      <c r="F1618" s="91"/>
      <c r="G1618" s="91"/>
      <c r="H1618" s="84"/>
      <c r="I1618" s="89"/>
      <c r="J1618" s="84"/>
      <c r="K1618" s="84"/>
      <c r="L1618" s="84"/>
      <c r="M1618" s="84"/>
      <c r="N1618" s="84"/>
      <c r="O1618" s="84"/>
    </row>
    <row r="1619" spans="1:15" ht="18" x14ac:dyDescent="0.4">
      <c r="A1619" s="109"/>
      <c r="B1619" s="89"/>
      <c r="C1619" s="91"/>
      <c r="D1619" s="91"/>
      <c r="E1619" s="91"/>
      <c r="F1619" s="91"/>
      <c r="G1619" s="91"/>
      <c r="H1619" s="84"/>
      <c r="I1619" s="89"/>
      <c r="J1619" s="84"/>
      <c r="K1619" s="84"/>
      <c r="L1619" s="84"/>
      <c r="M1619" s="84"/>
      <c r="N1619" s="84"/>
      <c r="O1619" s="84"/>
    </row>
    <row r="1620" spans="1:15" ht="18" x14ac:dyDescent="0.4">
      <c r="A1620" s="109"/>
      <c r="B1620" s="89"/>
      <c r="C1620" s="91"/>
      <c r="D1620" s="91"/>
      <c r="E1620" s="91"/>
      <c r="F1620" s="91"/>
      <c r="G1620" s="91"/>
      <c r="H1620" s="84"/>
      <c r="I1620" s="89"/>
      <c r="J1620" s="84"/>
      <c r="K1620" s="84"/>
      <c r="L1620" s="84"/>
      <c r="M1620" s="84"/>
      <c r="N1620" s="84"/>
      <c r="O1620" s="84"/>
    </row>
    <row r="1621" spans="1:15" ht="18" x14ac:dyDescent="0.4">
      <c r="A1621" s="109"/>
      <c r="B1621" s="89"/>
      <c r="C1621" s="91"/>
      <c r="D1621" s="91"/>
      <c r="E1621" s="91"/>
      <c r="F1621" s="91"/>
      <c r="G1621" s="91"/>
      <c r="H1621" s="84"/>
      <c r="I1621" s="89"/>
      <c r="J1621" s="84"/>
      <c r="K1621" s="84"/>
      <c r="L1621" s="84"/>
      <c r="M1621" s="84"/>
      <c r="N1621" s="84"/>
      <c r="O1621" s="84"/>
    </row>
    <row r="1622" spans="1:15" ht="18" x14ac:dyDescent="0.4">
      <c r="A1622" s="109"/>
      <c r="B1622" s="89"/>
      <c r="C1622" s="91"/>
      <c r="D1622" s="91"/>
      <c r="E1622" s="91"/>
      <c r="F1622" s="91"/>
      <c r="G1622" s="91"/>
      <c r="H1622" s="84"/>
      <c r="I1622" s="89"/>
      <c r="J1622" s="84"/>
      <c r="K1622" s="84"/>
      <c r="L1622" s="84"/>
      <c r="M1622" s="84"/>
      <c r="N1622" s="84"/>
      <c r="O1622" s="84"/>
    </row>
    <row r="1623" spans="1:15" ht="18" x14ac:dyDescent="0.4">
      <c r="A1623" s="109"/>
      <c r="B1623" s="89"/>
      <c r="C1623" s="91"/>
      <c r="D1623" s="91"/>
      <c r="E1623" s="91"/>
      <c r="F1623" s="91"/>
      <c r="G1623" s="91"/>
      <c r="H1623" s="84"/>
      <c r="I1623" s="89"/>
      <c r="J1623" s="84"/>
      <c r="K1623" s="84"/>
      <c r="L1623" s="84"/>
      <c r="M1623" s="84"/>
      <c r="N1623" s="84"/>
      <c r="O1623" s="84"/>
    </row>
    <row r="1624" spans="1:15" ht="18" x14ac:dyDescent="0.4">
      <c r="A1624" s="109"/>
      <c r="B1624" s="89"/>
      <c r="C1624" s="91"/>
      <c r="D1624" s="91"/>
      <c r="E1624" s="91"/>
      <c r="F1624" s="91"/>
      <c r="G1624" s="91"/>
      <c r="H1624" s="84"/>
      <c r="I1624" s="89"/>
      <c r="J1624" s="84"/>
      <c r="K1624" s="84"/>
      <c r="L1624" s="84"/>
      <c r="M1624" s="84"/>
      <c r="N1624" s="84"/>
      <c r="O1624" s="84"/>
    </row>
    <row r="1625" spans="1:15" ht="18" x14ac:dyDescent="0.4">
      <c r="A1625" s="109"/>
      <c r="B1625" s="89"/>
      <c r="C1625" s="91"/>
      <c r="D1625" s="91"/>
      <c r="E1625" s="91"/>
      <c r="F1625" s="91"/>
      <c r="G1625" s="91"/>
      <c r="H1625" s="84"/>
      <c r="I1625" s="89"/>
      <c r="J1625" s="84"/>
      <c r="K1625" s="84"/>
      <c r="L1625" s="84"/>
      <c r="M1625" s="84"/>
      <c r="N1625" s="84"/>
      <c r="O1625" s="84"/>
    </row>
    <row r="1626" spans="1:15" ht="18" x14ac:dyDescent="0.4">
      <c r="A1626" s="109"/>
      <c r="B1626" s="89"/>
      <c r="C1626" s="91"/>
      <c r="D1626" s="91"/>
      <c r="E1626" s="91"/>
      <c r="F1626" s="91"/>
      <c r="G1626" s="91"/>
      <c r="H1626" s="84"/>
      <c r="I1626" s="89"/>
      <c r="J1626" s="84"/>
      <c r="K1626" s="84"/>
      <c r="L1626" s="84"/>
      <c r="M1626" s="84"/>
      <c r="N1626" s="84"/>
      <c r="O1626" s="84"/>
    </row>
    <row r="1627" spans="1:15" ht="18" x14ac:dyDescent="0.4">
      <c r="A1627" s="109"/>
      <c r="B1627" s="89"/>
      <c r="C1627" s="91"/>
      <c r="D1627" s="91"/>
      <c r="E1627" s="91"/>
      <c r="F1627" s="91"/>
      <c r="G1627" s="91"/>
      <c r="H1627" s="84"/>
      <c r="I1627" s="89"/>
      <c r="J1627" s="84"/>
      <c r="K1627" s="84"/>
      <c r="L1627" s="84"/>
      <c r="M1627" s="84"/>
      <c r="N1627" s="84"/>
      <c r="O1627" s="84"/>
    </row>
    <row r="1628" spans="1:15" ht="18" x14ac:dyDescent="0.4">
      <c r="A1628" s="109"/>
      <c r="B1628" s="89"/>
      <c r="C1628" s="91"/>
      <c r="D1628" s="91"/>
      <c r="E1628" s="91"/>
      <c r="F1628" s="91"/>
      <c r="G1628" s="91"/>
      <c r="H1628" s="84"/>
      <c r="I1628" s="89"/>
      <c r="J1628" s="84"/>
      <c r="K1628" s="84"/>
      <c r="L1628" s="84"/>
      <c r="M1628" s="84"/>
      <c r="N1628" s="84"/>
      <c r="O1628" s="84"/>
    </row>
    <row r="1629" spans="1:15" ht="18" x14ac:dyDescent="0.4">
      <c r="A1629" s="109"/>
      <c r="B1629" s="89"/>
      <c r="C1629" s="91"/>
      <c r="D1629" s="91"/>
      <c r="E1629" s="91"/>
      <c r="F1629" s="91"/>
      <c r="G1629" s="91"/>
      <c r="H1629" s="84"/>
      <c r="I1629" s="89"/>
      <c r="J1629" s="84"/>
      <c r="K1629" s="84"/>
      <c r="L1629" s="84"/>
      <c r="M1629" s="84"/>
      <c r="N1629" s="84"/>
      <c r="O1629" s="84"/>
    </row>
    <row r="1630" spans="1:15" ht="18" x14ac:dyDescent="0.4">
      <c r="A1630" s="109"/>
      <c r="B1630" s="89"/>
      <c r="C1630" s="91"/>
      <c r="D1630" s="91"/>
      <c r="E1630" s="91"/>
      <c r="F1630" s="91"/>
      <c r="G1630" s="91"/>
      <c r="H1630" s="84"/>
      <c r="I1630" s="89"/>
      <c r="J1630" s="84"/>
      <c r="K1630" s="84"/>
      <c r="L1630" s="84"/>
      <c r="M1630" s="84"/>
      <c r="N1630" s="84"/>
      <c r="O1630" s="84"/>
    </row>
    <row r="1631" spans="1:15" ht="18" x14ac:dyDescent="0.4">
      <c r="A1631" s="109"/>
      <c r="B1631" s="89"/>
      <c r="C1631" s="91"/>
      <c r="D1631" s="91"/>
      <c r="E1631" s="91"/>
      <c r="F1631" s="91"/>
      <c r="G1631" s="91"/>
      <c r="H1631" s="84"/>
      <c r="I1631" s="89"/>
      <c r="J1631" s="84"/>
      <c r="K1631" s="84"/>
      <c r="L1631" s="84"/>
      <c r="M1631" s="84"/>
      <c r="N1631" s="84"/>
      <c r="O1631" s="84"/>
    </row>
    <row r="1632" spans="1:15" ht="18" x14ac:dyDescent="0.4">
      <c r="A1632" s="109"/>
      <c r="B1632" s="89"/>
      <c r="C1632" s="91"/>
      <c r="D1632" s="91"/>
      <c r="E1632" s="91"/>
      <c r="F1632" s="91"/>
      <c r="G1632" s="91"/>
      <c r="H1632" s="84"/>
      <c r="I1632" s="89"/>
      <c r="J1632" s="84"/>
      <c r="K1632" s="84"/>
      <c r="L1632" s="84"/>
      <c r="M1632" s="84"/>
      <c r="N1632" s="84"/>
      <c r="O1632" s="84"/>
    </row>
    <row r="1633" spans="1:15" ht="18" x14ac:dyDescent="0.4">
      <c r="A1633" s="109"/>
      <c r="B1633" s="89"/>
      <c r="C1633" s="91"/>
      <c r="D1633" s="91"/>
      <c r="E1633" s="91"/>
      <c r="F1633" s="91"/>
      <c r="G1633" s="91"/>
      <c r="H1633" s="84"/>
      <c r="I1633" s="89"/>
      <c r="J1633" s="84"/>
      <c r="K1633" s="84"/>
      <c r="L1633" s="84"/>
      <c r="M1633" s="84"/>
      <c r="N1633" s="84"/>
      <c r="O1633" s="84"/>
    </row>
    <row r="1634" spans="1:15" ht="18" x14ac:dyDescent="0.4">
      <c r="A1634" s="109"/>
      <c r="B1634" s="89"/>
      <c r="C1634" s="91"/>
      <c r="D1634" s="91"/>
      <c r="E1634" s="91"/>
      <c r="F1634" s="91"/>
      <c r="G1634" s="91"/>
      <c r="H1634" s="84"/>
      <c r="I1634" s="89"/>
      <c r="J1634" s="84"/>
      <c r="K1634" s="84"/>
      <c r="L1634" s="84"/>
      <c r="M1634" s="84"/>
      <c r="N1634" s="84"/>
      <c r="O1634" s="84"/>
    </row>
    <row r="1635" spans="1:15" ht="18" x14ac:dyDescent="0.4">
      <c r="A1635" s="109"/>
      <c r="B1635" s="89"/>
      <c r="C1635" s="91"/>
      <c r="D1635" s="91"/>
      <c r="E1635" s="91"/>
      <c r="F1635" s="91"/>
      <c r="G1635" s="91"/>
      <c r="H1635" s="84"/>
      <c r="I1635" s="89"/>
      <c r="J1635" s="84"/>
      <c r="K1635" s="84"/>
      <c r="L1635" s="84"/>
      <c r="M1635" s="84"/>
      <c r="N1635" s="84"/>
      <c r="O1635" s="84"/>
    </row>
    <row r="1636" spans="1:15" ht="18" x14ac:dyDescent="0.4">
      <c r="A1636" s="109"/>
      <c r="B1636" s="89"/>
      <c r="C1636" s="91"/>
      <c r="D1636" s="91"/>
      <c r="E1636" s="91"/>
      <c r="F1636" s="91"/>
      <c r="G1636" s="91"/>
      <c r="H1636" s="84"/>
      <c r="I1636" s="89"/>
      <c r="J1636" s="84"/>
      <c r="K1636" s="84"/>
      <c r="L1636" s="84"/>
      <c r="M1636" s="84"/>
      <c r="N1636" s="84"/>
      <c r="O1636" s="84"/>
    </row>
    <row r="1637" spans="1:15" ht="18" x14ac:dyDescent="0.4">
      <c r="A1637" s="109"/>
      <c r="B1637" s="89"/>
      <c r="C1637" s="91"/>
      <c r="D1637" s="91"/>
      <c r="E1637" s="91"/>
      <c r="F1637" s="91"/>
      <c r="G1637" s="91"/>
      <c r="H1637" s="84"/>
      <c r="I1637" s="89"/>
      <c r="J1637" s="84"/>
      <c r="K1637" s="84"/>
      <c r="L1637" s="84"/>
      <c r="M1637" s="84"/>
      <c r="N1637" s="84"/>
      <c r="O1637" s="84"/>
    </row>
    <row r="1638" spans="1:15" ht="18" x14ac:dyDescent="0.4">
      <c r="A1638" s="109"/>
      <c r="B1638" s="89"/>
      <c r="C1638" s="91"/>
      <c r="D1638" s="91"/>
      <c r="E1638" s="91"/>
      <c r="F1638" s="91"/>
      <c r="G1638" s="91"/>
      <c r="H1638" s="84"/>
      <c r="I1638" s="89"/>
      <c r="J1638" s="84"/>
      <c r="K1638" s="84"/>
      <c r="L1638" s="84"/>
      <c r="M1638" s="84"/>
      <c r="N1638" s="84"/>
      <c r="O1638" s="84"/>
    </row>
    <row r="1639" spans="1:15" ht="18" x14ac:dyDescent="0.4">
      <c r="A1639" s="109"/>
      <c r="B1639" s="89"/>
      <c r="C1639" s="91"/>
      <c r="D1639" s="91"/>
      <c r="E1639" s="91"/>
      <c r="F1639" s="91"/>
      <c r="G1639" s="91"/>
      <c r="H1639" s="84"/>
      <c r="I1639" s="89"/>
      <c r="J1639" s="84"/>
      <c r="K1639" s="84"/>
      <c r="L1639" s="84"/>
      <c r="M1639" s="84"/>
      <c r="N1639" s="84"/>
      <c r="O1639" s="84"/>
    </row>
    <row r="1640" spans="1:15" ht="18" x14ac:dyDescent="0.4">
      <c r="A1640" s="109"/>
      <c r="B1640" s="89"/>
      <c r="C1640" s="91"/>
      <c r="D1640" s="91"/>
      <c r="E1640" s="91"/>
      <c r="F1640" s="91"/>
      <c r="G1640" s="91"/>
      <c r="H1640" s="84"/>
      <c r="I1640" s="89"/>
      <c r="J1640" s="84"/>
      <c r="K1640" s="84"/>
      <c r="L1640" s="84"/>
      <c r="M1640" s="84"/>
      <c r="N1640" s="84"/>
      <c r="O1640" s="84"/>
    </row>
    <row r="1641" spans="1:15" ht="18" x14ac:dyDescent="0.4">
      <c r="A1641" s="109"/>
      <c r="B1641" s="89"/>
      <c r="C1641" s="91"/>
      <c r="D1641" s="91"/>
      <c r="E1641" s="91"/>
      <c r="F1641" s="91"/>
      <c r="G1641" s="91"/>
      <c r="H1641" s="84"/>
      <c r="I1641" s="89"/>
      <c r="J1641" s="84"/>
      <c r="K1641" s="84"/>
      <c r="L1641" s="84"/>
      <c r="M1641" s="84"/>
      <c r="N1641" s="84"/>
      <c r="O1641" s="84"/>
    </row>
    <row r="1642" spans="1:15" ht="18" x14ac:dyDescent="0.4">
      <c r="A1642" s="109"/>
      <c r="B1642" s="89"/>
      <c r="C1642" s="91"/>
      <c r="D1642" s="91"/>
      <c r="E1642" s="91"/>
      <c r="F1642" s="91"/>
      <c r="G1642" s="91"/>
      <c r="H1642" s="84"/>
      <c r="I1642" s="89"/>
      <c r="J1642" s="84"/>
      <c r="K1642" s="84"/>
      <c r="L1642" s="84"/>
      <c r="M1642" s="84"/>
      <c r="N1642" s="84"/>
      <c r="O1642" s="84"/>
    </row>
    <row r="1643" spans="1:15" ht="18" x14ac:dyDescent="0.4">
      <c r="A1643" s="109"/>
      <c r="B1643" s="89"/>
      <c r="C1643" s="91"/>
      <c r="D1643" s="91"/>
      <c r="E1643" s="91"/>
      <c r="F1643" s="91"/>
      <c r="G1643" s="91"/>
      <c r="H1643" s="84"/>
      <c r="I1643" s="89"/>
      <c r="J1643" s="84"/>
      <c r="K1643" s="84"/>
      <c r="L1643" s="84"/>
      <c r="M1643" s="84"/>
      <c r="N1643" s="84"/>
      <c r="O1643" s="84"/>
    </row>
    <row r="1644" spans="1:15" ht="18" x14ac:dyDescent="0.4">
      <c r="A1644" s="109"/>
      <c r="B1644" s="89"/>
      <c r="C1644" s="91"/>
      <c r="D1644" s="91"/>
      <c r="E1644" s="91"/>
      <c r="F1644" s="91"/>
      <c r="G1644" s="91"/>
      <c r="H1644" s="84"/>
      <c r="I1644" s="89"/>
      <c r="J1644" s="84"/>
      <c r="K1644" s="84"/>
      <c r="L1644" s="84"/>
      <c r="M1644" s="84"/>
      <c r="N1644" s="84"/>
      <c r="O1644" s="84"/>
    </row>
    <row r="1645" spans="1:15" ht="18" x14ac:dyDescent="0.4">
      <c r="A1645" s="109"/>
      <c r="B1645" s="89"/>
      <c r="C1645" s="91"/>
      <c r="D1645" s="91"/>
      <c r="E1645" s="91"/>
      <c r="F1645" s="91"/>
      <c r="G1645" s="91"/>
      <c r="H1645" s="84"/>
      <c r="I1645" s="89"/>
      <c r="J1645" s="84"/>
      <c r="K1645" s="84"/>
      <c r="L1645" s="84"/>
      <c r="M1645" s="84"/>
      <c r="N1645" s="84"/>
      <c r="O1645" s="84"/>
    </row>
    <row r="1646" spans="1:15" ht="18" x14ac:dyDescent="0.4">
      <c r="A1646" s="109"/>
      <c r="B1646" s="89"/>
      <c r="C1646" s="91"/>
      <c r="D1646" s="91"/>
      <c r="E1646" s="91"/>
      <c r="F1646" s="91"/>
      <c r="G1646" s="91"/>
      <c r="H1646" s="84"/>
      <c r="I1646" s="89"/>
      <c r="J1646" s="84"/>
      <c r="K1646" s="84"/>
      <c r="L1646" s="84"/>
      <c r="M1646" s="84"/>
      <c r="N1646" s="84"/>
      <c r="O1646" s="84"/>
    </row>
    <row r="1647" spans="1:15" ht="18" x14ac:dyDescent="0.4">
      <c r="A1647" s="109"/>
      <c r="B1647" s="89"/>
      <c r="C1647" s="91"/>
      <c r="D1647" s="91"/>
      <c r="E1647" s="91"/>
      <c r="F1647" s="91"/>
      <c r="G1647" s="91"/>
      <c r="H1647" s="84"/>
      <c r="I1647" s="89"/>
      <c r="J1647" s="84"/>
      <c r="K1647" s="84"/>
      <c r="L1647" s="84"/>
      <c r="M1647" s="84"/>
      <c r="N1647" s="84"/>
      <c r="O1647" s="84"/>
    </row>
    <row r="1648" spans="1:15" ht="18" x14ac:dyDescent="0.4">
      <c r="A1648" s="109"/>
      <c r="B1648" s="89"/>
      <c r="C1648" s="91"/>
      <c r="D1648" s="91"/>
      <c r="E1648" s="91"/>
      <c r="F1648" s="91"/>
      <c r="G1648" s="91"/>
      <c r="H1648" s="84"/>
      <c r="I1648" s="89"/>
      <c r="J1648" s="84"/>
      <c r="K1648" s="84"/>
      <c r="L1648" s="84"/>
      <c r="M1648" s="84"/>
      <c r="N1648" s="84"/>
      <c r="O1648" s="84"/>
    </row>
    <row r="1649" spans="1:15" ht="18" x14ac:dyDescent="0.4">
      <c r="A1649" s="109"/>
      <c r="B1649" s="89"/>
      <c r="C1649" s="91"/>
      <c r="D1649" s="91"/>
      <c r="E1649" s="91"/>
      <c r="F1649" s="91"/>
      <c r="G1649" s="91"/>
      <c r="H1649" s="84"/>
      <c r="I1649" s="89"/>
      <c r="J1649" s="84"/>
      <c r="K1649" s="84"/>
      <c r="L1649" s="84"/>
      <c r="M1649" s="84"/>
      <c r="N1649" s="84"/>
      <c r="O1649" s="84"/>
    </row>
    <row r="1650" spans="1:15" ht="18" x14ac:dyDescent="0.4">
      <c r="A1650" s="109"/>
      <c r="B1650" s="89"/>
      <c r="C1650" s="91"/>
      <c r="D1650" s="91"/>
      <c r="E1650" s="91"/>
      <c r="F1650" s="91"/>
      <c r="G1650" s="91"/>
      <c r="H1650" s="84"/>
      <c r="I1650" s="89"/>
      <c r="J1650" s="84"/>
      <c r="K1650" s="84"/>
      <c r="L1650" s="84"/>
      <c r="M1650" s="84"/>
      <c r="N1650" s="84"/>
      <c r="O1650" s="84"/>
    </row>
    <row r="1651" spans="1:15" ht="18" x14ac:dyDescent="0.4">
      <c r="A1651" s="109"/>
      <c r="B1651" s="89"/>
      <c r="C1651" s="91"/>
      <c r="D1651" s="91"/>
      <c r="E1651" s="91"/>
      <c r="F1651" s="91"/>
      <c r="G1651" s="91"/>
      <c r="H1651" s="84"/>
      <c r="I1651" s="89"/>
      <c r="J1651" s="84"/>
      <c r="K1651" s="84"/>
      <c r="L1651" s="84"/>
      <c r="M1651" s="84"/>
      <c r="N1651" s="84"/>
      <c r="O1651" s="84"/>
    </row>
    <row r="1652" spans="1:15" ht="18" x14ac:dyDescent="0.4">
      <c r="A1652" s="109"/>
      <c r="B1652" s="89"/>
      <c r="C1652" s="91"/>
      <c r="D1652" s="91"/>
      <c r="E1652" s="91"/>
      <c r="F1652" s="91"/>
      <c r="G1652" s="91"/>
      <c r="H1652" s="84"/>
      <c r="I1652" s="89"/>
      <c r="J1652" s="84"/>
      <c r="K1652" s="84"/>
      <c r="L1652" s="84"/>
      <c r="M1652" s="84"/>
      <c r="N1652" s="84"/>
      <c r="O1652" s="84"/>
    </row>
    <row r="1653" spans="1:15" ht="18" x14ac:dyDescent="0.4">
      <c r="A1653" s="109"/>
      <c r="B1653" s="89"/>
      <c r="C1653" s="91"/>
      <c r="D1653" s="91"/>
      <c r="E1653" s="91"/>
      <c r="F1653" s="91"/>
      <c r="G1653" s="91"/>
      <c r="H1653" s="84"/>
      <c r="I1653" s="89"/>
      <c r="J1653" s="84"/>
      <c r="K1653" s="84"/>
      <c r="L1653" s="84"/>
      <c r="M1653" s="84"/>
      <c r="N1653" s="84"/>
      <c r="O1653" s="84"/>
    </row>
    <row r="1654" spans="1:15" ht="18" x14ac:dyDescent="0.4">
      <c r="A1654" s="109"/>
      <c r="B1654" s="89"/>
      <c r="C1654" s="91"/>
      <c r="D1654" s="91"/>
      <c r="E1654" s="91"/>
      <c r="F1654" s="91"/>
      <c r="G1654" s="91"/>
      <c r="H1654" s="84"/>
      <c r="I1654" s="89"/>
      <c r="J1654" s="84"/>
      <c r="K1654" s="84"/>
      <c r="L1654" s="84"/>
      <c r="M1654" s="84"/>
      <c r="N1654" s="84"/>
      <c r="O1654" s="84"/>
    </row>
    <row r="1655" spans="1:15" ht="18" x14ac:dyDescent="0.4">
      <c r="A1655" s="109"/>
      <c r="B1655" s="89"/>
      <c r="C1655" s="91"/>
      <c r="D1655" s="91"/>
      <c r="E1655" s="91"/>
      <c r="F1655" s="91"/>
      <c r="G1655" s="91"/>
      <c r="H1655" s="84"/>
      <c r="I1655" s="89"/>
      <c r="J1655" s="84"/>
      <c r="K1655" s="84"/>
      <c r="L1655" s="84"/>
      <c r="M1655" s="84"/>
      <c r="N1655" s="84"/>
      <c r="O1655" s="84"/>
    </row>
    <row r="1656" spans="1:15" ht="18" x14ac:dyDescent="0.4">
      <c r="A1656" s="109"/>
      <c r="B1656" s="89"/>
      <c r="C1656" s="91"/>
      <c r="D1656" s="91"/>
      <c r="E1656" s="91"/>
      <c r="F1656" s="91"/>
      <c r="G1656" s="91"/>
      <c r="H1656" s="84"/>
      <c r="I1656" s="89"/>
      <c r="J1656" s="84"/>
      <c r="K1656" s="84"/>
      <c r="L1656" s="84"/>
      <c r="M1656" s="84"/>
      <c r="N1656" s="84"/>
      <c r="O1656" s="84"/>
    </row>
    <row r="1657" spans="1:15" ht="18" x14ac:dyDescent="0.4">
      <c r="A1657" s="109"/>
      <c r="B1657" s="89"/>
      <c r="C1657" s="91"/>
      <c r="D1657" s="91"/>
      <c r="E1657" s="91"/>
      <c r="F1657" s="91"/>
      <c r="G1657" s="91"/>
      <c r="H1657" s="84"/>
      <c r="I1657" s="89"/>
      <c r="J1657" s="84"/>
      <c r="K1657" s="84"/>
      <c r="L1657" s="84"/>
      <c r="M1657" s="84"/>
      <c r="N1657" s="84"/>
      <c r="O1657" s="84"/>
    </row>
    <row r="1658" spans="1:15" ht="18" x14ac:dyDescent="0.4">
      <c r="A1658" s="109"/>
      <c r="B1658" s="89"/>
      <c r="C1658" s="91"/>
      <c r="D1658" s="91"/>
      <c r="E1658" s="91"/>
      <c r="F1658" s="91"/>
      <c r="G1658" s="91"/>
      <c r="H1658" s="84"/>
      <c r="I1658" s="89"/>
      <c r="J1658" s="84"/>
      <c r="K1658" s="84"/>
      <c r="L1658" s="84"/>
      <c r="M1658" s="84"/>
      <c r="N1658" s="84"/>
      <c r="O1658" s="84"/>
    </row>
    <row r="1659" spans="1:15" ht="18" x14ac:dyDescent="0.4">
      <c r="A1659" s="109"/>
      <c r="B1659" s="89"/>
      <c r="C1659" s="91"/>
      <c r="D1659" s="91"/>
      <c r="E1659" s="91"/>
      <c r="F1659" s="91"/>
      <c r="G1659" s="91"/>
      <c r="H1659" s="84"/>
      <c r="I1659" s="89"/>
      <c r="J1659" s="84"/>
      <c r="K1659" s="84"/>
      <c r="L1659" s="84"/>
      <c r="M1659" s="84"/>
      <c r="N1659" s="84"/>
      <c r="O1659" s="84"/>
    </row>
    <row r="1660" spans="1:15" ht="18" x14ac:dyDescent="0.4">
      <c r="A1660" s="109"/>
      <c r="B1660" s="89"/>
      <c r="C1660" s="91"/>
      <c r="D1660" s="91"/>
      <c r="E1660" s="91"/>
      <c r="F1660" s="91"/>
      <c r="G1660" s="91"/>
      <c r="H1660" s="84"/>
      <c r="I1660" s="89"/>
      <c r="J1660" s="84"/>
      <c r="K1660" s="84"/>
      <c r="L1660" s="84"/>
      <c r="M1660" s="84"/>
      <c r="N1660" s="84"/>
      <c r="O1660" s="84"/>
    </row>
    <row r="1661" spans="1:15" ht="18" x14ac:dyDescent="0.4">
      <c r="A1661" s="109"/>
      <c r="B1661" s="89"/>
      <c r="C1661" s="91"/>
      <c r="D1661" s="91"/>
      <c r="E1661" s="91"/>
      <c r="F1661" s="91"/>
      <c r="G1661" s="91"/>
      <c r="H1661" s="84"/>
      <c r="I1661" s="89"/>
      <c r="J1661" s="84"/>
      <c r="K1661" s="84"/>
      <c r="L1661" s="84"/>
      <c r="M1661" s="84"/>
      <c r="N1661" s="84"/>
      <c r="O1661" s="84"/>
    </row>
    <row r="1662" spans="1:15" ht="18" x14ac:dyDescent="0.4">
      <c r="A1662" s="109"/>
      <c r="B1662" s="89"/>
      <c r="C1662" s="91"/>
      <c r="D1662" s="91"/>
      <c r="E1662" s="91"/>
      <c r="F1662" s="91"/>
      <c r="G1662" s="91"/>
      <c r="H1662" s="84"/>
      <c r="I1662" s="89"/>
      <c r="J1662" s="84"/>
      <c r="K1662" s="84"/>
      <c r="L1662" s="84"/>
      <c r="M1662" s="84"/>
      <c r="N1662" s="84"/>
      <c r="O1662" s="84"/>
    </row>
    <row r="1663" spans="1:15" ht="18" x14ac:dyDescent="0.4">
      <c r="A1663" s="109"/>
      <c r="B1663" s="89"/>
      <c r="C1663" s="91"/>
      <c r="D1663" s="91"/>
      <c r="E1663" s="91"/>
      <c r="F1663" s="91"/>
      <c r="G1663" s="91"/>
      <c r="H1663" s="84"/>
      <c r="I1663" s="89"/>
      <c r="J1663" s="84"/>
      <c r="K1663" s="84"/>
      <c r="L1663" s="84"/>
      <c r="M1663" s="84"/>
      <c r="N1663" s="84"/>
      <c r="O1663" s="84"/>
    </row>
    <row r="1664" spans="1:15" ht="18" x14ac:dyDescent="0.4">
      <c r="A1664" s="109"/>
      <c r="B1664" s="89"/>
      <c r="C1664" s="91"/>
      <c r="D1664" s="91"/>
      <c r="E1664" s="91"/>
      <c r="F1664" s="91"/>
      <c r="G1664" s="91"/>
      <c r="H1664" s="84"/>
      <c r="I1664" s="89"/>
      <c r="J1664" s="84"/>
      <c r="K1664" s="84"/>
      <c r="L1664" s="84"/>
      <c r="M1664" s="84"/>
      <c r="N1664" s="84"/>
      <c r="O1664" s="84"/>
    </row>
    <row r="1665" spans="1:15" ht="18" x14ac:dyDescent="0.4">
      <c r="A1665" s="109"/>
      <c r="B1665" s="89"/>
      <c r="C1665" s="91"/>
      <c r="D1665" s="91"/>
      <c r="E1665" s="91"/>
      <c r="F1665" s="91"/>
      <c r="G1665" s="91"/>
      <c r="H1665" s="84"/>
      <c r="I1665" s="89"/>
      <c r="J1665" s="84"/>
      <c r="K1665" s="84"/>
      <c r="L1665" s="84"/>
      <c r="M1665" s="84"/>
      <c r="N1665" s="84"/>
      <c r="O1665" s="84"/>
    </row>
    <row r="1666" spans="1:15" ht="18" x14ac:dyDescent="0.4">
      <c r="A1666" s="109"/>
      <c r="B1666" s="89"/>
      <c r="C1666" s="91"/>
      <c r="D1666" s="91"/>
      <c r="E1666" s="91"/>
      <c r="F1666" s="91"/>
      <c r="G1666" s="91"/>
      <c r="H1666" s="84"/>
      <c r="I1666" s="89"/>
      <c r="J1666" s="84"/>
      <c r="K1666" s="84"/>
      <c r="L1666" s="84"/>
      <c r="M1666" s="84"/>
      <c r="N1666" s="84"/>
      <c r="O1666" s="84"/>
    </row>
    <row r="1667" spans="1:15" ht="18" x14ac:dyDescent="0.4">
      <c r="A1667" s="109"/>
      <c r="B1667" s="89"/>
      <c r="C1667" s="91"/>
      <c r="D1667" s="91"/>
      <c r="E1667" s="91"/>
      <c r="F1667" s="91"/>
      <c r="G1667" s="91"/>
      <c r="H1667" s="84"/>
      <c r="I1667" s="89"/>
      <c r="J1667" s="84"/>
      <c r="K1667" s="84"/>
      <c r="L1667" s="84"/>
      <c r="M1667" s="84"/>
      <c r="N1667" s="84"/>
      <c r="O1667" s="84"/>
    </row>
    <row r="1668" spans="1:15" ht="18" x14ac:dyDescent="0.4">
      <c r="A1668" s="109"/>
      <c r="B1668" s="89"/>
      <c r="C1668" s="91"/>
      <c r="D1668" s="91"/>
      <c r="E1668" s="91"/>
      <c r="F1668" s="91"/>
      <c r="G1668" s="91"/>
      <c r="H1668" s="84"/>
      <c r="I1668" s="89"/>
      <c r="J1668" s="84"/>
      <c r="K1668" s="84"/>
      <c r="L1668" s="84"/>
      <c r="M1668" s="84"/>
      <c r="N1668" s="84"/>
      <c r="O1668" s="84"/>
    </row>
    <row r="1669" spans="1:15" ht="18" x14ac:dyDescent="0.4">
      <c r="A1669" s="109"/>
      <c r="B1669" s="89"/>
      <c r="C1669" s="91"/>
      <c r="D1669" s="91"/>
      <c r="E1669" s="91"/>
      <c r="F1669" s="91"/>
      <c r="G1669" s="91"/>
      <c r="H1669" s="84"/>
      <c r="I1669" s="89"/>
      <c r="J1669" s="84"/>
      <c r="K1669" s="84"/>
      <c r="L1669" s="84"/>
      <c r="M1669" s="84"/>
      <c r="N1669" s="84"/>
      <c r="O1669" s="84"/>
    </row>
    <row r="1670" spans="1:15" ht="18" x14ac:dyDescent="0.4">
      <c r="A1670" s="109"/>
      <c r="B1670" s="89"/>
      <c r="C1670" s="91"/>
      <c r="D1670" s="91"/>
      <c r="E1670" s="91"/>
      <c r="F1670" s="91"/>
      <c r="G1670" s="91"/>
      <c r="H1670" s="84"/>
      <c r="I1670" s="89"/>
      <c r="J1670" s="84"/>
      <c r="K1670" s="84"/>
      <c r="L1670" s="84"/>
      <c r="M1670" s="84"/>
      <c r="N1670" s="84"/>
      <c r="O1670" s="84"/>
    </row>
    <row r="1671" spans="1:15" ht="18" x14ac:dyDescent="0.4">
      <c r="A1671" s="109"/>
      <c r="B1671" s="89"/>
      <c r="C1671" s="91"/>
      <c r="D1671" s="91"/>
      <c r="E1671" s="91"/>
      <c r="F1671" s="91"/>
      <c r="G1671" s="91"/>
      <c r="H1671" s="84"/>
      <c r="I1671" s="89"/>
      <c r="J1671" s="84"/>
      <c r="K1671" s="84"/>
      <c r="L1671" s="84"/>
      <c r="M1671" s="84"/>
      <c r="N1671" s="84"/>
      <c r="O1671" s="84"/>
    </row>
    <row r="1672" spans="1:15" ht="18" x14ac:dyDescent="0.4">
      <c r="A1672" s="109"/>
      <c r="B1672" s="89"/>
      <c r="C1672" s="91"/>
      <c r="D1672" s="91"/>
      <c r="E1672" s="91"/>
      <c r="F1672" s="91"/>
      <c r="G1672" s="91"/>
      <c r="H1672" s="84"/>
      <c r="I1672" s="89"/>
      <c r="J1672" s="84"/>
      <c r="K1672" s="84"/>
      <c r="L1672" s="84"/>
      <c r="M1672" s="84"/>
      <c r="N1672" s="84"/>
      <c r="O1672" s="84"/>
    </row>
    <row r="1673" spans="1:15" ht="18" x14ac:dyDescent="0.4">
      <c r="A1673" s="109"/>
      <c r="B1673" s="89"/>
      <c r="C1673" s="91"/>
      <c r="D1673" s="91"/>
      <c r="E1673" s="91"/>
      <c r="F1673" s="91"/>
      <c r="G1673" s="91"/>
      <c r="H1673" s="84"/>
      <c r="I1673" s="89"/>
      <c r="J1673" s="84"/>
      <c r="K1673" s="84"/>
      <c r="L1673" s="84"/>
      <c r="M1673" s="84"/>
      <c r="N1673" s="84"/>
      <c r="O1673" s="84"/>
    </row>
    <row r="1674" spans="1:15" ht="18" x14ac:dyDescent="0.4">
      <c r="A1674" s="109"/>
      <c r="B1674" s="89"/>
      <c r="C1674" s="91"/>
      <c r="D1674" s="91"/>
      <c r="E1674" s="91"/>
      <c r="F1674" s="91"/>
      <c r="G1674" s="91"/>
      <c r="H1674" s="84"/>
      <c r="I1674" s="89"/>
      <c r="J1674" s="84"/>
      <c r="K1674" s="84"/>
      <c r="L1674" s="84"/>
      <c r="M1674" s="84"/>
      <c r="N1674" s="84"/>
      <c r="O1674" s="84"/>
    </row>
    <row r="1675" spans="1:15" ht="18" x14ac:dyDescent="0.4">
      <c r="A1675" s="109"/>
      <c r="B1675" s="89"/>
      <c r="C1675" s="91"/>
      <c r="D1675" s="91"/>
      <c r="E1675" s="91"/>
      <c r="F1675" s="91"/>
      <c r="G1675" s="91"/>
      <c r="H1675" s="84"/>
      <c r="I1675" s="89"/>
      <c r="J1675" s="84"/>
      <c r="K1675" s="84"/>
      <c r="L1675" s="84"/>
      <c r="M1675" s="84"/>
      <c r="N1675" s="84"/>
      <c r="O1675" s="84"/>
    </row>
    <row r="1676" spans="1:15" ht="18" x14ac:dyDescent="0.4">
      <c r="A1676" s="109"/>
      <c r="B1676" s="89"/>
      <c r="C1676" s="91"/>
      <c r="D1676" s="91"/>
      <c r="E1676" s="91"/>
      <c r="F1676" s="91"/>
      <c r="G1676" s="91"/>
      <c r="H1676" s="84"/>
      <c r="I1676" s="89"/>
      <c r="J1676" s="84"/>
      <c r="K1676" s="84"/>
      <c r="L1676" s="84"/>
      <c r="M1676" s="84"/>
      <c r="N1676" s="84"/>
      <c r="O1676" s="84"/>
    </row>
    <row r="1677" spans="1:15" ht="18" x14ac:dyDescent="0.4">
      <c r="A1677" s="109"/>
      <c r="B1677" s="89"/>
      <c r="C1677" s="91"/>
      <c r="D1677" s="91"/>
      <c r="E1677" s="91"/>
      <c r="F1677" s="91"/>
      <c r="G1677" s="91"/>
      <c r="H1677" s="84"/>
      <c r="I1677" s="89"/>
      <c r="J1677" s="84"/>
      <c r="K1677" s="84"/>
      <c r="L1677" s="84"/>
      <c r="M1677" s="84"/>
      <c r="N1677" s="84"/>
      <c r="O1677" s="84"/>
    </row>
    <row r="1678" spans="1:15" ht="18" x14ac:dyDescent="0.4">
      <c r="A1678" s="109"/>
      <c r="B1678" s="89"/>
      <c r="C1678" s="91"/>
      <c r="D1678" s="91"/>
      <c r="E1678" s="91"/>
      <c r="F1678" s="91"/>
      <c r="G1678" s="91"/>
      <c r="H1678" s="84"/>
      <c r="I1678" s="89"/>
      <c r="J1678" s="84"/>
      <c r="K1678" s="84"/>
      <c r="L1678" s="84"/>
      <c r="M1678" s="84"/>
      <c r="N1678" s="84"/>
      <c r="O1678" s="84"/>
    </row>
    <row r="1679" spans="1:15" ht="18" x14ac:dyDescent="0.4">
      <c r="A1679" s="109"/>
      <c r="B1679" s="89"/>
      <c r="C1679" s="91"/>
      <c r="D1679" s="91"/>
      <c r="E1679" s="91"/>
      <c r="F1679" s="91"/>
      <c r="G1679" s="91"/>
      <c r="H1679" s="84"/>
      <c r="I1679" s="89"/>
      <c r="J1679" s="84"/>
      <c r="K1679" s="84"/>
      <c r="L1679" s="84"/>
      <c r="M1679" s="84"/>
      <c r="N1679" s="84"/>
      <c r="O1679" s="84"/>
    </row>
    <row r="1680" spans="1:15" ht="18" x14ac:dyDescent="0.4">
      <c r="A1680" s="109"/>
      <c r="B1680" s="89"/>
      <c r="C1680" s="91"/>
      <c r="D1680" s="91"/>
      <c r="E1680" s="91"/>
      <c r="F1680" s="91"/>
      <c r="G1680" s="91"/>
      <c r="H1680" s="84"/>
      <c r="I1680" s="89"/>
      <c r="J1680" s="84"/>
      <c r="K1680" s="84"/>
      <c r="L1680" s="84"/>
      <c r="M1680" s="84"/>
      <c r="N1680" s="84"/>
      <c r="O1680" s="84"/>
    </row>
    <row r="1681" spans="1:15" ht="18" x14ac:dyDescent="0.4">
      <c r="A1681" s="109"/>
      <c r="B1681" s="89"/>
      <c r="C1681" s="91"/>
      <c r="D1681" s="91"/>
      <c r="E1681" s="91"/>
      <c r="F1681" s="91"/>
      <c r="G1681" s="91"/>
      <c r="H1681" s="84"/>
      <c r="I1681" s="89"/>
      <c r="J1681" s="84"/>
      <c r="K1681" s="84"/>
      <c r="L1681" s="84"/>
      <c r="M1681" s="84"/>
      <c r="N1681" s="84"/>
      <c r="O1681" s="84"/>
    </row>
    <row r="1682" spans="1:15" ht="18" x14ac:dyDescent="0.4">
      <c r="A1682" s="109"/>
      <c r="B1682" s="89"/>
      <c r="C1682" s="91"/>
      <c r="D1682" s="91"/>
      <c r="E1682" s="91"/>
      <c r="F1682" s="91"/>
      <c r="G1682" s="91"/>
      <c r="H1682" s="84"/>
      <c r="I1682" s="89"/>
      <c r="J1682" s="84"/>
      <c r="K1682" s="84"/>
      <c r="L1682" s="84"/>
      <c r="M1682" s="84"/>
      <c r="N1682" s="84"/>
      <c r="O1682" s="84"/>
    </row>
    <row r="1683" spans="1:15" ht="18" x14ac:dyDescent="0.4">
      <c r="A1683" s="109"/>
      <c r="B1683" s="89"/>
      <c r="C1683" s="91"/>
      <c r="D1683" s="91"/>
      <c r="E1683" s="91"/>
      <c r="F1683" s="91"/>
      <c r="G1683" s="91"/>
      <c r="H1683" s="84"/>
      <c r="I1683" s="89"/>
      <c r="J1683" s="84"/>
      <c r="K1683" s="84"/>
      <c r="L1683" s="84"/>
      <c r="M1683" s="84"/>
      <c r="N1683" s="84"/>
      <c r="O1683" s="84"/>
    </row>
    <row r="1684" spans="1:15" ht="18" x14ac:dyDescent="0.4">
      <c r="A1684" s="109"/>
      <c r="B1684" s="89"/>
      <c r="C1684" s="91"/>
      <c r="D1684" s="91"/>
      <c r="E1684" s="91"/>
      <c r="F1684" s="91"/>
      <c r="G1684" s="91"/>
      <c r="H1684" s="84"/>
      <c r="I1684" s="89"/>
      <c r="J1684" s="84"/>
      <c r="K1684" s="84"/>
      <c r="L1684" s="84"/>
      <c r="M1684" s="84"/>
      <c r="N1684" s="84"/>
      <c r="O1684" s="84"/>
    </row>
    <row r="1685" spans="1:15" ht="18" x14ac:dyDescent="0.4">
      <c r="A1685" s="109"/>
      <c r="B1685" s="89"/>
      <c r="C1685" s="91"/>
      <c r="D1685" s="91"/>
      <c r="E1685" s="91"/>
      <c r="F1685" s="91"/>
      <c r="G1685" s="91"/>
      <c r="H1685" s="84"/>
      <c r="I1685" s="89"/>
      <c r="J1685" s="84"/>
      <c r="K1685" s="84"/>
      <c r="L1685" s="84"/>
      <c r="M1685" s="84"/>
      <c r="N1685" s="84"/>
      <c r="O1685" s="84"/>
    </row>
    <row r="1686" spans="1:15" ht="18" x14ac:dyDescent="0.4">
      <c r="A1686" s="109"/>
      <c r="B1686" s="89"/>
      <c r="C1686" s="91"/>
      <c r="D1686" s="91"/>
      <c r="E1686" s="91"/>
      <c r="F1686" s="91"/>
      <c r="G1686" s="91"/>
      <c r="H1686" s="84"/>
      <c r="I1686" s="89"/>
      <c r="J1686" s="84"/>
      <c r="K1686" s="84"/>
      <c r="L1686" s="84"/>
      <c r="M1686" s="84"/>
      <c r="N1686" s="84"/>
      <c r="O1686" s="84"/>
    </row>
    <row r="1687" spans="1:15" ht="18" x14ac:dyDescent="0.4">
      <c r="A1687" s="109"/>
      <c r="B1687" s="89"/>
      <c r="C1687" s="91"/>
      <c r="D1687" s="91"/>
      <c r="E1687" s="91"/>
      <c r="F1687" s="91"/>
      <c r="G1687" s="91"/>
      <c r="H1687" s="84"/>
      <c r="I1687" s="89"/>
      <c r="J1687" s="84"/>
      <c r="K1687" s="84"/>
      <c r="L1687" s="84"/>
      <c r="M1687" s="84"/>
      <c r="N1687" s="84"/>
      <c r="O1687" s="84"/>
    </row>
    <row r="1688" spans="1:15" ht="18" x14ac:dyDescent="0.4">
      <c r="A1688" s="109"/>
      <c r="B1688" s="89"/>
      <c r="C1688" s="91"/>
      <c r="D1688" s="91"/>
      <c r="E1688" s="91"/>
      <c r="F1688" s="91"/>
      <c r="G1688" s="91"/>
      <c r="H1688" s="84"/>
      <c r="I1688" s="89"/>
      <c r="J1688" s="84"/>
      <c r="K1688" s="84"/>
      <c r="L1688" s="84"/>
      <c r="M1688" s="84"/>
      <c r="N1688" s="84"/>
      <c r="O1688" s="84"/>
    </row>
    <row r="1689" spans="1:15" ht="18" x14ac:dyDescent="0.4">
      <c r="A1689" s="109"/>
      <c r="B1689" s="89"/>
      <c r="C1689" s="91"/>
      <c r="D1689" s="91"/>
      <c r="E1689" s="91"/>
      <c r="F1689" s="91"/>
      <c r="G1689" s="91"/>
      <c r="H1689" s="84"/>
      <c r="I1689" s="89"/>
      <c r="J1689" s="84"/>
      <c r="K1689" s="84"/>
      <c r="L1689" s="84"/>
      <c r="M1689" s="84"/>
      <c r="N1689" s="84"/>
      <c r="O1689" s="84"/>
    </row>
    <row r="1690" spans="1:15" ht="18" x14ac:dyDescent="0.4">
      <c r="A1690" s="109"/>
      <c r="B1690" s="89"/>
      <c r="C1690" s="91"/>
      <c r="D1690" s="91"/>
      <c r="E1690" s="91"/>
      <c r="F1690" s="91"/>
      <c r="G1690" s="91"/>
      <c r="H1690" s="84"/>
      <c r="I1690" s="89"/>
      <c r="J1690" s="84"/>
      <c r="K1690" s="84"/>
      <c r="L1690" s="84"/>
      <c r="M1690" s="84"/>
      <c r="N1690" s="84"/>
      <c r="O1690" s="84"/>
    </row>
    <row r="1691" spans="1:15" ht="18" x14ac:dyDescent="0.4">
      <c r="A1691" s="109"/>
      <c r="B1691" s="89"/>
      <c r="C1691" s="91"/>
      <c r="D1691" s="91"/>
      <c r="E1691" s="91"/>
      <c r="F1691" s="91"/>
      <c r="G1691" s="91"/>
      <c r="H1691" s="84"/>
      <c r="I1691" s="89"/>
      <c r="J1691" s="84"/>
      <c r="K1691" s="84"/>
      <c r="L1691" s="84"/>
      <c r="M1691" s="84"/>
      <c r="N1691" s="84"/>
      <c r="O1691" s="84"/>
    </row>
    <row r="1692" spans="1:15" ht="18" x14ac:dyDescent="0.4">
      <c r="A1692" s="109"/>
      <c r="B1692" s="89"/>
      <c r="C1692" s="91"/>
      <c r="D1692" s="91"/>
      <c r="E1692" s="91"/>
      <c r="F1692" s="91"/>
      <c r="G1692" s="91"/>
      <c r="H1692" s="84"/>
      <c r="I1692" s="89"/>
      <c r="J1692" s="84"/>
      <c r="K1692" s="84"/>
      <c r="L1692" s="84"/>
      <c r="M1692" s="84"/>
      <c r="N1692" s="84"/>
      <c r="O1692" s="84"/>
    </row>
    <row r="1693" spans="1:15" ht="18" x14ac:dyDescent="0.4">
      <c r="A1693" s="109"/>
      <c r="B1693" s="89"/>
      <c r="C1693" s="91"/>
      <c r="D1693" s="91"/>
      <c r="E1693" s="91"/>
      <c r="F1693" s="91"/>
      <c r="G1693" s="91"/>
      <c r="H1693" s="84"/>
      <c r="I1693" s="89"/>
      <c r="J1693" s="84"/>
      <c r="K1693" s="84"/>
      <c r="L1693" s="84"/>
      <c r="M1693" s="84"/>
      <c r="N1693" s="84"/>
      <c r="O1693" s="84"/>
    </row>
    <row r="1694" spans="1:15" ht="18" x14ac:dyDescent="0.4">
      <c r="A1694" s="109"/>
      <c r="B1694" s="89"/>
      <c r="C1694" s="91"/>
      <c r="D1694" s="91"/>
      <c r="E1694" s="91"/>
      <c r="F1694" s="91"/>
      <c r="G1694" s="91"/>
      <c r="H1694" s="84"/>
      <c r="I1694" s="89"/>
      <c r="J1694" s="84"/>
      <c r="K1694" s="84"/>
      <c r="L1694" s="84"/>
      <c r="M1694" s="84"/>
      <c r="N1694" s="84"/>
      <c r="O1694" s="84"/>
    </row>
    <row r="1695" spans="1:15" ht="18" x14ac:dyDescent="0.4">
      <c r="A1695" s="109"/>
      <c r="B1695" s="89"/>
      <c r="C1695" s="91"/>
      <c r="D1695" s="91"/>
      <c r="E1695" s="91"/>
      <c r="F1695" s="91"/>
      <c r="G1695" s="91"/>
      <c r="H1695" s="84"/>
      <c r="I1695" s="89"/>
      <c r="J1695" s="84"/>
      <c r="K1695" s="84"/>
      <c r="L1695" s="84"/>
      <c r="M1695" s="84"/>
      <c r="N1695" s="84"/>
      <c r="O1695" s="84"/>
    </row>
    <row r="1696" spans="1:15" ht="18" x14ac:dyDescent="0.4">
      <c r="A1696" s="109"/>
      <c r="B1696" s="89"/>
      <c r="C1696" s="91"/>
      <c r="D1696" s="91"/>
      <c r="E1696" s="91"/>
      <c r="F1696" s="91"/>
      <c r="G1696" s="91"/>
      <c r="H1696" s="84"/>
      <c r="I1696" s="89"/>
      <c r="J1696" s="84"/>
      <c r="K1696" s="84"/>
      <c r="L1696" s="84"/>
      <c r="M1696" s="84"/>
      <c r="N1696" s="84"/>
      <c r="O1696" s="84"/>
    </row>
    <row r="1697" spans="1:15" ht="18" x14ac:dyDescent="0.4">
      <c r="A1697" s="109"/>
      <c r="B1697" s="89"/>
      <c r="C1697" s="91"/>
      <c r="D1697" s="91"/>
      <c r="E1697" s="91"/>
      <c r="F1697" s="91"/>
      <c r="G1697" s="91"/>
      <c r="H1697" s="84"/>
      <c r="I1697" s="89"/>
      <c r="J1697" s="84"/>
      <c r="K1697" s="84"/>
      <c r="L1697" s="84"/>
      <c r="M1697" s="84"/>
      <c r="N1697" s="84"/>
      <c r="O1697" s="84"/>
    </row>
    <row r="1698" spans="1:15" ht="18" x14ac:dyDescent="0.4">
      <c r="A1698" s="109"/>
      <c r="B1698" s="89"/>
      <c r="C1698" s="91"/>
      <c r="D1698" s="91"/>
      <c r="E1698" s="91"/>
      <c r="F1698" s="91"/>
      <c r="G1698" s="91"/>
      <c r="H1698" s="84"/>
      <c r="I1698" s="89"/>
      <c r="J1698" s="84"/>
      <c r="K1698" s="84"/>
      <c r="L1698" s="84"/>
      <c r="M1698" s="84"/>
      <c r="N1698" s="84"/>
      <c r="O1698" s="84"/>
    </row>
    <row r="1699" spans="1:15" ht="18" x14ac:dyDescent="0.4">
      <c r="A1699" s="109"/>
      <c r="B1699" s="89"/>
      <c r="C1699" s="91"/>
      <c r="D1699" s="91"/>
      <c r="E1699" s="91"/>
      <c r="F1699" s="91"/>
      <c r="G1699" s="91"/>
      <c r="H1699" s="84"/>
      <c r="I1699" s="89"/>
      <c r="J1699" s="84"/>
      <c r="K1699" s="84"/>
      <c r="L1699" s="84"/>
      <c r="M1699" s="84"/>
      <c r="N1699" s="84"/>
      <c r="O1699" s="84"/>
    </row>
    <row r="1700" spans="1:15" ht="18" x14ac:dyDescent="0.4">
      <c r="A1700" s="109"/>
      <c r="B1700" s="89"/>
      <c r="C1700" s="91"/>
      <c r="D1700" s="91"/>
      <c r="E1700" s="91"/>
      <c r="F1700" s="91"/>
      <c r="G1700" s="91"/>
      <c r="H1700" s="84"/>
      <c r="I1700" s="89"/>
      <c r="J1700" s="84"/>
      <c r="K1700" s="84"/>
      <c r="L1700" s="84"/>
      <c r="M1700" s="84"/>
      <c r="N1700" s="84"/>
      <c r="O1700" s="84"/>
    </row>
    <row r="1701" spans="1:15" ht="18" x14ac:dyDescent="0.4">
      <c r="A1701" s="109"/>
      <c r="B1701" s="89"/>
      <c r="C1701" s="91"/>
      <c r="D1701" s="91"/>
      <c r="E1701" s="91"/>
      <c r="F1701" s="91"/>
      <c r="G1701" s="91"/>
      <c r="H1701" s="84"/>
      <c r="I1701" s="89"/>
      <c r="J1701" s="84"/>
      <c r="K1701" s="84"/>
      <c r="L1701" s="84"/>
      <c r="M1701" s="84"/>
      <c r="N1701" s="84"/>
      <c r="O1701" s="84"/>
    </row>
    <row r="1702" spans="1:15" ht="18" x14ac:dyDescent="0.4">
      <c r="A1702" s="109"/>
      <c r="B1702" s="89"/>
      <c r="C1702" s="91"/>
      <c r="D1702" s="91"/>
      <c r="E1702" s="91"/>
      <c r="F1702" s="91"/>
      <c r="G1702" s="91"/>
      <c r="H1702" s="84"/>
      <c r="I1702" s="89"/>
      <c r="J1702" s="84"/>
      <c r="K1702" s="84"/>
      <c r="L1702" s="84"/>
      <c r="M1702" s="84"/>
      <c r="N1702" s="84"/>
      <c r="O1702" s="84"/>
    </row>
    <row r="1703" spans="1:15" ht="18" x14ac:dyDescent="0.4">
      <c r="A1703" s="109"/>
      <c r="B1703" s="89"/>
      <c r="C1703" s="91"/>
      <c r="D1703" s="91"/>
      <c r="E1703" s="91"/>
      <c r="F1703" s="91"/>
      <c r="G1703" s="91"/>
      <c r="H1703" s="84"/>
      <c r="I1703" s="89"/>
      <c r="J1703" s="84"/>
      <c r="K1703" s="84"/>
      <c r="L1703" s="84"/>
      <c r="M1703" s="84"/>
      <c r="N1703" s="84"/>
      <c r="O1703" s="84"/>
    </row>
    <row r="1704" spans="1:15" ht="18" x14ac:dyDescent="0.4">
      <c r="A1704" s="109"/>
      <c r="B1704" s="89"/>
      <c r="C1704" s="91"/>
      <c r="D1704" s="91"/>
      <c r="E1704" s="91"/>
      <c r="F1704" s="91"/>
      <c r="G1704" s="91"/>
      <c r="H1704" s="84"/>
      <c r="I1704" s="89"/>
      <c r="J1704" s="84"/>
      <c r="K1704" s="84"/>
      <c r="L1704" s="84"/>
      <c r="M1704" s="84"/>
      <c r="N1704" s="84"/>
      <c r="O1704" s="84"/>
    </row>
    <row r="1705" spans="1:15" ht="18" x14ac:dyDescent="0.4">
      <c r="A1705" s="109"/>
      <c r="B1705" s="89"/>
      <c r="C1705" s="91"/>
      <c r="D1705" s="91"/>
      <c r="E1705" s="91"/>
      <c r="F1705" s="91"/>
      <c r="G1705" s="91"/>
      <c r="H1705" s="84"/>
      <c r="I1705" s="89"/>
      <c r="J1705" s="84"/>
      <c r="K1705" s="84"/>
      <c r="L1705" s="84"/>
      <c r="M1705" s="84"/>
      <c r="N1705" s="84"/>
      <c r="O1705" s="84"/>
    </row>
    <row r="1706" spans="1:15" ht="18" x14ac:dyDescent="0.4">
      <c r="A1706" s="109"/>
      <c r="B1706" s="89"/>
      <c r="C1706" s="91"/>
      <c r="D1706" s="91"/>
      <c r="E1706" s="91"/>
      <c r="F1706" s="91"/>
      <c r="G1706" s="91"/>
      <c r="H1706" s="84"/>
      <c r="I1706" s="89"/>
      <c r="J1706" s="84"/>
      <c r="K1706" s="84"/>
      <c r="L1706" s="84"/>
      <c r="M1706" s="84"/>
      <c r="N1706" s="84"/>
      <c r="O1706" s="84"/>
    </row>
    <row r="1707" spans="1:15" ht="18" x14ac:dyDescent="0.4">
      <c r="A1707" s="109"/>
      <c r="B1707" s="89"/>
      <c r="C1707" s="91"/>
      <c r="D1707" s="91"/>
      <c r="E1707" s="91"/>
      <c r="F1707" s="91"/>
      <c r="G1707" s="91"/>
      <c r="H1707" s="84"/>
      <c r="I1707" s="89"/>
      <c r="J1707" s="84"/>
      <c r="K1707" s="84"/>
      <c r="L1707" s="84"/>
      <c r="M1707" s="84"/>
      <c r="N1707" s="84"/>
      <c r="O1707" s="84"/>
    </row>
    <row r="1708" spans="1:15" ht="18" x14ac:dyDescent="0.4">
      <c r="A1708" s="109"/>
      <c r="B1708" s="89"/>
      <c r="C1708" s="91"/>
      <c r="D1708" s="91"/>
      <c r="E1708" s="91"/>
      <c r="F1708" s="91"/>
      <c r="G1708" s="91"/>
      <c r="H1708" s="84"/>
      <c r="I1708" s="89"/>
      <c r="J1708" s="84"/>
      <c r="K1708" s="84"/>
      <c r="L1708" s="84"/>
      <c r="M1708" s="84"/>
      <c r="N1708" s="84"/>
      <c r="O1708" s="84"/>
    </row>
    <row r="1709" spans="1:15" ht="18" x14ac:dyDescent="0.4">
      <c r="A1709" s="109"/>
      <c r="B1709" s="89"/>
      <c r="C1709" s="91"/>
      <c r="D1709" s="91"/>
      <c r="E1709" s="91"/>
      <c r="F1709" s="91"/>
      <c r="G1709" s="91"/>
      <c r="H1709" s="84"/>
      <c r="I1709" s="89"/>
      <c r="J1709" s="84"/>
      <c r="K1709" s="84"/>
      <c r="L1709" s="84"/>
      <c r="M1709" s="84"/>
      <c r="N1709" s="84"/>
      <c r="O1709" s="84"/>
    </row>
    <row r="1710" spans="1:15" ht="18" x14ac:dyDescent="0.4">
      <c r="A1710" s="109"/>
      <c r="B1710" s="89"/>
      <c r="C1710" s="91"/>
      <c r="D1710" s="91"/>
      <c r="E1710" s="91"/>
      <c r="F1710" s="91"/>
      <c r="G1710" s="91"/>
      <c r="H1710" s="84"/>
      <c r="I1710" s="89"/>
      <c r="J1710" s="84"/>
      <c r="K1710" s="84"/>
      <c r="L1710" s="84"/>
      <c r="M1710" s="84"/>
      <c r="N1710" s="84"/>
      <c r="O1710" s="84"/>
    </row>
    <row r="1711" spans="1:15" ht="18" x14ac:dyDescent="0.4">
      <c r="A1711" s="109"/>
      <c r="B1711" s="89"/>
      <c r="C1711" s="91"/>
      <c r="D1711" s="91"/>
      <c r="E1711" s="91"/>
      <c r="F1711" s="91"/>
      <c r="G1711" s="91"/>
      <c r="H1711" s="84"/>
      <c r="I1711" s="89"/>
      <c r="J1711" s="84"/>
      <c r="K1711" s="84"/>
      <c r="L1711" s="84"/>
      <c r="M1711" s="84"/>
      <c r="N1711" s="84"/>
      <c r="O1711" s="84"/>
    </row>
    <row r="1712" spans="1:15" ht="18" x14ac:dyDescent="0.4">
      <c r="A1712" s="109"/>
      <c r="B1712" s="89"/>
      <c r="C1712" s="91"/>
      <c r="D1712" s="91"/>
      <c r="E1712" s="91"/>
      <c r="F1712" s="91"/>
      <c r="G1712" s="91"/>
      <c r="H1712" s="84"/>
      <c r="I1712" s="89"/>
      <c r="J1712" s="84"/>
      <c r="K1712" s="84"/>
      <c r="L1712" s="84"/>
      <c r="M1712" s="84"/>
      <c r="N1712" s="84"/>
      <c r="O1712" s="84"/>
    </row>
    <row r="1713" spans="1:15" ht="18" x14ac:dyDescent="0.4">
      <c r="A1713" s="109"/>
      <c r="B1713" s="89"/>
      <c r="C1713" s="91"/>
      <c r="D1713" s="91"/>
      <c r="E1713" s="91"/>
      <c r="F1713" s="91"/>
      <c r="G1713" s="91"/>
      <c r="H1713" s="84"/>
      <c r="I1713" s="89"/>
      <c r="J1713" s="84"/>
      <c r="K1713" s="84"/>
      <c r="L1713" s="84"/>
      <c r="M1713" s="84"/>
      <c r="N1713" s="84"/>
      <c r="O1713" s="84"/>
    </row>
    <row r="1714" spans="1:15" ht="18" x14ac:dyDescent="0.4">
      <c r="A1714" s="109"/>
      <c r="B1714" s="89"/>
      <c r="C1714" s="91"/>
      <c r="D1714" s="91"/>
      <c r="E1714" s="91"/>
      <c r="F1714" s="91"/>
      <c r="G1714" s="91"/>
      <c r="H1714" s="84"/>
      <c r="I1714" s="89"/>
      <c r="J1714" s="84"/>
      <c r="K1714" s="84"/>
      <c r="L1714" s="84"/>
      <c r="M1714" s="84"/>
      <c r="N1714" s="84"/>
      <c r="O1714" s="84"/>
    </row>
    <row r="1715" spans="1:15" ht="18" x14ac:dyDescent="0.4">
      <c r="A1715" s="109"/>
      <c r="B1715" s="89"/>
      <c r="C1715" s="91"/>
      <c r="D1715" s="91"/>
      <c r="E1715" s="91"/>
      <c r="F1715" s="91"/>
      <c r="G1715" s="91"/>
      <c r="H1715" s="84"/>
      <c r="I1715" s="89"/>
      <c r="J1715" s="84"/>
      <c r="K1715" s="84"/>
      <c r="L1715" s="84"/>
      <c r="M1715" s="84"/>
      <c r="N1715" s="84"/>
      <c r="O1715" s="84"/>
    </row>
    <row r="1716" spans="1:15" ht="18" x14ac:dyDescent="0.4">
      <c r="A1716" s="109"/>
      <c r="B1716" s="89"/>
      <c r="C1716" s="91"/>
      <c r="D1716" s="91"/>
      <c r="E1716" s="91"/>
      <c r="F1716" s="91"/>
      <c r="G1716" s="91"/>
      <c r="H1716" s="84"/>
      <c r="I1716" s="89"/>
      <c r="J1716" s="84"/>
      <c r="K1716" s="84"/>
      <c r="L1716" s="84"/>
      <c r="M1716" s="84"/>
      <c r="N1716" s="84"/>
      <c r="O1716" s="84"/>
    </row>
    <row r="1717" spans="1:15" ht="18" x14ac:dyDescent="0.4">
      <c r="A1717" s="109"/>
      <c r="B1717" s="89"/>
      <c r="C1717" s="91"/>
      <c r="D1717" s="91"/>
      <c r="E1717" s="91"/>
      <c r="F1717" s="91"/>
      <c r="G1717" s="91"/>
      <c r="H1717" s="84"/>
      <c r="I1717" s="89"/>
      <c r="J1717" s="84"/>
      <c r="K1717" s="84"/>
      <c r="L1717" s="84"/>
      <c r="M1717" s="84"/>
      <c r="N1717" s="84"/>
      <c r="O1717" s="84"/>
    </row>
    <row r="1718" spans="1:15" ht="18" x14ac:dyDescent="0.4">
      <c r="A1718" s="109"/>
      <c r="B1718" s="89"/>
      <c r="C1718" s="91"/>
      <c r="D1718" s="91"/>
      <c r="E1718" s="91"/>
      <c r="F1718" s="91"/>
      <c r="G1718" s="91"/>
      <c r="H1718" s="84"/>
      <c r="I1718" s="89"/>
      <c r="J1718" s="84"/>
      <c r="K1718" s="84"/>
      <c r="L1718" s="84"/>
      <c r="M1718" s="84"/>
      <c r="N1718" s="84"/>
      <c r="O1718" s="84"/>
    </row>
    <row r="1719" spans="1:15" ht="18" x14ac:dyDescent="0.4">
      <c r="A1719" s="109"/>
      <c r="B1719" s="89"/>
      <c r="C1719" s="91"/>
      <c r="D1719" s="91"/>
      <c r="E1719" s="91"/>
      <c r="F1719" s="91"/>
      <c r="G1719" s="91"/>
      <c r="H1719" s="84"/>
      <c r="I1719" s="89"/>
      <c r="J1719" s="84"/>
      <c r="K1719" s="84"/>
      <c r="L1719" s="84"/>
      <c r="M1719" s="84"/>
      <c r="N1719" s="84"/>
      <c r="O1719" s="84"/>
    </row>
    <row r="1720" spans="1:15" ht="18" x14ac:dyDescent="0.4">
      <c r="A1720" s="109"/>
      <c r="B1720" s="89"/>
      <c r="C1720" s="91"/>
      <c r="D1720" s="91"/>
      <c r="E1720" s="91"/>
      <c r="F1720" s="91"/>
      <c r="G1720" s="91"/>
      <c r="H1720" s="84"/>
      <c r="I1720" s="89"/>
      <c r="J1720" s="84"/>
      <c r="K1720" s="84"/>
      <c r="L1720" s="84"/>
      <c r="M1720" s="84"/>
      <c r="N1720" s="84"/>
      <c r="O1720" s="84"/>
    </row>
    <row r="1721" spans="1:15" ht="18" x14ac:dyDescent="0.4">
      <c r="A1721" s="109"/>
      <c r="B1721" s="89"/>
      <c r="C1721" s="91"/>
      <c r="D1721" s="91"/>
      <c r="E1721" s="91"/>
      <c r="F1721" s="91"/>
      <c r="G1721" s="91"/>
      <c r="H1721" s="84"/>
      <c r="I1721" s="89"/>
      <c r="J1721" s="84"/>
      <c r="K1721" s="84"/>
      <c r="L1721" s="84"/>
      <c r="M1721" s="84"/>
      <c r="N1721" s="84"/>
      <c r="O1721" s="84"/>
    </row>
    <row r="1722" spans="1:15" ht="18" x14ac:dyDescent="0.4">
      <c r="A1722" s="109"/>
      <c r="B1722" s="89"/>
      <c r="C1722" s="91"/>
      <c r="D1722" s="91"/>
      <c r="E1722" s="91"/>
      <c r="F1722" s="91"/>
      <c r="G1722" s="91"/>
      <c r="H1722" s="84"/>
      <c r="I1722" s="89"/>
      <c r="J1722" s="84"/>
      <c r="K1722" s="84"/>
      <c r="L1722" s="84"/>
      <c r="M1722" s="84"/>
      <c r="N1722" s="84"/>
      <c r="O1722" s="84"/>
    </row>
    <row r="1723" spans="1:15" ht="18" x14ac:dyDescent="0.4">
      <c r="A1723" s="109"/>
      <c r="B1723" s="89"/>
      <c r="C1723" s="91"/>
      <c r="D1723" s="91"/>
      <c r="E1723" s="91"/>
      <c r="F1723" s="91"/>
      <c r="G1723" s="91"/>
      <c r="H1723" s="84"/>
      <c r="I1723" s="89"/>
      <c r="J1723" s="84"/>
      <c r="K1723" s="84"/>
      <c r="L1723" s="84"/>
      <c r="M1723" s="84"/>
      <c r="N1723" s="84"/>
      <c r="O1723" s="84"/>
    </row>
    <row r="1724" spans="1:15" ht="18" x14ac:dyDescent="0.4">
      <c r="A1724" s="109"/>
      <c r="B1724" s="89"/>
      <c r="C1724" s="91"/>
      <c r="D1724" s="91"/>
      <c r="E1724" s="91"/>
      <c r="F1724" s="91"/>
      <c r="G1724" s="91"/>
      <c r="H1724" s="84"/>
      <c r="I1724" s="89"/>
      <c r="J1724" s="84"/>
      <c r="K1724" s="84"/>
      <c r="L1724" s="84"/>
      <c r="M1724" s="84"/>
      <c r="N1724" s="84"/>
      <c r="O1724" s="84"/>
    </row>
    <row r="1725" spans="1:15" ht="18" x14ac:dyDescent="0.4">
      <c r="A1725" s="109"/>
      <c r="B1725" s="89"/>
      <c r="C1725" s="91"/>
      <c r="D1725" s="91"/>
      <c r="E1725" s="91"/>
      <c r="F1725" s="91"/>
      <c r="G1725" s="91"/>
      <c r="H1725" s="84"/>
      <c r="I1725" s="89"/>
      <c r="J1725" s="84"/>
      <c r="K1725" s="84"/>
      <c r="L1725" s="84"/>
      <c r="M1725" s="84"/>
      <c r="N1725" s="84"/>
      <c r="O1725" s="84"/>
    </row>
    <row r="1726" spans="1:15" ht="18" x14ac:dyDescent="0.4">
      <c r="A1726" s="109"/>
      <c r="B1726" s="89"/>
      <c r="C1726" s="91"/>
      <c r="D1726" s="91"/>
      <c r="E1726" s="91"/>
      <c r="F1726" s="91"/>
      <c r="G1726" s="91"/>
      <c r="H1726" s="84"/>
      <c r="I1726" s="89"/>
      <c r="J1726" s="84"/>
      <c r="K1726" s="84"/>
      <c r="L1726" s="84"/>
      <c r="M1726" s="84"/>
      <c r="N1726" s="84"/>
      <c r="O1726" s="84"/>
    </row>
    <row r="1727" spans="1:15" ht="18" x14ac:dyDescent="0.4">
      <c r="A1727" s="109"/>
      <c r="B1727" s="89"/>
      <c r="C1727" s="91"/>
      <c r="D1727" s="91"/>
      <c r="E1727" s="91"/>
      <c r="F1727" s="91"/>
      <c r="G1727" s="91"/>
      <c r="H1727" s="84"/>
      <c r="I1727" s="89"/>
      <c r="J1727" s="84"/>
      <c r="K1727" s="84"/>
      <c r="L1727" s="84"/>
      <c r="M1727" s="84"/>
      <c r="N1727" s="84"/>
      <c r="O1727" s="84"/>
    </row>
    <row r="1728" spans="1:15" ht="18" x14ac:dyDescent="0.4">
      <c r="A1728" s="109"/>
      <c r="B1728" s="89"/>
      <c r="C1728" s="91"/>
      <c r="D1728" s="91"/>
      <c r="E1728" s="91"/>
      <c r="F1728" s="91"/>
      <c r="G1728" s="91"/>
      <c r="H1728" s="84"/>
      <c r="I1728" s="89"/>
      <c r="J1728" s="84"/>
      <c r="K1728" s="84"/>
      <c r="L1728" s="84"/>
      <c r="M1728" s="84"/>
      <c r="N1728" s="84"/>
      <c r="O1728" s="84"/>
    </row>
    <row r="1729" spans="1:15" ht="18" x14ac:dyDescent="0.4">
      <c r="A1729" s="109"/>
      <c r="B1729" s="89"/>
      <c r="C1729" s="91"/>
      <c r="D1729" s="91"/>
      <c r="E1729" s="91"/>
      <c r="F1729" s="91"/>
      <c r="G1729" s="91"/>
      <c r="H1729" s="84"/>
      <c r="I1729" s="89"/>
      <c r="J1729" s="84"/>
      <c r="K1729" s="84"/>
      <c r="L1729" s="84"/>
      <c r="M1729" s="84"/>
      <c r="N1729" s="84"/>
      <c r="O1729" s="84"/>
    </row>
    <row r="1730" spans="1:15" ht="18" x14ac:dyDescent="0.4">
      <c r="A1730" s="109"/>
      <c r="B1730" s="89"/>
      <c r="C1730" s="91"/>
      <c r="D1730" s="91"/>
      <c r="E1730" s="91"/>
      <c r="F1730" s="91"/>
      <c r="G1730" s="91"/>
      <c r="H1730" s="84"/>
      <c r="I1730" s="89"/>
      <c r="J1730" s="84"/>
      <c r="K1730" s="84"/>
      <c r="L1730" s="84"/>
      <c r="M1730" s="84"/>
      <c r="N1730" s="84"/>
      <c r="O1730" s="84"/>
    </row>
    <row r="1731" spans="1:15" ht="18" x14ac:dyDescent="0.4">
      <c r="A1731" s="109"/>
      <c r="B1731" s="89"/>
      <c r="C1731" s="91"/>
      <c r="D1731" s="91"/>
      <c r="E1731" s="91"/>
      <c r="F1731" s="91"/>
      <c r="G1731" s="91"/>
      <c r="H1731" s="84"/>
      <c r="I1731" s="89"/>
      <c r="J1731" s="84"/>
      <c r="K1731" s="84"/>
      <c r="L1731" s="84"/>
      <c r="M1731" s="84"/>
      <c r="N1731" s="84"/>
      <c r="O1731" s="84"/>
    </row>
    <row r="1732" spans="1:15" ht="18" x14ac:dyDescent="0.4">
      <c r="A1732" s="109"/>
      <c r="B1732" s="89"/>
      <c r="C1732" s="91"/>
      <c r="D1732" s="91"/>
      <c r="E1732" s="91"/>
      <c r="F1732" s="91"/>
      <c r="G1732" s="91"/>
      <c r="H1732" s="84"/>
      <c r="I1732" s="89"/>
      <c r="J1732" s="84"/>
      <c r="K1732" s="84"/>
      <c r="L1732" s="84"/>
      <c r="M1732" s="84"/>
      <c r="N1732" s="84"/>
      <c r="O1732" s="84"/>
    </row>
    <row r="1733" spans="1:15" ht="18" x14ac:dyDescent="0.4">
      <c r="A1733" s="109"/>
      <c r="B1733" s="89"/>
      <c r="C1733" s="91"/>
      <c r="D1733" s="91"/>
      <c r="E1733" s="91"/>
      <c r="F1733" s="91"/>
      <c r="G1733" s="91"/>
      <c r="H1733" s="84"/>
      <c r="I1733" s="89"/>
      <c r="J1733" s="84"/>
      <c r="K1733" s="84"/>
      <c r="L1733" s="84"/>
      <c r="M1733" s="84"/>
      <c r="N1733" s="84"/>
      <c r="O1733" s="84"/>
    </row>
    <row r="1734" spans="1:15" ht="18" x14ac:dyDescent="0.4">
      <c r="A1734" s="109"/>
      <c r="B1734" s="89"/>
      <c r="C1734" s="91"/>
      <c r="D1734" s="91"/>
      <c r="E1734" s="91"/>
      <c r="F1734" s="91"/>
      <c r="G1734" s="91"/>
      <c r="H1734" s="84"/>
      <c r="I1734" s="89"/>
      <c r="J1734" s="84"/>
      <c r="K1734" s="84"/>
      <c r="L1734" s="84"/>
      <c r="M1734" s="84"/>
      <c r="N1734" s="84"/>
      <c r="O1734" s="84"/>
    </row>
    <row r="1735" spans="1:15" ht="18" x14ac:dyDescent="0.4">
      <c r="A1735" s="109"/>
      <c r="B1735" s="89"/>
      <c r="C1735" s="91"/>
      <c r="D1735" s="91"/>
      <c r="E1735" s="91"/>
      <c r="F1735" s="91"/>
      <c r="G1735" s="91"/>
      <c r="H1735" s="84"/>
      <c r="I1735" s="89"/>
      <c r="J1735" s="84"/>
      <c r="K1735" s="84"/>
      <c r="L1735" s="84"/>
      <c r="M1735" s="84"/>
      <c r="N1735" s="84"/>
      <c r="O1735" s="84"/>
    </row>
    <row r="1736" spans="1:15" ht="18" x14ac:dyDescent="0.4">
      <c r="A1736" s="109"/>
      <c r="B1736" s="89"/>
      <c r="C1736" s="91"/>
      <c r="D1736" s="91"/>
      <c r="E1736" s="91"/>
      <c r="F1736" s="91"/>
      <c r="G1736" s="91"/>
      <c r="H1736" s="84"/>
      <c r="I1736" s="89"/>
      <c r="J1736" s="84"/>
      <c r="K1736" s="84"/>
      <c r="L1736" s="84"/>
      <c r="M1736" s="84"/>
      <c r="N1736" s="84"/>
      <c r="O1736" s="84"/>
    </row>
    <row r="1737" spans="1:15" ht="18" x14ac:dyDescent="0.4">
      <c r="A1737" s="109"/>
      <c r="B1737" s="89"/>
      <c r="C1737" s="91"/>
      <c r="D1737" s="91"/>
      <c r="E1737" s="91"/>
      <c r="F1737" s="91"/>
      <c r="G1737" s="91"/>
      <c r="H1737" s="84"/>
      <c r="I1737" s="89"/>
      <c r="J1737" s="84"/>
      <c r="K1737" s="84"/>
      <c r="L1737" s="84"/>
      <c r="M1737" s="84"/>
      <c r="N1737" s="84"/>
      <c r="O1737" s="84"/>
    </row>
    <row r="1738" spans="1:15" ht="18" x14ac:dyDescent="0.4">
      <c r="A1738" s="109"/>
      <c r="B1738" s="89"/>
      <c r="C1738" s="91"/>
      <c r="D1738" s="91"/>
      <c r="E1738" s="91"/>
      <c r="F1738" s="91"/>
      <c r="G1738" s="91"/>
      <c r="H1738" s="84"/>
      <c r="I1738" s="89"/>
      <c r="J1738" s="84"/>
      <c r="K1738" s="84"/>
      <c r="L1738" s="84"/>
      <c r="M1738" s="84"/>
      <c r="N1738" s="84"/>
      <c r="O1738" s="84"/>
    </row>
    <row r="1739" spans="1:15" ht="18" x14ac:dyDescent="0.4">
      <c r="A1739" s="109"/>
      <c r="B1739" s="89"/>
      <c r="C1739" s="91"/>
      <c r="D1739" s="91"/>
      <c r="E1739" s="91"/>
      <c r="F1739" s="91"/>
      <c r="G1739" s="91"/>
      <c r="H1739" s="84"/>
      <c r="I1739" s="89"/>
      <c r="J1739" s="84"/>
      <c r="K1739" s="84"/>
      <c r="L1739" s="84"/>
      <c r="M1739" s="84"/>
      <c r="N1739" s="84"/>
      <c r="O1739" s="84"/>
    </row>
    <row r="1740" spans="1:15" ht="18" x14ac:dyDescent="0.4">
      <c r="A1740" s="109"/>
      <c r="B1740" s="89"/>
      <c r="C1740" s="91"/>
      <c r="D1740" s="91"/>
      <c r="E1740" s="91"/>
      <c r="F1740" s="91"/>
      <c r="G1740" s="91"/>
      <c r="H1740" s="84"/>
      <c r="I1740" s="89"/>
      <c r="J1740" s="84"/>
      <c r="K1740" s="84"/>
      <c r="L1740" s="84"/>
      <c r="M1740" s="84"/>
      <c r="N1740" s="84"/>
      <c r="O1740" s="84"/>
    </row>
    <row r="1741" spans="1:15" ht="18" x14ac:dyDescent="0.4">
      <c r="A1741" s="109"/>
      <c r="B1741" s="89"/>
      <c r="C1741" s="91"/>
      <c r="D1741" s="91"/>
      <c r="E1741" s="91"/>
      <c r="F1741" s="91"/>
      <c r="G1741" s="91"/>
      <c r="H1741" s="84"/>
      <c r="I1741" s="89"/>
      <c r="J1741" s="84"/>
      <c r="K1741" s="84"/>
      <c r="L1741" s="84"/>
      <c r="M1741" s="84"/>
      <c r="N1741" s="84"/>
      <c r="O1741" s="84"/>
    </row>
    <row r="1742" spans="1:15" ht="18" x14ac:dyDescent="0.4">
      <c r="A1742" s="109"/>
      <c r="B1742" s="89"/>
      <c r="C1742" s="91"/>
      <c r="D1742" s="91"/>
      <c r="E1742" s="91"/>
      <c r="F1742" s="91"/>
      <c r="G1742" s="91"/>
      <c r="H1742" s="84"/>
      <c r="I1742" s="89"/>
      <c r="J1742" s="84"/>
      <c r="K1742" s="84"/>
      <c r="L1742" s="84"/>
      <c r="M1742" s="84"/>
      <c r="N1742" s="84"/>
      <c r="O1742" s="84"/>
    </row>
    <row r="1743" spans="1:15" ht="18" x14ac:dyDescent="0.4">
      <c r="A1743" s="109"/>
      <c r="B1743" s="89"/>
      <c r="C1743" s="91"/>
      <c r="D1743" s="91"/>
      <c r="E1743" s="91"/>
      <c r="F1743" s="91"/>
      <c r="G1743" s="91"/>
      <c r="H1743" s="84"/>
      <c r="I1743" s="89"/>
      <c r="J1743" s="84"/>
      <c r="K1743" s="84"/>
      <c r="L1743" s="84"/>
      <c r="M1743" s="84"/>
      <c r="N1743" s="84"/>
      <c r="O1743" s="84"/>
    </row>
    <row r="1744" spans="1:15" ht="18" x14ac:dyDescent="0.4">
      <c r="A1744" s="109"/>
      <c r="B1744" s="89"/>
      <c r="C1744" s="91"/>
      <c r="D1744" s="91"/>
      <c r="E1744" s="91"/>
      <c r="F1744" s="91"/>
      <c r="G1744" s="91"/>
      <c r="H1744" s="84"/>
      <c r="I1744" s="89"/>
      <c r="J1744" s="84"/>
      <c r="K1744" s="84"/>
      <c r="L1744" s="84"/>
      <c r="M1744" s="84"/>
      <c r="N1744" s="84"/>
      <c r="O1744" s="84"/>
    </row>
    <row r="1745" spans="1:15" ht="18" x14ac:dyDescent="0.4">
      <c r="A1745" s="109"/>
      <c r="B1745" s="89"/>
      <c r="C1745" s="91"/>
      <c r="D1745" s="91"/>
      <c r="E1745" s="91"/>
      <c r="F1745" s="91"/>
      <c r="G1745" s="91"/>
      <c r="H1745" s="84"/>
      <c r="I1745" s="89"/>
      <c r="J1745" s="84"/>
      <c r="K1745" s="84"/>
      <c r="L1745" s="84"/>
      <c r="M1745" s="84"/>
      <c r="N1745" s="84"/>
      <c r="O1745" s="84"/>
    </row>
    <row r="1746" spans="1:15" ht="18" x14ac:dyDescent="0.4">
      <c r="A1746" s="109"/>
      <c r="B1746" s="89"/>
      <c r="C1746" s="91"/>
      <c r="D1746" s="91"/>
      <c r="E1746" s="91"/>
      <c r="F1746" s="91"/>
      <c r="G1746" s="91"/>
      <c r="H1746" s="84"/>
      <c r="I1746" s="89"/>
      <c r="J1746" s="84"/>
      <c r="K1746" s="84"/>
      <c r="L1746" s="84"/>
      <c r="M1746" s="84"/>
      <c r="N1746" s="84"/>
      <c r="O1746" s="84"/>
    </row>
    <row r="1747" spans="1:15" ht="18" x14ac:dyDescent="0.4">
      <c r="A1747" s="109"/>
      <c r="B1747" s="89"/>
      <c r="C1747" s="91"/>
      <c r="D1747" s="91"/>
      <c r="E1747" s="91"/>
      <c r="F1747" s="91"/>
      <c r="G1747" s="91"/>
      <c r="H1747" s="84"/>
      <c r="I1747" s="89"/>
      <c r="J1747" s="84"/>
      <c r="K1747" s="84"/>
      <c r="L1747" s="84"/>
      <c r="M1747" s="84"/>
      <c r="N1747" s="84"/>
      <c r="O1747" s="84"/>
    </row>
    <row r="1748" spans="1:15" ht="18" x14ac:dyDescent="0.4">
      <c r="A1748" s="109"/>
      <c r="B1748" s="89"/>
      <c r="C1748" s="91"/>
      <c r="D1748" s="91"/>
      <c r="E1748" s="91"/>
      <c r="F1748" s="91"/>
      <c r="G1748" s="91"/>
      <c r="H1748" s="84"/>
      <c r="I1748" s="89"/>
      <c r="J1748" s="84"/>
      <c r="K1748" s="84"/>
      <c r="L1748" s="84"/>
      <c r="M1748" s="84"/>
      <c r="N1748" s="84"/>
      <c r="O1748" s="84"/>
    </row>
    <row r="1749" spans="1:15" ht="18" x14ac:dyDescent="0.4">
      <c r="A1749" s="109"/>
      <c r="B1749" s="89"/>
      <c r="C1749" s="91"/>
      <c r="D1749" s="91"/>
      <c r="E1749" s="91"/>
      <c r="F1749" s="91"/>
      <c r="G1749" s="91"/>
      <c r="H1749" s="84"/>
      <c r="I1749" s="89"/>
      <c r="J1749" s="84"/>
      <c r="K1749" s="84"/>
      <c r="L1749" s="84"/>
      <c r="M1749" s="84"/>
      <c r="N1749" s="84"/>
      <c r="O1749" s="84"/>
    </row>
    <row r="1750" spans="1:15" ht="18" x14ac:dyDescent="0.4">
      <c r="A1750" s="109"/>
      <c r="B1750" s="89"/>
      <c r="C1750" s="91"/>
      <c r="D1750" s="91"/>
      <c r="E1750" s="91"/>
      <c r="F1750" s="91"/>
      <c r="G1750" s="91"/>
      <c r="H1750" s="84"/>
      <c r="I1750" s="89"/>
      <c r="J1750" s="84"/>
      <c r="K1750" s="84"/>
      <c r="L1750" s="84"/>
      <c r="M1750" s="84"/>
      <c r="N1750" s="84"/>
      <c r="O1750" s="84"/>
    </row>
    <row r="1751" spans="1:15" ht="18" x14ac:dyDescent="0.4">
      <c r="A1751" s="109"/>
      <c r="B1751" s="89"/>
      <c r="C1751" s="91"/>
      <c r="D1751" s="91"/>
      <c r="E1751" s="91"/>
      <c r="F1751" s="91"/>
      <c r="G1751" s="91"/>
      <c r="H1751" s="84"/>
      <c r="I1751" s="89"/>
      <c r="J1751" s="84"/>
      <c r="K1751" s="84"/>
      <c r="L1751" s="84"/>
      <c r="M1751" s="84"/>
      <c r="N1751" s="84"/>
      <c r="O1751" s="84"/>
    </row>
    <row r="1752" spans="1:15" ht="18" x14ac:dyDescent="0.4">
      <c r="A1752" s="109"/>
      <c r="B1752" s="89"/>
      <c r="C1752" s="91"/>
      <c r="D1752" s="91"/>
      <c r="E1752" s="91"/>
      <c r="F1752" s="91"/>
      <c r="G1752" s="91"/>
      <c r="H1752" s="84"/>
      <c r="I1752" s="89"/>
      <c r="J1752" s="84"/>
      <c r="K1752" s="84"/>
      <c r="L1752" s="84"/>
      <c r="M1752" s="84"/>
      <c r="N1752" s="84"/>
      <c r="O1752" s="84"/>
    </row>
    <row r="1753" spans="1:15" ht="18" x14ac:dyDescent="0.4">
      <c r="A1753" s="109"/>
      <c r="B1753" s="89"/>
      <c r="C1753" s="91"/>
      <c r="D1753" s="91"/>
      <c r="E1753" s="91"/>
      <c r="F1753" s="91"/>
      <c r="G1753" s="91"/>
      <c r="H1753" s="84"/>
      <c r="I1753" s="89"/>
      <c r="J1753" s="84"/>
      <c r="K1753" s="84"/>
      <c r="L1753" s="84"/>
      <c r="M1753" s="84"/>
      <c r="N1753" s="84"/>
      <c r="O1753" s="84"/>
    </row>
    <row r="1754" spans="1:15" ht="18" x14ac:dyDescent="0.4">
      <c r="A1754" s="109"/>
      <c r="B1754" s="89"/>
      <c r="C1754" s="91"/>
      <c r="D1754" s="91"/>
      <c r="E1754" s="91"/>
      <c r="F1754" s="91"/>
      <c r="G1754" s="91"/>
      <c r="H1754" s="84"/>
      <c r="I1754" s="89"/>
      <c r="J1754" s="84"/>
      <c r="K1754" s="84"/>
      <c r="L1754" s="84"/>
      <c r="M1754" s="84"/>
      <c r="N1754" s="84"/>
      <c r="O1754" s="84"/>
    </row>
    <row r="1755" spans="1:15" ht="18" x14ac:dyDescent="0.4">
      <c r="A1755" s="109"/>
      <c r="B1755" s="89"/>
      <c r="C1755" s="91"/>
      <c r="D1755" s="91"/>
      <c r="E1755" s="91"/>
      <c r="F1755" s="91"/>
      <c r="G1755" s="91"/>
      <c r="H1755" s="84"/>
      <c r="I1755" s="89"/>
      <c r="J1755" s="84"/>
      <c r="K1755" s="84"/>
      <c r="L1755" s="84"/>
      <c r="M1755" s="84"/>
      <c r="N1755" s="84"/>
      <c r="O1755" s="84"/>
    </row>
    <row r="1756" spans="1:15" ht="18" x14ac:dyDescent="0.4">
      <c r="A1756" s="109"/>
      <c r="B1756" s="89"/>
      <c r="C1756" s="91"/>
      <c r="D1756" s="91"/>
      <c r="E1756" s="91"/>
      <c r="F1756" s="91"/>
      <c r="G1756" s="91"/>
      <c r="H1756" s="84"/>
      <c r="I1756" s="89"/>
      <c r="J1756" s="84"/>
      <c r="K1756" s="84"/>
      <c r="L1756" s="84"/>
      <c r="M1756" s="84"/>
      <c r="N1756" s="84"/>
      <c r="O1756" s="84"/>
    </row>
    <row r="1757" spans="1:15" ht="18" x14ac:dyDescent="0.4">
      <c r="A1757" s="109"/>
      <c r="B1757" s="89"/>
      <c r="C1757" s="91"/>
      <c r="D1757" s="91"/>
      <c r="E1757" s="91"/>
      <c r="F1757" s="91"/>
      <c r="G1757" s="91"/>
      <c r="H1757" s="84"/>
      <c r="I1757" s="89"/>
      <c r="J1757" s="84"/>
      <c r="K1757" s="84"/>
      <c r="L1757" s="84"/>
      <c r="M1757" s="84"/>
      <c r="N1757" s="84"/>
      <c r="O1757" s="84"/>
    </row>
    <row r="1758" spans="1:15" ht="18" x14ac:dyDescent="0.4">
      <c r="A1758" s="109"/>
      <c r="B1758" s="89"/>
      <c r="C1758" s="91"/>
      <c r="D1758" s="91"/>
      <c r="E1758" s="91"/>
      <c r="F1758" s="91"/>
      <c r="G1758" s="91"/>
      <c r="H1758" s="84"/>
      <c r="I1758" s="89"/>
      <c r="J1758" s="84"/>
      <c r="K1758" s="84"/>
      <c r="L1758" s="84"/>
      <c r="M1758" s="84"/>
      <c r="N1758" s="84"/>
      <c r="O1758" s="84"/>
    </row>
    <row r="1759" spans="1:15" ht="18" x14ac:dyDescent="0.4">
      <c r="A1759" s="109"/>
      <c r="B1759" s="89"/>
      <c r="C1759" s="91"/>
      <c r="D1759" s="91"/>
      <c r="E1759" s="91"/>
      <c r="F1759" s="91"/>
      <c r="G1759" s="91"/>
      <c r="H1759" s="84"/>
      <c r="I1759" s="89"/>
      <c r="J1759" s="84"/>
      <c r="K1759" s="84"/>
      <c r="L1759" s="84"/>
      <c r="M1759" s="84"/>
      <c r="N1759" s="84"/>
      <c r="O1759" s="84"/>
    </row>
    <row r="1760" spans="1:15" ht="18" x14ac:dyDescent="0.4">
      <c r="A1760" s="109"/>
      <c r="B1760" s="89"/>
      <c r="C1760" s="91"/>
      <c r="D1760" s="91"/>
      <c r="E1760" s="91"/>
      <c r="F1760" s="91"/>
      <c r="G1760" s="91"/>
      <c r="H1760" s="84"/>
      <c r="I1760" s="89"/>
      <c r="J1760" s="84"/>
      <c r="K1760" s="84"/>
      <c r="L1760" s="84"/>
      <c r="M1760" s="84"/>
      <c r="N1760" s="84"/>
      <c r="O1760" s="84"/>
    </row>
    <row r="1761" spans="1:15" ht="18" x14ac:dyDescent="0.4">
      <c r="A1761" s="109"/>
      <c r="B1761" s="89"/>
      <c r="C1761" s="91"/>
      <c r="D1761" s="91"/>
      <c r="E1761" s="91"/>
      <c r="F1761" s="91"/>
      <c r="G1761" s="91"/>
      <c r="H1761" s="84"/>
      <c r="I1761" s="89"/>
      <c r="J1761" s="84"/>
      <c r="K1761" s="84"/>
      <c r="L1761" s="84"/>
      <c r="M1761" s="84"/>
      <c r="N1761" s="84"/>
      <c r="O1761" s="84"/>
    </row>
    <row r="1762" spans="1:15" ht="18" x14ac:dyDescent="0.4">
      <c r="A1762" s="109"/>
      <c r="B1762" s="89"/>
      <c r="C1762" s="91"/>
      <c r="D1762" s="91"/>
      <c r="E1762" s="91"/>
      <c r="F1762" s="91"/>
      <c r="G1762" s="91"/>
      <c r="H1762" s="84"/>
      <c r="I1762" s="89"/>
      <c r="J1762" s="84"/>
      <c r="K1762" s="84"/>
      <c r="L1762" s="84"/>
      <c r="M1762" s="84"/>
      <c r="N1762" s="84"/>
      <c r="O1762" s="84"/>
    </row>
    <row r="1763" spans="1:15" ht="18" x14ac:dyDescent="0.4">
      <c r="A1763" s="109"/>
      <c r="B1763" s="89"/>
      <c r="C1763" s="91"/>
      <c r="D1763" s="91"/>
      <c r="E1763" s="91"/>
      <c r="F1763" s="91"/>
      <c r="G1763" s="91"/>
      <c r="H1763" s="84"/>
      <c r="I1763" s="89"/>
      <c r="J1763" s="84"/>
      <c r="K1763" s="84"/>
      <c r="L1763" s="84"/>
      <c r="M1763" s="84"/>
      <c r="N1763" s="84"/>
      <c r="O1763" s="84"/>
    </row>
    <row r="1764" spans="1:15" ht="18" x14ac:dyDescent="0.4">
      <c r="A1764" s="109"/>
      <c r="B1764" s="89"/>
      <c r="C1764" s="91"/>
      <c r="D1764" s="91"/>
      <c r="E1764" s="91"/>
      <c r="F1764" s="91"/>
      <c r="G1764" s="91"/>
      <c r="H1764" s="84"/>
      <c r="I1764" s="89"/>
      <c r="J1764" s="84"/>
      <c r="K1764" s="84"/>
      <c r="L1764" s="84"/>
      <c r="M1764" s="84"/>
      <c r="N1764" s="84"/>
      <c r="O1764" s="84"/>
    </row>
    <row r="1765" spans="1:15" ht="18" x14ac:dyDescent="0.4">
      <c r="A1765" s="109"/>
      <c r="B1765" s="89"/>
      <c r="C1765" s="91"/>
      <c r="D1765" s="91"/>
      <c r="E1765" s="91"/>
      <c r="F1765" s="91"/>
      <c r="G1765" s="91"/>
      <c r="H1765" s="84"/>
      <c r="I1765" s="89"/>
      <c r="J1765" s="84"/>
      <c r="K1765" s="84"/>
      <c r="L1765" s="84"/>
      <c r="M1765" s="84"/>
      <c r="N1765" s="84"/>
      <c r="O1765" s="84"/>
    </row>
    <row r="1766" spans="1:15" ht="18" x14ac:dyDescent="0.4">
      <c r="A1766" s="109"/>
      <c r="B1766" s="89"/>
      <c r="C1766" s="91"/>
      <c r="D1766" s="91"/>
      <c r="E1766" s="91"/>
      <c r="F1766" s="91"/>
      <c r="G1766" s="91"/>
      <c r="H1766" s="84"/>
      <c r="I1766" s="89"/>
      <c r="J1766" s="84"/>
      <c r="K1766" s="84"/>
      <c r="L1766" s="84"/>
      <c r="M1766" s="84"/>
      <c r="N1766" s="84"/>
      <c r="O1766" s="84"/>
    </row>
    <row r="1767" spans="1:15" ht="18" x14ac:dyDescent="0.4">
      <c r="A1767" s="109"/>
      <c r="B1767" s="89"/>
      <c r="C1767" s="91"/>
      <c r="D1767" s="91"/>
      <c r="E1767" s="91"/>
      <c r="F1767" s="91"/>
      <c r="G1767" s="91"/>
      <c r="H1767" s="84"/>
      <c r="I1767" s="89"/>
      <c r="J1767" s="84"/>
      <c r="K1767" s="84"/>
      <c r="L1767" s="84"/>
      <c r="M1767" s="84"/>
      <c r="N1767" s="84"/>
      <c r="O1767" s="84"/>
    </row>
    <row r="1768" spans="1:15" ht="18" x14ac:dyDescent="0.4">
      <c r="A1768" s="109"/>
      <c r="B1768" s="89"/>
      <c r="C1768" s="91"/>
      <c r="D1768" s="91"/>
      <c r="E1768" s="91"/>
      <c r="F1768" s="91"/>
      <c r="G1768" s="91"/>
      <c r="H1768" s="84"/>
      <c r="I1768" s="89"/>
      <c r="J1768" s="84"/>
      <c r="K1768" s="84"/>
      <c r="L1768" s="84"/>
      <c r="M1768" s="84"/>
      <c r="N1768" s="84"/>
      <c r="O1768" s="84"/>
    </row>
    <row r="1769" spans="1:15" ht="18" x14ac:dyDescent="0.4">
      <c r="A1769" s="109"/>
      <c r="B1769" s="89"/>
      <c r="C1769" s="91"/>
      <c r="D1769" s="91"/>
      <c r="E1769" s="91"/>
      <c r="F1769" s="91"/>
      <c r="G1769" s="91"/>
      <c r="H1769" s="84"/>
      <c r="I1769" s="89"/>
      <c r="J1769" s="84"/>
      <c r="K1769" s="84"/>
      <c r="L1769" s="84"/>
      <c r="M1769" s="84"/>
      <c r="N1769" s="84"/>
      <c r="O1769" s="84"/>
    </row>
    <row r="1770" spans="1:15" ht="18" x14ac:dyDescent="0.4">
      <c r="A1770" s="109"/>
      <c r="B1770" s="89"/>
      <c r="C1770" s="91"/>
      <c r="D1770" s="91"/>
      <c r="E1770" s="91"/>
      <c r="F1770" s="91"/>
      <c r="G1770" s="91"/>
      <c r="H1770" s="84"/>
      <c r="I1770" s="89"/>
      <c r="J1770" s="84"/>
      <c r="K1770" s="84"/>
      <c r="L1770" s="84"/>
      <c r="M1770" s="84"/>
      <c r="N1770" s="84"/>
      <c r="O1770" s="84"/>
    </row>
    <row r="1771" spans="1:15" ht="18" x14ac:dyDescent="0.4">
      <c r="A1771" s="109"/>
      <c r="B1771" s="89"/>
      <c r="C1771" s="91"/>
      <c r="D1771" s="91"/>
      <c r="E1771" s="91"/>
      <c r="F1771" s="91"/>
      <c r="G1771" s="91"/>
      <c r="H1771" s="84"/>
      <c r="I1771" s="89"/>
      <c r="J1771" s="84"/>
      <c r="K1771" s="84"/>
      <c r="L1771" s="84"/>
      <c r="M1771" s="84"/>
      <c r="N1771" s="84"/>
      <c r="O1771" s="84"/>
    </row>
    <row r="1772" spans="1:15" ht="18" x14ac:dyDescent="0.4">
      <c r="A1772" s="109"/>
      <c r="B1772" s="89"/>
      <c r="C1772" s="91"/>
      <c r="D1772" s="91"/>
      <c r="E1772" s="91"/>
      <c r="F1772" s="91"/>
      <c r="G1772" s="91"/>
      <c r="H1772" s="84"/>
      <c r="I1772" s="89"/>
      <c r="J1772" s="84"/>
      <c r="K1772" s="84"/>
      <c r="L1772" s="84"/>
      <c r="M1772" s="84"/>
      <c r="N1772" s="84"/>
      <c r="O1772" s="84"/>
    </row>
    <row r="1773" spans="1:15" ht="18" x14ac:dyDescent="0.4">
      <c r="A1773" s="109"/>
      <c r="B1773" s="89"/>
      <c r="C1773" s="91"/>
      <c r="D1773" s="91"/>
      <c r="E1773" s="91"/>
      <c r="F1773" s="91"/>
      <c r="G1773" s="91"/>
      <c r="H1773" s="84"/>
      <c r="I1773" s="89"/>
      <c r="J1773" s="84"/>
      <c r="K1773" s="84"/>
      <c r="L1773" s="84"/>
      <c r="M1773" s="84"/>
      <c r="N1773" s="84"/>
      <c r="O1773" s="84"/>
    </row>
    <row r="1774" spans="1:15" ht="18" x14ac:dyDescent="0.4">
      <c r="A1774" s="109"/>
      <c r="B1774" s="89"/>
      <c r="C1774" s="91"/>
      <c r="D1774" s="91"/>
      <c r="E1774" s="91"/>
      <c r="F1774" s="91"/>
      <c r="G1774" s="91"/>
      <c r="H1774" s="84"/>
      <c r="I1774" s="89"/>
      <c r="J1774" s="84"/>
      <c r="K1774" s="84"/>
      <c r="L1774" s="84"/>
      <c r="M1774" s="84"/>
      <c r="N1774" s="84"/>
      <c r="O1774" s="84"/>
    </row>
    <row r="1775" spans="1:15" ht="18" x14ac:dyDescent="0.4">
      <c r="A1775" s="109"/>
      <c r="B1775" s="89"/>
      <c r="C1775" s="91"/>
      <c r="D1775" s="91"/>
      <c r="E1775" s="91"/>
      <c r="F1775" s="91"/>
      <c r="G1775" s="91"/>
      <c r="H1775" s="84"/>
      <c r="I1775" s="89"/>
      <c r="J1775" s="84"/>
      <c r="K1775" s="84"/>
      <c r="L1775" s="84"/>
      <c r="M1775" s="84"/>
      <c r="N1775" s="84"/>
      <c r="O1775" s="84"/>
    </row>
    <row r="1776" spans="1:15" ht="18" x14ac:dyDescent="0.4">
      <c r="A1776" s="109"/>
      <c r="B1776" s="89"/>
      <c r="C1776" s="91"/>
      <c r="D1776" s="91"/>
      <c r="E1776" s="91"/>
      <c r="F1776" s="91"/>
      <c r="G1776" s="91"/>
      <c r="H1776" s="84"/>
      <c r="I1776" s="89"/>
      <c r="J1776" s="84"/>
      <c r="K1776" s="84"/>
      <c r="L1776" s="84"/>
      <c r="M1776" s="84"/>
      <c r="N1776" s="84"/>
      <c r="O1776" s="84"/>
    </row>
    <row r="1777" spans="1:15" ht="18" x14ac:dyDescent="0.4">
      <c r="A1777" s="109"/>
      <c r="B1777" s="89"/>
      <c r="C1777" s="91"/>
      <c r="D1777" s="91"/>
      <c r="E1777" s="91"/>
      <c r="F1777" s="91"/>
      <c r="G1777" s="91"/>
      <c r="H1777" s="84"/>
      <c r="I1777" s="89"/>
      <c r="J1777" s="84"/>
      <c r="K1777" s="84"/>
      <c r="L1777" s="84"/>
      <c r="M1777" s="84"/>
      <c r="N1777" s="84"/>
      <c r="O1777" s="84"/>
    </row>
    <row r="1778" spans="1:15" ht="18" x14ac:dyDescent="0.4">
      <c r="A1778" s="109"/>
      <c r="B1778" s="89"/>
      <c r="C1778" s="91"/>
      <c r="D1778" s="91"/>
      <c r="E1778" s="91"/>
      <c r="F1778" s="91"/>
      <c r="G1778" s="91"/>
      <c r="H1778" s="84"/>
      <c r="I1778" s="89"/>
      <c r="J1778" s="84"/>
      <c r="K1778" s="84"/>
      <c r="L1778" s="84"/>
      <c r="M1778" s="84"/>
      <c r="N1778" s="84"/>
      <c r="O1778" s="84"/>
    </row>
    <row r="1779" spans="1:15" ht="18" x14ac:dyDescent="0.4">
      <c r="A1779" s="109"/>
      <c r="B1779" s="89"/>
      <c r="C1779" s="91"/>
      <c r="D1779" s="91"/>
      <c r="E1779" s="91"/>
      <c r="F1779" s="91"/>
      <c r="G1779" s="91"/>
      <c r="H1779" s="84"/>
      <c r="I1779" s="89"/>
      <c r="J1779" s="84"/>
      <c r="K1779" s="84"/>
      <c r="L1779" s="84"/>
      <c r="M1779" s="84"/>
      <c r="N1779" s="84"/>
      <c r="O1779" s="84"/>
    </row>
    <row r="1780" spans="1:15" ht="18" x14ac:dyDescent="0.4">
      <c r="A1780" s="109"/>
      <c r="B1780" s="89"/>
      <c r="C1780" s="91"/>
      <c r="D1780" s="91"/>
      <c r="E1780" s="91"/>
      <c r="F1780" s="91"/>
      <c r="G1780" s="91"/>
      <c r="H1780" s="84"/>
      <c r="I1780" s="89"/>
      <c r="J1780" s="84"/>
      <c r="K1780" s="84"/>
      <c r="L1780" s="84"/>
      <c r="M1780" s="84"/>
      <c r="N1780" s="84"/>
      <c r="O1780" s="84"/>
    </row>
    <row r="1781" spans="1:15" ht="18" x14ac:dyDescent="0.4">
      <c r="A1781" s="109"/>
      <c r="B1781" s="89"/>
      <c r="C1781" s="91"/>
      <c r="D1781" s="91"/>
      <c r="E1781" s="91"/>
      <c r="F1781" s="91"/>
      <c r="G1781" s="91"/>
      <c r="H1781" s="84"/>
      <c r="I1781" s="89"/>
      <c r="J1781" s="84"/>
      <c r="K1781" s="84"/>
      <c r="L1781" s="84"/>
      <c r="M1781" s="84"/>
      <c r="N1781" s="84"/>
      <c r="O1781" s="84"/>
    </row>
    <row r="1782" spans="1:15" ht="18" x14ac:dyDescent="0.4">
      <c r="A1782" s="109"/>
      <c r="B1782" s="89"/>
      <c r="C1782" s="91"/>
      <c r="D1782" s="91"/>
      <c r="E1782" s="91"/>
      <c r="F1782" s="91"/>
      <c r="G1782" s="91"/>
      <c r="H1782" s="84"/>
      <c r="I1782" s="89"/>
      <c r="J1782" s="84"/>
      <c r="K1782" s="84"/>
      <c r="L1782" s="84"/>
      <c r="M1782" s="84"/>
      <c r="N1782" s="84"/>
      <c r="O1782" s="84"/>
    </row>
    <row r="1783" spans="1:15" ht="18" x14ac:dyDescent="0.4">
      <c r="A1783" s="109"/>
      <c r="B1783" s="89"/>
      <c r="C1783" s="91"/>
      <c r="D1783" s="91"/>
      <c r="E1783" s="91"/>
      <c r="F1783" s="91"/>
      <c r="G1783" s="91"/>
      <c r="H1783" s="84"/>
      <c r="I1783" s="89"/>
      <c r="J1783" s="84"/>
      <c r="K1783" s="84"/>
      <c r="L1783" s="84"/>
      <c r="M1783" s="84"/>
      <c r="N1783" s="84"/>
      <c r="O1783" s="84"/>
    </row>
    <row r="1784" spans="1:15" ht="18" x14ac:dyDescent="0.4">
      <c r="A1784" s="109"/>
      <c r="B1784" s="89"/>
      <c r="C1784" s="91"/>
      <c r="D1784" s="91"/>
      <c r="E1784" s="91"/>
      <c r="F1784" s="91"/>
      <c r="G1784" s="91"/>
      <c r="H1784" s="84"/>
      <c r="I1784" s="89"/>
      <c r="J1784" s="84"/>
      <c r="K1784" s="84"/>
      <c r="L1784" s="84"/>
      <c r="M1784" s="84"/>
      <c r="N1784" s="84"/>
      <c r="O1784" s="84"/>
    </row>
    <row r="1785" spans="1:15" ht="18" x14ac:dyDescent="0.4">
      <c r="A1785" s="109"/>
      <c r="B1785" s="89"/>
      <c r="C1785" s="91"/>
      <c r="D1785" s="91"/>
      <c r="E1785" s="91"/>
      <c r="F1785" s="91"/>
      <c r="G1785" s="91"/>
      <c r="H1785" s="84"/>
      <c r="I1785" s="89"/>
      <c r="J1785" s="84"/>
      <c r="K1785" s="84"/>
      <c r="L1785" s="84"/>
      <c r="M1785" s="84"/>
      <c r="N1785" s="84"/>
      <c r="O1785" s="84"/>
    </row>
    <row r="1786" spans="1:15" ht="18" x14ac:dyDescent="0.4">
      <c r="A1786" s="109"/>
      <c r="B1786" s="89"/>
      <c r="C1786" s="91"/>
      <c r="D1786" s="91"/>
      <c r="E1786" s="91"/>
      <c r="F1786" s="91"/>
      <c r="G1786" s="91"/>
      <c r="H1786" s="84"/>
      <c r="I1786" s="89"/>
      <c r="J1786" s="84"/>
      <c r="K1786" s="84"/>
      <c r="L1786" s="84"/>
      <c r="M1786" s="84"/>
      <c r="N1786" s="84"/>
      <c r="O1786" s="84"/>
    </row>
    <row r="1787" spans="1:15" ht="18" x14ac:dyDescent="0.4">
      <c r="A1787" s="109"/>
      <c r="B1787" s="89"/>
      <c r="C1787" s="91"/>
      <c r="D1787" s="91"/>
      <c r="E1787" s="91"/>
      <c r="F1787" s="91"/>
      <c r="G1787" s="91"/>
      <c r="H1787" s="84"/>
      <c r="I1787" s="89"/>
      <c r="J1787" s="84"/>
      <c r="K1787" s="84"/>
      <c r="L1787" s="84"/>
      <c r="M1787" s="84"/>
      <c r="N1787" s="84"/>
      <c r="O1787" s="84"/>
    </row>
    <row r="1788" spans="1:15" ht="18" x14ac:dyDescent="0.4">
      <c r="A1788" s="109"/>
      <c r="B1788" s="89"/>
      <c r="C1788" s="91"/>
      <c r="D1788" s="91"/>
      <c r="E1788" s="91"/>
      <c r="F1788" s="91"/>
      <c r="G1788" s="91"/>
      <c r="H1788" s="84"/>
      <c r="I1788" s="89"/>
      <c r="J1788" s="84"/>
      <c r="K1788" s="84"/>
      <c r="L1788" s="84"/>
      <c r="M1788" s="84"/>
      <c r="N1788" s="84"/>
      <c r="O1788" s="84"/>
    </row>
    <row r="1789" spans="1:15" ht="18" x14ac:dyDescent="0.4">
      <c r="A1789" s="109"/>
      <c r="B1789" s="89"/>
      <c r="C1789" s="91"/>
      <c r="D1789" s="91"/>
      <c r="E1789" s="91"/>
      <c r="F1789" s="91"/>
      <c r="G1789" s="91"/>
      <c r="H1789" s="84"/>
      <c r="I1789" s="89"/>
      <c r="J1789" s="84"/>
      <c r="K1789" s="84"/>
      <c r="L1789" s="84"/>
      <c r="M1789" s="84"/>
      <c r="N1789" s="84"/>
      <c r="O1789" s="84"/>
    </row>
    <row r="1790" spans="1:15" ht="18" x14ac:dyDescent="0.4">
      <c r="A1790" s="109"/>
      <c r="B1790" s="89"/>
      <c r="C1790" s="91"/>
      <c r="D1790" s="91"/>
      <c r="E1790" s="91"/>
      <c r="F1790" s="91"/>
      <c r="G1790" s="91"/>
      <c r="H1790" s="84"/>
      <c r="I1790" s="89"/>
      <c r="J1790" s="84"/>
      <c r="K1790" s="84"/>
      <c r="L1790" s="84"/>
      <c r="M1790" s="84"/>
      <c r="N1790" s="84"/>
      <c r="O1790" s="84"/>
    </row>
    <row r="1791" spans="1:15" ht="18" x14ac:dyDescent="0.4">
      <c r="A1791" s="109"/>
      <c r="B1791" s="89"/>
      <c r="C1791" s="91"/>
      <c r="D1791" s="91"/>
      <c r="E1791" s="91"/>
      <c r="F1791" s="91"/>
      <c r="G1791" s="91"/>
      <c r="H1791" s="84"/>
      <c r="I1791" s="89"/>
      <c r="J1791" s="84"/>
      <c r="K1791" s="84"/>
      <c r="L1791" s="84"/>
      <c r="M1791" s="84"/>
      <c r="N1791" s="84"/>
      <c r="O1791" s="84"/>
    </row>
    <row r="1792" spans="1:15" ht="18" x14ac:dyDescent="0.4">
      <c r="A1792" s="109"/>
      <c r="B1792" s="89"/>
      <c r="C1792" s="91"/>
      <c r="D1792" s="91"/>
      <c r="E1792" s="91"/>
      <c r="F1792" s="91"/>
      <c r="G1792" s="91"/>
      <c r="H1792" s="84"/>
      <c r="I1792" s="89"/>
      <c r="J1792" s="84"/>
      <c r="K1792" s="84"/>
      <c r="L1792" s="84"/>
      <c r="M1792" s="84"/>
      <c r="N1792" s="84"/>
      <c r="O1792" s="84"/>
    </row>
    <row r="1793" spans="1:15" ht="18" x14ac:dyDescent="0.4">
      <c r="A1793" s="109"/>
      <c r="B1793" s="89"/>
      <c r="C1793" s="91"/>
      <c r="D1793" s="91"/>
      <c r="E1793" s="91"/>
      <c r="F1793" s="91"/>
      <c r="G1793" s="91"/>
      <c r="H1793" s="84"/>
      <c r="I1793" s="89"/>
      <c r="J1793" s="84"/>
      <c r="K1793" s="84"/>
      <c r="L1793" s="84"/>
      <c r="M1793" s="84"/>
      <c r="N1793" s="84"/>
      <c r="O1793" s="84"/>
    </row>
    <row r="1794" spans="1:15" ht="18" x14ac:dyDescent="0.4">
      <c r="A1794" s="109"/>
      <c r="B1794" s="89"/>
      <c r="C1794" s="91"/>
      <c r="D1794" s="91"/>
      <c r="E1794" s="91"/>
      <c r="F1794" s="91"/>
      <c r="G1794" s="91"/>
      <c r="H1794" s="84"/>
      <c r="I1794" s="89"/>
      <c r="J1794" s="84"/>
      <c r="K1794" s="84"/>
      <c r="L1794" s="84"/>
      <c r="M1794" s="84"/>
      <c r="N1794" s="84"/>
      <c r="O1794" s="84"/>
    </row>
    <row r="1795" spans="1:15" ht="18" x14ac:dyDescent="0.4">
      <c r="A1795" s="109"/>
      <c r="B1795" s="89"/>
      <c r="C1795" s="91"/>
      <c r="D1795" s="91"/>
      <c r="E1795" s="91"/>
      <c r="F1795" s="91"/>
      <c r="G1795" s="91"/>
      <c r="H1795" s="84"/>
      <c r="I1795" s="89"/>
      <c r="J1795" s="84"/>
      <c r="K1795" s="84"/>
      <c r="L1795" s="84"/>
      <c r="M1795" s="84"/>
      <c r="N1795" s="84"/>
      <c r="O1795" s="84"/>
    </row>
    <row r="1796" spans="1:15" ht="18" x14ac:dyDescent="0.4">
      <c r="A1796" s="109"/>
      <c r="B1796" s="89"/>
      <c r="C1796" s="91"/>
      <c r="D1796" s="91"/>
      <c r="E1796" s="91"/>
      <c r="F1796" s="91"/>
      <c r="G1796" s="91"/>
      <c r="H1796" s="84"/>
      <c r="I1796" s="89"/>
      <c r="J1796" s="84"/>
      <c r="K1796" s="84"/>
      <c r="L1796" s="84"/>
      <c r="M1796" s="84"/>
      <c r="N1796" s="84"/>
      <c r="O1796" s="84"/>
    </row>
    <row r="1797" spans="1:15" ht="18" x14ac:dyDescent="0.4">
      <c r="A1797" s="109"/>
      <c r="B1797" s="89"/>
      <c r="C1797" s="91"/>
      <c r="D1797" s="91"/>
      <c r="E1797" s="91"/>
      <c r="F1797" s="91"/>
      <c r="G1797" s="91"/>
      <c r="H1797" s="84"/>
      <c r="I1797" s="89"/>
      <c r="J1797" s="84"/>
      <c r="K1797" s="84"/>
      <c r="L1797" s="84"/>
      <c r="M1797" s="84"/>
      <c r="N1797" s="84"/>
      <c r="O1797" s="84"/>
    </row>
    <row r="1798" spans="1:15" ht="18" x14ac:dyDescent="0.4">
      <c r="A1798" s="109"/>
      <c r="B1798" s="89"/>
      <c r="C1798" s="91"/>
      <c r="D1798" s="91"/>
      <c r="E1798" s="91"/>
      <c r="F1798" s="91"/>
      <c r="G1798" s="91"/>
      <c r="H1798" s="84"/>
      <c r="I1798" s="89"/>
      <c r="J1798" s="84"/>
      <c r="K1798" s="84"/>
      <c r="L1798" s="84"/>
      <c r="M1798" s="84"/>
      <c r="N1798" s="84"/>
      <c r="O1798" s="84"/>
    </row>
    <row r="1799" spans="1:15" ht="18" x14ac:dyDescent="0.4">
      <c r="A1799" s="109"/>
      <c r="B1799" s="89"/>
      <c r="C1799" s="91"/>
      <c r="D1799" s="91"/>
      <c r="E1799" s="91"/>
      <c r="F1799" s="91"/>
      <c r="G1799" s="91"/>
      <c r="H1799" s="84"/>
      <c r="I1799" s="89"/>
      <c r="J1799" s="84"/>
      <c r="K1799" s="84"/>
      <c r="L1799" s="84"/>
      <c r="M1799" s="84"/>
      <c r="N1799" s="84"/>
      <c r="O1799" s="84"/>
    </row>
    <row r="1800" spans="1:15" ht="18" x14ac:dyDescent="0.4">
      <c r="A1800" s="109"/>
      <c r="B1800" s="89"/>
      <c r="C1800" s="91"/>
      <c r="D1800" s="91"/>
      <c r="E1800" s="91"/>
      <c r="F1800" s="91"/>
      <c r="G1800" s="91"/>
      <c r="H1800" s="84"/>
      <c r="I1800" s="89"/>
      <c r="J1800" s="84"/>
      <c r="K1800" s="84"/>
      <c r="L1800" s="84"/>
      <c r="M1800" s="84"/>
      <c r="N1800" s="84"/>
      <c r="O1800" s="84"/>
    </row>
    <row r="1801" spans="1:15" ht="18" x14ac:dyDescent="0.4">
      <c r="A1801" s="109"/>
      <c r="B1801" s="89"/>
      <c r="C1801" s="91"/>
      <c r="D1801" s="91"/>
      <c r="E1801" s="91"/>
      <c r="F1801" s="91"/>
      <c r="G1801" s="91"/>
      <c r="H1801" s="84"/>
      <c r="I1801" s="89"/>
      <c r="J1801" s="84"/>
      <c r="K1801" s="84"/>
      <c r="L1801" s="84"/>
      <c r="M1801" s="84"/>
      <c r="N1801" s="84"/>
      <c r="O1801" s="84"/>
    </row>
    <row r="1802" spans="1:15" ht="18" x14ac:dyDescent="0.4">
      <c r="A1802" s="109"/>
      <c r="B1802" s="89"/>
      <c r="C1802" s="91"/>
      <c r="D1802" s="91"/>
      <c r="E1802" s="91"/>
      <c r="F1802" s="91"/>
      <c r="G1802" s="91"/>
      <c r="H1802" s="84"/>
      <c r="I1802" s="89"/>
      <c r="J1802" s="84"/>
      <c r="K1802" s="84"/>
      <c r="L1802" s="84"/>
      <c r="M1802" s="84"/>
      <c r="N1802" s="84"/>
      <c r="O1802" s="84"/>
    </row>
    <row r="1803" spans="1:15" ht="18" x14ac:dyDescent="0.4">
      <c r="A1803" s="109"/>
      <c r="B1803" s="89"/>
      <c r="C1803" s="91"/>
      <c r="D1803" s="91"/>
      <c r="E1803" s="91"/>
      <c r="F1803" s="91"/>
      <c r="G1803" s="91"/>
      <c r="H1803" s="84"/>
      <c r="I1803" s="89"/>
      <c r="J1803" s="84"/>
      <c r="K1803" s="84"/>
      <c r="L1803" s="84"/>
      <c r="M1803" s="84"/>
      <c r="N1803" s="84"/>
      <c r="O1803" s="84"/>
    </row>
    <row r="1804" spans="1:15" ht="18" x14ac:dyDescent="0.4">
      <c r="A1804" s="109"/>
      <c r="B1804" s="89"/>
      <c r="C1804" s="91"/>
      <c r="D1804" s="91"/>
      <c r="E1804" s="91"/>
      <c r="F1804" s="91"/>
      <c r="G1804" s="91"/>
      <c r="H1804" s="84"/>
      <c r="I1804" s="89"/>
      <c r="J1804" s="84"/>
      <c r="K1804" s="84"/>
      <c r="L1804" s="84"/>
      <c r="M1804" s="84"/>
      <c r="N1804" s="84"/>
      <c r="O1804" s="84"/>
    </row>
    <row r="1805" spans="1:15" ht="18" x14ac:dyDescent="0.4">
      <c r="A1805" s="109"/>
      <c r="B1805" s="89"/>
      <c r="C1805" s="91"/>
      <c r="D1805" s="91"/>
      <c r="E1805" s="91"/>
      <c r="F1805" s="91"/>
      <c r="G1805" s="91"/>
      <c r="H1805" s="84"/>
      <c r="I1805" s="89"/>
      <c r="J1805" s="84"/>
      <c r="K1805" s="84"/>
      <c r="L1805" s="84"/>
      <c r="M1805" s="84"/>
      <c r="N1805" s="84"/>
      <c r="O1805" s="84"/>
    </row>
    <row r="1806" spans="1:15" ht="18" x14ac:dyDescent="0.4">
      <c r="A1806" s="109"/>
      <c r="B1806" s="89"/>
      <c r="C1806" s="91"/>
      <c r="D1806" s="91"/>
      <c r="E1806" s="91"/>
      <c r="F1806" s="91"/>
      <c r="G1806" s="91"/>
      <c r="H1806" s="84"/>
      <c r="I1806" s="89"/>
      <c r="J1806" s="84"/>
      <c r="K1806" s="84"/>
      <c r="L1806" s="84"/>
      <c r="M1806" s="84"/>
      <c r="N1806" s="84"/>
      <c r="O1806" s="84"/>
    </row>
    <row r="1807" spans="1:15" ht="18" x14ac:dyDescent="0.4">
      <c r="A1807" s="109"/>
      <c r="B1807" s="89"/>
      <c r="C1807" s="91"/>
      <c r="D1807" s="91"/>
      <c r="E1807" s="91"/>
      <c r="F1807" s="91"/>
      <c r="G1807" s="91"/>
      <c r="H1807" s="84"/>
      <c r="I1807" s="89"/>
      <c r="J1807" s="84"/>
      <c r="K1807" s="84"/>
      <c r="L1807" s="84"/>
      <c r="M1807" s="84"/>
      <c r="N1807" s="84"/>
      <c r="O1807" s="84"/>
    </row>
    <row r="1808" spans="1:15" ht="18" x14ac:dyDescent="0.4">
      <c r="A1808" s="109"/>
      <c r="B1808" s="89"/>
      <c r="C1808" s="91"/>
      <c r="D1808" s="91"/>
      <c r="E1808" s="91"/>
      <c r="F1808" s="91"/>
      <c r="G1808" s="91"/>
      <c r="H1808" s="84"/>
      <c r="I1808" s="89"/>
      <c r="J1808" s="84"/>
      <c r="K1808" s="84"/>
      <c r="L1808" s="84"/>
      <c r="M1808" s="84"/>
      <c r="N1808" s="84"/>
      <c r="O1808" s="84"/>
    </row>
    <row r="1809" spans="1:15" ht="18" x14ac:dyDescent="0.4">
      <c r="A1809" s="109"/>
      <c r="B1809" s="89"/>
      <c r="C1809" s="91"/>
      <c r="D1809" s="91"/>
      <c r="E1809" s="91"/>
      <c r="F1809" s="91"/>
      <c r="G1809" s="91"/>
      <c r="H1809" s="84"/>
      <c r="I1809" s="89"/>
      <c r="J1809" s="84"/>
      <c r="K1809" s="84"/>
      <c r="L1809" s="84"/>
      <c r="M1809" s="84"/>
      <c r="N1809" s="84"/>
      <c r="O1809" s="84"/>
    </row>
    <row r="1810" spans="1:15" ht="18" x14ac:dyDescent="0.4">
      <c r="A1810" s="109"/>
      <c r="B1810" s="89"/>
      <c r="C1810" s="91"/>
      <c r="D1810" s="91"/>
      <c r="E1810" s="91"/>
      <c r="F1810" s="91"/>
      <c r="G1810" s="91"/>
      <c r="H1810" s="84"/>
      <c r="I1810" s="89"/>
      <c r="J1810" s="84"/>
      <c r="K1810" s="84"/>
      <c r="L1810" s="84"/>
      <c r="M1810" s="84"/>
      <c r="N1810" s="84"/>
      <c r="O1810" s="84"/>
    </row>
    <row r="1811" spans="1:15" ht="18" x14ac:dyDescent="0.4">
      <c r="A1811" s="109"/>
      <c r="B1811" s="89"/>
      <c r="C1811" s="91"/>
      <c r="D1811" s="91"/>
      <c r="E1811" s="91"/>
      <c r="F1811" s="91"/>
      <c r="G1811" s="91"/>
      <c r="H1811" s="84"/>
      <c r="I1811" s="89"/>
      <c r="J1811" s="84"/>
      <c r="K1811" s="84"/>
      <c r="L1811" s="84"/>
      <c r="M1811" s="84"/>
      <c r="N1811" s="84"/>
      <c r="O1811" s="84"/>
    </row>
    <row r="1812" spans="1:15" ht="18" x14ac:dyDescent="0.4">
      <c r="A1812" s="109"/>
      <c r="B1812" s="89"/>
      <c r="C1812" s="91"/>
      <c r="D1812" s="91"/>
      <c r="E1812" s="91"/>
      <c r="F1812" s="91"/>
      <c r="G1812" s="91"/>
      <c r="H1812" s="84"/>
      <c r="I1812" s="89"/>
      <c r="J1812" s="84"/>
      <c r="K1812" s="84"/>
      <c r="L1812" s="84"/>
      <c r="M1812" s="84"/>
      <c r="N1812" s="84"/>
      <c r="O1812" s="84"/>
    </row>
    <row r="1813" spans="1:15" ht="18" x14ac:dyDescent="0.4">
      <c r="A1813" s="109"/>
      <c r="B1813" s="89"/>
      <c r="C1813" s="91"/>
      <c r="D1813" s="91"/>
      <c r="E1813" s="91"/>
      <c r="F1813" s="91"/>
      <c r="G1813" s="91"/>
      <c r="H1813" s="84"/>
      <c r="I1813" s="89"/>
      <c r="J1813" s="84"/>
      <c r="K1813" s="84"/>
      <c r="L1813" s="84"/>
      <c r="M1813" s="84"/>
      <c r="N1813" s="84"/>
      <c r="O1813" s="84"/>
    </row>
    <row r="1814" spans="1:15" ht="18" x14ac:dyDescent="0.4">
      <c r="A1814" s="109"/>
      <c r="B1814" s="89"/>
      <c r="C1814" s="91"/>
      <c r="D1814" s="91"/>
      <c r="E1814" s="91"/>
      <c r="F1814" s="91"/>
      <c r="G1814" s="91"/>
      <c r="H1814" s="84"/>
      <c r="I1814" s="89"/>
      <c r="J1814" s="84"/>
      <c r="K1814" s="84"/>
      <c r="L1814" s="84"/>
      <c r="M1814" s="84"/>
      <c r="N1814" s="84"/>
      <c r="O1814" s="84"/>
    </row>
    <row r="1815" spans="1:15" ht="18" x14ac:dyDescent="0.4">
      <c r="A1815" s="109"/>
      <c r="B1815" s="89"/>
      <c r="C1815" s="91"/>
      <c r="D1815" s="91"/>
      <c r="E1815" s="91"/>
      <c r="F1815" s="91"/>
      <c r="G1815" s="91"/>
      <c r="H1815" s="84"/>
      <c r="I1815" s="89"/>
      <c r="J1815" s="84"/>
      <c r="K1815" s="84"/>
      <c r="L1815" s="84"/>
      <c r="M1815" s="84"/>
      <c r="N1815" s="84"/>
      <c r="O1815" s="84"/>
    </row>
    <row r="1816" spans="1:15" ht="18" x14ac:dyDescent="0.4">
      <c r="A1816" s="109"/>
      <c r="B1816" s="89"/>
      <c r="C1816" s="91"/>
      <c r="D1816" s="91"/>
      <c r="E1816" s="91"/>
      <c r="F1816" s="91"/>
      <c r="G1816" s="91"/>
      <c r="H1816" s="84"/>
      <c r="I1816" s="89"/>
      <c r="J1816" s="84"/>
      <c r="K1816" s="84"/>
      <c r="L1816" s="84"/>
      <c r="M1816" s="84"/>
      <c r="N1816" s="84"/>
      <c r="O1816" s="84"/>
    </row>
    <row r="1817" spans="1:15" ht="18" x14ac:dyDescent="0.4">
      <c r="A1817" s="109"/>
      <c r="B1817" s="89"/>
      <c r="C1817" s="91"/>
      <c r="D1817" s="91"/>
      <c r="E1817" s="91"/>
      <c r="F1817" s="91"/>
      <c r="G1817" s="91"/>
      <c r="H1817" s="84"/>
      <c r="I1817" s="89"/>
      <c r="J1817" s="84"/>
      <c r="K1817" s="84"/>
      <c r="L1817" s="84"/>
      <c r="M1817" s="84"/>
      <c r="N1817" s="84"/>
      <c r="O1817" s="84"/>
    </row>
    <row r="1818" spans="1:15" ht="18" x14ac:dyDescent="0.4">
      <c r="A1818" s="109"/>
      <c r="B1818" s="89"/>
      <c r="C1818" s="91"/>
      <c r="D1818" s="91"/>
      <c r="E1818" s="91"/>
      <c r="F1818" s="91"/>
      <c r="G1818" s="91"/>
      <c r="H1818" s="84"/>
      <c r="I1818" s="89"/>
      <c r="J1818" s="84"/>
      <c r="K1818" s="84"/>
      <c r="L1818" s="84"/>
      <c r="M1818" s="84"/>
      <c r="N1818" s="84"/>
      <c r="O1818" s="84"/>
    </row>
    <row r="1819" spans="1:15" ht="18" x14ac:dyDescent="0.4">
      <c r="A1819" s="109"/>
      <c r="B1819" s="89"/>
      <c r="C1819" s="91"/>
      <c r="D1819" s="91"/>
      <c r="E1819" s="91"/>
      <c r="F1819" s="91"/>
      <c r="G1819" s="91"/>
      <c r="H1819" s="84"/>
      <c r="I1819" s="89"/>
      <c r="J1819" s="84"/>
      <c r="K1819" s="84"/>
      <c r="L1819" s="84"/>
      <c r="M1819" s="84"/>
      <c r="N1819" s="84"/>
      <c r="O1819" s="84"/>
    </row>
    <row r="1820" spans="1:15" ht="18" x14ac:dyDescent="0.4">
      <c r="A1820" s="109"/>
      <c r="B1820" s="89"/>
      <c r="C1820" s="91"/>
      <c r="D1820" s="91"/>
      <c r="E1820" s="91"/>
      <c r="F1820" s="91"/>
      <c r="G1820" s="91"/>
      <c r="H1820" s="84"/>
      <c r="I1820" s="89"/>
      <c r="J1820" s="84"/>
      <c r="K1820" s="84"/>
      <c r="L1820" s="84"/>
      <c r="M1820" s="84"/>
      <c r="N1820" s="84"/>
      <c r="O1820" s="84"/>
    </row>
    <row r="1821" spans="1:15" ht="18" x14ac:dyDescent="0.4">
      <c r="A1821" s="109"/>
      <c r="B1821" s="89"/>
      <c r="C1821" s="91"/>
      <c r="D1821" s="91"/>
      <c r="E1821" s="91"/>
      <c r="F1821" s="91"/>
      <c r="G1821" s="91"/>
      <c r="H1821" s="84"/>
      <c r="I1821" s="89"/>
      <c r="J1821" s="84"/>
      <c r="K1821" s="84"/>
      <c r="L1821" s="84"/>
      <c r="M1821" s="84"/>
      <c r="N1821" s="84"/>
      <c r="O1821" s="84"/>
    </row>
    <row r="1822" spans="1:15" ht="18" x14ac:dyDescent="0.4">
      <c r="A1822" s="109"/>
      <c r="B1822" s="89"/>
      <c r="C1822" s="91"/>
      <c r="D1822" s="91"/>
      <c r="E1822" s="91"/>
      <c r="F1822" s="91"/>
      <c r="G1822" s="91"/>
      <c r="H1822" s="84"/>
      <c r="I1822" s="89"/>
      <c r="J1822" s="84"/>
      <c r="K1822" s="84"/>
      <c r="L1822" s="84"/>
      <c r="M1822" s="84"/>
      <c r="N1822" s="84"/>
      <c r="O1822" s="84"/>
    </row>
    <row r="1823" spans="1:15" ht="18" x14ac:dyDescent="0.4">
      <c r="A1823" s="109"/>
      <c r="B1823" s="89"/>
      <c r="C1823" s="91"/>
      <c r="D1823" s="91"/>
      <c r="E1823" s="91"/>
      <c r="F1823" s="91"/>
      <c r="G1823" s="91"/>
      <c r="H1823" s="84"/>
      <c r="I1823" s="89"/>
      <c r="J1823" s="84"/>
      <c r="K1823" s="84"/>
      <c r="L1823" s="84"/>
      <c r="M1823" s="84"/>
      <c r="N1823" s="84"/>
      <c r="O1823" s="84"/>
    </row>
    <row r="1824" spans="1:15" ht="18" x14ac:dyDescent="0.4">
      <c r="A1824" s="109"/>
      <c r="B1824" s="89"/>
      <c r="C1824" s="91"/>
      <c r="D1824" s="91"/>
      <c r="E1824" s="91"/>
      <c r="F1824" s="91"/>
      <c r="G1824" s="91"/>
      <c r="H1824" s="84"/>
      <c r="I1824" s="89"/>
      <c r="J1824" s="84"/>
      <c r="K1824" s="84"/>
      <c r="L1824" s="84"/>
      <c r="M1824" s="84"/>
      <c r="N1824" s="84"/>
      <c r="O1824" s="84"/>
    </row>
    <row r="1825" spans="1:15" ht="18" x14ac:dyDescent="0.4">
      <c r="A1825" s="109"/>
      <c r="B1825" s="89"/>
      <c r="C1825" s="91"/>
      <c r="D1825" s="91"/>
      <c r="E1825" s="91"/>
      <c r="F1825" s="91"/>
      <c r="G1825" s="91"/>
      <c r="H1825" s="84"/>
      <c r="I1825" s="89"/>
      <c r="J1825" s="84"/>
      <c r="K1825" s="84"/>
      <c r="L1825" s="84"/>
      <c r="M1825" s="84"/>
      <c r="N1825" s="84"/>
      <c r="O1825" s="84"/>
    </row>
    <row r="1826" spans="1:15" ht="18" x14ac:dyDescent="0.4">
      <c r="A1826" s="109"/>
      <c r="B1826" s="89"/>
      <c r="C1826" s="91"/>
      <c r="D1826" s="91"/>
      <c r="E1826" s="91"/>
      <c r="F1826" s="91"/>
      <c r="G1826" s="91"/>
      <c r="H1826" s="84"/>
      <c r="I1826" s="89"/>
      <c r="J1826" s="84"/>
      <c r="K1826" s="84"/>
      <c r="L1826" s="84"/>
      <c r="M1826" s="84"/>
      <c r="N1826" s="84"/>
      <c r="O1826" s="84"/>
    </row>
    <row r="1827" spans="1:15" ht="18" x14ac:dyDescent="0.4">
      <c r="A1827" s="109"/>
      <c r="B1827" s="89"/>
      <c r="C1827" s="91"/>
      <c r="D1827" s="91"/>
      <c r="E1827" s="91"/>
      <c r="F1827" s="91"/>
      <c r="G1827" s="91"/>
      <c r="H1827" s="84"/>
      <c r="I1827" s="89"/>
      <c r="J1827" s="84"/>
      <c r="K1827" s="84"/>
      <c r="L1827" s="84"/>
      <c r="M1827" s="84"/>
      <c r="N1827" s="84"/>
      <c r="O1827" s="84"/>
    </row>
    <row r="1828" spans="1:15" ht="18" x14ac:dyDescent="0.4">
      <c r="A1828" s="109"/>
      <c r="B1828" s="89"/>
      <c r="C1828" s="91"/>
      <c r="D1828" s="91"/>
      <c r="E1828" s="91"/>
      <c r="F1828" s="91"/>
      <c r="G1828" s="91"/>
      <c r="H1828" s="84"/>
      <c r="I1828" s="89"/>
      <c r="J1828" s="84"/>
      <c r="K1828" s="84"/>
      <c r="L1828" s="84"/>
      <c r="M1828" s="84"/>
      <c r="N1828" s="84"/>
      <c r="O1828" s="84"/>
    </row>
    <row r="1829" spans="1:15" ht="18" x14ac:dyDescent="0.4">
      <c r="A1829" s="109"/>
      <c r="B1829" s="89"/>
      <c r="C1829" s="91"/>
      <c r="D1829" s="91"/>
      <c r="E1829" s="91"/>
      <c r="F1829" s="91"/>
      <c r="G1829" s="91"/>
      <c r="H1829" s="84"/>
      <c r="I1829" s="89"/>
      <c r="J1829" s="84"/>
      <c r="K1829" s="84"/>
      <c r="L1829" s="84"/>
      <c r="M1829" s="84"/>
      <c r="N1829" s="84"/>
      <c r="O1829" s="84"/>
    </row>
    <row r="1830" spans="1:15" ht="18" x14ac:dyDescent="0.4">
      <c r="A1830" s="109"/>
      <c r="B1830" s="89"/>
      <c r="C1830" s="91"/>
      <c r="D1830" s="91"/>
      <c r="E1830" s="91"/>
      <c r="F1830" s="91"/>
      <c r="G1830" s="91"/>
      <c r="H1830" s="84"/>
      <c r="I1830" s="89"/>
      <c r="J1830" s="84"/>
      <c r="K1830" s="84"/>
      <c r="L1830" s="84"/>
      <c r="M1830" s="84"/>
      <c r="N1830" s="84"/>
      <c r="O1830" s="84"/>
    </row>
    <row r="1831" spans="1:15" ht="18" x14ac:dyDescent="0.4">
      <c r="A1831" s="109"/>
      <c r="B1831" s="89"/>
      <c r="C1831" s="91"/>
      <c r="D1831" s="91"/>
      <c r="E1831" s="91"/>
      <c r="F1831" s="91"/>
      <c r="G1831" s="91"/>
      <c r="H1831" s="84"/>
      <c r="I1831" s="89"/>
      <c r="J1831" s="84"/>
      <c r="K1831" s="84"/>
      <c r="L1831" s="84"/>
      <c r="M1831" s="84"/>
      <c r="N1831" s="84"/>
      <c r="O1831" s="84"/>
    </row>
    <row r="1832" spans="1:15" ht="18" x14ac:dyDescent="0.4">
      <c r="A1832" s="109"/>
      <c r="B1832" s="89"/>
      <c r="C1832" s="91"/>
      <c r="D1832" s="91"/>
      <c r="E1832" s="91"/>
      <c r="F1832" s="91"/>
      <c r="G1832" s="91"/>
      <c r="H1832" s="84"/>
      <c r="I1832" s="89"/>
      <c r="J1832" s="84"/>
      <c r="K1832" s="84"/>
      <c r="L1832" s="84"/>
      <c r="M1832" s="84"/>
      <c r="N1832" s="84"/>
      <c r="O1832" s="84"/>
    </row>
    <row r="1833" spans="1:15" ht="18" x14ac:dyDescent="0.4">
      <c r="A1833" s="109"/>
      <c r="B1833" s="89"/>
      <c r="C1833" s="91"/>
      <c r="D1833" s="91"/>
      <c r="E1833" s="91"/>
      <c r="F1833" s="91"/>
      <c r="G1833" s="91"/>
      <c r="H1833" s="84"/>
      <c r="I1833" s="89"/>
      <c r="J1833" s="84"/>
      <c r="K1833" s="84"/>
      <c r="L1833" s="84"/>
      <c r="M1833" s="84"/>
      <c r="N1833" s="84"/>
      <c r="O1833" s="84"/>
    </row>
    <row r="1834" spans="1:15" ht="18" x14ac:dyDescent="0.4">
      <c r="A1834" s="109"/>
      <c r="B1834" s="89"/>
      <c r="C1834" s="91"/>
      <c r="D1834" s="91"/>
      <c r="E1834" s="91"/>
      <c r="F1834" s="91"/>
      <c r="G1834" s="91"/>
      <c r="H1834" s="84"/>
      <c r="I1834" s="89"/>
      <c r="J1834" s="84"/>
      <c r="K1834" s="84"/>
      <c r="L1834" s="84"/>
      <c r="M1834" s="84"/>
      <c r="N1834" s="84"/>
      <c r="O1834" s="84"/>
    </row>
    <row r="1835" spans="1:15" ht="18" x14ac:dyDescent="0.4">
      <c r="A1835" s="109"/>
      <c r="B1835" s="89"/>
      <c r="C1835" s="91"/>
      <c r="D1835" s="91"/>
      <c r="E1835" s="91"/>
      <c r="F1835" s="91"/>
      <c r="G1835" s="91"/>
      <c r="H1835" s="84"/>
      <c r="I1835" s="89"/>
      <c r="J1835" s="84"/>
      <c r="K1835" s="84"/>
      <c r="L1835" s="84"/>
      <c r="M1835" s="84"/>
      <c r="N1835" s="84"/>
      <c r="O1835" s="84"/>
    </row>
    <row r="1836" spans="1:15" ht="18" x14ac:dyDescent="0.4">
      <c r="A1836" s="109"/>
      <c r="B1836" s="89"/>
      <c r="C1836" s="91"/>
      <c r="D1836" s="91"/>
      <c r="E1836" s="91"/>
      <c r="F1836" s="91"/>
      <c r="G1836" s="91"/>
      <c r="H1836" s="84"/>
      <c r="I1836" s="89"/>
      <c r="J1836" s="84"/>
      <c r="K1836" s="84"/>
      <c r="L1836" s="84"/>
      <c r="M1836" s="84"/>
      <c r="N1836" s="84"/>
      <c r="O1836" s="84"/>
    </row>
    <row r="1837" spans="1:15" ht="18" x14ac:dyDescent="0.4">
      <c r="A1837" s="109"/>
      <c r="B1837" s="89"/>
      <c r="C1837" s="91"/>
      <c r="D1837" s="91"/>
      <c r="E1837" s="91"/>
      <c r="F1837" s="91"/>
      <c r="G1837" s="91"/>
      <c r="H1837" s="84"/>
      <c r="I1837" s="89"/>
      <c r="J1837" s="84"/>
      <c r="K1837" s="84"/>
      <c r="L1837" s="84"/>
      <c r="M1837" s="84"/>
      <c r="N1837" s="84"/>
      <c r="O1837" s="84"/>
    </row>
    <row r="1838" spans="1:15" ht="18" x14ac:dyDescent="0.4">
      <c r="A1838" s="109"/>
      <c r="B1838" s="89"/>
      <c r="C1838" s="91"/>
      <c r="D1838" s="91"/>
      <c r="E1838" s="91"/>
      <c r="F1838" s="91"/>
      <c r="G1838" s="91"/>
      <c r="H1838" s="84"/>
      <c r="I1838" s="89"/>
      <c r="J1838" s="84"/>
      <c r="K1838" s="84"/>
      <c r="L1838" s="84"/>
      <c r="M1838" s="84"/>
      <c r="N1838" s="84"/>
      <c r="O1838" s="84"/>
    </row>
    <row r="1839" spans="1:15" ht="18" x14ac:dyDescent="0.4">
      <c r="A1839" s="109"/>
      <c r="B1839" s="89"/>
      <c r="C1839" s="91"/>
      <c r="D1839" s="91"/>
      <c r="E1839" s="91"/>
      <c r="F1839" s="91"/>
      <c r="G1839" s="91"/>
      <c r="H1839" s="84"/>
      <c r="I1839" s="89"/>
      <c r="J1839" s="84"/>
      <c r="K1839" s="84"/>
      <c r="L1839" s="84"/>
      <c r="M1839" s="84"/>
      <c r="N1839" s="84"/>
      <c r="O1839" s="84"/>
    </row>
    <row r="1840" spans="1:15" ht="18" x14ac:dyDescent="0.4">
      <c r="A1840" s="109"/>
      <c r="B1840" s="89"/>
      <c r="C1840" s="91"/>
      <c r="D1840" s="91"/>
      <c r="E1840" s="91"/>
      <c r="F1840" s="91"/>
      <c r="G1840" s="91"/>
      <c r="H1840" s="84"/>
      <c r="I1840" s="89"/>
      <c r="J1840" s="84"/>
      <c r="K1840" s="84"/>
      <c r="L1840" s="84"/>
      <c r="M1840" s="84"/>
      <c r="N1840" s="84"/>
      <c r="O1840" s="84"/>
    </row>
    <row r="1841" spans="1:15" ht="18" x14ac:dyDescent="0.4">
      <c r="A1841" s="109"/>
      <c r="B1841" s="89"/>
      <c r="C1841" s="91"/>
      <c r="D1841" s="91"/>
      <c r="E1841" s="91"/>
      <c r="F1841" s="91"/>
      <c r="G1841" s="91"/>
      <c r="H1841" s="84"/>
      <c r="I1841" s="89"/>
      <c r="J1841" s="84"/>
      <c r="K1841" s="84"/>
      <c r="L1841" s="84"/>
      <c r="M1841" s="84"/>
      <c r="N1841" s="84"/>
      <c r="O1841" s="84"/>
    </row>
    <row r="1842" spans="1:15" ht="18" x14ac:dyDescent="0.4">
      <c r="A1842" s="109"/>
      <c r="B1842" s="89"/>
      <c r="C1842" s="91"/>
      <c r="D1842" s="91"/>
      <c r="E1842" s="91"/>
      <c r="F1842" s="91"/>
      <c r="G1842" s="91"/>
      <c r="H1842" s="84"/>
      <c r="I1842" s="89"/>
      <c r="J1842" s="84"/>
      <c r="K1842" s="84"/>
      <c r="L1842" s="84"/>
      <c r="M1842" s="84"/>
      <c r="N1842" s="84"/>
      <c r="O1842" s="84"/>
    </row>
    <row r="1843" spans="1:15" ht="18" x14ac:dyDescent="0.4">
      <c r="A1843" s="109"/>
      <c r="B1843" s="89"/>
      <c r="C1843" s="91"/>
      <c r="D1843" s="91"/>
      <c r="E1843" s="91"/>
      <c r="F1843" s="91"/>
      <c r="G1843" s="91"/>
      <c r="H1843" s="84"/>
      <c r="I1843" s="89"/>
      <c r="J1843" s="84"/>
      <c r="K1843" s="84"/>
      <c r="L1843" s="84"/>
      <c r="M1843" s="84"/>
      <c r="N1843" s="84"/>
      <c r="O1843" s="84"/>
    </row>
    <row r="1844" spans="1:15" ht="18" x14ac:dyDescent="0.4">
      <c r="A1844" s="109"/>
      <c r="B1844" s="89"/>
      <c r="C1844" s="91"/>
      <c r="D1844" s="91"/>
      <c r="E1844" s="91"/>
      <c r="F1844" s="91"/>
      <c r="G1844" s="91"/>
      <c r="H1844" s="84"/>
      <c r="I1844" s="89"/>
      <c r="J1844" s="84"/>
      <c r="K1844" s="84"/>
      <c r="L1844" s="84"/>
      <c r="M1844" s="84"/>
      <c r="N1844" s="84"/>
      <c r="O1844" s="84"/>
    </row>
    <row r="1845" spans="1:15" ht="18" x14ac:dyDescent="0.4">
      <c r="A1845" s="109"/>
      <c r="B1845" s="89"/>
      <c r="C1845" s="91"/>
      <c r="D1845" s="91"/>
      <c r="E1845" s="91"/>
      <c r="F1845" s="91"/>
      <c r="G1845" s="91"/>
      <c r="H1845" s="84"/>
      <c r="I1845" s="89"/>
      <c r="J1845" s="84"/>
      <c r="K1845" s="84"/>
      <c r="L1845" s="84"/>
      <c r="M1845" s="84"/>
      <c r="N1845" s="84"/>
      <c r="O1845" s="84"/>
    </row>
    <row r="1846" spans="1:15" ht="18" x14ac:dyDescent="0.4">
      <c r="A1846" s="109"/>
      <c r="B1846" s="89"/>
      <c r="C1846" s="91"/>
      <c r="D1846" s="91"/>
      <c r="E1846" s="91"/>
      <c r="F1846" s="91"/>
      <c r="G1846" s="91"/>
      <c r="H1846" s="84"/>
      <c r="I1846" s="89"/>
      <c r="J1846" s="84"/>
      <c r="K1846" s="84"/>
      <c r="L1846" s="84"/>
      <c r="M1846" s="84"/>
      <c r="N1846" s="84"/>
      <c r="O1846" s="84"/>
    </row>
    <row r="1847" spans="1:15" ht="18" x14ac:dyDescent="0.4">
      <c r="A1847" s="109"/>
      <c r="B1847" s="89"/>
      <c r="C1847" s="91"/>
      <c r="D1847" s="91"/>
      <c r="E1847" s="91"/>
      <c r="F1847" s="91"/>
      <c r="G1847" s="91"/>
      <c r="H1847" s="84"/>
      <c r="I1847" s="89"/>
      <c r="J1847" s="84"/>
      <c r="K1847" s="84"/>
      <c r="L1847" s="84"/>
      <c r="M1847" s="84"/>
      <c r="N1847" s="84"/>
      <c r="O1847" s="84"/>
    </row>
    <row r="1848" spans="1:15" ht="18" x14ac:dyDescent="0.4">
      <c r="A1848" s="109"/>
      <c r="B1848" s="89"/>
      <c r="C1848" s="91"/>
      <c r="D1848" s="91"/>
      <c r="E1848" s="91"/>
      <c r="F1848" s="91"/>
      <c r="G1848" s="91"/>
      <c r="H1848" s="84"/>
      <c r="I1848" s="89"/>
      <c r="J1848" s="84"/>
      <c r="K1848" s="84"/>
      <c r="L1848" s="84"/>
      <c r="M1848" s="84"/>
      <c r="N1848" s="84"/>
      <c r="O1848" s="84"/>
    </row>
    <row r="1849" spans="1:15" ht="18" x14ac:dyDescent="0.4">
      <c r="A1849" s="109"/>
      <c r="B1849" s="89"/>
      <c r="C1849" s="91"/>
      <c r="D1849" s="91"/>
      <c r="E1849" s="91"/>
      <c r="F1849" s="91"/>
      <c r="G1849" s="91"/>
      <c r="H1849" s="84"/>
      <c r="I1849" s="89"/>
      <c r="J1849" s="84"/>
      <c r="K1849" s="84"/>
      <c r="L1849" s="84"/>
      <c r="M1849" s="84"/>
      <c r="N1849" s="84"/>
      <c r="O1849" s="84"/>
    </row>
    <row r="1850" spans="1:15" ht="18" x14ac:dyDescent="0.4">
      <c r="A1850" s="109"/>
      <c r="B1850" s="89"/>
      <c r="C1850" s="91"/>
      <c r="D1850" s="91"/>
      <c r="E1850" s="91"/>
      <c r="F1850" s="91"/>
      <c r="G1850" s="91"/>
      <c r="H1850" s="84"/>
      <c r="I1850" s="89"/>
      <c r="J1850" s="84"/>
      <c r="K1850" s="84"/>
      <c r="L1850" s="84"/>
      <c r="M1850" s="84"/>
      <c r="N1850" s="84"/>
      <c r="O1850" s="84"/>
    </row>
    <row r="1851" spans="1:15" ht="18" x14ac:dyDescent="0.4">
      <c r="A1851" s="109"/>
      <c r="B1851" s="89"/>
      <c r="C1851" s="91"/>
      <c r="D1851" s="91"/>
      <c r="E1851" s="91"/>
      <c r="F1851" s="91"/>
      <c r="G1851" s="91"/>
      <c r="H1851" s="84"/>
      <c r="I1851" s="89"/>
      <c r="J1851" s="84"/>
      <c r="K1851" s="84"/>
      <c r="L1851" s="84"/>
      <c r="M1851" s="84"/>
      <c r="N1851" s="84"/>
      <c r="O1851" s="84"/>
    </row>
    <row r="1852" spans="1:15" ht="18" x14ac:dyDescent="0.4">
      <c r="A1852" s="109"/>
      <c r="B1852" s="89"/>
      <c r="C1852" s="91"/>
      <c r="D1852" s="91"/>
      <c r="E1852" s="91"/>
      <c r="F1852" s="91"/>
      <c r="G1852" s="91"/>
      <c r="H1852" s="84"/>
      <c r="I1852" s="89"/>
      <c r="J1852" s="84"/>
      <c r="K1852" s="84"/>
      <c r="L1852" s="84"/>
      <c r="M1852" s="84"/>
      <c r="N1852" s="84"/>
      <c r="O1852" s="84"/>
    </row>
    <row r="1853" spans="1:15" ht="18" x14ac:dyDescent="0.4">
      <c r="A1853" s="109"/>
      <c r="B1853" s="89"/>
      <c r="C1853" s="91"/>
      <c r="D1853" s="91"/>
      <c r="E1853" s="91"/>
      <c r="F1853" s="91"/>
      <c r="G1853" s="91"/>
      <c r="H1853" s="84"/>
      <c r="I1853" s="89"/>
      <c r="J1853" s="84"/>
      <c r="K1853" s="84"/>
      <c r="L1853" s="84"/>
      <c r="M1853" s="84"/>
      <c r="N1853" s="84"/>
      <c r="O1853" s="84"/>
    </row>
    <row r="1854" spans="1:15" ht="18" x14ac:dyDescent="0.4">
      <c r="A1854" s="109"/>
      <c r="B1854" s="89"/>
      <c r="C1854" s="91"/>
      <c r="D1854" s="91"/>
      <c r="E1854" s="91"/>
      <c r="F1854" s="91"/>
      <c r="G1854" s="91"/>
      <c r="H1854" s="84"/>
      <c r="I1854" s="89"/>
      <c r="J1854" s="84"/>
      <c r="K1854" s="84"/>
      <c r="L1854" s="84"/>
      <c r="M1854" s="84"/>
      <c r="N1854" s="84"/>
      <c r="O1854" s="84"/>
    </row>
    <row r="1855" spans="1:15" ht="18" x14ac:dyDescent="0.4">
      <c r="A1855" s="109"/>
      <c r="B1855" s="89"/>
      <c r="C1855" s="91"/>
      <c r="D1855" s="91"/>
      <c r="E1855" s="91"/>
      <c r="F1855" s="91"/>
      <c r="G1855" s="91"/>
      <c r="H1855" s="84"/>
      <c r="I1855" s="89"/>
      <c r="J1855" s="84"/>
      <c r="K1855" s="84"/>
      <c r="L1855" s="84"/>
      <c r="M1855" s="84"/>
      <c r="N1855" s="84"/>
      <c r="O1855" s="84"/>
    </row>
    <row r="1856" spans="1:15" ht="18" x14ac:dyDescent="0.4">
      <c r="A1856" s="109"/>
      <c r="B1856" s="89"/>
      <c r="C1856" s="91"/>
      <c r="D1856" s="91"/>
      <c r="E1856" s="91"/>
      <c r="F1856" s="91"/>
      <c r="G1856" s="91"/>
      <c r="H1856" s="84"/>
      <c r="I1856" s="89"/>
      <c r="J1856" s="84"/>
      <c r="K1856" s="84"/>
      <c r="L1856" s="84"/>
      <c r="M1856" s="84"/>
      <c r="N1856" s="84"/>
      <c r="O1856" s="84"/>
    </row>
    <row r="1857" spans="1:15" ht="18" x14ac:dyDescent="0.4">
      <c r="A1857" s="109"/>
      <c r="B1857" s="89"/>
      <c r="C1857" s="91"/>
      <c r="D1857" s="91"/>
      <c r="E1857" s="91"/>
      <c r="F1857" s="91"/>
      <c r="G1857" s="91"/>
      <c r="H1857" s="84"/>
      <c r="I1857" s="89"/>
      <c r="J1857" s="84"/>
      <c r="K1857" s="84"/>
      <c r="L1857" s="84"/>
      <c r="M1857" s="84"/>
      <c r="N1857" s="84"/>
      <c r="O1857" s="84"/>
    </row>
    <row r="1858" spans="1:15" ht="18" x14ac:dyDescent="0.4">
      <c r="A1858" s="109"/>
      <c r="B1858" s="89"/>
      <c r="C1858" s="91"/>
      <c r="D1858" s="91"/>
      <c r="E1858" s="91"/>
      <c r="F1858" s="91"/>
      <c r="G1858" s="91"/>
      <c r="H1858" s="84"/>
      <c r="I1858" s="89"/>
      <c r="J1858" s="84"/>
      <c r="K1858" s="84"/>
      <c r="L1858" s="84"/>
      <c r="M1858" s="84"/>
      <c r="N1858" s="84"/>
      <c r="O1858" s="84"/>
    </row>
    <row r="1859" spans="1:15" ht="18" x14ac:dyDescent="0.4">
      <c r="A1859" s="109"/>
      <c r="B1859" s="89"/>
      <c r="C1859" s="91"/>
      <c r="D1859" s="91"/>
      <c r="E1859" s="91"/>
      <c r="F1859" s="91"/>
      <c r="G1859" s="91"/>
      <c r="H1859" s="84"/>
      <c r="I1859" s="89"/>
      <c r="J1859" s="84"/>
      <c r="K1859" s="84"/>
      <c r="L1859" s="84"/>
      <c r="M1859" s="84"/>
      <c r="N1859" s="84"/>
      <c r="O1859" s="84"/>
    </row>
    <row r="1860" spans="1:15" ht="18" x14ac:dyDescent="0.4">
      <c r="A1860" s="109"/>
      <c r="B1860" s="89"/>
      <c r="C1860" s="91"/>
      <c r="D1860" s="91"/>
      <c r="E1860" s="91"/>
      <c r="F1860" s="91"/>
      <c r="G1860" s="91"/>
      <c r="H1860" s="84"/>
      <c r="I1860" s="89"/>
      <c r="J1860" s="84"/>
      <c r="K1860" s="84"/>
      <c r="L1860" s="84"/>
      <c r="M1860" s="84"/>
      <c r="N1860" s="84"/>
      <c r="O1860" s="84"/>
    </row>
    <row r="1861" spans="1:15" ht="18" x14ac:dyDescent="0.4">
      <c r="A1861" s="109"/>
      <c r="B1861" s="89"/>
      <c r="C1861" s="91"/>
      <c r="D1861" s="91"/>
      <c r="E1861" s="91"/>
      <c r="F1861" s="91"/>
      <c r="G1861" s="91"/>
      <c r="H1861" s="84"/>
      <c r="I1861" s="89"/>
      <c r="J1861" s="84"/>
      <c r="K1861" s="84"/>
      <c r="L1861" s="84"/>
      <c r="M1861" s="84"/>
      <c r="N1861" s="84"/>
      <c r="O1861" s="84"/>
    </row>
    <row r="1862" spans="1:15" ht="18" x14ac:dyDescent="0.4">
      <c r="A1862" s="109"/>
      <c r="B1862" s="89"/>
      <c r="C1862" s="91"/>
      <c r="D1862" s="91"/>
      <c r="E1862" s="91"/>
      <c r="F1862" s="91"/>
      <c r="G1862" s="91"/>
      <c r="H1862" s="84"/>
      <c r="I1862" s="89"/>
      <c r="J1862" s="84"/>
      <c r="K1862" s="84"/>
      <c r="L1862" s="84"/>
      <c r="M1862" s="84"/>
      <c r="N1862" s="84"/>
      <c r="O1862" s="84"/>
    </row>
    <row r="1863" spans="1:15" ht="18" x14ac:dyDescent="0.4">
      <c r="A1863" s="109"/>
      <c r="B1863" s="89"/>
      <c r="C1863" s="91"/>
      <c r="D1863" s="91"/>
      <c r="E1863" s="91"/>
      <c r="F1863" s="91"/>
      <c r="G1863" s="91"/>
      <c r="H1863" s="84"/>
      <c r="I1863" s="89"/>
      <c r="J1863" s="84"/>
      <c r="K1863" s="84"/>
      <c r="L1863" s="84"/>
      <c r="M1863" s="84"/>
      <c r="N1863" s="84"/>
      <c r="O1863" s="84"/>
    </row>
    <row r="1864" spans="1:15" ht="18" x14ac:dyDescent="0.4">
      <c r="A1864" s="109"/>
      <c r="B1864" s="89"/>
      <c r="C1864" s="91"/>
      <c r="D1864" s="91"/>
      <c r="E1864" s="91"/>
      <c r="F1864" s="91"/>
      <c r="G1864" s="91"/>
      <c r="H1864" s="84"/>
      <c r="I1864" s="89"/>
      <c r="J1864" s="84"/>
      <c r="K1864" s="84"/>
      <c r="L1864" s="84"/>
      <c r="M1864" s="84"/>
      <c r="N1864" s="84"/>
      <c r="O1864" s="84"/>
    </row>
    <row r="1865" spans="1:15" ht="18" x14ac:dyDescent="0.4">
      <c r="A1865" s="109"/>
      <c r="B1865" s="89"/>
      <c r="C1865" s="91"/>
      <c r="D1865" s="91"/>
      <c r="E1865" s="91"/>
      <c r="F1865" s="91"/>
      <c r="G1865" s="91"/>
      <c r="H1865" s="84"/>
      <c r="I1865" s="89"/>
      <c r="J1865" s="84"/>
      <c r="K1865" s="84"/>
      <c r="L1865" s="84"/>
      <c r="M1865" s="84"/>
      <c r="N1865" s="84"/>
      <c r="O1865" s="84"/>
    </row>
    <row r="1866" spans="1:15" ht="18" x14ac:dyDescent="0.4">
      <c r="A1866" s="109"/>
      <c r="B1866" s="89"/>
      <c r="C1866" s="91"/>
      <c r="D1866" s="91"/>
      <c r="E1866" s="91"/>
      <c r="F1866" s="91"/>
      <c r="G1866" s="91"/>
      <c r="H1866" s="84"/>
      <c r="I1866" s="89"/>
      <c r="J1866" s="84"/>
      <c r="K1866" s="84"/>
      <c r="L1866" s="84"/>
      <c r="M1866" s="84"/>
      <c r="N1866" s="84"/>
      <c r="O1866" s="84"/>
    </row>
    <row r="1867" spans="1:15" ht="18" x14ac:dyDescent="0.4">
      <c r="A1867" s="109"/>
      <c r="B1867" s="89"/>
      <c r="C1867" s="91"/>
      <c r="D1867" s="91"/>
      <c r="E1867" s="91"/>
      <c r="F1867" s="91"/>
      <c r="G1867" s="91"/>
      <c r="H1867" s="84"/>
      <c r="I1867" s="89"/>
      <c r="J1867" s="84"/>
      <c r="K1867" s="84"/>
      <c r="L1867" s="84"/>
      <c r="M1867" s="84"/>
      <c r="N1867" s="84"/>
      <c r="O1867" s="84"/>
    </row>
    <row r="1868" spans="1:15" ht="18" x14ac:dyDescent="0.4">
      <c r="A1868" s="109"/>
      <c r="B1868" s="89"/>
      <c r="C1868" s="91"/>
      <c r="D1868" s="91"/>
      <c r="E1868" s="91"/>
      <c r="F1868" s="91"/>
      <c r="G1868" s="91"/>
      <c r="H1868" s="84"/>
      <c r="I1868" s="89"/>
      <c r="J1868" s="84"/>
      <c r="K1868" s="84"/>
      <c r="L1868" s="84"/>
      <c r="M1868" s="84"/>
      <c r="N1868" s="84"/>
      <c r="O1868" s="84"/>
    </row>
    <row r="1869" spans="1:15" ht="18" x14ac:dyDescent="0.4">
      <c r="A1869" s="109"/>
      <c r="B1869" s="89"/>
      <c r="C1869" s="91"/>
      <c r="D1869" s="91"/>
      <c r="E1869" s="91"/>
      <c r="F1869" s="91"/>
      <c r="G1869" s="91"/>
      <c r="H1869" s="84"/>
      <c r="I1869" s="89"/>
      <c r="J1869" s="84"/>
      <c r="K1869" s="84"/>
      <c r="L1869" s="84"/>
      <c r="M1869" s="84"/>
      <c r="N1869" s="84"/>
      <c r="O1869" s="84"/>
    </row>
    <row r="1870" spans="1:15" ht="18" x14ac:dyDescent="0.4">
      <c r="A1870" s="109"/>
      <c r="B1870" s="89"/>
      <c r="C1870" s="91"/>
      <c r="D1870" s="91"/>
      <c r="E1870" s="91"/>
      <c r="F1870" s="91"/>
      <c r="G1870" s="91"/>
      <c r="H1870" s="84"/>
      <c r="I1870" s="89"/>
      <c r="J1870" s="84"/>
      <c r="K1870" s="84"/>
      <c r="L1870" s="84"/>
      <c r="M1870" s="84"/>
      <c r="N1870" s="84"/>
      <c r="O1870" s="84"/>
    </row>
    <row r="1871" spans="1:15" ht="18" x14ac:dyDescent="0.4">
      <c r="A1871" s="109"/>
      <c r="B1871" s="89"/>
      <c r="C1871" s="91"/>
      <c r="D1871" s="91"/>
      <c r="E1871" s="91"/>
      <c r="F1871" s="91"/>
      <c r="G1871" s="91"/>
      <c r="H1871" s="84"/>
      <c r="I1871" s="89"/>
      <c r="J1871" s="84"/>
      <c r="K1871" s="84"/>
      <c r="L1871" s="84"/>
      <c r="M1871" s="84"/>
      <c r="N1871" s="84"/>
      <c r="O1871" s="84"/>
    </row>
    <row r="1872" spans="1:15" ht="18" x14ac:dyDescent="0.4">
      <c r="A1872" s="109"/>
      <c r="B1872" s="89"/>
      <c r="C1872" s="91"/>
      <c r="D1872" s="91"/>
      <c r="E1872" s="91"/>
      <c r="F1872" s="91"/>
      <c r="G1872" s="91"/>
      <c r="H1872" s="84"/>
      <c r="I1872" s="89"/>
      <c r="J1872" s="84"/>
      <c r="K1872" s="84"/>
      <c r="L1872" s="84"/>
      <c r="M1872" s="84"/>
      <c r="N1872" s="84"/>
      <c r="O1872" s="84"/>
    </row>
    <row r="1873" spans="1:15" ht="18" x14ac:dyDescent="0.4">
      <c r="A1873" s="109"/>
      <c r="B1873" s="89"/>
      <c r="C1873" s="91"/>
      <c r="D1873" s="91"/>
      <c r="E1873" s="91"/>
      <c r="F1873" s="91"/>
      <c r="G1873" s="91"/>
      <c r="H1873" s="84"/>
      <c r="I1873" s="89"/>
      <c r="J1873" s="84"/>
      <c r="K1873" s="84"/>
      <c r="L1873" s="84"/>
      <c r="M1873" s="84"/>
      <c r="N1873" s="84"/>
      <c r="O1873" s="84"/>
    </row>
    <row r="1874" spans="1:15" ht="18" x14ac:dyDescent="0.4">
      <c r="A1874" s="109"/>
      <c r="B1874" s="89"/>
      <c r="C1874" s="91"/>
      <c r="D1874" s="91"/>
      <c r="E1874" s="91"/>
      <c r="F1874" s="91"/>
      <c r="G1874" s="91"/>
      <c r="H1874" s="84"/>
      <c r="I1874" s="89"/>
      <c r="J1874" s="84"/>
      <c r="K1874" s="84"/>
      <c r="L1874" s="84"/>
      <c r="M1874" s="84"/>
      <c r="N1874" s="84"/>
      <c r="O1874" s="84"/>
    </row>
    <row r="1875" spans="1:15" ht="18" x14ac:dyDescent="0.4">
      <c r="A1875" s="109"/>
      <c r="B1875" s="89"/>
      <c r="C1875" s="91"/>
      <c r="D1875" s="91"/>
      <c r="E1875" s="91"/>
      <c r="F1875" s="91"/>
      <c r="G1875" s="91"/>
      <c r="H1875" s="84"/>
      <c r="I1875" s="89"/>
      <c r="J1875" s="84"/>
      <c r="K1875" s="84"/>
      <c r="L1875" s="84"/>
      <c r="M1875" s="84"/>
      <c r="N1875" s="84"/>
      <c r="O1875" s="84"/>
    </row>
    <row r="1876" spans="1:15" ht="18" x14ac:dyDescent="0.4">
      <c r="A1876" s="109"/>
      <c r="B1876" s="89"/>
      <c r="C1876" s="91"/>
      <c r="D1876" s="91"/>
      <c r="E1876" s="91"/>
      <c r="F1876" s="91"/>
      <c r="G1876" s="91"/>
      <c r="H1876" s="84"/>
      <c r="I1876" s="89"/>
      <c r="J1876" s="84"/>
      <c r="K1876" s="84"/>
      <c r="L1876" s="84"/>
      <c r="M1876" s="84"/>
      <c r="N1876" s="84"/>
      <c r="O1876" s="84"/>
    </row>
    <row r="1877" spans="1:15" ht="18" x14ac:dyDescent="0.4">
      <c r="A1877" s="109"/>
      <c r="B1877" s="89"/>
      <c r="C1877" s="91"/>
      <c r="D1877" s="91"/>
      <c r="E1877" s="91"/>
      <c r="F1877" s="91"/>
      <c r="G1877" s="91"/>
      <c r="H1877" s="84"/>
      <c r="I1877" s="89"/>
      <c r="J1877" s="84"/>
      <c r="K1877" s="84"/>
      <c r="L1877" s="84"/>
      <c r="M1877" s="84"/>
      <c r="N1877" s="84"/>
      <c r="O1877" s="84"/>
    </row>
    <row r="1878" spans="1:15" ht="18" x14ac:dyDescent="0.4">
      <c r="A1878" s="109"/>
      <c r="B1878" s="89"/>
      <c r="C1878" s="91"/>
      <c r="D1878" s="91"/>
      <c r="E1878" s="91"/>
      <c r="F1878" s="91"/>
      <c r="G1878" s="91"/>
      <c r="H1878" s="84"/>
      <c r="I1878" s="89"/>
      <c r="J1878" s="84"/>
      <c r="K1878" s="84"/>
      <c r="L1878" s="84"/>
      <c r="M1878" s="84"/>
      <c r="N1878" s="84"/>
      <c r="O1878" s="84"/>
    </row>
    <row r="1879" spans="1:15" ht="18" x14ac:dyDescent="0.4">
      <c r="A1879" s="109"/>
      <c r="B1879" s="89"/>
      <c r="C1879" s="91"/>
      <c r="D1879" s="91"/>
      <c r="E1879" s="91"/>
      <c r="F1879" s="91"/>
      <c r="G1879" s="91"/>
      <c r="H1879" s="84"/>
      <c r="I1879" s="89"/>
      <c r="J1879" s="84"/>
      <c r="K1879" s="84"/>
      <c r="L1879" s="84"/>
      <c r="M1879" s="84"/>
      <c r="N1879" s="84"/>
      <c r="O1879" s="84"/>
    </row>
    <row r="1880" spans="1:15" ht="18" x14ac:dyDescent="0.4">
      <c r="A1880" s="109"/>
      <c r="B1880" s="89"/>
      <c r="C1880" s="91"/>
      <c r="D1880" s="91"/>
      <c r="E1880" s="91"/>
      <c r="F1880" s="91"/>
      <c r="G1880" s="91"/>
      <c r="H1880" s="84"/>
      <c r="I1880" s="89"/>
      <c r="J1880" s="84"/>
      <c r="K1880" s="84"/>
      <c r="L1880" s="84"/>
      <c r="M1880" s="84"/>
      <c r="N1880" s="84"/>
      <c r="O1880" s="84"/>
    </row>
    <row r="1881" spans="1:15" ht="18" x14ac:dyDescent="0.4">
      <c r="A1881" s="109"/>
      <c r="B1881" s="89"/>
      <c r="C1881" s="91"/>
      <c r="D1881" s="91"/>
      <c r="E1881" s="91"/>
      <c r="F1881" s="91"/>
      <c r="G1881" s="91"/>
      <c r="H1881" s="84"/>
      <c r="I1881" s="89"/>
      <c r="J1881" s="84"/>
      <c r="K1881" s="84"/>
      <c r="L1881" s="84"/>
      <c r="M1881" s="84"/>
      <c r="N1881" s="84"/>
      <c r="O1881" s="84"/>
    </row>
    <row r="1882" spans="1:15" ht="18" x14ac:dyDescent="0.4">
      <c r="A1882" s="109"/>
      <c r="B1882" s="89"/>
      <c r="C1882" s="91"/>
      <c r="D1882" s="91"/>
      <c r="E1882" s="91"/>
      <c r="F1882" s="91"/>
      <c r="G1882" s="91"/>
      <c r="H1882" s="84"/>
      <c r="I1882" s="89"/>
      <c r="J1882" s="84"/>
      <c r="K1882" s="84"/>
      <c r="L1882" s="84"/>
      <c r="M1882" s="84"/>
      <c r="N1882" s="84"/>
      <c r="O1882" s="84"/>
    </row>
    <row r="1883" spans="1:15" ht="18" x14ac:dyDescent="0.4">
      <c r="A1883" s="109"/>
      <c r="B1883" s="89"/>
      <c r="C1883" s="91"/>
      <c r="D1883" s="91"/>
      <c r="E1883" s="91"/>
      <c r="F1883" s="91"/>
      <c r="G1883" s="91"/>
      <c r="H1883" s="84"/>
      <c r="I1883" s="89"/>
      <c r="J1883" s="84"/>
      <c r="K1883" s="84"/>
      <c r="L1883" s="84"/>
      <c r="M1883" s="84"/>
      <c r="N1883" s="84"/>
      <c r="O1883" s="84"/>
    </row>
    <row r="1884" spans="1:15" ht="18" x14ac:dyDescent="0.4">
      <c r="A1884" s="109"/>
      <c r="B1884" s="89"/>
      <c r="C1884" s="91"/>
      <c r="D1884" s="91"/>
      <c r="E1884" s="91"/>
      <c r="F1884" s="91"/>
      <c r="G1884" s="91"/>
      <c r="H1884" s="84"/>
      <c r="I1884" s="89"/>
      <c r="J1884" s="84"/>
      <c r="K1884" s="84"/>
      <c r="L1884" s="84"/>
      <c r="M1884" s="84"/>
      <c r="N1884" s="84"/>
      <c r="O1884" s="84"/>
    </row>
    <row r="1885" spans="1:15" ht="18" x14ac:dyDescent="0.4">
      <c r="A1885" s="109"/>
      <c r="B1885" s="89"/>
      <c r="C1885" s="91"/>
      <c r="D1885" s="91"/>
      <c r="E1885" s="91"/>
      <c r="F1885" s="91"/>
      <c r="G1885" s="91"/>
      <c r="H1885" s="84"/>
      <c r="I1885" s="89"/>
      <c r="J1885" s="84"/>
      <c r="K1885" s="84"/>
      <c r="L1885" s="84"/>
      <c r="M1885" s="84"/>
      <c r="N1885" s="84"/>
      <c r="O1885" s="84"/>
    </row>
    <row r="1886" spans="1:15" ht="18" x14ac:dyDescent="0.4">
      <c r="A1886" s="109"/>
      <c r="B1886" s="89"/>
      <c r="C1886" s="91"/>
      <c r="D1886" s="91"/>
      <c r="E1886" s="91"/>
      <c r="F1886" s="91"/>
      <c r="G1886" s="91"/>
      <c r="H1886" s="84"/>
      <c r="I1886" s="89"/>
      <c r="J1886" s="84"/>
      <c r="K1886" s="84"/>
      <c r="L1886" s="84"/>
      <c r="M1886" s="84"/>
      <c r="N1886" s="84"/>
      <c r="O1886" s="84"/>
    </row>
    <row r="1887" spans="1:15" ht="18" x14ac:dyDescent="0.4">
      <c r="A1887" s="109"/>
      <c r="B1887" s="89"/>
      <c r="C1887" s="91"/>
      <c r="D1887" s="91"/>
      <c r="E1887" s="91"/>
      <c r="F1887" s="91"/>
      <c r="G1887" s="91"/>
      <c r="H1887" s="84"/>
      <c r="I1887" s="89"/>
      <c r="J1887" s="84"/>
      <c r="K1887" s="84"/>
      <c r="L1887" s="84"/>
      <c r="M1887" s="84"/>
      <c r="N1887" s="84"/>
      <c r="O1887" s="84"/>
    </row>
    <row r="1888" spans="1:15" ht="18" x14ac:dyDescent="0.4">
      <c r="A1888" s="109"/>
      <c r="B1888" s="89"/>
      <c r="C1888" s="91"/>
      <c r="D1888" s="91"/>
      <c r="E1888" s="91"/>
      <c r="F1888" s="91"/>
      <c r="G1888" s="91"/>
      <c r="H1888" s="84"/>
      <c r="I1888" s="89"/>
      <c r="J1888" s="84"/>
      <c r="K1888" s="84"/>
      <c r="L1888" s="84"/>
      <c r="M1888" s="84"/>
      <c r="N1888" s="84"/>
      <c r="O1888" s="84"/>
    </row>
    <row r="1889" spans="1:15" ht="18" x14ac:dyDescent="0.4">
      <c r="A1889" s="109"/>
      <c r="B1889" s="89"/>
      <c r="C1889" s="91"/>
      <c r="D1889" s="91"/>
      <c r="E1889" s="91"/>
      <c r="F1889" s="91"/>
      <c r="G1889" s="91"/>
      <c r="H1889" s="84"/>
      <c r="I1889" s="89"/>
      <c r="J1889" s="84"/>
      <c r="K1889" s="84"/>
      <c r="L1889" s="84"/>
      <c r="M1889" s="84"/>
      <c r="N1889" s="84"/>
      <c r="O1889" s="84"/>
    </row>
    <row r="1890" spans="1:15" ht="18" x14ac:dyDescent="0.4">
      <c r="A1890" s="109"/>
      <c r="B1890" s="89"/>
      <c r="C1890" s="91"/>
      <c r="D1890" s="91"/>
      <c r="E1890" s="91"/>
      <c r="F1890" s="91"/>
      <c r="G1890" s="91"/>
      <c r="H1890" s="84"/>
      <c r="I1890" s="89"/>
      <c r="J1890" s="84"/>
      <c r="K1890" s="84"/>
      <c r="L1890" s="84"/>
      <c r="M1890" s="84"/>
      <c r="N1890" s="84"/>
      <c r="O1890" s="84"/>
    </row>
    <row r="1891" spans="1:15" ht="18" x14ac:dyDescent="0.4">
      <c r="A1891" s="109"/>
      <c r="B1891" s="89"/>
      <c r="C1891" s="91"/>
      <c r="D1891" s="91"/>
      <c r="E1891" s="91"/>
      <c r="F1891" s="91"/>
      <c r="G1891" s="91"/>
      <c r="H1891" s="84"/>
      <c r="I1891" s="89"/>
      <c r="J1891" s="84"/>
      <c r="K1891" s="84"/>
      <c r="L1891" s="84"/>
      <c r="M1891" s="84"/>
      <c r="N1891" s="84"/>
      <c r="O1891" s="84"/>
    </row>
    <row r="1892" spans="1:15" ht="18" x14ac:dyDescent="0.4">
      <c r="A1892" s="109"/>
      <c r="B1892" s="89"/>
      <c r="C1892" s="91"/>
      <c r="D1892" s="91"/>
      <c r="E1892" s="91"/>
      <c r="F1892" s="91"/>
      <c r="G1892" s="91"/>
      <c r="H1892" s="84"/>
      <c r="I1892" s="89"/>
      <c r="J1892" s="84"/>
      <c r="K1892" s="84"/>
      <c r="L1892" s="84"/>
      <c r="M1892" s="84"/>
      <c r="N1892" s="84"/>
      <c r="O1892" s="84"/>
    </row>
    <row r="1893" spans="1:15" ht="18" x14ac:dyDescent="0.4">
      <c r="A1893" s="109"/>
      <c r="B1893" s="89"/>
      <c r="C1893" s="91"/>
      <c r="D1893" s="91"/>
      <c r="E1893" s="91"/>
      <c r="F1893" s="91"/>
      <c r="G1893" s="91"/>
      <c r="H1893" s="84"/>
      <c r="I1893" s="89"/>
      <c r="J1893" s="84"/>
      <c r="K1893" s="84"/>
      <c r="L1893" s="84"/>
      <c r="M1893" s="84"/>
      <c r="N1893" s="84"/>
      <c r="O1893" s="84"/>
    </row>
    <row r="1894" spans="1:15" ht="18" x14ac:dyDescent="0.4">
      <c r="A1894" s="109"/>
      <c r="B1894" s="89"/>
      <c r="C1894" s="91"/>
      <c r="D1894" s="91"/>
      <c r="E1894" s="91"/>
      <c r="F1894" s="91"/>
      <c r="G1894" s="91"/>
      <c r="H1894" s="84"/>
      <c r="I1894" s="89"/>
      <c r="J1894" s="84"/>
      <c r="K1894" s="84"/>
      <c r="L1894" s="84"/>
      <c r="M1894" s="84"/>
      <c r="N1894" s="84"/>
      <c r="O1894" s="84"/>
    </row>
    <row r="1895" spans="1:15" ht="18" x14ac:dyDescent="0.4">
      <c r="A1895" s="109"/>
      <c r="B1895" s="89"/>
      <c r="C1895" s="91"/>
      <c r="D1895" s="91"/>
      <c r="E1895" s="91"/>
      <c r="F1895" s="91"/>
      <c r="G1895" s="91"/>
      <c r="H1895" s="84"/>
      <c r="I1895" s="89"/>
      <c r="J1895" s="84"/>
      <c r="K1895" s="84"/>
      <c r="L1895" s="84"/>
      <c r="M1895" s="84"/>
      <c r="N1895" s="84"/>
      <c r="O1895" s="84"/>
    </row>
    <row r="1896" spans="1:15" ht="18" x14ac:dyDescent="0.4">
      <c r="A1896" s="109"/>
      <c r="B1896" s="89"/>
      <c r="C1896" s="91"/>
      <c r="D1896" s="91"/>
      <c r="E1896" s="91"/>
      <c r="F1896" s="91"/>
      <c r="G1896" s="91"/>
      <c r="H1896" s="84"/>
      <c r="I1896" s="89"/>
      <c r="J1896" s="84"/>
      <c r="K1896" s="84"/>
      <c r="L1896" s="84"/>
      <c r="M1896" s="84"/>
      <c r="N1896" s="84"/>
      <c r="O1896" s="84"/>
    </row>
    <row r="1897" spans="1:15" ht="18" x14ac:dyDescent="0.4">
      <c r="A1897" s="109"/>
      <c r="B1897" s="89"/>
      <c r="C1897" s="91"/>
      <c r="D1897" s="91"/>
      <c r="E1897" s="91"/>
      <c r="F1897" s="91"/>
      <c r="G1897" s="91"/>
      <c r="H1897" s="84"/>
      <c r="I1897" s="89"/>
      <c r="J1897" s="84"/>
      <c r="K1897" s="84"/>
      <c r="L1897" s="84"/>
      <c r="M1897" s="84"/>
      <c r="N1897" s="84"/>
      <c r="O1897" s="84"/>
    </row>
    <row r="1898" spans="1:15" ht="18" x14ac:dyDescent="0.4">
      <c r="A1898" s="109"/>
      <c r="B1898" s="89"/>
      <c r="C1898" s="91"/>
      <c r="D1898" s="91"/>
      <c r="E1898" s="91"/>
      <c r="F1898" s="91"/>
      <c r="G1898" s="91"/>
      <c r="H1898" s="84"/>
      <c r="I1898" s="89"/>
      <c r="J1898" s="84"/>
      <c r="K1898" s="84"/>
      <c r="L1898" s="84"/>
      <c r="M1898" s="84"/>
      <c r="N1898" s="84"/>
      <c r="O1898" s="84"/>
    </row>
    <row r="1899" spans="1:15" ht="18" x14ac:dyDescent="0.4">
      <c r="A1899" s="109"/>
      <c r="B1899" s="89"/>
      <c r="C1899" s="91"/>
      <c r="D1899" s="91"/>
      <c r="E1899" s="91"/>
      <c r="F1899" s="91"/>
      <c r="G1899" s="91"/>
      <c r="H1899" s="84"/>
      <c r="I1899" s="89"/>
      <c r="J1899" s="84"/>
      <c r="K1899" s="84"/>
      <c r="L1899" s="84"/>
      <c r="M1899" s="84"/>
      <c r="N1899" s="84"/>
      <c r="O1899" s="84"/>
    </row>
    <row r="1900" spans="1:15" ht="18" x14ac:dyDescent="0.4">
      <c r="A1900" s="109"/>
      <c r="B1900" s="89"/>
      <c r="C1900" s="91"/>
      <c r="D1900" s="91"/>
      <c r="E1900" s="91"/>
      <c r="F1900" s="91"/>
      <c r="G1900" s="91"/>
      <c r="H1900" s="84"/>
      <c r="I1900" s="89"/>
      <c r="J1900" s="84"/>
      <c r="K1900" s="84"/>
      <c r="L1900" s="84"/>
      <c r="M1900" s="84"/>
      <c r="N1900" s="84"/>
      <c r="O1900" s="84"/>
    </row>
    <row r="1901" spans="1:15" ht="18" x14ac:dyDescent="0.4">
      <c r="A1901" s="109"/>
      <c r="B1901" s="89"/>
      <c r="C1901" s="91"/>
      <c r="D1901" s="91"/>
      <c r="E1901" s="91"/>
      <c r="F1901" s="91"/>
      <c r="G1901" s="91"/>
      <c r="H1901" s="84"/>
      <c r="I1901" s="89"/>
      <c r="J1901" s="84"/>
      <c r="K1901" s="84"/>
      <c r="L1901" s="84"/>
      <c r="M1901" s="84"/>
      <c r="N1901" s="84"/>
      <c r="O1901" s="84"/>
    </row>
    <row r="1902" spans="1:15" ht="18" x14ac:dyDescent="0.4">
      <c r="A1902" s="109"/>
      <c r="B1902" s="89"/>
      <c r="C1902" s="91"/>
      <c r="D1902" s="91"/>
      <c r="E1902" s="91"/>
      <c r="F1902" s="91"/>
      <c r="G1902" s="91"/>
      <c r="H1902" s="84"/>
      <c r="I1902" s="89"/>
      <c r="J1902" s="84"/>
      <c r="K1902" s="84"/>
      <c r="L1902" s="84"/>
      <c r="M1902" s="84"/>
      <c r="N1902" s="84"/>
      <c r="O1902" s="84"/>
    </row>
    <row r="1903" spans="1:15" ht="18" x14ac:dyDescent="0.4">
      <c r="A1903" s="109"/>
      <c r="B1903" s="89"/>
      <c r="C1903" s="91"/>
      <c r="D1903" s="91"/>
      <c r="E1903" s="91"/>
      <c r="F1903" s="91"/>
      <c r="G1903" s="91"/>
      <c r="H1903" s="84"/>
      <c r="I1903" s="89"/>
      <c r="J1903" s="84"/>
      <c r="K1903" s="84"/>
      <c r="L1903" s="84"/>
      <c r="M1903" s="84"/>
      <c r="N1903" s="84"/>
      <c r="O1903" s="84"/>
    </row>
    <row r="1904" spans="1:15" ht="18" x14ac:dyDescent="0.4">
      <c r="A1904" s="109"/>
      <c r="B1904" s="89"/>
      <c r="C1904" s="91"/>
      <c r="D1904" s="91"/>
      <c r="E1904" s="91"/>
      <c r="F1904" s="91"/>
      <c r="G1904" s="91"/>
      <c r="H1904" s="84"/>
      <c r="I1904" s="89"/>
      <c r="J1904" s="84"/>
      <c r="K1904" s="84"/>
      <c r="L1904" s="84"/>
      <c r="M1904" s="84"/>
      <c r="N1904" s="84"/>
      <c r="O1904" s="84"/>
    </row>
    <row r="1905" spans="1:15" ht="18" x14ac:dyDescent="0.4">
      <c r="A1905" s="109"/>
      <c r="B1905" s="89"/>
      <c r="C1905" s="91"/>
      <c r="D1905" s="91"/>
      <c r="E1905" s="91"/>
      <c r="F1905" s="91"/>
      <c r="G1905" s="91"/>
      <c r="H1905" s="84"/>
      <c r="I1905" s="89"/>
      <c r="J1905" s="84"/>
      <c r="K1905" s="84"/>
      <c r="L1905" s="84"/>
      <c r="M1905" s="84"/>
      <c r="N1905" s="84"/>
      <c r="O1905" s="84"/>
    </row>
    <row r="1906" spans="1:15" ht="18" x14ac:dyDescent="0.4">
      <c r="A1906" s="109"/>
      <c r="B1906" s="89"/>
      <c r="C1906" s="91"/>
      <c r="D1906" s="91"/>
      <c r="E1906" s="91"/>
      <c r="F1906" s="91"/>
      <c r="G1906" s="91"/>
      <c r="H1906" s="84"/>
      <c r="I1906" s="89"/>
      <c r="J1906" s="84"/>
      <c r="K1906" s="84"/>
      <c r="L1906" s="84"/>
      <c r="M1906" s="84"/>
      <c r="N1906" s="84"/>
      <c r="O1906" s="84"/>
    </row>
    <row r="1907" spans="1:15" ht="18" x14ac:dyDescent="0.4">
      <c r="A1907" s="109"/>
      <c r="B1907" s="89"/>
      <c r="C1907" s="91"/>
      <c r="D1907" s="91"/>
      <c r="E1907" s="91"/>
      <c r="F1907" s="91"/>
      <c r="G1907" s="91"/>
      <c r="H1907" s="84"/>
      <c r="I1907" s="89"/>
      <c r="J1907" s="84"/>
      <c r="K1907" s="84"/>
      <c r="L1907" s="84"/>
      <c r="M1907" s="84"/>
      <c r="N1907" s="84"/>
      <c r="O1907" s="84"/>
    </row>
    <row r="1908" spans="1:15" ht="18" x14ac:dyDescent="0.4">
      <c r="A1908" s="109"/>
      <c r="B1908" s="89"/>
      <c r="C1908" s="91"/>
      <c r="D1908" s="91"/>
      <c r="E1908" s="91"/>
      <c r="F1908" s="91"/>
      <c r="G1908" s="91"/>
      <c r="H1908" s="84"/>
      <c r="I1908" s="89"/>
      <c r="J1908" s="84"/>
      <c r="K1908" s="84"/>
      <c r="L1908" s="84"/>
      <c r="M1908" s="84"/>
      <c r="N1908" s="84"/>
      <c r="O1908" s="84"/>
    </row>
    <row r="1909" spans="1:15" ht="18" x14ac:dyDescent="0.4">
      <c r="A1909" s="109"/>
      <c r="B1909" s="89"/>
      <c r="C1909" s="91"/>
      <c r="D1909" s="91"/>
      <c r="E1909" s="91"/>
      <c r="F1909" s="91"/>
      <c r="G1909" s="91"/>
      <c r="H1909" s="84"/>
      <c r="I1909" s="89"/>
      <c r="J1909" s="84"/>
      <c r="K1909" s="84"/>
      <c r="L1909" s="84"/>
      <c r="M1909" s="84"/>
      <c r="N1909" s="84"/>
      <c r="O1909" s="84"/>
    </row>
    <row r="1910" spans="1:15" ht="18" x14ac:dyDescent="0.4">
      <c r="A1910" s="109"/>
      <c r="B1910" s="89"/>
      <c r="C1910" s="91"/>
      <c r="D1910" s="91"/>
      <c r="E1910" s="91"/>
      <c r="F1910" s="91"/>
      <c r="G1910" s="91"/>
      <c r="H1910" s="84"/>
      <c r="I1910" s="89"/>
      <c r="J1910" s="84"/>
      <c r="K1910" s="84"/>
      <c r="L1910" s="84"/>
      <c r="M1910" s="84"/>
      <c r="N1910" s="84"/>
      <c r="O1910" s="84"/>
    </row>
    <row r="1911" spans="1:15" ht="18" x14ac:dyDescent="0.4">
      <c r="A1911" s="109"/>
      <c r="B1911" s="89"/>
      <c r="C1911" s="91"/>
      <c r="D1911" s="91"/>
      <c r="E1911" s="91"/>
      <c r="F1911" s="91"/>
      <c r="G1911" s="91"/>
      <c r="H1911" s="84"/>
      <c r="I1911" s="89"/>
      <c r="J1911" s="84"/>
      <c r="K1911" s="84"/>
      <c r="L1911" s="84"/>
      <c r="M1911" s="84"/>
      <c r="N1911" s="84"/>
      <c r="O1911" s="84"/>
    </row>
    <row r="1912" spans="1:15" ht="18" x14ac:dyDescent="0.4">
      <c r="A1912" s="109"/>
      <c r="B1912" s="89"/>
      <c r="C1912" s="91"/>
      <c r="D1912" s="91"/>
      <c r="E1912" s="91"/>
      <c r="F1912" s="91"/>
      <c r="G1912" s="91"/>
      <c r="H1912" s="84"/>
      <c r="I1912" s="89"/>
      <c r="J1912" s="84"/>
      <c r="K1912" s="84"/>
      <c r="L1912" s="84"/>
      <c r="M1912" s="84"/>
      <c r="N1912" s="84"/>
      <c r="O1912" s="84"/>
    </row>
    <row r="1913" spans="1:15" ht="18" x14ac:dyDescent="0.4">
      <c r="A1913" s="109"/>
      <c r="B1913" s="89"/>
      <c r="C1913" s="91"/>
      <c r="D1913" s="91"/>
      <c r="E1913" s="91"/>
      <c r="F1913" s="91"/>
      <c r="G1913" s="91"/>
      <c r="H1913" s="84"/>
      <c r="I1913" s="89"/>
      <c r="J1913" s="84"/>
      <c r="K1913" s="84"/>
      <c r="L1913" s="84"/>
      <c r="M1913" s="84"/>
      <c r="N1913" s="84"/>
      <c r="O1913" s="84"/>
    </row>
    <row r="1914" spans="1:15" ht="18" x14ac:dyDescent="0.4">
      <c r="A1914" s="109"/>
      <c r="B1914" s="89"/>
      <c r="C1914" s="91"/>
      <c r="D1914" s="91"/>
      <c r="E1914" s="91"/>
      <c r="F1914" s="91"/>
      <c r="G1914" s="91"/>
      <c r="H1914" s="84"/>
      <c r="I1914" s="89"/>
      <c r="J1914" s="84"/>
      <c r="K1914" s="84"/>
      <c r="L1914" s="84"/>
      <c r="M1914" s="84"/>
      <c r="N1914" s="84"/>
      <c r="O1914" s="84"/>
    </row>
    <row r="1915" spans="1:15" ht="18" x14ac:dyDescent="0.4">
      <c r="A1915" s="109"/>
      <c r="B1915" s="89"/>
      <c r="C1915" s="91"/>
      <c r="D1915" s="91"/>
      <c r="E1915" s="91"/>
      <c r="F1915" s="91"/>
      <c r="G1915" s="91"/>
      <c r="H1915" s="84"/>
      <c r="I1915" s="89"/>
      <c r="J1915" s="84"/>
      <c r="K1915" s="84"/>
      <c r="L1915" s="84"/>
      <c r="M1915" s="84"/>
      <c r="N1915" s="84"/>
      <c r="O1915" s="84"/>
    </row>
    <row r="1916" spans="1:15" ht="18" x14ac:dyDescent="0.4">
      <c r="A1916" s="109"/>
      <c r="B1916" s="89"/>
      <c r="C1916" s="91"/>
      <c r="D1916" s="91"/>
      <c r="E1916" s="91"/>
      <c r="F1916" s="91"/>
      <c r="G1916" s="91"/>
      <c r="H1916" s="84"/>
      <c r="I1916" s="89"/>
      <c r="J1916" s="84"/>
      <c r="K1916" s="84"/>
      <c r="L1916" s="84"/>
      <c r="M1916" s="84"/>
      <c r="N1916" s="84"/>
      <c r="O1916" s="84"/>
    </row>
    <row r="1917" spans="1:15" ht="18" x14ac:dyDescent="0.4">
      <c r="A1917" s="109"/>
      <c r="B1917" s="89"/>
      <c r="C1917" s="91"/>
      <c r="D1917" s="91"/>
      <c r="E1917" s="91"/>
      <c r="F1917" s="91"/>
      <c r="G1917" s="91"/>
      <c r="H1917" s="84"/>
      <c r="I1917" s="89"/>
      <c r="J1917" s="84"/>
      <c r="K1917" s="84"/>
      <c r="L1917" s="84"/>
      <c r="M1917" s="84"/>
      <c r="N1917" s="84"/>
      <c r="O1917" s="84"/>
    </row>
    <row r="1918" spans="1:15" ht="18" x14ac:dyDescent="0.4">
      <c r="A1918" s="109"/>
      <c r="B1918" s="89"/>
      <c r="C1918" s="91"/>
      <c r="D1918" s="91"/>
      <c r="E1918" s="91"/>
      <c r="F1918" s="91"/>
      <c r="G1918" s="91"/>
      <c r="H1918" s="84"/>
      <c r="I1918" s="89"/>
      <c r="J1918" s="84"/>
      <c r="K1918" s="84"/>
      <c r="L1918" s="84"/>
      <c r="M1918" s="84"/>
      <c r="N1918" s="84"/>
      <c r="O1918" s="84"/>
    </row>
    <row r="1919" spans="1:15" ht="18" x14ac:dyDescent="0.4">
      <c r="A1919" s="109"/>
      <c r="B1919" s="89"/>
      <c r="C1919" s="91"/>
      <c r="D1919" s="91"/>
      <c r="E1919" s="91"/>
      <c r="F1919" s="91"/>
      <c r="G1919" s="91"/>
      <c r="H1919" s="84"/>
      <c r="I1919" s="89"/>
      <c r="J1919" s="84"/>
      <c r="K1919" s="84"/>
      <c r="L1919" s="84"/>
      <c r="M1919" s="84"/>
      <c r="N1919" s="84"/>
      <c r="O1919" s="84"/>
    </row>
    <row r="1920" spans="1:15" ht="18" x14ac:dyDescent="0.4">
      <c r="A1920" s="109"/>
      <c r="B1920" s="89"/>
      <c r="C1920" s="91"/>
      <c r="D1920" s="91"/>
      <c r="E1920" s="91"/>
      <c r="F1920" s="91"/>
      <c r="G1920" s="91"/>
      <c r="H1920" s="84"/>
      <c r="I1920" s="89"/>
      <c r="J1920" s="84"/>
      <c r="K1920" s="84"/>
      <c r="L1920" s="84"/>
      <c r="M1920" s="84"/>
      <c r="N1920" s="84"/>
      <c r="O1920" s="84"/>
    </row>
    <row r="1921" spans="1:15" ht="18" x14ac:dyDescent="0.4">
      <c r="A1921" s="109"/>
      <c r="B1921" s="89"/>
      <c r="C1921" s="91"/>
      <c r="D1921" s="91"/>
      <c r="E1921" s="91"/>
      <c r="F1921" s="91"/>
      <c r="G1921" s="91"/>
      <c r="H1921" s="84"/>
      <c r="I1921" s="89"/>
      <c r="J1921" s="84"/>
      <c r="K1921" s="84"/>
      <c r="L1921" s="84"/>
      <c r="M1921" s="84"/>
      <c r="N1921" s="84"/>
      <c r="O1921" s="84"/>
    </row>
    <row r="1922" spans="1:15" ht="18" x14ac:dyDescent="0.4">
      <c r="A1922" s="109"/>
      <c r="B1922" s="89"/>
      <c r="C1922" s="91"/>
      <c r="D1922" s="91"/>
      <c r="E1922" s="91"/>
      <c r="F1922" s="91"/>
      <c r="G1922" s="91"/>
      <c r="H1922" s="84"/>
      <c r="I1922" s="89"/>
      <c r="J1922" s="84"/>
      <c r="K1922" s="84"/>
      <c r="L1922" s="84"/>
      <c r="M1922" s="84"/>
      <c r="N1922" s="84"/>
      <c r="O1922" s="84"/>
    </row>
    <row r="1923" spans="1:15" ht="18" x14ac:dyDescent="0.4">
      <c r="A1923" s="109"/>
      <c r="B1923" s="89"/>
      <c r="C1923" s="91"/>
      <c r="D1923" s="91"/>
      <c r="E1923" s="91"/>
      <c r="F1923" s="91"/>
      <c r="G1923" s="91"/>
      <c r="H1923" s="84"/>
      <c r="I1923" s="89"/>
      <c r="J1923" s="84"/>
      <c r="K1923" s="84"/>
      <c r="L1923" s="84"/>
      <c r="M1923" s="84"/>
      <c r="N1923" s="84"/>
      <c r="O1923" s="84"/>
    </row>
    <row r="1924" spans="1:15" ht="18" x14ac:dyDescent="0.4">
      <c r="A1924" s="109"/>
      <c r="B1924" s="89"/>
      <c r="C1924" s="91"/>
      <c r="D1924" s="91"/>
      <c r="E1924" s="91"/>
      <c r="F1924" s="91"/>
      <c r="G1924" s="91"/>
      <c r="H1924" s="84"/>
      <c r="I1924" s="89"/>
      <c r="J1924" s="84"/>
      <c r="K1924" s="84"/>
      <c r="L1924" s="84"/>
      <c r="M1924" s="84"/>
      <c r="N1924" s="84"/>
      <c r="O1924" s="84"/>
    </row>
    <row r="1925" spans="1:15" ht="18" x14ac:dyDescent="0.4">
      <c r="A1925" s="109"/>
      <c r="B1925" s="89"/>
      <c r="C1925" s="91"/>
      <c r="D1925" s="91"/>
      <c r="E1925" s="91"/>
      <c r="F1925" s="91"/>
      <c r="G1925" s="91"/>
      <c r="H1925" s="84"/>
      <c r="I1925" s="89"/>
      <c r="J1925" s="84"/>
      <c r="K1925" s="84"/>
      <c r="L1925" s="84"/>
      <c r="M1925" s="84"/>
      <c r="N1925" s="84"/>
      <c r="O1925" s="84"/>
    </row>
    <row r="1926" spans="1:15" ht="18" x14ac:dyDescent="0.4">
      <c r="A1926" s="109"/>
      <c r="B1926" s="89"/>
      <c r="C1926" s="91"/>
      <c r="D1926" s="91"/>
      <c r="E1926" s="91"/>
      <c r="F1926" s="91"/>
      <c r="G1926" s="91"/>
      <c r="H1926" s="84"/>
      <c r="I1926" s="89"/>
      <c r="J1926" s="84"/>
      <c r="K1926" s="84"/>
      <c r="L1926" s="84"/>
      <c r="M1926" s="84"/>
      <c r="N1926" s="84"/>
      <c r="O1926" s="84"/>
    </row>
    <row r="1927" spans="1:15" ht="18" x14ac:dyDescent="0.4">
      <c r="A1927" s="109"/>
      <c r="B1927" s="89"/>
      <c r="C1927" s="91"/>
      <c r="D1927" s="91"/>
      <c r="E1927" s="91"/>
      <c r="F1927" s="91"/>
      <c r="G1927" s="91"/>
      <c r="H1927" s="84"/>
      <c r="I1927" s="89"/>
      <c r="J1927" s="84"/>
      <c r="K1927" s="84"/>
      <c r="L1927" s="84"/>
      <c r="M1927" s="84"/>
      <c r="N1927" s="84"/>
      <c r="O1927" s="84"/>
    </row>
    <row r="1928" spans="1:15" ht="18" x14ac:dyDescent="0.4">
      <c r="A1928" s="109"/>
      <c r="B1928" s="89"/>
      <c r="C1928" s="91"/>
      <c r="D1928" s="91"/>
      <c r="E1928" s="91"/>
      <c r="F1928" s="91"/>
      <c r="G1928" s="91"/>
      <c r="H1928" s="84"/>
      <c r="I1928" s="89"/>
      <c r="J1928" s="84"/>
      <c r="K1928" s="84"/>
      <c r="L1928" s="84"/>
      <c r="M1928" s="84"/>
      <c r="N1928" s="84"/>
      <c r="O1928" s="84"/>
    </row>
    <row r="1929" spans="1:15" ht="18" x14ac:dyDescent="0.4">
      <c r="A1929" s="109"/>
      <c r="B1929" s="89"/>
      <c r="C1929" s="91"/>
      <c r="D1929" s="91"/>
      <c r="E1929" s="91"/>
      <c r="F1929" s="91"/>
      <c r="G1929" s="91"/>
      <c r="H1929" s="84"/>
      <c r="I1929" s="89"/>
      <c r="J1929" s="84"/>
      <c r="K1929" s="84"/>
      <c r="L1929" s="84"/>
      <c r="M1929" s="84"/>
      <c r="N1929" s="84"/>
      <c r="O1929" s="84"/>
    </row>
    <row r="1930" spans="1:15" ht="18" x14ac:dyDescent="0.4">
      <c r="A1930" s="109"/>
      <c r="B1930" s="89"/>
      <c r="C1930" s="91"/>
      <c r="D1930" s="91"/>
      <c r="E1930" s="91"/>
      <c r="F1930" s="91"/>
      <c r="G1930" s="91"/>
      <c r="H1930" s="84"/>
      <c r="I1930" s="89"/>
      <c r="J1930" s="84"/>
      <c r="K1930" s="84"/>
      <c r="L1930" s="84"/>
      <c r="M1930" s="84"/>
      <c r="N1930" s="84"/>
      <c r="O1930" s="84"/>
    </row>
    <row r="1931" spans="1:15" ht="18" x14ac:dyDescent="0.4">
      <c r="A1931" s="109"/>
      <c r="B1931" s="89"/>
      <c r="C1931" s="91"/>
      <c r="D1931" s="91"/>
      <c r="E1931" s="91"/>
      <c r="F1931" s="91"/>
      <c r="G1931" s="91"/>
      <c r="H1931" s="84"/>
      <c r="I1931" s="89"/>
      <c r="J1931" s="84"/>
      <c r="K1931" s="84"/>
      <c r="L1931" s="84"/>
      <c r="M1931" s="84"/>
      <c r="N1931" s="84"/>
      <c r="O1931" s="84"/>
    </row>
    <row r="1932" spans="1:15" ht="18" x14ac:dyDescent="0.4">
      <c r="A1932" s="109"/>
      <c r="B1932" s="89"/>
      <c r="C1932" s="91"/>
      <c r="D1932" s="91"/>
      <c r="E1932" s="91"/>
      <c r="F1932" s="91"/>
      <c r="G1932" s="91"/>
      <c r="H1932" s="84"/>
      <c r="I1932" s="89"/>
      <c r="J1932" s="84"/>
      <c r="K1932" s="84"/>
      <c r="L1932" s="84"/>
      <c r="M1932" s="84"/>
      <c r="N1932" s="84"/>
      <c r="O1932" s="84"/>
    </row>
    <row r="1933" spans="1:15" ht="18" x14ac:dyDescent="0.4">
      <c r="A1933" s="109"/>
      <c r="B1933" s="89"/>
      <c r="C1933" s="91"/>
      <c r="D1933" s="91"/>
      <c r="E1933" s="91"/>
      <c r="F1933" s="91"/>
      <c r="G1933" s="91"/>
      <c r="H1933" s="84"/>
      <c r="I1933" s="89"/>
      <c r="J1933" s="84"/>
      <c r="K1933" s="84"/>
      <c r="L1933" s="84"/>
      <c r="M1933" s="84"/>
      <c r="N1933" s="84"/>
      <c r="O1933" s="84"/>
    </row>
    <row r="1934" spans="1:15" ht="18" x14ac:dyDescent="0.4">
      <c r="A1934" s="109"/>
      <c r="B1934" s="89"/>
      <c r="C1934" s="91"/>
      <c r="D1934" s="91"/>
      <c r="E1934" s="91"/>
      <c r="F1934" s="91"/>
      <c r="G1934" s="91"/>
      <c r="H1934" s="84"/>
      <c r="I1934" s="89"/>
      <c r="J1934" s="84"/>
      <c r="K1934" s="84"/>
      <c r="L1934" s="84"/>
      <c r="M1934" s="84"/>
      <c r="N1934" s="84"/>
      <c r="O1934" s="84"/>
    </row>
    <row r="1935" spans="1:15" ht="18" x14ac:dyDescent="0.4">
      <c r="A1935" s="109"/>
      <c r="B1935" s="89"/>
      <c r="C1935" s="91"/>
      <c r="D1935" s="91"/>
      <c r="E1935" s="91"/>
      <c r="F1935" s="91"/>
      <c r="G1935" s="91"/>
      <c r="H1935" s="84"/>
      <c r="I1935" s="89"/>
      <c r="J1935" s="84"/>
      <c r="K1935" s="84"/>
      <c r="L1935" s="84"/>
      <c r="M1935" s="84"/>
      <c r="N1935" s="84"/>
      <c r="O1935" s="84"/>
    </row>
    <row r="1936" spans="1:15" ht="18" x14ac:dyDescent="0.4">
      <c r="A1936" s="109"/>
      <c r="B1936" s="89"/>
      <c r="C1936" s="91"/>
      <c r="D1936" s="91"/>
      <c r="E1936" s="91"/>
      <c r="F1936" s="91"/>
      <c r="G1936" s="91"/>
      <c r="H1936" s="84"/>
      <c r="I1936" s="89"/>
      <c r="J1936" s="84"/>
      <c r="K1936" s="84"/>
      <c r="L1936" s="84"/>
      <c r="M1936" s="84"/>
      <c r="N1936" s="84"/>
      <c r="O1936" s="84"/>
    </row>
    <row r="1937" spans="1:15" ht="18" x14ac:dyDescent="0.4">
      <c r="A1937" s="109"/>
      <c r="B1937" s="89"/>
      <c r="C1937" s="91"/>
      <c r="D1937" s="91"/>
      <c r="E1937" s="91"/>
      <c r="F1937" s="91"/>
      <c r="G1937" s="91"/>
      <c r="H1937" s="84"/>
      <c r="I1937" s="89"/>
      <c r="J1937" s="84"/>
      <c r="K1937" s="84"/>
      <c r="L1937" s="84"/>
      <c r="M1937" s="84"/>
      <c r="N1937" s="84"/>
      <c r="O1937" s="84"/>
    </row>
    <row r="1938" spans="1:15" ht="18" x14ac:dyDescent="0.4">
      <c r="A1938" s="109"/>
      <c r="B1938" s="89"/>
      <c r="C1938" s="91"/>
      <c r="D1938" s="91"/>
      <c r="E1938" s="91"/>
      <c r="F1938" s="91"/>
      <c r="G1938" s="91"/>
      <c r="H1938" s="84"/>
      <c r="I1938" s="89"/>
      <c r="J1938" s="84"/>
      <c r="K1938" s="84"/>
      <c r="L1938" s="84"/>
      <c r="M1938" s="84"/>
      <c r="N1938" s="84"/>
      <c r="O1938" s="84"/>
    </row>
    <row r="1939" spans="1:15" ht="18" x14ac:dyDescent="0.4">
      <c r="A1939" s="109"/>
      <c r="B1939" s="89"/>
      <c r="C1939" s="91"/>
      <c r="D1939" s="91"/>
      <c r="E1939" s="91"/>
      <c r="F1939" s="91"/>
      <c r="G1939" s="91"/>
      <c r="H1939" s="84"/>
      <c r="I1939" s="89"/>
      <c r="J1939" s="84"/>
      <c r="K1939" s="84"/>
      <c r="L1939" s="84"/>
      <c r="M1939" s="84"/>
      <c r="N1939" s="84"/>
      <c r="O1939" s="84"/>
    </row>
    <row r="1940" spans="1:15" ht="18" x14ac:dyDescent="0.4">
      <c r="A1940" s="109"/>
      <c r="B1940" s="89"/>
      <c r="C1940" s="91"/>
      <c r="D1940" s="91"/>
      <c r="E1940" s="91"/>
      <c r="F1940" s="91"/>
      <c r="G1940" s="91"/>
      <c r="H1940" s="84"/>
      <c r="I1940" s="89"/>
      <c r="J1940" s="84"/>
      <c r="K1940" s="84"/>
      <c r="L1940" s="84"/>
      <c r="M1940" s="84"/>
      <c r="N1940" s="84"/>
      <c r="O1940" s="84"/>
    </row>
    <row r="1941" spans="1:15" ht="18" x14ac:dyDescent="0.4">
      <c r="A1941" s="109"/>
      <c r="B1941" s="89"/>
      <c r="C1941" s="91"/>
      <c r="D1941" s="91"/>
      <c r="E1941" s="91"/>
      <c r="F1941" s="91"/>
      <c r="G1941" s="91"/>
      <c r="H1941" s="84"/>
      <c r="I1941" s="89"/>
      <c r="J1941" s="84"/>
      <c r="K1941" s="84"/>
      <c r="L1941" s="84"/>
      <c r="M1941" s="84"/>
      <c r="N1941" s="84"/>
      <c r="O1941" s="84"/>
    </row>
    <row r="1942" spans="1:15" ht="18" x14ac:dyDescent="0.4">
      <c r="A1942" s="109"/>
      <c r="B1942" s="89"/>
      <c r="C1942" s="91"/>
      <c r="D1942" s="91"/>
      <c r="E1942" s="91"/>
      <c r="F1942" s="91"/>
      <c r="G1942" s="91"/>
      <c r="H1942" s="84"/>
      <c r="I1942" s="89"/>
      <c r="J1942" s="84"/>
      <c r="K1942" s="84"/>
      <c r="L1942" s="84"/>
      <c r="M1942" s="84"/>
      <c r="N1942" s="84"/>
      <c r="O1942" s="84"/>
    </row>
    <row r="1943" spans="1:15" ht="18" x14ac:dyDescent="0.4">
      <c r="A1943" s="109"/>
      <c r="B1943" s="89"/>
      <c r="C1943" s="91"/>
      <c r="D1943" s="91"/>
      <c r="E1943" s="91"/>
      <c r="F1943" s="91"/>
      <c r="G1943" s="91"/>
      <c r="H1943" s="84"/>
      <c r="I1943" s="89"/>
      <c r="J1943" s="84"/>
      <c r="K1943" s="84"/>
      <c r="L1943" s="84"/>
      <c r="M1943" s="84"/>
      <c r="N1943" s="84"/>
      <c r="O1943" s="84"/>
    </row>
    <row r="1944" spans="1:15" ht="18" x14ac:dyDescent="0.4">
      <c r="A1944" s="109"/>
      <c r="B1944" s="89"/>
      <c r="C1944" s="91"/>
      <c r="D1944" s="91"/>
      <c r="E1944" s="91"/>
      <c r="F1944" s="91"/>
      <c r="G1944" s="91"/>
      <c r="H1944" s="84"/>
      <c r="I1944" s="89"/>
      <c r="J1944" s="84"/>
      <c r="K1944" s="84"/>
      <c r="L1944" s="84"/>
      <c r="M1944" s="84"/>
      <c r="N1944" s="84"/>
      <c r="O1944" s="84"/>
    </row>
    <row r="1945" spans="1:15" ht="18" x14ac:dyDescent="0.4">
      <c r="A1945" s="109"/>
      <c r="B1945" s="89"/>
      <c r="C1945" s="91"/>
      <c r="D1945" s="91"/>
      <c r="E1945" s="91"/>
      <c r="F1945" s="91"/>
      <c r="G1945" s="91"/>
      <c r="H1945" s="84"/>
      <c r="I1945" s="89"/>
      <c r="J1945" s="84"/>
      <c r="K1945" s="84"/>
      <c r="L1945" s="84"/>
      <c r="M1945" s="84"/>
      <c r="N1945" s="84"/>
      <c r="O1945" s="84"/>
    </row>
    <row r="1946" spans="1:15" ht="18" x14ac:dyDescent="0.4">
      <c r="A1946" s="109"/>
      <c r="B1946" s="89"/>
      <c r="C1946" s="91"/>
      <c r="D1946" s="91"/>
      <c r="E1946" s="91"/>
      <c r="F1946" s="91"/>
      <c r="G1946" s="91"/>
      <c r="H1946" s="84"/>
      <c r="I1946" s="89"/>
      <c r="J1946" s="84"/>
      <c r="K1946" s="84"/>
      <c r="L1946" s="84"/>
      <c r="M1946" s="84"/>
      <c r="N1946" s="84"/>
      <c r="O1946" s="84"/>
    </row>
    <row r="1947" spans="1:15" ht="18" x14ac:dyDescent="0.4">
      <c r="A1947" s="109"/>
      <c r="B1947" s="89"/>
      <c r="C1947" s="91"/>
      <c r="D1947" s="91"/>
      <c r="E1947" s="91"/>
      <c r="F1947" s="91"/>
      <c r="G1947" s="91"/>
      <c r="H1947" s="84"/>
      <c r="I1947" s="89"/>
      <c r="J1947" s="84"/>
      <c r="K1947" s="84"/>
      <c r="L1947" s="84"/>
      <c r="M1947" s="84"/>
      <c r="N1947" s="84"/>
      <c r="O1947" s="84"/>
    </row>
    <row r="1948" spans="1:15" ht="18" x14ac:dyDescent="0.4">
      <c r="A1948" s="109"/>
      <c r="B1948" s="89"/>
      <c r="C1948" s="91"/>
      <c r="D1948" s="91"/>
      <c r="E1948" s="91"/>
      <c r="F1948" s="91"/>
      <c r="G1948" s="91"/>
      <c r="H1948" s="84"/>
      <c r="I1948" s="89"/>
      <c r="J1948" s="84"/>
      <c r="K1948" s="84"/>
      <c r="L1948" s="84"/>
      <c r="M1948" s="84"/>
      <c r="N1948" s="84"/>
      <c r="O1948" s="84"/>
    </row>
    <row r="1949" spans="1:15" ht="18" x14ac:dyDescent="0.4">
      <c r="A1949" s="109"/>
      <c r="B1949" s="89"/>
      <c r="C1949" s="91"/>
      <c r="D1949" s="91"/>
      <c r="E1949" s="91"/>
      <c r="F1949" s="91"/>
      <c r="G1949" s="91"/>
      <c r="H1949" s="84"/>
      <c r="I1949" s="89"/>
      <c r="J1949" s="84"/>
      <c r="K1949" s="84"/>
      <c r="L1949" s="84"/>
      <c r="M1949" s="84"/>
      <c r="N1949" s="84"/>
      <c r="O1949" s="84"/>
    </row>
    <row r="1950" spans="1:15" ht="18" x14ac:dyDescent="0.4">
      <c r="A1950" s="109"/>
      <c r="B1950" s="89"/>
      <c r="C1950" s="91"/>
      <c r="D1950" s="91"/>
      <c r="E1950" s="91"/>
      <c r="F1950" s="91"/>
      <c r="G1950" s="91"/>
      <c r="H1950" s="84"/>
      <c r="I1950" s="89"/>
      <c r="J1950" s="84"/>
      <c r="K1950" s="84"/>
      <c r="L1950" s="84"/>
      <c r="M1950" s="84"/>
      <c r="N1950" s="84"/>
      <c r="O1950" s="84"/>
    </row>
    <row r="1951" spans="1:15" ht="18" x14ac:dyDescent="0.4">
      <c r="A1951" s="109"/>
      <c r="B1951" s="89"/>
      <c r="C1951" s="91"/>
      <c r="D1951" s="91"/>
      <c r="E1951" s="91"/>
      <c r="F1951" s="91"/>
      <c r="G1951" s="91"/>
      <c r="H1951" s="84"/>
      <c r="I1951" s="89"/>
      <c r="J1951" s="84"/>
      <c r="K1951" s="84"/>
      <c r="L1951" s="84"/>
      <c r="M1951" s="84"/>
      <c r="N1951" s="84"/>
      <c r="O1951" s="84"/>
    </row>
    <row r="1952" spans="1:15" ht="18" x14ac:dyDescent="0.4">
      <c r="A1952" s="109"/>
      <c r="B1952" s="89"/>
      <c r="C1952" s="91"/>
      <c r="D1952" s="91"/>
      <c r="E1952" s="91"/>
      <c r="F1952" s="91"/>
      <c r="G1952" s="91"/>
      <c r="H1952" s="84"/>
      <c r="I1952" s="89"/>
      <c r="J1952" s="84"/>
      <c r="K1952" s="84"/>
      <c r="L1952" s="84"/>
      <c r="M1952" s="84"/>
      <c r="N1952" s="84"/>
      <c r="O1952" s="84"/>
    </row>
    <row r="1953" spans="1:15" ht="18" x14ac:dyDescent="0.4">
      <c r="A1953" s="109"/>
      <c r="B1953" s="89"/>
      <c r="C1953" s="91"/>
      <c r="D1953" s="91"/>
      <c r="E1953" s="91"/>
      <c r="F1953" s="91"/>
      <c r="G1953" s="91"/>
      <c r="H1953" s="84"/>
      <c r="I1953" s="89"/>
      <c r="J1953" s="84"/>
      <c r="K1953" s="84"/>
      <c r="L1953" s="84"/>
      <c r="M1953" s="84"/>
      <c r="N1953" s="84"/>
      <c r="O1953" s="84"/>
    </row>
    <row r="1954" spans="1:15" ht="18" x14ac:dyDescent="0.4">
      <c r="A1954" s="109"/>
      <c r="B1954" s="89"/>
      <c r="C1954" s="91"/>
      <c r="D1954" s="91"/>
      <c r="E1954" s="91"/>
      <c r="F1954" s="91"/>
      <c r="G1954" s="91"/>
      <c r="H1954" s="84"/>
      <c r="I1954" s="89"/>
      <c r="J1954" s="84"/>
      <c r="K1954" s="84"/>
      <c r="L1954" s="84"/>
      <c r="M1954" s="84"/>
      <c r="N1954" s="84"/>
      <c r="O1954" s="84"/>
    </row>
    <row r="1955" spans="1:15" ht="18" x14ac:dyDescent="0.4">
      <c r="A1955" s="109"/>
      <c r="B1955" s="89"/>
      <c r="C1955" s="91"/>
      <c r="D1955" s="91"/>
      <c r="E1955" s="91"/>
      <c r="F1955" s="91"/>
      <c r="G1955" s="91"/>
      <c r="H1955" s="84"/>
      <c r="I1955" s="89"/>
      <c r="J1955" s="84"/>
      <c r="K1955" s="84"/>
      <c r="L1955" s="84"/>
      <c r="M1955" s="84"/>
      <c r="N1955" s="84"/>
      <c r="O1955" s="84"/>
    </row>
    <row r="1956" spans="1:15" ht="18" x14ac:dyDescent="0.4">
      <c r="A1956" s="109"/>
      <c r="B1956" s="89"/>
      <c r="C1956" s="91"/>
      <c r="D1956" s="91"/>
      <c r="E1956" s="91"/>
      <c r="F1956" s="91"/>
      <c r="G1956" s="91"/>
      <c r="H1956" s="84"/>
      <c r="I1956" s="89"/>
      <c r="J1956" s="84"/>
      <c r="K1956" s="84"/>
      <c r="L1956" s="84"/>
      <c r="M1956" s="84"/>
      <c r="N1956" s="84"/>
      <c r="O1956" s="84"/>
    </row>
    <row r="1957" spans="1:15" ht="18" x14ac:dyDescent="0.4">
      <c r="A1957" s="109"/>
      <c r="B1957" s="89"/>
      <c r="C1957" s="91"/>
      <c r="D1957" s="91"/>
      <c r="E1957" s="91"/>
      <c r="F1957" s="91"/>
      <c r="G1957" s="91"/>
      <c r="H1957" s="84"/>
      <c r="I1957" s="89"/>
      <c r="J1957" s="84"/>
      <c r="K1957" s="84"/>
      <c r="L1957" s="84"/>
      <c r="M1957" s="84"/>
      <c r="N1957" s="84"/>
      <c r="O1957" s="84"/>
    </row>
    <row r="1958" spans="1:15" ht="18" x14ac:dyDescent="0.4">
      <c r="A1958" s="109"/>
      <c r="B1958" s="89"/>
      <c r="C1958" s="91"/>
      <c r="D1958" s="91"/>
      <c r="E1958" s="91"/>
      <c r="F1958" s="91"/>
      <c r="G1958" s="91"/>
      <c r="H1958" s="84"/>
      <c r="I1958" s="89"/>
      <c r="J1958" s="84"/>
      <c r="K1958" s="84"/>
      <c r="L1958" s="84"/>
      <c r="M1958" s="84"/>
      <c r="N1958" s="84"/>
      <c r="O1958" s="84"/>
    </row>
    <row r="1959" spans="1:15" ht="18" x14ac:dyDescent="0.4">
      <c r="A1959" s="109"/>
      <c r="B1959" s="89"/>
      <c r="C1959" s="91"/>
      <c r="D1959" s="91"/>
      <c r="E1959" s="91"/>
      <c r="F1959" s="91"/>
      <c r="G1959" s="91"/>
      <c r="H1959" s="84"/>
      <c r="I1959" s="89"/>
      <c r="J1959" s="84"/>
      <c r="K1959" s="84"/>
      <c r="L1959" s="84"/>
      <c r="M1959" s="84"/>
      <c r="N1959" s="84"/>
      <c r="O1959" s="84"/>
    </row>
    <row r="1960" spans="1:15" ht="18" x14ac:dyDescent="0.4">
      <c r="A1960" s="109"/>
      <c r="B1960" s="89"/>
      <c r="C1960" s="91"/>
      <c r="D1960" s="91"/>
      <c r="E1960" s="91"/>
      <c r="F1960" s="91"/>
      <c r="G1960" s="91"/>
      <c r="H1960" s="84"/>
      <c r="I1960" s="89"/>
      <c r="J1960" s="84"/>
      <c r="K1960" s="84"/>
      <c r="L1960" s="84"/>
      <c r="M1960" s="84"/>
      <c r="N1960" s="84"/>
      <c r="O1960" s="84"/>
    </row>
    <row r="1961" spans="1:15" ht="18" x14ac:dyDescent="0.4">
      <c r="A1961" s="109"/>
      <c r="B1961" s="89"/>
      <c r="C1961" s="91"/>
      <c r="D1961" s="91"/>
      <c r="E1961" s="91"/>
      <c r="F1961" s="91"/>
      <c r="G1961" s="91"/>
      <c r="H1961" s="84"/>
      <c r="I1961" s="89"/>
      <c r="J1961" s="84"/>
      <c r="K1961" s="84"/>
      <c r="L1961" s="84"/>
      <c r="M1961" s="84"/>
      <c r="N1961" s="84"/>
      <c r="O1961" s="84"/>
    </row>
    <row r="1962" spans="1:15" ht="18" x14ac:dyDescent="0.4">
      <c r="A1962" s="109"/>
      <c r="B1962" s="89"/>
      <c r="C1962" s="91"/>
      <c r="D1962" s="91"/>
      <c r="E1962" s="91"/>
      <c r="F1962" s="91"/>
      <c r="G1962" s="91"/>
      <c r="H1962" s="84"/>
      <c r="I1962" s="89"/>
      <c r="J1962" s="84"/>
      <c r="K1962" s="84"/>
      <c r="L1962" s="84"/>
      <c r="M1962" s="84"/>
      <c r="N1962" s="84"/>
      <c r="O1962" s="84"/>
    </row>
    <row r="1963" spans="1:15" ht="18" x14ac:dyDescent="0.4">
      <c r="A1963" s="109"/>
      <c r="B1963" s="89"/>
      <c r="C1963" s="91"/>
      <c r="D1963" s="91"/>
      <c r="E1963" s="91"/>
      <c r="F1963" s="91"/>
      <c r="G1963" s="91"/>
      <c r="H1963" s="84"/>
      <c r="I1963" s="89"/>
      <c r="J1963" s="84"/>
      <c r="K1963" s="84"/>
      <c r="L1963" s="84"/>
      <c r="M1963" s="84"/>
      <c r="N1963" s="84"/>
      <c r="O1963" s="84"/>
    </row>
    <row r="1964" spans="1:15" ht="18" x14ac:dyDescent="0.4">
      <c r="A1964" s="109"/>
      <c r="B1964" s="89"/>
      <c r="C1964" s="91"/>
      <c r="D1964" s="91"/>
      <c r="E1964" s="91"/>
      <c r="F1964" s="91"/>
      <c r="G1964" s="91"/>
      <c r="H1964" s="84"/>
      <c r="I1964" s="89"/>
      <c r="J1964" s="84"/>
      <c r="K1964" s="84"/>
      <c r="L1964" s="84"/>
      <c r="M1964" s="84"/>
      <c r="N1964" s="84"/>
      <c r="O1964" s="84"/>
    </row>
    <row r="1965" spans="1:15" ht="18" x14ac:dyDescent="0.4">
      <c r="A1965" s="109"/>
      <c r="B1965" s="89"/>
      <c r="C1965" s="91"/>
      <c r="D1965" s="91"/>
      <c r="E1965" s="91"/>
      <c r="F1965" s="91"/>
      <c r="G1965" s="91"/>
      <c r="H1965" s="84"/>
      <c r="I1965" s="89"/>
      <c r="J1965" s="84"/>
      <c r="K1965" s="84"/>
      <c r="L1965" s="84"/>
      <c r="M1965" s="84"/>
      <c r="N1965" s="84"/>
      <c r="O1965" s="84"/>
    </row>
    <row r="1966" spans="1:15" ht="18" x14ac:dyDescent="0.4">
      <c r="A1966" s="109"/>
      <c r="B1966" s="89"/>
      <c r="C1966" s="91"/>
      <c r="D1966" s="91"/>
      <c r="E1966" s="91"/>
      <c r="F1966" s="91"/>
      <c r="G1966" s="91"/>
      <c r="H1966" s="84"/>
      <c r="I1966" s="89"/>
      <c r="J1966" s="84"/>
      <c r="K1966" s="84"/>
      <c r="L1966" s="84"/>
      <c r="M1966" s="84"/>
      <c r="N1966" s="84"/>
      <c r="O1966" s="84"/>
    </row>
    <row r="1967" spans="1:15" ht="18" x14ac:dyDescent="0.4">
      <c r="A1967" s="109"/>
      <c r="B1967" s="89"/>
      <c r="C1967" s="91"/>
      <c r="D1967" s="91"/>
      <c r="E1967" s="91"/>
      <c r="F1967" s="91"/>
      <c r="G1967" s="91"/>
      <c r="H1967" s="84"/>
      <c r="I1967" s="89"/>
      <c r="J1967" s="84"/>
      <c r="K1967" s="84"/>
      <c r="L1967" s="84"/>
      <c r="M1967" s="84"/>
      <c r="N1967" s="84"/>
      <c r="O1967" s="84"/>
    </row>
    <row r="1968" spans="1:15" ht="18" x14ac:dyDescent="0.4">
      <c r="A1968" s="109"/>
      <c r="B1968" s="89"/>
      <c r="C1968" s="91"/>
      <c r="D1968" s="91"/>
      <c r="E1968" s="91"/>
      <c r="F1968" s="91"/>
      <c r="G1968" s="91"/>
      <c r="H1968" s="84"/>
      <c r="I1968" s="89"/>
      <c r="J1968" s="84"/>
      <c r="K1968" s="84"/>
      <c r="L1968" s="84"/>
      <c r="M1968" s="84"/>
      <c r="N1968" s="84"/>
      <c r="O1968" s="84"/>
    </row>
    <row r="1969" spans="1:15" ht="18" x14ac:dyDescent="0.4">
      <c r="A1969" s="109"/>
      <c r="B1969" s="89"/>
      <c r="C1969" s="91"/>
      <c r="D1969" s="91"/>
      <c r="E1969" s="91"/>
      <c r="F1969" s="91"/>
      <c r="G1969" s="91"/>
      <c r="H1969" s="84"/>
      <c r="I1969" s="89"/>
      <c r="J1969" s="84"/>
      <c r="K1969" s="84"/>
      <c r="L1969" s="84"/>
      <c r="M1969" s="84"/>
      <c r="N1969" s="84"/>
      <c r="O1969" s="84"/>
    </row>
    <row r="1970" spans="1:15" ht="18" x14ac:dyDescent="0.4">
      <c r="A1970" s="109"/>
      <c r="B1970" s="89"/>
      <c r="C1970" s="91"/>
      <c r="D1970" s="91"/>
      <c r="E1970" s="91"/>
      <c r="F1970" s="91"/>
      <c r="G1970" s="91"/>
      <c r="H1970" s="84"/>
      <c r="I1970" s="89"/>
      <c r="J1970" s="84"/>
      <c r="K1970" s="84"/>
      <c r="L1970" s="84"/>
      <c r="M1970" s="84"/>
      <c r="N1970" s="84"/>
      <c r="O1970" s="84"/>
    </row>
    <row r="1971" spans="1:15" ht="18" x14ac:dyDescent="0.4">
      <c r="A1971" s="109"/>
      <c r="B1971" s="89"/>
      <c r="C1971" s="91"/>
      <c r="D1971" s="91"/>
      <c r="E1971" s="91"/>
      <c r="F1971" s="91"/>
      <c r="G1971" s="91"/>
      <c r="H1971" s="84"/>
      <c r="I1971" s="89"/>
      <c r="J1971" s="84"/>
      <c r="K1971" s="84"/>
      <c r="L1971" s="84"/>
      <c r="M1971" s="84"/>
      <c r="N1971" s="84"/>
      <c r="O1971" s="84"/>
    </row>
    <row r="1972" spans="1:15" ht="18" x14ac:dyDescent="0.4">
      <c r="A1972" s="109"/>
      <c r="B1972" s="89"/>
      <c r="C1972" s="91"/>
      <c r="D1972" s="91"/>
      <c r="E1972" s="91"/>
      <c r="F1972" s="91"/>
      <c r="G1972" s="91"/>
      <c r="H1972" s="84"/>
      <c r="I1972" s="89"/>
      <c r="J1972" s="84"/>
      <c r="K1972" s="84"/>
      <c r="L1972" s="84"/>
      <c r="M1972" s="84"/>
      <c r="N1972" s="84"/>
      <c r="O1972" s="84"/>
    </row>
    <row r="1973" spans="1:15" ht="18" x14ac:dyDescent="0.4">
      <c r="A1973" s="109"/>
      <c r="B1973" s="89"/>
      <c r="C1973" s="91"/>
      <c r="D1973" s="91"/>
      <c r="E1973" s="91"/>
      <c r="F1973" s="91"/>
      <c r="G1973" s="91"/>
      <c r="H1973" s="84"/>
      <c r="I1973" s="89"/>
      <c r="J1973" s="84"/>
      <c r="K1973" s="84"/>
      <c r="L1973" s="84"/>
      <c r="M1973" s="84"/>
      <c r="N1973" s="84"/>
      <c r="O1973" s="84"/>
    </row>
    <row r="1974" spans="1:15" ht="18" x14ac:dyDescent="0.4">
      <c r="A1974" s="109"/>
      <c r="B1974" s="89"/>
      <c r="C1974" s="91"/>
      <c r="D1974" s="91"/>
      <c r="E1974" s="91"/>
      <c r="F1974" s="91"/>
      <c r="G1974" s="91"/>
      <c r="H1974" s="84"/>
      <c r="I1974" s="89"/>
      <c r="J1974" s="84"/>
      <c r="K1974" s="84"/>
      <c r="L1974" s="84"/>
      <c r="M1974" s="84"/>
      <c r="N1974" s="84"/>
      <c r="O1974" s="84"/>
    </row>
    <row r="1975" spans="1:15" ht="18" x14ac:dyDescent="0.4">
      <c r="A1975" s="109"/>
      <c r="B1975" s="89"/>
      <c r="C1975" s="91"/>
      <c r="D1975" s="91"/>
      <c r="E1975" s="91"/>
      <c r="F1975" s="91"/>
      <c r="G1975" s="91"/>
      <c r="H1975" s="84"/>
      <c r="I1975" s="89"/>
      <c r="J1975" s="84"/>
      <c r="K1975" s="84"/>
      <c r="L1975" s="84"/>
      <c r="M1975" s="84"/>
      <c r="N1975" s="84"/>
      <c r="O1975" s="84"/>
    </row>
    <row r="1976" spans="1:15" ht="18" x14ac:dyDescent="0.4">
      <c r="A1976" s="109"/>
      <c r="B1976" s="89"/>
      <c r="C1976" s="91"/>
      <c r="D1976" s="91"/>
      <c r="E1976" s="91"/>
      <c r="F1976" s="91"/>
      <c r="G1976" s="91"/>
      <c r="H1976" s="84"/>
      <c r="I1976" s="89"/>
      <c r="J1976" s="84"/>
      <c r="K1976" s="84"/>
      <c r="L1976" s="84"/>
      <c r="M1976" s="84"/>
      <c r="N1976" s="84"/>
      <c r="O1976" s="84"/>
    </row>
    <row r="1977" spans="1:15" ht="18" x14ac:dyDescent="0.4">
      <c r="A1977" s="109"/>
      <c r="B1977" s="89"/>
      <c r="C1977" s="91"/>
      <c r="D1977" s="91"/>
      <c r="E1977" s="91"/>
      <c r="F1977" s="91"/>
      <c r="G1977" s="91"/>
      <c r="H1977" s="84"/>
      <c r="I1977" s="89"/>
      <c r="J1977" s="84"/>
      <c r="K1977" s="84"/>
      <c r="L1977" s="84"/>
      <c r="M1977" s="84"/>
      <c r="N1977" s="84"/>
      <c r="O1977" s="84"/>
    </row>
    <row r="1978" spans="1:15" ht="18" x14ac:dyDescent="0.4">
      <c r="A1978" s="109"/>
      <c r="B1978" s="89"/>
      <c r="C1978" s="91"/>
      <c r="D1978" s="91"/>
      <c r="E1978" s="91"/>
      <c r="F1978" s="91"/>
      <c r="G1978" s="91"/>
      <c r="H1978" s="84"/>
      <c r="I1978" s="89"/>
      <c r="J1978" s="84"/>
      <c r="K1978" s="84"/>
      <c r="L1978" s="84"/>
      <c r="M1978" s="84"/>
      <c r="N1978" s="84"/>
      <c r="O1978" s="84"/>
    </row>
    <row r="1979" spans="1:15" ht="18" x14ac:dyDescent="0.4">
      <c r="A1979" s="109"/>
      <c r="B1979" s="89"/>
      <c r="C1979" s="91"/>
      <c r="D1979" s="91"/>
      <c r="E1979" s="91"/>
      <c r="F1979" s="91"/>
      <c r="G1979" s="91"/>
      <c r="H1979" s="84"/>
      <c r="I1979" s="89"/>
      <c r="J1979" s="84"/>
      <c r="K1979" s="84"/>
      <c r="L1979" s="84"/>
      <c r="M1979" s="84"/>
      <c r="N1979" s="84"/>
      <c r="O1979" s="84"/>
    </row>
    <row r="1980" spans="1:15" ht="18" x14ac:dyDescent="0.4">
      <c r="A1980" s="109"/>
      <c r="B1980" s="89"/>
      <c r="C1980" s="91"/>
      <c r="D1980" s="91"/>
      <c r="E1980" s="91"/>
      <c r="F1980" s="91"/>
      <c r="G1980" s="91"/>
      <c r="H1980" s="84"/>
      <c r="I1980" s="89"/>
      <c r="J1980" s="84"/>
      <c r="K1980" s="84"/>
      <c r="L1980" s="84"/>
      <c r="M1980" s="84"/>
      <c r="N1980" s="84"/>
      <c r="O1980" s="84"/>
    </row>
    <row r="1981" spans="1:15" ht="18" x14ac:dyDescent="0.4">
      <c r="A1981" s="109"/>
      <c r="B1981" s="89"/>
      <c r="C1981" s="91"/>
      <c r="D1981" s="91"/>
      <c r="E1981" s="91"/>
      <c r="F1981" s="91"/>
      <c r="G1981" s="91"/>
      <c r="H1981" s="84"/>
      <c r="I1981" s="89"/>
      <c r="J1981" s="84"/>
      <c r="K1981" s="84"/>
      <c r="L1981" s="84"/>
      <c r="M1981" s="84"/>
      <c r="N1981" s="84"/>
      <c r="O1981" s="84"/>
    </row>
    <row r="1982" spans="1:15" ht="18" x14ac:dyDescent="0.4">
      <c r="A1982" s="109"/>
      <c r="B1982" s="89"/>
      <c r="C1982" s="91"/>
      <c r="D1982" s="91"/>
      <c r="E1982" s="91"/>
      <c r="F1982" s="91"/>
      <c r="G1982" s="91"/>
      <c r="H1982" s="84"/>
      <c r="I1982" s="89"/>
      <c r="J1982" s="84"/>
      <c r="K1982" s="84"/>
      <c r="L1982" s="84"/>
      <c r="M1982" s="84"/>
      <c r="N1982" s="84"/>
      <c r="O1982" s="84"/>
    </row>
    <row r="1983" spans="1:15" ht="18" x14ac:dyDescent="0.4">
      <c r="A1983" s="109"/>
      <c r="B1983" s="89"/>
      <c r="C1983" s="91"/>
      <c r="D1983" s="91"/>
      <c r="E1983" s="91"/>
      <c r="F1983" s="91"/>
      <c r="G1983" s="91"/>
      <c r="H1983" s="84"/>
      <c r="I1983" s="89"/>
      <c r="J1983" s="84"/>
      <c r="K1983" s="84"/>
      <c r="L1983" s="84"/>
      <c r="M1983" s="84"/>
      <c r="N1983" s="84"/>
      <c r="O1983" s="84"/>
    </row>
    <row r="1984" spans="1:15" ht="18" x14ac:dyDescent="0.4">
      <c r="A1984" s="109"/>
      <c r="B1984" s="89"/>
      <c r="C1984" s="91"/>
      <c r="D1984" s="91"/>
      <c r="E1984" s="91"/>
      <c r="F1984" s="91"/>
      <c r="G1984" s="91"/>
      <c r="H1984" s="84"/>
      <c r="I1984" s="89"/>
      <c r="J1984" s="84"/>
      <c r="K1984" s="84"/>
      <c r="L1984" s="84"/>
      <c r="M1984" s="84"/>
      <c r="N1984" s="84"/>
      <c r="O1984" s="84"/>
    </row>
    <row r="1985" spans="1:15" ht="18" x14ac:dyDescent="0.4">
      <c r="A1985" s="109"/>
      <c r="B1985" s="89"/>
      <c r="C1985" s="91"/>
      <c r="D1985" s="91"/>
      <c r="E1985" s="91"/>
      <c r="F1985" s="91"/>
      <c r="G1985" s="91"/>
      <c r="H1985" s="84"/>
      <c r="I1985" s="89"/>
      <c r="J1985" s="84"/>
      <c r="K1985" s="84"/>
      <c r="L1985" s="84"/>
      <c r="M1985" s="84"/>
      <c r="N1985" s="84"/>
      <c r="O1985" s="84"/>
    </row>
    <row r="1986" spans="1:15" ht="18" x14ac:dyDescent="0.4">
      <c r="A1986" s="109"/>
      <c r="B1986" s="89"/>
      <c r="C1986" s="91"/>
      <c r="D1986" s="91"/>
      <c r="E1986" s="91"/>
      <c r="F1986" s="91"/>
      <c r="G1986" s="91"/>
      <c r="H1986" s="84"/>
      <c r="I1986" s="89"/>
      <c r="J1986" s="84"/>
      <c r="K1986" s="84"/>
      <c r="L1986" s="84"/>
      <c r="M1986" s="84"/>
      <c r="N1986" s="84"/>
      <c r="O1986" s="84"/>
    </row>
    <row r="1987" spans="1:15" ht="18" x14ac:dyDescent="0.4">
      <c r="A1987" s="109"/>
      <c r="B1987" s="89"/>
      <c r="C1987" s="91"/>
      <c r="D1987" s="91"/>
      <c r="E1987" s="91"/>
      <c r="F1987" s="91"/>
      <c r="G1987" s="91"/>
      <c r="H1987" s="84"/>
      <c r="I1987" s="89"/>
      <c r="J1987" s="84"/>
      <c r="K1987" s="84"/>
      <c r="L1987" s="84"/>
      <c r="M1987" s="84"/>
      <c r="N1987" s="84"/>
      <c r="O1987" s="84"/>
    </row>
    <row r="1988" spans="1:15" ht="18" x14ac:dyDescent="0.4">
      <c r="A1988" s="109"/>
      <c r="B1988" s="89"/>
      <c r="C1988" s="91"/>
      <c r="D1988" s="91"/>
      <c r="E1988" s="91"/>
      <c r="F1988" s="91"/>
      <c r="G1988" s="91"/>
      <c r="H1988" s="84"/>
      <c r="I1988" s="89"/>
      <c r="J1988" s="84"/>
      <c r="K1988" s="84"/>
      <c r="L1988" s="84"/>
      <c r="M1988" s="84"/>
      <c r="N1988" s="84"/>
      <c r="O1988" s="84"/>
    </row>
    <row r="1989" spans="1:15" ht="18" x14ac:dyDescent="0.4">
      <c r="A1989" s="109"/>
      <c r="B1989" s="89"/>
      <c r="C1989" s="91"/>
      <c r="D1989" s="91"/>
      <c r="E1989" s="91"/>
      <c r="F1989" s="91"/>
      <c r="G1989" s="91"/>
      <c r="H1989" s="84"/>
      <c r="I1989" s="89"/>
      <c r="J1989" s="84"/>
      <c r="K1989" s="84"/>
      <c r="L1989" s="84"/>
      <c r="M1989" s="84"/>
      <c r="N1989" s="84"/>
      <c r="O1989" s="84"/>
    </row>
    <row r="1990" spans="1:15" ht="18" x14ac:dyDescent="0.4">
      <c r="A1990" s="109"/>
      <c r="B1990" s="89"/>
      <c r="C1990" s="91"/>
      <c r="D1990" s="91"/>
      <c r="E1990" s="91"/>
      <c r="F1990" s="91"/>
      <c r="G1990" s="91"/>
      <c r="H1990" s="84"/>
      <c r="I1990" s="89"/>
      <c r="J1990" s="84"/>
      <c r="K1990" s="84"/>
      <c r="L1990" s="84"/>
      <c r="M1990" s="84"/>
      <c r="N1990" s="84"/>
      <c r="O1990" s="84"/>
    </row>
    <row r="1991" spans="1:15" ht="18" x14ac:dyDescent="0.4">
      <c r="A1991" s="109"/>
      <c r="B1991" s="89"/>
      <c r="C1991" s="91"/>
      <c r="D1991" s="91"/>
      <c r="E1991" s="91"/>
      <c r="F1991" s="91"/>
      <c r="G1991" s="91"/>
      <c r="H1991" s="84"/>
      <c r="I1991" s="89"/>
      <c r="J1991" s="84"/>
      <c r="K1991" s="84"/>
      <c r="L1991" s="84"/>
      <c r="M1991" s="84"/>
      <c r="N1991" s="84"/>
      <c r="O1991" s="84"/>
    </row>
    <row r="1992" spans="1:15" ht="18" x14ac:dyDescent="0.4">
      <c r="A1992" s="109"/>
      <c r="B1992" s="89"/>
      <c r="C1992" s="91"/>
      <c r="D1992" s="91"/>
      <c r="E1992" s="91"/>
      <c r="F1992" s="91"/>
      <c r="G1992" s="91"/>
      <c r="H1992" s="84"/>
      <c r="I1992" s="89"/>
      <c r="J1992" s="84"/>
      <c r="K1992" s="84"/>
      <c r="L1992" s="84"/>
      <c r="M1992" s="84"/>
      <c r="N1992" s="84"/>
      <c r="O1992" s="84"/>
    </row>
    <row r="1993" spans="1:15" ht="18" x14ac:dyDescent="0.4">
      <c r="A1993" s="109"/>
      <c r="B1993" s="89"/>
      <c r="C1993" s="91"/>
      <c r="D1993" s="91"/>
      <c r="E1993" s="91"/>
      <c r="F1993" s="91"/>
      <c r="G1993" s="91"/>
      <c r="H1993" s="84"/>
      <c r="I1993" s="89"/>
      <c r="J1993" s="84"/>
      <c r="K1993" s="84"/>
      <c r="L1993" s="84"/>
      <c r="M1993" s="84"/>
      <c r="N1993" s="84"/>
      <c r="O1993" s="84"/>
    </row>
    <row r="1994" spans="1:15" ht="18" x14ac:dyDescent="0.4">
      <c r="A1994" s="109"/>
      <c r="B1994" s="89"/>
      <c r="C1994" s="91"/>
      <c r="D1994" s="91"/>
      <c r="E1994" s="91"/>
      <c r="F1994" s="91"/>
      <c r="G1994" s="91"/>
      <c r="H1994" s="84"/>
      <c r="I1994" s="89"/>
      <c r="J1994" s="84"/>
      <c r="K1994" s="84"/>
      <c r="L1994" s="84"/>
      <c r="M1994" s="84"/>
      <c r="N1994" s="84"/>
      <c r="O1994" s="84"/>
    </row>
    <row r="1995" spans="1:15" ht="18" x14ac:dyDescent="0.4">
      <c r="A1995" s="109"/>
      <c r="B1995" s="89"/>
      <c r="C1995" s="91"/>
      <c r="D1995" s="91"/>
      <c r="E1995" s="91"/>
      <c r="F1995" s="91"/>
      <c r="G1995" s="91"/>
      <c r="H1995" s="84"/>
      <c r="I1995" s="89"/>
      <c r="J1995" s="84"/>
      <c r="K1995" s="84"/>
      <c r="L1995" s="84"/>
      <c r="M1995" s="84"/>
      <c r="N1995" s="84"/>
      <c r="O1995" s="84"/>
    </row>
    <row r="1996" spans="1:15" ht="18" x14ac:dyDescent="0.4">
      <c r="A1996" s="109"/>
      <c r="B1996" s="89"/>
      <c r="C1996" s="91"/>
      <c r="D1996" s="91"/>
      <c r="E1996" s="91"/>
      <c r="F1996" s="91"/>
      <c r="G1996" s="91"/>
      <c r="H1996" s="84"/>
      <c r="I1996" s="89"/>
      <c r="J1996" s="84"/>
      <c r="K1996" s="84"/>
      <c r="L1996" s="84"/>
      <c r="M1996" s="84"/>
      <c r="N1996" s="84"/>
      <c r="O1996" s="84"/>
    </row>
    <row r="1997" spans="1:15" ht="18" x14ac:dyDescent="0.4">
      <c r="A1997" s="109"/>
      <c r="B1997" s="89"/>
      <c r="C1997" s="91"/>
      <c r="D1997" s="91"/>
      <c r="E1997" s="91"/>
      <c r="F1997" s="91"/>
      <c r="G1997" s="91"/>
      <c r="H1997" s="84"/>
      <c r="I1997" s="89"/>
      <c r="J1997" s="84"/>
      <c r="K1997" s="84"/>
      <c r="L1997" s="84"/>
      <c r="M1997" s="84"/>
      <c r="N1997" s="84"/>
      <c r="O1997" s="84"/>
    </row>
    <row r="1998" spans="1:15" ht="18" x14ac:dyDescent="0.4">
      <c r="A1998" s="109"/>
      <c r="B1998" s="89"/>
      <c r="C1998" s="91"/>
      <c r="D1998" s="91"/>
      <c r="E1998" s="91"/>
      <c r="F1998" s="91"/>
      <c r="G1998" s="91"/>
      <c r="H1998" s="84"/>
      <c r="I1998" s="89"/>
      <c r="J1998" s="84"/>
      <c r="K1998" s="84"/>
      <c r="L1998" s="84"/>
      <c r="M1998" s="84"/>
      <c r="N1998" s="84"/>
      <c r="O1998" s="84"/>
    </row>
    <row r="1999" spans="1:15" ht="18" x14ac:dyDescent="0.4">
      <c r="A1999" s="109"/>
      <c r="B1999" s="89"/>
      <c r="C1999" s="91"/>
      <c r="D1999" s="91"/>
      <c r="E1999" s="91"/>
      <c r="F1999" s="91"/>
      <c r="G1999" s="91"/>
      <c r="H1999" s="84"/>
      <c r="I1999" s="89"/>
      <c r="J1999" s="84"/>
      <c r="K1999" s="84"/>
      <c r="L1999" s="84"/>
      <c r="M1999" s="84"/>
      <c r="N1999" s="84"/>
      <c r="O1999" s="84"/>
    </row>
    <row r="2000" spans="1:15" ht="18" x14ac:dyDescent="0.4">
      <c r="A2000" s="109"/>
      <c r="B2000" s="89"/>
      <c r="C2000" s="91"/>
      <c r="D2000" s="91"/>
      <c r="E2000" s="91"/>
      <c r="F2000" s="91"/>
      <c r="G2000" s="91"/>
      <c r="H2000" s="84"/>
      <c r="I2000" s="89"/>
      <c r="J2000" s="84"/>
      <c r="K2000" s="84"/>
      <c r="L2000" s="84"/>
      <c r="M2000" s="84"/>
      <c r="N2000" s="84"/>
      <c r="O2000" s="84"/>
    </row>
    <row r="2001" spans="1:15" ht="18" x14ac:dyDescent="0.4">
      <c r="A2001" s="109"/>
      <c r="B2001" s="89"/>
      <c r="C2001" s="91"/>
      <c r="D2001" s="91"/>
      <c r="E2001" s="91"/>
      <c r="F2001" s="91"/>
      <c r="G2001" s="91"/>
      <c r="H2001" s="84"/>
      <c r="I2001" s="89"/>
      <c r="J2001" s="84"/>
      <c r="K2001" s="84"/>
      <c r="L2001" s="84"/>
      <c r="M2001" s="84"/>
      <c r="N2001" s="84"/>
      <c r="O2001" s="84"/>
    </row>
    <row r="2002" spans="1:15" ht="18" x14ac:dyDescent="0.4">
      <c r="A2002" s="109"/>
      <c r="B2002" s="89"/>
      <c r="C2002" s="91"/>
      <c r="D2002" s="91"/>
      <c r="E2002" s="91"/>
      <c r="F2002" s="91"/>
      <c r="G2002" s="91"/>
      <c r="H2002" s="84"/>
      <c r="I2002" s="89"/>
      <c r="J2002" s="84"/>
      <c r="K2002" s="84"/>
      <c r="L2002" s="84"/>
      <c r="M2002" s="84"/>
      <c r="N2002" s="84"/>
      <c r="O2002" s="84"/>
    </row>
    <row r="2003" spans="1:15" ht="18" x14ac:dyDescent="0.4">
      <c r="A2003" s="109"/>
      <c r="B2003" s="89"/>
      <c r="C2003" s="91"/>
      <c r="D2003" s="91"/>
      <c r="E2003" s="91"/>
      <c r="F2003" s="91"/>
      <c r="G2003" s="91"/>
      <c r="H2003" s="84"/>
      <c r="I2003" s="89"/>
      <c r="J2003" s="84"/>
      <c r="K2003" s="84"/>
      <c r="L2003" s="84"/>
      <c r="M2003" s="84"/>
      <c r="N2003" s="84"/>
      <c r="O2003" s="84"/>
    </row>
    <row r="2004" spans="1:15" ht="18" x14ac:dyDescent="0.4">
      <c r="A2004" s="109"/>
      <c r="B2004" s="89"/>
      <c r="C2004" s="91"/>
      <c r="D2004" s="91"/>
      <c r="E2004" s="91"/>
      <c r="F2004" s="91"/>
      <c r="G2004" s="91"/>
      <c r="H2004" s="84"/>
      <c r="I2004" s="89"/>
      <c r="J2004" s="84"/>
      <c r="K2004" s="84"/>
      <c r="L2004" s="84"/>
      <c r="M2004" s="84"/>
      <c r="N2004" s="84"/>
      <c r="O2004" s="84"/>
    </row>
    <row r="2005" spans="1:15" ht="18" x14ac:dyDescent="0.4">
      <c r="A2005" s="109"/>
      <c r="B2005" s="89"/>
      <c r="C2005" s="91"/>
      <c r="D2005" s="91"/>
      <c r="E2005" s="91"/>
      <c r="F2005" s="91"/>
      <c r="G2005" s="91"/>
      <c r="H2005" s="84"/>
      <c r="I2005" s="89"/>
      <c r="J2005" s="84"/>
      <c r="K2005" s="84"/>
      <c r="L2005" s="84"/>
      <c r="M2005" s="84"/>
      <c r="N2005" s="84"/>
      <c r="O2005" s="84"/>
    </row>
    <row r="2006" spans="1:15" ht="18" x14ac:dyDescent="0.4">
      <c r="A2006" s="109"/>
      <c r="B2006" s="89"/>
      <c r="C2006" s="91"/>
      <c r="D2006" s="91"/>
      <c r="E2006" s="91"/>
      <c r="F2006" s="91"/>
      <c r="G2006" s="91"/>
      <c r="H2006" s="84"/>
      <c r="I2006" s="89"/>
      <c r="J2006" s="84"/>
      <c r="K2006" s="84"/>
      <c r="L2006" s="84"/>
      <c r="M2006" s="84"/>
      <c r="N2006" s="84"/>
      <c r="O2006" s="84"/>
    </row>
    <row r="2007" spans="1:15" ht="18" x14ac:dyDescent="0.4">
      <c r="A2007" s="109"/>
      <c r="B2007" s="89"/>
      <c r="C2007" s="91"/>
      <c r="D2007" s="91"/>
      <c r="E2007" s="91"/>
      <c r="F2007" s="91"/>
      <c r="G2007" s="91"/>
      <c r="H2007" s="84"/>
      <c r="I2007" s="89"/>
      <c r="J2007" s="84"/>
      <c r="K2007" s="84"/>
      <c r="L2007" s="84"/>
      <c r="M2007" s="84"/>
      <c r="N2007" s="84"/>
      <c r="O2007" s="84"/>
    </row>
    <row r="2008" spans="1:15" ht="18" x14ac:dyDescent="0.4">
      <c r="A2008" s="109"/>
      <c r="B2008" s="89"/>
      <c r="C2008" s="91"/>
      <c r="D2008" s="91"/>
      <c r="E2008" s="91"/>
      <c r="F2008" s="91"/>
      <c r="G2008" s="91"/>
      <c r="H2008" s="84"/>
      <c r="I2008" s="89"/>
      <c r="J2008" s="84"/>
      <c r="K2008" s="84"/>
      <c r="L2008" s="84"/>
      <c r="M2008" s="84"/>
      <c r="N2008" s="84"/>
      <c r="O2008" s="84"/>
    </row>
    <row r="2009" spans="1:15" ht="18" x14ac:dyDescent="0.4">
      <c r="A2009" s="109"/>
      <c r="B2009" s="89"/>
      <c r="C2009" s="91"/>
      <c r="D2009" s="91"/>
      <c r="E2009" s="91"/>
      <c r="F2009" s="91"/>
      <c r="G2009" s="91"/>
      <c r="H2009" s="84"/>
      <c r="I2009" s="89"/>
      <c r="J2009" s="84"/>
      <c r="K2009" s="84"/>
      <c r="L2009" s="84"/>
      <c r="M2009" s="84"/>
      <c r="N2009" s="84"/>
      <c r="O2009" s="84"/>
    </row>
    <row r="2010" spans="1:15" ht="18" x14ac:dyDescent="0.4">
      <c r="A2010" s="109"/>
      <c r="B2010" s="89"/>
      <c r="C2010" s="91"/>
      <c r="D2010" s="91"/>
      <c r="E2010" s="91"/>
      <c r="F2010" s="91"/>
      <c r="G2010" s="91"/>
      <c r="H2010" s="84"/>
      <c r="I2010" s="89"/>
      <c r="J2010" s="84"/>
      <c r="K2010" s="84"/>
      <c r="L2010" s="84"/>
      <c r="M2010" s="84"/>
      <c r="N2010" s="84"/>
      <c r="O2010" s="84"/>
    </row>
    <row r="2011" spans="1:15" ht="18" x14ac:dyDescent="0.4">
      <c r="A2011" s="109"/>
      <c r="B2011" s="89"/>
      <c r="C2011" s="91"/>
      <c r="D2011" s="91"/>
      <c r="E2011" s="91"/>
      <c r="F2011" s="91"/>
      <c r="G2011" s="91"/>
      <c r="H2011" s="84"/>
      <c r="I2011" s="89"/>
      <c r="J2011" s="84"/>
      <c r="K2011" s="84"/>
      <c r="L2011" s="84"/>
      <c r="M2011" s="84"/>
      <c r="N2011" s="84"/>
      <c r="O2011" s="84"/>
    </row>
    <row r="2012" spans="1:15" ht="18" x14ac:dyDescent="0.4">
      <c r="A2012" s="109"/>
      <c r="B2012" s="89"/>
      <c r="C2012" s="91"/>
      <c r="D2012" s="91"/>
      <c r="E2012" s="91"/>
      <c r="F2012" s="91"/>
      <c r="G2012" s="91"/>
      <c r="H2012" s="84"/>
      <c r="I2012" s="89"/>
      <c r="J2012" s="84"/>
      <c r="K2012" s="84"/>
      <c r="L2012" s="84"/>
      <c r="M2012" s="84"/>
      <c r="N2012" s="84"/>
      <c r="O2012" s="84"/>
    </row>
    <row r="2013" spans="1:15" ht="18" x14ac:dyDescent="0.4">
      <c r="A2013" s="109"/>
      <c r="B2013" s="89"/>
      <c r="C2013" s="91"/>
      <c r="D2013" s="91"/>
      <c r="E2013" s="91"/>
      <c r="F2013" s="91"/>
      <c r="G2013" s="91"/>
      <c r="H2013" s="84"/>
      <c r="I2013" s="89"/>
      <c r="J2013" s="84"/>
      <c r="K2013" s="84"/>
      <c r="L2013" s="84"/>
      <c r="M2013" s="84"/>
      <c r="N2013" s="84"/>
      <c r="O2013" s="84"/>
    </row>
    <row r="2014" spans="1:15" ht="18" x14ac:dyDescent="0.4">
      <c r="A2014" s="109"/>
      <c r="B2014" s="89"/>
      <c r="C2014" s="91"/>
      <c r="D2014" s="91"/>
      <c r="E2014" s="91"/>
      <c r="F2014" s="91"/>
      <c r="G2014" s="91"/>
      <c r="H2014" s="84"/>
      <c r="I2014" s="89"/>
      <c r="J2014" s="84"/>
      <c r="K2014" s="84"/>
      <c r="L2014" s="84"/>
      <c r="M2014" s="84"/>
      <c r="N2014" s="84"/>
      <c r="O2014" s="84"/>
    </row>
    <row r="2015" spans="1:15" ht="18" x14ac:dyDescent="0.4">
      <c r="A2015" s="109"/>
      <c r="B2015" s="89"/>
      <c r="C2015" s="91"/>
      <c r="D2015" s="91"/>
      <c r="E2015" s="91"/>
      <c r="F2015" s="91"/>
      <c r="G2015" s="91"/>
      <c r="H2015" s="84"/>
      <c r="I2015" s="89"/>
      <c r="J2015" s="84"/>
      <c r="K2015" s="84"/>
      <c r="L2015" s="84"/>
      <c r="M2015" s="84"/>
      <c r="N2015" s="84"/>
      <c r="O2015" s="84"/>
    </row>
    <row r="2016" spans="1:15" ht="18" x14ac:dyDescent="0.4">
      <c r="A2016" s="109"/>
      <c r="B2016" s="89"/>
      <c r="C2016" s="91"/>
      <c r="D2016" s="91"/>
      <c r="E2016" s="91"/>
      <c r="F2016" s="91"/>
      <c r="G2016" s="91"/>
      <c r="H2016" s="84"/>
      <c r="I2016" s="89"/>
      <c r="J2016" s="84"/>
      <c r="K2016" s="84"/>
      <c r="L2016" s="84"/>
      <c r="M2016" s="84"/>
      <c r="N2016" s="84"/>
      <c r="O2016" s="84"/>
    </row>
    <row r="2017" spans="1:15" ht="18" x14ac:dyDescent="0.4">
      <c r="A2017" s="109"/>
      <c r="B2017" s="89"/>
      <c r="C2017" s="91"/>
      <c r="D2017" s="91"/>
      <c r="E2017" s="91"/>
      <c r="F2017" s="91"/>
      <c r="G2017" s="91"/>
      <c r="H2017" s="84"/>
      <c r="I2017" s="89"/>
      <c r="J2017" s="84"/>
      <c r="K2017" s="84"/>
      <c r="L2017" s="84"/>
      <c r="M2017" s="84"/>
      <c r="N2017" s="84"/>
      <c r="O2017" s="84"/>
    </row>
    <row r="2018" spans="1:15" ht="18" x14ac:dyDescent="0.4">
      <c r="A2018" s="109"/>
      <c r="B2018" s="89"/>
      <c r="C2018" s="91"/>
      <c r="D2018" s="91"/>
      <c r="E2018" s="91"/>
      <c r="F2018" s="91"/>
      <c r="G2018" s="91"/>
      <c r="H2018" s="84"/>
      <c r="I2018" s="89"/>
      <c r="J2018" s="84"/>
      <c r="K2018" s="84"/>
      <c r="L2018" s="84"/>
      <c r="M2018" s="84"/>
      <c r="N2018" s="84"/>
      <c r="O2018" s="84"/>
    </row>
    <row r="2019" spans="1:15" ht="18" x14ac:dyDescent="0.4">
      <c r="A2019" s="109"/>
      <c r="B2019" s="89"/>
      <c r="C2019" s="91"/>
      <c r="D2019" s="91"/>
      <c r="E2019" s="91"/>
      <c r="F2019" s="91"/>
      <c r="G2019" s="91"/>
      <c r="H2019" s="84"/>
      <c r="I2019" s="89"/>
      <c r="J2019" s="84"/>
      <c r="K2019" s="84"/>
      <c r="L2019" s="84"/>
      <c r="M2019" s="84"/>
      <c r="N2019" s="84"/>
      <c r="O2019" s="84"/>
    </row>
    <row r="2020" spans="1:15" ht="18" x14ac:dyDescent="0.4">
      <c r="A2020" s="109"/>
      <c r="B2020" s="89"/>
      <c r="C2020" s="91"/>
      <c r="D2020" s="91"/>
      <c r="E2020" s="91"/>
      <c r="F2020" s="91"/>
      <c r="G2020" s="91"/>
      <c r="H2020" s="84"/>
      <c r="I2020" s="89"/>
      <c r="J2020" s="84"/>
      <c r="K2020" s="84"/>
      <c r="L2020" s="84"/>
      <c r="M2020" s="84"/>
      <c r="N2020" s="84"/>
      <c r="O2020" s="84"/>
    </row>
    <row r="2021" spans="1:15" ht="18" x14ac:dyDescent="0.4">
      <c r="A2021" s="109"/>
      <c r="B2021" s="89"/>
      <c r="C2021" s="91"/>
      <c r="D2021" s="91"/>
      <c r="E2021" s="91"/>
      <c r="F2021" s="91"/>
      <c r="G2021" s="91"/>
      <c r="H2021" s="84"/>
      <c r="I2021" s="89"/>
      <c r="J2021" s="84"/>
      <c r="K2021" s="84"/>
      <c r="L2021" s="84"/>
      <c r="M2021" s="84"/>
      <c r="N2021" s="84"/>
      <c r="O2021" s="84"/>
    </row>
    <row r="2022" spans="1:15" ht="18" x14ac:dyDescent="0.4">
      <c r="A2022" s="109"/>
      <c r="B2022" s="89"/>
      <c r="C2022" s="91"/>
      <c r="D2022" s="91"/>
      <c r="E2022" s="91"/>
      <c r="F2022" s="91"/>
      <c r="G2022" s="91"/>
      <c r="H2022" s="84"/>
      <c r="I2022" s="89"/>
      <c r="J2022" s="84"/>
      <c r="K2022" s="84"/>
      <c r="L2022" s="84"/>
      <c r="M2022" s="84"/>
      <c r="N2022" s="84"/>
      <c r="O2022" s="84"/>
    </row>
    <row r="2023" spans="1:15" ht="18" x14ac:dyDescent="0.4">
      <c r="A2023" s="109"/>
      <c r="B2023" s="89"/>
      <c r="C2023" s="91"/>
      <c r="D2023" s="91"/>
      <c r="E2023" s="91"/>
      <c r="F2023" s="91"/>
      <c r="G2023" s="91"/>
      <c r="H2023" s="84"/>
      <c r="I2023" s="89"/>
      <c r="J2023" s="84"/>
      <c r="K2023" s="84"/>
      <c r="L2023" s="84"/>
      <c r="M2023" s="84"/>
      <c r="N2023" s="84"/>
      <c r="O2023" s="84"/>
    </row>
    <row r="2024" spans="1:15" ht="18" x14ac:dyDescent="0.4">
      <c r="A2024" s="109"/>
      <c r="B2024" s="89"/>
      <c r="C2024" s="91"/>
      <c r="D2024" s="91"/>
      <c r="E2024" s="91"/>
      <c r="F2024" s="91"/>
      <c r="G2024" s="91"/>
      <c r="H2024" s="84"/>
      <c r="I2024" s="89"/>
      <c r="J2024" s="84"/>
      <c r="K2024" s="84"/>
      <c r="L2024" s="84"/>
      <c r="M2024" s="84"/>
      <c r="N2024" s="84"/>
      <c r="O2024" s="84"/>
    </row>
    <row r="2025" spans="1:15" ht="18" x14ac:dyDescent="0.4">
      <c r="A2025" s="109"/>
      <c r="B2025" s="89"/>
      <c r="C2025" s="91"/>
      <c r="D2025" s="91"/>
      <c r="E2025" s="91"/>
      <c r="F2025" s="91"/>
      <c r="G2025" s="91"/>
      <c r="H2025" s="84"/>
      <c r="I2025" s="89"/>
      <c r="J2025" s="84"/>
      <c r="K2025" s="84"/>
      <c r="L2025" s="84"/>
      <c r="M2025" s="84"/>
      <c r="N2025" s="84"/>
      <c r="O2025" s="84"/>
    </row>
    <row r="2026" spans="1:15" ht="18" x14ac:dyDescent="0.4">
      <c r="A2026" s="109"/>
      <c r="B2026" s="89"/>
      <c r="C2026" s="91"/>
      <c r="D2026" s="91"/>
      <c r="E2026" s="91"/>
      <c r="F2026" s="91"/>
      <c r="G2026" s="91"/>
      <c r="H2026" s="84"/>
      <c r="I2026" s="89"/>
      <c r="J2026" s="84"/>
      <c r="K2026" s="84"/>
      <c r="L2026" s="84"/>
      <c r="M2026" s="84"/>
      <c r="N2026" s="84"/>
      <c r="O2026" s="84"/>
    </row>
    <row r="2027" spans="1:15" ht="18" x14ac:dyDescent="0.4">
      <c r="A2027" s="109"/>
      <c r="B2027" s="89"/>
      <c r="C2027" s="91"/>
      <c r="D2027" s="91"/>
      <c r="E2027" s="91"/>
      <c r="F2027" s="91"/>
      <c r="G2027" s="91"/>
      <c r="H2027" s="84"/>
      <c r="I2027" s="89"/>
      <c r="J2027" s="84"/>
      <c r="K2027" s="84"/>
      <c r="L2027" s="84"/>
      <c r="M2027" s="84"/>
      <c r="N2027" s="84"/>
      <c r="O2027" s="84"/>
    </row>
    <row r="2028" spans="1:15" ht="18" x14ac:dyDescent="0.4">
      <c r="A2028" s="109"/>
      <c r="B2028" s="89"/>
      <c r="C2028" s="91"/>
      <c r="D2028" s="91"/>
      <c r="E2028" s="91"/>
      <c r="F2028" s="91"/>
      <c r="G2028" s="91"/>
      <c r="H2028" s="84"/>
      <c r="I2028" s="89"/>
      <c r="J2028" s="84"/>
      <c r="K2028" s="84"/>
      <c r="L2028" s="84"/>
      <c r="M2028" s="84"/>
      <c r="N2028" s="84"/>
      <c r="O2028" s="84"/>
    </row>
    <row r="2029" spans="1:15" ht="18" x14ac:dyDescent="0.4">
      <c r="A2029" s="109"/>
      <c r="B2029" s="89"/>
      <c r="C2029" s="91"/>
      <c r="D2029" s="91"/>
      <c r="E2029" s="91"/>
      <c r="F2029" s="91"/>
      <c r="G2029" s="91"/>
      <c r="H2029" s="84"/>
      <c r="I2029" s="89"/>
      <c r="J2029" s="84"/>
      <c r="K2029" s="84"/>
      <c r="L2029" s="84"/>
      <c r="M2029" s="84"/>
      <c r="N2029" s="84"/>
      <c r="O2029" s="84"/>
    </row>
    <row r="2030" spans="1:15" ht="18" x14ac:dyDescent="0.4">
      <c r="A2030" s="109"/>
      <c r="B2030" s="89"/>
      <c r="C2030" s="91"/>
      <c r="D2030" s="91"/>
      <c r="E2030" s="91"/>
      <c r="F2030" s="91"/>
      <c r="G2030" s="91"/>
      <c r="H2030" s="84"/>
      <c r="I2030" s="89"/>
      <c r="J2030" s="84"/>
      <c r="K2030" s="84"/>
      <c r="L2030" s="84"/>
      <c r="M2030" s="84"/>
      <c r="N2030" s="84"/>
      <c r="O2030" s="84"/>
    </row>
    <row r="2031" spans="1:15" ht="18" x14ac:dyDescent="0.4">
      <c r="A2031" s="109"/>
      <c r="B2031" s="89"/>
      <c r="C2031" s="91"/>
      <c r="D2031" s="91"/>
      <c r="E2031" s="91"/>
      <c r="F2031" s="91"/>
      <c r="G2031" s="91"/>
      <c r="H2031" s="84"/>
      <c r="I2031" s="89"/>
      <c r="J2031" s="84"/>
      <c r="K2031" s="84"/>
      <c r="L2031" s="84"/>
      <c r="M2031" s="84"/>
      <c r="N2031" s="84"/>
      <c r="O2031" s="84"/>
    </row>
    <row r="2032" spans="1:15" ht="18" x14ac:dyDescent="0.4">
      <c r="A2032" s="109"/>
      <c r="B2032" s="89"/>
      <c r="C2032" s="91"/>
      <c r="D2032" s="91"/>
      <c r="E2032" s="91"/>
      <c r="F2032" s="91"/>
      <c r="G2032" s="91"/>
      <c r="H2032" s="84"/>
      <c r="I2032" s="89"/>
      <c r="J2032" s="84"/>
      <c r="K2032" s="84"/>
      <c r="L2032" s="84"/>
      <c r="M2032" s="84"/>
      <c r="N2032" s="84"/>
      <c r="O2032" s="84"/>
    </row>
    <row r="2033" spans="1:15" ht="18" x14ac:dyDescent="0.4">
      <c r="A2033" s="109"/>
      <c r="B2033" s="89"/>
      <c r="C2033" s="91"/>
      <c r="D2033" s="91"/>
      <c r="E2033" s="91"/>
      <c r="F2033" s="91"/>
      <c r="G2033" s="91"/>
      <c r="H2033" s="84"/>
      <c r="I2033" s="89"/>
      <c r="J2033" s="84"/>
      <c r="K2033" s="84"/>
      <c r="L2033" s="84"/>
      <c r="M2033" s="84"/>
      <c r="N2033" s="84"/>
      <c r="O2033" s="84"/>
    </row>
    <row r="2034" spans="1:15" ht="18" x14ac:dyDescent="0.4">
      <c r="A2034" s="109"/>
      <c r="B2034" s="89"/>
      <c r="C2034" s="91"/>
      <c r="D2034" s="91"/>
      <c r="E2034" s="91"/>
      <c r="F2034" s="91"/>
      <c r="G2034" s="91"/>
      <c r="H2034" s="84"/>
      <c r="I2034" s="89"/>
      <c r="J2034" s="84"/>
      <c r="K2034" s="84"/>
      <c r="L2034" s="84"/>
      <c r="M2034" s="84"/>
      <c r="N2034" s="84"/>
      <c r="O2034" s="84"/>
    </row>
    <row r="2035" spans="1:15" ht="18" x14ac:dyDescent="0.4">
      <c r="A2035" s="109"/>
      <c r="B2035" s="89"/>
      <c r="C2035" s="91"/>
      <c r="D2035" s="91"/>
      <c r="E2035" s="91"/>
      <c r="F2035" s="91"/>
      <c r="G2035" s="91"/>
      <c r="H2035" s="84"/>
      <c r="I2035" s="89"/>
      <c r="J2035" s="84"/>
      <c r="K2035" s="84"/>
      <c r="L2035" s="84"/>
      <c r="M2035" s="84"/>
      <c r="N2035" s="84"/>
      <c r="O2035" s="84"/>
    </row>
    <row r="2036" spans="1:15" ht="18" x14ac:dyDescent="0.4">
      <c r="A2036" s="109"/>
      <c r="B2036" s="89"/>
      <c r="C2036" s="91"/>
      <c r="D2036" s="91"/>
      <c r="E2036" s="91"/>
      <c r="F2036" s="91"/>
      <c r="G2036" s="91"/>
      <c r="H2036" s="84"/>
      <c r="I2036" s="89"/>
      <c r="J2036" s="84"/>
      <c r="K2036" s="84"/>
      <c r="L2036" s="84"/>
      <c r="M2036" s="84"/>
      <c r="N2036" s="84"/>
      <c r="O2036" s="84"/>
    </row>
    <row r="2037" spans="1:15" ht="18" x14ac:dyDescent="0.4">
      <c r="A2037" s="109"/>
      <c r="B2037" s="89"/>
      <c r="C2037" s="91"/>
      <c r="D2037" s="91"/>
      <c r="E2037" s="91"/>
      <c r="F2037" s="91"/>
      <c r="G2037" s="91"/>
      <c r="H2037" s="84"/>
      <c r="I2037" s="89"/>
      <c r="J2037" s="84"/>
      <c r="K2037" s="84"/>
      <c r="L2037" s="84"/>
      <c r="M2037" s="84"/>
      <c r="N2037" s="84"/>
      <c r="O2037" s="84"/>
    </row>
    <row r="2038" spans="1:15" ht="18" x14ac:dyDescent="0.4">
      <c r="A2038" s="109"/>
      <c r="B2038" s="89"/>
      <c r="C2038" s="91"/>
      <c r="D2038" s="91"/>
      <c r="E2038" s="91"/>
      <c r="F2038" s="91"/>
      <c r="G2038" s="91"/>
      <c r="H2038" s="84"/>
      <c r="I2038" s="89"/>
      <c r="J2038" s="84"/>
      <c r="K2038" s="84"/>
      <c r="L2038" s="84"/>
      <c r="M2038" s="84"/>
      <c r="N2038" s="84"/>
      <c r="O2038" s="84"/>
    </row>
    <row r="2039" spans="1:15" ht="18" x14ac:dyDescent="0.4">
      <c r="A2039" s="109"/>
      <c r="B2039" s="89"/>
      <c r="C2039" s="91"/>
      <c r="D2039" s="91"/>
      <c r="E2039" s="91"/>
      <c r="F2039" s="91"/>
      <c r="G2039" s="91"/>
      <c r="H2039" s="84"/>
      <c r="I2039" s="89"/>
      <c r="J2039" s="84"/>
      <c r="K2039" s="84"/>
      <c r="L2039" s="84"/>
      <c r="M2039" s="84"/>
      <c r="N2039" s="84"/>
      <c r="O2039" s="84"/>
    </row>
    <row r="2040" spans="1:15" ht="18" x14ac:dyDescent="0.4">
      <c r="A2040" s="109"/>
      <c r="B2040" s="89"/>
      <c r="C2040" s="91"/>
      <c r="D2040" s="91"/>
      <c r="E2040" s="91"/>
      <c r="F2040" s="91"/>
      <c r="G2040" s="91"/>
      <c r="H2040" s="84"/>
      <c r="I2040" s="89"/>
      <c r="J2040" s="84"/>
      <c r="K2040" s="84"/>
      <c r="L2040" s="84"/>
      <c r="M2040" s="84"/>
      <c r="N2040" s="84"/>
      <c r="O2040" s="84"/>
    </row>
    <row r="2041" spans="1:15" ht="18" x14ac:dyDescent="0.4">
      <c r="A2041" s="109"/>
      <c r="B2041" s="89"/>
      <c r="C2041" s="91"/>
      <c r="D2041" s="91"/>
      <c r="E2041" s="91"/>
      <c r="F2041" s="91"/>
      <c r="G2041" s="91"/>
      <c r="H2041" s="84"/>
      <c r="I2041" s="89"/>
      <c r="J2041" s="84"/>
      <c r="K2041" s="84"/>
      <c r="L2041" s="84"/>
      <c r="M2041" s="84"/>
      <c r="N2041" s="84"/>
      <c r="O2041" s="84"/>
    </row>
    <row r="2042" spans="1:15" ht="18" x14ac:dyDescent="0.4">
      <c r="A2042" s="109"/>
      <c r="B2042" s="89"/>
      <c r="C2042" s="91"/>
      <c r="D2042" s="91"/>
      <c r="E2042" s="91"/>
      <c r="F2042" s="91"/>
      <c r="G2042" s="91"/>
      <c r="H2042" s="84"/>
      <c r="I2042" s="89"/>
      <c r="J2042" s="84"/>
      <c r="K2042" s="84"/>
      <c r="L2042" s="84"/>
      <c r="M2042" s="84"/>
      <c r="N2042" s="84"/>
      <c r="O2042" s="84"/>
    </row>
    <row r="2043" spans="1:15" ht="18" x14ac:dyDescent="0.4">
      <c r="A2043" s="109"/>
      <c r="B2043" s="89"/>
      <c r="C2043" s="91"/>
      <c r="D2043" s="91"/>
      <c r="E2043" s="91"/>
      <c r="F2043" s="91"/>
      <c r="G2043" s="91"/>
      <c r="H2043" s="84"/>
      <c r="I2043" s="89"/>
      <c r="J2043" s="84"/>
      <c r="K2043" s="84"/>
      <c r="L2043" s="84"/>
      <c r="M2043" s="84"/>
      <c r="N2043" s="84"/>
      <c r="O2043" s="84"/>
    </row>
    <row r="2044" spans="1:15" ht="18" x14ac:dyDescent="0.4">
      <c r="A2044" s="109"/>
      <c r="B2044" s="89"/>
      <c r="C2044" s="91"/>
      <c r="D2044" s="91"/>
      <c r="E2044" s="91"/>
      <c r="F2044" s="91"/>
      <c r="G2044" s="91"/>
      <c r="H2044" s="84"/>
      <c r="I2044" s="89"/>
      <c r="J2044" s="84"/>
      <c r="K2044" s="84"/>
      <c r="L2044" s="84"/>
      <c r="M2044" s="84"/>
      <c r="N2044" s="84"/>
      <c r="O2044" s="84"/>
    </row>
    <row r="2045" spans="1:15" ht="18" x14ac:dyDescent="0.4">
      <c r="A2045" s="109"/>
      <c r="B2045" s="89"/>
      <c r="C2045" s="91"/>
      <c r="D2045" s="91"/>
      <c r="E2045" s="91"/>
      <c r="F2045" s="91"/>
      <c r="G2045" s="91"/>
      <c r="H2045" s="84"/>
      <c r="I2045" s="89"/>
      <c r="J2045" s="84"/>
      <c r="K2045" s="84"/>
      <c r="L2045" s="84"/>
      <c r="M2045" s="84"/>
      <c r="N2045" s="84"/>
      <c r="O2045" s="84"/>
    </row>
    <row r="2046" spans="1:15" ht="18" x14ac:dyDescent="0.4">
      <c r="A2046" s="109"/>
      <c r="B2046" s="89"/>
      <c r="C2046" s="91"/>
      <c r="D2046" s="91"/>
      <c r="E2046" s="91"/>
      <c r="F2046" s="91"/>
      <c r="G2046" s="91"/>
      <c r="H2046" s="84"/>
      <c r="I2046" s="89"/>
      <c r="J2046" s="84"/>
      <c r="K2046" s="84"/>
      <c r="L2046" s="84"/>
      <c r="M2046" s="84"/>
      <c r="N2046" s="84"/>
      <c r="O2046" s="84"/>
    </row>
    <row r="2047" spans="1:15" ht="18" x14ac:dyDescent="0.4">
      <c r="A2047" s="109"/>
      <c r="B2047" s="89"/>
      <c r="C2047" s="91"/>
      <c r="D2047" s="91"/>
      <c r="E2047" s="91"/>
      <c r="F2047" s="91"/>
      <c r="G2047" s="91"/>
      <c r="H2047" s="84"/>
      <c r="I2047" s="89"/>
      <c r="J2047" s="84"/>
      <c r="K2047" s="84"/>
      <c r="L2047" s="84"/>
      <c r="M2047" s="84"/>
      <c r="N2047" s="84"/>
      <c r="O2047" s="84"/>
    </row>
    <row r="2048" spans="1:15" ht="18" x14ac:dyDescent="0.4">
      <c r="A2048" s="109"/>
      <c r="B2048" s="89"/>
      <c r="C2048" s="91"/>
      <c r="D2048" s="91"/>
      <c r="E2048" s="91"/>
      <c r="F2048" s="91"/>
      <c r="G2048" s="91"/>
      <c r="H2048" s="84"/>
      <c r="I2048" s="89"/>
      <c r="J2048" s="84"/>
      <c r="K2048" s="84"/>
      <c r="L2048" s="84"/>
      <c r="M2048" s="84"/>
      <c r="N2048" s="84"/>
      <c r="O2048" s="84"/>
    </row>
    <row r="2049" spans="1:15" ht="18" x14ac:dyDescent="0.4">
      <c r="A2049" s="109"/>
      <c r="B2049" s="89"/>
      <c r="C2049" s="91"/>
      <c r="D2049" s="91"/>
      <c r="E2049" s="91"/>
      <c r="F2049" s="91"/>
      <c r="G2049" s="91"/>
      <c r="H2049" s="84"/>
      <c r="I2049" s="89"/>
      <c r="J2049" s="84"/>
      <c r="K2049" s="84"/>
      <c r="L2049" s="84"/>
      <c r="M2049" s="84"/>
      <c r="N2049" s="84"/>
      <c r="O2049" s="84"/>
    </row>
    <row r="2050" spans="1:15" ht="18" x14ac:dyDescent="0.4">
      <c r="A2050" s="109"/>
      <c r="B2050" s="89"/>
      <c r="C2050" s="91"/>
      <c r="D2050" s="91"/>
      <c r="E2050" s="91"/>
      <c r="F2050" s="91"/>
      <c r="G2050" s="91"/>
      <c r="H2050" s="84"/>
      <c r="I2050" s="89"/>
      <c r="J2050" s="84"/>
      <c r="K2050" s="84"/>
      <c r="L2050" s="84"/>
      <c r="M2050" s="84"/>
      <c r="N2050" s="84"/>
      <c r="O2050" s="84"/>
    </row>
    <row r="2051" spans="1:15" ht="18" x14ac:dyDescent="0.4">
      <c r="A2051" s="109"/>
      <c r="B2051" s="89"/>
      <c r="C2051" s="91"/>
      <c r="D2051" s="91"/>
      <c r="E2051" s="91"/>
      <c r="F2051" s="91"/>
      <c r="G2051" s="91"/>
      <c r="H2051" s="84"/>
      <c r="I2051" s="89"/>
      <c r="J2051" s="84"/>
      <c r="K2051" s="84"/>
      <c r="L2051" s="84"/>
      <c r="M2051" s="84"/>
      <c r="N2051" s="84"/>
      <c r="O2051" s="84"/>
    </row>
    <row r="2052" spans="1:15" ht="18" x14ac:dyDescent="0.4">
      <c r="A2052" s="109"/>
      <c r="B2052" s="89"/>
      <c r="C2052" s="91"/>
      <c r="D2052" s="91"/>
      <c r="E2052" s="91"/>
      <c r="F2052" s="91"/>
      <c r="G2052" s="91"/>
      <c r="H2052" s="84"/>
      <c r="I2052" s="89"/>
      <c r="J2052" s="84"/>
      <c r="K2052" s="84"/>
      <c r="L2052" s="84"/>
      <c r="M2052" s="84"/>
      <c r="N2052" s="84"/>
      <c r="O2052" s="84"/>
    </row>
    <row r="2053" spans="1:15" ht="18" x14ac:dyDescent="0.4">
      <c r="A2053" s="109"/>
      <c r="B2053" s="89"/>
      <c r="C2053" s="91"/>
      <c r="D2053" s="91"/>
      <c r="E2053" s="91"/>
      <c r="F2053" s="91"/>
      <c r="G2053" s="91"/>
      <c r="H2053" s="84"/>
      <c r="I2053" s="89"/>
      <c r="J2053" s="84"/>
      <c r="K2053" s="84"/>
      <c r="L2053" s="84"/>
      <c r="M2053" s="84"/>
      <c r="N2053" s="84"/>
      <c r="O2053" s="84"/>
    </row>
    <row r="2054" spans="1:15" ht="18" x14ac:dyDescent="0.4">
      <c r="A2054" s="109"/>
      <c r="B2054" s="89"/>
      <c r="C2054" s="91"/>
      <c r="D2054" s="91"/>
      <c r="E2054" s="91"/>
      <c r="F2054" s="91"/>
      <c r="G2054" s="91"/>
      <c r="H2054" s="84"/>
      <c r="I2054" s="89"/>
      <c r="J2054" s="84"/>
      <c r="K2054" s="84"/>
      <c r="L2054" s="84"/>
      <c r="M2054" s="84"/>
      <c r="N2054" s="84"/>
      <c r="O2054" s="84"/>
    </row>
    <row r="2055" spans="1:15" ht="18" x14ac:dyDescent="0.4">
      <c r="A2055" s="109"/>
      <c r="B2055" s="89"/>
      <c r="C2055" s="91"/>
      <c r="D2055" s="91"/>
      <c r="E2055" s="91"/>
      <c r="F2055" s="91"/>
      <c r="G2055" s="91"/>
      <c r="H2055" s="84"/>
      <c r="I2055" s="89"/>
      <c r="J2055" s="84"/>
      <c r="K2055" s="84"/>
      <c r="L2055" s="84"/>
      <c r="M2055" s="84"/>
      <c r="N2055" s="84"/>
      <c r="O2055" s="84"/>
    </row>
    <row r="2056" spans="1:15" ht="18" x14ac:dyDescent="0.4">
      <c r="A2056" s="109"/>
      <c r="B2056" s="89"/>
      <c r="C2056" s="91"/>
      <c r="D2056" s="91"/>
      <c r="E2056" s="91"/>
      <c r="F2056" s="91"/>
      <c r="G2056" s="91"/>
      <c r="H2056" s="84"/>
      <c r="I2056" s="89"/>
      <c r="J2056" s="84"/>
      <c r="K2056" s="84"/>
      <c r="L2056" s="84"/>
      <c r="M2056" s="84"/>
      <c r="N2056" s="84"/>
      <c r="O2056" s="84"/>
    </row>
    <row r="2057" spans="1:15" ht="18" x14ac:dyDescent="0.4">
      <c r="A2057" s="109"/>
      <c r="B2057" s="89"/>
      <c r="C2057" s="91"/>
      <c r="D2057" s="91"/>
      <c r="E2057" s="91"/>
      <c r="F2057" s="91"/>
      <c r="G2057" s="91"/>
      <c r="H2057" s="84"/>
      <c r="I2057" s="89"/>
      <c r="J2057" s="84"/>
      <c r="K2057" s="84"/>
      <c r="L2057" s="84"/>
      <c r="M2057" s="84"/>
      <c r="N2057" s="84"/>
      <c r="O2057" s="84"/>
    </row>
    <row r="2058" spans="1:15" ht="18" x14ac:dyDescent="0.4">
      <c r="A2058" s="109"/>
      <c r="B2058" s="89"/>
      <c r="C2058" s="91"/>
      <c r="D2058" s="91"/>
      <c r="E2058" s="91"/>
      <c r="F2058" s="91"/>
      <c r="G2058" s="91"/>
      <c r="H2058" s="84"/>
      <c r="I2058" s="89"/>
      <c r="J2058" s="84"/>
      <c r="K2058" s="84"/>
      <c r="L2058" s="84"/>
      <c r="M2058" s="84"/>
      <c r="N2058" s="84"/>
      <c r="O2058" s="84"/>
    </row>
    <row r="2059" spans="1:15" ht="18" x14ac:dyDescent="0.4">
      <c r="A2059" s="109"/>
      <c r="B2059" s="89"/>
      <c r="C2059" s="91"/>
      <c r="D2059" s="91"/>
      <c r="E2059" s="91"/>
      <c r="F2059" s="91"/>
      <c r="G2059" s="91"/>
      <c r="H2059" s="84"/>
      <c r="I2059" s="89"/>
      <c r="J2059" s="84"/>
      <c r="K2059" s="84"/>
      <c r="L2059" s="84"/>
      <c r="M2059" s="84"/>
      <c r="N2059" s="84"/>
      <c r="O2059" s="84"/>
    </row>
    <row r="2060" spans="1:15" ht="18" x14ac:dyDescent="0.4">
      <c r="A2060" s="109"/>
      <c r="B2060" s="89"/>
      <c r="C2060" s="91"/>
      <c r="D2060" s="91"/>
      <c r="E2060" s="91"/>
      <c r="F2060" s="91"/>
      <c r="G2060" s="91"/>
      <c r="H2060" s="84"/>
      <c r="I2060" s="89"/>
      <c r="J2060" s="84"/>
      <c r="K2060" s="84"/>
      <c r="L2060" s="84"/>
      <c r="M2060" s="84"/>
      <c r="N2060" s="84"/>
      <c r="O2060" s="84"/>
    </row>
    <row r="2061" spans="1:15" ht="18" x14ac:dyDescent="0.4">
      <c r="A2061" s="109"/>
      <c r="B2061" s="89"/>
      <c r="C2061" s="91"/>
      <c r="D2061" s="91"/>
      <c r="E2061" s="91"/>
      <c r="F2061" s="91"/>
      <c r="G2061" s="91"/>
      <c r="H2061" s="84"/>
      <c r="I2061" s="89"/>
      <c r="J2061" s="84"/>
      <c r="K2061" s="84"/>
      <c r="L2061" s="84"/>
      <c r="M2061" s="84"/>
      <c r="N2061" s="84"/>
      <c r="O2061" s="84"/>
    </row>
    <row r="2062" spans="1:15" ht="18" x14ac:dyDescent="0.4">
      <c r="A2062" s="109"/>
      <c r="B2062" s="89"/>
      <c r="C2062" s="91"/>
      <c r="D2062" s="91"/>
      <c r="E2062" s="91"/>
      <c r="F2062" s="91"/>
      <c r="G2062" s="91"/>
      <c r="H2062" s="84"/>
      <c r="I2062" s="89"/>
      <c r="J2062" s="84"/>
      <c r="K2062" s="84"/>
      <c r="L2062" s="84"/>
      <c r="M2062" s="84"/>
      <c r="N2062" s="84"/>
      <c r="O2062" s="84"/>
    </row>
    <row r="2063" spans="1:15" ht="18" x14ac:dyDescent="0.4">
      <c r="A2063" s="109"/>
      <c r="B2063" s="89"/>
      <c r="C2063" s="91"/>
      <c r="D2063" s="91"/>
      <c r="E2063" s="91"/>
      <c r="F2063" s="91"/>
      <c r="G2063" s="91"/>
      <c r="H2063" s="84"/>
      <c r="I2063" s="89"/>
      <c r="J2063" s="84"/>
      <c r="K2063" s="84"/>
      <c r="L2063" s="84"/>
      <c r="M2063" s="84"/>
      <c r="N2063" s="84"/>
      <c r="O2063" s="84"/>
    </row>
    <row r="2064" spans="1:15" ht="18" x14ac:dyDescent="0.4">
      <c r="A2064" s="109"/>
      <c r="B2064" s="89"/>
      <c r="C2064" s="91"/>
      <c r="D2064" s="91"/>
      <c r="E2064" s="91"/>
      <c r="F2064" s="91"/>
      <c r="G2064" s="91"/>
      <c r="H2064" s="84"/>
      <c r="I2064" s="89"/>
      <c r="J2064" s="84"/>
      <c r="K2064" s="84"/>
      <c r="L2064" s="84"/>
      <c r="M2064" s="84"/>
      <c r="N2064" s="84"/>
      <c r="O2064" s="84"/>
    </row>
    <row r="2065" spans="1:15" ht="18" x14ac:dyDescent="0.4">
      <c r="A2065" s="109"/>
      <c r="B2065" s="89"/>
      <c r="C2065" s="91"/>
      <c r="D2065" s="91"/>
      <c r="E2065" s="91"/>
      <c r="F2065" s="91"/>
      <c r="G2065" s="91"/>
      <c r="H2065" s="84"/>
      <c r="I2065" s="89"/>
      <c r="J2065" s="84"/>
      <c r="K2065" s="84"/>
      <c r="L2065" s="84"/>
      <c r="M2065" s="84"/>
      <c r="N2065" s="84"/>
      <c r="O2065" s="84"/>
    </row>
    <row r="2066" spans="1:15" ht="18" x14ac:dyDescent="0.4">
      <c r="A2066" s="109"/>
      <c r="B2066" s="89"/>
      <c r="C2066" s="91"/>
      <c r="D2066" s="91"/>
      <c r="E2066" s="91"/>
      <c r="F2066" s="91"/>
      <c r="G2066" s="91"/>
      <c r="H2066" s="84"/>
      <c r="I2066" s="89"/>
      <c r="J2066" s="84"/>
      <c r="K2066" s="84"/>
      <c r="L2066" s="84"/>
      <c r="M2066" s="84"/>
      <c r="N2066" s="84"/>
      <c r="O2066" s="84"/>
    </row>
    <row r="2067" spans="1:15" ht="18" x14ac:dyDescent="0.4">
      <c r="A2067" s="109"/>
      <c r="B2067" s="89"/>
      <c r="C2067" s="91"/>
      <c r="D2067" s="91"/>
      <c r="E2067" s="91"/>
      <c r="F2067" s="91"/>
      <c r="G2067" s="91"/>
      <c r="H2067" s="84"/>
      <c r="I2067" s="89"/>
      <c r="J2067" s="84"/>
      <c r="K2067" s="84"/>
      <c r="L2067" s="84"/>
      <c r="M2067" s="84"/>
      <c r="N2067" s="84"/>
      <c r="O2067" s="84"/>
    </row>
    <row r="2068" spans="1:15" ht="18" x14ac:dyDescent="0.4">
      <c r="A2068" s="109"/>
      <c r="B2068" s="89"/>
      <c r="C2068" s="91"/>
      <c r="D2068" s="91"/>
      <c r="E2068" s="91"/>
      <c r="F2068" s="91"/>
      <c r="G2068" s="91"/>
      <c r="H2068" s="84"/>
      <c r="I2068" s="89"/>
      <c r="J2068" s="84"/>
      <c r="K2068" s="84"/>
      <c r="L2068" s="84"/>
      <c r="M2068" s="84"/>
      <c r="N2068" s="84"/>
      <c r="O2068" s="84"/>
    </row>
    <row r="2069" spans="1:15" ht="18" x14ac:dyDescent="0.4">
      <c r="A2069" s="109"/>
      <c r="B2069" s="89"/>
      <c r="C2069" s="91"/>
      <c r="D2069" s="91"/>
      <c r="E2069" s="91"/>
      <c r="F2069" s="91"/>
      <c r="G2069" s="91"/>
      <c r="H2069" s="84"/>
      <c r="I2069" s="89"/>
      <c r="J2069" s="84"/>
      <c r="K2069" s="84"/>
      <c r="L2069" s="84"/>
      <c r="M2069" s="84"/>
      <c r="N2069" s="84"/>
      <c r="O2069" s="84"/>
    </row>
    <row r="2070" spans="1:15" ht="18" x14ac:dyDescent="0.4">
      <c r="A2070" s="109"/>
      <c r="B2070" s="89"/>
      <c r="C2070" s="91"/>
      <c r="D2070" s="91"/>
      <c r="E2070" s="91"/>
      <c r="F2070" s="91"/>
      <c r="G2070" s="91"/>
      <c r="H2070" s="84"/>
      <c r="I2070" s="89"/>
      <c r="J2070" s="84"/>
      <c r="K2070" s="84"/>
      <c r="L2070" s="84"/>
      <c r="M2070" s="84"/>
      <c r="N2070" s="84"/>
      <c r="O2070" s="84"/>
    </row>
    <row r="2071" spans="1:15" ht="18" x14ac:dyDescent="0.4">
      <c r="A2071" s="109"/>
      <c r="B2071" s="89"/>
      <c r="C2071" s="91"/>
      <c r="D2071" s="91"/>
      <c r="E2071" s="91"/>
      <c r="F2071" s="91"/>
      <c r="G2071" s="91"/>
      <c r="H2071" s="84"/>
      <c r="I2071" s="89"/>
      <c r="J2071" s="84"/>
      <c r="K2071" s="84"/>
      <c r="L2071" s="84"/>
      <c r="M2071" s="84"/>
      <c r="N2071" s="84"/>
      <c r="O2071" s="84"/>
    </row>
    <row r="2072" spans="1:15" ht="18" x14ac:dyDescent="0.4">
      <c r="A2072" s="109"/>
      <c r="B2072" s="89"/>
      <c r="C2072" s="91"/>
      <c r="D2072" s="91"/>
      <c r="E2072" s="91"/>
      <c r="F2072" s="91"/>
      <c r="G2072" s="91"/>
      <c r="H2072" s="84"/>
      <c r="I2072" s="89"/>
      <c r="J2072" s="84"/>
      <c r="K2072" s="84"/>
      <c r="L2072" s="84"/>
      <c r="M2072" s="84"/>
      <c r="N2072" s="84"/>
      <c r="O2072" s="84"/>
    </row>
    <row r="2073" spans="1:15" ht="18" x14ac:dyDescent="0.4">
      <c r="A2073" s="109"/>
      <c r="B2073" s="89"/>
      <c r="C2073" s="91"/>
      <c r="D2073" s="91"/>
      <c r="E2073" s="91"/>
      <c r="F2073" s="91"/>
      <c r="G2073" s="91"/>
      <c r="H2073" s="84"/>
      <c r="I2073" s="89"/>
      <c r="J2073" s="84"/>
      <c r="K2073" s="84"/>
      <c r="L2073" s="84"/>
      <c r="M2073" s="84"/>
      <c r="N2073" s="84"/>
      <c r="O2073" s="84"/>
    </row>
    <row r="2074" spans="1:15" ht="18" x14ac:dyDescent="0.4">
      <c r="A2074" s="109"/>
      <c r="B2074" s="89"/>
      <c r="C2074" s="91"/>
      <c r="D2074" s="91"/>
      <c r="E2074" s="91"/>
      <c r="F2074" s="91"/>
      <c r="G2074" s="91"/>
      <c r="H2074" s="84"/>
      <c r="I2074" s="89"/>
      <c r="J2074" s="84"/>
      <c r="K2074" s="84"/>
      <c r="L2074" s="84"/>
      <c r="M2074" s="84"/>
      <c r="N2074" s="84"/>
      <c r="O2074" s="84"/>
    </row>
    <row r="2075" spans="1:15" ht="18" x14ac:dyDescent="0.4">
      <c r="A2075" s="109"/>
      <c r="B2075" s="89"/>
      <c r="C2075" s="91"/>
      <c r="D2075" s="91"/>
      <c r="E2075" s="91"/>
      <c r="F2075" s="91"/>
      <c r="G2075" s="91"/>
      <c r="H2075" s="84"/>
      <c r="I2075" s="89"/>
      <c r="J2075" s="84"/>
      <c r="K2075" s="84"/>
      <c r="L2075" s="84"/>
      <c r="M2075" s="84"/>
      <c r="N2075" s="84"/>
      <c r="O2075"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G1"/>
    <mergeCell ref="I1:N1"/>
    <mergeCell ref="A4:A5"/>
    <mergeCell ref="A6:A19"/>
    <mergeCell ref="A22:A23"/>
    <mergeCell ref="A24:A46"/>
    <mergeCell ref="A49:A50"/>
  </mergeCells>
  <conditionalFormatting sqref="B4:B2075 H59:H2075 B1:B2 H1:H2 A1:A2075 C1:G2075 I1:O2075">
    <cfRule type="cellIs" dxfId="32" priority="1" operator="equal">
      <formula>"TODO"</formula>
    </cfRule>
    <cfRule type="expression" dxfId="31" priority="2">
      <formula>REGEXMATCH(A1, "^\d{5,}$")</formula>
    </cfRule>
    <cfRule type="containsText" dxfId="30" priority="3" operator="containsText" text="N/A">
      <formula>NOT(ISERROR(SEARCH(("N/A"),(A1))))</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71875" customWidth="1"/>
    <col min="5" max="5" width="10.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37.799999999999997" x14ac:dyDescent="0.4">
      <c r="A2" s="124">
        <v>1</v>
      </c>
      <c r="B2" s="124" t="s">
        <v>3804</v>
      </c>
      <c r="C2" s="125" t="s">
        <v>3805</v>
      </c>
      <c r="D2" s="126" t="s">
        <v>3281</v>
      </c>
      <c r="E2" s="126" t="s">
        <v>3806</v>
      </c>
      <c r="F2" s="127" t="s">
        <v>3807</v>
      </c>
    </row>
    <row r="3" spans="1:6" ht="37.799999999999997" x14ac:dyDescent="0.4">
      <c r="A3" s="124">
        <v>2</v>
      </c>
      <c r="B3" s="124" t="s">
        <v>3808</v>
      </c>
      <c r="C3" s="125" t="s">
        <v>3809</v>
      </c>
      <c r="D3" s="128" t="s">
        <v>3281</v>
      </c>
      <c r="E3" s="128" t="s">
        <v>3810</v>
      </c>
      <c r="F3" s="127" t="s">
        <v>3811</v>
      </c>
    </row>
    <row r="4" spans="1:6" ht="37.799999999999997" x14ac:dyDescent="0.4">
      <c r="A4" s="124">
        <v>3</v>
      </c>
      <c r="B4" s="124" t="s">
        <v>3812</v>
      </c>
      <c r="C4" s="125" t="s">
        <v>3813</v>
      </c>
      <c r="D4" s="126" t="s">
        <v>3814</v>
      </c>
      <c r="E4" s="126" t="s">
        <v>3806</v>
      </c>
      <c r="F4" s="127" t="s">
        <v>3815</v>
      </c>
    </row>
    <row r="5" spans="1:6" ht="37.799999999999997" x14ac:dyDescent="0.4">
      <c r="A5" s="124">
        <v>4</v>
      </c>
      <c r="B5" s="124" t="s">
        <v>3816</v>
      </c>
      <c r="C5" s="125" t="s">
        <v>3817</v>
      </c>
      <c r="D5" s="128" t="s">
        <v>1954</v>
      </c>
      <c r="E5" s="128" t="s">
        <v>3806</v>
      </c>
      <c r="F5" s="127" t="s">
        <v>3818</v>
      </c>
    </row>
    <row r="6" spans="1:6" ht="37.799999999999997" x14ac:dyDescent="0.4">
      <c r="A6" s="124">
        <v>5</v>
      </c>
      <c r="B6" s="124" t="s">
        <v>3819</v>
      </c>
      <c r="C6" s="125" t="s">
        <v>3820</v>
      </c>
      <c r="D6" s="126" t="s">
        <v>1954</v>
      </c>
      <c r="E6" s="126" t="s">
        <v>3810</v>
      </c>
      <c r="F6" s="127" t="s">
        <v>3821</v>
      </c>
    </row>
    <row r="7" spans="1:6" ht="37.799999999999997" x14ac:dyDescent="0.4">
      <c r="A7" s="124">
        <v>7</v>
      </c>
      <c r="B7" s="124" t="s">
        <v>3822</v>
      </c>
      <c r="C7" s="125" t="s">
        <v>3823</v>
      </c>
      <c r="D7" s="128" t="s">
        <v>2644</v>
      </c>
      <c r="E7" s="128" t="s">
        <v>3806</v>
      </c>
      <c r="F7" s="127" t="s">
        <v>3824</v>
      </c>
    </row>
    <row r="8" spans="1:6" ht="37.799999999999997" x14ac:dyDescent="0.4">
      <c r="A8" s="124">
        <v>9</v>
      </c>
      <c r="B8" s="124" t="s">
        <v>3825</v>
      </c>
      <c r="C8" s="125" t="s">
        <v>3826</v>
      </c>
      <c r="D8" s="126" t="s">
        <v>1954</v>
      </c>
      <c r="E8" s="126" t="s">
        <v>3810</v>
      </c>
      <c r="F8" s="127" t="s">
        <v>3827</v>
      </c>
    </row>
    <row r="9" spans="1:6" ht="37.799999999999997" x14ac:dyDescent="0.4">
      <c r="A9" s="124">
        <v>10</v>
      </c>
      <c r="B9" s="124" t="s">
        <v>3828</v>
      </c>
      <c r="C9" s="125" t="s">
        <v>3829</v>
      </c>
      <c r="D9" s="128" t="s">
        <v>3830</v>
      </c>
      <c r="E9" s="128" t="s">
        <v>3810</v>
      </c>
      <c r="F9" s="127" t="s">
        <v>3831</v>
      </c>
    </row>
    <row r="10" spans="1:6" ht="37.799999999999997" x14ac:dyDescent="0.4">
      <c r="A10" s="124">
        <v>11</v>
      </c>
      <c r="B10" s="124" t="s">
        <v>3832</v>
      </c>
      <c r="C10" s="125" t="s">
        <v>3833</v>
      </c>
      <c r="D10" s="126" t="s">
        <v>1954</v>
      </c>
      <c r="E10" s="126" t="s">
        <v>3810</v>
      </c>
      <c r="F10" s="127" t="s">
        <v>3834</v>
      </c>
    </row>
    <row r="11" spans="1:6" ht="25.2" x14ac:dyDescent="0.4">
      <c r="A11" s="124">
        <v>12</v>
      </c>
      <c r="B11" s="124" t="s">
        <v>3835</v>
      </c>
      <c r="C11" s="125" t="s">
        <v>3836</v>
      </c>
      <c r="D11" s="128" t="s">
        <v>3837</v>
      </c>
      <c r="E11" s="128" t="s">
        <v>3810</v>
      </c>
      <c r="F11" s="127" t="s">
        <v>3838</v>
      </c>
    </row>
    <row r="12" spans="1:6" ht="37.799999999999997" x14ac:dyDescent="0.4">
      <c r="A12" s="124">
        <v>16</v>
      </c>
      <c r="B12" s="124" t="s">
        <v>3839</v>
      </c>
      <c r="C12" s="125" t="s">
        <v>3840</v>
      </c>
      <c r="D12" s="126" t="s">
        <v>2639</v>
      </c>
      <c r="E12" s="126" t="s">
        <v>3806</v>
      </c>
      <c r="F12" s="127" t="s">
        <v>3841</v>
      </c>
    </row>
    <row r="13" spans="1:6" ht="37.799999999999997" x14ac:dyDescent="0.4">
      <c r="A13" s="124">
        <v>17</v>
      </c>
      <c r="B13" s="124" t="s">
        <v>3842</v>
      </c>
      <c r="C13" s="125" t="s">
        <v>3843</v>
      </c>
      <c r="D13" s="128" t="s">
        <v>2639</v>
      </c>
      <c r="E13" s="128" t="s">
        <v>3810</v>
      </c>
      <c r="F13" s="127" t="s">
        <v>3844</v>
      </c>
    </row>
    <row r="14" spans="1:6" ht="37.799999999999997" x14ac:dyDescent="0.4">
      <c r="A14" s="124">
        <v>18</v>
      </c>
      <c r="B14" s="124" t="s">
        <v>3845</v>
      </c>
      <c r="C14" s="125" t="s">
        <v>3846</v>
      </c>
      <c r="D14" s="126" t="s">
        <v>3847</v>
      </c>
      <c r="E14" s="126" t="s">
        <v>3810</v>
      </c>
      <c r="F14" s="127" t="s">
        <v>3848</v>
      </c>
    </row>
    <row r="15" spans="1:6" ht="63" x14ac:dyDescent="0.4">
      <c r="A15" s="124">
        <v>19</v>
      </c>
      <c r="B15" s="124" t="s">
        <v>3849</v>
      </c>
      <c r="C15" s="125" t="s">
        <v>3850</v>
      </c>
      <c r="D15" s="128" t="s">
        <v>3851</v>
      </c>
      <c r="E15" s="128" t="s">
        <v>3810</v>
      </c>
      <c r="F15" s="127" t="s">
        <v>3852</v>
      </c>
    </row>
    <row r="16" spans="1:6" ht="37.799999999999997" x14ac:dyDescent="0.4">
      <c r="A16" s="124">
        <v>20</v>
      </c>
      <c r="B16" s="124" t="s">
        <v>3853</v>
      </c>
      <c r="C16" s="125" t="s">
        <v>3854</v>
      </c>
      <c r="D16" s="126" t="s">
        <v>3855</v>
      </c>
      <c r="E16" s="126" t="s">
        <v>3810</v>
      </c>
      <c r="F16" s="127" t="s">
        <v>3856</v>
      </c>
    </row>
    <row r="17" spans="1:6" ht="63" x14ac:dyDescent="0.4">
      <c r="A17" s="124">
        <v>21</v>
      </c>
      <c r="B17" s="124" t="s">
        <v>3857</v>
      </c>
      <c r="C17" s="125" t="s">
        <v>3858</v>
      </c>
      <c r="D17" s="128" t="s">
        <v>3851</v>
      </c>
      <c r="E17" s="128" t="s">
        <v>3810</v>
      </c>
      <c r="F17" s="127" t="s">
        <v>3859</v>
      </c>
    </row>
    <row r="18" spans="1:6" ht="37.799999999999997" x14ac:dyDescent="0.4">
      <c r="A18" s="124">
        <v>22</v>
      </c>
      <c r="B18" s="124" t="s">
        <v>3860</v>
      </c>
      <c r="C18" s="125" t="s">
        <v>3861</v>
      </c>
      <c r="D18" s="126" t="s">
        <v>3855</v>
      </c>
      <c r="E18" s="126" t="s">
        <v>3810</v>
      </c>
      <c r="F18" s="127" t="s">
        <v>3862</v>
      </c>
    </row>
    <row r="19" spans="1:6" ht="25.2" x14ac:dyDescent="0.4">
      <c r="A19" s="124">
        <v>23</v>
      </c>
      <c r="B19" s="124" t="s">
        <v>3863</v>
      </c>
      <c r="C19" s="125" t="s">
        <v>3864</v>
      </c>
      <c r="D19" s="128" t="s">
        <v>3865</v>
      </c>
      <c r="E19" s="128" t="s">
        <v>3810</v>
      </c>
      <c r="F19" s="127" t="s">
        <v>3866</v>
      </c>
    </row>
    <row r="20" spans="1:6" ht="37.799999999999997" x14ac:dyDescent="0.4">
      <c r="A20" s="124">
        <v>27</v>
      </c>
      <c r="B20" s="124" t="s">
        <v>3867</v>
      </c>
      <c r="C20" s="125" t="s">
        <v>3868</v>
      </c>
      <c r="D20" s="126" t="s">
        <v>3869</v>
      </c>
      <c r="E20" s="126" t="s">
        <v>3810</v>
      </c>
      <c r="F20" s="127" t="s">
        <v>3870</v>
      </c>
    </row>
    <row r="21" spans="1:6" ht="37.799999999999997" x14ac:dyDescent="0.4">
      <c r="A21" s="124">
        <v>30</v>
      </c>
      <c r="B21" s="124" t="s">
        <v>3871</v>
      </c>
      <c r="C21" s="125" t="s">
        <v>3872</v>
      </c>
      <c r="D21" s="128" t="s">
        <v>2639</v>
      </c>
      <c r="E21" s="128" t="s">
        <v>3873</v>
      </c>
      <c r="F21" s="127" t="s">
        <v>3874</v>
      </c>
    </row>
    <row r="22" spans="1:6" ht="37.799999999999997" x14ac:dyDescent="0.4">
      <c r="A22" s="124">
        <v>31</v>
      </c>
      <c r="B22" s="124" t="s">
        <v>3828</v>
      </c>
      <c r="C22" s="125" t="s">
        <v>3829</v>
      </c>
      <c r="D22" s="126" t="s">
        <v>3875</v>
      </c>
      <c r="E22" s="126" t="s">
        <v>3810</v>
      </c>
      <c r="F22" s="127" t="s">
        <v>3876</v>
      </c>
    </row>
    <row r="23" spans="1:6" ht="50.4" x14ac:dyDescent="0.4">
      <c r="A23" s="124">
        <v>32</v>
      </c>
      <c r="B23" s="124" t="s">
        <v>3877</v>
      </c>
      <c r="C23" s="125" t="s">
        <v>3878</v>
      </c>
      <c r="D23" s="128" t="s">
        <v>3875</v>
      </c>
      <c r="E23" s="128" t="s">
        <v>3810</v>
      </c>
      <c r="F23" s="127" t="s">
        <v>3879</v>
      </c>
    </row>
    <row r="24" spans="1:6" ht="37.799999999999997" x14ac:dyDescent="0.4">
      <c r="A24" s="124">
        <v>33</v>
      </c>
      <c r="B24" s="124" t="s">
        <v>3880</v>
      </c>
      <c r="C24" s="125" t="s">
        <v>3881</v>
      </c>
      <c r="D24" s="126" t="s">
        <v>1954</v>
      </c>
      <c r="E24" s="126" t="s">
        <v>3810</v>
      </c>
      <c r="F24" s="127" t="s">
        <v>3882</v>
      </c>
    </row>
    <row r="25" spans="1:6" ht="37.799999999999997" x14ac:dyDescent="0.4">
      <c r="A25" s="124">
        <v>34</v>
      </c>
      <c r="B25" s="124" t="s">
        <v>3883</v>
      </c>
      <c r="C25" s="125" t="s">
        <v>3884</v>
      </c>
      <c r="D25" s="128" t="s">
        <v>3875</v>
      </c>
      <c r="E25" s="128" t="s">
        <v>3810</v>
      </c>
      <c r="F25" s="127" t="s">
        <v>3885</v>
      </c>
    </row>
    <row r="26" spans="1:6" ht="37.799999999999997" x14ac:dyDescent="0.4">
      <c r="A26" s="124">
        <v>35</v>
      </c>
      <c r="B26" s="124" t="s">
        <v>3886</v>
      </c>
      <c r="C26" s="125" t="s">
        <v>3887</v>
      </c>
      <c r="D26" s="126" t="s">
        <v>3875</v>
      </c>
      <c r="E26" s="126" t="s">
        <v>2640</v>
      </c>
      <c r="F26" s="127" t="s">
        <v>3888</v>
      </c>
    </row>
    <row r="27" spans="1:6" ht="37.799999999999997" x14ac:dyDescent="0.4">
      <c r="A27" s="124">
        <v>36</v>
      </c>
      <c r="B27" s="124" t="s">
        <v>3889</v>
      </c>
      <c r="C27" s="125" t="s">
        <v>3890</v>
      </c>
      <c r="D27" s="128" t="s">
        <v>3875</v>
      </c>
      <c r="E27" s="128" t="s">
        <v>2640</v>
      </c>
      <c r="F27" s="127" t="s">
        <v>3891</v>
      </c>
    </row>
    <row r="28" spans="1:6" ht="37.799999999999997" x14ac:dyDescent="0.4">
      <c r="A28" s="124">
        <v>37</v>
      </c>
      <c r="B28" s="124" t="s">
        <v>3892</v>
      </c>
      <c r="C28" s="125" t="s">
        <v>3893</v>
      </c>
      <c r="D28" s="126" t="s">
        <v>3875</v>
      </c>
      <c r="E28" s="126" t="s">
        <v>2640</v>
      </c>
      <c r="F28" s="127" t="s">
        <v>3894</v>
      </c>
    </row>
    <row r="29" spans="1:6" ht="37.799999999999997" x14ac:dyDescent="0.4">
      <c r="A29" s="124">
        <v>38</v>
      </c>
      <c r="B29" s="124" t="s">
        <v>3895</v>
      </c>
      <c r="C29" s="125" t="s">
        <v>3896</v>
      </c>
      <c r="D29" s="128" t="s">
        <v>3875</v>
      </c>
      <c r="E29" s="128" t="s">
        <v>2640</v>
      </c>
      <c r="F29" s="127" t="s">
        <v>3897</v>
      </c>
    </row>
    <row r="30" spans="1:6" ht="50.4" x14ac:dyDescent="0.4">
      <c r="A30" s="124">
        <v>39</v>
      </c>
      <c r="B30" s="124" t="s">
        <v>3898</v>
      </c>
      <c r="C30" s="125" t="s">
        <v>3899</v>
      </c>
      <c r="D30" s="126" t="s">
        <v>3900</v>
      </c>
      <c r="E30" s="126" t="s">
        <v>3806</v>
      </c>
      <c r="F30" s="127" t="s">
        <v>3901</v>
      </c>
    </row>
    <row r="31" spans="1:6" ht="37.799999999999997" x14ac:dyDescent="0.4">
      <c r="A31" s="124">
        <v>40</v>
      </c>
      <c r="B31" s="124" t="s">
        <v>3902</v>
      </c>
      <c r="C31" s="125" t="s">
        <v>3903</v>
      </c>
      <c r="D31" s="128" t="s">
        <v>3875</v>
      </c>
      <c r="E31" s="128" t="s">
        <v>3806</v>
      </c>
      <c r="F31" s="127" t="s">
        <v>3904</v>
      </c>
    </row>
    <row r="32" spans="1:6" ht="37.799999999999997" x14ac:dyDescent="0.4">
      <c r="A32" s="124">
        <v>41</v>
      </c>
      <c r="B32" s="124" t="s">
        <v>3905</v>
      </c>
      <c r="C32" s="125" t="s">
        <v>3906</v>
      </c>
      <c r="D32" s="126" t="s">
        <v>2644</v>
      </c>
      <c r="E32" s="126" t="s">
        <v>3806</v>
      </c>
      <c r="F32" s="127" t="s">
        <v>3907</v>
      </c>
    </row>
    <row r="33" spans="1:6" ht="37.799999999999997" x14ac:dyDescent="0.4">
      <c r="A33" s="124">
        <v>42</v>
      </c>
      <c r="B33" s="124" t="s">
        <v>3908</v>
      </c>
      <c r="C33" s="125" t="s">
        <v>3909</v>
      </c>
      <c r="D33" s="128" t="s">
        <v>3020</v>
      </c>
      <c r="E33" s="128" t="s">
        <v>3806</v>
      </c>
      <c r="F33" s="127" t="s">
        <v>3910</v>
      </c>
    </row>
    <row r="34" spans="1:6" ht="37.799999999999997" x14ac:dyDescent="0.4">
      <c r="A34" s="124">
        <v>43</v>
      </c>
      <c r="B34" s="124" t="s">
        <v>3911</v>
      </c>
      <c r="C34" s="125" t="s">
        <v>3912</v>
      </c>
      <c r="D34" s="126" t="s">
        <v>3285</v>
      </c>
      <c r="E34" s="126" t="s">
        <v>3810</v>
      </c>
      <c r="F34" s="127" t="s">
        <v>3913</v>
      </c>
    </row>
    <row r="35" spans="1:6" ht="37.799999999999997" x14ac:dyDescent="0.4">
      <c r="A35" s="124">
        <v>44</v>
      </c>
      <c r="B35" s="124" t="s">
        <v>3914</v>
      </c>
      <c r="C35" s="125" t="s">
        <v>3915</v>
      </c>
      <c r="D35" s="128" t="s">
        <v>1954</v>
      </c>
      <c r="E35" s="128" t="s">
        <v>3810</v>
      </c>
      <c r="F35" s="127" t="s">
        <v>3916</v>
      </c>
    </row>
    <row r="36" spans="1:6" ht="37.799999999999997" x14ac:dyDescent="0.4">
      <c r="A36" s="124">
        <v>45</v>
      </c>
      <c r="B36" s="124" t="s">
        <v>3917</v>
      </c>
      <c r="C36" s="125" t="s">
        <v>3918</v>
      </c>
      <c r="D36" s="126" t="s">
        <v>1954</v>
      </c>
      <c r="E36" s="126" t="s">
        <v>3810</v>
      </c>
      <c r="F36" s="127" t="s">
        <v>3919</v>
      </c>
    </row>
    <row r="37" spans="1:6" ht="37.799999999999997" x14ac:dyDescent="0.4">
      <c r="A37" s="124">
        <v>46</v>
      </c>
      <c r="B37" s="124" t="s">
        <v>3920</v>
      </c>
      <c r="C37" s="125" t="s">
        <v>3921</v>
      </c>
      <c r="D37" s="128" t="s">
        <v>2639</v>
      </c>
      <c r="E37" s="128" t="s">
        <v>3810</v>
      </c>
      <c r="F37" s="127" t="s">
        <v>3922</v>
      </c>
    </row>
    <row r="38" spans="1:6" ht="37.799999999999997" x14ac:dyDescent="0.4">
      <c r="A38" s="124">
        <v>48</v>
      </c>
      <c r="B38" s="124" t="s">
        <v>3923</v>
      </c>
      <c r="C38" s="125" t="s">
        <v>3924</v>
      </c>
      <c r="D38" s="126" t="s">
        <v>2639</v>
      </c>
      <c r="E38" s="126" t="s">
        <v>3810</v>
      </c>
      <c r="F38" s="127" t="s">
        <v>3925</v>
      </c>
    </row>
    <row r="39" spans="1:6" ht="37.799999999999997" x14ac:dyDescent="0.4">
      <c r="A39" s="124">
        <v>49</v>
      </c>
      <c r="B39" s="124" t="s">
        <v>3926</v>
      </c>
      <c r="C39" s="125" t="s">
        <v>3927</v>
      </c>
      <c r="D39" s="128" t="s">
        <v>3869</v>
      </c>
      <c r="E39" s="128" t="s">
        <v>3810</v>
      </c>
      <c r="F39" s="127" t="s">
        <v>3928</v>
      </c>
    </row>
    <row r="40" spans="1:6" ht="50.4" x14ac:dyDescent="0.4">
      <c r="A40" s="124">
        <v>50</v>
      </c>
      <c r="B40" s="124" t="s">
        <v>3929</v>
      </c>
      <c r="C40" s="125" t="s">
        <v>3930</v>
      </c>
      <c r="D40" s="126" t="s">
        <v>3931</v>
      </c>
      <c r="E40" s="126" t="s">
        <v>3806</v>
      </c>
      <c r="F40" s="127" t="s">
        <v>3932</v>
      </c>
    </row>
    <row r="41" spans="1:6" ht="25.2" x14ac:dyDescent="0.4">
      <c r="A41" s="124">
        <v>52</v>
      </c>
      <c r="B41" s="124" t="s">
        <v>3933</v>
      </c>
      <c r="C41" s="125" t="s">
        <v>3934</v>
      </c>
      <c r="D41" s="128" t="s">
        <v>2644</v>
      </c>
      <c r="E41" s="128" t="s">
        <v>3810</v>
      </c>
      <c r="F41" s="127" t="s">
        <v>3935</v>
      </c>
    </row>
    <row r="42" spans="1:6" ht="37.799999999999997" x14ac:dyDescent="0.4">
      <c r="A42" s="124">
        <v>53</v>
      </c>
      <c r="B42" s="124" t="s">
        <v>3936</v>
      </c>
      <c r="C42" s="125" t="s">
        <v>3937</v>
      </c>
      <c r="D42" s="126" t="s">
        <v>3938</v>
      </c>
      <c r="E42" s="126" t="s">
        <v>3810</v>
      </c>
      <c r="F42" s="127" t="s">
        <v>3939</v>
      </c>
    </row>
    <row r="43" spans="1:6" ht="37.799999999999997" x14ac:dyDescent="0.4">
      <c r="A43" s="124">
        <v>54</v>
      </c>
      <c r="B43" s="124" t="s">
        <v>3940</v>
      </c>
      <c r="C43" s="125" t="s">
        <v>3941</v>
      </c>
      <c r="D43" s="128" t="s">
        <v>3869</v>
      </c>
      <c r="E43" s="128" t="s">
        <v>3810</v>
      </c>
      <c r="F43" s="127" t="s">
        <v>3942</v>
      </c>
    </row>
    <row r="44" spans="1:6" ht="75.599999999999994" x14ac:dyDescent="0.4">
      <c r="A44" s="124">
        <v>56</v>
      </c>
      <c r="B44" s="124" t="s">
        <v>3943</v>
      </c>
      <c r="C44" s="125" t="s">
        <v>3944</v>
      </c>
      <c r="D44" s="126" t="s">
        <v>2654</v>
      </c>
      <c r="E44" s="126" t="s">
        <v>3508</v>
      </c>
      <c r="F44" s="127" t="s">
        <v>3945</v>
      </c>
    </row>
    <row r="45" spans="1:6" ht="37.799999999999997" x14ac:dyDescent="0.4">
      <c r="A45" s="124">
        <v>57</v>
      </c>
      <c r="B45" s="124" t="s">
        <v>3946</v>
      </c>
      <c r="C45" s="125" t="s">
        <v>3947</v>
      </c>
      <c r="D45" s="128" t="s">
        <v>2639</v>
      </c>
      <c r="E45" s="128" t="s">
        <v>3810</v>
      </c>
      <c r="F45" s="127" t="s">
        <v>3948</v>
      </c>
    </row>
    <row r="46" spans="1:6" ht="37.799999999999997" x14ac:dyDescent="0.4">
      <c r="A46" s="124">
        <v>58</v>
      </c>
      <c r="B46" s="124" t="s">
        <v>3949</v>
      </c>
      <c r="C46" s="125" t="s">
        <v>3950</v>
      </c>
      <c r="D46" s="126" t="s">
        <v>3951</v>
      </c>
      <c r="E46" s="126" t="s">
        <v>3810</v>
      </c>
      <c r="F46" s="127" t="s">
        <v>3952</v>
      </c>
    </row>
    <row r="47" spans="1:6" ht="37.799999999999997" x14ac:dyDescent="0.4">
      <c r="A47" s="124">
        <v>59</v>
      </c>
      <c r="B47" s="124" t="s">
        <v>3953</v>
      </c>
      <c r="C47" s="125" t="s">
        <v>3954</v>
      </c>
      <c r="D47" s="128" t="s">
        <v>1954</v>
      </c>
      <c r="E47" s="128" t="s">
        <v>3810</v>
      </c>
      <c r="F47" s="127" t="s">
        <v>3955</v>
      </c>
    </row>
    <row r="48" spans="1:6" ht="50.4" x14ac:dyDescent="0.4">
      <c r="A48" s="124">
        <v>60</v>
      </c>
      <c r="B48" s="124" t="s">
        <v>3956</v>
      </c>
      <c r="C48" s="125" t="s">
        <v>3957</v>
      </c>
      <c r="D48" s="126" t="s">
        <v>1954</v>
      </c>
      <c r="E48" s="126" t="s">
        <v>3810</v>
      </c>
      <c r="F48" s="127" t="s">
        <v>3958</v>
      </c>
    </row>
    <row r="49" spans="1:6" ht="37.799999999999997" x14ac:dyDescent="0.4">
      <c r="A49" s="124">
        <v>61</v>
      </c>
      <c r="B49" s="124" t="s">
        <v>3959</v>
      </c>
      <c r="C49" s="125" t="s">
        <v>3960</v>
      </c>
      <c r="D49" s="128" t="s">
        <v>1954</v>
      </c>
      <c r="E49" s="128" t="s">
        <v>2842</v>
      </c>
      <c r="F49" s="127" t="s">
        <v>3961</v>
      </c>
    </row>
    <row r="50" spans="1:6" ht="37.799999999999997" x14ac:dyDescent="0.4">
      <c r="A50" s="124">
        <v>63</v>
      </c>
      <c r="B50" s="124" t="s">
        <v>3962</v>
      </c>
      <c r="C50" s="125" t="s">
        <v>3963</v>
      </c>
      <c r="D50" s="126" t="s">
        <v>3869</v>
      </c>
      <c r="E50" s="126" t="s">
        <v>3810</v>
      </c>
      <c r="F50" s="127" t="s">
        <v>3964</v>
      </c>
    </row>
    <row r="51" spans="1:6" ht="37.799999999999997" x14ac:dyDescent="0.4">
      <c r="A51" s="124">
        <v>65</v>
      </c>
      <c r="B51" s="124" t="s">
        <v>3965</v>
      </c>
      <c r="C51" s="125" t="s">
        <v>3966</v>
      </c>
      <c r="D51" s="128" t="s">
        <v>1954</v>
      </c>
      <c r="E51" s="128" t="s">
        <v>3810</v>
      </c>
      <c r="F51" s="127" t="s">
        <v>3967</v>
      </c>
    </row>
    <row r="52" spans="1:6" ht="25.2" x14ac:dyDescent="0.4">
      <c r="A52" s="124">
        <v>67</v>
      </c>
      <c r="B52" s="124" t="s">
        <v>3968</v>
      </c>
      <c r="C52" s="125" t="s">
        <v>3969</v>
      </c>
      <c r="D52" s="126" t="s">
        <v>1954</v>
      </c>
      <c r="E52" s="126" t="s">
        <v>3810</v>
      </c>
      <c r="F52" s="127" t="s">
        <v>3970</v>
      </c>
    </row>
    <row r="53" spans="1:6" ht="50.4" x14ac:dyDescent="0.4">
      <c r="A53" s="124">
        <v>68</v>
      </c>
      <c r="B53" s="124" t="s">
        <v>3971</v>
      </c>
      <c r="C53" s="125" t="s">
        <v>3972</v>
      </c>
      <c r="D53" s="128" t="s">
        <v>3851</v>
      </c>
      <c r="E53" s="128" t="s">
        <v>3810</v>
      </c>
      <c r="F53" s="127" t="s">
        <v>3973</v>
      </c>
    </row>
    <row r="54" spans="1:6" ht="63" x14ac:dyDescent="0.4">
      <c r="A54" s="124">
        <v>69</v>
      </c>
      <c r="B54" s="124" t="s">
        <v>3974</v>
      </c>
      <c r="C54" s="125" t="s">
        <v>3975</v>
      </c>
      <c r="D54" s="126" t="s">
        <v>3851</v>
      </c>
      <c r="E54" s="126" t="s">
        <v>3810</v>
      </c>
      <c r="F54" s="127" t="s">
        <v>3976</v>
      </c>
    </row>
    <row r="55" spans="1:6" ht="25.2" x14ac:dyDescent="0.4">
      <c r="A55" s="124">
        <v>71</v>
      </c>
      <c r="B55" s="124" t="s">
        <v>3977</v>
      </c>
      <c r="C55" s="125" t="s">
        <v>3978</v>
      </c>
      <c r="D55" s="128" t="s">
        <v>3979</v>
      </c>
      <c r="E55" s="128" t="s">
        <v>3806</v>
      </c>
      <c r="F55" s="127" t="s">
        <v>3980</v>
      </c>
    </row>
    <row r="56" spans="1:6" ht="50.4" x14ac:dyDescent="0.4">
      <c r="A56" s="124">
        <v>73</v>
      </c>
      <c r="B56" s="124" t="s">
        <v>3981</v>
      </c>
      <c r="C56" s="125" t="s">
        <v>3982</v>
      </c>
      <c r="D56" s="126" t="s">
        <v>3285</v>
      </c>
      <c r="E56" s="126" t="s">
        <v>3810</v>
      </c>
      <c r="F56" s="127" t="s">
        <v>3983</v>
      </c>
    </row>
    <row r="57" spans="1:6" ht="37.799999999999997" x14ac:dyDescent="0.4">
      <c r="A57" s="124">
        <v>74</v>
      </c>
      <c r="B57" s="124" t="s">
        <v>3984</v>
      </c>
      <c r="C57" s="125" t="s">
        <v>3985</v>
      </c>
      <c r="D57" s="128" t="s">
        <v>1954</v>
      </c>
      <c r="E57" s="128" t="s">
        <v>3810</v>
      </c>
      <c r="F57" s="127" t="s">
        <v>3986</v>
      </c>
    </row>
    <row r="58" spans="1:6" ht="50.4" x14ac:dyDescent="0.4">
      <c r="A58" s="124">
        <v>76</v>
      </c>
      <c r="B58" s="124" t="s">
        <v>3987</v>
      </c>
      <c r="C58" s="125" t="s">
        <v>3988</v>
      </c>
      <c r="D58" s="126" t="s">
        <v>2138</v>
      </c>
      <c r="E58" s="126" t="s">
        <v>3989</v>
      </c>
      <c r="F58" s="127" t="s">
        <v>3990</v>
      </c>
    </row>
    <row r="59" spans="1:6" ht="37.799999999999997" x14ac:dyDescent="0.4">
      <c r="A59" s="124">
        <v>78</v>
      </c>
      <c r="B59" s="124" t="s">
        <v>3991</v>
      </c>
      <c r="C59" s="125" t="s">
        <v>3992</v>
      </c>
      <c r="D59" s="128" t="s">
        <v>1954</v>
      </c>
      <c r="E59" s="128" t="s">
        <v>3989</v>
      </c>
      <c r="F59" s="127" t="s">
        <v>3993</v>
      </c>
    </row>
    <row r="60" spans="1:6" ht="50.4" x14ac:dyDescent="0.4">
      <c r="A60" s="124">
        <v>79</v>
      </c>
      <c r="B60" s="124" t="s">
        <v>3994</v>
      </c>
      <c r="C60" s="125" t="s">
        <v>3995</v>
      </c>
      <c r="D60" s="126" t="s">
        <v>3996</v>
      </c>
      <c r="E60" s="126" t="s">
        <v>3806</v>
      </c>
      <c r="F60" s="127" t="s">
        <v>3997</v>
      </c>
    </row>
    <row r="61" spans="1:6" ht="37.799999999999997" x14ac:dyDescent="0.4">
      <c r="A61" s="124">
        <v>80</v>
      </c>
      <c r="B61" s="124" t="s">
        <v>3998</v>
      </c>
      <c r="C61" s="125" t="s">
        <v>3999</v>
      </c>
      <c r="D61" s="128" t="s">
        <v>2644</v>
      </c>
      <c r="E61" s="128" t="s">
        <v>3806</v>
      </c>
      <c r="F61" s="127" t="s">
        <v>4000</v>
      </c>
    </row>
    <row r="62" spans="1:6" ht="25.2" x14ac:dyDescent="0.4">
      <c r="A62" s="124">
        <v>81</v>
      </c>
      <c r="B62" s="124" t="s">
        <v>4001</v>
      </c>
      <c r="C62" s="125" t="s">
        <v>4002</v>
      </c>
      <c r="D62" s="126" t="s">
        <v>3024</v>
      </c>
      <c r="E62" s="126" t="s">
        <v>3810</v>
      </c>
      <c r="F62" s="127" t="s">
        <v>4003</v>
      </c>
    </row>
    <row r="63" spans="1:6" ht="50.4" x14ac:dyDescent="0.4">
      <c r="A63" s="124">
        <v>82</v>
      </c>
      <c r="B63" s="124" t="s">
        <v>4004</v>
      </c>
      <c r="C63" s="125" t="s">
        <v>4005</v>
      </c>
      <c r="D63" s="128" t="s">
        <v>2138</v>
      </c>
      <c r="E63" s="128" t="s">
        <v>3810</v>
      </c>
      <c r="F63" s="127" t="s">
        <v>4006</v>
      </c>
    </row>
    <row r="64" spans="1:6" ht="37.799999999999997" x14ac:dyDescent="0.4">
      <c r="A64" s="124">
        <v>83</v>
      </c>
      <c r="B64" s="124" t="s">
        <v>4007</v>
      </c>
      <c r="C64" s="125" t="s">
        <v>4008</v>
      </c>
      <c r="D64" s="126" t="s">
        <v>1954</v>
      </c>
      <c r="E64" s="126" t="s">
        <v>3810</v>
      </c>
      <c r="F64" s="127" t="s">
        <v>4009</v>
      </c>
    </row>
    <row r="65" spans="1:6" ht="12.6" x14ac:dyDescent="0.4">
      <c r="A65" s="124"/>
      <c r="B65" s="124"/>
      <c r="C65" s="129"/>
      <c r="D65" s="130"/>
      <c r="E65" s="130"/>
      <c r="F65" s="131"/>
    </row>
    <row r="66" spans="1:6" ht="12.6" x14ac:dyDescent="0.4">
      <c r="A66" s="124"/>
      <c r="B66" s="124"/>
      <c r="C66" s="129"/>
      <c r="D66" s="130"/>
      <c r="E66" s="130"/>
      <c r="F66" s="131"/>
    </row>
    <row r="67" spans="1:6" ht="12.6" x14ac:dyDescent="0.4">
      <c r="A67" s="124"/>
      <c r="B67" s="124"/>
      <c r="C67" s="129"/>
      <c r="D67" s="130"/>
      <c r="E67" s="130"/>
      <c r="F67" s="131"/>
    </row>
    <row r="68" spans="1:6" ht="12.6" x14ac:dyDescent="0.4">
      <c r="A68" s="124"/>
      <c r="B68" s="124"/>
      <c r="C68" s="129"/>
      <c r="D68" s="130"/>
      <c r="E68" s="130"/>
      <c r="F68" s="131"/>
    </row>
    <row r="69" spans="1:6" ht="12.6" x14ac:dyDescent="0.4">
      <c r="A69" s="124"/>
      <c r="B69" s="124"/>
      <c r="C69" s="129"/>
      <c r="D69" s="130"/>
      <c r="E69" s="130"/>
      <c r="F69" s="131"/>
    </row>
    <row r="70" spans="1:6" ht="12.6" x14ac:dyDescent="0.4">
      <c r="A70" s="124"/>
      <c r="B70" s="124"/>
      <c r="C70" s="129"/>
      <c r="D70" s="130"/>
      <c r="E70" s="130"/>
      <c r="F70" s="131"/>
    </row>
    <row r="71" spans="1:6" ht="12.6" x14ac:dyDescent="0.4">
      <c r="A71" s="124"/>
      <c r="B71" s="124"/>
      <c r="C71" s="129"/>
      <c r="D71" s="130"/>
      <c r="E71" s="130"/>
      <c r="F71" s="131"/>
    </row>
    <row r="72" spans="1:6" ht="12.6" x14ac:dyDescent="0.4">
      <c r="A72" s="124"/>
      <c r="B72" s="124"/>
      <c r="C72" s="129"/>
      <c r="D72" s="130"/>
      <c r="E72" s="130"/>
      <c r="F72" s="131"/>
    </row>
    <row r="73" spans="1:6" ht="12.6" x14ac:dyDescent="0.4">
      <c r="A73" s="124"/>
      <c r="B73" s="124"/>
      <c r="C73" s="129"/>
      <c r="D73" s="134"/>
      <c r="E73" s="130"/>
      <c r="F73" s="131"/>
    </row>
    <row r="74" spans="1:6" ht="12.6" x14ac:dyDescent="0.4">
      <c r="A74" s="124"/>
      <c r="B74" s="124"/>
      <c r="C74" s="129"/>
      <c r="D74" s="130"/>
      <c r="E74" s="130"/>
      <c r="F74" s="131"/>
    </row>
    <row r="75" spans="1:6" ht="12.6" x14ac:dyDescent="0.4">
      <c r="A75" s="124"/>
      <c r="B75" s="124"/>
      <c r="C75" s="129"/>
      <c r="D75" s="130"/>
      <c r="E75" s="130"/>
      <c r="F75" s="131"/>
    </row>
    <row r="76" spans="1:6" ht="12.6" x14ac:dyDescent="0.4">
      <c r="A76" s="124"/>
      <c r="B76" s="124"/>
      <c r="C76" s="129"/>
      <c r="D76" s="130"/>
      <c r="E76" s="130"/>
      <c r="F76" s="131"/>
    </row>
    <row r="77" spans="1:6" ht="12.6" x14ac:dyDescent="0.4">
      <c r="A77" s="124"/>
      <c r="B77" s="124"/>
      <c r="C77" s="129"/>
      <c r="D77" s="130"/>
      <c r="E77" s="130"/>
      <c r="F77" s="131"/>
    </row>
    <row r="78" spans="1:6" ht="12.6" x14ac:dyDescent="0.4">
      <c r="A78" s="124"/>
      <c r="B78" s="124"/>
      <c r="C78" s="129"/>
      <c r="D78" s="130"/>
      <c r="E78" s="130"/>
      <c r="F78" s="131"/>
    </row>
    <row r="79" spans="1:6" ht="12.6" x14ac:dyDescent="0.4">
      <c r="A79" s="124"/>
      <c r="B79" s="124"/>
      <c r="C79" s="129"/>
      <c r="D79" s="130"/>
      <c r="E79" s="130"/>
      <c r="F79" s="131"/>
    </row>
    <row r="80" spans="1:6" ht="12.6" x14ac:dyDescent="0.4">
      <c r="A80" s="124"/>
      <c r="B80" s="124"/>
      <c r="C80" s="129"/>
      <c r="D80" s="130"/>
      <c r="E80" s="130"/>
      <c r="F80" s="131"/>
    </row>
    <row r="81" spans="1:6" ht="12.6" x14ac:dyDescent="0.4">
      <c r="A81" s="124"/>
      <c r="B81" s="124"/>
      <c r="C81" s="129"/>
      <c r="D81" s="130"/>
      <c r="E81" s="130"/>
      <c r="F81" s="131"/>
    </row>
    <row r="82" spans="1:6" ht="12.6" x14ac:dyDescent="0.4">
      <c r="A82" s="124"/>
      <c r="B82" s="124"/>
      <c r="C82" s="129"/>
      <c r="D82" s="130"/>
      <c r="E82" s="130"/>
      <c r="F82" s="131"/>
    </row>
    <row r="83" spans="1:6" ht="12.6" x14ac:dyDescent="0.4">
      <c r="A83" s="124"/>
      <c r="B83" s="124"/>
      <c r="C83" s="129"/>
      <c r="D83" s="130"/>
      <c r="E83" s="130"/>
      <c r="F83" s="131"/>
    </row>
    <row r="84" spans="1:6" ht="12.6" x14ac:dyDescent="0.4">
      <c r="A84" s="124"/>
      <c r="B84" s="124"/>
      <c r="C84" s="129"/>
      <c r="D84" s="130"/>
      <c r="E84" s="130"/>
      <c r="F84" s="131"/>
    </row>
    <row r="85" spans="1:6" ht="12.6" x14ac:dyDescent="0.4">
      <c r="A85" s="124"/>
      <c r="B85" s="124"/>
      <c r="C85" s="129"/>
      <c r="D85" s="130"/>
      <c r="E85" s="130"/>
      <c r="F85" s="131"/>
    </row>
    <row r="86" spans="1:6" ht="12.6" x14ac:dyDescent="0.4">
      <c r="A86" s="124"/>
      <c r="B86" s="124"/>
      <c r="C86" s="129"/>
      <c r="D86" s="130"/>
      <c r="E86" s="130"/>
      <c r="F86" s="131"/>
    </row>
    <row r="87" spans="1:6" ht="12.6" x14ac:dyDescent="0.4">
      <c r="A87" s="124"/>
      <c r="B87" s="124"/>
      <c r="C87" s="129"/>
      <c r="D87" s="130"/>
      <c r="E87" s="130"/>
      <c r="F87" s="131"/>
    </row>
    <row r="88" spans="1:6" ht="12.6" x14ac:dyDescent="0.4">
      <c r="A88" s="124"/>
      <c r="B88" s="124"/>
      <c r="C88" s="129"/>
      <c r="D88" s="130"/>
      <c r="E88" s="130"/>
      <c r="F88" s="131"/>
    </row>
    <row r="89" spans="1:6" ht="12.6" x14ac:dyDescent="0.4">
      <c r="A89" s="124"/>
      <c r="B89" s="124"/>
      <c r="C89" s="129"/>
      <c r="D89" s="130"/>
      <c r="E89" s="130"/>
      <c r="F89" s="131"/>
    </row>
    <row r="90" spans="1:6" ht="12.6" x14ac:dyDescent="0.4">
      <c r="A90" s="124"/>
      <c r="B90" s="124"/>
      <c r="C90" s="129"/>
      <c r="D90" s="130"/>
      <c r="E90" s="130"/>
      <c r="F90" s="131"/>
    </row>
    <row r="91" spans="1:6" ht="12.6" x14ac:dyDescent="0.4">
      <c r="A91" s="124"/>
      <c r="B91" s="124"/>
      <c r="C91" s="129"/>
      <c r="D91" s="130"/>
      <c r="E91" s="130"/>
      <c r="F91" s="131"/>
    </row>
    <row r="92" spans="1:6" ht="12.6" x14ac:dyDescent="0.4">
      <c r="A92" s="124"/>
      <c r="B92" s="124"/>
      <c r="C92" s="129"/>
      <c r="D92" s="130"/>
      <c r="E92" s="130"/>
      <c r="F92" s="131"/>
    </row>
    <row r="93" spans="1:6" ht="12.6" x14ac:dyDescent="0.4">
      <c r="A93" s="124"/>
      <c r="B93" s="124"/>
      <c r="C93" s="129"/>
      <c r="D93" s="130"/>
      <c r="E93" s="130"/>
      <c r="F93" s="131"/>
    </row>
    <row r="94" spans="1:6" ht="12.6" x14ac:dyDescent="0.4">
      <c r="A94" s="124"/>
      <c r="B94" s="124"/>
      <c r="C94" s="129"/>
      <c r="D94" s="130"/>
      <c r="E94" s="130"/>
      <c r="F94" s="131"/>
    </row>
    <row r="95" spans="1:6" ht="12.6" x14ac:dyDescent="0.4">
      <c r="A95" s="124"/>
      <c r="B95" s="124"/>
      <c r="C95" s="129"/>
      <c r="D95" s="130"/>
      <c r="E95" s="130"/>
      <c r="F95" s="131"/>
    </row>
    <row r="96" spans="1:6" ht="12.6" x14ac:dyDescent="0.4">
      <c r="A96" s="124"/>
      <c r="B96" s="124"/>
      <c r="C96" s="129"/>
      <c r="D96" s="130"/>
      <c r="E96" s="130"/>
      <c r="F96" s="131"/>
    </row>
    <row r="97" spans="1:6" ht="12.6" x14ac:dyDescent="0.4">
      <c r="A97" s="124"/>
      <c r="B97" s="124"/>
      <c r="C97" s="129"/>
      <c r="D97" s="130"/>
      <c r="E97" s="130"/>
      <c r="F97" s="131"/>
    </row>
    <row r="98" spans="1:6" ht="12.6" x14ac:dyDescent="0.4">
      <c r="A98" s="124"/>
      <c r="B98" s="124"/>
      <c r="C98" s="129"/>
      <c r="D98" s="130"/>
      <c r="E98" s="130"/>
      <c r="F98" s="131"/>
    </row>
    <row r="99" spans="1:6" ht="12.6" x14ac:dyDescent="0.4">
      <c r="A99" s="124"/>
      <c r="B99" s="124"/>
      <c r="C99" s="129"/>
      <c r="D99" s="130"/>
      <c r="E99" s="130"/>
      <c r="F99" s="131"/>
    </row>
    <row r="100" spans="1:6" ht="12.6" x14ac:dyDescent="0.4">
      <c r="A100" s="124"/>
      <c r="B100" s="124"/>
      <c r="C100" s="129"/>
      <c r="D100" s="130"/>
      <c r="E100" s="130"/>
      <c r="F100" s="131"/>
    </row>
    <row r="101" spans="1:6" ht="12.6" x14ac:dyDescent="0.4">
      <c r="A101" s="124"/>
      <c r="B101" s="124"/>
      <c r="C101" s="129"/>
      <c r="D101" s="130"/>
      <c r="E101" s="130"/>
      <c r="F101" s="131"/>
    </row>
    <row r="102" spans="1:6" ht="12.6" x14ac:dyDescent="0.4">
      <c r="A102" s="124"/>
      <c r="B102" s="124"/>
      <c r="C102" s="129"/>
      <c r="D102" s="130"/>
      <c r="E102" s="130"/>
      <c r="F102" s="131"/>
    </row>
    <row r="103" spans="1:6" ht="12.6" x14ac:dyDescent="0.4">
      <c r="A103" s="124"/>
      <c r="B103" s="124"/>
      <c r="C103" s="129"/>
      <c r="D103" s="130"/>
      <c r="E103" s="130"/>
      <c r="F103" s="131"/>
    </row>
    <row r="104" spans="1:6" ht="12.6" x14ac:dyDescent="0.4">
      <c r="A104" s="124"/>
      <c r="B104" s="124"/>
      <c r="C104" s="129"/>
      <c r="D104" s="130"/>
      <c r="E104" s="130"/>
      <c r="F104" s="131"/>
    </row>
    <row r="105" spans="1:6" ht="12.6" x14ac:dyDescent="0.4">
      <c r="A105" s="124"/>
      <c r="B105" s="124"/>
      <c r="C105" s="129"/>
      <c r="D105" s="130"/>
      <c r="E105" s="130"/>
      <c r="F105" s="131"/>
    </row>
    <row r="106" spans="1:6" ht="12.6" x14ac:dyDescent="0.4">
      <c r="A106" s="124"/>
      <c r="B106" s="124"/>
      <c r="C106" s="129"/>
      <c r="D106" s="130"/>
      <c r="E106" s="130"/>
      <c r="F106" s="131"/>
    </row>
    <row r="107" spans="1:6" ht="12.6" x14ac:dyDescent="0.4">
      <c r="A107" s="124"/>
      <c r="B107" s="124"/>
      <c r="C107" s="129"/>
      <c r="D107" s="130"/>
      <c r="E107" s="130"/>
      <c r="F107" s="131"/>
    </row>
    <row r="108" spans="1:6" ht="12.6" x14ac:dyDescent="0.4">
      <c r="A108" s="124"/>
      <c r="B108" s="124"/>
      <c r="C108" s="129"/>
      <c r="D108" s="130"/>
      <c r="E108" s="130"/>
      <c r="F108" s="131"/>
    </row>
    <row r="109" spans="1:6" ht="12.6" x14ac:dyDescent="0.4">
      <c r="A109" s="124"/>
      <c r="B109" s="124"/>
      <c r="C109" s="129"/>
      <c r="D109" s="130"/>
      <c r="E109" s="130"/>
      <c r="F109" s="131"/>
    </row>
    <row r="110" spans="1:6" ht="12.6" x14ac:dyDescent="0.4">
      <c r="A110" s="124"/>
      <c r="B110" s="124"/>
      <c r="C110" s="129"/>
      <c r="D110" s="130"/>
      <c r="E110" s="130"/>
      <c r="F110" s="131"/>
    </row>
    <row r="111" spans="1:6" ht="12.6" x14ac:dyDescent="0.4">
      <c r="A111" s="124"/>
      <c r="B111" s="124"/>
      <c r="C111" s="129"/>
      <c r="D111" s="130"/>
      <c r="E111" s="130"/>
      <c r="F111" s="131"/>
    </row>
    <row r="112" spans="1:6" ht="12.6" x14ac:dyDescent="0.4">
      <c r="A112" s="124"/>
      <c r="B112" s="124"/>
      <c r="C112" s="129"/>
      <c r="D112" s="130"/>
      <c r="E112" s="130"/>
      <c r="F112" s="131"/>
    </row>
    <row r="113" spans="1:6" ht="12.6" x14ac:dyDescent="0.4">
      <c r="A113" s="124"/>
      <c r="B113" s="124"/>
      <c r="C113" s="129"/>
      <c r="D113" s="130"/>
      <c r="E113" s="130"/>
      <c r="F113" s="131"/>
    </row>
    <row r="114" spans="1:6" ht="12.6" x14ac:dyDescent="0.4">
      <c r="A114" s="124"/>
      <c r="B114" s="124"/>
      <c r="C114" s="129"/>
      <c r="D114" s="130"/>
      <c r="E114" s="130"/>
      <c r="F114" s="131"/>
    </row>
    <row r="115" spans="1:6" ht="12.6" x14ac:dyDescent="0.4">
      <c r="A115" s="124"/>
      <c r="B115" s="124"/>
      <c r="C115" s="129"/>
      <c r="D115" s="130"/>
      <c r="E115" s="130"/>
      <c r="F115" s="131"/>
    </row>
    <row r="116" spans="1:6" ht="12.6" x14ac:dyDescent="0.4">
      <c r="A116" s="124"/>
      <c r="B116" s="124"/>
      <c r="C116" s="129"/>
      <c r="D116" s="130"/>
      <c r="E116" s="130"/>
      <c r="F116" s="131"/>
    </row>
    <row r="117" spans="1:6" ht="12.6" x14ac:dyDescent="0.4">
      <c r="A117" s="124"/>
      <c r="B117" s="124"/>
      <c r="C117" s="129"/>
      <c r="D117" s="130"/>
      <c r="E117" s="130"/>
      <c r="F117" s="131"/>
    </row>
    <row r="118" spans="1:6" ht="12.6" x14ac:dyDescent="0.4">
      <c r="A118" s="124"/>
      <c r="B118" s="124"/>
      <c r="C118" s="129"/>
      <c r="D118" s="130"/>
      <c r="E118" s="130"/>
      <c r="F118" s="131"/>
    </row>
    <row r="119" spans="1:6" ht="12.6" x14ac:dyDescent="0.4">
      <c r="A119" s="124"/>
      <c r="B119" s="124"/>
      <c r="C119" s="129"/>
      <c r="D119" s="130"/>
      <c r="E119" s="130"/>
      <c r="F119" s="131"/>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1"/>
    </row>
  </sheetData>
  <hyperlinks>
    <hyperlink ref="C2" r:id="rId1" xr:uid="{00000000-0004-0000-0A00-000000000000}"/>
    <hyperlink ref="F2" r:id="rId2" xr:uid="{00000000-0004-0000-0A00-000001000000}"/>
    <hyperlink ref="C3" r:id="rId3" xr:uid="{00000000-0004-0000-0A00-000002000000}"/>
    <hyperlink ref="F3" r:id="rId4" xr:uid="{00000000-0004-0000-0A00-000003000000}"/>
    <hyperlink ref="C4" r:id="rId5" location="privacy" xr:uid="{00000000-0004-0000-0A00-000004000000}"/>
    <hyperlink ref="F4" r:id="rId6" location="privacy" xr:uid="{00000000-0004-0000-0A00-000005000000}"/>
    <hyperlink ref="C5" r:id="rId7" xr:uid="{00000000-0004-0000-0A00-000006000000}"/>
    <hyperlink ref="F5" r:id="rId8" xr:uid="{00000000-0004-0000-0A00-000007000000}"/>
    <hyperlink ref="C6" r:id="rId9" location="common-app-rejections" xr:uid="{00000000-0004-0000-0A00-000008000000}"/>
    <hyperlink ref="F6" r:id="rId10" location="common-app-rejections" xr:uid="{00000000-0004-0000-0A00-000009000000}"/>
    <hyperlink ref="C7" r:id="rId11" xr:uid="{00000000-0004-0000-0A00-00000A000000}"/>
    <hyperlink ref="F7" r:id="rId12" xr:uid="{00000000-0004-0000-0A00-00000B000000}"/>
    <hyperlink ref="C8" r:id="rId13" xr:uid="{00000000-0004-0000-0A00-00000C000000}"/>
    <hyperlink ref="F8" r:id="rId14" xr:uid="{00000000-0004-0000-0A00-00000D000000}"/>
    <hyperlink ref="C9" r:id="rId15" xr:uid="{00000000-0004-0000-0A00-00000E000000}"/>
    <hyperlink ref="F9" r:id="rId16" xr:uid="{00000000-0004-0000-0A00-00000F000000}"/>
    <hyperlink ref="C10" r:id="rId17" xr:uid="{00000000-0004-0000-0A00-000010000000}"/>
    <hyperlink ref="F10" r:id="rId18" xr:uid="{00000000-0004-0000-0A00-000011000000}"/>
    <hyperlink ref="C11" r:id="rId19" xr:uid="{00000000-0004-0000-0A00-000012000000}"/>
    <hyperlink ref="F11" r:id="rId20" xr:uid="{00000000-0004-0000-0A00-000013000000}"/>
    <hyperlink ref="C12" r:id="rId21" xr:uid="{00000000-0004-0000-0A00-000014000000}"/>
    <hyperlink ref="F12" r:id="rId22" xr:uid="{00000000-0004-0000-0A00-000015000000}"/>
    <hyperlink ref="C13" r:id="rId23" xr:uid="{00000000-0004-0000-0A00-000016000000}"/>
    <hyperlink ref="F13" r:id="rId24" xr:uid="{00000000-0004-0000-0A00-000017000000}"/>
    <hyperlink ref="C14" r:id="rId25" xr:uid="{00000000-0004-0000-0A00-000018000000}"/>
    <hyperlink ref="F14" r:id="rId26" xr:uid="{00000000-0004-0000-0A00-000019000000}"/>
    <hyperlink ref="C15" r:id="rId27" xr:uid="{00000000-0004-0000-0A00-00001A000000}"/>
    <hyperlink ref="F15" r:id="rId28" xr:uid="{00000000-0004-0000-0A00-00001B000000}"/>
    <hyperlink ref="C16" r:id="rId29" xr:uid="{00000000-0004-0000-0A00-00001C000000}"/>
    <hyperlink ref="F16" r:id="rId30" xr:uid="{00000000-0004-0000-0A00-00001D000000}"/>
    <hyperlink ref="C17" r:id="rId31" xr:uid="{00000000-0004-0000-0A00-00001E000000}"/>
    <hyperlink ref="F17" r:id="rId32" xr:uid="{00000000-0004-0000-0A00-00001F000000}"/>
    <hyperlink ref="C18" r:id="rId33" xr:uid="{00000000-0004-0000-0A00-000020000000}"/>
    <hyperlink ref="F18" r:id="rId34" xr:uid="{00000000-0004-0000-0A00-000021000000}"/>
    <hyperlink ref="C19" r:id="rId35" xr:uid="{00000000-0004-0000-0A00-000022000000}"/>
    <hyperlink ref="F19" r:id="rId36" xr:uid="{00000000-0004-0000-0A00-000023000000}"/>
    <hyperlink ref="C20" r:id="rId37" xr:uid="{00000000-0004-0000-0A00-000024000000}"/>
    <hyperlink ref="F20" r:id="rId38" xr:uid="{00000000-0004-0000-0A00-000025000000}"/>
    <hyperlink ref="C21" r:id="rId39" xr:uid="{00000000-0004-0000-0A00-000026000000}"/>
    <hyperlink ref="F21" r:id="rId40" xr:uid="{00000000-0004-0000-0A00-000027000000}"/>
    <hyperlink ref="C22" r:id="rId41" xr:uid="{00000000-0004-0000-0A00-000028000000}"/>
    <hyperlink ref="F22" r:id="rId42" xr:uid="{00000000-0004-0000-0A00-000029000000}"/>
    <hyperlink ref="C23" r:id="rId43" xr:uid="{00000000-0004-0000-0A00-00002A000000}"/>
    <hyperlink ref="F23" r:id="rId44" xr:uid="{00000000-0004-0000-0A00-00002B000000}"/>
    <hyperlink ref="C24" r:id="rId45" xr:uid="{00000000-0004-0000-0A00-00002C000000}"/>
    <hyperlink ref="F24" r:id="rId46" xr:uid="{00000000-0004-0000-0A00-00002D000000}"/>
    <hyperlink ref="C25" r:id="rId47" xr:uid="{00000000-0004-0000-0A00-00002E000000}"/>
    <hyperlink ref="F25" r:id="rId48" xr:uid="{00000000-0004-0000-0A00-00002F000000}"/>
    <hyperlink ref="C26" r:id="rId49" xr:uid="{00000000-0004-0000-0A00-000030000000}"/>
    <hyperlink ref="F26" r:id="rId50" xr:uid="{00000000-0004-0000-0A00-000031000000}"/>
    <hyperlink ref="C27" r:id="rId51" xr:uid="{00000000-0004-0000-0A00-000032000000}"/>
    <hyperlink ref="F27" r:id="rId52" xr:uid="{00000000-0004-0000-0A00-000033000000}"/>
    <hyperlink ref="C28" r:id="rId53" xr:uid="{00000000-0004-0000-0A00-000034000000}"/>
    <hyperlink ref="F28" r:id="rId54" xr:uid="{00000000-0004-0000-0A00-000035000000}"/>
    <hyperlink ref="C29" r:id="rId55" xr:uid="{00000000-0004-0000-0A00-000036000000}"/>
    <hyperlink ref="F29" r:id="rId56" xr:uid="{00000000-0004-0000-0A00-000037000000}"/>
    <hyperlink ref="C30" r:id="rId57" xr:uid="{00000000-0004-0000-0A00-000038000000}"/>
    <hyperlink ref="F30" r:id="rId58" xr:uid="{00000000-0004-0000-0A00-000039000000}"/>
    <hyperlink ref="C31" r:id="rId59" xr:uid="{00000000-0004-0000-0A00-00003A000000}"/>
    <hyperlink ref="F31" r:id="rId60" xr:uid="{00000000-0004-0000-0A00-00003B000000}"/>
    <hyperlink ref="C32" r:id="rId61" xr:uid="{00000000-0004-0000-0A00-00003C000000}"/>
    <hyperlink ref="F32" r:id="rId62" xr:uid="{00000000-0004-0000-0A00-00003D000000}"/>
    <hyperlink ref="C33" r:id="rId63" xr:uid="{00000000-0004-0000-0A00-00003E000000}"/>
    <hyperlink ref="F33" r:id="rId64" xr:uid="{00000000-0004-0000-0A00-00003F000000}"/>
    <hyperlink ref="C34" r:id="rId65" xr:uid="{00000000-0004-0000-0A00-000040000000}"/>
    <hyperlink ref="F34" r:id="rId66" xr:uid="{00000000-0004-0000-0A00-000041000000}"/>
    <hyperlink ref="C35" r:id="rId67" xr:uid="{00000000-0004-0000-0A00-000042000000}"/>
    <hyperlink ref="F35" r:id="rId68" xr:uid="{00000000-0004-0000-0A00-000043000000}"/>
    <hyperlink ref="C36" r:id="rId69" xr:uid="{00000000-0004-0000-0A00-000044000000}"/>
    <hyperlink ref="F36" r:id="rId70" xr:uid="{00000000-0004-0000-0A00-000045000000}"/>
    <hyperlink ref="C37" r:id="rId71" xr:uid="{00000000-0004-0000-0A00-000046000000}"/>
    <hyperlink ref="F37" r:id="rId72" xr:uid="{00000000-0004-0000-0A00-000047000000}"/>
    <hyperlink ref="C38" r:id="rId73" xr:uid="{00000000-0004-0000-0A00-000048000000}"/>
    <hyperlink ref="F38" r:id="rId74" xr:uid="{00000000-0004-0000-0A00-000049000000}"/>
    <hyperlink ref="C39" r:id="rId75" xr:uid="{00000000-0004-0000-0A00-00004A000000}"/>
    <hyperlink ref="F39" r:id="rId76" xr:uid="{00000000-0004-0000-0A00-00004B000000}"/>
    <hyperlink ref="C40" r:id="rId77" xr:uid="{00000000-0004-0000-0A00-00004C000000}"/>
    <hyperlink ref="F40" r:id="rId78" xr:uid="{00000000-0004-0000-0A00-00004D000000}"/>
    <hyperlink ref="C41" r:id="rId79" xr:uid="{00000000-0004-0000-0A00-00004E000000}"/>
    <hyperlink ref="F41" r:id="rId80" xr:uid="{00000000-0004-0000-0A00-00004F000000}"/>
    <hyperlink ref="C42" r:id="rId81" xr:uid="{00000000-0004-0000-0A00-000050000000}"/>
    <hyperlink ref="F42" r:id="rId82" xr:uid="{00000000-0004-0000-0A00-000051000000}"/>
    <hyperlink ref="C43" r:id="rId83" xr:uid="{00000000-0004-0000-0A00-000052000000}"/>
    <hyperlink ref="F43" r:id="rId84" xr:uid="{00000000-0004-0000-0A00-000053000000}"/>
    <hyperlink ref="C44" r:id="rId85" xr:uid="{00000000-0004-0000-0A00-000054000000}"/>
    <hyperlink ref="F44" r:id="rId86" xr:uid="{00000000-0004-0000-0A00-000055000000}"/>
    <hyperlink ref="C45" r:id="rId87" xr:uid="{00000000-0004-0000-0A00-000056000000}"/>
    <hyperlink ref="F45" r:id="rId88" xr:uid="{00000000-0004-0000-0A00-000057000000}"/>
    <hyperlink ref="C46" r:id="rId89" xr:uid="{00000000-0004-0000-0A00-000058000000}"/>
    <hyperlink ref="F46" r:id="rId90" xr:uid="{00000000-0004-0000-0A00-000059000000}"/>
    <hyperlink ref="C47" r:id="rId91" xr:uid="{00000000-0004-0000-0A00-00005A000000}"/>
    <hyperlink ref="F47" r:id="rId92" xr:uid="{00000000-0004-0000-0A00-00005B000000}"/>
    <hyperlink ref="C48" r:id="rId93" xr:uid="{00000000-0004-0000-0A00-00005C000000}"/>
    <hyperlink ref="F48" r:id="rId94" xr:uid="{00000000-0004-0000-0A00-00005D000000}"/>
    <hyperlink ref="C49" r:id="rId95" xr:uid="{00000000-0004-0000-0A00-00005E000000}"/>
    <hyperlink ref="F49" r:id="rId96" xr:uid="{00000000-0004-0000-0A00-00005F000000}"/>
    <hyperlink ref="C50" r:id="rId97" xr:uid="{00000000-0004-0000-0A00-000060000000}"/>
    <hyperlink ref="F50" r:id="rId98" xr:uid="{00000000-0004-0000-0A00-000061000000}"/>
    <hyperlink ref="C51" r:id="rId99" xr:uid="{00000000-0004-0000-0A00-000062000000}"/>
    <hyperlink ref="F51" r:id="rId100" xr:uid="{00000000-0004-0000-0A00-000063000000}"/>
    <hyperlink ref="C52" r:id="rId101" xr:uid="{00000000-0004-0000-0A00-000064000000}"/>
    <hyperlink ref="F52" r:id="rId102" xr:uid="{00000000-0004-0000-0A00-000065000000}"/>
    <hyperlink ref="C53" r:id="rId103" xr:uid="{00000000-0004-0000-0A00-000066000000}"/>
    <hyperlink ref="F53" r:id="rId104" xr:uid="{00000000-0004-0000-0A00-000067000000}"/>
    <hyperlink ref="C54" r:id="rId105" xr:uid="{00000000-0004-0000-0A00-000068000000}"/>
    <hyperlink ref="F54" r:id="rId106" xr:uid="{00000000-0004-0000-0A00-000069000000}"/>
    <hyperlink ref="C55" r:id="rId107" xr:uid="{00000000-0004-0000-0A00-00006A000000}"/>
    <hyperlink ref="F55" r:id="rId108" xr:uid="{00000000-0004-0000-0A00-00006B000000}"/>
    <hyperlink ref="C56" r:id="rId109" xr:uid="{00000000-0004-0000-0A00-00006C000000}"/>
    <hyperlink ref="F56" r:id="rId110" xr:uid="{00000000-0004-0000-0A00-00006D000000}"/>
    <hyperlink ref="C57" r:id="rId111" xr:uid="{00000000-0004-0000-0A00-00006E000000}"/>
    <hyperlink ref="F57" r:id="rId112" xr:uid="{00000000-0004-0000-0A00-00006F000000}"/>
    <hyperlink ref="C58" r:id="rId113" xr:uid="{00000000-0004-0000-0A00-000070000000}"/>
    <hyperlink ref="F58" r:id="rId114" xr:uid="{00000000-0004-0000-0A00-000071000000}"/>
    <hyperlink ref="C59" r:id="rId115" xr:uid="{00000000-0004-0000-0A00-000072000000}"/>
    <hyperlink ref="F59" r:id="rId116" xr:uid="{00000000-0004-0000-0A00-000073000000}"/>
    <hyperlink ref="C60" r:id="rId117" xr:uid="{00000000-0004-0000-0A00-000074000000}"/>
    <hyperlink ref="F60" r:id="rId118" xr:uid="{00000000-0004-0000-0A00-000075000000}"/>
    <hyperlink ref="C61" r:id="rId119" xr:uid="{00000000-0004-0000-0A00-000076000000}"/>
    <hyperlink ref="F61" r:id="rId120" xr:uid="{00000000-0004-0000-0A00-000077000000}"/>
    <hyperlink ref="C62" r:id="rId121" xr:uid="{00000000-0004-0000-0A00-000078000000}"/>
    <hyperlink ref="F62" r:id="rId122" xr:uid="{00000000-0004-0000-0A00-000079000000}"/>
    <hyperlink ref="C63" r:id="rId123" xr:uid="{00000000-0004-0000-0A00-00007A000000}"/>
    <hyperlink ref="F63" r:id="rId124" xr:uid="{00000000-0004-0000-0A00-00007B000000}"/>
    <hyperlink ref="C64" r:id="rId125" xr:uid="{00000000-0004-0000-0A00-00007C000000}"/>
    <hyperlink ref="F64" r:id="rId126" xr:uid="{00000000-0004-0000-0A00-00007D000000}"/>
  </hyperlinks>
  <pageMargins left="0.7" right="0.7" top="0.75" bottom="0.75" header="0.3" footer="0.3"/>
  <tableParts count="1">
    <tablePart r:id="rId12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M2073"/>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8" max="8" width="16.609375" customWidth="1"/>
    <col min="13" max="13" width="3.21875" customWidth="1"/>
  </cols>
  <sheetData>
    <row r="1" spans="1:13" ht="12.6" x14ac:dyDescent="0.4">
      <c r="A1" s="166" t="s">
        <v>180</v>
      </c>
      <c r="B1" s="167" t="s">
        <v>181</v>
      </c>
      <c r="C1" s="150"/>
      <c r="D1" s="150"/>
      <c r="E1" s="150"/>
      <c r="F1" s="150"/>
      <c r="G1" s="71"/>
      <c r="H1" s="168" t="s">
        <v>182</v>
      </c>
      <c r="I1" s="150"/>
      <c r="J1" s="150"/>
      <c r="K1" s="150"/>
      <c r="L1" s="150"/>
      <c r="M1" s="70"/>
    </row>
    <row r="2" spans="1:13" ht="32.25" customHeight="1" x14ac:dyDescent="0.4">
      <c r="A2" s="150"/>
      <c r="B2" s="72" t="s">
        <v>49</v>
      </c>
      <c r="C2" s="73" t="s">
        <v>4010</v>
      </c>
      <c r="D2" s="75" t="s">
        <v>74</v>
      </c>
      <c r="E2" s="75" t="s">
        <v>75</v>
      </c>
      <c r="F2" s="75" t="s">
        <v>76</v>
      </c>
      <c r="G2" s="76" t="s">
        <v>4011</v>
      </c>
      <c r="H2" s="72" t="s">
        <v>49</v>
      </c>
      <c r="I2" s="73" t="s">
        <v>4010</v>
      </c>
      <c r="J2" s="78" t="s">
        <v>74</v>
      </c>
      <c r="K2" s="78" t="s">
        <v>75</v>
      </c>
      <c r="L2" s="78" t="s">
        <v>76</v>
      </c>
      <c r="M2" s="79"/>
    </row>
    <row r="3" spans="1:13" ht="16.5" customHeight="1" x14ac:dyDescent="0.4">
      <c r="A3" s="1"/>
      <c r="B3" s="80" t="s">
        <v>185</v>
      </c>
      <c r="C3" s="80"/>
      <c r="D3" s="81"/>
      <c r="E3" s="81"/>
      <c r="F3" s="81"/>
      <c r="G3" s="3"/>
      <c r="H3" s="133"/>
      <c r="I3" s="83"/>
      <c r="J3" s="83"/>
      <c r="K3" s="83"/>
      <c r="L3" s="83"/>
      <c r="M3" s="84"/>
    </row>
    <row r="4" spans="1:13" ht="15.75" customHeight="1" x14ac:dyDescent="0.4">
      <c r="A4" s="169" t="s">
        <v>109</v>
      </c>
      <c r="B4" s="85" t="s">
        <v>186</v>
      </c>
      <c r="C4" s="86" t="s">
        <v>187</v>
      </c>
      <c r="D4" s="87"/>
      <c r="E4" s="87"/>
      <c r="F4" s="87"/>
      <c r="H4" s="85" t="s">
        <v>188</v>
      </c>
      <c r="I4" s="88" t="s">
        <v>214</v>
      </c>
      <c r="J4" s="88"/>
      <c r="K4" s="88"/>
      <c r="L4" s="88"/>
      <c r="M4" s="84"/>
    </row>
    <row r="5" spans="1:13" ht="12.6" x14ac:dyDescent="0.4">
      <c r="A5" s="150"/>
      <c r="B5" s="89" t="s">
        <v>190</v>
      </c>
      <c r="C5" s="91" t="s">
        <v>187</v>
      </c>
      <c r="D5" s="91"/>
      <c r="E5" s="91"/>
      <c r="F5" s="91"/>
      <c r="H5" s="89" t="s">
        <v>191</v>
      </c>
      <c r="I5" s="84" t="s">
        <v>214</v>
      </c>
      <c r="J5" s="84"/>
      <c r="K5" s="84"/>
      <c r="L5" s="84"/>
      <c r="M5" s="84"/>
    </row>
    <row r="6" spans="1:13" ht="12.6" x14ac:dyDescent="0.4">
      <c r="A6" s="170" t="s">
        <v>192</v>
      </c>
      <c r="B6" s="89" t="s">
        <v>193</v>
      </c>
      <c r="C6" s="91" t="s">
        <v>187</v>
      </c>
      <c r="D6" s="91"/>
      <c r="E6" s="91"/>
      <c r="F6" s="91"/>
      <c r="H6" s="89" t="s">
        <v>194</v>
      </c>
      <c r="I6" s="84" t="s">
        <v>214</v>
      </c>
      <c r="J6" s="84"/>
      <c r="K6" s="84"/>
      <c r="L6" s="84"/>
      <c r="M6" s="84"/>
    </row>
    <row r="7" spans="1:13" ht="12.6" x14ac:dyDescent="0.45">
      <c r="A7" s="150"/>
      <c r="B7" s="92" t="s">
        <v>195</v>
      </c>
      <c r="C7" s="94" t="s">
        <v>4012</v>
      </c>
      <c r="D7" s="94"/>
      <c r="E7" s="94"/>
      <c r="F7" s="94"/>
      <c r="G7" s="95"/>
      <c r="H7" s="92" t="s">
        <v>195</v>
      </c>
      <c r="I7" s="96" t="s">
        <v>229</v>
      </c>
      <c r="J7" s="96"/>
      <c r="K7" s="96"/>
      <c r="L7" s="96"/>
      <c r="M7" s="96"/>
    </row>
    <row r="8" spans="1:13" ht="12.6" x14ac:dyDescent="0.45">
      <c r="A8" s="150"/>
      <c r="B8" s="92" t="s">
        <v>198</v>
      </c>
      <c r="C8" s="94" t="s">
        <v>4013</v>
      </c>
      <c r="D8" s="94"/>
      <c r="E8" s="94"/>
      <c r="F8" s="94"/>
      <c r="G8" s="95"/>
      <c r="H8" s="92" t="s">
        <v>198</v>
      </c>
      <c r="I8" s="96" t="s">
        <v>229</v>
      </c>
      <c r="J8" s="96"/>
      <c r="K8" s="96"/>
      <c r="L8" s="96"/>
      <c r="M8" s="96"/>
    </row>
    <row r="9" spans="1:13" ht="12.6" x14ac:dyDescent="0.45">
      <c r="A9" s="150"/>
      <c r="B9" s="92" t="s">
        <v>201</v>
      </c>
      <c r="C9" s="94" t="s">
        <v>4014</v>
      </c>
      <c r="D9" s="94"/>
      <c r="E9" s="94"/>
      <c r="F9" s="94"/>
      <c r="G9" s="95"/>
      <c r="H9" s="92" t="s">
        <v>201</v>
      </c>
      <c r="I9" s="96" t="s">
        <v>229</v>
      </c>
      <c r="J9" s="96"/>
      <c r="K9" s="96"/>
      <c r="L9" s="96"/>
      <c r="M9" s="96"/>
    </row>
    <row r="10" spans="1:13" ht="12.6" x14ac:dyDescent="0.4">
      <c r="A10" s="150"/>
      <c r="B10" s="89" t="s">
        <v>204</v>
      </c>
      <c r="C10" s="97" t="s">
        <v>4015</v>
      </c>
      <c r="D10" s="98"/>
      <c r="E10" s="98"/>
      <c r="F10" s="98"/>
      <c r="H10" s="89" t="s">
        <v>204</v>
      </c>
      <c r="I10" s="84"/>
      <c r="J10" s="84"/>
      <c r="K10" s="84"/>
      <c r="L10" s="84"/>
      <c r="M10" s="84"/>
    </row>
    <row r="11" spans="1:13" ht="12.6" x14ac:dyDescent="0.4">
      <c r="A11" s="150"/>
      <c r="B11" s="89"/>
      <c r="C11" s="98"/>
      <c r="D11" s="98"/>
      <c r="E11" s="98"/>
      <c r="F11" s="98"/>
      <c r="H11" s="89"/>
      <c r="I11" s="84"/>
      <c r="J11" s="84"/>
      <c r="K11" s="84"/>
      <c r="L11" s="84"/>
      <c r="M11" s="84"/>
    </row>
    <row r="12" spans="1:13" ht="12.6" x14ac:dyDescent="0.45">
      <c r="A12" s="150"/>
      <c r="B12" s="89" t="s">
        <v>205</v>
      </c>
      <c r="C12" s="99">
        <v>50</v>
      </c>
      <c r="D12" s="100"/>
      <c r="E12" s="100"/>
      <c r="F12" s="100"/>
      <c r="G12" s="95"/>
      <c r="H12" s="92"/>
      <c r="I12" s="96"/>
      <c r="J12" s="96"/>
      <c r="K12" s="96"/>
      <c r="L12" s="96"/>
      <c r="M12" s="96"/>
    </row>
    <row r="13" spans="1:13" ht="12.6" x14ac:dyDescent="0.45">
      <c r="A13" s="150"/>
      <c r="B13" s="89" t="s">
        <v>206</v>
      </c>
      <c r="C13" s="99">
        <v>50</v>
      </c>
      <c r="D13" s="100"/>
      <c r="E13" s="100"/>
      <c r="F13" s="100"/>
      <c r="G13" s="95"/>
      <c r="H13" s="92"/>
      <c r="I13" s="96"/>
      <c r="J13" s="96"/>
      <c r="K13" s="96"/>
      <c r="L13" s="96"/>
      <c r="M13" s="96"/>
    </row>
    <row r="14" spans="1:13" ht="12.6" x14ac:dyDescent="0.45">
      <c r="A14" s="150"/>
      <c r="B14" s="89" t="s">
        <v>207</v>
      </c>
      <c r="C14" s="99">
        <v>50</v>
      </c>
      <c r="D14" s="100"/>
      <c r="E14" s="100"/>
      <c r="F14" s="100"/>
      <c r="G14" s="95"/>
      <c r="H14" s="92"/>
      <c r="I14" s="96"/>
      <c r="J14" s="96"/>
      <c r="K14" s="96"/>
      <c r="L14" s="96"/>
      <c r="M14" s="96"/>
    </row>
    <row r="15" spans="1:13" ht="12.6" x14ac:dyDescent="0.4">
      <c r="A15" s="150"/>
      <c r="B15" s="101"/>
      <c r="C15" s="102"/>
      <c r="D15" s="98"/>
      <c r="E15" s="98"/>
      <c r="F15" s="98"/>
      <c r="H15" s="89"/>
      <c r="I15" s="84"/>
      <c r="J15" s="84"/>
      <c r="K15" s="84"/>
      <c r="L15" s="84"/>
      <c r="M15" s="84"/>
    </row>
    <row r="16" spans="1:13" ht="12.6" x14ac:dyDescent="0.4">
      <c r="A16" s="150"/>
      <c r="B16" s="85" t="s">
        <v>208</v>
      </c>
      <c r="C16" s="103">
        <v>50</v>
      </c>
      <c r="D16" s="99"/>
      <c r="E16" s="99"/>
      <c r="F16" s="99"/>
      <c r="H16" s="89"/>
      <c r="I16" s="84"/>
      <c r="J16" s="84"/>
      <c r="K16" s="84"/>
      <c r="L16" s="84"/>
      <c r="M16" s="84"/>
    </row>
    <row r="17" spans="1:13" ht="12.6" x14ac:dyDescent="0.4">
      <c r="A17" s="150"/>
      <c r="B17" s="89"/>
      <c r="C17" s="99"/>
      <c r="D17" s="99"/>
      <c r="E17" s="99"/>
      <c r="F17" s="99"/>
      <c r="H17" s="89"/>
      <c r="I17" s="84"/>
      <c r="J17" s="84"/>
      <c r="K17" s="84"/>
      <c r="L17" s="84"/>
      <c r="M17" s="84"/>
    </row>
    <row r="18" spans="1:13" ht="12.6" x14ac:dyDescent="0.45">
      <c r="A18" s="150"/>
      <c r="B18" s="92" t="s">
        <v>209</v>
      </c>
      <c r="C18" s="104">
        <v>50</v>
      </c>
      <c r="D18" s="100"/>
      <c r="E18" s="100"/>
      <c r="F18" s="100"/>
      <c r="G18" s="95"/>
      <c r="H18" s="92"/>
      <c r="I18" s="96"/>
      <c r="J18" s="96"/>
      <c r="K18" s="96"/>
      <c r="L18" s="96"/>
      <c r="M18" s="96"/>
    </row>
    <row r="19" spans="1:13" ht="12.6" x14ac:dyDescent="0.4">
      <c r="A19" s="150"/>
      <c r="B19" s="89"/>
      <c r="C19" s="99"/>
      <c r="D19" s="99"/>
      <c r="E19" s="99"/>
      <c r="F19" s="99"/>
      <c r="H19" s="89"/>
      <c r="I19" s="84"/>
      <c r="J19" s="84"/>
      <c r="K19" s="84"/>
      <c r="L19" s="84"/>
      <c r="M19" s="84"/>
    </row>
    <row r="20" spans="1:13" ht="15.3" x14ac:dyDescent="0.4">
      <c r="A20" s="105"/>
      <c r="B20" s="106" t="s">
        <v>210</v>
      </c>
      <c r="C20" s="107">
        <v>50</v>
      </c>
      <c r="D20" s="108"/>
      <c r="E20" s="99"/>
      <c r="F20" s="99"/>
      <c r="H20" s="89"/>
      <c r="I20" s="84"/>
      <c r="J20" s="84"/>
      <c r="K20" s="84"/>
      <c r="L20" s="84"/>
      <c r="M20" s="84"/>
    </row>
    <row r="21" spans="1:13" ht="18" x14ac:dyDescent="0.4">
      <c r="A21" s="109"/>
      <c r="B21" s="89"/>
      <c r="C21" s="91"/>
      <c r="D21" s="91"/>
      <c r="E21" s="91"/>
      <c r="F21" s="91"/>
      <c r="H21" s="89"/>
      <c r="I21" s="84"/>
      <c r="J21" s="84"/>
      <c r="K21" s="84"/>
      <c r="L21" s="84"/>
      <c r="M21" s="84"/>
    </row>
    <row r="22" spans="1:13" ht="12.6" x14ac:dyDescent="0.4">
      <c r="A22" s="169" t="s">
        <v>110</v>
      </c>
      <c r="B22" s="85" t="s">
        <v>211</v>
      </c>
      <c r="C22" s="86" t="s">
        <v>216</v>
      </c>
      <c r="D22" s="87" t="s">
        <v>216</v>
      </c>
      <c r="E22" s="87" t="s">
        <v>216</v>
      </c>
      <c r="F22" s="87" t="s">
        <v>216</v>
      </c>
      <c r="H22" s="85" t="s">
        <v>213</v>
      </c>
      <c r="I22" s="88" t="s">
        <v>189</v>
      </c>
      <c r="J22" s="88" t="s">
        <v>189</v>
      </c>
      <c r="K22" s="88" t="s">
        <v>189</v>
      </c>
      <c r="L22" s="88" t="s">
        <v>189</v>
      </c>
      <c r="M22" s="84"/>
    </row>
    <row r="23" spans="1:13" ht="12.6" x14ac:dyDescent="0.4">
      <c r="A23" s="150"/>
      <c r="B23" s="89" t="s">
        <v>215</v>
      </c>
      <c r="C23" s="91" t="s">
        <v>216</v>
      </c>
      <c r="D23" s="91" t="s">
        <v>216</v>
      </c>
      <c r="E23" s="91" t="s">
        <v>216</v>
      </c>
      <c r="F23" s="91" t="s">
        <v>216</v>
      </c>
      <c r="H23" s="89" t="s">
        <v>217</v>
      </c>
      <c r="I23" s="84" t="s">
        <v>214</v>
      </c>
      <c r="J23" s="84" t="s">
        <v>214</v>
      </c>
      <c r="K23" s="84" t="s">
        <v>214</v>
      </c>
      <c r="L23" s="84" t="s">
        <v>214</v>
      </c>
      <c r="M23" s="84"/>
    </row>
    <row r="24" spans="1:13" ht="12.6" x14ac:dyDescent="0.4">
      <c r="A24" s="170" t="s">
        <v>218</v>
      </c>
      <c r="B24" s="89" t="s">
        <v>219</v>
      </c>
      <c r="C24" s="91" t="s">
        <v>216</v>
      </c>
      <c r="D24" s="91" t="s">
        <v>216</v>
      </c>
      <c r="E24" s="91" t="s">
        <v>216</v>
      </c>
      <c r="F24" s="91" t="s">
        <v>216</v>
      </c>
      <c r="H24" s="89" t="s">
        <v>220</v>
      </c>
      <c r="I24" s="84" t="s">
        <v>189</v>
      </c>
      <c r="J24" s="84" t="s">
        <v>189</v>
      </c>
      <c r="K24" s="84" t="s">
        <v>189</v>
      </c>
      <c r="L24" s="84" t="s">
        <v>189</v>
      </c>
      <c r="M24" s="84"/>
    </row>
    <row r="25" spans="1:13" ht="12.6" x14ac:dyDescent="0.4">
      <c r="A25" s="150"/>
      <c r="B25" s="89" t="s">
        <v>221</v>
      </c>
      <c r="C25" s="91" t="s">
        <v>216</v>
      </c>
      <c r="D25" s="91" t="s">
        <v>216</v>
      </c>
      <c r="E25" s="91" t="s">
        <v>216</v>
      </c>
      <c r="F25" s="91" t="s">
        <v>216</v>
      </c>
      <c r="H25" s="89" t="s">
        <v>222</v>
      </c>
      <c r="I25" s="84" t="s">
        <v>214</v>
      </c>
      <c r="J25" s="84" t="s">
        <v>214</v>
      </c>
      <c r="K25" s="84" t="s">
        <v>214</v>
      </c>
      <c r="L25" s="84" t="s">
        <v>214</v>
      </c>
      <c r="M25" s="84"/>
    </row>
    <row r="26" spans="1:13" ht="12.6" x14ac:dyDescent="0.4">
      <c r="A26" s="150"/>
      <c r="B26" s="89" t="s">
        <v>223</v>
      </c>
      <c r="C26" s="91" t="s">
        <v>216</v>
      </c>
      <c r="D26" s="91" t="s">
        <v>216</v>
      </c>
      <c r="E26" s="91" t="s">
        <v>216</v>
      </c>
      <c r="F26" s="91" t="s">
        <v>216</v>
      </c>
      <c r="H26" s="89" t="s">
        <v>224</v>
      </c>
      <c r="I26" s="84" t="s">
        <v>189</v>
      </c>
      <c r="J26" s="84" t="s">
        <v>189</v>
      </c>
      <c r="K26" s="84" t="s">
        <v>189</v>
      </c>
      <c r="L26" s="84" t="s">
        <v>189</v>
      </c>
      <c r="M26" s="84"/>
    </row>
    <row r="27" spans="1:13" ht="12.6" x14ac:dyDescent="0.4">
      <c r="A27" s="150"/>
      <c r="B27" s="89" t="s">
        <v>225</v>
      </c>
      <c r="C27" s="91" t="s">
        <v>216</v>
      </c>
      <c r="D27" s="91" t="s">
        <v>216</v>
      </c>
      <c r="E27" s="91" t="s">
        <v>216</v>
      </c>
      <c r="F27" s="91" t="s">
        <v>216</v>
      </c>
      <c r="H27" s="89" t="s">
        <v>226</v>
      </c>
      <c r="I27" s="84" t="s">
        <v>214</v>
      </c>
      <c r="J27" s="84" t="s">
        <v>214</v>
      </c>
      <c r="K27" s="84" t="s">
        <v>214</v>
      </c>
      <c r="L27" s="84" t="s">
        <v>214</v>
      </c>
      <c r="M27" s="84"/>
    </row>
    <row r="28" spans="1:13" ht="12.6" x14ac:dyDescent="0.45">
      <c r="A28" s="150"/>
      <c r="B28" s="92" t="s">
        <v>227</v>
      </c>
      <c r="C28" s="94" t="s">
        <v>4016</v>
      </c>
      <c r="D28" s="94" t="s">
        <v>4016</v>
      </c>
      <c r="E28" s="94" t="s">
        <v>4016</v>
      </c>
      <c r="F28" s="94" t="s">
        <v>4016</v>
      </c>
      <c r="G28" s="95"/>
      <c r="H28" s="92" t="s">
        <v>227</v>
      </c>
      <c r="I28" s="96" t="s">
        <v>4017</v>
      </c>
      <c r="J28" s="96" t="s">
        <v>4017</v>
      </c>
      <c r="K28" s="96" t="s">
        <v>4017</v>
      </c>
      <c r="L28" s="96" t="s">
        <v>4017</v>
      </c>
      <c r="M28" s="96"/>
    </row>
    <row r="29" spans="1:13" ht="12.6" x14ac:dyDescent="0.45">
      <c r="A29" s="150"/>
      <c r="B29" s="92" t="s">
        <v>230</v>
      </c>
      <c r="C29" s="94" t="s">
        <v>4018</v>
      </c>
      <c r="D29" s="94" t="s">
        <v>4018</v>
      </c>
      <c r="E29" s="94" t="s">
        <v>4018</v>
      </c>
      <c r="F29" s="94" t="s">
        <v>4018</v>
      </c>
      <c r="G29" s="95"/>
      <c r="H29" s="92" t="s">
        <v>230</v>
      </c>
      <c r="I29" s="96" t="s">
        <v>229</v>
      </c>
      <c r="J29" s="96" t="s">
        <v>229</v>
      </c>
      <c r="K29" s="96" t="s">
        <v>229</v>
      </c>
      <c r="L29" s="96" t="s">
        <v>229</v>
      </c>
      <c r="M29" s="96"/>
    </row>
    <row r="30" spans="1:13" ht="12.6" x14ac:dyDescent="0.45">
      <c r="A30" s="150"/>
      <c r="B30" s="92" t="s">
        <v>233</v>
      </c>
      <c r="C30" s="94" t="s">
        <v>4019</v>
      </c>
      <c r="D30" s="94" t="s">
        <v>4019</v>
      </c>
      <c r="E30" s="94" t="s">
        <v>4019</v>
      </c>
      <c r="F30" s="94" t="s">
        <v>4019</v>
      </c>
      <c r="G30" s="95"/>
      <c r="H30" s="92" t="s">
        <v>233</v>
      </c>
      <c r="I30" s="96" t="s">
        <v>4020</v>
      </c>
      <c r="J30" s="96" t="s">
        <v>4020</v>
      </c>
      <c r="K30" s="96" t="s">
        <v>4020</v>
      </c>
      <c r="L30" s="96" t="s">
        <v>4020</v>
      </c>
      <c r="M30" s="96"/>
    </row>
    <row r="31" spans="1:13" ht="12.6" x14ac:dyDescent="0.45">
      <c r="A31" s="150"/>
      <c r="B31" s="92" t="s">
        <v>235</v>
      </c>
      <c r="C31" s="94" t="s">
        <v>4021</v>
      </c>
      <c r="D31" s="94" t="s">
        <v>4021</v>
      </c>
      <c r="E31" s="94" t="s">
        <v>4021</v>
      </c>
      <c r="F31" s="94" t="s">
        <v>4021</v>
      </c>
      <c r="G31" s="95"/>
      <c r="H31" s="92" t="s">
        <v>235</v>
      </c>
      <c r="I31" s="96" t="s">
        <v>229</v>
      </c>
      <c r="J31" s="96" t="s">
        <v>229</v>
      </c>
      <c r="K31" s="96" t="s">
        <v>229</v>
      </c>
      <c r="L31" s="96" t="s">
        <v>229</v>
      </c>
      <c r="M31" s="96"/>
    </row>
    <row r="32" spans="1:13" ht="12.6" x14ac:dyDescent="0.45">
      <c r="A32" s="150"/>
      <c r="B32" s="92" t="s">
        <v>238</v>
      </c>
      <c r="C32" s="94" t="s">
        <v>4022</v>
      </c>
      <c r="D32" s="94" t="s">
        <v>4022</v>
      </c>
      <c r="E32" s="94" t="s">
        <v>4022</v>
      </c>
      <c r="F32" s="94" t="s">
        <v>4022</v>
      </c>
      <c r="G32" s="95"/>
      <c r="H32" s="92" t="s">
        <v>238</v>
      </c>
      <c r="I32" s="96" t="s">
        <v>4023</v>
      </c>
      <c r="J32" s="96" t="s">
        <v>4023</v>
      </c>
      <c r="K32" s="96" t="s">
        <v>4023</v>
      </c>
      <c r="L32" s="96" t="s">
        <v>4023</v>
      </c>
      <c r="M32" s="96"/>
    </row>
    <row r="33" spans="1:13" ht="12.6" x14ac:dyDescent="0.45">
      <c r="A33" s="150"/>
      <c r="B33" s="92" t="s">
        <v>239</v>
      </c>
      <c r="C33" s="94" t="s">
        <v>4024</v>
      </c>
      <c r="D33" s="94" t="s">
        <v>4024</v>
      </c>
      <c r="E33" s="94" t="s">
        <v>4024</v>
      </c>
      <c r="F33" s="94" t="s">
        <v>4024</v>
      </c>
      <c r="G33" s="95"/>
      <c r="H33" s="92" t="s">
        <v>239</v>
      </c>
      <c r="I33" s="96" t="s">
        <v>229</v>
      </c>
      <c r="J33" s="96" t="s">
        <v>229</v>
      </c>
      <c r="K33" s="96" t="s">
        <v>229</v>
      </c>
      <c r="L33" s="96" t="s">
        <v>229</v>
      </c>
      <c r="M33" s="96"/>
    </row>
    <row r="34" spans="1:13" ht="12.6" x14ac:dyDescent="0.4">
      <c r="A34" s="150"/>
      <c r="B34" s="89" t="s">
        <v>204</v>
      </c>
      <c r="C34" s="98" t="s">
        <v>4025</v>
      </c>
      <c r="D34" s="98" t="s">
        <v>4025</v>
      </c>
      <c r="E34" s="98" t="s">
        <v>4025</v>
      </c>
      <c r="F34" s="98" t="s">
        <v>4025</v>
      </c>
      <c r="H34" s="89" t="s">
        <v>204</v>
      </c>
      <c r="I34" s="84" t="s">
        <v>3183</v>
      </c>
      <c r="J34" s="84" t="s">
        <v>3183</v>
      </c>
      <c r="K34" s="84" t="s">
        <v>3183</v>
      </c>
      <c r="L34" s="84" t="s">
        <v>3183</v>
      </c>
      <c r="M34" s="84"/>
    </row>
    <row r="35" spans="1:13" ht="12.6" x14ac:dyDescent="0.4">
      <c r="A35" s="150"/>
      <c r="B35" s="89"/>
      <c r="C35" s="98"/>
      <c r="D35" s="98"/>
      <c r="E35" s="98"/>
      <c r="F35" s="98"/>
      <c r="H35" s="89"/>
      <c r="I35" s="84"/>
      <c r="J35" s="84"/>
      <c r="K35" s="84"/>
      <c r="L35" s="84"/>
      <c r="M35" s="84"/>
    </row>
    <row r="36" spans="1:13" ht="12.6" x14ac:dyDescent="0.4">
      <c r="A36" s="150"/>
      <c r="B36" s="89" t="s">
        <v>244</v>
      </c>
      <c r="C36" s="98">
        <v>100</v>
      </c>
      <c r="D36" s="98">
        <v>100</v>
      </c>
      <c r="E36" s="98">
        <v>100</v>
      </c>
      <c r="F36" s="98">
        <v>100</v>
      </c>
      <c r="H36" s="89"/>
      <c r="I36" s="84"/>
      <c r="J36" s="84"/>
      <c r="K36" s="84"/>
      <c r="L36" s="84"/>
      <c r="M36" s="84"/>
    </row>
    <row r="37" spans="1:13" ht="12.6" x14ac:dyDescent="0.4">
      <c r="A37" s="150"/>
      <c r="B37" s="89" t="s">
        <v>245</v>
      </c>
      <c r="C37" s="98">
        <v>100</v>
      </c>
      <c r="D37" s="98">
        <v>100</v>
      </c>
      <c r="E37" s="98">
        <v>100</v>
      </c>
      <c r="F37" s="98">
        <v>100</v>
      </c>
      <c r="H37" s="89"/>
      <c r="I37" s="84"/>
      <c r="J37" s="84"/>
      <c r="K37" s="84"/>
      <c r="L37" s="84"/>
      <c r="M37" s="84"/>
    </row>
    <row r="38" spans="1:13" ht="12.6" x14ac:dyDescent="0.4">
      <c r="A38" s="150"/>
      <c r="B38" s="89" t="s">
        <v>246</v>
      </c>
      <c r="C38" s="98">
        <v>100</v>
      </c>
      <c r="D38" s="98">
        <v>100</v>
      </c>
      <c r="E38" s="98">
        <v>100</v>
      </c>
      <c r="F38" s="98">
        <v>100</v>
      </c>
      <c r="H38" s="89"/>
      <c r="I38" s="84"/>
      <c r="J38" s="84"/>
      <c r="K38" s="84"/>
      <c r="L38" s="84"/>
      <c r="M38" s="84"/>
    </row>
    <row r="39" spans="1:13" ht="12.6" x14ac:dyDescent="0.4">
      <c r="A39" s="150"/>
      <c r="B39" s="89" t="s">
        <v>247</v>
      </c>
      <c r="C39" s="98">
        <v>100</v>
      </c>
      <c r="D39" s="98">
        <v>100</v>
      </c>
      <c r="E39" s="98">
        <v>100</v>
      </c>
      <c r="F39" s="98">
        <v>100</v>
      </c>
      <c r="H39" s="89"/>
      <c r="I39" s="84"/>
      <c r="J39" s="84"/>
      <c r="K39" s="84"/>
      <c r="L39" s="84"/>
      <c r="M39" s="84"/>
    </row>
    <row r="40" spans="1:13" ht="12.6" x14ac:dyDescent="0.4">
      <c r="A40" s="150"/>
      <c r="B40" s="89" t="s">
        <v>248</v>
      </c>
      <c r="C40" s="98">
        <v>100</v>
      </c>
      <c r="D40" s="98">
        <v>100</v>
      </c>
      <c r="E40" s="98">
        <v>100</v>
      </c>
      <c r="F40" s="98">
        <v>100</v>
      </c>
      <c r="H40" s="89"/>
      <c r="I40" s="84"/>
      <c r="J40" s="84"/>
      <c r="K40" s="84"/>
      <c r="L40" s="84"/>
      <c r="M40" s="84"/>
    </row>
    <row r="41" spans="1:13" ht="12.6" x14ac:dyDescent="0.4">
      <c r="A41" s="150"/>
      <c r="B41" s="89" t="s">
        <v>249</v>
      </c>
      <c r="C41" s="98">
        <v>100</v>
      </c>
      <c r="D41" s="98">
        <v>100</v>
      </c>
      <c r="E41" s="98">
        <v>100</v>
      </c>
      <c r="F41" s="98">
        <v>100</v>
      </c>
      <c r="H41" s="89"/>
      <c r="I41" s="84"/>
      <c r="J41" s="84"/>
      <c r="K41" s="84"/>
      <c r="L41" s="84"/>
      <c r="M41" s="84"/>
    </row>
    <row r="42" spans="1:13" ht="12.6" x14ac:dyDescent="0.4">
      <c r="A42" s="150"/>
      <c r="B42" s="89"/>
      <c r="C42" s="98"/>
      <c r="D42" s="98"/>
      <c r="E42" s="98"/>
      <c r="F42" s="98"/>
      <c r="H42" s="89"/>
      <c r="I42" s="84"/>
      <c r="J42" s="84"/>
      <c r="K42" s="84"/>
      <c r="L42" s="84"/>
      <c r="M42" s="84"/>
    </row>
    <row r="43" spans="1:13" ht="12.6" x14ac:dyDescent="0.4">
      <c r="A43" s="150"/>
      <c r="B43" s="85" t="s">
        <v>208</v>
      </c>
      <c r="C43" s="103">
        <v>100</v>
      </c>
      <c r="D43" s="110">
        <v>100</v>
      </c>
      <c r="E43" s="110">
        <v>100</v>
      </c>
      <c r="F43" s="110">
        <v>100</v>
      </c>
      <c r="H43" s="89"/>
      <c r="I43" s="84"/>
      <c r="J43" s="84"/>
      <c r="K43" s="84"/>
      <c r="L43" s="84"/>
      <c r="M43" s="84"/>
    </row>
    <row r="44" spans="1:13" ht="12.6" x14ac:dyDescent="0.4">
      <c r="A44" s="150"/>
      <c r="B44" s="89"/>
      <c r="C44" s="99"/>
      <c r="D44" s="99"/>
      <c r="E44" s="99"/>
      <c r="F44" s="99"/>
      <c r="H44" s="89"/>
      <c r="I44" s="84"/>
      <c r="J44" s="84"/>
      <c r="K44" s="84"/>
      <c r="L44" s="84"/>
      <c r="M44" s="84"/>
    </row>
    <row r="45" spans="1:13" ht="12.6" x14ac:dyDescent="0.45">
      <c r="A45" s="150"/>
      <c r="B45" s="92" t="s">
        <v>209</v>
      </c>
      <c r="C45" s="104">
        <v>100</v>
      </c>
      <c r="D45" s="111">
        <v>100</v>
      </c>
      <c r="E45" s="100"/>
      <c r="F45" s="100"/>
      <c r="G45" s="95"/>
      <c r="H45" s="92"/>
      <c r="I45" s="96"/>
      <c r="J45" s="96"/>
      <c r="K45" s="96"/>
      <c r="L45" s="96"/>
      <c r="M45" s="96"/>
    </row>
    <row r="46" spans="1:13" ht="12.6" x14ac:dyDescent="0.4">
      <c r="A46" s="150"/>
      <c r="B46" s="89"/>
      <c r="C46" s="99"/>
      <c r="D46" s="99"/>
      <c r="E46" s="99"/>
      <c r="F46" s="99"/>
      <c r="H46" s="89"/>
      <c r="I46" s="84"/>
      <c r="J46" s="84"/>
      <c r="K46" s="84"/>
      <c r="L46" s="84"/>
      <c r="M46" s="84"/>
    </row>
    <row r="47" spans="1:13" ht="15.3" x14ac:dyDescent="0.4">
      <c r="A47" s="105"/>
      <c r="B47" s="106" t="s">
        <v>210</v>
      </c>
      <c r="C47" s="107">
        <v>100</v>
      </c>
      <c r="D47" s="108"/>
      <c r="E47" s="99"/>
      <c r="F47" s="99"/>
      <c r="H47" s="89"/>
      <c r="I47" s="84"/>
      <c r="J47" s="84"/>
      <c r="K47" s="84"/>
      <c r="L47" s="84"/>
      <c r="M47" s="84"/>
    </row>
    <row r="48" spans="1:13" ht="18" x14ac:dyDescent="0.4">
      <c r="A48" s="109"/>
      <c r="B48" s="89"/>
      <c r="C48" s="91"/>
      <c r="D48" s="91"/>
      <c r="E48" s="91"/>
      <c r="F48" s="91"/>
      <c r="H48" s="89"/>
      <c r="I48" s="84"/>
      <c r="J48" s="84"/>
      <c r="K48" s="84"/>
      <c r="L48" s="84"/>
      <c r="M48" s="84"/>
    </row>
    <row r="49" spans="1:13" ht="12.6" x14ac:dyDescent="0.4">
      <c r="A49" s="169" t="s">
        <v>111</v>
      </c>
      <c r="B49" s="85" t="s">
        <v>250</v>
      </c>
      <c r="C49" s="87" t="s">
        <v>212</v>
      </c>
      <c r="D49" s="87" t="s">
        <v>212</v>
      </c>
      <c r="E49" s="87" t="s">
        <v>212</v>
      </c>
      <c r="F49" s="87" t="s">
        <v>212</v>
      </c>
      <c r="H49" s="85" t="s">
        <v>251</v>
      </c>
      <c r="I49" s="88" t="s">
        <v>214</v>
      </c>
      <c r="J49" s="88" t="s">
        <v>214</v>
      </c>
      <c r="K49" s="88" t="s">
        <v>214</v>
      </c>
      <c r="L49" s="88" t="s">
        <v>214</v>
      </c>
      <c r="M49" s="84"/>
    </row>
    <row r="50" spans="1:13" ht="12.6" x14ac:dyDescent="0.4">
      <c r="A50" s="150"/>
      <c r="B50" s="89" t="s">
        <v>252</v>
      </c>
      <c r="C50" s="91" t="s">
        <v>216</v>
      </c>
      <c r="D50" s="91" t="s">
        <v>216</v>
      </c>
      <c r="E50" s="91" t="s">
        <v>216</v>
      </c>
      <c r="F50" s="91" t="s">
        <v>216</v>
      </c>
      <c r="H50" s="89" t="s">
        <v>253</v>
      </c>
      <c r="I50" s="84" t="s">
        <v>214</v>
      </c>
      <c r="J50" s="84" t="s">
        <v>214</v>
      </c>
      <c r="K50" s="84" t="s">
        <v>214</v>
      </c>
      <c r="L50" s="84" t="s">
        <v>214</v>
      </c>
      <c r="M50" s="84"/>
    </row>
    <row r="51" spans="1:13" ht="12.6" x14ac:dyDescent="0.4">
      <c r="A51" s="170" t="s">
        <v>254</v>
      </c>
      <c r="B51" s="89" t="s">
        <v>255</v>
      </c>
      <c r="C51" s="91" t="s">
        <v>187</v>
      </c>
      <c r="D51" s="91" t="s">
        <v>187</v>
      </c>
      <c r="E51" s="91" t="s">
        <v>187</v>
      </c>
      <c r="F51" s="91" t="s">
        <v>187</v>
      </c>
      <c r="H51" s="89" t="s">
        <v>256</v>
      </c>
      <c r="I51" s="84" t="s">
        <v>214</v>
      </c>
      <c r="J51" s="84" t="s">
        <v>214</v>
      </c>
      <c r="K51" s="84" t="s">
        <v>214</v>
      </c>
      <c r="L51" s="84" t="s">
        <v>214</v>
      </c>
      <c r="M51" s="84"/>
    </row>
    <row r="52" spans="1:13" ht="12.6" x14ac:dyDescent="0.4">
      <c r="A52" s="150"/>
      <c r="B52" s="89" t="s">
        <v>257</v>
      </c>
      <c r="C52" s="91" t="s">
        <v>187</v>
      </c>
      <c r="D52" s="91" t="s">
        <v>187</v>
      </c>
      <c r="E52" s="91" t="s">
        <v>187</v>
      </c>
      <c r="F52" s="91" t="s">
        <v>187</v>
      </c>
      <c r="H52" s="89" t="s">
        <v>258</v>
      </c>
      <c r="I52" s="84" t="s">
        <v>214</v>
      </c>
      <c r="J52" s="84" t="s">
        <v>214</v>
      </c>
      <c r="K52" s="84" t="s">
        <v>214</v>
      </c>
      <c r="L52" s="84" t="s">
        <v>214</v>
      </c>
      <c r="M52" s="84"/>
    </row>
    <row r="53" spans="1:13" ht="12.6" x14ac:dyDescent="0.45">
      <c r="A53" s="150"/>
      <c r="B53" s="92" t="s">
        <v>259</v>
      </c>
      <c r="C53" s="94" t="s">
        <v>3058</v>
      </c>
      <c r="D53" s="94" t="s">
        <v>3058</v>
      </c>
      <c r="E53" s="94" t="s">
        <v>3058</v>
      </c>
      <c r="F53" s="94" t="s">
        <v>3058</v>
      </c>
      <c r="G53" s="95"/>
      <c r="H53" s="92" t="s">
        <v>259</v>
      </c>
      <c r="I53" s="96" t="s">
        <v>4026</v>
      </c>
      <c r="J53" s="96" t="s">
        <v>4026</v>
      </c>
      <c r="K53" s="96" t="s">
        <v>4026</v>
      </c>
      <c r="L53" s="96" t="s">
        <v>4026</v>
      </c>
      <c r="M53" s="96"/>
    </row>
    <row r="54" spans="1:13" ht="12.6" x14ac:dyDescent="0.45">
      <c r="A54" s="150"/>
      <c r="B54" s="92" t="s">
        <v>261</v>
      </c>
      <c r="C54" s="94" t="s">
        <v>4027</v>
      </c>
      <c r="D54" s="94" t="s">
        <v>4027</v>
      </c>
      <c r="E54" s="94" t="s">
        <v>4028</v>
      </c>
      <c r="F54" s="94" t="s">
        <v>4029</v>
      </c>
      <c r="G54" s="95"/>
      <c r="H54" s="92" t="s">
        <v>261</v>
      </c>
      <c r="I54" s="96" t="s">
        <v>4026</v>
      </c>
      <c r="J54" s="96" t="s">
        <v>4026</v>
      </c>
      <c r="K54" s="96" t="s">
        <v>4026</v>
      </c>
      <c r="L54" s="96" t="s">
        <v>4026</v>
      </c>
      <c r="M54" s="96"/>
    </row>
    <row r="55" spans="1:13" ht="12.6" x14ac:dyDescent="0.45">
      <c r="A55" s="150"/>
      <c r="B55" s="92" t="s">
        <v>266</v>
      </c>
      <c r="C55" s="94" t="s">
        <v>4030</v>
      </c>
      <c r="D55" s="94" t="s">
        <v>4030</v>
      </c>
      <c r="E55" s="94" t="s">
        <v>4030</v>
      </c>
      <c r="F55" s="94" t="s">
        <v>4030</v>
      </c>
      <c r="G55" s="95"/>
      <c r="H55" s="92" t="s">
        <v>266</v>
      </c>
      <c r="I55" s="96" t="s">
        <v>4026</v>
      </c>
      <c r="J55" s="96" t="s">
        <v>4026</v>
      </c>
      <c r="K55" s="96" t="s">
        <v>4026</v>
      </c>
      <c r="L55" s="96" t="s">
        <v>4026</v>
      </c>
      <c r="M55" s="96"/>
    </row>
    <row r="56" spans="1:13" ht="12.6" x14ac:dyDescent="0.45">
      <c r="A56" s="150"/>
      <c r="B56" s="92" t="s">
        <v>268</v>
      </c>
      <c r="C56" s="94" t="s">
        <v>4031</v>
      </c>
      <c r="D56" s="94" t="s">
        <v>4031</v>
      </c>
      <c r="E56" s="94" t="s">
        <v>4031</v>
      </c>
      <c r="F56" s="94" t="s">
        <v>4031</v>
      </c>
      <c r="G56" s="95"/>
      <c r="H56" s="92" t="s">
        <v>268</v>
      </c>
      <c r="I56" s="96" t="s">
        <v>4026</v>
      </c>
      <c r="J56" s="96" t="s">
        <v>4026</v>
      </c>
      <c r="K56" s="96" t="s">
        <v>4026</v>
      </c>
      <c r="L56" s="96" t="s">
        <v>4026</v>
      </c>
      <c r="M56" s="96"/>
    </row>
    <row r="57" spans="1:13" ht="12.6" x14ac:dyDescent="0.4">
      <c r="A57" s="150"/>
      <c r="B57" s="89" t="s">
        <v>204</v>
      </c>
      <c r="C57" s="98" t="s">
        <v>4032</v>
      </c>
      <c r="D57" s="98" t="s">
        <v>4032</v>
      </c>
      <c r="E57" s="98" t="s">
        <v>4033</v>
      </c>
      <c r="F57" s="98" t="s">
        <v>4032</v>
      </c>
      <c r="H57" s="89" t="s">
        <v>204</v>
      </c>
      <c r="I57" s="84"/>
      <c r="J57" s="84"/>
      <c r="K57" s="84"/>
      <c r="L57" s="84"/>
      <c r="M57" s="84"/>
    </row>
    <row r="58" spans="1:13" ht="12.6" x14ac:dyDescent="0.4">
      <c r="A58" s="150"/>
      <c r="B58" s="89"/>
      <c r="C58" s="98"/>
      <c r="D58" s="98"/>
      <c r="E58" s="98"/>
      <c r="F58" s="98"/>
      <c r="H58" s="89"/>
      <c r="I58" s="84"/>
      <c r="J58" s="84"/>
      <c r="K58" s="84"/>
      <c r="L58" s="84"/>
      <c r="M58" s="84"/>
    </row>
    <row r="59" spans="1:13" ht="12.6" x14ac:dyDescent="0.4">
      <c r="A59" s="150"/>
      <c r="B59" s="89" t="s">
        <v>274</v>
      </c>
      <c r="C59" s="98">
        <v>0</v>
      </c>
      <c r="D59" s="98">
        <v>0</v>
      </c>
      <c r="E59" s="98">
        <v>0</v>
      </c>
      <c r="F59" s="98">
        <v>0</v>
      </c>
      <c r="G59" s="98"/>
      <c r="H59" s="89"/>
      <c r="I59" s="84"/>
      <c r="J59" s="84"/>
      <c r="K59" s="84"/>
      <c r="L59" s="84"/>
      <c r="M59" s="84"/>
    </row>
    <row r="60" spans="1:13" ht="18" x14ac:dyDescent="0.4">
      <c r="A60" s="150"/>
      <c r="B60" s="89" t="s">
        <v>275</v>
      </c>
      <c r="C60" s="98">
        <v>100</v>
      </c>
      <c r="D60" s="98">
        <v>100</v>
      </c>
      <c r="E60" s="98">
        <v>100</v>
      </c>
      <c r="F60" s="98">
        <v>100</v>
      </c>
      <c r="G60" s="109"/>
      <c r="H60" s="89"/>
      <c r="I60" s="84"/>
      <c r="J60" s="84"/>
      <c r="K60" s="84"/>
      <c r="L60" s="84"/>
      <c r="M60" s="84"/>
    </row>
    <row r="61" spans="1:13" ht="18" x14ac:dyDescent="0.4">
      <c r="A61" s="150"/>
      <c r="B61" s="89" t="s">
        <v>276</v>
      </c>
      <c r="C61" s="98">
        <v>50</v>
      </c>
      <c r="D61" s="98">
        <v>50</v>
      </c>
      <c r="E61" s="98">
        <v>50</v>
      </c>
      <c r="F61" s="98">
        <v>50</v>
      </c>
      <c r="G61" s="109"/>
      <c r="H61" s="89"/>
      <c r="I61" s="84"/>
      <c r="J61" s="84"/>
      <c r="K61" s="84"/>
      <c r="L61" s="84"/>
      <c r="M61" s="84"/>
    </row>
    <row r="62" spans="1:13" ht="18" x14ac:dyDescent="0.4">
      <c r="A62" s="150"/>
      <c r="B62" s="89" t="s">
        <v>277</v>
      </c>
      <c r="C62" s="98">
        <v>50</v>
      </c>
      <c r="D62" s="98">
        <v>50</v>
      </c>
      <c r="E62" s="98">
        <v>50</v>
      </c>
      <c r="F62" s="98">
        <v>50</v>
      </c>
      <c r="G62" s="109"/>
      <c r="H62" s="89"/>
      <c r="I62" s="84"/>
      <c r="J62" s="84"/>
      <c r="K62" s="84"/>
      <c r="L62" s="84"/>
      <c r="M62" s="84"/>
    </row>
    <row r="63" spans="1:13" ht="18" x14ac:dyDescent="0.4">
      <c r="A63" s="150"/>
      <c r="B63" s="89"/>
      <c r="C63" s="98"/>
      <c r="D63" s="98"/>
      <c r="E63" s="98"/>
      <c r="F63" s="98"/>
      <c r="G63" s="109"/>
      <c r="H63" s="89"/>
      <c r="I63" s="84"/>
      <c r="J63" s="84"/>
      <c r="K63" s="84"/>
      <c r="L63" s="84"/>
      <c r="M63" s="84"/>
    </row>
    <row r="64" spans="1:13" ht="12.6" x14ac:dyDescent="0.4">
      <c r="A64" s="150"/>
      <c r="B64" s="85" t="s">
        <v>208</v>
      </c>
      <c r="C64" s="103">
        <v>50</v>
      </c>
      <c r="D64" s="110">
        <v>50</v>
      </c>
      <c r="E64" s="110">
        <v>50</v>
      </c>
      <c r="F64" s="110">
        <v>50</v>
      </c>
      <c r="H64" s="89"/>
      <c r="I64" s="84"/>
      <c r="J64" s="84"/>
      <c r="K64" s="84"/>
      <c r="L64" s="84"/>
      <c r="M64" s="84"/>
    </row>
    <row r="65" spans="1:13" ht="12.6" x14ac:dyDescent="0.4">
      <c r="A65" s="150"/>
      <c r="B65" s="89"/>
      <c r="C65" s="99"/>
      <c r="D65" s="99"/>
      <c r="E65" s="99"/>
      <c r="F65" s="99"/>
      <c r="H65" s="89"/>
      <c r="I65" s="84"/>
      <c r="J65" s="84"/>
      <c r="K65" s="84"/>
      <c r="L65" s="84"/>
      <c r="M65" s="84"/>
    </row>
    <row r="66" spans="1:13" ht="12.6" x14ac:dyDescent="0.45">
      <c r="A66" s="150"/>
      <c r="B66" s="92" t="s">
        <v>209</v>
      </c>
      <c r="C66" s="104">
        <v>50</v>
      </c>
      <c r="D66" s="111">
        <v>50</v>
      </c>
      <c r="E66" s="100"/>
      <c r="F66" s="100"/>
      <c r="G66" s="95"/>
      <c r="H66" s="92"/>
      <c r="I66" s="96"/>
      <c r="J66" s="96"/>
      <c r="K66" s="96"/>
      <c r="L66" s="96"/>
      <c r="M66" s="96"/>
    </row>
    <row r="67" spans="1:13" ht="12.6" x14ac:dyDescent="0.4">
      <c r="A67" s="150"/>
      <c r="B67" s="89"/>
      <c r="C67" s="99"/>
      <c r="D67" s="99"/>
      <c r="E67" s="99"/>
      <c r="F67" s="99"/>
      <c r="H67" s="89"/>
      <c r="I67" s="84"/>
      <c r="J67" s="84"/>
      <c r="K67" s="84"/>
      <c r="L67" s="84"/>
      <c r="M67" s="84"/>
    </row>
    <row r="68" spans="1:13" ht="18" x14ac:dyDescent="0.4">
      <c r="A68" s="112"/>
      <c r="B68" s="106" t="s">
        <v>210</v>
      </c>
      <c r="C68" s="107">
        <v>50</v>
      </c>
      <c r="D68" s="108"/>
      <c r="E68" s="99"/>
      <c r="F68" s="99"/>
      <c r="H68" s="89"/>
      <c r="I68" s="84"/>
      <c r="J68" s="84"/>
      <c r="K68" s="84"/>
      <c r="L68" s="84"/>
      <c r="M68" s="84"/>
    </row>
    <row r="69" spans="1:13" ht="18" x14ac:dyDescent="0.4">
      <c r="A69" s="109"/>
      <c r="B69" s="89"/>
      <c r="C69" s="91"/>
      <c r="D69" s="91"/>
      <c r="E69" s="91"/>
      <c r="F69" s="91"/>
      <c r="G69" s="109"/>
      <c r="H69" s="89"/>
      <c r="I69" s="84"/>
      <c r="J69" s="84"/>
      <c r="K69" s="84"/>
      <c r="L69" s="84"/>
      <c r="M69" s="84"/>
    </row>
    <row r="70" spans="1:13" ht="12.6" x14ac:dyDescent="0.4">
      <c r="A70" s="169" t="s">
        <v>113</v>
      </c>
      <c r="B70" s="85" t="s">
        <v>278</v>
      </c>
      <c r="C70" s="87" t="s">
        <v>212</v>
      </c>
      <c r="D70" s="87" t="s">
        <v>212</v>
      </c>
      <c r="E70" s="87" t="s">
        <v>212</v>
      </c>
      <c r="F70" s="87" t="s">
        <v>212</v>
      </c>
      <c r="G70" s="84"/>
      <c r="H70" s="85" t="s">
        <v>279</v>
      </c>
      <c r="I70" s="88" t="s">
        <v>214</v>
      </c>
      <c r="J70" s="88" t="s">
        <v>214</v>
      </c>
      <c r="K70" s="88" t="s">
        <v>214</v>
      </c>
      <c r="L70" s="88" t="s">
        <v>214</v>
      </c>
      <c r="M70" s="84"/>
    </row>
    <row r="71" spans="1:13" ht="12.6" x14ac:dyDescent="0.4">
      <c r="A71" s="150"/>
      <c r="B71" s="89" t="s">
        <v>280</v>
      </c>
      <c r="C71" s="91" t="s">
        <v>212</v>
      </c>
      <c r="D71" s="91" t="s">
        <v>212</v>
      </c>
      <c r="E71" s="91" t="s">
        <v>212</v>
      </c>
      <c r="F71" s="91" t="s">
        <v>212</v>
      </c>
      <c r="G71" s="84"/>
      <c r="H71" s="89" t="s">
        <v>281</v>
      </c>
      <c r="I71" s="84" t="s">
        <v>214</v>
      </c>
      <c r="J71" s="84" t="s">
        <v>214</v>
      </c>
      <c r="K71" s="84" t="s">
        <v>214</v>
      </c>
      <c r="L71" s="84" t="s">
        <v>214</v>
      </c>
      <c r="M71" s="84"/>
    </row>
    <row r="72" spans="1:13" ht="12.6" x14ac:dyDescent="0.4">
      <c r="A72" s="170" t="s">
        <v>282</v>
      </c>
      <c r="B72" s="89" t="s">
        <v>283</v>
      </c>
      <c r="C72" s="91" t="s">
        <v>187</v>
      </c>
      <c r="D72" s="91" t="s">
        <v>187</v>
      </c>
      <c r="E72" s="91" t="s">
        <v>187</v>
      </c>
      <c r="F72" s="91" t="s">
        <v>187</v>
      </c>
      <c r="G72" s="84"/>
      <c r="H72" s="89" t="s">
        <v>284</v>
      </c>
      <c r="I72" s="84" t="s">
        <v>189</v>
      </c>
      <c r="J72" s="84" t="s">
        <v>189</v>
      </c>
      <c r="K72" s="84" t="s">
        <v>189</v>
      </c>
      <c r="L72" s="84" t="s">
        <v>189</v>
      </c>
      <c r="M72" s="84"/>
    </row>
    <row r="73" spans="1:13" ht="12.6" x14ac:dyDescent="0.4">
      <c r="A73" s="150"/>
      <c r="B73" s="89" t="s">
        <v>285</v>
      </c>
      <c r="C73" s="91" t="s">
        <v>187</v>
      </c>
      <c r="D73" s="91" t="s">
        <v>187</v>
      </c>
      <c r="E73" s="91" t="s">
        <v>187</v>
      </c>
      <c r="F73" s="91" t="s">
        <v>187</v>
      </c>
      <c r="G73" s="84"/>
      <c r="H73" s="89" t="s">
        <v>286</v>
      </c>
      <c r="I73" s="84" t="s">
        <v>214</v>
      </c>
      <c r="J73" s="84" t="s">
        <v>214</v>
      </c>
      <c r="K73" s="84" t="s">
        <v>214</v>
      </c>
      <c r="L73" s="84" t="s">
        <v>214</v>
      </c>
      <c r="M73" s="84"/>
    </row>
    <row r="74" spans="1:13" ht="12.6" x14ac:dyDescent="0.4">
      <c r="A74" s="150"/>
      <c r="B74" s="89" t="s">
        <v>287</v>
      </c>
      <c r="C74" s="91" t="s">
        <v>212</v>
      </c>
      <c r="D74" s="91" t="s">
        <v>212</v>
      </c>
      <c r="E74" s="91" t="s">
        <v>212</v>
      </c>
      <c r="F74" s="91" t="s">
        <v>212</v>
      </c>
      <c r="G74" s="84"/>
      <c r="H74" s="89" t="s">
        <v>288</v>
      </c>
      <c r="I74" s="84" t="s">
        <v>214</v>
      </c>
      <c r="J74" s="84" t="s">
        <v>214</v>
      </c>
      <c r="K74" s="84" t="s">
        <v>214</v>
      </c>
      <c r="L74" s="84" t="s">
        <v>214</v>
      </c>
      <c r="M74" s="84"/>
    </row>
    <row r="75" spans="1:13" ht="12.6" x14ac:dyDescent="0.4">
      <c r="A75" s="150"/>
      <c r="B75" s="89" t="s">
        <v>289</v>
      </c>
      <c r="C75" s="91" t="s">
        <v>212</v>
      </c>
      <c r="D75" s="91" t="s">
        <v>212</v>
      </c>
      <c r="E75" s="91" t="s">
        <v>212</v>
      </c>
      <c r="F75" s="91" t="s">
        <v>212</v>
      </c>
      <c r="G75" s="84"/>
      <c r="H75" s="89" t="s">
        <v>290</v>
      </c>
      <c r="I75" s="84" t="s">
        <v>214</v>
      </c>
      <c r="J75" s="84" t="s">
        <v>214</v>
      </c>
      <c r="K75" s="84" t="s">
        <v>214</v>
      </c>
      <c r="L75" s="84" t="s">
        <v>214</v>
      </c>
      <c r="M75" s="84"/>
    </row>
    <row r="76" spans="1:13" ht="12.6" x14ac:dyDescent="0.4">
      <c r="A76" s="150"/>
      <c r="B76" s="89" t="s">
        <v>291</v>
      </c>
      <c r="C76" s="91" t="s">
        <v>212</v>
      </c>
      <c r="D76" s="91" t="s">
        <v>212</v>
      </c>
      <c r="E76" s="91" t="s">
        <v>212</v>
      </c>
      <c r="F76" s="91" t="s">
        <v>212</v>
      </c>
      <c r="G76" s="84"/>
      <c r="H76" s="89" t="s">
        <v>292</v>
      </c>
      <c r="I76" s="84" t="s">
        <v>214</v>
      </c>
      <c r="J76" s="84" t="s">
        <v>214</v>
      </c>
      <c r="K76" s="84" t="s">
        <v>214</v>
      </c>
      <c r="L76" s="84" t="s">
        <v>214</v>
      </c>
      <c r="M76" s="84"/>
    </row>
    <row r="77" spans="1:13" ht="12.6" x14ac:dyDescent="0.4">
      <c r="A77" s="150"/>
      <c r="B77" s="89" t="s">
        <v>293</v>
      </c>
      <c r="C77" s="91" t="s">
        <v>212</v>
      </c>
      <c r="D77" s="91" t="s">
        <v>212</v>
      </c>
      <c r="E77" s="91" t="s">
        <v>212</v>
      </c>
      <c r="F77" s="91" t="s">
        <v>212</v>
      </c>
      <c r="G77" s="84"/>
      <c r="H77" s="89" t="s">
        <v>294</v>
      </c>
      <c r="I77" s="84" t="s">
        <v>214</v>
      </c>
      <c r="J77" s="84" t="s">
        <v>214</v>
      </c>
      <c r="K77" s="84" t="s">
        <v>214</v>
      </c>
      <c r="L77" s="84" t="s">
        <v>214</v>
      </c>
      <c r="M77" s="84"/>
    </row>
    <row r="78" spans="1:13" ht="12.6" x14ac:dyDescent="0.4">
      <c r="A78" s="150"/>
      <c r="B78" s="89" t="s">
        <v>295</v>
      </c>
      <c r="C78" s="91" t="s">
        <v>187</v>
      </c>
      <c r="D78" s="91" t="s">
        <v>187</v>
      </c>
      <c r="E78" s="91" t="s">
        <v>187</v>
      </c>
      <c r="F78" s="91" t="s">
        <v>187</v>
      </c>
      <c r="G78" s="84"/>
      <c r="H78" s="89" t="s">
        <v>296</v>
      </c>
      <c r="I78" s="84" t="s">
        <v>189</v>
      </c>
      <c r="J78" s="84" t="s">
        <v>189</v>
      </c>
      <c r="K78" s="84" t="s">
        <v>189</v>
      </c>
      <c r="L78" s="84" t="s">
        <v>189</v>
      </c>
      <c r="M78" s="84"/>
    </row>
    <row r="79" spans="1:13" ht="12.6" x14ac:dyDescent="0.4">
      <c r="A79" s="150"/>
      <c r="B79" s="89" t="s">
        <v>297</v>
      </c>
      <c r="C79" s="91" t="s">
        <v>216</v>
      </c>
      <c r="D79" s="91" t="s">
        <v>216</v>
      </c>
      <c r="E79" s="91" t="s">
        <v>216</v>
      </c>
      <c r="F79" s="91" t="s">
        <v>216</v>
      </c>
      <c r="G79" s="84"/>
      <c r="H79" s="89" t="s">
        <v>298</v>
      </c>
      <c r="I79" s="84" t="s">
        <v>189</v>
      </c>
      <c r="J79" s="84" t="s">
        <v>189</v>
      </c>
      <c r="K79" s="84" t="s">
        <v>189</v>
      </c>
      <c r="L79" s="84" t="s">
        <v>189</v>
      </c>
      <c r="M79" s="84"/>
    </row>
    <row r="80" spans="1:13" ht="12.6" x14ac:dyDescent="0.4">
      <c r="A80" s="150"/>
      <c r="B80" s="89" t="s">
        <v>299</v>
      </c>
      <c r="C80" s="91" t="s">
        <v>212</v>
      </c>
      <c r="D80" s="91" t="s">
        <v>212</v>
      </c>
      <c r="E80" s="91" t="s">
        <v>212</v>
      </c>
      <c r="F80" s="91" t="s">
        <v>212</v>
      </c>
      <c r="G80" s="84"/>
      <c r="H80" s="89" t="s">
        <v>300</v>
      </c>
      <c r="I80" s="84" t="s">
        <v>214</v>
      </c>
      <c r="J80" s="84" t="s">
        <v>214</v>
      </c>
      <c r="K80" s="84" t="s">
        <v>214</v>
      </c>
      <c r="L80" s="84" t="s">
        <v>214</v>
      </c>
      <c r="M80" s="84"/>
    </row>
    <row r="81" spans="1:13" ht="12.6" x14ac:dyDescent="0.4">
      <c r="A81" s="150"/>
      <c r="B81" s="92" t="s">
        <v>301</v>
      </c>
      <c r="C81" s="94" t="s">
        <v>4034</v>
      </c>
      <c r="D81" s="94" t="s">
        <v>4034</v>
      </c>
      <c r="E81" s="94" t="s">
        <v>4034</v>
      </c>
      <c r="F81" s="94" t="s">
        <v>4034</v>
      </c>
      <c r="G81" s="96"/>
      <c r="H81" s="92" t="s">
        <v>301</v>
      </c>
      <c r="I81" s="96" t="s">
        <v>4026</v>
      </c>
      <c r="J81" s="96" t="s">
        <v>4026</v>
      </c>
      <c r="K81" s="96" t="s">
        <v>4026</v>
      </c>
      <c r="L81" s="96" t="s">
        <v>4026</v>
      </c>
      <c r="M81" s="96"/>
    </row>
    <row r="82" spans="1:13" ht="12.6" x14ac:dyDescent="0.4">
      <c r="A82" s="150"/>
      <c r="B82" s="92" t="s">
        <v>303</v>
      </c>
      <c r="C82" s="94" t="s">
        <v>4035</v>
      </c>
      <c r="D82" s="94" t="s">
        <v>4035</v>
      </c>
      <c r="E82" s="94" t="s">
        <v>4035</v>
      </c>
      <c r="F82" s="94" t="s">
        <v>4035</v>
      </c>
      <c r="G82" s="96"/>
      <c r="H82" s="92" t="s">
        <v>303</v>
      </c>
      <c r="I82" s="96" t="s">
        <v>4026</v>
      </c>
      <c r="J82" s="96" t="s">
        <v>4026</v>
      </c>
      <c r="K82" s="96" t="s">
        <v>4026</v>
      </c>
      <c r="L82" s="96" t="s">
        <v>4026</v>
      </c>
      <c r="M82" s="96"/>
    </row>
    <row r="83" spans="1:13" ht="12.6" x14ac:dyDescent="0.4">
      <c r="A83" s="150"/>
      <c r="B83" s="92" t="s">
        <v>305</v>
      </c>
      <c r="C83" s="94" t="s">
        <v>4036</v>
      </c>
      <c r="D83" s="94" t="s">
        <v>4037</v>
      </c>
      <c r="E83" s="94" t="s">
        <v>4037</v>
      </c>
      <c r="F83" s="94" t="s">
        <v>4037</v>
      </c>
      <c r="G83" s="96"/>
      <c r="H83" s="92" t="s">
        <v>305</v>
      </c>
      <c r="I83" s="96" t="s">
        <v>4038</v>
      </c>
      <c r="J83" s="96" t="s">
        <v>4038</v>
      </c>
      <c r="K83" s="96" t="s">
        <v>4038</v>
      </c>
      <c r="L83" s="96" t="s">
        <v>4038</v>
      </c>
      <c r="M83" s="96"/>
    </row>
    <row r="84" spans="1:13" ht="12.6" x14ac:dyDescent="0.4">
      <c r="A84" s="150"/>
      <c r="B84" s="92" t="s">
        <v>306</v>
      </c>
      <c r="C84" s="94" t="s">
        <v>4039</v>
      </c>
      <c r="D84" s="94" t="s">
        <v>4039</v>
      </c>
      <c r="E84" s="94" t="s">
        <v>4039</v>
      </c>
      <c r="F84" s="94" t="s">
        <v>4039</v>
      </c>
      <c r="G84" s="96"/>
      <c r="H84" s="92" t="s">
        <v>306</v>
      </c>
      <c r="I84" s="96" t="s">
        <v>4026</v>
      </c>
      <c r="J84" s="96" t="s">
        <v>4026</v>
      </c>
      <c r="K84" s="96" t="s">
        <v>4026</v>
      </c>
      <c r="L84" s="96" t="s">
        <v>4026</v>
      </c>
      <c r="M84" s="96"/>
    </row>
    <row r="85" spans="1:13" ht="12.6" x14ac:dyDescent="0.4">
      <c r="A85" s="150"/>
      <c r="B85" s="92" t="s">
        <v>309</v>
      </c>
      <c r="C85" s="94" t="s">
        <v>503</v>
      </c>
      <c r="D85" s="94" t="s">
        <v>503</v>
      </c>
      <c r="E85" s="94" t="s">
        <v>503</v>
      </c>
      <c r="F85" s="94" t="s">
        <v>503</v>
      </c>
      <c r="G85" s="96"/>
      <c r="H85" s="92" t="s">
        <v>309</v>
      </c>
      <c r="I85" s="96" t="s">
        <v>4026</v>
      </c>
      <c r="J85" s="96" t="s">
        <v>4026</v>
      </c>
      <c r="K85" s="96" t="s">
        <v>4026</v>
      </c>
      <c r="L85" s="96" t="s">
        <v>4026</v>
      </c>
      <c r="M85" s="96"/>
    </row>
    <row r="86" spans="1:13" ht="12.6" x14ac:dyDescent="0.4">
      <c r="A86" s="150"/>
      <c r="B86" s="92" t="s">
        <v>310</v>
      </c>
      <c r="C86" s="94" t="s">
        <v>234</v>
      </c>
      <c r="D86" s="94" t="s">
        <v>234</v>
      </c>
      <c r="E86" s="94" t="s">
        <v>234</v>
      </c>
      <c r="F86" s="94" t="s">
        <v>234</v>
      </c>
      <c r="G86" s="96"/>
      <c r="H86" s="92" t="s">
        <v>310</v>
      </c>
      <c r="I86" s="96" t="s">
        <v>4026</v>
      </c>
      <c r="J86" s="96" t="s">
        <v>4026</v>
      </c>
      <c r="K86" s="96" t="s">
        <v>4026</v>
      </c>
      <c r="L86" s="96" t="s">
        <v>4026</v>
      </c>
      <c r="M86" s="96"/>
    </row>
    <row r="87" spans="1:13" ht="12.6" x14ac:dyDescent="0.4">
      <c r="A87" s="150"/>
      <c r="B87" s="92" t="s">
        <v>313</v>
      </c>
      <c r="C87" s="94" t="s">
        <v>503</v>
      </c>
      <c r="D87" s="94" t="s">
        <v>503</v>
      </c>
      <c r="E87" s="94" t="s">
        <v>503</v>
      </c>
      <c r="F87" s="94" t="s">
        <v>503</v>
      </c>
      <c r="G87" s="96"/>
      <c r="H87" s="92" t="s">
        <v>313</v>
      </c>
      <c r="I87" s="96" t="s">
        <v>4026</v>
      </c>
      <c r="J87" s="96" t="s">
        <v>4026</v>
      </c>
      <c r="K87" s="96" t="s">
        <v>4026</v>
      </c>
      <c r="L87" s="96" t="s">
        <v>4026</v>
      </c>
      <c r="M87" s="96"/>
    </row>
    <row r="88" spans="1:13" ht="12.6" x14ac:dyDescent="0.4">
      <c r="A88" s="150"/>
      <c r="B88" s="92" t="s">
        <v>314</v>
      </c>
      <c r="C88" s="94" t="s">
        <v>503</v>
      </c>
      <c r="D88" s="94" t="s">
        <v>503</v>
      </c>
      <c r="E88" s="94" t="s">
        <v>503</v>
      </c>
      <c r="F88" s="94" t="s">
        <v>503</v>
      </c>
      <c r="G88" s="96"/>
      <c r="H88" s="92" t="s">
        <v>314</v>
      </c>
      <c r="I88" s="96" t="s">
        <v>4026</v>
      </c>
      <c r="J88" s="96" t="s">
        <v>4026</v>
      </c>
      <c r="K88" s="96" t="s">
        <v>4026</v>
      </c>
      <c r="L88" s="96" t="s">
        <v>4026</v>
      </c>
      <c r="M88" s="96"/>
    </row>
    <row r="89" spans="1:13" ht="12.6" x14ac:dyDescent="0.4">
      <c r="A89" s="150"/>
      <c r="B89" s="92" t="s">
        <v>316</v>
      </c>
      <c r="C89" s="94" t="s">
        <v>4040</v>
      </c>
      <c r="D89" s="94" t="s">
        <v>4040</v>
      </c>
      <c r="E89" s="94" t="s">
        <v>4040</v>
      </c>
      <c r="F89" s="94" t="s">
        <v>4040</v>
      </c>
      <c r="G89" s="96"/>
      <c r="H89" s="92" t="s">
        <v>316</v>
      </c>
      <c r="I89" s="96" t="s">
        <v>4041</v>
      </c>
      <c r="J89" s="96" t="s">
        <v>4041</v>
      </c>
      <c r="K89" s="96" t="s">
        <v>4041</v>
      </c>
      <c r="L89" s="96" t="s">
        <v>4041</v>
      </c>
      <c r="M89" s="96"/>
    </row>
    <row r="90" spans="1:13" ht="12.6" x14ac:dyDescent="0.4">
      <c r="A90" s="150"/>
      <c r="B90" s="92" t="s">
        <v>319</v>
      </c>
      <c r="C90" s="94" t="s">
        <v>4042</v>
      </c>
      <c r="D90" s="94" t="s">
        <v>4042</v>
      </c>
      <c r="E90" s="94" t="s">
        <v>4042</v>
      </c>
      <c r="F90" s="94" t="s">
        <v>4042</v>
      </c>
      <c r="G90" s="96"/>
      <c r="H90" s="92" t="s">
        <v>319</v>
      </c>
      <c r="I90" s="96" t="s">
        <v>4043</v>
      </c>
      <c r="J90" s="96" t="s">
        <v>4043</v>
      </c>
      <c r="K90" s="96" t="s">
        <v>4043</v>
      </c>
      <c r="L90" s="96" t="s">
        <v>4043</v>
      </c>
      <c r="M90" s="96"/>
    </row>
    <row r="91" spans="1:13" ht="12.6" x14ac:dyDescent="0.4">
      <c r="A91" s="150"/>
      <c r="B91" s="92" t="s">
        <v>320</v>
      </c>
      <c r="C91" s="94" t="s">
        <v>503</v>
      </c>
      <c r="D91" s="94" t="s">
        <v>503</v>
      </c>
      <c r="E91" s="94" t="s">
        <v>503</v>
      </c>
      <c r="F91" s="94" t="s">
        <v>503</v>
      </c>
      <c r="G91" s="96"/>
      <c r="H91" s="92" t="s">
        <v>320</v>
      </c>
      <c r="I91" s="96" t="s">
        <v>4026</v>
      </c>
      <c r="J91" s="96" t="s">
        <v>4026</v>
      </c>
      <c r="K91" s="96" t="s">
        <v>4026</v>
      </c>
      <c r="L91" s="96" t="s">
        <v>4026</v>
      </c>
      <c r="M91" s="96"/>
    </row>
    <row r="92" spans="1:13" ht="12.6" x14ac:dyDescent="0.4">
      <c r="A92" s="150"/>
      <c r="B92" s="89" t="s">
        <v>204</v>
      </c>
      <c r="C92" s="98" t="s">
        <v>3183</v>
      </c>
      <c r="D92" s="98" t="s">
        <v>3183</v>
      </c>
      <c r="E92" s="98" t="s">
        <v>3183</v>
      </c>
      <c r="F92" s="98" t="s">
        <v>3183</v>
      </c>
      <c r="G92" s="84"/>
      <c r="H92" s="89" t="s">
        <v>204</v>
      </c>
      <c r="I92" s="84" t="s">
        <v>3183</v>
      </c>
      <c r="J92" s="84" t="s">
        <v>3183</v>
      </c>
      <c r="K92" s="84" t="s">
        <v>3183</v>
      </c>
      <c r="L92" s="84" t="s">
        <v>3183</v>
      </c>
      <c r="M92" s="84"/>
    </row>
    <row r="93" spans="1:13" ht="12.6" x14ac:dyDescent="0.4">
      <c r="A93" s="150"/>
      <c r="B93" s="89"/>
      <c r="C93" s="98"/>
      <c r="D93" s="98"/>
      <c r="E93" s="98"/>
      <c r="F93" s="98"/>
      <c r="G93" s="84"/>
      <c r="H93" s="89"/>
      <c r="I93" s="84"/>
      <c r="J93" s="84"/>
      <c r="K93" s="84"/>
      <c r="L93" s="84"/>
      <c r="M93" s="84"/>
    </row>
    <row r="94" spans="1:13" ht="12.6" x14ac:dyDescent="0.4">
      <c r="A94" s="150"/>
      <c r="B94" s="89" t="s">
        <v>322</v>
      </c>
      <c r="C94" s="98">
        <v>0</v>
      </c>
      <c r="D94" s="98">
        <v>0</v>
      </c>
      <c r="E94" s="98">
        <v>0</v>
      </c>
      <c r="F94" s="98">
        <v>0</v>
      </c>
      <c r="G94" s="84"/>
      <c r="H94" s="89"/>
      <c r="I94" s="84"/>
      <c r="J94" s="84"/>
      <c r="K94" s="84"/>
      <c r="L94" s="84"/>
      <c r="M94" s="84"/>
    </row>
    <row r="95" spans="1:13" ht="12.6" x14ac:dyDescent="0.4">
      <c r="A95" s="150"/>
      <c r="B95" s="89" t="s">
        <v>323</v>
      </c>
      <c r="C95" s="98">
        <v>0</v>
      </c>
      <c r="D95" s="98">
        <v>0</v>
      </c>
      <c r="E95" s="98">
        <v>0</v>
      </c>
      <c r="F95" s="98">
        <v>0</v>
      </c>
      <c r="G95" s="84"/>
      <c r="H95" s="89"/>
      <c r="I95" s="84"/>
      <c r="J95" s="84"/>
      <c r="K95" s="84"/>
      <c r="L95" s="84"/>
      <c r="M95" s="84"/>
    </row>
    <row r="96" spans="1:13" ht="12.6" x14ac:dyDescent="0.4">
      <c r="A96" s="150"/>
      <c r="B96" s="89" t="s">
        <v>324</v>
      </c>
      <c r="C96" s="98">
        <v>50</v>
      </c>
      <c r="D96" s="98">
        <v>50</v>
      </c>
      <c r="E96" s="98">
        <v>50</v>
      </c>
      <c r="F96" s="98">
        <v>50</v>
      </c>
      <c r="G96" s="84"/>
      <c r="H96" s="89"/>
      <c r="I96" s="84"/>
      <c r="J96" s="84"/>
      <c r="K96" s="84"/>
      <c r="L96" s="84"/>
      <c r="M96" s="84"/>
    </row>
    <row r="97" spans="1:13" ht="12.6" x14ac:dyDescent="0.4">
      <c r="A97" s="150"/>
      <c r="B97" s="89" t="s">
        <v>325</v>
      </c>
      <c r="C97" s="98">
        <v>50</v>
      </c>
      <c r="D97" s="98">
        <v>50</v>
      </c>
      <c r="E97" s="98">
        <v>50</v>
      </c>
      <c r="F97" s="98">
        <v>50</v>
      </c>
      <c r="G97" s="84"/>
      <c r="H97" s="89"/>
      <c r="I97" s="84"/>
      <c r="J97" s="84"/>
      <c r="K97" s="84"/>
      <c r="L97" s="84"/>
      <c r="M97" s="84"/>
    </row>
    <row r="98" spans="1:13" ht="12.6" x14ac:dyDescent="0.4">
      <c r="A98" s="150"/>
      <c r="B98" s="89" t="s">
        <v>326</v>
      </c>
      <c r="C98" s="98">
        <v>0</v>
      </c>
      <c r="D98" s="98">
        <v>0</v>
      </c>
      <c r="E98" s="98">
        <v>0</v>
      </c>
      <c r="F98" s="98">
        <v>0</v>
      </c>
      <c r="G98" s="84"/>
      <c r="H98" s="89"/>
      <c r="I98" s="84"/>
      <c r="J98" s="84"/>
      <c r="K98" s="84"/>
      <c r="L98" s="84"/>
      <c r="M98" s="84"/>
    </row>
    <row r="99" spans="1:13" ht="12.6" x14ac:dyDescent="0.4">
      <c r="A99" s="150"/>
      <c r="B99" s="89" t="s">
        <v>327</v>
      </c>
      <c r="C99" s="98">
        <v>0</v>
      </c>
      <c r="D99" s="98">
        <v>0</v>
      </c>
      <c r="E99" s="98">
        <v>0</v>
      </c>
      <c r="F99" s="98">
        <v>0</v>
      </c>
      <c r="G99" s="84"/>
      <c r="H99" s="89"/>
      <c r="I99" s="84"/>
      <c r="J99" s="84"/>
      <c r="K99" s="84"/>
      <c r="L99" s="84"/>
      <c r="M99" s="84"/>
    </row>
    <row r="100" spans="1:13" ht="12.6" x14ac:dyDescent="0.4">
      <c r="A100" s="150"/>
      <c r="B100" s="89" t="s">
        <v>328</v>
      </c>
      <c r="C100" s="98">
        <v>0</v>
      </c>
      <c r="D100" s="98">
        <v>0</v>
      </c>
      <c r="E100" s="98">
        <v>0</v>
      </c>
      <c r="F100" s="98">
        <v>0</v>
      </c>
      <c r="G100" s="84"/>
      <c r="H100" s="89"/>
      <c r="I100" s="84"/>
      <c r="J100" s="84"/>
      <c r="K100" s="84"/>
      <c r="L100" s="84"/>
      <c r="M100" s="84"/>
    </row>
    <row r="101" spans="1:13" ht="12.6" x14ac:dyDescent="0.4">
      <c r="A101" s="150"/>
      <c r="B101" s="89" t="s">
        <v>329</v>
      </c>
      <c r="C101" s="98">
        <v>0</v>
      </c>
      <c r="D101" s="98">
        <v>0</v>
      </c>
      <c r="E101" s="98">
        <v>0</v>
      </c>
      <c r="F101" s="98">
        <v>0</v>
      </c>
      <c r="G101" s="84"/>
      <c r="H101" s="89"/>
      <c r="I101" s="84"/>
      <c r="J101" s="84"/>
      <c r="K101" s="84"/>
      <c r="L101" s="84"/>
      <c r="M101" s="84"/>
    </row>
    <row r="102" spans="1:13" ht="12.6" x14ac:dyDescent="0.4">
      <c r="A102" s="150"/>
      <c r="B102" s="89" t="s">
        <v>330</v>
      </c>
      <c r="C102" s="98">
        <v>50</v>
      </c>
      <c r="D102" s="98">
        <v>50</v>
      </c>
      <c r="E102" s="98">
        <v>50</v>
      </c>
      <c r="F102" s="98">
        <v>50</v>
      </c>
      <c r="G102" s="84"/>
      <c r="H102" s="89"/>
      <c r="I102" s="84"/>
      <c r="J102" s="84"/>
      <c r="K102" s="84"/>
      <c r="L102" s="84"/>
      <c r="M102" s="84"/>
    </row>
    <row r="103" spans="1:13" ht="12.6" x14ac:dyDescent="0.4">
      <c r="A103" s="150"/>
      <c r="B103" s="89" t="s">
        <v>331</v>
      </c>
      <c r="C103" s="98">
        <v>100</v>
      </c>
      <c r="D103" s="98">
        <v>100</v>
      </c>
      <c r="E103" s="98">
        <v>100</v>
      </c>
      <c r="F103" s="98">
        <v>100</v>
      </c>
      <c r="G103" s="84"/>
      <c r="H103" s="89"/>
      <c r="I103" s="84"/>
      <c r="J103" s="84"/>
      <c r="K103" s="84"/>
      <c r="L103" s="84"/>
      <c r="M103" s="84"/>
    </row>
    <row r="104" spans="1:13" ht="12.6" x14ac:dyDescent="0.4">
      <c r="A104" s="150"/>
      <c r="B104" s="89" t="s">
        <v>332</v>
      </c>
      <c r="C104" s="98">
        <v>0</v>
      </c>
      <c r="D104" s="98">
        <v>0</v>
      </c>
      <c r="E104" s="98">
        <v>0</v>
      </c>
      <c r="F104" s="98">
        <v>0</v>
      </c>
      <c r="G104" s="84"/>
      <c r="H104" s="89"/>
      <c r="I104" s="84"/>
      <c r="J104" s="84"/>
      <c r="K104" s="84"/>
      <c r="L104" s="84"/>
      <c r="M104" s="84"/>
    </row>
    <row r="105" spans="1:13" ht="12.6" x14ac:dyDescent="0.4">
      <c r="A105" s="150"/>
      <c r="B105" s="89"/>
      <c r="C105" s="98"/>
      <c r="D105" s="98"/>
      <c r="E105" s="98"/>
      <c r="F105" s="98"/>
      <c r="G105" s="84"/>
      <c r="H105" s="89"/>
      <c r="I105" s="84"/>
      <c r="J105" s="84"/>
      <c r="K105" s="84"/>
      <c r="L105" s="84"/>
      <c r="M105" s="84"/>
    </row>
    <row r="106" spans="1:13" ht="12.6" x14ac:dyDescent="0.4">
      <c r="A106" s="150"/>
      <c r="B106" s="85" t="s">
        <v>208</v>
      </c>
      <c r="C106" s="103">
        <v>22.73</v>
      </c>
      <c r="D106" s="110">
        <v>22.73</v>
      </c>
      <c r="E106" s="110">
        <v>22.73</v>
      </c>
      <c r="F106" s="110">
        <v>22.73</v>
      </c>
      <c r="H106" s="89"/>
      <c r="I106" s="84"/>
      <c r="J106" s="84"/>
      <c r="K106" s="84"/>
      <c r="L106" s="84"/>
      <c r="M106" s="84"/>
    </row>
    <row r="107" spans="1:13" ht="12.6" x14ac:dyDescent="0.4">
      <c r="A107" s="150"/>
      <c r="B107" s="89"/>
      <c r="C107" s="99"/>
      <c r="D107" s="99"/>
      <c r="E107" s="99"/>
      <c r="F107" s="99"/>
      <c r="H107" s="89"/>
      <c r="I107" s="84"/>
      <c r="J107" s="84"/>
      <c r="K107" s="84"/>
      <c r="L107" s="84"/>
      <c r="M107" s="84"/>
    </row>
    <row r="108" spans="1:13" ht="12.6" x14ac:dyDescent="0.45">
      <c r="A108" s="150"/>
      <c r="B108" s="92" t="s">
        <v>209</v>
      </c>
      <c r="C108" s="104">
        <v>22.73</v>
      </c>
      <c r="D108" s="111">
        <v>22.73</v>
      </c>
      <c r="E108" s="100"/>
      <c r="F108" s="100"/>
      <c r="G108" s="95"/>
      <c r="H108" s="92"/>
      <c r="I108" s="96"/>
      <c r="J108" s="96"/>
      <c r="K108" s="96"/>
      <c r="L108" s="96"/>
      <c r="M108" s="96"/>
    </row>
    <row r="109" spans="1:13" ht="12.6" x14ac:dyDescent="0.4">
      <c r="A109" s="150"/>
      <c r="B109" s="89"/>
      <c r="C109" s="99"/>
      <c r="D109" s="99"/>
      <c r="E109" s="99"/>
      <c r="F109" s="99"/>
      <c r="H109" s="89"/>
      <c r="I109" s="84"/>
      <c r="J109" s="84"/>
      <c r="K109" s="84"/>
      <c r="L109" s="84"/>
      <c r="M109" s="84"/>
    </row>
    <row r="110" spans="1:13" ht="18" x14ac:dyDescent="0.4">
      <c r="A110" s="112"/>
      <c r="B110" s="106" t="s">
        <v>210</v>
      </c>
      <c r="C110" s="107">
        <v>22.73</v>
      </c>
      <c r="D110" s="108"/>
      <c r="E110" s="99"/>
      <c r="F110" s="99"/>
      <c r="H110" s="89"/>
      <c r="I110" s="84"/>
      <c r="J110" s="84"/>
      <c r="K110" s="84"/>
      <c r="L110" s="84"/>
      <c r="M110" s="84"/>
    </row>
    <row r="111" spans="1:13" ht="18" x14ac:dyDescent="0.4">
      <c r="A111" s="109"/>
      <c r="B111" s="89"/>
      <c r="C111" s="91"/>
      <c r="D111" s="91"/>
      <c r="E111" s="91"/>
      <c r="F111" s="91"/>
      <c r="G111" s="84"/>
      <c r="H111" s="89"/>
      <c r="I111" s="84"/>
      <c r="J111" s="84"/>
      <c r="K111" s="84"/>
      <c r="L111" s="84"/>
      <c r="M111" s="84"/>
    </row>
    <row r="112" spans="1:13" ht="12.6" x14ac:dyDescent="0.4">
      <c r="A112" s="169" t="s">
        <v>114</v>
      </c>
      <c r="B112" s="85" t="s">
        <v>333</v>
      </c>
      <c r="C112" s="87" t="s">
        <v>212</v>
      </c>
      <c r="D112" s="87" t="s">
        <v>212</v>
      </c>
      <c r="E112" s="87" t="s">
        <v>212</v>
      </c>
      <c r="F112" s="87" t="s">
        <v>212</v>
      </c>
      <c r="G112" s="84"/>
      <c r="H112" s="85" t="s">
        <v>334</v>
      </c>
      <c r="I112" s="88" t="s">
        <v>214</v>
      </c>
      <c r="J112" s="88" t="s">
        <v>214</v>
      </c>
      <c r="K112" s="88" t="s">
        <v>214</v>
      </c>
      <c r="L112" s="88" t="s">
        <v>214</v>
      </c>
      <c r="M112" s="84"/>
    </row>
    <row r="113" spans="1:13" ht="12.6" x14ac:dyDescent="0.4">
      <c r="A113" s="150"/>
      <c r="B113" s="89" t="s">
        <v>335</v>
      </c>
      <c r="C113" s="91" t="s">
        <v>212</v>
      </c>
      <c r="D113" s="91" t="s">
        <v>212</v>
      </c>
      <c r="E113" s="91" t="s">
        <v>212</v>
      </c>
      <c r="F113" s="91" t="s">
        <v>212</v>
      </c>
      <c r="G113" s="84"/>
      <c r="H113" s="89" t="s">
        <v>336</v>
      </c>
      <c r="I113" s="84" t="s">
        <v>214</v>
      </c>
      <c r="J113" s="84" t="s">
        <v>214</v>
      </c>
      <c r="K113" s="84" t="s">
        <v>214</v>
      </c>
      <c r="L113" s="84" t="s">
        <v>214</v>
      </c>
      <c r="M113" s="84"/>
    </row>
    <row r="114" spans="1:13" ht="12.6" x14ac:dyDescent="0.4">
      <c r="A114" s="170" t="s">
        <v>337</v>
      </c>
      <c r="B114" s="89" t="s">
        <v>338</v>
      </c>
      <c r="C114" s="91" t="s">
        <v>212</v>
      </c>
      <c r="D114" s="91" t="s">
        <v>212</v>
      </c>
      <c r="E114" s="91" t="s">
        <v>212</v>
      </c>
      <c r="F114" s="91" t="s">
        <v>212</v>
      </c>
      <c r="G114" s="84"/>
      <c r="H114" s="89" t="s">
        <v>339</v>
      </c>
      <c r="I114" s="84" t="s">
        <v>214</v>
      </c>
      <c r="J114" s="84" t="s">
        <v>214</v>
      </c>
      <c r="K114" s="84" t="s">
        <v>214</v>
      </c>
      <c r="L114" s="84" t="s">
        <v>214</v>
      </c>
      <c r="M114" s="84"/>
    </row>
    <row r="115" spans="1:13" ht="12.6" x14ac:dyDescent="0.4">
      <c r="A115" s="150"/>
      <c r="B115" s="89" t="s">
        <v>340</v>
      </c>
      <c r="C115" s="91" t="s">
        <v>212</v>
      </c>
      <c r="D115" s="91" t="s">
        <v>212</v>
      </c>
      <c r="E115" s="91" t="s">
        <v>212</v>
      </c>
      <c r="F115" s="91" t="s">
        <v>212</v>
      </c>
      <c r="G115" s="84"/>
      <c r="H115" s="89" t="s">
        <v>341</v>
      </c>
      <c r="I115" s="84" t="s">
        <v>214</v>
      </c>
      <c r="J115" s="84" t="s">
        <v>214</v>
      </c>
      <c r="K115" s="84" t="s">
        <v>214</v>
      </c>
      <c r="L115" s="84" t="s">
        <v>214</v>
      </c>
      <c r="M115" s="84"/>
    </row>
    <row r="116" spans="1:13" ht="12.6" x14ac:dyDescent="0.4">
      <c r="A116" s="150"/>
      <c r="B116" s="89" t="s">
        <v>342</v>
      </c>
      <c r="C116" s="91" t="s">
        <v>212</v>
      </c>
      <c r="D116" s="91" t="s">
        <v>212</v>
      </c>
      <c r="E116" s="91" t="s">
        <v>212</v>
      </c>
      <c r="F116" s="91" t="s">
        <v>212</v>
      </c>
      <c r="G116" s="84"/>
      <c r="H116" s="89" t="s">
        <v>343</v>
      </c>
      <c r="I116" s="84" t="s">
        <v>214</v>
      </c>
      <c r="J116" s="84" t="s">
        <v>214</v>
      </c>
      <c r="K116" s="84" t="s">
        <v>214</v>
      </c>
      <c r="L116" s="84" t="s">
        <v>214</v>
      </c>
      <c r="M116" s="84"/>
    </row>
    <row r="117" spans="1:13" ht="12.6" x14ac:dyDescent="0.4">
      <c r="A117" s="150"/>
      <c r="B117" s="89" t="s">
        <v>344</v>
      </c>
      <c r="C117" s="91" t="s">
        <v>212</v>
      </c>
      <c r="D117" s="91" t="s">
        <v>212</v>
      </c>
      <c r="E117" s="91" t="s">
        <v>212</v>
      </c>
      <c r="F117" s="91" t="s">
        <v>212</v>
      </c>
      <c r="G117" s="84"/>
      <c r="H117" s="89" t="s">
        <v>345</v>
      </c>
      <c r="I117" s="84" t="s">
        <v>214</v>
      </c>
      <c r="J117" s="84" t="s">
        <v>214</v>
      </c>
      <c r="K117" s="84" t="s">
        <v>214</v>
      </c>
      <c r="L117" s="84" t="s">
        <v>214</v>
      </c>
      <c r="M117" s="84"/>
    </row>
    <row r="118" spans="1:13" ht="12.6" x14ac:dyDescent="0.4">
      <c r="A118" s="150"/>
      <c r="B118" s="89" t="s">
        <v>346</v>
      </c>
      <c r="C118" s="91" t="s">
        <v>212</v>
      </c>
      <c r="D118" s="91" t="s">
        <v>212</v>
      </c>
      <c r="E118" s="91" t="s">
        <v>212</v>
      </c>
      <c r="F118" s="91" t="s">
        <v>212</v>
      </c>
      <c r="G118" s="84"/>
      <c r="H118" s="89" t="s">
        <v>347</v>
      </c>
      <c r="I118" s="84" t="s">
        <v>214</v>
      </c>
      <c r="J118" s="84" t="s">
        <v>214</v>
      </c>
      <c r="K118" s="84" t="s">
        <v>214</v>
      </c>
      <c r="L118" s="84" t="s">
        <v>214</v>
      </c>
      <c r="M118" s="84"/>
    </row>
    <row r="119" spans="1:13" ht="12.6" x14ac:dyDescent="0.4">
      <c r="A119" s="150"/>
      <c r="B119" s="89" t="s">
        <v>348</v>
      </c>
      <c r="C119" s="91" t="s">
        <v>212</v>
      </c>
      <c r="D119" s="91" t="s">
        <v>212</v>
      </c>
      <c r="E119" s="91" t="s">
        <v>212</v>
      </c>
      <c r="F119" s="91" t="s">
        <v>212</v>
      </c>
      <c r="G119" s="84"/>
      <c r="H119" s="89" t="s">
        <v>349</v>
      </c>
      <c r="I119" s="84" t="s">
        <v>214</v>
      </c>
      <c r="J119" s="84" t="s">
        <v>214</v>
      </c>
      <c r="K119" s="84" t="s">
        <v>214</v>
      </c>
      <c r="L119" s="84" t="s">
        <v>214</v>
      </c>
      <c r="M119" s="84"/>
    </row>
    <row r="120" spans="1:13" ht="12.6" x14ac:dyDescent="0.4">
      <c r="A120" s="150"/>
      <c r="B120" s="89" t="s">
        <v>350</v>
      </c>
      <c r="C120" s="91" t="s">
        <v>212</v>
      </c>
      <c r="D120" s="91" t="s">
        <v>212</v>
      </c>
      <c r="E120" s="91" t="s">
        <v>212</v>
      </c>
      <c r="F120" s="91" t="s">
        <v>212</v>
      </c>
      <c r="G120" s="84"/>
      <c r="H120" s="89" t="s">
        <v>351</v>
      </c>
      <c r="I120" s="84" t="s">
        <v>214</v>
      </c>
      <c r="J120" s="84" t="s">
        <v>214</v>
      </c>
      <c r="K120" s="84" t="s">
        <v>214</v>
      </c>
      <c r="L120" s="84" t="s">
        <v>214</v>
      </c>
      <c r="M120" s="84"/>
    </row>
    <row r="121" spans="1:13" ht="12.6" x14ac:dyDescent="0.4">
      <c r="A121" s="150"/>
      <c r="B121" s="92" t="s">
        <v>352</v>
      </c>
      <c r="C121" s="94" t="s">
        <v>234</v>
      </c>
      <c r="D121" s="94" t="s">
        <v>503</v>
      </c>
      <c r="E121" s="94" t="s">
        <v>503</v>
      </c>
      <c r="F121" s="94" t="s">
        <v>503</v>
      </c>
      <c r="G121" s="96"/>
      <c r="H121" s="92" t="s">
        <v>352</v>
      </c>
      <c r="I121" s="96" t="s">
        <v>4026</v>
      </c>
      <c r="J121" s="96" t="s">
        <v>4026</v>
      </c>
      <c r="K121" s="96" t="s">
        <v>4026</v>
      </c>
      <c r="L121" s="96" t="s">
        <v>4026</v>
      </c>
      <c r="M121" s="96"/>
    </row>
    <row r="122" spans="1:13" ht="12.6" x14ac:dyDescent="0.4">
      <c r="A122" s="150"/>
      <c r="B122" s="92" t="s">
        <v>353</v>
      </c>
      <c r="C122" s="94" t="s">
        <v>503</v>
      </c>
      <c r="D122" s="94" t="s">
        <v>503</v>
      </c>
      <c r="E122" s="94" t="s">
        <v>503</v>
      </c>
      <c r="F122" s="94" t="s">
        <v>503</v>
      </c>
      <c r="G122" s="96"/>
      <c r="H122" s="92" t="s">
        <v>353</v>
      </c>
      <c r="I122" s="96" t="s">
        <v>4026</v>
      </c>
      <c r="J122" s="96" t="s">
        <v>4026</v>
      </c>
      <c r="K122" s="96" t="s">
        <v>4026</v>
      </c>
      <c r="L122" s="96" t="s">
        <v>4026</v>
      </c>
      <c r="M122" s="96"/>
    </row>
    <row r="123" spans="1:13" ht="12.6" x14ac:dyDescent="0.4">
      <c r="A123" s="150"/>
      <c r="B123" s="92" t="s">
        <v>354</v>
      </c>
      <c r="C123" s="94" t="s">
        <v>503</v>
      </c>
      <c r="D123" s="94" t="s">
        <v>503</v>
      </c>
      <c r="E123" s="94" t="s">
        <v>503</v>
      </c>
      <c r="F123" s="94" t="s">
        <v>503</v>
      </c>
      <c r="G123" s="96"/>
      <c r="H123" s="92" t="s">
        <v>354</v>
      </c>
      <c r="I123" s="96" t="s">
        <v>4026</v>
      </c>
      <c r="J123" s="96" t="s">
        <v>4026</v>
      </c>
      <c r="K123" s="96" t="s">
        <v>4026</v>
      </c>
      <c r="L123" s="96" t="s">
        <v>4026</v>
      </c>
      <c r="M123" s="96"/>
    </row>
    <row r="124" spans="1:13" ht="12.6" x14ac:dyDescent="0.4">
      <c r="A124" s="150"/>
      <c r="B124" s="92" t="s">
        <v>355</v>
      </c>
      <c r="C124" s="94" t="s">
        <v>503</v>
      </c>
      <c r="D124" s="94" t="s">
        <v>503</v>
      </c>
      <c r="E124" s="94" t="s">
        <v>503</v>
      </c>
      <c r="F124" s="94" t="s">
        <v>503</v>
      </c>
      <c r="G124" s="96"/>
      <c r="H124" s="92" t="s">
        <v>355</v>
      </c>
      <c r="I124" s="96" t="s">
        <v>4026</v>
      </c>
      <c r="J124" s="96" t="s">
        <v>4026</v>
      </c>
      <c r="K124" s="96" t="s">
        <v>4026</v>
      </c>
      <c r="L124" s="96" t="s">
        <v>4026</v>
      </c>
      <c r="M124" s="96"/>
    </row>
    <row r="125" spans="1:13" ht="12.6" x14ac:dyDescent="0.4">
      <c r="A125" s="150"/>
      <c r="B125" s="92" t="s">
        <v>356</v>
      </c>
      <c r="C125" s="94" t="s">
        <v>503</v>
      </c>
      <c r="D125" s="94" t="s">
        <v>503</v>
      </c>
      <c r="E125" s="94" t="s">
        <v>503</v>
      </c>
      <c r="F125" s="94" t="s">
        <v>503</v>
      </c>
      <c r="G125" s="96"/>
      <c r="H125" s="92" t="s">
        <v>356</v>
      </c>
      <c r="I125" s="96" t="s">
        <v>4026</v>
      </c>
      <c r="J125" s="96" t="s">
        <v>4026</v>
      </c>
      <c r="K125" s="96" t="s">
        <v>4026</v>
      </c>
      <c r="L125" s="96" t="s">
        <v>4026</v>
      </c>
      <c r="M125" s="96"/>
    </row>
    <row r="126" spans="1:13" ht="12.6" x14ac:dyDescent="0.4">
      <c r="A126" s="150"/>
      <c r="B126" s="92" t="s">
        <v>357</v>
      </c>
      <c r="C126" s="94" t="s">
        <v>503</v>
      </c>
      <c r="D126" s="94" t="s">
        <v>503</v>
      </c>
      <c r="E126" s="94" t="s">
        <v>503</v>
      </c>
      <c r="F126" s="94" t="s">
        <v>503</v>
      </c>
      <c r="G126" s="96"/>
      <c r="H126" s="92" t="s">
        <v>357</v>
      </c>
      <c r="I126" s="96" t="s">
        <v>4026</v>
      </c>
      <c r="J126" s="96" t="s">
        <v>4026</v>
      </c>
      <c r="K126" s="96" t="s">
        <v>4026</v>
      </c>
      <c r="L126" s="96" t="s">
        <v>4026</v>
      </c>
      <c r="M126" s="96"/>
    </row>
    <row r="127" spans="1:13" ht="12.6" x14ac:dyDescent="0.4">
      <c r="A127" s="150"/>
      <c r="B127" s="92" t="s">
        <v>358</v>
      </c>
      <c r="C127" s="94" t="s">
        <v>503</v>
      </c>
      <c r="D127" s="94" t="s">
        <v>503</v>
      </c>
      <c r="E127" s="94" t="s">
        <v>503</v>
      </c>
      <c r="F127" s="94" t="s">
        <v>503</v>
      </c>
      <c r="G127" s="96"/>
      <c r="H127" s="92" t="s">
        <v>358</v>
      </c>
      <c r="I127" s="96" t="s">
        <v>4026</v>
      </c>
      <c r="J127" s="96" t="s">
        <v>4026</v>
      </c>
      <c r="K127" s="96" t="s">
        <v>4026</v>
      </c>
      <c r="L127" s="96" t="s">
        <v>4026</v>
      </c>
      <c r="M127" s="96"/>
    </row>
    <row r="128" spans="1:13" ht="12.6" x14ac:dyDescent="0.4">
      <c r="A128" s="150"/>
      <c r="B128" s="92" t="s">
        <v>359</v>
      </c>
      <c r="C128" s="94" t="s">
        <v>503</v>
      </c>
      <c r="D128" s="94" t="s">
        <v>503</v>
      </c>
      <c r="E128" s="94" t="s">
        <v>503</v>
      </c>
      <c r="F128" s="94" t="s">
        <v>503</v>
      </c>
      <c r="G128" s="96"/>
      <c r="H128" s="92" t="s">
        <v>359</v>
      </c>
      <c r="I128" s="96" t="s">
        <v>4026</v>
      </c>
      <c r="J128" s="96" t="s">
        <v>4026</v>
      </c>
      <c r="K128" s="96" t="s">
        <v>4026</v>
      </c>
      <c r="L128" s="96" t="s">
        <v>4026</v>
      </c>
      <c r="M128" s="96"/>
    </row>
    <row r="129" spans="1:13" ht="12.6" x14ac:dyDescent="0.4">
      <c r="A129" s="150"/>
      <c r="B129" s="92" t="s">
        <v>360</v>
      </c>
      <c r="C129" s="94" t="s">
        <v>503</v>
      </c>
      <c r="D129" s="94" t="s">
        <v>503</v>
      </c>
      <c r="E129" s="94" t="s">
        <v>503</v>
      </c>
      <c r="F129" s="94" t="s">
        <v>503</v>
      </c>
      <c r="G129" s="96"/>
      <c r="H129" s="92" t="s">
        <v>360</v>
      </c>
      <c r="I129" s="96" t="s">
        <v>4026</v>
      </c>
      <c r="J129" s="96" t="s">
        <v>4026</v>
      </c>
      <c r="K129" s="96" t="s">
        <v>4026</v>
      </c>
      <c r="L129" s="96" t="s">
        <v>4026</v>
      </c>
      <c r="M129" s="96"/>
    </row>
    <row r="130" spans="1:13" ht="12.6" x14ac:dyDescent="0.4">
      <c r="A130" s="150"/>
      <c r="B130" s="89" t="s">
        <v>204</v>
      </c>
      <c r="C130" s="98"/>
      <c r="D130" s="98"/>
      <c r="E130" s="98"/>
      <c r="F130" s="98"/>
      <c r="G130" s="84"/>
      <c r="H130" s="89" t="s">
        <v>204</v>
      </c>
      <c r="I130" s="84"/>
      <c r="J130" s="84"/>
      <c r="K130" s="84"/>
      <c r="L130" s="84"/>
      <c r="M130" s="84"/>
    </row>
    <row r="131" spans="1:13" ht="12.6" x14ac:dyDescent="0.4">
      <c r="A131" s="150"/>
      <c r="B131" s="89"/>
      <c r="C131" s="98"/>
      <c r="D131" s="98"/>
      <c r="E131" s="98"/>
      <c r="F131" s="98"/>
      <c r="G131" s="84"/>
      <c r="H131" s="89"/>
      <c r="I131" s="84"/>
      <c r="J131" s="84"/>
      <c r="K131" s="84"/>
      <c r="L131" s="84"/>
      <c r="M131" s="84"/>
    </row>
    <row r="132" spans="1:13" ht="12.6" x14ac:dyDescent="0.4">
      <c r="A132" s="150"/>
      <c r="B132" s="89" t="s">
        <v>361</v>
      </c>
      <c r="C132" s="98">
        <v>0</v>
      </c>
      <c r="D132" s="98">
        <v>0</v>
      </c>
      <c r="E132" s="98">
        <v>0</v>
      </c>
      <c r="F132" s="98">
        <v>0</v>
      </c>
      <c r="G132" s="84"/>
      <c r="H132" s="89"/>
      <c r="I132" s="84"/>
      <c r="J132" s="84"/>
      <c r="K132" s="84"/>
      <c r="L132" s="84"/>
      <c r="M132" s="84"/>
    </row>
    <row r="133" spans="1:13" ht="12.6" x14ac:dyDescent="0.4">
      <c r="A133" s="150"/>
      <c r="B133" s="89" t="s">
        <v>362</v>
      </c>
      <c r="C133" s="98">
        <v>0</v>
      </c>
      <c r="D133" s="98">
        <v>0</v>
      </c>
      <c r="E133" s="98">
        <v>0</v>
      </c>
      <c r="F133" s="98">
        <v>0</v>
      </c>
      <c r="G133" s="84"/>
      <c r="H133" s="89"/>
      <c r="I133" s="84"/>
      <c r="J133" s="84"/>
      <c r="K133" s="84"/>
      <c r="L133" s="84"/>
      <c r="M133" s="84"/>
    </row>
    <row r="134" spans="1:13" ht="12.6" x14ac:dyDescent="0.4">
      <c r="A134" s="150"/>
      <c r="B134" s="89" t="s">
        <v>363</v>
      </c>
      <c r="C134" s="98">
        <v>0</v>
      </c>
      <c r="D134" s="98">
        <v>0</v>
      </c>
      <c r="E134" s="98">
        <v>0</v>
      </c>
      <c r="F134" s="98">
        <v>0</v>
      </c>
      <c r="G134" s="84"/>
      <c r="H134" s="89"/>
      <c r="I134" s="84"/>
      <c r="J134" s="84"/>
      <c r="K134" s="84"/>
      <c r="L134" s="84"/>
      <c r="M134" s="84"/>
    </row>
    <row r="135" spans="1:13" ht="12.6" x14ac:dyDescent="0.4">
      <c r="A135" s="150"/>
      <c r="B135" s="89" t="s">
        <v>364</v>
      </c>
      <c r="C135" s="98">
        <v>0</v>
      </c>
      <c r="D135" s="98">
        <v>0</v>
      </c>
      <c r="E135" s="98">
        <v>0</v>
      </c>
      <c r="F135" s="98">
        <v>0</v>
      </c>
      <c r="G135" s="84"/>
      <c r="H135" s="89"/>
      <c r="I135" s="84"/>
      <c r="J135" s="84"/>
      <c r="K135" s="84"/>
      <c r="L135" s="84"/>
      <c r="M135" s="84"/>
    </row>
    <row r="136" spans="1:13" ht="12.6" x14ac:dyDescent="0.4">
      <c r="A136" s="150"/>
      <c r="B136" s="89" t="s">
        <v>365</v>
      </c>
      <c r="C136" s="98">
        <v>0</v>
      </c>
      <c r="D136" s="98">
        <v>0</v>
      </c>
      <c r="E136" s="98">
        <v>0</v>
      </c>
      <c r="F136" s="98">
        <v>0</v>
      </c>
      <c r="G136" s="84"/>
      <c r="H136" s="89"/>
      <c r="I136" s="84"/>
      <c r="J136" s="84"/>
      <c r="K136" s="84"/>
      <c r="L136" s="84"/>
      <c r="M136" s="84"/>
    </row>
    <row r="137" spans="1:13" ht="12.6" x14ac:dyDescent="0.4">
      <c r="A137" s="150"/>
      <c r="B137" s="89" t="s">
        <v>366</v>
      </c>
      <c r="C137" s="98">
        <v>0</v>
      </c>
      <c r="D137" s="98">
        <v>0</v>
      </c>
      <c r="E137" s="98">
        <v>0</v>
      </c>
      <c r="F137" s="98">
        <v>0</v>
      </c>
      <c r="G137" s="84"/>
      <c r="H137" s="89"/>
      <c r="I137" s="84"/>
      <c r="J137" s="84"/>
      <c r="K137" s="84"/>
      <c r="L137" s="84"/>
      <c r="M137" s="84"/>
    </row>
    <row r="138" spans="1:13" ht="12.6" x14ac:dyDescent="0.4">
      <c r="A138" s="150"/>
      <c r="B138" s="89" t="s">
        <v>367</v>
      </c>
      <c r="C138" s="98">
        <v>0</v>
      </c>
      <c r="D138" s="98">
        <v>0</v>
      </c>
      <c r="E138" s="98">
        <v>0</v>
      </c>
      <c r="F138" s="98">
        <v>0</v>
      </c>
      <c r="G138" s="84"/>
      <c r="H138" s="89"/>
      <c r="I138" s="84"/>
      <c r="J138" s="84"/>
      <c r="K138" s="84"/>
      <c r="L138" s="84"/>
      <c r="M138" s="84"/>
    </row>
    <row r="139" spans="1:13" ht="12.6" x14ac:dyDescent="0.4">
      <c r="A139" s="150"/>
      <c r="B139" s="89" t="s">
        <v>368</v>
      </c>
      <c r="C139" s="98">
        <v>0</v>
      </c>
      <c r="D139" s="98">
        <v>0</v>
      </c>
      <c r="E139" s="98">
        <v>0</v>
      </c>
      <c r="F139" s="98">
        <v>0</v>
      </c>
      <c r="G139" s="84"/>
      <c r="H139" s="89"/>
      <c r="I139" s="84"/>
      <c r="J139" s="84"/>
      <c r="K139" s="84"/>
      <c r="L139" s="84"/>
      <c r="M139" s="84"/>
    </row>
    <row r="140" spans="1:13" ht="12.6" x14ac:dyDescent="0.4">
      <c r="A140" s="150"/>
      <c r="B140" s="89" t="s">
        <v>369</v>
      </c>
      <c r="C140" s="98">
        <v>0</v>
      </c>
      <c r="D140" s="98">
        <v>0</v>
      </c>
      <c r="E140" s="98">
        <v>0</v>
      </c>
      <c r="F140" s="98">
        <v>0</v>
      </c>
      <c r="G140" s="84"/>
      <c r="H140" s="89"/>
      <c r="I140" s="84"/>
      <c r="J140" s="84"/>
      <c r="K140" s="84"/>
      <c r="L140" s="84"/>
      <c r="M140" s="84"/>
    </row>
    <row r="141" spans="1:13" ht="12.6" x14ac:dyDescent="0.4">
      <c r="A141" s="150"/>
      <c r="B141" s="89"/>
      <c r="C141" s="98"/>
      <c r="D141" s="98"/>
      <c r="E141" s="98"/>
      <c r="F141" s="98"/>
      <c r="G141" s="84"/>
      <c r="H141" s="89"/>
      <c r="I141" s="84"/>
      <c r="J141" s="84"/>
      <c r="K141" s="84"/>
      <c r="L141" s="84"/>
      <c r="M141" s="84"/>
    </row>
    <row r="142" spans="1:13" ht="12.6" x14ac:dyDescent="0.4">
      <c r="A142" s="150"/>
      <c r="B142" s="85" t="s">
        <v>208</v>
      </c>
      <c r="C142" s="103">
        <v>0</v>
      </c>
      <c r="D142" s="110">
        <v>0</v>
      </c>
      <c r="E142" s="110">
        <v>0</v>
      </c>
      <c r="F142" s="110">
        <v>0</v>
      </c>
      <c r="H142" s="89"/>
      <c r="I142" s="84"/>
      <c r="J142" s="84"/>
      <c r="K142" s="84"/>
      <c r="L142" s="84"/>
      <c r="M142" s="84"/>
    </row>
    <row r="143" spans="1:13" ht="12.6" x14ac:dyDescent="0.4">
      <c r="A143" s="150"/>
      <c r="B143" s="89"/>
      <c r="C143" s="99"/>
      <c r="D143" s="99"/>
      <c r="E143" s="99"/>
      <c r="F143" s="99"/>
      <c r="H143" s="89"/>
      <c r="I143" s="84"/>
      <c r="J143" s="84"/>
      <c r="K143" s="84"/>
      <c r="L143" s="84"/>
      <c r="M143" s="84"/>
    </row>
    <row r="144" spans="1:13" ht="12.6" x14ac:dyDescent="0.45">
      <c r="A144" s="150"/>
      <c r="B144" s="92" t="s">
        <v>209</v>
      </c>
      <c r="C144" s="104">
        <v>0</v>
      </c>
      <c r="D144" s="111">
        <v>0</v>
      </c>
      <c r="E144" s="100"/>
      <c r="F144" s="100"/>
      <c r="G144" s="95"/>
      <c r="H144" s="92"/>
      <c r="I144" s="96"/>
      <c r="J144" s="96"/>
      <c r="K144" s="96"/>
      <c r="L144" s="96"/>
      <c r="M144" s="96"/>
    </row>
    <row r="145" spans="1:13" ht="12.6" x14ac:dyDescent="0.4">
      <c r="A145" s="150"/>
      <c r="B145" s="89"/>
      <c r="C145" s="99"/>
      <c r="D145" s="99"/>
      <c r="E145" s="99"/>
      <c r="F145" s="99"/>
      <c r="H145" s="89"/>
      <c r="I145" s="84"/>
      <c r="J145" s="84"/>
      <c r="K145" s="84"/>
      <c r="L145" s="84"/>
      <c r="M145" s="84"/>
    </row>
    <row r="146" spans="1:13" ht="18" x14ac:dyDescent="0.4">
      <c r="A146" s="112"/>
      <c r="B146" s="106" t="s">
        <v>210</v>
      </c>
      <c r="C146" s="107">
        <v>0</v>
      </c>
      <c r="D146" s="108"/>
      <c r="E146" s="99"/>
      <c r="F146" s="99"/>
      <c r="H146" s="89"/>
      <c r="I146" s="84"/>
      <c r="J146" s="84"/>
      <c r="K146" s="84"/>
      <c r="L146" s="84"/>
      <c r="M146" s="84"/>
    </row>
    <row r="147" spans="1:13" ht="18" x14ac:dyDescent="0.4">
      <c r="A147" s="109"/>
      <c r="B147" s="89"/>
      <c r="C147" s="91"/>
      <c r="D147" s="91"/>
      <c r="E147" s="91"/>
      <c r="F147" s="91"/>
      <c r="G147" s="84"/>
      <c r="H147" s="89"/>
      <c r="I147" s="84"/>
      <c r="J147" s="84"/>
      <c r="K147" s="84"/>
      <c r="L147" s="84"/>
      <c r="M147" s="84"/>
    </row>
    <row r="148" spans="1:13" ht="12.6" x14ac:dyDescent="0.4">
      <c r="A148" s="169" t="s">
        <v>115</v>
      </c>
      <c r="B148" s="85" t="s">
        <v>370</v>
      </c>
      <c r="C148" s="87" t="s">
        <v>212</v>
      </c>
      <c r="D148" s="87" t="s">
        <v>212</v>
      </c>
      <c r="E148" s="87" t="s">
        <v>212</v>
      </c>
      <c r="F148" s="87" t="s">
        <v>212</v>
      </c>
      <c r="G148" s="84"/>
      <c r="H148" s="85" t="s">
        <v>371</v>
      </c>
      <c r="I148" s="88" t="s">
        <v>214</v>
      </c>
      <c r="J148" s="88" t="s">
        <v>214</v>
      </c>
      <c r="K148" s="88" t="s">
        <v>214</v>
      </c>
      <c r="L148" s="88" t="s">
        <v>214</v>
      </c>
      <c r="M148" s="84"/>
    </row>
    <row r="149" spans="1:13" ht="12.6" x14ac:dyDescent="0.4">
      <c r="A149" s="150"/>
      <c r="B149" s="89" t="s">
        <v>372</v>
      </c>
      <c r="C149" s="91" t="s">
        <v>212</v>
      </c>
      <c r="D149" s="91" t="s">
        <v>212</v>
      </c>
      <c r="E149" s="91" t="s">
        <v>212</v>
      </c>
      <c r="F149" s="91" t="s">
        <v>212</v>
      </c>
      <c r="G149" s="84"/>
      <c r="H149" s="89" t="s">
        <v>373</v>
      </c>
      <c r="I149" s="84" t="s">
        <v>214</v>
      </c>
      <c r="J149" s="84" t="s">
        <v>214</v>
      </c>
      <c r="K149" s="84" t="s">
        <v>214</v>
      </c>
      <c r="L149" s="84" t="s">
        <v>214</v>
      </c>
      <c r="M149" s="84"/>
    </row>
    <row r="150" spans="1:13" ht="12.6" x14ac:dyDescent="0.4">
      <c r="A150" s="170" t="s">
        <v>374</v>
      </c>
      <c r="B150" s="89" t="s">
        <v>375</v>
      </c>
      <c r="C150" s="91" t="s">
        <v>212</v>
      </c>
      <c r="D150" s="91" t="s">
        <v>212</v>
      </c>
      <c r="E150" s="91" t="s">
        <v>212</v>
      </c>
      <c r="F150" s="91" t="s">
        <v>212</v>
      </c>
      <c r="G150" s="84"/>
      <c r="H150" s="89" t="s">
        <v>376</v>
      </c>
      <c r="I150" s="84" t="s">
        <v>214</v>
      </c>
      <c r="J150" s="84" t="s">
        <v>214</v>
      </c>
      <c r="K150" s="84" t="s">
        <v>214</v>
      </c>
      <c r="L150" s="84" t="s">
        <v>214</v>
      </c>
      <c r="M150" s="84"/>
    </row>
    <row r="151" spans="1:13" ht="12.6" x14ac:dyDescent="0.4">
      <c r="A151" s="150"/>
      <c r="B151" s="89" t="s">
        <v>377</v>
      </c>
      <c r="C151" s="91" t="s">
        <v>212</v>
      </c>
      <c r="D151" s="91" t="s">
        <v>212</v>
      </c>
      <c r="E151" s="91" t="s">
        <v>212</v>
      </c>
      <c r="F151" s="91" t="s">
        <v>212</v>
      </c>
      <c r="G151" s="84"/>
      <c r="H151" s="89" t="s">
        <v>378</v>
      </c>
      <c r="I151" s="84" t="s">
        <v>214</v>
      </c>
      <c r="J151" s="84" t="s">
        <v>214</v>
      </c>
      <c r="K151" s="84" t="s">
        <v>214</v>
      </c>
      <c r="L151" s="84" t="s">
        <v>214</v>
      </c>
      <c r="M151" s="84"/>
    </row>
    <row r="152" spans="1:13" ht="12.6" x14ac:dyDescent="0.4">
      <c r="A152" s="150"/>
      <c r="B152" s="89" t="s">
        <v>379</v>
      </c>
      <c r="C152" s="91" t="s">
        <v>212</v>
      </c>
      <c r="D152" s="91" t="s">
        <v>212</v>
      </c>
      <c r="E152" s="91" t="s">
        <v>212</v>
      </c>
      <c r="F152" s="91" t="s">
        <v>212</v>
      </c>
      <c r="G152" s="84"/>
      <c r="H152" s="89" t="s">
        <v>380</v>
      </c>
      <c r="I152" s="84" t="s">
        <v>214</v>
      </c>
      <c r="J152" s="84" t="s">
        <v>214</v>
      </c>
      <c r="K152" s="84" t="s">
        <v>214</v>
      </c>
      <c r="L152" s="84" t="s">
        <v>214</v>
      </c>
      <c r="M152" s="84"/>
    </row>
    <row r="153" spans="1:13" ht="12.6" x14ac:dyDescent="0.4">
      <c r="A153" s="150"/>
      <c r="B153" s="89" t="s">
        <v>381</v>
      </c>
      <c r="C153" s="91" t="s">
        <v>212</v>
      </c>
      <c r="D153" s="91" t="s">
        <v>212</v>
      </c>
      <c r="E153" s="91" t="s">
        <v>212</v>
      </c>
      <c r="F153" s="91" t="s">
        <v>212</v>
      </c>
      <c r="G153" s="84"/>
      <c r="H153" s="89" t="s">
        <v>382</v>
      </c>
      <c r="I153" s="84" t="s">
        <v>214</v>
      </c>
      <c r="J153" s="84" t="s">
        <v>214</v>
      </c>
      <c r="K153" s="84" t="s">
        <v>214</v>
      </c>
      <c r="L153" s="84" t="s">
        <v>214</v>
      </c>
      <c r="M153" s="84"/>
    </row>
    <row r="154" spans="1:13" ht="12.6" x14ac:dyDescent="0.4">
      <c r="A154" s="150"/>
      <c r="B154" s="89" t="s">
        <v>383</v>
      </c>
      <c r="C154" s="91" t="s">
        <v>212</v>
      </c>
      <c r="D154" s="91" t="s">
        <v>212</v>
      </c>
      <c r="E154" s="91" t="s">
        <v>212</v>
      </c>
      <c r="F154" s="91" t="s">
        <v>212</v>
      </c>
      <c r="G154" s="84"/>
      <c r="H154" s="89" t="s">
        <v>384</v>
      </c>
      <c r="I154" s="84" t="s">
        <v>214</v>
      </c>
      <c r="J154" s="84" t="s">
        <v>214</v>
      </c>
      <c r="K154" s="84" t="s">
        <v>214</v>
      </c>
      <c r="L154" s="84" t="s">
        <v>214</v>
      </c>
      <c r="M154" s="84"/>
    </row>
    <row r="155" spans="1:13" ht="12.6" x14ac:dyDescent="0.4">
      <c r="A155" s="150"/>
      <c r="B155" s="89" t="s">
        <v>385</v>
      </c>
      <c r="C155" s="91" t="s">
        <v>212</v>
      </c>
      <c r="D155" s="91" t="s">
        <v>212</v>
      </c>
      <c r="E155" s="91" t="s">
        <v>212</v>
      </c>
      <c r="F155" s="91" t="s">
        <v>212</v>
      </c>
      <c r="G155" s="84"/>
      <c r="H155" s="89" t="s">
        <v>386</v>
      </c>
      <c r="I155" s="84" t="s">
        <v>214</v>
      </c>
      <c r="J155" s="84" t="s">
        <v>214</v>
      </c>
      <c r="K155" s="84" t="s">
        <v>214</v>
      </c>
      <c r="L155" s="84" t="s">
        <v>214</v>
      </c>
      <c r="M155" s="84"/>
    </row>
    <row r="156" spans="1:13" ht="12.6" x14ac:dyDescent="0.4">
      <c r="A156" s="150"/>
      <c r="B156" s="92" t="s">
        <v>387</v>
      </c>
      <c r="C156" s="94" t="s">
        <v>503</v>
      </c>
      <c r="D156" s="94" t="s">
        <v>503</v>
      </c>
      <c r="E156" s="94" t="s">
        <v>503</v>
      </c>
      <c r="F156" s="94" t="s">
        <v>503</v>
      </c>
      <c r="G156" s="96"/>
      <c r="H156" s="92" t="s">
        <v>387</v>
      </c>
      <c r="I156" s="96" t="s">
        <v>229</v>
      </c>
      <c r="J156" s="96" t="s">
        <v>229</v>
      </c>
      <c r="K156" s="96" t="s">
        <v>229</v>
      </c>
      <c r="L156" s="96" t="s">
        <v>229</v>
      </c>
      <c r="M156" s="96"/>
    </row>
    <row r="157" spans="1:13" ht="12.6" x14ac:dyDescent="0.4">
      <c r="A157" s="150"/>
      <c r="B157" s="92" t="s">
        <v>388</v>
      </c>
      <c r="C157" s="94" t="s">
        <v>503</v>
      </c>
      <c r="D157" s="94" t="s">
        <v>503</v>
      </c>
      <c r="E157" s="94" t="s">
        <v>503</v>
      </c>
      <c r="F157" s="94" t="s">
        <v>503</v>
      </c>
      <c r="G157" s="96"/>
      <c r="H157" s="92" t="s">
        <v>388</v>
      </c>
      <c r="I157" s="96" t="s">
        <v>229</v>
      </c>
      <c r="J157" s="96" t="s">
        <v>229</v>
      </c>
      <c r="K157" s="96" t="s">
        <v>229</v>
      </c>
      <c r="L157" s="96" t="s">
        <v>229</v>
      </c>
      <c r="M157" s="96"/>
    </row>
    <row r="158" spans="1:13" ht="12.6" x14ac:dyDescent="0.4">
      <c r="A158" s="150"/>
      <c r="B158" s="92" t="s">
        <v>389</v>
      </c>
      <c r="C158" s="94" t="s">
        <v>503</v>
      </c>
      <c r="D158" s="94" t="s">
        <v>503</v>
      </c>
      <c r="E158" s="94" t="s">
        <v>503</v>
      </c>
      <c r="F158" s="94" t="s">
        <v>503</v>
      </c>
      <c r="G158" s="96"/>
      <c r="H158" s="92" t="s">
        <v>389</v>
      </c>
      <c r="I158" s="96" t="s">
        <v>229</v>
      </c>
      <c r="J158" s="96" t="s">
        <v>229</v>
      </c>
      <c r="K158" s="96" t="s">
        <v>229</v>
      </c>
      <c r="L158" s="96" t="s">
        <v>229</v>
      </c>
      <c r="M158" s="96"/>
    </row>
    <row r="159" spans="1:13" ht="12.6" x14ac:dyDescent="0.4">
      <c r="A159" s="150"/>
      <c r="B159" s="92" t="s">
        <v>390</v>
      </c>
      <c r="C159" s="94" t="s">
        <v>503</v>
      </c>
      <c r="D159" s="94" t="s">
        <v>503</v>
      </c>
      <c r="E159" s="94" t="s">
        <v>503</v>
      </c>
      <c r="F159" s="94" t="s">
        <v>503</v>
      </c>
      <c r="G159" s="96"/>
      <c r="H159" s="92" t="s">
        <v>390</v>
      </c>
      <c r="I159" s="96" t="s">
        <v>229</v>
      </c>
      <c r="J159" s="96" t="s">
        <v>229</v>
      </c>
      <c r="K159" s="96" t="s">
        <v>229</v>
      </c>
      <c r="L159" s="96" t="s">
        <v>229</v>
      </c>
      <c r="M159" s="96"/>
    </row>
    <row r="160" spans="1:13" ht="12.6" x14ac:dyDescent="0.4">
      <c r="A160" s="150"/>
      <c r="B160" s="92" t="s">
        <v>391</v>
      </c>
      <c r="C160" s="94" t="s">
        <v>503</v>
      </c>
      <c r="D160" s="94" t="s">
        <v>503</v>
      </c>
      <c r="E160" s="94" t="s">
        <v>503</v>
      </c>
      <c r="F160" s="94" t="s">
        <v>503</v>
      </c>
      <c r="G160" s="96"/>
      <c r="H160" s="92" t="s">
        <v>391</v>
      </c>
      <c r="I160" s="96" t="s">
        <v>229</v>
      </c>
      <c r="J160" s="96" t="s">
        <v>229</v>
      </c>
      <c r="K160" s="96" t="s">
        <v>229</v>
      </c>
      <c r="L160" s="96" t="s">
        <v>229</v>
      </c>
      <c r="M160" s="96"/>
    </row>
    <row r="161" spans="1:13" ht="12.6" x14ac:dyDescent="0.4">
      <c r="A161" s="150"/>
      <c r="B161" s="92" t="s">
        <v>392</v>
      </c>
      <c r="C161" s="94" t="s">
        <v>503</v>
      </c>
      <c r="D161" s="94" t="s">
        <v>503</v>
      </c>
      <c r="E161" s="94" t="s">
        <v>503</v>
      </c>
      <c r="F161" s="94" t="s">
        <v>503</v>
      </c>
      <c r="G161" s="96"/>
      <c r="H161" s="92" t="s">
        <v>392</v>
      </c>
      <c r="I161" s="96" t="s">
        <v>229</v>
      </c>
      <c r="J161" s="96" t="s">
        <v>229</v>
      </c>
      <c r="K161" s="96" t="s">
        <v>229</v>
      </c>
      <c r="L161" s="96" t="s">
        <v>229</v>
      </c>
      <c r="M161" s="96"/>
    </row>
    <row r="162" spans="1:13" ht="12.6" x14ac:dyDescent="0.4">
      <c r="A162" s="150"/>
      <c r="B162" s="92" t="s">
        <v>393</v>
      </c>
      <c r="C162" s="94" t="s">
        <v>503</v>
      </c>
      <c r="D162" s="94" t="s">
        <v>503</v>
      </c>
      <c r="E162" s="94" t="s">
        <v>503</v>
      </c>
      <c r="F162" s="94" t="s">
        <v>503</v>
      </c>
      <c r="G162" s="96"/>
      <c r="H162" s="92" t="s">
        <v>393</v>
      </c>
      <c r="I162" s="96" t="s">
        <v>229</v>
      </c>
      <c r="J162" s="96" t="s">
        <v>229</v>
      </c>
      <c r="K162" s="96" t="s">
        <v>229</v>
      </c>
      <c r="L162" s="96" t="s">
        <v>229</v>
      </c>
      <c r="M162" s="96"/>
    </row>
    <row r="163" spans="1:13" ht="12.6" x14ac:dyDescent="0.4">
      <c r="A163" s="150"/>
      <c r="B163" s="92" t="s">
        <v>394</v>
      </c>
      <c r="C163" s="94" t="s">
        <v>503</v>
      </c>
      <c r="D163" s="94" t="s">
        <v>503</v>
      </c>
      <c r="E163" s="94" t="s">
        <v>503</v>
      </c>
      <c r="F163" s="94" t="s">
        <v>503</v>
      </c>
      <c r="G163" s="96"/>
      <c r="H163" s="92" t="s">
        <v>394</v>
      </c>
      <c r="I163" s="96" t="s">
        <v>229</v>
      </c>
      <c r="J163" s="96" t="s">
        <v>229</v>
      </c>
      <c r="K163" s="96" t="s">
        <v>229</v>
      </c>
      <c r="L163" s="96" t="s">
        <v>229</v>
      </c>
      <c r="M163" s="96"/>
    </row>
    <row r="164" spans="1:13" ht="12.6" x14ac:dyDescent="0.4">
      <c r="A164" s="150"/>
      <c r="B164" s="89" t="s">
        <v>204</v>
      </c>
      <c r="C164" s="98"/>
      <c r="D164" s="98"/>
      <c r="E164" s="98"/>
      <c r="F164" s="98"/>
      <c r="G164" s="84"/>
      <c r="H164" s="89" t="s">
        <v>204</v>
      </c>
      <c r="I164" s="84"/>
      <c r="J164" s="84"/>
      <c r="K164" s="84"/>
      <c r="L164" s="84"/>
      <c r="M164" s="84"/>
    </row>
    <row r="165" spans="1:13" ht="12.6" x14ac:dyDescent="0.4">
      <c r="A165" s="150"/>
      <c r="B165" s="89"/>
      <c r="C165" s="98"/>
      <c r="D165" s="98"/>
      <c r="E165" s="98"/>
      <c r="F165" s="98"/>
      <c r="G165" s="84"/>
      <c r="H165" s="89"/>
      <c r="I165" s="84"/>
      <c r="J165" s="84"/>
      <c r="K165" s="84"/>
      <c r="L165" s="84"/>
      <c r="M165" s="84"/>
    </row>
    <row r="166" spans="1:13" ht="12.6" x14ac:dyDescent="0.4">
      <c r="A166" s="150"/>
      <c r="B166" s="89" t="s">
        <v>395</v>
      </c>
      <c r="C166" s="98">
        <v>0</v>
      </c>
      <c r="D166" s="98">
        <v>0</v>
      </c>
      <c r="E166" s="98">
        <v>0</v>
      </c>
      <c r="F166" s="98">
        <v>0</v>
      </c>
      <c r="G166" s="84"/>
      <c r="H166" s="89"/>
      <c r="I166" s="84"/>
      <c r="J166" s="84"/>
      <c r="K166" s="84"/>
      <c r="L166" s="84"/>
      <c r="M166" s="84"/>
    </row>
    <row r="167" spans="1:13" ht="12.6" x14ac:dyDescent="0.4">
      <c r="A167" s="150"/>
      <c r="B167" s="89" t="s">
        <v>396</v>
      </c>
      <c r="C167" s="98">
        <v>0</v>
      </c>
      <c r="D167" s="98">
        <v>0</v>
      </c>
      <c r="E167" s="98">
        <v>0</v>
      </c>
      <c r="F167" s="98">
        <v>0</v>
      </c>
      <c r="G167" s="84"/>
      <c r="H167" s="89"/>
      <c r="I167" s="84"/>
      <c r="J167" s="84"/>
      <c r="K167" s="84"/>
      <c r="L167" s="84"/>
      <c r="M167" s="84"/>
    </row>
    <row r="168" spans="1:13" ht="12.6" x14ac:dyDescent="0.4">
      <c r="A168" s="150"/>
      <c r="B168" s="89" t="s">
        <v>397</v>
      </c>
      <c r="C168" s="98">
        <v>0</v>
      </c>
      <c r="D168" s="98">
        <v>0</v>
      </c>
      <c r="E168" s="98">
        <v>0</v>
      </c>
      <c r="F168" s="98">
        <v>0</v>
      </c>
      <c r="G168" s="84"/>
      <c r="H168" s="89"/>
      <c r="I168" s="84"/>
      <c r="J168" s="84"/>
      <c r="K168" s="84"/>
      <c r="L168" s="84"/>
      <c r="M168" s="84"/>
    </row>
    <row r="169" spans="1:13" ht="12.6" x14ac:dyDescent="0.4">
      <c r="A169" s="150"/>
      <c r="B169" s="89" t="s">
        <v>398</v>
      </c>
      <c r="C169" s="98">
        <v>0</v>
      </c>
      <c r="D169" s="98">
        <v>0</v>
      </c>
      <c r="E169" s="98">
        <v>0</v>
      </c>
      <c r="F169" s="98">
        <v>0</v>
      </c>
      <c r="G169" s="84"/>
      <c r="H169" s="89"/>
      <c r="I169" s="84"/>
      <c r="J169" s="84"/>
      <c r="K169" s="84"/>
      <c r="L169" s="84"/>
      <c r="M169" s="84"/>
    </row>
    <row r="170" spans="1:13" ht="12.6" x14ac:dyDescent="0.4">
      <c r="A170" s="150"/>
      <c r="B170" s="89" t="s">
        <v>399</v>
      </c>
      <c r="C170" s="98">
        <v>0</v>
      </c>
      <c r="D170" s="98">
        <v>0</v>
      </c>
      <c r="E170" s="98">
        <v>0</v>
      </c>
      <c r="F170" s="98">
        <v>0</v>
      </c>
      <c r="G170" s="84"/>
      <c r="H170" s="89"/>
      <c r="I170" s="84"/>
      <c r="J170" s="84"/>
      <c r="K170" s="84"/>
      <c r="L170" s="84"/>
      <c r="M170" s="84"/>
    </row>
    <row r="171" spans="1:13" ht="12.6" x14ac:dyDescent="0.4">
      <c r="A171" s="150"/>
      <c r="B171" s="89" t="s">
        <v>400</v>
      </c>
      <c r="C171" s="98">
        <v>0</v>
      </c>
      <c r="D171" s="98">
        <v>0</v>
      </c>
      <c r="E171" s="98">
        <v>0</v>
      </c>
      <c r="F171" s="98">
        <v>0</v>
      </c>
      <c r="G171" s="84"/>
      <c r="H171" s="89"/>
      <c r="I171" s="84"/>
      <c r="J171" s="84"/>
      <c r="K171" s="84"/>
      <c r="L171" s="84"/>
      <c r="M171" s="84"/>
    </row>
    <row r="172" spans="1:13" ht="12.6" x14ac:dyDescent="0.4">
      <c r="A172" s="150"/>
      <c r="B172" s="89" t="s">
        <v>401</v>
      </c>
      <c r="C172" s="98">
        <v>0</v>
      </c>
      <c r="D172" s="98">
        <v>0</v>
      </c>
      <c r="E172" s="98">
        <v>0</v>
      </c>
      <c r="F172" s="98">
        <v>0</v>
      </c>
      <c r="G172" s="84"/>
      <c r="H172" s="89"/>
      <c r="I172" s="84"/>
      <c r="J172" s="84"/>
      <c r="K172" s="84"/>
      <c r="L172" s="84"/>
      <c r="M172" s="84"/>
    </row>
    <row r="173" spans="1:13" ht="12.6" x14ac:dyDescent="0.4">
      <c r="A173" s="150"/>
      <c r="B173" s="89" t="s">
        <v>402</v>
      </c>
      <c r="C173" s="98">
        <v>0</v>
      </c>
      <c r="D173" s="98">
        <v>0</v>
      </c>
      <c r="E173" s="98">
        <v>0</v>
      </c>
      <c r="F173" s="98">
        <v>0</v>
      </c>
      <c r="G173" s="84"/>
      <c r="H173" s="89"/>
      <c r="I173" s="84"/>
      <c r="J173" s="84"/>
      <c r="K173" s="84"/>
      <c r="L173" s="84"/>
      <c r="M173" s="84"/>
    </row>
    <row r="174" spans="1:13" ht="12.6" x14ac:dyDescent="0.4">
      <c r="A174" s="150"/>
      <c r="B174" s="89"/>
      <c r="C174" s="98"/>
      <c r="D174" s="98"/>
      <c r="E174" s="98"/>
      <c r="F174" s="98"/>
      <c r="G174" s="84"/>
      <c r="H174" s="89"/>
      <c r="I174" s="84"/>
      <c r="J174" s="84"/>
      <c r="K174" s="84"/>
      <c r="L174" s="84"/>
      <c r="M174" s="84"/>
    </row>
    <row r="175" spans="1:13" ht="12.6" x14ac:dyDescent="0.4">
      <c r="A175" s="150"/>
      <c r="B175" s="85" t="s">
        <v>208</v>
      </c>
      <c r="C175" s="103">
        <v>0</v>
      </c>
      <c r="D175" s="110">
        <v>0</v>
      </c>
      <c r="E175" s="110">
        <v>0</v>
      </c>
      <c r="F175" s="110">
        <v>0</v>
      </c>
      <c r="H175" s="89"/>
      <c r="I175" s="84"/>
      <c r="J175" s="84"/>
      <c r="K175" s="84"/>
      <c r="L175" s="84"/>
      <c r="M175" s="84"/>
    </row>
    <row r="176" spans="1:13" ht="12.6" x14ac:dyDescent="0.4">
      <c r="A176" s="150"/>
      <c r="B176" s="89"/>
      <c r="C176" s="99"/>
      <c r="D176" s="99"/>
      <c r="E176" s="99"/>
      <c r="F176" s="99"/>
      <c r="H176" s="89"/>
      <c r="I176" s="84"/>
      <c r="J176" s="84"/>
      <c r="K176" s="84"/>
      <c r="L176" s="84"/>
      <c r="M176" s="84"/>
    </row>
    <row r="177" spans="1:13" ht="12.6" x14ac:dyDescent="0.45">
      <c r="A177" s="150"/>
      <c r="B177" s="92" t="s">
        <v>209</v>
      </c>
      <c r="C177" s="104">
        <v>0</v>
      </c>
      <c r="D177" s="111">
        <v>0</v>
      </c>
      <c r="E177" s="100"/>
      <c r="F177" s="100"/>
      <c r="G177" s="95"/>
      <c r="H177" s="92"/>
      <c r="I177" s="96"/>
      <c r="J177" s="96"/>
      <c r="K177" s="96"/>
      <c r="L177" s="96"/>
      <c r="M177" s="96"/>
    </row>
    <row r="178" spans="1:13" ht="12.6" x14ac:dyDescent="0.4">
      <c r="A178" s="150"/>
      <c r="B178" s="89"/>
      <c r="C178" s="99"/>
      <c r="D178" s="99"/>
      <c r="E178" s="99"/>
      <c r="F178" s="99"/>
      <c r="H178" s="89"/>
      <c r="I178" s="84"/>
      <c r="J178" s="84"/>
      <c r="K178" s="84"/>
      <c r="L178" s="84"/>
      <c r="M178" s="84"/>
    </row>
    <row r="179" spans="1:13" ht="18" x14ac:dyDescent="0.4">
      <c r="A179" s="112"/>
      <c r="B179" s="106" t="s">
        <v>210</v>
      </c>
      <c r="C179" s="107">
        <v>0</v>
      </c>
      <c r="D179" s="108"/>
      <c r="E179" s="99"/>
      <c r="F179" s="99"/>
      <c r="H179" s="89"/>
      <c r="I179" s="84"/>
      <c r="J179" s="84"/>
      <c r="K179" s="84"/>
      <c r="L179" s="84"/>
      <c r="M179" s="84"/>
    </row>
    <row r="180" spans="1:13" ht="18" x14ac:dyDescent="0.4">
      <c r="A180" s="109"/>
      <c r="B180" s="89"/>
      <c r="C180" s="91"/>
      <c r="D180" s="91"/>
      <c r="E180" s="91"/>
      <c r="F180" s="91"/>
      <c r="G180" s="84"/>
      <c r="H180" s="89"/>
      <c r="I180" s="84"/>
      <c r="J180" s="84"/>
      <c r="K180" s="84"/>
      <c r="L180" s="84"/>
      <c r="M180" s="84"/>
    </row>
    <row r="181" spans="1:13" ht="12.6" x14ac:dyDescent="0.4">
      <c r="A181" s="169" t="s">
        <v>116</v>
      </c>
      <c r="B181" s="85" t="s">
        <v>403</v>
      </c>
      <c r="C181" s="87" t="s">
        <v>212</v>
      </c>
      <c r="D181" s="87" t="s">
        <v>212</v>
      </c>
      <c r="E181" s="87" t="s">
        <v>212</v>
      </c>
      <c r="F181" s="87" t="s">
        <v>212</v>
      </c>
      <c r="G181" s="84"/>
      <c r="H181" s="85" t="s">
        <v>404</v>
      </c>
      <c r="I181" s="88" t="s">
        <v>214</v>
      </c>
      <c r="J181" s="88" t="s">
        <v>214</v>
      </c>
      <c r="K181" s="88" t="s">
        <v>214</v>
      </c>
      <c r="L181" s="88" t="s">
        <v>214</v>
      </c>
      <c r="M181" s="84"/>
    </row>
    <row r="182" spans="1:13" ht="12.6" x14ac:dyDescent="0.4">
      <c r="A182" s="150"/>
      <c r="B182" s="89" t="s">
        <v>405</v>
      </c>
      <c r="C182" s="91" t="s">
        <v>212</v>
      </c>
      <c r="D182" s="91" t="s">
        <v>212</v>
      </c>
      <c r="E182" s="91" t="s">
        <v>212</v>
      </c>
      <c r="F182" s="91" t="s">
        <v>212</v>
      </c>
      <c r="G182" s="84"/>
      <c r="H182" s="89" t="s">
        <v>406</v>
      </c>
      <c r="I182" s="84" t="s">
        <v>189</v>
      </c>
      <c r="J182" s="84" t="s">
        <v>189</v>
      </c>
      <c r="K182" s="84" t="s">
        <v>189</v>
      </c>
      <c r="L182" s="84" t="s">
        <v>189</v>
      </c>
      <c r="M182" s="84"/>
    </row>
    <row r="183" spans="1:13" ht="12.6" x14ac:dyDescent="0.4">
      <c r="A183" s="170" t="s">
        <v>407</v>
      </c>
      <c r="B183" s="89" t="s">
        <v>408</v>
      </c>
      <c r="C183" s="91" t="s">
        <v>212</v>
      </c>
      <c r="D183" s="91" t="s">
        <v>212</v>
      </c>
      <c r="E183" s="91" t="s">
        <v>212</v>
      </c>
      <c r="F183" s="91" t="s">
        <v>212</v>
      </c>
      <c r="G183" s="84"/>
      <c r="H183" s="89" t="s">
        <v>409</v>
      </c>
      <c r="I183" s="84" t="s">
        <v>214</v>
      </c>
      <c r="J183" s="84" t="s">
        <v>214</v>
      </c>
      <c r="K183" s="84" t="s">
        <v>214</v>
      </c>
      <c r="L183" s="84" t="s">
        <v>214</v>
      </c>
      <c r="M183" s="84"/>
    </row>
    <row r="184" spans="1:13" ht="12.6" x14ac:dyDescent="0.4">
      <c r="A184" s="150"/>
      <c r="B184" s="89" t="s">
        <v>410</v>
      </c>
      <c r="C184" s="91" t="s">
        <v>212</v>
      </c>
      <c r="D184" s="91" t="s">
        <v>212</v>
      </c>
      <c r="E184" s="91" t="s">
        <v>212</v>
      </c>
      <c r="F184" s="91" t="s">
        <v>212</v>
      </c>
      <c r="G184" s="84"/>
      <c r="H184" s="89" t="s">
        <v>411</v>
      </c>
      <c r="I184" s="84" t="s">
        <v>214</v>
      </c>
      <c r="J184" s="84" t="s">
        <v>214</v>
      </c>
      <c r="K184" s="84" t="s">
        <v>214</v>
      </c>
      <c r="L184" s="84" t="s">
        <v>214</v>
      </c>
      <c r="M184" s="84"/>
    </row>
    <row r="185" spans="1:13" ht="12.6" x14ac:dyDescent="0.4">
      <c r="A185" s="150"/>
      <c r="B185" s="89" t="s">
        <v>412</v>
      </c>
      <c r="C185" s="91" t="s">
        <v>212</v>
      </c>
      <c r="D185" s="91" t="s">
        <v>212</v>
      </c>
      <c r="E185" s="91" t="s">
        <v>212</v>
      </c>
      <c r="F185" s="91" t="s">
        <v>212</v>
      </c>
      <c r="G185" s="84"/>
      <c r="H185" s="89" t="s">
        <v>413</v>
      </c>
      <c r="I185" s="84" t="s">
        <v>214</v>
      </c>
      <c r="J185" s="84" t="s">
        <v>214</v>
      </c>
      <c r="K185" s="84" t="s">
        <v>214</v>
      </c>
      <c r="L185" s="84" t="s">
        <v>214</v>
      </c>
      <c r="M185" s="84"/>
    </row>
    <row r="186" spans="1:13" ht="12.6" x14ac:dyDescent="0.4">
      <c r="A186" s="150"/>
      <c r="B186" s="89" t="s">
        <v>414</v>
      </c>
      <c r="C186" s="91" t="s">
        <v>212</v>
      </c>
      <c r="D186" s="91" t="s">
        <v>212</v>
      </c>
      <c r="E186" s="91" t="s">
        <v>212</v>
      </c>
      <c r="F186" s="91" t="s">
        <v>212</v>
      </c>
      <c r="G186" s="84"/>
      <c r="H186" s="89" t="s">
        <v>415</v>
      </c>
      <c r="I186" s="84" t="s">
        <v>214</v>
      </c>
      <c r="J186" s="84" t="s">
        <v>214</v>
      </c>
      <c r="K186" s="84" t="s">
        <v>214</v>
      </c>
      <c r="L186" s="84" t="s">
        <v>214</v>
      </c>
      <c r="M186" s="84"/>
    </row>
    <row r="187" spans="1:13" ht="12.6" x14ac:dyDescent="0.4">
      <c r="A187" s="150"/>
      <c r="B187" s="89" t="s">
        <v>416</v>
      </c>
      <c r="C187" s="91" t="s">
        <v>212</v>
      </c>
      <c r="D187" s="91" t="s">
        <v>212</v>
      </c>
      <c r="E187" s="91" t="s">
        <v>212</v>
      </c>
      <c r="F187" s="91" t="s">
        <v>212</v>
      </c>
      <c r="G187" s="84"/>
      <c r="H187" s="89" t="s">
        <v>417</v>
      </c>
      <c r="I187" s="84" t="s">
        <v>214</v>
      </c>
      <c r="J187" s="84" t="s">
        <v>214</v>
      </c>
      <c r="K187" s="84" t="s">
        <v>214</v>
      </c>
      <c r="L187" s="84" t="s">
        <v>214</v>
      </c>
      <c r="M187" s="84"/>
    </row>
    <row r="188" spans="1:13" ht="12.6" x14ac:dyDescent="0.4">
      <c r="A188" s="150"/>
      <c r="B188" s="89" t="s">
        <v>418</v>
      </c>
      <c r="C188" s="91" t="s">
        <v>212</v>
      </c>
      <c r="D188" s="91" t="s">
        <v>212</v>
      </c>
      <c r="E188" s="91" t="s">
        <v>212</v>
      </c>
      <c r="F188" s="91" t="s">
        <v>212</v>
      </c>
      <c r="G188" s="84"/>
      <c r="H188" s="89" t="s">
        <v>419</v>
      </c>
      <c r="I188" s="84" t="s">
        <v>214</v>
      </c>
      <c r="J188" s="84" t="s">
        <v>214</v>
      </c>
      <c r="K188" s="84" t="s">
        <v>214</v>
      </c>
      <c r="L188" s="84" t="s">
        <v>214</v>
      </c>
      <c r="M188" s="84"/>
    </row>
    <row r="189" spans="1:13" ht="12.6" x14ac:dyDescent="0.4">
      <c r="A189" s="150"/>
      <c r="B189" s="92" t="s">
        <v>420</v>
      </c>
      <c r="C189" s="94" t="s">
        <v>503</v>
      </c>
      <c r="D189" s="94" t="s">
        <v>503</v>
      </c>
      <c r="E189" s="94" t="s">
        <v>503</v>
      </c>
      <c r="F189" s="94" t="s">
        <v>503</v>
      </c>
      <c r="G189" s="96"/>
      <c r="H189" s="92" t="s">
        <v>420</v>
      </c>
      <c r="I189" s="96" t="s">
        <v>4026</v>
      </c>
      <c r="J189" s="96" t="s">
        <v>4026</v>
      </c>
      <c r="K189" s="96" t="s">
        <v>4026</v>
      </c>
      <c r="L189" s="96" t="s">
        <v>4026</v>
      </c>
      <c r="M189" s="96"/>
    </row>
    <row r="190" spans="1:13" ht="12.6" x14ac:dyDescent="0.4">
      <c r="A190" s="150"/>
      <c r="B190" s="92" t="s">
        <v>421</v>
      </c>
      <c r="C190" s="94" t="s">
        <v>234</v>
      </c>
      <c r="D190" s="94" t="s">
        <v>234</v>
      </c>
      <c r="E190" s="94" t="s">
        <v>234</v>
      </c>
      <c r="F190" s="94" t="s">
        <v>234</v>
      </c>
      <c r="G190" s="96"/>
      <c r="H190" s="92" t="s">
        <v>421</v>
      </c>
      <c r="I190" s="96" t="s">
        <v>4044</v>
      </c>
      <c r="J190" s="96" t="s">
        <v>4044</v>
      </c>
      <c r="K190" s="96" t="s">
        <v>4044</v>
      </c>
      <c r="L190" s="96" t="s">
        <v>4044</v>
      </c>
      <c r="M190" s="96"/>
    </row>
    <row r="191" spans="1:13" ht="12.6" x14ac:dyDescent="0.4">
      <c r="A191" s="150"/>
      <c r="B191" s="92" t="s">
        <v>422</v>
      </c>
      <c r="C191" s="94" t="s">
        <v>503</v>
      </c>
      <c r="D191" s="94" t="s">
        <v>503</v>
      </c>
      <c r="E191" s="94" t="s">
        <v>503</v>
      </c>
      <c r="F191" s="94" t="s">
        <v>503</v>
      </c>
      <c r="G191" s="96"/>
      <c r="H191" s="92" t="s">
        <v>422</v>
      </c>
      <c r="I191" s="96" t="s">
        <v>4026</v>
      </c>
      <c r="J191" s="96" t="s">
        <v>4026</v>
      </c>
      <c r="K191" s="96" t="s">
        <v>4026</v>
      </c>
      <c r="L191" s="96" t="s">
        <v>4026</v>
      </c>
      <c r="M191" s="96"/>
    </row>
    <row r="192" spans="1:13" ht="12.6" x14ac:dyDescent="0.4">
      <c r="A192" s="150"/>
      <c r="B192" s="92" t="s">
        <v>423</v>
      </c>
      <c r="C192" s="94" t="s">
        <v>503</v>
      </c>
      <c r="D192" s="94" t="s">
        <v>503</v>
      </c>
      <c r="E192" s="94" t="s">
        <v>503</v>
      </c>
      <c r="F192" s="94" t="s">
        <v>503</v>
      </c>
      <c r="G192" s="96"/>
      <c r="H192" s="92" t="s">
        <v>423</v>
      </c>
      <c r="I192" s="96" t="s">
        <v>4026</v>
      </c>
      <c r="J192" s="96" t="s">
        <v>4026</v>
      </c>
      <c r="K192" s="96" t="s">
        <v>4026</v>
      </c>
      <c r="L192" s="96" t="s">
        <v>4026</v>
      </c>
      <c r="M192" s="96"/>
    </row>
    <row r="193" spans="1:13" ht="12.6" x14ac:dyDescent="0.4">
      <c r="A193" s="150"/>
      <c r="B193" s="92" t="s">
        <v>424</v>
      </c>
      <c r="C193" s="94" t="s">
        <v>503</v>
      </c>
      <c r="D193" s="94" t="s">
        <v>503</v>
      </c>
      <c r="E193" s="94" t="s">
        <v>503</v>
      </c>
      <c r="F193" s="94" t="s">
        <v>503</v>
      </c>
      <c r="G193" s="96"/>
      <c r="H193" s="92" t="s">
        <v>424</v>
      </c>
      <c r="I193" s="96" t="s">
        <v>4026</v>
      </c>
      <c r="J193" s="96" t="s">
        <v>4026</v>
      </c>
      <c r="K193" s="96" t="s">
        <v>4026</v>
      </c>
      <c r="L193" s="96" t="s">
        <v>4026</v>
      </c>
      <c r="M193" s="96"/>
    </row>
    <row r="194" spans="1:13" ht="12.6" x14ac:dyDescent="0.4">
      <c r="A194" s="150"/>
      <c r="B194" s="92" t="s">
        <v>425</v>
      </c>
      <c r="C194" s="94" t="s">
        <v>503</v>
      </c>
      <c r="D194" s="94" t="s">
        <v>503</v>
      </c>
      <c r="E194" s="94" t="s">
        <v>503</v>
      </c>
      <c r="F194" s="94" t="s">
        <v>503</v>
      </c>
      <c r="G194" s="96"/>
      <c r="H194" s="92" t="s">
        <v>425</v>
      </c>
      <c r="I194" s="96" t="s">
        <v>4026</v>
      </c>
      <c r="J194" s="96" t="s">
        <v>4026</v>
      </c>
      <c r="K194" s="96" t="s">
        <v>4026</v>
      </c>
      <c r="L194" s="96" t="s">
        <v>4026</v>
      </c>
      <c r="M194" s="96"/>
    </row>
    <row r="195" spans="1:13" ht="12.6" x14ac:dyDescent="0.4">
      <c r="A195" s="150"/>
      <c r="B195" s="92" t="s">
        <v>426</v>
      </c>
      <c r="C195" s="94" t="s">
        <v>503</v>
      </c>
      <c r="D195" s="94" t="s">
        <v>503</v>
      </c>
      <c r="E195" s="94" t="s">
        <v>503</v>
      </c>
      <c r="F195" s="94" t="s">
        <v>503</v>
      </c>
      <c r="G195" s="96"/>
      <c r="H195" s="92" t="s">
        <v>426</v>
      </c>
      <c r="I195" s="96" t="s">
        <v>4026</v>
      </c>
      <c r="J195" s="96" t="s">
        <v>4026</v>
      </c>
      <c r="K195" s="96" t="s">
        <v>4026</v>
      </c>
      <c r="L195" s="96" t="s">
        <v>4026</v>
      </c>
      <c r="M195" s="96"/>
    </row>
    <row r="196" spans="1:13" ht="12.6" x14ac:dyDescent="0.4">
      <c r="A196" s="150"/>
      <c r="B196" s="92" t="s">
        <v>427</v>
      </c>
      <c r="C196" s="94" t="s">
        <v>503</v>
      </c>
      <c r="D196" s="94" t="s">
        <v>503</v>
      </c>
      <c r="E196" s="94" t="s">
        <v>503</v>
      </c>
      <c r="F196" s="94" t="s">
        <v>503</v>
      </c>
      <c r="G196" s="96"/>
      <c r="H196" s="92" t="s">
        <v>427</v>
      </c>
      <c r="I196" s="96" t="s">
        <v>4026</v>
      </c>
      <c r="J196" s="96" t="s">
        <v>4026</v>
      </c>
      <c r="K196" s="96" t="s">
        <v>4026</v>
      </c>
      <c r="L196" s="96" t="s">
        <v>4026</v>
      </c>
      <c r="M196" s="96"/>
    </row>
    <row r="197" spans="1:13" ht="12.6" x14ac:dyDescent="0.4">
      <c r="A197" s="150"/>
      <c r="B197" s="89" t="s">
        <v>204</v>
      </c>
      <c r="C197" s="98"/>
      <c r="D197" s="98"/>
      <c r="E197" s="98"/>
      <c r="F197" s="98"/>
      <c r="G197" s="84"/>
      <c r="H197" s="89" t="s">
        <v>204</v>
      </c>
      <c r="I197" s="84"/>
      <c r="J197" s="84"/>
      <c r="K197" s="84"/>
      <c r="L197" s="84"/>
      <c r="M197" s="84"/>
    </row>
    <row r="198" spans="1:13" ht="12.6" x14ac:dyDescent="0.4">
      <c r="A198" s="150"/>
      <c r="B198" s="89"/>
      <c r="C198" s="98"/>
      <c r="D198" s="98"/>
      <c r="E198" s="98"/>
      <c r="F198" s="98"/>
      <c r="G198" s="84"/>
      <c r="H198" s="89"/>
      <c r="I198" s="84"/>
      <c r="J198" s="84"/>
      <c r="K198" s="84"/>
      <c r="L198" s="84"/>
      <c r="M198" s="84"/>
    </row>
    <row r="199" spans="1:13" ht="12.6" x14ac:dyDescent="0.4">
      <c r="A199" s="150"/>
      <c r="B199" s="89" t="s">
        <v>428</v>
      </c>
      <c r="C199" s="98">
        <v>0</v>
      </c>
      <c r="D199" s="98">
        <v>0</v>
      </c>
      <c r="E199" s="98">
        <v>0</v>
      </c>
      <c r="F199" s="98">
        <v>0</v>
      </c>
      <c r="G199" s="84"/>
      <c r="H199" s="89"/>
      <c r="I199" s="84"/>
      <c r="J199" s="84"/>
      <c r="K199" s="84"/>
      <c r="L199" s="84"/>
      <c r="M199" s="84"/>
    </row>
    <row r="200" spans="1:13" ht="12.6" x14ac:dyDescent="0.4">
      <c r="A200" s="150"/>
      <c r="B200" s="89" t="s">
        <v>429</v>
      </c>
      <c r="C200" s="98">
        <v>0</v>
      </c>
      <c r="D200" s="98">
        <v>0</v>
      </c>
      <c r="E200" s="98">
        <v>0</v>
      </c>
      <c r="F200" s="98">
        <v>0</v>
      </c>
      <c r="G200" s="84"/>
      <c r="H200" s="89"/>
      <c r="I200" s="84"/>
      <c r="J200" s="84"/>
      <c r="K200" s="84"/>
      <c r="L200" s="84"/>
      <c r="M200" s="84"/>
    </row>
    <row r="201" spans="1:13" ht="12.6" x14ac:dyDescent="0.4">
      <c r="A201" s="150"/>
      <c r="B201" s="89" t="s">
        <v>430</v>
      </c>
      <c r="C201" s="98">
        <v>0</v>
      </c>
      <c r="D201" s="98">
        <v>0</v>
      </c>
      <c r="E201" s="98">
        <v>0</v>
      </c>
      <c r="F201" s="98">
        <v>0</v>
      </c>
      <c r="G201" s="84"/>
      <c r="H201" s="89"/>
      <c r="I201" s="84"/>
      <c r="J201" s="84"/>
      <c r="K201" s="84"/>
      <c r="L201" s="84"/>
      <c r="M201" s="84"/>
    </row>
    <row r="202" spans="1:13" ht="12.6" x14ac:dyDescent="0.4">
      <c r="A202" s="150"/>
      <c r="B202" s="89" t="s">
        <v>431</v>
      </c>
      <c r="C202" s="98">
        <v>0</v>
      </c>
      <c r="D202" s="98">
        <v>0</v>
      </c>
      <c r="E202" s="98">
        <v>0</v>
      </c>
      <c r="F202" s="98">
        <v>0</v>
      </c>
      <c r="G202" s="84"/>
      <c r="H202" s="89"/>
      <c r="I202" s="84"/>
      <c r="J202" s="84"/>
      <c r="K202" s="84"/>
      <c r="L202" s="84"/>
      <c r="M202" s="84"/>
    </row>
    <row r="203" spans="1:13" ht="12.6" x14ac:dyDescent="0.4">
      <c r="A203" s="150"/>
      <c r="B203" s="89" t="s">
        <v>432</v>
      </c>
      <c r="C203" s="98">
        <v>0</v>
      </c>
      <c r="D203" s="98">
        <v>0</v>
      </c>
      <c r="E203" s="98">
        <v>0</v>
      </c>
      <c r="F203" s="98">
        <v>0</v>
      </c>
      <c r="G203" s="84"/>
      <c r="H203" s="89"/>
      <c r="I203" s="84"/>
      <c r="J203" s="84"/>
      <c r="K203" s="84"/>
      <c r="L203" s="84"/>
      <c r="M203" s="84"/>
    </row>
    <row r="204" spans="1:13" ht="12.6" x14ac:dyDescent="0.4">
      <c r="A204" s="150"/>
      <c r="B204" s="89" t="s">
        <v>433</v>
      </c>
      <c r="C204" s="98">
        <v>0</v>
      </c>
      <c r="D204" s="98">
        <v>0</v>
      </c>
      <c r="E204" s="98">
        <v>0</v>
      </c>
      <c r="F204" s="98">
        <v>0</v>
      </c>
      <c r="G204" s="84"/>
      <c r="H204" s="89"/>
      <c r="I204" s="84"/>
      <c r="J204" s="84"/>
      <c r="K204" s="84"/>
      <c r="L204" s="84"/>
      <c r="M204" s="84"/>
    </row>
    <row r="205" spans="1:13" ht="12.6" x14ac:dyDescent="0.4">
      <c r="A205" s="150"/>
      <c r="B205" s="89" t="s">
        <v>434</v>
      </c>
      <c r="C205" s="98">
        <v>0</v>
      </c>
      <c r="D205" s="98">
        <v>0</v>
      </c>
      <c r="E205" s="98">
        <v>0</v>
      </c>
      <c r="F205" s="98">
        <v>0</v>
      </c>
      <c r="G205" s="84"/>
      <c r="H205" s="89"/>
      <c r="I205" s="84"/>
      <c r="J205" s="84"/>
      <c r="K205" s="84"/>
      <c r="L205" s="84"/>
      <c r="M205" s="84"/>
    </row>
    <row r="206" spans="1:13" ht="12.6" x14ac:dyDescent="0.4">
      <c r="A206" s="150"/>
      <c r="B206" s="89" t="s">
        <v>435</v>
      </c>
      <c r="C206" s="98">
        <v>0</v>
      </c>
      <c r="D206" s="98">
        <v>0</v>
      </c>
      <c r="E206" s="98">
        <v>0</v>
      </c>
      <c r="F206" s="98">
        <v>0</v>
      </c>
      <c r="G206" s="84"/>
      <c r="H206" s="89"/>
      <c r="I206" s="84"/>
      <c r="J206" s="84"/>
      <c r="K206" s="84"/>
      <c r="L206" s="84"/>
      <c r="M206" s="84"/>
    </row>
    <row r="207" spans="1:13" ht="12.6" x14ac:dyDescent="0.4">
      <c r="A207" s="150"/>
      <c r="B207" s="89"/>
      <c r="C207" s="98"/>
      <c r="D207" s="98"/>
      <c r="E207" s="98"/>
      <c r="F207" s="98"/>
      <c r="G207" s="84"/>
      <c r="H207" s="89"/>
      <c r="I207" s="84"/>
      <c r="J207" s="84"/>
      <c r="K207" s="84"/>
      <c r="L207" s="84"/>
      <c r="M207" s="84"/>
    </row>
    <row r="208" spans="1:13" ht="12.6" x14ac:dyDescent="0.4">
      <c r="A208" s="150"/>
      <c r="B208" s="85" t="s">
        <v>208</v>
      </c>
      <c r="C208" s="103">
        <v>0</v>
      </c>
      <c r="D208" s="110">
        <v>0</v>
      </c>
      <c r="E208" s="110">
        <v>0</v>
      </c>
      <c r="F208" s="110">
        <v>0</v>
      </c>
      <c r="H208" s="89"/>
      <c r="I208" s="84"/>
      <c r="J208" s="84"/>
      <c r="K208" s="84"/>
      <c r="L208" s="84"/>
      <c r="M208" s="84"/>
    </row>
    <row r="209" spans="1:13" ht="12.6" x14ac:dyDescent="0.4">
      <c r="A209" s="150"/>
      <c r="B209" s="89"/>
      <c r="C209" s="99"/>
      <c r="D209" s="99"/>
      <c r="E209" s="99"/>
      <c r="F209" s="99"/>
      <c r="H209" s="89"/>
      <c r="I209" s="84"/>
      <c r="J209" s="84"/>
      <c r="K209" s="84"/>
      <c r="L209" s="84"/>
      <c r="M209" s="84"/>
    </row>
    <row r="210" spans="1:13" ht="12.6" x14ac:dyDescent="0.45">
      <c r="A210" s="150"/>
      <c r="B210" s="92" t="s">
        <v>209</v>
      </c>
      <c r="C210" s="104">
        <v>0</v>
      </c>
      <c r="D210" s="111">
        <v>0</v>
      </c>
      <c r="E210" s="100"/>
      <c r="F210" s="100"/>
      <c r="G210" s="95"/>
      <c r="H210" s="92"/>
      <c r="I210" s="96"/>
      <c r="J210" s="96"/>
      <c r="K210" s="96"/>
      <c r="L210" s="96"/>
      <c r="M210" s="96"/>
    </row>
    <row r="211" spans="1:13" ht="12.6" x14ac:dyDescent="0.4">
      <c r="A211" s="150"/>
      <c r="B211" s="89"/>
      <c r="C211" s="99"/>
      <c r="D211" s="99"/>
      <c r="E211" s="99"/>
      <c r="F211" s="99"/>
      <c r="H211" s="89"/>
      <c r="I211" s="84"/>
      <c r="J211" s="84"/>
      <c r="K211" s="84"/>
      <c r="L211" s="84"/>
      <c r="M211" s="84"/>
    </row>
    <row r="212" spans="1:13" ht="18" x14ac:dyDescent="0.4">
      <c r="A212" s="112"/>
      <c r="B212" s="106" t="s">
        <v>210</v>
      </c>
      <c r="C212" s="107">
        <v>0</v>
      </c>
      <c r="D212" s="108"/>
      <c r="E212" s="99"/>
      <c r="F212" s="99"/>
      <c r="H212" s="89"/>
      <c r="I212" s="84"/>
      <c r="J212" s="84"/>
      <c r="K212" s="84"/>
      <c r="L212" s="84"/>
      <c r="M212" s="84"/>
    </row>
    <row r="213" spans="1:13" ht="18" x14ac:dyDescent="0.4">
      <c r="A213" s="109"/>
      <c r="B213" s="89"/>
      <c r="C213" s="91"/>
      <c r="D213" s="91"/>
      <c r="E213" s="91"/>
      <c r="F213" s="91"/>
      <c r="G213" s="84"/>
      <c r="H213" s="89"/>
      <c r="I213" s="84"/>
      <c r="J213" s="84"/>
      <c r="K213" s="84"/>
      <c r="L213" s="84"/>
      <c r="M213" s="84"/>
    </row>
    <row r="214" spans="1:13" ht="12.6" x14ac:dyDescent="0.4">
      <c r="A214" s="169" t="s">
        <v>117</v>
      </c>
      <c r="B214" s="85" t="s">
        <v>436</v>
      </c>
      <c r="C214" s="87" t="s">
        <v>118</v>
      </c>
      <c r="D214" s="87" t="s">
        <v>118</v>
      </c>
      <c r="E214" s="87" t="s">
        <v>118</v>
      </c>
      <c r="F214" s="87" t="s">
        <v>118</v>
      </c>
      <c r="G214" s="84"/>
      <c r="H214" s="85" t="s">
        <v>437</v>
      </c>
      <c r="I214" s="88" t="s">
        <v>214</v>
      </c>
      <c r="J214" s="88" t="s">
        <v>214</v>
      </c>
      <c r="K214" s="88" t="s">
        <v>214</v>
      </c>
      <c r="L214" s="88" t="s">
        <v>214</v>
      </c>
      <c r="M214" s="84"/>
    </row>
    <row r="215" spans="1:13" ht="12.6" x14ac:dyDescent="0.4">
      <c r="A215" s="150"/>
      <c r="B215" s="89" t="s">
        <v>438</v>
      </c>
      <c r="C215" s="91" t="s">
        <v>118</v>
      </c>
      <c r="D215" s="91" t="s">
        <v>118</v>
      </c>
      <c r="E215" s="91" t="s">
        <v>118</v>
      </c>
      <c r="F215" s="91" t="s">
        <v>118</v>
      </c>
      <c r="G215" s="84"/>
      <c r="H215" s="89" t="s">
        <v>439</v>
      </c>
      <c r="I215" s="84" t="s">
        <v>214</v>
      </c>
      <c r="J215" s="84" t="s">
        <v>214</v>
      </c>
      <c r="K215" s="84" t="s">
        <v>214</v>
      </c>
      <c r="L215" s="84" t="s">
        <v>214</v>
      </c>
      <c r="M215" s="84"/>
    </row>
    <row r="216" spans="1:13" ht="12.6" x14ac:dyDescent="0.4">
      <c r="A216" s="170" t="s">
        <v>440</v>
      </c>
      <c r="B216" s="89" t="s">
        <v>441</v>
      </c>
      <c r="C216" s="91" t="s">
        <v>118</v>
      </c>
      <c r="D216" s="91" t="s">
        <v>118</v>
      </c>
      <c r="E216" s="91" t="s">
        <v>118</v>
      </c>
      <c r="F216" s="91" t="s">
        <v>118</v>
      </c>
      <c r="G216" s="84"/>
      <c r="H216" s="89" t="s">
        <v>442</v>
      </c>
      <c r="I216" s="84" t="s">
        <v>214</v>
      </c>
      <c r="J216" s="84" t="s">
        <v>214</v>
      </c>
      <c r="K216" s="84" t="s">
        <v>214</v>
      </c>
      <c r="L216" s="84" t="s">
        <v>214</v>
      </c>
      <c r="M216" s="84"/>
    </row>
    <row r="217" spans="1:13" ht="12.6" x14ac:dyDescent="0.4">
      <c r="A217" s="150"/>
      <c r="B217" s="89" t="s">
        <v>443</v>
      </c>
      <c r="C217" s="91" t="s">
        <v>118</v>
      </c>
      <c r="D217" s="91" t="s">
        <v>118</v>
      </c>
      <c r="E217" s="91" t="s">
        <v>118</v>
      </c>
      <c r="F217" s="91" t="s">
        <v>118</v>
      </c>
      <c r="G217" s="84"/>
      <c r="H217" s="89" t="s">
        <v>444</v>
      </c>
      <c r="I217" s="84" t="s">
        <v>214</v>
      </c>
      <c r="J217" s="84" t="s">
        <v>214</v>
      </c>
      <c r="K217" s="84" t="s">
        <v>214</v>
      </c>
      <c r="L217" s="84" t="s">
        <v>214</v>
      </c>
      <c r="M217" s="84"/>
    </row>
    <row r="218" spans="1:13" ht="12.6" x14ac:dyDescent="0.4">
      <c r="A218" s="150"/>
      <c r="B218" s="89" t="s">
        <v>445</v>
      </c>
      <c r="C218" s="91" t="s">
        <v>118</v>
      </c>
      <c r="D218" s="91" t="s">
        <v>118</v>
      </c>
      <c r="E218" s="91" t="s">
        <v>118</v>
      </c>
      <c r="F218" s="91" t="s">
        <v>118</v>
      </c>
      <c r="G218" s="84"/>
      <c r="H218" s="89" t="s">
        <v>446</v>
      </c>
      <c r="I218" s="84" t="s">
        <v>214</v>
      </c>
      <c r="J218" s="84" t="s">
        <v>214</v>
      </c>
      <c r="K218" s="84" t="s">
        <v>214</v>
      </c>
      <c r="L218" s="84" t="s">
        <v>214</v>
      </c>
      <c r="M218" s="84"/>
    </row>
    <row r="219" spans="1:13" ht="12.6" x14ac:dyDescent="0.4">
      <c r="A219" s="150"/>
      <c r="B219" s="89" t="s">
        <v>447</v>
      </c>
      <c r="C219" s="91" t="s">
        <v>118</v>
      </c>
      <c r="D219" s="91" t="s">
        <v>118</v>
      </c>
      <c r="E219" s="91" t="s">
        <v>118</v>
      </c>
      <c r="F219" s="91" t="s">
        <v>118</v>
      </c>
      <c r="G219" s="84"/>
      <c r="H219" s="89" t="s">
        <v>448</v>
      </c>
      <c r="I219" s="84" t="s">
        <v>214</v>
      </c>
      <c r="J219" s="84" t="s">
        <v>214</v>
      </c>
      <c r="K219" s="84" t="s">
        <v>214</v>
      </c>
      <c r="L219" s="84" t="s">
        <v>214</v>
      </c>
      <c r="M219" s="84"/>
    </row>
    <row r="220" spans="1:13" ht="12.6" x14ac:dyDescent="0.4">
      <c r="A220" s="150"/>
      <c r="B220" s="89" t="s">
        <v>449</v>
      </c>
      <c r="C220" s="91" t="s">
        <v>118</v>
      </c>
      <c r="D220" s="91" t="s">
        <v>118</v>
      </c>
      <c r="E220" s="91" t="s">
        <v>118</v>
      </c>
      <c r="F220" s="91" t="s">
        <v>118</v>
      </c>
      <c r="G220" s="84"/>
      <c r="H220" s="89" t="s">
        <v>450</v>
      </c>
      <c r="I220" s="84" t="s">
        <v>214</v>
      </c>
      <c r="J220" s="84" t="s">
        <v>214</v>
      </c>
      <c r="K220" s="84" t="s">
        <v>214</v>
      </c>
      <c r="L220" s="84" t="s">
        <v>214</v>
      </c>
      <c r="M220" s="84"/>
    </row>
    <row r="221" spans="1:13" ht="12.6" x14ac:dyDescent="0.4">
      <c r="A221" s="150"/>
      <c r="B221" s="89" t="s">
        <v>451</v>
      </c>
      <c r="C221" s="91" t="s">
        <v>118</v>
      </c>
      <c r="D221" s="91" t="s">
        <v>118</v>
      </c>
      <c r="E221" s="91" t="s">
        <v>118</v>
      </c>
      <c r="F221" s="91" t="s">
        <v>118</v>
      </c>
      <c r="G221" s="84"/>
      <c r="H221" s="89" t="s">
        <v>452</v>
      </c>
      <c r="I221" s="84" t="s">
        <v>214</v>
      </c>
      <c r="J221" s="84" t="s">
        <v>214</v>
      </c>
      <c r="K221" s="84" t="s">
        <v>214</v>
      </c>
      <c r="L221" s="84" t="s">
        <v>214</v>
      </c>
      <c r="M221" s="84"/>
    </row>
    <row r="222" spans="1:13" ht="12.6" x14ac:dyDescent="0.4">
      <c r="A222" s="150"/>
      <c r="B222" s="92" t="s">
        <v>453</v>
      </c>
      <c r="C222" s="94" t="s">
        <v>4045</v>
      </c>
      <c r="D222" s="94" t="s">
        <v>4045</v>
      </c>
      <c r="E222" s="94" t="s">
        <v>4045</v>
      </c>
      <c r="F222" s="94" t="s">
        <v>4045</v>
      </c>
      <c r="G222" s="96"/>
      <c r="H222" s="92" t="s">
        <v>453</v>
      </c>
      <c r="I222" s="96" t="s">
        <v>229</v>
      </c>
      <c r="J222" s="96" t="s">
        <v>229</v>
      </c>
      <c r="K222" s="96" t="s">
        <v>229</v>
      </c>
      <c r="L222" s="96" t="s">
        <v>229</v>
      </c>
      <c r="M222" s="96"/>
    </row>
    <row r="223" spans="1:13" ht="12.6" x14ac:dyDescent="0.4">
      <c r="A223" s="150"/>
      <c r="B223" s="92" t="s">
        <v>454</v>
      </c>
      <c r="C223" s="94" t="s">
        <v>118</v>
      </c>
      <c r="D223" s="94" t="s">
        <v>118</v>
      </c>
      <c r="E223" s="94" t="s">
        <v>118</v>
      </c>
      <c r="F223" s="94" t="s">
        <v>118</v>
      </c>
      <c r="G223" s="96"/>
      <c r="H223" s="92" t="s">
        <v>454</v>
      </c>
      <c r="I223" s="96" t="s">
        <v>229</v>
      </c>
      <c r="J223" s="96" t="s">
        <v>229</v>
      </c>
      <c r="K223" s="96" t="s">
        <v>229</v>
      </c>
      <c r="L223" s="96" t="s">
        <v>229</v>
      </c>
      <c r="M223" s="96"/>
    </row>
    <row r="224" spans="1:13" ht="12.6" x14ac:dyDescent="0.4">
      <c r="A224" s="150"/>
      <c r="B224" s="92" t="s">
        <v>455</v>
      </c>
      <c r="C224" s="94" t="s">
        <v>118</v>
      </c>
      <c r="D224" s="94" t="s">
        <v>118</v>
      </c>
      <c r="E224" s="94" t="s">
        <v>118</v>
      </c>
      <c r="F224" s="94" t="s">
        <v>118</v>
      </c>
      <c r="G224" s="96"/>
      <c r="H224" s="92" t="s">
        <v>455</v>
      </c>
      <c r="I224" s="96" t="s">
        <v>229</v>
      </c>
      <c r="J224" s="96" t="s">
        <v>229</v>
      </c>
      <c r="K224" s="96" t="s">
        <v>229</v>
      </c>
      <c r="L224" s="96" t="s">
        <v>229</v>
      </c>
      <c r="M224" s="96"/>
    </row>
    <row r="225" spans="1:13" ht="12.6" x14ac:dyDescent="0.4">
      <c r="A225" s="150"/>
      <c r="B225" s="92" t="s">
        <v>456</v>
      </c>
      <c r="C225" s="94" t="s">
        <v>118</v>
      </c>
      <c r="D225" s="94" t="s">
        <v>118</v>
      </c>
      <c r="E225" s="94" t="s">
        <v>118</v>
      </c>
      <c r="F225" s="94" t="s">
        <v>118</v>
      </c>
      <c r="G225" s="96"/>
      <c r="H225" s="92" t="s">
        <v>456</v>
      </c>
      <c r="I225" s="96" t="s">
        <v>229</v>
      </c>
      <c r="J225" s="96" t="s">
        <v>229</v>
      </c>
      <c r="K225" s="96" t="s">
        <v>229</v>
      </c>
      <c r="L225" s="96" t="s">
        <v>229</v>
      </c>
      <c r="M225" s="96"/>
    </row>
    <row r="226" spans="1:13" ht="12.6" x14ac:dyDescent="0.4">
      <c r="A226" s="150"/>
      <c r="B226" s="92" t="s">
        <v>457</v>
      </c>
      <c r="C226" s="94" t="s">
        <v>118</v>
      </c>
      <c r="D226" s="94" t="s">
        <v>118</v>
      </c>
      <c r="E226" s="94" t="s">
        <v>118</v>
      </c>
      <c r="F226" s="94" t="s">
        <v>118</v>
      </c>
      <c r="G226" s="96"/>
      <c r="H226" s="92" t="s">
        <v>457</v>
      </c>
      <c r="I226" s="96" t="s">
        <v>229</v>
      </c>
      <c r="J226" s="96" t="s">
        <v>229</v>
      </c>
      <c r="K226" s="96" t="s">
        <v>229</v>
      </c>
      <c r="L226" s="96" t="s">
        <v>229</v>
      </c>
      <c r="M226" s="96"/>
    </row>
    <row r="227" spans="1:13" ht="12.6" x14ac:dyDescent="0.4">
      <c r="A227" s="150"/>
      <c r="B227" s="92" t="s">
        <v>458</v>
      </c>
      <c r="C227" s="94" t="s">
        <v>118</v>
      </c>
      <c r="D227" s="94" t="s">
        <v>118</v>
      </c>
      <c r="E227" s="94" t="s">
        <v>118</v>
      </c>
      <c r="F227" s="94" t="s">
        <v>118</v>
      </c>
      <c r="G227" s="96"/>
      <c r="H227" s="92" t="s">
        <v>458</v>
      </c>
      <c r="I227" s="96" t="s">
        <v>229</v>
      </c>
      <c r="J227" s="96" t="s">
        <v>229</v>
      </c>
      <c r="K227" s="96" t="s">
        <v>229</v>
      </c>
      <c r="L227" s="96" t="s">
        <v>229</v>
      </c>
      <c r="M227" s="96"/>
    </row>
    <row r="228" spans="1:13" ht="12.6" x14ac:dyDescent="0.4">
      <c r="A228" s="150"/>
      <c r="B228" s="92" t="s">
        <v>459</v>
      </c>
      <c r="C228" s="94" t="s">
        <v>118</v>
      </c>
      <c r="D228" s="94" t="s">
        <v>118</v>
      </c>
      <c r="E228" s="94" t="s">
        <v>118</v>
      </c>
      <c r="F228" s="94" t="s">
        <v>118</v>
      </c>
      <c r="G228" s="96"/>
      <c r="H228" s="92" t="s">
        <v>459</v>
      </c>
      <c r="I228" s="96" t="s">
        <v>229</v>
      </c>
      <c r="J228" s="96" t="s">
        <v>229</v>
      </c>
      <c r="K228" s="96" t="s">
        <v>229</v>
      </c>
      <c r="L228" s="96" t="s">
        <v>229</v>
      </c>
      <c r="M228" s="96"/>
    </row>
    <row r="229" spans="1:13" ht="12.6" x14ac:dyDescent="0.4">
      <c r="A229" s="150"/>
      <c r="B229" s="92" t="s">
        <v>460</v>
      </c>
      <c r="C229" s="94" t="s">
        <v>118</v>
      </c>
      <c r="D229" s="94" t="s">
        <v>118</v>
      </c>
      <c r="E229" s="94" t="s">
        <v>118</v>
      </c>
      <c r="F229" s="94" t="s">
        <v>118</v>
      </c>
      <c r="G229" s="96"/>
      <c r="H229" s="92" t="s">
        <v>460</v>
      </c>
      <c r="I229" s="96" t="s">
        <v>229</v>
      </c>
      <c r="J229" s="96" t="s">
        <v>229</v>
      </c>
      <c r="K229" s="96" t="s">
        <v>229</v>
      </c>
      <c r="L229" s="96" t="s">
        <v>229</v>
      </c>
      <c r="M229" s="96"/>
    </row>
    <row r="230" spans="1:13" ht="12.6" x14ac:dyDescent="0.4">
      <c r="A230" s="150"/>
      <c r="B230" s="89" t="s">
        <v>204</v>
      </c>
      <c r="C230" s="98"/>
      <c r="D230" s="98"/>
      <c r="E230" s="98"/>
      <c r="F230" s="98"/>
      <c r="G230" s="84"/>
      <c r="H230" s="89" t="s">
        <v>204</v>
      </c>
      <c r="I230" s="84"/>
      <c r="J230" s="84"/>
      <c r="K230" s="84"/>
      <c r="L230" s="84"/>
      <c r="M230" s="84"/>
    </row>
    <row r="231" spans="1:13" ht="12.6" x14ac:dyDescent="0.4">
      <c r="A231" s="150"/>
      <c r="B231" s="89"/>
      <c r="C231" s="98"/>
      <c r="D231" s="98"/>
      <c r="E231" s="98"/>
      <c r="F231" s="98"/>
      <c r="G231" s="84"/>
      <c r="H231" s="89"/>
      <c r="I231" s="84"/>
      <c r="J231" s="84"/>
      <c r="K231" s="84"/>
      <c r="L231" s="84"/>
      <c r="M231" s="84"/>
    </row>
    <row r="232" spans="1:13" ht="12.6" x14ac:dyDescent="0.4">
      <c r="A232" s="150"/>
      <c r="B232" s="89" t="s">
        <v>461</v>
      </c>
      <c r="C232" s="98" t="s">
        <v>118</v>
      </c>
      <c r="D232" s="98" t="s">
        <v>118</v>
      </c>
      <c r="E232" s="98" t="s">
        <v>118</v>
      </c>
      <c r="F232" s="98" t="s">
        <v>118</v>
      </c>
      <c r="G232" s="84"/>
      <c r="H232" s="89"/>
      <c r="I232" s="84"/>
      <c r="J232" s="84"/>
      <c r="K232" s="84"/>
      <c r="L232" s="84"/>
      <c r="M232" s="84"/>
    </row>
    <row r="233" spans="1:13" ht="12.6" x14ac:dyDescent="0.4">
      <c r="A233" s="150"/>
      <c r="B233" s="89" t="s">
        <v>462</v>
      </c>
      <c r="C233" s="98" t="s">
        <v>118</v>
      </c>
      <c r="D233" s="98" t="s">
        <v>118</v>
      </c>
      <c r="E233" s="98" t="s">
        <v>118</v>
      </c>
      <c r="F233" s="98" t="s">
        <v>118</v>
      </c>
      <c r="G233" s="84"/>
      <c r="H233" s="89"/>
      <c r="I233" s="84"/>
      <c r="J233" s="84"/>
      <c r="K233" s="84"/>
      <c r="L233" s="84"/>
      <c r="M233" s="84"/>
    </row>
    <row r="234" spans="1:13" ht="12.6" x14ac:dyDescent="0.4">
      <c r="A234" s="150"/>
      <c r="B234" s="89" t="s">
        <v>463</v>
      </c>
      <c r="C234" s="98" t="s">
        <v>118</v>
      </c>
      <c r="D234" s="98" t="s">
        <v>118</v>
      </c>
      <c r="E234" s="98" t="s">
        <v>118</v>
      </c>
      <c r="F234" s="98" t="s">
        <v>118</v>
      </c>
      <c r="G234" s="84"/>
      <c r="H234" s="89"/>
      <c r="I234" s="84"/>
      <c r="J234" s="84"/>
      <c r="K234" s="84"/>
      <c r="L234" s="84"/>
      <c r="M234" s="84"/>
    </row>
    <row r="235" spans="1:13" ht="12.6" x14ac:dyDescent="0.4">
      <c r="A235" s="150"/>
      <c r="B235" s="89" t="s">
        <v>464</v>
      </c>
      <c r="C235" s="98" t="s">
        <v>118</v>
      </c>
      <c r="D235" s="98" t="s">
        <v>118</v>
      </c>
      <c r="E235" s="98" t="s">
        <v>118</v>
      </c>
      <c r="F235" s="98" t="s">
        <v>118</v>
      </c>
      <c r="G235" s="84"/>
      <c r="H235" s="89"/>
      <c r="I235" s="84"/>
      <c r="J235" s="84"/>
      <c r="K235" s="84"/>
      <c r="L235" s="84"/>
      <c r="M235" s="84"/>
    </row>
    <row r="236" spans="1:13" ht="12.6" x14ac:dyDescent="0.4">
      <c r="A236" s="150"/>
      <c r="B236" s="89" t="s">
        <v>465</v>
      </c>
      <c r="C236" s="98" t="s">
        <v>118</v>
      </c>
      <c r="D236" s="98" t="s">
        <v>118</v>
      </c>
      <c r="E236" s="98" t="s">
        <v>118</v>
      </c>
      <c r="F236" s="98" t="s">
        <v>118</v>
      </c>
      <c r="G236" s="84"/>
      <c r="H236" s="89"/>
      <c r="I236" s="84"/>
      <c r="J236" s="84"/>
      <c r="K236" s="84"/>
      <c r="L236" s="84"/>
      <c r="M236" s="84"/>
    </row>
    <row r="237" spans="1:13" ht="12.6" x14ac:dyDescent="0.4">
      <c r="A237" s="150"/>
      <c r="B237" s="89" t="s">
        <v>466</v>
      </c>
      <c r="C237" s="98" t="s">
        <v>118</v>
      </c>
      <c r="D237" s="98" t="s">
        <v>118</v>
      </c>
      <c r="E237" s="98" t="s">
        <v>118</v>
      </c>
      <c r="F237" s="98" t="s">
        <v>118</v>
      </c>
      <c r="G237" s="84"/>
      <c r="H237" s="89"/>
      <c r="I237" s="84"/>
      <c r="J237" s="84"/>
      <c r="K237" s="84"/>
      <c r="L237" s="84"/>
      <c r="M237" s="84"/>
    </row>
    <row r="238" spans="1:13" ht="12.6" x14ac:dyDescent="0.4">
      <c r="A238" s="150"/>
      <c r="B238" s="89" t="s">
        <v>467</v>
      </c>
      <c r="C238" s="98" t="s">
        <v>118</v>
      </c>
      <c r="D238" s="98" t="s">
        <v>118</v>
      </c>
      <c r="E238" s="98" t="s">
        <v>118</v>
      </c>
      <c r="F238" s="98" t="s">
        <v>118</v>
      </c>
      <c r="G238" s="84"/>
      <c r="H238" s="89"/>
      <c r="I238" s="84"/>
      <c r="J238" s="84"/>
      <c r="K238" s="84"/>
      <c r="L238" s="84"/>
      <c r="M238" s="84"/>
    </row>
    <row r="239" spans="1:13" ht="12.6" x14ac:dyDescent="0.4">
      <c r="A239" s="150"/>
      <c r="B239" s="89" t="s">
        <v>468</v>
      </c>
      <c r="C239" s="98" t="s">
        <v>118</v>
      </c>
      <c r="D239" s="98" t="s">
        <v>118</v>
      </c>
      <c r="E239" s="98" t="s">
        <v>118</v>
      </c>
      <c r="F239" s="98" t="s">
        <v>118</v>
      </c>
      <c r="G239" s="84"/>
      <c r="H239" s="89"/>
      <c r="I239" s="84"/>
      <c r="J239" s="84"/>
      <c r="K239" s="84"/>
      <c r="L239" s="84"/>
      <c r="M239" s="84"/>
    </row>
    <row r="240" spans="1:13" ht="12.6" x14ac:dyDescent="0.4">
      <c r="A240" s="150"/>
      <c r="B240" s="89"/>
      <c r="C240" s="98"/>
      <c r="D240" s="98"/>
      <c r="E240" s="98"/>
      <c r="F240" s="98"/>
      <c r="G240" s="84"/>
      <c r="H240" s="89"/>
      <c r="I240" s="84"/>
      <c r="J240" s="84"/>
      <c r="K240" s="84"/>
      <c r="L240" s="84"/>
      <c r="M240" s="84"/>
    </row>
    <row r="241" spans="1:13" ht="12.6" x14ac:dyDescent="0.4">
      <c r="A241" s="150"/>
      <c r="B241" s="85" t="s">
        <v>208</v>
      </c>
      <c r="C241" s="103" t="s">
        <v>118</v>
      </c>
      <c r="D241" s="110" t="s">
        <v>118</v>
      </c>
      <c r="E241" s="110" t="s">
        <v>118</v>
      </c>
      <c r="F241" s="110" t="s">
        <v>118</v>
      </c>
      <c r="H241" s="89"/>
      <c r="I241" s="84"/>
      <c r="J241" s="84"/>
      <c r="K241" s="84"/>
      <c r="L241" s="84"/>
      <c r="M241" s="84"/>
    </row>
    <row r="242" spans="1:13" ht="12.6" x14ac:dyDescent="0.4">
      <c r="A242" s="150"/>
      <c r="B242" s="89"/>
      <c r="C242" s="99"/>
      <c r="D242" s="99"/>
      <c r="E242" s="99"/>
      <c r="F242" s="99"/>
      <c r="H242" s="89"/>
      <c r="I242" s="84"/>
      <c r="J242" s="84"/>
      <c r="K242" s="84"/>
      <c r="L242" s="84"/>
      <c r="M242" s="84"/>
    </row>
    <row r="243" spans="1:13" ht="12.6" x14ac:dyDescent="0.45">
      <c r="A243" s="150"/>
      <c r="B243" s="92" t="s">
        <v>209</v>
      </c>
      <c r="C243" s="104" t="s">
        <v>118</v>
      </c>
      <c r="D243" s="111" t="s">
        <v>118</v>
      </c>
      <c r="E243" s="100"/>
      <c r="F243" s="100"/>
      <c r="G243" s="95"/>
      <c r="H243" s="92"/>
      <c r="I243" s="96"/>
      <c r="J243" s="96"/>
      <c r="K243" s="96"/>
      <c r="L243" s="96"/>
      <c r="M243" s="96"/>
    </row>
    <row r="244" spans="1:13" ht="12.6" x14ac:dyDescent="0.4">
      <c r="A244" s="150"/>
      <c r="B244" s="89"/>
      <c r="C244" s="99"/>
      <c r="D244" s="99"/>
      <c r="E244" s="99"/>
      <c r="F244" s="99"/>
      <c r="H244" s="89"/>
      <c r="I244" s="84"/>
      <c r="J244" s="84"/>
      <c r="K244" s="84"/>
      <c r="L244" s="84"/>
      <c r="M244" s="84"/>
    </row>
    <row r="245" spans="1:13" ht="18" x14ac:dyDescent="0.4">
      <c r="A245" s="112"/>
      <c r="B245" s="106" t="s">
        <v>210</v>
      </c>
      <c r="C245" s="107" t="s">
        <v>118</v>
      </c>
      <c r="D245" s="108"/>
      <c r="E245" s="99"/>
      <c r="F245" s="99"/>
      <c r="H245" s="89"/>
      <c r="I245" s="84"/>
      <c r="J245" s="84"/>
      <c r="K245" s="84"/>
      <c r="L245" s="84"/>
      <c r="M245" s="84"/>
    </row>
    <row r="246" spans="1:13" ht="18" x14ac:dyDescent="0.4">
      <c r="A246" s="109"/>
      <c r="B246" s="89"/>
      <c r="C246" s="91"/>
      <c r="D246" s="91"/>
      <c r="E246" s="91"/>
      <c r="F246" s="91"/>
      <c r="G246" s="84"/>
      <c r="H246" s="89"/>
      <c r="I246" s="84"/>
      <c r="J246" s="84"/>
      <c r="K246" s="84"/>
      <c r="L246" s="84"/>
      <c r="M246" s="84"/>
    </row>
    <row r="247" spans="1:13" ht="12.6" x14ac:dyDescent="0.4">
      <c r="A247" s="169" t="s">
        <v>119</v>
      </c>
      <c r="B247" s="85" t="s">
        <v>469</v>
      </c>
      <c r="C247" s="86" t="s">
        <v>212</v>
      </c>
      <c r="D247" s="87"/>
      <c r="E247" s="87"/>
      <c r="F247" s="87"/>
      <c r="G247" s="84"/>
      <c r="H247" s="85" t="s">
        <v>470</v>
      </c>
      <c r="I247" s="88" t="s">
        <v>214</v>
      </c>
      <c r="J247" s="88"/>
      <c r="K247" s="88"/>
      <c r="L247" s="88"/>
      <c r="M247" s="84"/>
    </row>
    <row r="248" spans="1:13" ht="12.6" x14ac:dyDescent="0.4">
      <c r="A248" s="150"/>
      <c r="B248" s="89" t="s">
        <v>471</v>
      </c>
      <c r="C248" s="91" t="s">
        <v>212</v>
      </c>
      <c r="D248" s="91"/>
      <c r="E248" s="91"/>
      <c r="F248" s="91"/>
      <c r="G248" s="84"/>
      <c r="H248" s="89" t="s">
        <v>472</v>
      </c>
      <c r="I248" s="84" t="s">
        <v>214</v>
      </c>
      <c r="J248" s="84"/>
      <c r="K248" s="84"/>
      <c r="L248" s="84"/>
      <c r="M248" s="84"/>
    </row>
    <row r="249" spans="1:13" ht="12.6" x14ac:dyDescent="0.4">
      <c r="A249" s="170" t="s">
        <v>473</v>
      </c>
      <c r="B249" s="89" t="s">
        <v>474</v>
      </c>
      <c r="C249" s="91" t="s">
        <v>212</v>
      </c>
      <c r="D249" s="91"/>
      <c r="E249" s="91"/>
      <c r="F249" s="91"/>
      <c r="G249" s="84"/>
      <c r="H249" s="89" t="s">
        <v>475</v>
      </c>
      <c r="I249" s="84" t="s">
        <v>214</v>
      </c>
      <c r="J249" s="84"/>
      <c r="K249" s="84"/>
      <c r="L249" s="84"/>
      <c r="M249" s="84"/>
    </row>
    <row r="250" spans="1:13" ht="12.6" x14ac:dyDescent="0.4">
      <c r="A250" s="150"/>
      <c r="B250" s="92" t="s">
        <v>476</v>
      </c>
      <c r="C250" s="94" t="s">
        <v>4046</v>
      </c>
      <c r="D250" s="94"/>
      <c r="E250" s="94"/>
      <c r="F250" s="94"/>
      <c r="G250" s="96"/>
      <c r="H250" s="92" t="s">
        <v>476</v>
      </c>
      <c r="I250" s="96" t="s">
        <v>229</v>
      </c>
      <c r="J250" s="96"/>
      <c r="K250" s="96"/>
      <c r="L250" s="96"/>
      <c r="M250" s="96"/>
    </row>
    <row r="251" spans="1:13" ht="12.6" x14ac:dyDescent="0.4">
      <c r="A251" s="150"/>
      <c r="B251" s="92" t="s">
        <v>478</v>
      </c>
      <c r="C251" s="94" t="s">
        <v>4047</v>
      </c>
      <c r="D251" s="94"/>
      <c r="E251" s="94"/>
      <c r="F251" s="94"/>
      <c r="G251" s="96"/>
      <c r="H251" s="92" t="s">
        <v>478</v>
      </c>
      <c r="I251" s="96" t="s">
        <v>229</v>
      </c>
      <c r="J251" s="96"/>
      <c r="K251" s="96"/>
      <c r="L251" s="96"/>
      <c r="M251" s="96"/>
    </row>
    <row r="252" spans="1:13" ht="12.6" x14ac:dyDescent="0.4">
      <c r="A252" s="150"/>
      <c r="B252" s="92" t="s">
        <v>479</v>
      </c>
      <c r="C252" s="94" t="s">
        <v>4046</v>
      </c>
      <c r="D252" s="94"/>
      <c r="E252" s="94"/>
      <c r="F252" s="94"/>
      <c r="G252" s="96"/>
      <c r="H252" s="92" t="s">
        <v>479</v>
      </c>
      <c r="I252" s="96" t="s">
        <v>229</v>
      </c>
      <c r="J252" s="96"/>
      <c r="K252" s="96"/>
      <c r="L252" s="96"/>
      <c r="M252" s="96"/>
    </row>
    <row r="253" spans="1:13" ht="12.6" x14ac:dyDescent="0.4">
      <c r="A253" s="150"/>
      <c r="B253" s="89" t="s">
        <v>204</v>
      </c>
      <c r="C253" s="98" t="s">
        <v>3183</v>
      </c>
      <c r="D253" s="98"/>
      <c r="E253" s="98"/>
      <c r="F253" s="98"/>
      <c r="G253" s="84"/>
      <c r="H253" s="89" t="s">
        <v>204</v>
      </c>
      <c r="I253" s="84"/>
      <c r="J253" s="84"/>
      <c r="K253" s="84"/>
      <c r="L253" s="84"/>
      <c r="M253" s="84"/>
    </row>
    <row r="254" spans="1:13" ht="12.6" x14ac:dyDescent="0.4">
      <c r="A254" s="150"/>
      <c r="B254" s="89"/>
      <c r="C254" s="98"/>
      <c r="D254" s="98"/>
      <c r="E254" s="98"/>
      <c r="F254" s="98"/>
      <c r="G254" s="84"/>
      <c r="H254" s="89"/>
      <c r="I254" s="84"/>
      <c r="J254" s="84"/>
      <c r="K254" s="84"/>
      <c r="L254" s="84"/>
      <c r="M254" s="84"/>
    </row>
    <row r="255" spans="1:13" ht="12.6" x14ac:dyDescent="0.4">
      <c r="A255" s="150"/>
      <c r="B255" s="89" t="s">
        <v>480</v>
      </c>
      <c r="C255" s="98">
        <v>0</v>
      </c>
      <c r="D255" s="98"/>
      <c r="E255" s="98"/>
      <c r="F255" s="98"/>
      <c r="G255" s="84"/>
      <c r="H255" s="89"/>
      <c r="I255" s="84"/>
      <c r="J255" s="84"/>
      <c r="K255" s="84"/>
      <c r="L255" s="84"/>
      <c r="M255" s="84"/>
    </row>
    <row r="256" spans="1:13" ht="12.6" x14ac:dyDescent="0.4">
      <c r="A256" s="150"/>
      <c r="B256" s="89" t="s">
        <v>481</v>
      </c>
      <c r="C256" s="98">
        <v>0</v>
      </c>
      <c r="D256" s="98"/>
      <c r="E256" s="98"/>
      <c r="F256" s="98"/>
      <c r="G256" s="84"/>
      <c r="H256" s="89"/>
      <c r="I256" s="84"/>
      <c r="J256" s="84"/>
      <c r="K256" s="84"/>
      <c r="L256" s="84"/>
      <c r="M256" s="84"/>
    </row>
    <row r="257" spans="1:13" ht="12.6" x14ac:dyDescent="0.4">
      <c r="A257" s="150"/>
      <c r="B257" s="89" t="s">
        <v>482</v>
      </c>
      <c r="C257" s="98">
        <v>0</v>
      </c>
      <c r="D257" s="98"/>
      <c r="E257" s="98"/>
      <c r="F257" s="98"/>
      <c r="G257" s="84"/>
      <c r="H257" s="89"/>
      <c r="I257" s="84"/>
      <c r="J257" s="84"/>
      <c r="K257" s="84"/>
      <c r="L257" s="84"/>
      <c r="M257" s="84"/>
    </row>
    <row r="258" spans="1:13" ht="12.6" x14ac:dyDescent="0.4">
      <c r="A258" s="150"/>
      <c r="B258" s="89"/>
      <c r="C258" s="98"/>
      <c r="D258" s="98"/>
      <c r="E258" s="98"/>
      <c r="F258" s="98"/>
      <c r="G258" s="84"/>
      <c r="H258" s="89"/>
      <c r="I258" s="84"/>
      <c r="J258" s="84"/>
      <c r="K258" s="84"/>
      <c r="L258" s="84"/>
      <c r="M258" s="84"/>
    </row>
    <row r="259" spans="1:13" ht="12.6" x14ac:dyDescent="0.4">
      <c r="A259" s="150"/>
      <c r="B259" s="85" t="s">
        <v>208</v>
      </c>
      <c r="C259" s="103">
        <v>0</v>
      </c>
      <c r="D259" s="113"/>
      <c r="E259" s="113"/>
      <c r="F259" s="113"/>
      <c r="H259" s="89"/>
      <c r="I259" s="84"/>
      <c r="J259" s="84"/>
      <c r="K259" s="84"/>
      <c r="L259" s="84"/>
      <c r="M259" s="84"/>
    </row>
    <row r="260" spans="1:13" ht="12.6" x14ac:dyDescent="0.4">
      <c r="A260" s="150"/>
      <c r="B260" s="89"/>
      <c r="C260" s="99"/>
      <c r="D260" s="99"/>
      <c r="E260" s="99"/>
      <c r="F260" s="99"/>
      <c r="H260" s="89"/>
      <c r="I260" s="84"/>
      <c r="J260" s="84"/>
      <c r="K260" s="84"/>
      <c r="L260" s="84"/>
      <c r="M260" s="84"/>
    </row>
    <row r="261" spans="1:13" ht="12.6" x14ac:dyDescent="0.45">
      <c r="A261" s="150"/>
      <c r="B261" s="92" t="s">
        <v>209</v>
      </c>
      <c r="C261" s="104">
        <v>0</v>
      </c>
      <c r="D261" s="100"/>
      <c r="E261" s="100"/>
      <c r="F261" s="100"/>
      <c r="G261" s="95"/>
      <c r="H261" s="92"/>
      <c r="I261" s="96"/>
      <c r="J261" s="96"/>
      <c r="K261" s="96"/>
      <c r="L261" s="96"/>
      <c r="M261" s="96"/>
    </row>
    <row r="262" spans="1:13" ht="12.6" x14ac:dyDescent="0.4">
      <c r="A262" s="150"/>
      <c r="B262" s="89"/>
      <c r="C262" s="99"/>
      <c r="D262" s="99"/>
      <c r="E262" s="99"/>
      <c r="F262" s="99"/>
      <c r="H262" s="89"/>
      <c r="I262" s="84"/>
      <c r="J262" s="84"/>
      <c r="K262" s="84"/>
      <c r="L262" s="84"/>
      <c r="M262" s="84"/>
    </row>
    <row r="263" spans="1:13" ht="18" x14ac:dyDescent="0.4">
      <c r="A263" s="112"/>
      <c r="B263" s="106" t="s">
        <v>210</v>
      </c>
      <c r="C263" s="107">
        <v>0</v>
      </c>
      <c r="D263" s="108"/>
      <c r="E263" s="99"/>
      <c r="F263" s="99"/>
      <c r="H263" s="89"/>
      <c r="I263" s="84"/>
      <c r="J263" s="84"/>
      <c r="K263" s="84"/>
      <c r="L263" s="84"/>
      <c r="M263" s="84"/>
    </row>
    <row r="264" spans="1:13" ht="18" x14ac:dyDescent="0.4">
      <c r="A264" s="109"/>
      <c r="B264" s="89"/>
      <c r="C264" s="91"/>
      <c r="D264" s="91"/>
      <c r="E264" s="91"/>
      <c r="F264" s="91"/>
      <c r="G264" s="84"/>
      <c r="H264" s="89"/>
      <c r="I264" s="84"/>
      <c r="J264" s="84"/>
      <c r="K264" s="84"/>
      <c r="L264" s="84"/>
      <c r="M264" s="84"/>
    </row>
    <row r="265" spans="1:13" ht="12.6" x14ac:dyDescent="0.45">
      <c r="A265" s="169" t="s">
        <v>121</v>
      </c>
      <c r="B265" s="85" t="s">
        <v>483</v>
      </c>
      <c r="C265" s="114"/>
      <c r="D265" s="86" t="s">
        <v>187</v>
      </c>
      <c r="E265" s="115" t="s">
        <v>187</v>
      </c>
      <c r="F265" s="87" t="s">
        <v>187</v>
      </c>
      <c r="G265" s="84"/>
      <c r="H265" s="85" t="s">
        <v>484</v>
      </c>
      <c r="I265" s="88"/>
      <c r="J265" s="88" t="s">
        <v>189</v>
      </c>
      <c r="K265" s="88" t="s">
        <v>189</v>
      </c>
      <c r="L265" s="88" t="s">
        <v>189</v>
      </c>
      <c r="M265" s="84"/>
    </row>
    <row r="266" spans="1:13" ht="12.6" x14ac:dyDescent="0.4">
      <c r="A266" s="150"/>
      <c r="B266" s="89" t="s">
        <v>485</v>
      </c>
      <c r="C266" s="91"/>
      <c r="D266" s="91" t="s">
        <v>187</v>
      </c>
      <c r="E266" s="91" t="s">
        <v>187</v>
      </c>
      <c r="F266" s="91" t="s">
        <v>187</v>
      </c>
      <c r="G266" s="84"/>
      <c r="H266" s="89" t="s">
        <v>486</v>
      </c>
      <c r="I266" s="84"/>
      <c r="J266" s="84" t="s">
        <v>189</v>
      </c>
      <c r="K266" s="84" t="s">
        <v>189</v>
      </c>
      <c r="L266" s="84" t="s">
        <v>189</v>
      </c>
      <c r="M266" s="84"/>
    </row>
    <row r="267" spans="1:13" ht="12.6" x14ac:dyDescent="0.4">
      <c r="A267" s="170" t="s">
        <v>487</v>
      </c>
      <c r="B267" s="89" t="s">
        <v>488</v>
      </c>
      <c r="C267" s="91"/>
      <c r="D267" s="91" t="s">
        <v>212</v>
      </c>
      <c r="E267" s="91" t="s">
        <v>212</v>
      </c>
      <c r="F267" s="91" t="s">
        <v>212</v>
      </c>
      <c r="G267" s="84"/>
      <c r="H267" s="89" t="s">
        <v>489</v>
      </c>
      <c r="I267" s="84"/>
      <c r="J267" s="84" t="s">
        <v>214</v>
      </c>
      <c r="K267" s="84" t="s">
        <v>214</v>
      </c>
      <c r="L267" s="84" t="s">
        <v>214</v>
      </c>
      <c r="M267" s="84"/>
    </row>
    <row r="268" spans="1:13" ht="12.6" x14ac:dyDescent="0.4">
      <c r="A268" s="150"/>
      <c r="B268" s="89" t="s">
        <v>490</v>
      </c>
      <c r="C268" s="91"/>
      <c r="D268" s="91" t="s">
        <v>212</v>
      </c>
      <c r="E268" s="91" t="s">
        <v>212</v>
      </c>
      <c r="F268" s="91" t="s">
        <v>212</v>
      </c>
      <c r="G268" s="84"/>
      <c r="H268" s="89" t="s">
        <v>491</v>
      </c>
      <c r="I268" s="84"/>
      <c r="J268" s="84" t="s">
        <v>214</v>
      </c>
      <c r="K268" s="84" t="s">
        <v>214</v>
      </c>
      <c r="L268" s="84" t="s">
        <v>214</v>
      </c>
      <c r="M268" s="84"/>
    </row>
    <row r="269" spans="1:13" ht="12.6" x14ac:dyDescent="0.4">
      <c r="A269" s="150"/>
      <c r="B269" s="89" t="s">
        <v>492</v>
      </c>
      <c r="C269" s="91"/>
      <c r="D269" s="91" t="s">
        <v>187</v>
      </c>
      <c r="E269" s="91" t="s">
        <v>187</v>
      </c>
      <c r="F269" s="91" t="s">
        <v>187</v>
      </c>
      <c r="G269" s="84"/>
      <c r="H269" s="89" t="s">
        <v>493</v>
      </c>
      <c r="I269" s="84"/>
      <c r="J269" s="84" t="s">
        <v>189</v>
      </c>
      <c r="K269" s="84" t="s">
        <v>189</v>
      </c>
      <c r="L269" s="84" t="s">
        <v>189</v>
      </c>
      <c r="M269" s="84"/>
    </row>
    <row r="270" spans="1:13" ht="12.6" x14ac:dyDescent="0.4">
      <c r="A270" s="150"/>
      <c r="B270" s="89" t="s">
        <v>494</v>
      </c>
      <c r="C270" s="91"/>
      <c r="D270" s="91" t="s">
        <v>212</v>
      </c>
      <c r="E270" s="91" t="s">
        <v>212</v>
      </c>
      <c r="F270" s="91" t="s">
        <v>212</v>
      </c>
      <c r="G270" s="84"/>
      <c r="H270" s="89" t="s">
        <v>495</v>
      </c>
      <c r="I270" s="84"/>
      <c r="J270" s="84" t="s">
        <v>214</v>
      </c>
      <c r="K270" s="84" t="s">
        <v>214</v>
      </c>
      <c r="L270" s="84" t="s">
        <v>214</v>
      </c>
      <c r="M270" s="84"/>
    </row>
    <row r="271" spans="1:13" ht="12.6" x14ac:dyDescent="0.4">
      <c r="A271" s="150"/>
      <c r="B271" s="89" t="s">
        <v>496</v>
      </c>
      <c r="C271" s="91"/>
      <c r="D271" s="91" t="s">
        <v>212</v>
      </c>
      <c r="E271" s="91" t="s">
        <v>212</v>
      </c>
      <c r="F271" s="91" t="s">
        <v>212</v>
      </c>
      <c r="G271" s="84"/>
      <c r="H271" s="89" t="s">
        <v>497</v>
      </c>
      <c r="I271" s="84"/>
      <c r="J271" s="84" t="s">
        <v>214</v>
      </c>
      <c r="K271" s="84" t="s">
        <v>214</v>
      </c>
      <c r="L271" s="84" t="s">
        <v>214</v>
      </c>
      <c r="M271" s="84"/>
    </row>
    <row r="272" spans="1:13" ht="12.6" x14ac:dyDescent="0.4">
      <c r="A272" s="150"/>
      <c r="B272" s="89" t="s">
        <v>498</v>
      </c>
      <c r="C272" s="91"/>
      <c r="D272" s="91" t="s">
        <v>212</v>
      </c>
      <c r="E272" s="91" t="s">
        <v>212</v>
      </c>
      <c r="F272" s="91" t="s">
        <v>212</v>
      </c>
      <c r="G272" s="84"/>
      <c r="H272" s="89" t="s">
        <v>499</v>
      </c>
      <c r="I272" s="84"/>
      <c r="J272" s="84" t="s">
        <v>214</v>
      </c>
      <c r="K272" s="84" t="s">
        <v>214</v>
      </c>
      <c r="L272" s="84" t="s">
        <v>214</v>
      </c>
      <c r="M272" s="84"/>
    </row>
    <row r="273" spans="1:13" ht="12.6" x14ac:dyDescent="0.4">
      <c r="A273" s="150"/>
      <c r="B273" s="89" t="s">
        <v>500</v>
      </c>
      <c r="C273" s="91"/>
      <c r="D273" s="91" t="s">
        <v>212</v>
      </c>
      <c r="E273" s="91" t="s">
        <v>212</v>
      </c>
      <c r="F273" s="91" t="s">
        <v>212</v>
      </c>
      <c r="G273" s="84"/>
      <c r="H273" s="89" t="s">
        <v>501</v>
      </c>
      <c r="I273" s="84"/>
      <c r="J273" s="84" t="s">
        <v>214</v>
      </c>
      <c r="K273" s="84" t="s">
        <v>214</v>
      </c>
      <c r="L273" s="84" t="s">
        <v>214</v>
      </c>
      <c r="M273" s="84"/>
    </row>
    <row r="274" spans="1:13" ht="12.6" x14ac:dyDescent="0.4">
      <c r="A274" s="150"/>
      <c r="B274" s="92" t="s">
        <v>502</v>
      </c>
      <c r="C274" s="94"/>
      <c r="D274" s="94" t="s">
        <v>4048</v>
      </c>
      <c r="E274" s="94" t="s">
        <v>4048</v>
      </c>
      <c r="F274" s="94" t="s">
        <v>4049</v>
      </c>
      <c r="G274" s="96"/>
      <c r="H274" s="92" t="s">
        <v>502</v>
      </c>
      <c r="I274" s="96"/>
      <c r="J274" s="96" t="s">
        <v>4050</v>
      </c>
      <c r="K274" s="96" t="s">
        <v>4050</v>
      </c>
      <c r="L274" s="96" t="s">
        <v>4051</v>
      </c>
      <c r="M274" s="96"/>
    </row>
    <row r="275" spans="1:13" ht="12.6" x14ac:dyDescent="0.4">
      <c r="A275" s="150"/>
      <c r="B275" s="92" t="s">
        <v>504</v>
      </c>
      <c r="C275" s="94"/>
      <c r="D275" s="94" t="s">
        <v>4052</v>
      </c>
      <c r="E275" s="94" t="s">
        <v>4053</v>
      </c>
      <c r="F275" s="94" t="s">
        <v>4054</v>
      </c>
      <c r="G275" s="96"/>
      <c r="H275" s="92" t="s">
        <v>504</v>
      </c>
      <c r="I275" s="96"/>
      <c r="J275" s="96" t="s">
        <v>4055</v>
      </c>
      <c r="K275" s="96" t="s">
        <v>4056</v>
      </c>
      <c r="L275" s="96" t="s">
        <v>4057</v>
      </c>
      <c r="M275" s="96"/>
    </row>
    <row r="276" spans="1:13" ht="12.6" x14ac:dyDescent="0.4">
      <c r="A276" s="150"/>
      <c r="B276" s="92" t="s">
        <v>508</v>
      </c>
      <c r="C276" s="94"/>
      <c r="D276" s="94" t="s">
        <v>503</v>
      </c>
      <c r="E276" s="94" t="s">
        <v>503</v>
      </c>
      <c r="F276" s="94" t="s">
        <v>503</v>
      </c>
      <c r="G276" s="96"/>
      <c r="H276" s="92" t="s">
        <v>508</v>
      </c>
      <c r="I276" s="96"/>
      <c r="J276" s="96" t="s">
        <v>4026</v>
      </c>
      <c r="K276" s="96" t="s">
        <v>4026</v>
      </c>
      <c r="L276" s="96" t="s">
        <v>4026</v>
      </c>
      <c r="M276" s="96"/>
    </row>
    <row r="277" spans="1:13" ht="12.6" x14ac:dyDescent="0.4">
      <c r="A277" s="150"/>
      <c r="B277" s="92" t="s">
        <v>510</v>
      </c>
      <c r="C277" s="94"/>
      <c r="D277" s="94" t="s">
        <v>503</v>
      </c>
      <c r="E277" s="94" t="s">
        <v>503</v>
      </c>
      <c r="F277" s="94" t="s">
        <v>503</v>
      </c>
      <c r="G277" s="96"/>
      <c r="H277" s="92" t="s">
        <v>510</v>
      </c>
      <c r="I277" s="96"/>
      <c r="J277" s="96" t="s">
        <v>4026</v>
      </c>
      <c r="K277" s="96" t="s">
        <v>4026</v>
      </c>
      <c r="L277" s="96" t="s">
        <v>4026</v>
      </c>
      <c r="M277" s="96"/>
    </row>
    <row r="278" spans="1:13" ht="12.6" x14ac:dyDescent="0.4">
      <c r="A278" s="150"/>
      <c r="B278" s="92" t="s">
        <v>511</v>
      </c>
      <c r="C278" s="94"/>
      <c r="D278" s="94" t="s">
        <v>4058</v>
      </c>
      <c r="E278" s="94" t="s">
        <v>4058</v>
      </c>
      <c r="F278" s="94" t="s">
        <v>4058</v>
      </c>
      <c r="G278" s="96"/>
      <c r="H278" s="92" t="s">
        <v>511</v>
      </c>
      <c r="I278" s="96"/>
      <c r="J278" s="96" t="s">
        <v>4059</v>
      </c>
      <c r="K278" s="96" t="s">
        <v>4059</v>
      </c>
      <c r="L278" s="96" t="s">
        <v>4059</v>
      </c>
      <c r="M278" s="96"/>
    </row>
    <row r="279" spans="1:13" ht="12.6" x14ac:dyDescent="0.4">
      <c r="A279" s="150"/>
      <c r="B279" s="92" t="s">
        <v>516</v>
      </c>
      <c r="C279" s="94"/>
      <c r="D279" s="94" t="s">
        <v>4060</v>
      </c>
      <c r="E279" s="94" t="s">
        <v>4060</v>
      </c>
      <c r="F279" s="94" t="s">
        <v>4060</v>
      </c>
      <c r="G279" s="96"/>
      <c r="H279" s="92" t="s">
        <v>516</v>
      </c>
      <c r="I279" s="96"/>
      <c r="J279" s="96" t="s">
        <v>4026</v>
      </c>
      <c r="K279" s="96" t="s">
        <v>4026</v>
      </c>
      <c r="L279" s="96" t="s">
        <v>4026</v>
      </c>
      <c r="M279" s="96"/>
    </row>
    <row r="280" spans="1:13" ht="12.6" x14ac:dyDescent="0.4">
      <c r="A280" s="150"/>
      <c r="B280" s="92" t="s">
        <v>517</v>
      </c>
      <c r="C280" s="94"/>
      <c r="D280" s="94" t="s">
        <v>4061</v>
      </c>
      <c r="E280" s="94" t="s">
        <v>4061</v>
      </c>
      <c r="F280" s="94" t="s">
        <v>4061</v>
      </c>
      <c r="G280" s="96"/>
      <c r="H280" s="92" t="s">
        <v>517</v>
      </c>
      <c r="I280" s="96"/>
      <c r="J280" s="96" t="s">
        <v>4026</v>
      </c>
      <c r="K280" s="96" t="s">
        <v>4026</v>
      </c>
      <c r="L280" s="96" t="s">
        <v>4026</v>
      </c>
      <c r="M280" s="96"/>
    </row>
    <row r="281" spans="1:13" ht="12.6" x14ac:dyDescent="0.4">
      <c r="A281" s="150"/>
      <c r="B281" s="92" t="s">
        <v>518</v>
      </c>
      <c r="C281" s="94"/>
      <c r="D281" s="94" t="s">
        <v>503</v>
      </c>
      <c r="E281" s="94" t="s">
        <v>503</v>
      </c>
      <c r="F281" s="94" t="s">
        <v>503</v>
      </c>
      <c r="G281" s="96"/>
      <c r="H281" s="92" t="s">
        <v>518</v>
      </c>
      <c r="I281" s="96"/>
      <c r="J281" s="96" t="s">
        <v>4026</v>
      </c>
      <c r="K281" s="96" t="s">
        <v>4026</v>
      </c>
      <c r="L281" s="96" t="s">
        <v>4026</v>
      </c>
      <c r="M281" s="96"/>
    </row>
    <row r="282" spans="1:13" ht="12.6" x14ac:dyDescent="0.4">
      <c r="A282" s="150"/>
      <c r="B282" s="92" t="s">
        <v>519</v>
      </c>
      <c r="C282" s="94"/>
      <c r="D282" s="94" t="s">
        <v>503</v>
      </c>
      <c r="E282" s="94" t="s">
        <v>503</v>
      </c>
      <c r="F282" s="94" t="s">
        <v>503</v>
      </c>
      <c r="G282" s="96"/>
      <c r="H282" s="92" t="s">
        <v>519</v>
      </c>
      <c r="I282" s="96"/>
      <c r="J282" s="96" t="s">
        <v>4026</v>
      </c>
      <c r="K282" s="96" t="s">
        <v>4026</v>
      </c>
      <c r="L282" s="96" t="s">
        <v>4026</v>
      </c>
      <c r="M282" s="96"/>
    </row>
    <row r="283" spans="1:13" ht="12.6" x14ac:dyDescent="0.4">
      <c r="A283" s="150"/>
      <c r="B283" s="89" t="s">
        <v>204</v>
      </c>
      <c r="C283" s="98"/>
      <c r="D283" s="98" t="s">
        <v>4062</v>
      </c>
      <c r="E283" s="98" t="s">
        <v>4063</v>
      </c>
      <c r="F283" s="98" t="s">
        <v>4064</v>
      </c>
      <c r="G283" s="84"/>
      <c r="H283" s="89" t="s">
        <v>204</v>
      </c>
      <c r="I283" s="84"/>
      <c r="J283" s="84" t="s">
        <v>4065</v>
      </c>
      <c r="K283" s="84" t="s">
        <v>4066</v>
      </c>
      <c r="L283" s="84" t="s">
        <v>4067</v>
      </c>
      <c r="M283" s="84"/>
    </row>
    <row r="284" spans="1:13" ht="12.6" x14ac:dyDescent="0.4">
      <c r="A284" s="150"/>
      <c r="B284" s="89"/>
      <c r="C284" s="98"/>
      <c r="D284" s="98"/>
      <c r="E284" s="98"/>
      <c r="F284" s="98"/>
      <c r="G284" s="84"/>
      <c r="H284" s="89"/>
      <c r="I284" s="84"/>
      <c r="J284" s="84"/>
      <c r="K284" s="84"/>
      <c r="L284" s="84"/>
      <c r="M284" s="84"/>
    </row>
    <row r="285" spans="1:13" ht="12.6" x14ac:dyDescent="0.4">
      <c r="A285" s="150"/>
      <c r="B285" s="89" t="s">
        <v>522</v>
      </c>
      <c r="C285" s="98"/>
      <c r="D285" s="98">
        <v>50</v>
      </c>
      <c r="E285" s="98">
        <v>50</v>
      </c>
      <c r="F285" s="98">
        <v>50</v>
      </c>
      <c r="G285" s="84"/>
      <c r="H285" s="89"/>
      <c r="I285" s="84"/>
      <c r="J285" s="84"/>
      <c r="K285" s="84"/>
      <c r="L285" s="84"/>
      <c r="M285" s="84"/>
    </row>
    <row r="286" spans="1:13" ht="12.6" x14ac:dyDescent="0.4">
      <c r="A286" s="150"/>
      <c r="B286" s="89" t="s">
        <v>523</v>
      </c>
      <c r="C286" s="98"/>
      <c r="D286" s="98">
        <v>50</v>
      </c>
      <c r="E286" s="98">
        <v>50</v>
      </c>
      <c r="F286" s="98">
        <v>50</v>
      </c>
      <c r="G286" s="84"/>
      <c r="H286" s="89"/>
      <c r="I286" s="84"/>
      <c r="J286" s="84"/>
      <c r="K286" s="84"/>
      <c r="L286" s="84"/>
      <c r="M286" s="84"/>
    </row>
    <row r="287" spans="1:13" ht="12.6" x14ac:dyDescent="0.4">
      <c r="A287" s="150"/>
      <c r="B287" s="89" t="s">
        <v>524</v>
      </c>
      <c r="C287" s="98"/>
      <c r="D287" s="98">
        <v>0</v>
      </c>
      <c r="E287" s="98">
        <v>0</v>
      </c>
      <c r="F287" s="98">
        <v>0</v>
      </c>
      <c r="G287" s="84"/>
      <c r="H287" s="89"/>
      <c r="I287" s="84"/>
      <c r="J287" s="84"/>
      <c r="K287" s="84"/>
      <c r="L287" s="84"/>
      <c r="M287" s="84"/>
    </row>
    <row r="288" spans="1:13" ht="12.6" x14ac:dyDescent="0.4">
      <c r="A288" s="150"/>
      <c r="B288" s="89" t="s">
        <v>525</v>
      </c>
      <c r="C288" s="98"/>
      <c r="D288" s="98">
        <v>0</v>
      </c>
      <c r="E288" s="98">
        <v>0</v>
      </c>
      <c r="F288" s="98">
        <v>0</v>
      </c>
      <c r="G288" s="84"/>
      <c r="H288" s="89"/>
      <c r="I288" s="84"/>
      <c r="J288" s="84"/>
      <c r="K288" s="84"/>
      <c r="L288" s="84"/>
      <c r="M288" s="84"/>
    </row>
    <row r="289" spans="1:13" ht="12.6" x14ac:dyDescent="0.4">
      <c r="A289" s="150"/>
      <c r="B289" s="89" t="s">
        <v>526</v>
      </c>
      <c r="C289" s="98"/>
      <c r="D289" s="98">
        <v>50</v>
      </c>
      <c r="E289" s="98">
        <v>50</v>
      </c>
      <c r="F289" s="98">
        <v>50</v>
      </c>
      <c r="G289" s="84"/>
      <c r="H289" s="89"/>
      <c r="I289" s="84"/>
      <c r="J289" s="84"/>
      <c r="K289" s="84"/>
      <c r="L289" s="84"/>
      <c r="M289" s="84"/>
    </row>
    <row r="290" spans="1:13" ht="12.6" x14ac:dyDescent="0.4">
      <c r="A290" s="150"/>
      <c r="B290" s="89" t="s">
        <v>527</v>
      </c>
      <c r="C290" s="98"/>
      <c r="D290" s="98">
        <v>0</v>
      </c>
      <c r="E290" s="98">
        <v>0</v>
      </c>
      <c r="F290" s="98">
        <v>0</v>
      </c>
      <c r="G290" s="84"/>
      <c r="H290" s="89"/>
      <c r="I290" s="84"/>
      <c r="J290" s="84"/>
      <c r="K290" s="84"/>
      <c r="L290" s="84"/>
      <c r="M290" s="84"/>
    </row>
    <row r="291" spans="1:13" ht="12.6" x14ac:dyDescent="0.4">
      <c r="A291" s="150"/>
      <c r="B291" s="89" t="s">
        <v>528</v>
      </c>
      <c r="C291" s="98"/>
      <c r="D291" s="98">
        <v>0</v>
      </c>
      <c r="E291" s="98">
        <v>0</v>
      </c>
      <c r="F291" s="98">
        <v>0</v>
      </c>
      <c r="G291" s="84"/>
      <c r="H291" s="89"/>
      <c r="I291" s="84"/>
      <c r="J291" s="84"/>
      <c r="K291" s="84"/>
      <c r="L291" s="84"/>
      <c r="M291" s="84"/>
    </row>
    <row r="292" spans="1:13" ht="12.6" x14ac:dyDescent="0.4">
      <c r="A292" s="150"/>
      <c r="B292" s="89" t="s">
        <v>529</v>
      </c>
      <c r="C292" s="98"/>
      <c r="D292" s="98">
        <v>0</v>
      </c>
      <c r="E292" s="98">
        <v>0</v>
      </c>
      <c r="F292" s="98">
        <v>0</v>
      </c>
      <c r="G292" s="84"/>
      <c r="H292" s="89"/>
      <c r="I292" s="84"/>
      <c r="J292" s="84"/>
      <c r="K292" s="84"/>
      <c r="L292" s="84"/>
      <c r="M292" s="84"/>
    </row>
    <row r="293" spans="1:13" ht="12.6" x14ac:dyDescent="0.4">
      <c r="A293" s="150"/>
      <c r="B293" s="89" t="s">
        <v>530</v>
      </c>
      <c r="C293" s="98"/>
      <c r="D293" s="98">
        <v>0</v>
      </c>
      <c r="E293" s="98">
        <v>0</v>
      </c>
      <c r="F293" s="98">
        <v>0</v>
      </c>
      <c r="G293" s="84"/>
      <c r="H293" s="89"/>
      <c r="I293" s="84"/>
      <c r="J293" s="84"/>
      <c r="K293" s="84"/>
      <c r="L293" s="84"/>
      <c r="M293" s="84"/>
    </row>
    <row r="294" spans="1:13" ht="12.6" x14ac:dyDescent="0.4">
      <c r="A294" s="150"/>
      <c r="B294" s="89"/>
      <c r="C294" s="98"/>
      <c r="D294" s="98"/>
      <c r="E294" s="98"/>
      <c r="F294" s="98"/>
      <c r="G294" s="84"/>
      <c r="H294" s="89"/>
      <c r="I294" s="84"/>
      <c r="J294" s="84"/>
      <c r="K294" s="84"/>
      <c r="L294" s="84"/>
      <c r="M294" s="84"/>
    </row>
    <row r="295" spans="1:13" ht="12.6" x14ac:dyDescent="0.4">
      <c r="A295" s="150"/>
      <c r="B295" s="85" t="s">
        <v>208</v>
      </c>
      <c r="C295" s="113"/>
      <c r="D295" s="110">
        <v>16.670000000000002</v>
      </c>
      <c r="E295" s="110">
        <v>16.670000000000002</v>
      </c>
      <c r="F295" s="110">
        <v>16.670000000000002</v>
      </c>
      <c r="H295" s="89"/>
      <c r="I295" s="84"/>
      <c r="J295" s="84"/>
      <c r="K295" s="84"/>
      <c r="L295" s="84"/>
      <c r="M295" s="84"/>
    </row>
    <row r="296" spans="1:13" ht="12.6" x14ac:dyDescent="0.4">
      <c r="A296" s="150"/>
      <c r="B296" s="89"/>
      <c r="C296" s="99"/>
      <c r="D296" s="99"/>
      <c r="E296" s="99"/>
      <c r="F296" s="99"/>
      <c r="H296" s="89"/>
      <c r="I296" s="84"/>
      <c r="J296" s="84"/>
      <c r="K296" s="84"/>
      <c r="L296" s="84"/>
      <c r="M296" s="84"/>
    </row>
    <row r="297" spans="1:13" ht="12.6" x14ac:dyDescent="0.45">
      <c r="A297" s="150"/>
      <c r="B297" s="92" t="s">
        <v>209</v>
      </c>
      <c r="C297" s="100"/>
      <c r="D297" s="111">
        <v>16.670000000000002</v>
      </c>
      <c r="E297" s="100"/>
      <c r="F297" s="100"/>
      <c r="G297" s="95"/>
      <c r="H297" s="92"/>
      <c r="I297" s="96"/>
      <c r="J297" s="96"/>
      <c r="K297" s="96"/>
      <c r="L297" s="96"/>
      <c r="M297" s="96"/>
    </row>
    <row r="298" spans="1:13" ht="12.6" x14ac:dyDescent="0.4">
      <c r="A298" s="150"/>
      <c r="B298" s="89"/>
      <c r="C298" s="99"/>
      <c r="D298" s="99"/>
      <c r="E298" s="99"/>
      <c r="F298" s="99"/>
      <c r="H298" s="89"/>
      <c r="I298" s="84"/>
      <c r="J298" s="84"/>
      <c r="K298" s="84"/>
      <c r="L298" s="84"/>
      <c r="M298" s="84"/>
    </row>
    <row r="299" spans="1:13" ht="18" x14ac:dyDescent="0.4">
      <c r="A299" s="112"/>
      <c r="B299" s="106" t="s">
        <v>210</v>
      </c>
      <c r="C299" s="107">
        <v>16.666666666666668</v>
      </c>
      <c r="D299" s="108"/>
      <c r="E299" s="99"/>
      <c r="F299" s="99"/>
      <c r="H299" s="89"/>
      <c r="I299" s="84"/>
      <c r="J299" s="84"/>
      <c r="K299" s="84"/>
      <c r="L299" s="84"/>
      <c r="M299" s="84"/>
    </row>
    <row r="300" spans="1:13" ht="18" x14ac:dyDescent="0.4">
      <c r="A300" s="109"/>
      <c r="B300" s="89"/>
      <c r="C300" s="91"/>
      <c r="D300" s="91"/>
      <c r="E300" s="91"/>
      <c r="F300" s="91"/>
      <c r="G300" s="84"/>
      <c r="H300" s="89"/>
      <c r="I300" s="84"/>
      <c r="J300" s="84"/>
      <c r="K300" s="84"/>
      <c r="L300" s="84"/>
      <c r="M300" s="84"/>
    </row>
    <row r="301" spans="1:13" ht="12.6" x14ac:dyDescent="0.4">
      <c r="A301" s="169" t="s">
        <v>122</v>
      </c>
      <c r="B301" s="85" t="s">
        <v>531</v>
      </c>
      <c r="C301" s="87"/>
      <c r="D301" s="87" t="s">
        <v>118</v>
      </c>
      <c r="E301" s="87" t="s">
        <v>118</v>
      </c>
      <c r="F301" s="87" t="s">
        <v>216</v>
      </c>
      <c r="G301" s="84"/>
      <c r="H301" s="85" t="s">
        <v>532</v>
      </c>
      <c r="I301" s="88"/>
      <c r="J301" s="88" t="s">
        <v>118</v>
      </c>
      <c r="K301" s="88" t="s">
        <v>118</v>
      </c>
      <c r="L301" s="88" t="s">
        <v>189</v>
      </c>
      <c r="M301" s="84"/>
    </row>
    <row r="302" spans="1:13" ht="12.6" x14ac:dyDescent="0.4">
      <c r="A302" s="150"/>
      <c r="B302" s="89" t="s">
        <v>533</v>
      </c>
      <c r="C302" s="91"/>
      <c r="D302" s="91" t="s">
        <v>118</v>
      </c>
      <c r="E302" s="91" t="s">
        <v>118</v>
      </c>
      <c r="F302" s="91" t="s">
        <v>187</v>
      </c>
      <c r="G302" s="84"/>
      <c r="H302" s="89" t="s">
        <v>534</v>
      </c>
      <c r="I302" s="84"/>
      <c r="J302" s="84" t="s">
        <v>118</v>
      </c>
      <c r="K302" s="84" t="s">
        <v>118</v>
      </c>
      <c r="L302" s="84" t="s">
        <v>189</v>
      </c>
      <c r="M302" s="84"/>
    </row>
    <row r="303" spans="1:13" ht="12.6" x14ac:dyDescent="0.4">
      <c r="A303" s="170" t="s">
        <v>535</v>
      </c>
      <c r="B303" s="89" t="s">
        <v>536</v>
      </c>
      <c r="C303" s="91"/>
      <c r="D303" s="91" t="s">
        <v>118</v>
      </c>
      <c r="E303" s="91" t="s">
        <v>118</v>
      </c>
      <c r="F303" s="91" t="s">
        <v>212</v>
      </c>
      <c r="G303" s="84"/>
      <c r="H303" s="89" t="s">
        <v>537</v>
      </c>
      <c r="I303" s="84"/>
      <c r="J303" s="84" t="s">
        <v>118</v>
      </c>
      <c r="K303" s="84" t="s">
        <v>118</v>
      </c>
      <c r="L303" s="84" t="s">
        <v>214</v>
      </c>
      <c r="M303" s="84"/>
    </row>
    <row r="304" spans="1:13" ht="12.6" x14ac:dyDescent="0.4">
      <c r="A304" s="150"/>
      <c r="B304" s="89" t="s">
        <v>538</v>
      </c>
      <c r="C304" s="91"/>
      <c r="D304" s="91" t="s">
        <v>118</v>
      </c>
      <c r="E304" s="91" t="s">
        <v>118</v>
      </c>
      <c r="F304" s="91" t="s">
        <v>212</v>
      </c>
      <c r="G304" s="84"/>
      <c r="H304" s="89" t="s">
        <v>539</v>
      </c>
      <c r="I304" s="84"/>
      <c r="J304" s="84" t="s">
        <v>118</v>
      </c>
      <c r="K304" s="84" t="s">
        <v>118</v>
      </c>
      <c r="L304" s="84" t="s">
        <v>214</v>
      </c>
      <c r="M304" s="84"/>
    </row>
    <row r="305" spans="1:13" ht="12.6" x14ac:dyDescent="0.4">
      <c r="A305" s="150"/>
      <c r="B305" s="89" t="s">
        <v>540</v>
      </c>
      <c r="C305" s="91"/>
      <c r="D305" s="91" t="s">
        <v>118</v>
      </c>
      <c r="E305" s="91" t="s">
        <v>118</v>
      </c>
      <c r="F305" s="91" t="s">
        <v>187</v>
      </c>
      <c r="G305" s="84"/>
      <c r="H305" s="89" t="s">
        <v>541</v>
      </c>
      <c r="I305" s="84"/>
      <c r="J305" s="84" t="s">
        <v>118</v>
      </c>
      <c r="K305" s="84" t="s">
        <v>118</v>
      </c>
      <c r="L305" s="84" t="s">
        <v>189</v>
      </c>
      <c r="M305" s="84"/>
    </row>
    <row r="306" spans="1:13" ht="12.6" x14ac:dyDescent="0.4">
      <c r="A306" s="150"/>
      <c r="B306" s="89" t="s">
        <v>542</v>
      </c>
      <c r="C306" s="91"/>
      <c r="D306" s="91" t="s">
        <v>118</v>
      </c>
      <c r="E306" s="91" t="s">
        <v>118</v>
      </c>
      <c r="F306" s="91" t="s">
        <v>187</v>
      </c>
      <c r="G306" s="84"/>
      <c r="H306" s="89" t="s">
        <v>543</v>
      </c>
      <c r="I306" s="84"/>
      <c r="J306" s="84" t="s">
        <v>118</v>
      </c>
      <c r="K306" s="84" t="s">
        <v>118</v>
      </c>
      <c r="L306" s="84" t="s">
        <v>189</v>
      </c>
      <c r="M306" s="84"/>
    </row>
    <row r="307" spans="1:13" ht="12.6" x14ac:dyDescent="0.4">
      <c r="A307" s="150"/>
      <c r="B307" s="89" t="s">
        <v>544</v>
      </c>
      <c r="C307" s="91"/>
      <c r="D307" s="91" t="s">
        <v>118</v>
      </c>
      <c r="E307" s="91" t="s">
        <v>118</v>
      </c>
      <c r="F307" s="91" t="s">
        <v>212</v>
      </c>
      <c r="G307" s="84"/>
      <c r="H307" s="89" t="s">
        <v>545</v>
      </c>
      <c r="I307" s="84"/>
      <c r="J307" s="84" t="s">
        <v>118</v>
      </c>
      <c r="K307" s="84" t="s">
        <v>118</v>
      </c>
      <c r="L307" s="84" t="s">
        <v>214</v>
      </c>
      <c r="M307" s="84"/>
    </row>
    <row r="308" spans="1:13" ht="12.6" x14ac:dyDescent="0.4">
      <c r="A308" s="150"/>
      <c r="B308" s="89" t="s">
        <v>546</v>
      </c>
      <c r="C308" s="91"/>
      <c r="D308" s="91" t="s">
        <v>118</v>
      </c>
      <c r="E308" s="91" t="s">
        <v>118</v>
      </c>
      <c r="F308" s="91" t="s">
        <v>216</v>
      </c>
      <c r="G308" s="84"/>
      <c r="H308" s="89" t="s">
        <v>547</v>
      </c>
      <c r="I308" s="84"/>
      <c r="J308" s="84" t="s">
        <v>118</v>
      </c>
      <c r="K308" s="84" t="s">
        <v>118</v>
      </c>
      <c r="L308" s="84" t="s">
        <v>189</v>
      </c>
      <c r="M308" s="84"/>
    </row>
    <row r="309" spans="1:13" ht="12.6" x14ac:dyDescent="0.4">
      <c r="A309" s="150"/>
      <c r="B309" s="89" t="s">
        <v>548</v>
      </c>
      <c r="C309" s="91"/>
      <c r="D309" s="91" t="s">
        <v>118</v>
      </c>
      <c r="E309" s="91" t="s">
        <v>118</v>
      </c>
      <c r="F309" s="91" t="s">
        <v>212</v>
      </c>
      <c r="G309" s="84"/>
      <c r="H309" s="89" t="s">
        <v>549</v>
      </c>
      <c r="I309" s="84"/>
      <c r="J309" s="84" t="s">
        <v>118</v>
      </c>
      <c r="K309" s="84" t="s">
        <v>118</v>
      </c>
      <c r="L309" s="84" t="s">
        <v>214</v>
      </c>
      <c r="M309" s="84"/>
    </row>
    <row r="310" spans="1:13" ht="12.6" x14ac:dyDescent="0.4">
      <c r="A310" s="150"/>
      <c r="B310" s="89" t="s">
        <v>550</v>
      </c>
      <c r="C310" s="91"/>
      <c r="D310" s="91" t="s">
        <v>118</v>
      </c>
      <c r="E310" s="91" t="s">
        <v>118</v>
      </c>
      <c r="F310" s="91" t="s">
        <v>212</v>
      </c>
      <c r="G310" s="84"/>
      <c r="H310" s="89" t="s">
        <v>551</v>
      </c>
      <c r="I310" s="84"/>
      <c r="J310" s="84" t="s">
        <v>118</v>
      </c>
      <c r="K310" s="84" t="s">
        <v>118</v>
      </c>
      <c r="L310" s="84" t="s">
        <v>214</v>
      </c>
      <c r="M310" s="84"/>
    </row>
    <row r="311" spans="1:13" ht="12.6" x14ac:dyDescent="0.4">
      <c r="A311" s="150"/>
      <c r="B311" s="89" t="s">
        <v>552</v>
      </c>
      <c r="C311" s="91"/>
      <c r="D311" s="91" t="s">
        <v>118</v>
      </c>
      <c r="E311" s="91" t="s">
        <v>118</v>
      </c>
      <c r="F311" s="91" t="s">
        <v>212</v>
      </c>
      <c r="G311" s="84"/>
      <c r="H311" s="89" t="s">
        <v>553</v>
      </c>
      <c r="I311" s="84"/>
      <c r="J311" s="84" t="s">
        <v>118</v>
      </c>
      <c r="K311" s="84" t="s">
        <v>118</v>
      </c>
      <c r="L311" s="84" t="s">
        <v>214</v>
      </c>
      <c r="M311" s="84"/>
    </row>
    <row r="312" spans="1:13" ht="12.6" x14ac:dyDescent="0.4">
      <c r="A312" s="150"/>
      <c r="B312" s="92" t="s">
        <v>554</v>
      </c>
      <c r="C312" s="94"/>
      <c r="D312" s="94" t="s">
        <v>118</v>
      </c>
      <c r="E312" s="94" t="s">
        <v>118</v>
      </c>
      <c r="F312" s="94" t="s">
        <v>4068</v>
      </c>
      <c r="G312" s="96"/>
      <c r="H312" s="92" t="s">
        <v>554</v>
      </c>
      <c r="I312" s="96"/>
      <c r="J312" s="96" t="s">
        <v>118</v>
      </c>
      <c r="K312" s="96" t="s">
        <v>118</v>
      </c>
      <c r="L312" s="96" t="s">
        <v>4069</v>
      </c>
      <c r="M312" s="96"/>
    </row>
    <row r="313" spans="1:13" ht="12.6" x14ac:dyDescent="0.4">
      <c r="A313" s="150"/>
      <c r="B313" s="92" t="s">
        <v>556</v>
      </c>
      <c r="C313" s="94"/>
      <c r="D313" s="94" t="s">
        <v>118</v>
      </c>
      <c r="E313" s="94" t="s">
        <v>118</v>
      </c>
      <c r="F313" s="94" t="s">
        <v>4070</v>
      </c>
      <c r="G313" s="96"/>
      <c r="H313" s="92" t="s">
        <v>556</v>
      </c>
      <c r="I313" s="96"/>
      <c r="J313" s="96" t="s">
        <v>118</v>
      </c>
      <c r="K313" s="96" t="s">
        <v>118</v>
      </c>
      <c r="L313" s="96" t="s">
        <v>4071</v>
      </c>
      <c r="M313" s="96"/>
    </row>
    <row r="314" spans="1:13" ht="12.6" x14ac:dyDescent="0.4">
      <c r="A314" s="150"/>
      <c r="B314" s="92" t="s">
        <v>558</v>
      </c>
      <c r="C314" s="94"/>
      <c r="D314" s="94" t="s">
        <v>118</v>
      </c>
      <c r="E314" s="94" t="s">
        <v>118</v>
      </c>
      <c r="F314" s="94" t="s">
        <v>503</v>
      </c>
      <c r="G314" s="96"/>
      <c r="H314" s="92" t="s">
        <v>558</v>
      </c>
      <c r="I314" s="96"/>
      <c r="J314" s="96" t="s">
        <v>118</v>
      </c>
      <c r="K314" s="96" t="s">
        <v>118</v>
      </c>
      <c r="L314" s="96" t="s">
        <v>229</v>
      </c>
      <c r="M314" s="96"/>
    </row>
    <row r="315" spans="1:13" ht="12.6" x14ac:dyDescent="0.4">
      <c r="A315" s="150"/>
      <c r="B315" s="92" t="s">
        <v>559</v>
      </c>
      <c r="C315" s="94"/>
      <c r="D315" s="94" t="s">
        <v>118</v>
      </c>
      <c r="E315" s="94" t="s">
        <v>118</v>
      </c>
      <c r="F315" s="94" t="s">
        <v>503</v>
      </c>
      <c r="G315" s="96"/>
      <c r="H315" s="92" t="s">
        <v>559</v>
      </c>
      <c r="I315" s="96"/>
      <c r="J315" s="96" t="s">
        <v>118</v>
      </c>
      <c r="K315" s="96" t="s">
        <v>118</v>
      </c>
      <c r="L315" s="96" t="s">
        <v>229</v>
      </c>
      <c r="M315" s="96"/>
    </row>
    <row r="316" spans="1:13" ht="12.6" x14ac:dyDescent="0.4">
      <c r="A316" s="150"/>
      <c r="B316" s="92" t="s">
        <v>560</v>
      </c>
      <c r="C316" s="94"/>
      <c r="D316" s="94" t="s">
        <v>118</v>
      </c>
      <c r="E316" s="94" t="s">
        <v>118</v>
      </c>
      <c r="F316" s="94" t="s">
        <v>4072</v>
      </c>
      <c r="G316" s="96"/>
      <c r="H316" s="92" t="s">
        <v>560</v>
      </c>
      <c r="I316" s="96"/>
      <c r="J316" s="96" t="s">
        <v>118</v>
      </c>
      <c r="K316" s="96" t="s">
        <v>118</v>
      </c>
      <c r="L316" s="96" t="s">
        <v>4073</v>
      </c>
      <c r="M316" s="96"/>
    </row>
    <row r="317" spans="1:13" ht="12.6" x14ac:dyDescent="0.4">
      <c r="A317" s="150"/>
      <c r="B317" s="92" t="s">
        <v>562</v>
      </c>
      <c r="C317" s="94"/>
      <c r="D317" s="94" t="s">
        <v>118</v>
      </c>
      <c r="E317" s="94" t="s">
        <v>118</v>
      </c>
      <c r="F317" s="94" t="s">
        <v>4074</v>
      </c>
      <c r="G317" s="96"/>
      <c r="H317" s="92" t="s">
        <v>562</v>
      </c>
      <c r="I317" s="96"/>
      <c r="J317" s="96" t="s">
        <v>118</v>
      </c>
      <c r="K317" s="96" t="s">
        <v>118</v>
      </c>
      <c r="L317" s="96" t="s">
        <v>4075</v>
      </c>
      <c r="M317" s="96"/>
    </row>
    <row r="318" spans="1:13" ht="12.6" x14ac:dyDescent="0.4">
      <c r="A318" s="150"/>
      <c r="B318" s="92" t="s">
        <v>564</v>
      </c>
      <c r="C318" s="94"/>
      <c r="D318" s="94" t="s">
        <v>118</v>
      </c>
      <c r="E318" s="94" t="s">
        <v>118</v>
      </c>
      <c r="F318" s="94" t="s">
        <v>4076</v>
      </c>
      <c r="G318" s="96"/>
      <c r="H318" s="92" t="s">
        <v>564</v>
      </c>
      <c r="I318" s="96"/>
      <c r="J318" s="96" t="s">
        <v>118</v>
      </c>
      <c r="K318" s="96" t="s">
        <v>118</v>
      </c>
      <c r="L318" s="96" t="s">
        <v>229</v>
      </c>
      <c r="M318" s="96"/>
    </row>
    <row r="319" spans="1:13" ht="12.6" x14ac:dyDescent="0.4">
      <c r="A319" s="150"/>
      <c r="B319" s="92" t="s">
        <v>565</v>
      </c>
      <c r="C319" s="94"/>
      <c r="D319" s="94" t="s">
        <v>118</v>
      </c>
      <c r="E319" s="94" t="s">
        <v>118</v>
      </c>
      <c r="F319" s="94" t="s">
        <v>4077</v>
      </c>
      <c r="G319" s="96"/>
      <c r="H319" s="92" t="s">
        <v>565</v>
      </c>
      <c r="I319" s="96"/>
      <c r="J319" s="96" t="s">
        <v>118</v>
      </c>
      <c r="K319" s="96" t="s">
        <v>118</v>
      </c>
      <c r="L319" s="96" t="s">
        <v>4078</v>
      </c>
      <c r="M319" s="96"/>
    </row>
    <row r="320" spans="1:13" ht="12.6" x14ac:dyDescent="0.4">
      <c r="A320" s="150"/>
      <c r="B320" s="92" t="s">
        <v>566</v>
      </c>
      <c r="C320" s="94"/>
      <c r="D320" s="94" t="s">
        <v>118</v>
      </c>
      <c r="E320" s="94" t="s">
        <v>118</v>
      </c>
      <c r="F320" s="94" t="s">
        <v>503</v>
      </c>
      <c r="G320" s="96"/>
      <c r="H320" s="92" t="s">
        <v>566</v>
      </c>
      <c r="I320" s="96"/>
      <c r="J320" s="96" t="s">
        <v>118</v>
      </c>
      <c r="K320" s="96" t="s">
        <v>118</v>
      </c>
      <c r="L320" s="96" t="s">
        <v>229</v>
      </c>
      <c r="M320" s="96"/>
    </row>
    <row r="321" spans="1:13" ht="12.6" x14ac:dyDescent="0.4">
      <c r="A321" s="150"/>
      <c r="B321" s="92" t="s">
        <v>568</v>
      </c>
      <c r="C321" s="94"/>
      <c r="D321" s="94" t="s">
        <v>118</v>
      </c>
      <c r="E321" s="94" t="s">
        <v>118</v>
      </c>
      <c r="F321" s="94" t="s">
        <v>503</v>
      </c>
      <c r="G321" s="96"/>
      <c r="H321" s="92" t="s">
        <v>568</v>
      </c>
      <c r="I321" s="96"/>
      <c r="J321" s="96" t="s">
        <v>118</v>
      </c>
      <c r="K321" s="96" t="s">
        <v>118</v>
      </c>
      <c r="L321" s="96" t="s">
        <v>229</v>
      </c>
      <c r="M321" s="96"/>
    </row>
    <row r="322" spans="1:13" ht="12.6" x14ac:dyDescent="0.4">
      <c r="A322" s="150"/>
      <c r="B322" s="92" t="s">
        <v>571</v>
      </c>
      <c r="C322" s="94"/>
      <c r="D322" s="94" t="s">
        <v>118</v>
      </c>
      <c r="E322" s="94" t="s">
        <v>118</v>
      </c>
      <c r="F322" s="94" t="s">
        <v>503</v>
      </c>
      <c r="G322" s="96"/>
      <c r="H322" s="92" t="s">
        <v>571</v>
      </c>
      <c r="I322" s="96"/>
      <c r="J322" s="96" t="s">
        <v>118</v>
      </c>
      <c r="K322" s="96" t="s">
        <v>118</v>
      </c>
      <c r="L322" s="96" t="s">
        <v>229</v>
      </c>
      <c r="M322" s="96"/>
    </row>
    <row r="323" spans="1:13" ht="12.6" x14ac:dyDescent="0.4">
      <c r="A323" s="150"/>
      <c r="B323" s="89" t="s">
        <v>204</v>
      </c>
      <c r="C323" s="98"/>
      <c r="D323" s="98"/>
      <c r="E323" s="98"/>
      <c r="F323" s="98" t="s">
        <v>4079</v>
      </c>
      <c r="G323" s="84"/>
      <c r="H323" s="89" t="s">
        <v>204</v>
      </c>
      <c r="I323" s="84"/>
      <c r="J323" s="84"/>
      <c r="K323" s="84"/>
      <c r="L323" s="84" t="s">
        <v>4080</v>
      </c>
      <c r="M323" s="84"/>
    </row>
    <row r="324" spans="1:13" ht="12.6" x14ac:dyDescent="0.4">
      <c r="A324" s="150"/>
      <c r="B324" s="89"/>
      <c r="C324" s="98"/>
      <c r="D324" s="98"/>
      <c r="E324" s="98"/>
      <c r="F324" s="98"/>
      <c r="G324" s="84"/>
      <c r="H324" s="89"/>
      <c r="I324" s="84"/>
      <c r="J324" s="84"/>
      <c r="K324" s="84"/>
      <c r="L324" s="84"/>
      <c r="M324" s="84"/>
    </row>
    <row r="325" spans="1:13" ht="12.6" x14ac:dyDescent="0.4">
      <c r="A325" s="150"/>
      <c r="B325" s="89" t="s">
        <v>574</v>
      </c>
      <c r="C325" s="98"/>
      <c r="D325" s="98" t="s">
        <v>118</v>
      </c>
      <c r="E325" s="98" t="s">
        <v>118</v>
      </c>
      <c r="F325" s="98">
        <v>100</v>
      </c>
      <c r="G325" s="84"/>
      <c r="H325" s="89"/>
      <c r="I325" s="84"/>
      <c r="J325" s="84"/>
      <c r="K325" s="84"/>
      <c r="L325" s="84"/>
      <c r="M325" s="84"/>
    </row>
    <row r="326" spans="1:13" ht="12.6" x14ac:dyDescent="0.4">
      <c r="A326" s="150"/>
      <c r="B326" s="89" t="s">
        <v>575</v>
      </c>
      <c r="C326" s="98"/>
      <c r="D326" s="98" t="s">
        <v>118</v>
      </c>
      <c r="E326" s="98" t="s">
        <v>118</v>
      </c>
      <c r="F326" s="98">
        <v>50</v>
      </c>
      <c r="G326" s="84"/>
      <c r="H326" s="89"/>
      <c r="I326" s="84"/>
      <c r="J326" s="84"/>
      <c r="K326" s="84"/>
      <c r="L326" s="84"/>
      <c r="M326" s="84"/>
    </row>
    <row r="327" spans="1:13" ht="12.6" x14ac:dyDescent="0.4">
      <c r="A327" s="150"/>
      <c r="B327" s="89" t="s">
        <v>576</v>
      </c>
      <c r="C327" s="98"/>
      <c r="D327" s="98" t="s">
        <v>118</v>
      </c>
      <c r="E327" s="98" t="s">
        <v>118</v>
      </c>
      <c r="F327" s="98">
        <v>0</v>
      </c>
      <c r="G327" s="84"/>
      <c r="H327" s="89"/>
      <c r="I327" s="84"/>
      <c r="J327" s="84"/>
      <c r="K327" s="84"/>
      <c r="L327" s="84"/>
      <c r="M327" s="84"/>
    </row>
    <row r="328" spans="1:13" ht="12.6" x14ac:dyDescent="0.4">
      <c r="A328" s="150"/>
      <c r="B328" s="89" t="s">
        <v>577</v>
      </c>
      <c r="C328" s="98"/>
      <c r="D328" s="98" t="s">
        <v>118</v>
      </c>
      <c r="E328" s="98" t="s">
        <v>118</v>
      </c>
      <c r="F328" s="98">
        <v>0</v>
      </c>
      <c r="G328" s="84"/>
      <c r="H328" s="89"/>
      <c r="I328" s="84"/>
      <c r="J328" s="84"/>
      <c r="K328" s="84"/>
      <c r="L328" s="84"/>
      <c r="M328" s="84"/>
    </row>
    <row r="329" spans="1:13" ht="12.6" x14ac:dyDescent="0.4">
      <c r="A329" s="150"/>
      <c r="B329" s="89" t="s">
        <v>578</v>
      </c>
      <c r="C329" s="98"/>
      <c r="D329" s="98" t="s">
        <v>118</v>
      </c>
      <c r="E329" s="98" t="s">
        <v>118</v>
      </c>
      <c r="F329" s="98">
        <v>50</v>
      </c>
      <c r="G329" s="84"/>
      <c r="H329" s="89"/>
      <c r="I329" s="84"/>
      <c r="J329" s="84"/>
      <c r="K329" s="84"/>
      <c r="L329" s="84"/>
      <c r="M329" s="84"/>
    </row>
    <row r="330" spans="1:13" ht="12.6" x14ac:dyDescent="0.4">
      <c r="A330" s="150"/>
      <c r="B330" s="89" t="s">
        <v>579</v>
      </c>
      <c r="C330" s="98"/>
      <c r="D330" s="98" t="s">
        <v>118</v>
      </c>
      <c r="E330" s="98" t="s">
        <v>118</v>
      </c>
      <c r="F330" s="98">
        <v>50</v>
      </c>
      <c r="G330" s="84"/>
      <c r="H330" s="89"/>
      <c r="I330" s="84"/>
      <c r="J330" s="84"/>
      <c r="K330" s="84"/>
      <c r="L330" s="84"/>
      <c r="M330" s="84"/>
    </row>
    <row r="331" spans="1:13" ht="12.6" x14ac:dyDescent="0.4">
      <c r="A331" s="150"/>
      <c r="B331" s="89" t="s">
        <v>580</v>
      </c>
      <c r="C331" s="98"/>
      <c r="D331" s="98" t="s">
        <v>118</v>
      </c>
      <c r="E331" s="98" t="s">
        <v>118</v>
      </c>
      <c r="F331" s="98">
        <v>0</v>
      </c>
      <c r="G331" s="84"/>
      <c r="H331" s="89"/>
      <c r="I331" s="84"/>
      <c r="J331" s="84"/>
      <c r="K331" s="84"/>
      <c r="L331" s="84"/>
      <c r="M331" s="84"/>
    </row>
    <row r="332" spans="1:13" ht="12.6" x14ac:dyDescent="0.4">
      <c r="A332" s="150"/>
      <c r="B332" s="89" t="s">
        <v>581</v>
      </c>
      <c r="C332" s="98"/>
      <c r="D332" s="98" t="s">
        <v>118</v>
      </c>
      <c r="E332" s="98" t="s">
        <v>118</v>
      </c>
      <c r="F332" s="98">
        <v>100</v>
      </c>
      <c r="G332" s="84"/>
      <c r="H332" s="89"/>
      <c r="I332" s="84"/>
      <c r="J332" s="84"/>
      <c r="K332" s="84"/>
      <c r="L332" s="84"/>
      <c r="M332" s="84"/>
    </row>
    <row r="333" spans="1:13" ht="12.6" x14ac:dyDescent="0.4">
      <c r="A333" s="150"/>
      <c r="B333" s="89" t="s">
        <v>582</v>
      </c>
      <c r="C333" s="98"/>
      <c r="D333" s="98" t="s">
        <v>118</v>
      </c>
      <c r="E333" s="98" t="s">
        <v>118</v>
      </c>
      <c r="F333" s="98">
        <v>0</v>
      </c>
      <c r="G333" s="84"/>
      <c r="H333" s="89"/>
      <c r="I333" s="84"/>
      <c r="J333" s="84"/>
      <c r="K333" s="84"/>
      <c r="L333" s="84"/>
      <c r="M333" s="84"/>
    </row>
    <row r="334" spans="1:13" ht="12.6" x14ac:dyDescent="0.4">
      <c r="A334" s="150"/>
      <c r="B334" s="89" t="s">
        <v>583</v>
      </c>
      <c r="C334" s="98"/>
      <c r="D334" s="98" t="s">
        <v>118</v>
      </c>
      <c r="E334" s="98" t="s">
        <v>118</v>
      </c>
      <c r="F334" s="98">
        <v>0</v>
      </c>
      <c r="G334" s="84"/>
      <c r="H334" s="89"/>
      <c r="I334" s="84"/>
      <c r="J334" s="84"/>
      <c r="K334" s="84"/>
      <c r="L334" s="84"/>
      <c r="M334" s="84"/>
    </row>
    <row r="335" spans="1:13" ht="12.6" x14ac:dyDescent="0.4">
      <c r="A335" s="150"/>
      <c r="B335" s="89" t="s">
        <v>584</v>
      </c>
      <c r="C335" s="98"/>
      <c r="D335" s="98" t="s">
        <v>118</v>
      </c>
      <c r="E335" s="98" t="s">
        <v>118</v>
      </c>
      <c r="F335" s="98">
        <v>0</v>
      </c>
      <c r="G335" s="84"/>
      <c r="H335" s="89"/>
      <c r="I335" s="84"/>
      <c r="J335" s="84"/>
      <c r="K335" s="84"/>
      <c r="L335" s="84"/>
      <c r="M335" s="84"/>
    </row>
    <row r="336" spans="1:13" ht="12.6" x14ac:dyDescent="0.4">
      <c r="A336" s="150"/>
      <c r="B336" s="89"/>
      <c r="C336" s="98"/>
      <c r="D336" s="98"/>
      <c r="E336" s="98"/>
      <c r="F336" s="98"/>
      <c r="G336" s="84"/>
      <c r="H336" s="89"/>
      <c r="I336" s="84"/>
      <c r="J336" s="84"/>
      <c r="K336" s="84"/>
      <c r="L336" s="84"/>
      <c r="M336" s="84"/>
    </row>
    <row r="337" spans="1:13" ht="12.6" x14ac:dyDescent="0.4">
      <c r="A337" s="150"/>
      <c r="B337" s="85" t="s">
        <v>208</v>
      </c>
      <c r="C337" s="113"/>
      <c r="D337" s="110" t="s">
        <v>118</v>
      </c>
      <c r="E337" s="110" t="s">
        <v>118</v>
      </c>
      <c r="F337" s="110">
        <v>31.82</v>
      </c>
      <c r="H337" s="89"/>
      <c r="I337" s="84"/>
      <c r="J337" s="84"/>
      <c r="K337" s="84"/>
      <c r="L337" s="84"/>
      <c r="M337" s="84"/>
    </row>
    <row r="338" spans="1:13" ht="12.6" x14ac:dyDescent="0.4">
      <c r="A338" s="150"/>
      <c r="B338" s="89"/>
      <c r="C338" s="99"/>
      <c r="D338" s="99"/>
      <c r="E338" s="99"/>
      <c r="F338" s="99"/>
      <c r="H338" s="89"/>
      <c r="I338" s="84"/>
      <c r="J338" s="84"/>
      <c r="K338" s="84"/>
      <c r="L338" s="84"/>
      <c r="M338" s="84"/>
    </row>
    <row r="339" spans="1:13" ht="12.6" x14ac:dyDescent="0.45">
      <c r="A339" s="150"/>
      <c r="B339" s="92" t="s">
        <v>209</v>
      </c>
      <c r="C339" s="100"/>
      <c r="D339" s="111">
        <v>31.82</v>
      </c>
      <c r="E339" s="100"/>
      <c r="F339" s="100"/>
      <c r="G339" s="95"/>
      <c r="H339" s="92"/>
      <c r="I339" s="96"/>
      <c r="J339" s="96"/>
      <c r="K339" s="96"/>
      <c r="L339" s="96"/>
      <c r="M339" s="96"/>
    </row>
    <row r="340" spans="1:13" ht="12.6" x14ac:dyDescent="0.4">
      <c r="A340" s="150"/>
      <c r="B340" s="89"/>
      <c r="C340" s="99"/>
      <c r="D340" s="99"/>
      <c r="E340" s="99"/>
      <c r="F340" s="99"/>
      <c r="H340" s="89"/>
      <c r="I340" s="84"/>
      <c r="J340" s="84"/>
      <c r="K340" s="84"/>
      <c r="L340" s="84"/>
      <c r="M340" s="84"/>
    </row>
    <row r="341" spans="1:13" ht="18" x14ac:dyDescent="0.4">
      <c r="A341" s="112"/>
      <c r="B341" s="106" t="s">
        <v>210</v>
      </c>
      <c r="C341" s="107">
        <v>31.818181818181817</v>
      </c>
      <c r="D341" s="108"/>
      <c r="E341" s="99"/>
      <c r="F341" s="99"/>
      <c r="H341" s="89"/>
      <c r="I341" s="84"/>
      <c r="J341" s="84"/>
      <c r="K341" s="84"/>
      <c r="L341" s="84"/>
      <c r="M341" s="84"/>
    </row>
    <row r="342" spans="1:13" ht="18" x14ac:dyDescent="0.4">
      <c r="A342" s="109"/>
      <c r="B342" s="89"/>
      <c r="C342" s="91"/>
      <c r="D342" s="91"/>
      <c r="E342" s="91"/>
      <c r="F342" s="91"/>
      <c r="G342" s="84"/>
      <c r="H342" s="89"/>
      <c r="I342" s="84"/>
      <c r="J342" s="84"/>
      <c r="K342" s="84"/>
      <c r="L342" s="84"/>
      <c r="M342" s="84"/>
    </row>
    <row r="343" spans="1:13" ht="12.6" x14ac:dyDescent="0.45">
      <c r="A343" s="171" t="s">
        <v>124</v>
      </c>
      <c r="B343" s="85" t="s">
        <v>585</v>
      </c>
      <c r="C343" s="114"/>
      <c r="D343" s="87" t="s">
        <v>611</v>
      </c>
      <c r="E343" s="115" t="s">
        <v>216</v>
      </c>
      <c r="F343" s="87" t="s">
        <v>216</v>
      </c>
      <c r="G343" s="84"/>
      <c r="H343" s="85" t="s">
        <v>586</v>
      </c>
      <c r="I343" s="88"/>
      <c r="J343" s="88" t="s">
        <v>214</v>
      </c>
      <c r="K343" s="88" t="s">
        <v>214</v>
      </c>
      <c r="L343" s="88" t="s">
        <v>214</v>
      </c>
      <c r="M343" s="84"/>
    </row>
    <row r="344" spans="1:13" ht="12.6" x14ac:dyDescent="0.4">
      <c r="A344" s="150"/>
      <c r="B344" s="89" t="s">
        <v>587</v>
      </c>
      <c r="C344" s="91"/>
      <c r="D344" s="91" t="s">
        <v>216</v>
      </c>
      <c r="E344" s="91" t="s">
        <v>216</v>
      </c>
      <c r="F344" s="91" t="s">
        <v>216</v>
      </c>
      <c r="G344" s="84"/>
      <c r="H344" s="89" t="s">
        <v>588</v>
      </c>
      <c r="I344" s="84"/>
      <c r="J344" s="84" t="s">
        <v>214</v>
      </c>
      <c r="K344" s="84" t="s">
        <v>214</v>
      </c>
      <c r="L344" s="84" t="s">
        <v>214</v>
      </c>
      <c r="M344" s="84"/>
    </row>
    <row r="345" spans="1:13" ht="12.6" x14ac:dyDescent="0.4">
      <c r="A345" s="172" t="s">
        <v>589</v>
      </c>
      <c r="B345" s="89" t="s">
        <v>590</v>
      </c>
      <c r="C345" s="91"/>
      <c r="D345" s="91" t="s">
        <v>187</v>
      </c>
      <c r="E345" s="91" t="s">
        <v>187</v>
      </c>
      <c r="F345" s="91" t="s">
        <v>187</v>
      </c>
      <c r="G345" s="84"/>
      <c r="H345" s="89" t="s">
        <v>591</v>
      </c>
      <c r="I345" s="84"/>
      <c r="J345" s="84" t="s">
        <v>214</v>
      </c>
      <c r="K345" s="84" t="s">
        <v>214</v>
      </c>
      <c r="L345" s="84" t="s">
        <v>214</v>
      </c>
      <c r="M345" s="84"/>
    </row>
    <row r="346" spans="1:13" ht="12.6" x14ac:dyDescent="0.4">
      <c r="A346" s="150"/>
      <c r="B346" s="92" t="s">
        <v>592</v>
      </c>
      <c r="C346" s="94"/>
      <c r="D346" s="94" t="s">
        <v>4081</v>
      </c>
      <c r="E346" s="94" t="s">
        <v>4082</v>
      </c>
      <c r="F346" s="94" t="s">
        <v>4083</v>
      </c>
      <c r="G346" s="96"/>
      <c r="H346" s="92" t="s">
        <v>592</v>
      </c>
      <c r="I346" s="96"/>
      <c r="J346" s="96" t="s">
        <v>229</v>
      </c>
      <c r="K346" s="96" t="s">
        <v>229</v>
      </c>
      <c r="L346" s="96" t="s">
        <v>229</v>
      </c>
      <c r="M346" s="96"/>
    </row>
    <row r="347" spans="1:13" ht="12.6" x14ac:dyDescent="0.4">
      <c r="A347" s="150"/>
      <c r="B347" s="92" t="s">
        <v>597</v>
      </c>
      <c r="C347" s="94"/>
      <c r="D347" s="94" t="s">
        <v>4084</v>
      </c>
      <c r="E347" s="94" t="s">
        <v>4085</v>
      </c>
      <c r="F347" s="94" t="s">
        <v>4086</v>
      </c>
      <c r="G347" s="96"/>
      <c r="H347" s="92" t="s">
        <v>597</v>
      </c>
      <c r="I347" s="96"/>
      <c r="J347" s="96" t="s">
        <v>229</v>
      </c>
      <c r="K347" s="96" t="s">
        <v>229</v>
      </c>
      <c r="L347" s="96" t="s">
        <v>229</v>
      </c>
      <c r="M347" s="96"/>
    </row>
    <row r="348" spans="1:13" ht="12.6" x14ac:dyDescent="0.4">
      <c r="A348" s="150"/>
      <c r="B348" s="92" t="s">
        <v>600</v>
      </c>
      <c r="C348" s="94"/>
      <c r="D348" s="94" t="s">
        <v>4087</v>
      </c>
      <c r="E348" s="94" t="s">
        <v>4088</v>
      </c>
      <c r="F348" s="94" t="s">
        <v>4089</v>
      </c>
      <c r="G348" s="96"/>
      <c r="H348" s="92" t="s">
        <v>600</v>
      </c>
      <c r="I348" s="96"/>
      <c r="J348" s="96" t="s">
        <v>229</v>
      </c>
      <c r="K348" s="96" t="s">
        <v>229</v>
      </c>
      <c r="L348" s="96" t="s">
        <v>229</v>
      </c>
      <c r="M348" s="96"/>
    </row>
    <row r="349" spans="1:13" ht="12.6" x14ac:dyDescent="0.4">
      <c r="A349" s="150"/>
      <c r="B349" s="89" t="s">
        <v>204</v>
      </c>
      <c r="C349" s="98"/>
      <c r="D349" s="98" t="s">
        <v>4090</v>
      </c>
      <c r="E349" s="98" t="s">
        <v>4091</v>
      </c>
      <c r="F349" s="98" t="s">
        <v>4092</v>
      </c>
      <c r="G349" s="84"/>
      <c r="H349" s="89" t="s">
        <v>204</v>
      </c>
      <c r="I349" s="84"/>
      <c r="J349" s="84"/>
      <c r="K349" s="84"/>
      <c r="L349" s="84"/>
      <c r="M349" s="84"/>
    </row>
    <row r="350" spans="1:13" ht="12.6" x14ac:dyDescent="0.4">
      <c r="A350" s="150"/>
      <c r="B350" s="89"/>
      <c r="C350" s="98"/>
      <c r="D350" s="98"/>
      <c r="E350" s="98"/>
      <c r="F350" s="98"/>
      <c r="G350" s="84"/>
      <c r="H350" s="89"/>
      <c r="I350" s="84"/>
      <c r="J350" s="84"/>
      <c r="K350" s="84"/>
      <c r="L350" s="84"/>
      <c r="M350" s="84"/>
    </row>
    <row r="351" spans="1:13" ht="12.6" x14ac:dyDescent="0.4">
      <c r="A351" s="150"/>
      <c r="B351" s="89" t="s">
        <v>607</v>
      </c>
      <c r="C351" s="98"/>
      <c r="D351" s="98">
        <v>0</v>
      </c>
      <c r="E351" s="98">
        <v>100</v>
      </c>
      <c r="F351" s="98">
        <v>100</v>
      </c>
      <c r="G351" s="84"/>
      <c r="H351" s="89"/>
      <c r="I351" s="84"/>
      <c r="J351" s="84"/>
      <c r="K351" s="84"/>
      <c r="L351" s="84"/>
      <c r="M351" s="84"/>
    </row>
    <row r="352" spans="1:13" ht="12.6" x14ac:dyDescent="0.4">
      <c r="A352" s="150"/>
      <c r="B352" s="89" t="s">
        <v>608</v>
      </c>
      <c r="C352" s="98"/>
      <c r="D352" s="98">
        <v>100</v>
      </c>
      <c r="E352" s="98">
        <v>100</v>
      </c>
      <c r="F352" s="98">
        <v>100</v>
      </c>
      <c r="G352" s="84"/>
      <c r="H352" s="89"/>
      <c r="I352" s="84"/>
      <c r="J352" s="84"/>
      <c r="K352" s="84"/>
      <c r="L352" s="84"/>
      <c r="M352" s="84"/>
    </row>
    <row r="353" spans="1:13" ht="12.6" x14ac:dyDescent="0.4">
      <c r="A353" s="150"/>
      <c r="B353" s="89" t="s">
        <v>609</v>
      </c>
      <c r="C353" s="98"/>
      <c r="D353" s="98">
        <v>50</v>
      </c>
      <c r="E353" s="98">
        <v>50</v>
      </c>
      <c r="F353" s="98">
        <v>50</v>
      </c>
      <c r="G353" s="84"/>
      <c r="H353" s="89"/>
      <c r="I353" s="84"/>
      <c r="J353" s="84"/>
      <c r="K353" s="84"/>
      <c r="L353" s="84"/>
      <c r="M353" s="84"/>
    </row>
    <row r="354" spans="1:13" ht="12.6" x14ac:dyDescent="0.4">
      <c r="A354" s="150"/>
      <c r="B354" s="89"/>
      <c r="C354" s="98"/>
      <c r="D354" s="98"/>
      <c r="E354" s="98"/>
      <c r="F354" s="98"/>
      <c r="G354" s="84"/>
      <c r="H354" s="89"/>
      <c r="I354" s="84"/>
      <c r="J354" s="84"/>
      <c r="K354" s="84"/>
      <c r="L354" s="84"/>
      <c r="M354" s="84"/>
    </row>
    <row r="355" spans="1:13" ht="12.6" x14ac:dyDescent="0.4">
      <c r="A355" s="150"/>
      <c r="B355" s="85" t="s">
        <v>208</v>
      </c>
      <c r="C355" s="113"/>
      <c r="D355" s="110">
        <v>50</v>
      </c>
      <c r="E355" s="110">
        <v>83.33</v>
      </c>
      <c r="F355" s="110">
        <v>83.33</v>
      </c>
      <c r="H355" s="89"/>
      <c r="I355" s="84"/>
      <c r="J355" s="84"/>
      <c r="K355" s="84"/>
      <c r="L355" s="84"/>
      <c r="M355" s="84"/>
    </row>
    <row r="356" spans="1:13" ht="12.6" x14ac:dyDescent="0.4">
      <c r="A356" s="150"/>
      <c r="B356" s="89"/>
      <c r="C356" s="99"/>
      <c r="D356" s="99"/>
      <c r="E356" s="99"/>
      <c r="F356" s="99"/>
      <c r="H356" s="89"/>
      <c r="I356" s="84"/>
      <c r="J356" s="84"/>
      <c r="K356" s="84"/>
      <c r="L356" s="84"/>
      <c r="M356" s="84"/>
    </row>
    <row r="357" spans="1:13" ht="12.6" x14ac:dyDescent="0.45">
      <c r="A357" s="150"/>
      <c r="B357" s="92" t="s">
        <v>209</v>
      </c>
      <c r="C357" s="100"/>
      <c r="D357" s="111">
        <v>72.22</v>
      </c>
      <c r="E357" s="100"/>
      <c r="F357" s="100"/>
      <c r="G357" s="95"/>
      <c r="H357" s="92"/>
      <c r="I357" s="96"/>
      <c r="J357" s="96"/>
      <c r="K357" s="96"/>
      <c r="L357" s="96"/>
      <c r="M357" s="96"/>
    </row>
    <row r="358" spans="1:13" ht="12.6" x14ac:dyDescent="0.4">
      <c r="A358" s="150"/>
      <c r="B358" s="89"/>
      <c r="C358" s="99"/>
      <c r="D358" s="99"/>
      <c r="E358" s="99"/>
      <c r="F358" s="99"/>
      <c r="H358" s="89"/>
      <c r="I358" s="84"/>
      <c r="J358" s="84"/>
      <c r="K358" s="84"/>
      <c r="L358" s="84"/>
      <c r="M358" s="84"/>
    </row>
    <row r="359" spans="1:13" ht="18" x14ac:dyDescent="0.4">
      <c r="A359" s="116"/>
      <c r="B359" s="106" t="s">
        <v>210</v>
      </c>
      <c r="C359" s="107">
        <v>72.222222222222214</v>
      </c>
      <c r="D359" s="108"/>
      <c r="E359" s="99"/>
      <c r="F359" s="99"/>
      <c r="H359" s="89"/>
      <c r="I359" s="84"/>
      <c r="J359" s="84"/>
      <c r="K359" s="84"/>
      <c r="L359" s="84"/>
      <c r="M359" s="84"/>
    </row>
    <row r="360" spans="1:13" ht="18" x14ac:dyDescent="0.4">
      <c r="A360" s="109"/>
      <c r="B360" s="89"/>
      <c r="C360" s="91"/>
      <c r="D360" s="91"/>
      <c r="E360" s="91"/>
      <c r="F360" s="91"/>
      <c r="G360" s="84"/>
      <c r="H360" s="89"/>
      <c r="I360" s="84"/>
      <c r="J360" s="84"/>
      <c r="K360" s="84"/>
      <c r="L360" s="84"/>
      <c r="M360" s="84"/>
    </row>
    <row r="361" spans="1:13" ht="12.6" x14ac:dyDescent="0.4">
      <c r="A361" s="171" t="s">
        <v>125</v>
      </c>
      <c r="B361" s="85" t="s">
        <v>610</v>
      </c>
      <c r="C361" s="87"/>
      <c r="D361" s="87" t="s">
        <v>611</v>
      </c>
      <c r="E361" s="87" t="s">
        <v>611</v>
      </c>
      <c r="F361" s="87" t="s">
        <v>611</v>
      </c>
      <c r="G361" s="84"/>
      <c r="H361" s="85" t="s">
        <v>612</v>
      </c>
      <c r="I361" s="88"/>
      <c r="J361" s="88" t="s">
        <v>214</v>
      </c>
      <c r="K361" s="88" t="s">
        <v>189</v>
      </c>
      <c r="L361" s="88" t="s">
        <v>189</v>
      </c>
      <c r="M361" s="84"/>
    </row>
    <row r="362" spans="1:13" ht="12.6" x14ac:dyDescent="0.4">
      <c r="A362" s="150"/>
      <c r="B362" s="89" t="s">
        <v>613</v>
      </c>
      <c r="C362" s="91"/>
      <c r="D362" s="91" t="s">
        <v>216</v>
      </c>
      <c r="E362" s="91" t="s">
        <v>216</v>
      </c>
      <c r="F362" s="91" t="s">
        <v>216</v>
      </c>
      <c r="G362" s="84"/>
      <c r="H362" s="89" t="s">
        <v>614</v>
      </c>
      <c r="I362" s="84"/>
      <c r="J362" s="84" t="s">
        <v>214</v>
      </c>
      <c r="K362" s="84" t="s">
        <v>214</v>
      </c>
      <c r="L362" s="84" t="s">
        <v>214</v>
      </c>
      <c r="M362" s="84"/>
    </row>
    <row r="363" spans="1:13" ht="12.6" x14ac:dyDescent="0.4">
      <c r="A363" s="172" t="s">
        <v>615</v>
      </c>
      <c r="B363" s="89" t="s">
        <v>616</v>
      </c>
      <c r="C363" s="91"/>
      <c r="D363" s="91" t="s">
        <v>216</v>
      </c>
      <c r="E363" s="91" t="s">
        <v>216</v>
      </c>
      <c r="F363" s="91" t="s">
        <v>216</v>
      </c>
      <c r="G363" s="84"/>
      <c r="H363" s="89" t="s">
        <v>617</v>
      </c>
      <c r="I363" s="84"/>
      <c r="J363" s="84" t="s">
        <v>214</v>
      </c>
      <c r="K363" s="84" t="s">
        <v>189</v>
      </c>
      <c r="L363" s="84" t="s">
        <v>189</v>
      </c>
      <c r="M363" s="84"/>
    </row>
    <row r="364" spans="1:13" ht="12.6" x14ac:dyDescent="0.4">
      <c r="A364" s="150"/>
      <c r="B364" s="89" t="s">
        <v>618</v>
      </c>
      <c r="C364" s="91"/>
      <c r="D364" s="91" t="s">
        <v>118</v>
      </c>
      <c r="E364" s="91" t="s">
        <v>118</v>
      </c>
      <c r="F364" s="91" t="s">
        <v>118</v>
      </c>
      <c r="G364" s="84"/>
      <c r="H364" s="89" t="s">
        <v>619</v>
      </c>
      <c r="I364" s="84"/>
      <c r="J364" s="84" t="s">
        <v>118</v>
      </c>
      <c r="K364" s="84" t="s">
        <v>118</v>
      </c>
      <c r="L364" s="84" t="s">
        <v>118</v>
      </c>
      <c r="M364" s="84"/>
    </row>
    <row r="365" spans="1:13" ht="12.6" x14ac:dyDescent="0.4">
      <c r="A365" s="150"/>
      <c r="B365" s="89" t="s">
        <v>620</v>
      </c>
      <c r="C365" s="91"/>
      <c r="D365" s="91" t="s">
        <v>118</v>
      </c>
      <c r="E365" s="91" t="s">
        <v>118</v>
      </c>
      <c r="F365" s="91" t="s">
        <v>118</v>
      </c>
      <c r="G365" s="84"/>
      <c r="H365" s="89" t="s">
        <v>621</v>
      </c>
      <c r="I365" s="84"/>
      <c r="J365" s="84" t="s">
        <v>118</v>
      </c>
      <c r="K365" s="84" t="s">
        <v>118</v>
      </c>
      <c r="L365" s="84" t="s">
        <v>118</v>
      </c>
      <c r="M365" s="84"/>
    </row>
    <row r="366" spans="1:13" ht="12.6" x14ac:dyDescent="0.4">
      <c r="A366" s="150"/>
      <c r="B366" s="92" t="s">
        <v>622</v>
      </c>
      <c r="C366" s="94"/>
      <c r="D366" s="94" t="s">
        <v>4093</v>
      </c>
      <c r="E366" s="94" t="s">
        <v>4094</v>
      </c>
      <c r="F366" s="94" t="s">
        <v>4095</v>
      </c>
      <c r="G366" s="96"/>
      <c r="H366" s="92" t="s">
        <v>622</v>
      </c>
      <c r="I366" s="96"/>
      <c r="J366" s="96" t="s">
        <v>4026</v>
      </c>
      <c r="K366" s="96" t="s">
        <v>4096</v>
      </c>
      <c r="L366" s="96" t="s">
        <v>4096</v>
      </c>
      <c r="M366" s="96"/>
    </row>
    <row r="367" spans="1:13" ht="12.6" x14ac:dyDescent="0.4">
      <c r="A367" s="150"/>
      <c r="B367" s="92" t="s">
        <v>626</v>
      </c>
      <c r="C367" s="94"/>
      <c r="D367" s="94" t="s">
        <v>4097</v>
      </c>
      <c r="E367" s="94" t="s">
        <v>4098</v>
      </c>
      <c r="F367" s="94" t="s">
        <v>4099</v>
      </c>
      <c r="G367" s="96"/>
      <c r="H367" s="92" t="s">
        <v>626</v>
      </c>
      <c r="I367" s="96"/>
      <c r="J367" s="96" t="s">
        <v>4026</v>
      </c>
      <c r="K367" s="96" t="s">
        <v>4026</v>
      </c>
      <c r="L367" s="96" t="s">
        <v>4026</v>
      </c>
      <c r="M367" s="96"/>
    </row>
    <row r="368" spans="1:13" ht="12.6" x14ac:dyDescent="0.4">
      <c r="A368" s="150"/>
      <c r="B368" s="92" t="s">
        <v>629</v>
      </c>
      <c r="C368" s="94"/>
      <c r="D368" s="94" t="s">
        <v>4100</v>
      </c>
      <c r="E368" s="94" t="s">
        <v>4101</v>
      </c>
      <c r="F368" s="94" t="s">
        <v>4102</v>
      </c>
      <c r="G368" s="96"/>
      <c r="H368" s="92" t="s">
        <v>629</v>
      </c>
      <c r="I368" s="96"/>
      <c r="J368" s="96" t="s">
        <v>4026</v>
      </c>
      <c r="K368" s="96" t="s">
        <v>4103</v>
      </c>
      <c r="L368" s="96" t="s">
        <v>4103</v>
      </c>
      <c r="M368" s="96"/>
    </row>
    <row r="369" spans="1:13" ht="12.6" x14ac:dyDescent="0.4">
      <c r="A369" s="150"/>
      <c r="B369" s="92" t="s">
        <v>631</v>
      </c>
      <c r="C369" s="94"/>
      <c r="D369" s="94" t="s">
        <v>118</v>
      </c>
      <c r="E369" s="94" t="s">
        <v>118</v>
      </c>
      <c r="F369" s="94" t="s">
        <v>118</v>
      </c>
      <c r="G369" s="96"/>
      <c r="H369" s="92" t="s">
        <v>631</v>
      </c>
      <c r="I369" s="96"/>
      <c r="J369" s="96" t="s">
        <v>118</v>
      </c>
      <c r="K369" s="96" t="s">
        <v>118</v>
      </c>
      <c r="L369" s="96" t="s">
        <v>118</v>
      </c>
      <c r="M369" s="96"/>
    </row>
    <row r="370" spans="1:13" ht="12.6" x14ac:dyDescent="0.4">
      <c r="A370" s="150"/>
      <c r="B370" s="92" t="s">
        <v>632</v>
      </c>
      <c r="C370" s="94"/>
      <c r="D370" s="94" t="s">
        <v>118</v>
      </c>
      <c r="E370" s="94" t="s">
        <v>118</v>
      </c>
      <c r="F370" s="94" t="s">
        <v>118</v>
      </c>
      <c r="G370" s="96"/>
      <c r="H370" s="92" t="s">
        <v>632</v>
      </c>
      <c r="I370" s="96"/>
      <c r="J370" s="96" t="s">
        <v>118</v>
      </c>
      <c r="K370" s="96" t="s">
        <v>118</v>
      </c>
      <c r="L370" s="96" t="s">
        <v>118</v>
      </c>
      <c r="M370" s="96"/>
    </row>
    <row r="371" spans="1:13" ht="12.6" x14ac:dyDescent="0.4">
      <c r="A371" s="150"/>
      <c r="B371" s="89" t="s">
        <v>204</v>
      </c>
      <c r="C371" s="98"/>
      <c r="D371" s="98" t="s">
        <v>4104</v>
      </c>
      <c r="E371" s="98" t="s">
        <v>4105</v>
      </c>
      <c r="F371" s="98" t="s">
        <v>4106</v>
      </c>
      <c r="G371" s="84"/>
      <c r="H371" s="89" t="s">
        <v>204</v>
      </c>
      <c r="I371" s="84"/>
      <c r="J371" s="84"/>
      <c r="K371" s="84" t="s">
        <v>4107</v>
      </c>
      <c r="L371" s="84" t="s">
        <v>4107</v>
      </c>
      <c r="M371" s="84"/>
    </row>
    <row r="372" spans="1:13" ht="12.6" x14ac:dyDescent="0.4">
      <c r="A372" s="150"/>
      <c r="B372" s="89"/>
      <c r="C372" s="98"/>
      <c r="D372" s="98"/>
      <c r="E372" s="98"/>
      <c r="F372" s="98"/>
      <c r="G372" s="84"/>
      <c r="H372" s="89"/>
      <c r="I372" s="84"/>
      <c r="J372" s="84"/>
      <c r="K372" s="84"/>
      <c r="L372" s="84"/>
      <c r="M372" s="84"/>
    </row>
    <row r="373" spans="1:13" ht="12.6" x14ac:dyDescent="0.4">
      <c r="A373" s="150"/>
      <c r="B373" s="89" t="s">
        <v>635</v>
      </c>
      <c r="C373" s="98"/>
      <c r="D373" s="98">
        <v>0</v>
      </c>
      <c r="E373" s="98">
        <v>0</v>
      </c>
      <c r="F373" s="98">
        <v>0</v>
      </c>
      <c r="G373" s="84"/>
      <c r="H373" s="89"/>
      <c r="I373" s="84"/>
      <c r="J373" s="84"/>
      <c r="K373" s="84"/>
      <c r="L373" s="84"/>
      <c r="M373" s="84"/>
    </row>
    <row r="374" spans="1:13" ht="12.6" x14ac:dyDescent="0.4">
      <c r="A374" s="150"/>
      <c r="B374" s="89" t="s">
        <v>636</v>
      </c>
      <c r="C374" s="98"/>
      <c r="D374" s="98">
        <v>100</v>
      </c>
      <c r="E374" s="98">
        <v>100</v>
      </c>
      <c r="F374" s="98">
        <v>100</v>
      </c>
      <c r="G374" s="84"/>
      <c r="H374" s="89"/>
      <c r="I374" s="84"/>
      <c r="J374" s="84"/>
      <c r="K374" s="84"/>
      <c r="L374" s="84"/>
      <c r="M374" s="84"/>
    </row>
    <row r="375" spans="1:13" ht="12.6" x14ac:dyDescent="0.4">
      <c r="A375" s="150"/>
      <c r="B375" s="89" t="s">
        <v>637</v>
      </c>
      <c r="C375" s="98"/>
      <c r="D375" s="98">
        <v>100</v>
      </c>
      <c r="E375" s="98">
        <v>100</v>
      </c>
      <c r="F375" s="98">
        <v>100</v>
      </c>
      <c r="G375" s="84"/>
      <c r="H375" s="89"/>
      <c r="I375" s="84"/>
      <c r="J375" s="84"/>
      <c r="K375" s="84"/>
      <c r="L375" s="84"/>
      <c r="M375" s="84"/>
    </row>
    <row r="376" spans="1:13" ht="12.6" x14ac:dyDescent="0.4">
      <c r="A376" s="150"/>
      <c r="B376" s="89" t="s">
        <v>638</v>
      </c>
      <c r="C376" s="98"/>
      <c r="D376" s="98" t="s">
        <v>118</v>
      </c>
      <c r="E376" s="98" t="s">
        <v>118</v>
      </c>
      <c r="F376" s="98" t="s">
        <v>118</v>
      </c>
      <c r="G376" s="84"/>
      <c r="H376" s="89"/>
      <c r="I376" s="84"/>
      <c r="J376" s="84"/>
      <c r="K376" s="84"/>
      <c r="L376" s="84"/>
      <c r="M376" s="84"/>
    </row>
    <row r="377" spans="1:13" ht="12.6" x14ac:dyDescent="0.4">
      <c r="A377" s="150"/>
      <c r="B377" s="89" t="s">
        <v>639</v>
      </c>
      <c r="C377" s="98"/>
      <c r="D377" s="98" t="s">
        <v>118</v>
      </c>
      <c r="E377" s="98" t="s">
        <v>118</v>
      </c>
      <c r="F377" s="98" t="s">
        <v>118</v>
      </c>
      <c r="G377" s="84"/>
      <c r="H377" s="89"/>
      <c r="I377" s="84"/>
      <c r="J377" s="84"/>
      <c r="K377" s="84"/>
      <c r="L377" s="84"/>
      <c r="M377" s="84"/>
    </row>
    <row r="378" spans="1:13" ht="12.6" x14ac:dyDescent="0.4">
      <c r="A378" s="150"/>
      <c r="B378" s="89"/>
      <c r="C378" s="98"/>
      <c r="D378" s="98"/>
      <c r="E378" s="98"/>
      <c r="F378" s="98"/>
      <c r="G378" s="84"/>
      <c r="H378" s="89"/>
      <c r="I378" s="84"/>
      <c r="J378" s="84"/>
      <c r="K378" s="84"/>
      <c r="L378" s="84"/>
      <c r="M378" s="84"/>
    </row>
    <row r="379" spans="1:13" ht="12.6" x14ac:dyDescent="0.4">
      <c r="A379" s="150"/>
      <c r="B379" s="85" t="s">
        <v>208</v>
      </c>
      <c r="C379" s="113"/>
      <c r="D379" s="110">
        <v>66.67</v>
      </c>
      <c r="E379" s="110">
        <v>66.67</v>
      </c>
      <c r="F379" s="110">
        <v>66.67</v>
      </c>
      <c r="H379" s="89"/>
      <c r="I379" s="84"/>
      <c r="J379" s="84"/>
      <c r="K379" s="84"/>
      <c r="L379" s="84"/>
      <c r="M379" s="84"/>
    </row>
    <row r="380" spans="1:13" ht="12.6" x14ac:dyDescent="0.4">
      <c r="A380" s="150"/>
      <c r="B380" s="89"/>
      <c r="C380" s="99"/>
      <c r="D380" s="99"/>
      <c r="E380" s="99"/>
      <c r="F380" s="99"/>
      <c r="H380" s="89"/>
      <c r="I380" s="84"/>
      <c r="J380" s="84"/>
      <c r="K380" s="84"/>
      <c r="L380" s="84"/>
      <c r="M380" s="84"/>
    </row>
    <row r="381" spans="1:13" ht="12.6" x14ac:dyDescent="0.45">
      <c r="A381" s="150"/>
      <c r="B381" s="92" t="s">
        <v>209</v>
      </c>
      <c r="C381" s="100"/>
      <c r="D381" s="111">
        <v>66.67</v>
      </c>
      <c r="E381" s="100"/>
      <c r="F381" s="100"/>
      <c r="G381" s="95"/>
      <c r="H381" s="92"/>
      <c r="I381" s="96"/>
      <c r="J381" s="96"/>
      <c r="K381" s="96"/>
      <c r="L381" s="96"/>
      <c r="M381" s="96"/>
    </row>
    <row r="382" spans="1:13" ht="12.6" x14ac:dyDescent="0.4">
      <c r="A382" s="150"/>
      <c r="B382" s="89"/>
      <c r="C382" s="99"/>
      <c r="D382" s="99"/>
      <c r="E382" s="99"/>
      <c r="F382" s="99"/>
      <c r="H382" s="89"/>
      <c r="I382" s="84"/>
      <c r="J382" s="84"/>
      <c r="K382" s="84"/>
      <c r="L382" s="84"/>
      <c r="M382" s="84"/>
    </row>
    <row r="383" spans="1:13" ht="18" x14ac:dyDescent="0.4">
      <c r="A383" s="116"/>
      <c r="B383" s="106" t="s">
        <v>210</v>
      </c>
      <c r="C383" s="107">
        <v>66.666666666666671</v>
      </c>
      <c r="D383" s="108"/>
      <c r="E383" s="99"/>
      <c r="F383" s="99"/>
      <c r="H383" s="89"/>
      <c r="I383" s="84"/>
      <c r="J383" s="84"/>
      <c r="K383" s="84"/>
      <c r="L383" s="84"/>
      <c r="M383" s="84"/>
    </row>
    <row r="384" spans="1:13" ht="18" x14ac:dyDescent="0.4">
      <c r="A384" s="109"/>
      <c r="B384" s="89"/>
      <c r="C384" s="91"/>
      <c r="D384" s="91"/>
      <c r="E384" s="91"/>
      <c r="F384" s="91"/>
      <c r="G384" s="84"/>
      <c r="H384" s="89"/>
      <c r="I384" s="84"/>
      <c r="J384" s="84"/>
      <c r="K384" s="84"/>
      <c r="L384" s="84"/>
      <c r="M384" s="84"/>
    </row>
    <row r="385" spans="1:13" ht="12.6" x14ac:dyDescent="0.4">
      <c r="A385" s="171" t="s">
        <v>126</v>
      </c>
      <c r="B385" s="85" t="s">
        <v>640</v>
      </c>
      <c r="C385" s="87"/>
      <c r="D385" s="87" t="s">
        <v>212</v>
      </c>
      <c r="E385" s="87" t="s">
        <v>212</v>
      </c>
      <c r="F385" s="87" t="s">
        <v>212</v>
      </c>
      <c r="G385" s="84"/>
      <c r="H385" s="85" t="s">
        <v>641</v>
      </c>
      <c r="I385" s="88"/>
      <c r="J385" s="88" t="s">
        <v>214</v>
      </c>
      <c r="K385" s="88" t="s">
        <v>214</v>
      </c>
      <c r="L385" s="88" t="s">
        <v>214</v>
      </c>
      <c r="M385" s="84"/>
    </row>
    <row r="386" spans="1:13" ht="12.6" x14ac:dyDescent="0.4">
      <c r="A386" s="150"/>
      <c r="B386" s="89" t="s">
        <v>642</v>
      </c>
      <c r="C386" s="91"/>
      <c r="D386" s="91" t="s">
        <v>212</v>
      </c>
      <c r="E386" s="91" t="s">
        <v>212</v>
      </c>
      <c r="F386" s="91" t="s">
        <v>212</v>
      </c>
      <c r="G386" s="84"/>
      <c r="H386" s="89" t="s">
        <v>643</v>
      </c>
      <c r="I386" s="84"/>
      <c r="J386" s="84" t="s">
        <v>214</v>
      </c>
      <c r="K386" s="84" t="s">
        <v>214</v>
      </c>
      <c r="L386" s="84" t="s">
        <v>214</v>
      </c>
      <c r="M386" s="84"/>
    </row>
    <row r="387" spans="1:13" ht="12.6" x14ac:dyDescent="0.4">
      <c r="A387" s="172" t="s">
        <v>644</v>
      </c>
      <c r="B387" s="89" t="s">
        <v>645</v>
      </c>
      <c r="C387" s="91"/>
      <c r="D387" s="91" t="s">
        <v>212</v>
      </c>
      <c r="E387" s="91" t="s">
        <v>212</v>
      </c>
      <c r="F387" s="91" t="s">
        <v>212</v>
      </c>
      <c r="G387" s="84"/>
      <c r="H387" s="89" t="s">
        <v>646</v>
      </c>
      <c r="I387" s="84"/>
      <c r="J387" s="84" t="s">
        <v>214</v>
      </c>
      <c r="K387" s="84" t="s">
        <v>214</v>
      </c>
      <c r="L387" s="84" t="s">
        <v>214</v>
      </c>
      <c r="M387" s="84"/>
    </row>
    <row r="388" spans="1:13" ht="12.6" x14ac:dyDescent="0.4">
      <c r="A388" s="150"/>
      <c r="B388" s="89" t="s">
        <v>647</v>
      </c>
      <c r="C388" s="91"/>
      <c r="D388" s="91" t="s">
        <v>118</v>
      </c>
      <c r="E388" s="91" t="s">
        <v>118</v>
      </c>
      <c r="F388" s="91" t="s">
        <v>118</v>
      </c>
      <c r="G388" s="84"/>
      <c r="H388" s="89" t="s">
        <v>648</v>
      </c>
      <c r="I388" s="84"/>
      <c r="J388" s="84" t="s">
        <v>118</v>
      </c>
      <c r="K388" s="84" t="s">
        <v>118</v>
      </c>
      <c r="L388" s="84" t="s">
        <v>118</v>
      </c>
      <c r="M388" s="84"/>
    </row>
    <row r="389" spans="1:13" ht="12.6" x14ac:dyDescent="0.4">
      <c r="A389" s="150"/>
      <c r="B389" s="89" t="s">
        <v>649</v>
      </c>
      <c r="C389" s="91"/>
      <c r="D389" s="91" t="s">
        <v>118</v>
      </c>
      <c r="E389" s="91" t="s">
        <v>118</v>
      </c>
      <c r="F389" s="91" t="s">
        <v>118</v>
      </c>
      <c r="G389" s="84"/>
      <c r="H389" s="89" t="s">
        <v>650</v>
      </c>
      <c r="I389" s="84"/>
      <c r="J389" s="84" t="s">
        <v>118</v>
      </c>
      <c r="K389" s="84" t="s">
        <v>118</v>
      </c>
      <c r="L389" s="84" t="s">
        <v>118</v>
      </c>
      <c r="M389" s="84"/>
    </row>
    <row r="390" spans="1:13" ht="12.6" x14ac:dyDescent="0.4">
      <c r="A390" s="150"/>
      <c r="B390" s="92" t="s">
        <v>651</v>
      </c>
      <c r="C390" s="94"/>
      <c r="D390" s="94" t="s">
        <v>4108</v>
      </c>
      <c r="E390" s="94" t="s">
        <v>4109</v>
      </c>
      <c r="F390" s="94" t="s">
        <v>4110</v>
      </c>
      <c r="G390" s="96"/>
      <c r="H390" s="92" t="s">
        <v>651</v>
      </c>
      <c r="I390" s="96"/>
      <c r="J390" s="96" t="s">
        <v>229</v>
      </c>
      <c r="K390" s="96" t="s">
        <v>229</v>
      </c>
      <c r="L390" s="96" t="s">
        <v>229</v>
      </c>
      <c r="M390" s="96"/>
    </row>
    <row r="391" spans="1:13" ht="12.6" x14ac:dyDescent="0.4">
      <c r="A391" s="150"/>
      <c r="B391" s="92" t="s">
        <v>656</v>
      </c>
      <c r="C391" s="94"/>
      <c r="D391" s="94" t="s">
        <v>234</v>
      </c>
      <c r="E391" s="94" t="s">
        <v>234</v>
      </c>
      <c r="F391" s="94" t="s">
        <v>234</v>
      </c>
      <c r="G391" s="96"/>
      <c r="H391" s="92" t="s">
        <v>656</v>
      </c>
      <c r="I391" s="96"/>
      <c r="J391" s="96" t="s">
        <v>229</v>
      </c>
      <c r="K391" s="96" t="s">
        <v>229</v>
      </c>
      <c r="L391" s="96" t="s">
        <v>229</v>
      </c>
      <c r="M391" s="96"/>
    </row>
    <row r="392" spans="1:13" ht="12.6" x14ac:dyDescent="0.4">
      <c r="A392" s="150"/>
      <c r="B392" s="92" t="s">
        <v>658</v>
      </c>
      <c r="C392" s="94"/>
      <c r="D392" s="94" t="s">
        <v>234</v>
      </c>
      <c r="E392" s="94" t="s">
        <v>234</v>
      </c>
      <c r="F392" s="94" t="s">
        <v>234</v>
      </c>
      <c r="G392" s="96"/>
      <c r="H392" s="92" t="s">
        <v>658</v>
      </c>
      <c r="I392" s="96"/>
      <c r="J392" s="96" t="s">
        <v>229</v>
      </c>
      <c r="K392" s="96" t="s">
        <v>229</v>
      </c>
      <c r="L392" s="96" t="s">
        <v>229</v>
      </c>
      <c r="M392" s="96"/>
    </row>
    <row r="393" spans="1:13" ht="12.6" x14ac:dyDescent="0.4">
      <c r="A393" s="150"/>
      <c r="B393" s="92" t="s">
        <v>659</v>
      </c>
      <c r="C393" s="94"/>
      <c r="D393" s="94" t="s">
        <v>118</v>
      </c>
      <c r="E393" s="94" t="s">
        <v>118</v>
      </c>
      <c r="F393" s="94" t="s">
        <v>118</v>
      </c>
      <c r="G393" s="96"/>
      <c r="H393" s="92" t="s">
        <v>659</v>
      </c>
      <c r="I393" s="96"/>
      <c r="J393" s="96" t="s">
        <v>118</v>
      </c>
      <c r="K393" s="96" t="s">
        <v>118</v>
      </c>
      <c r="L393" s="96" t="s">
        <v>118</v>
      </c>
      <c r="M393" s="96"/>
    </row>
    <row r="394" spans="1:13" ht="12.6" x14ac:dyDescent="0.4">
      <c r="A394" s="150"/>
      <c r="B394" s="92" t="s">
        <v>660</v>
      </c>
      <c r="C394" s="94"/>
      <c r="D394" s="94" t="s">
        <v>118</v>
      </c>
      <c r="E394" s="94" t="s">
        <v>118</v>
      </c>
      <c r="F394" s="94" t="s">
        <v>118</v>
      </c>
      <c r="G394" s="96"/>
      <c r="H394" s="92" t="s">
        <v>660</v>
      </c>
      <c r="I394" s="96"/>
      <c r="J394" s="96" t="s">
        <v>118</v>
      </c>
      <c r="K394" s="96" t="s">
        <v>118</v>
      </c>
      <c r="L394" s="96" t="s">
        <v>118</v>
      </c>
      <c r="M394" s="96"/>
    </row>
    <row r="395" spans="1:13" ht="12.6" x14ac:dyDescent="0.4">
      <c r="A395" s="150"/>
      <c r="B395" s="89" t="s">
        <v>204</v>
      </c>
      <c r="C395" s="98"/>
      <c r="D395" s="98">
        <v>13</v>
      </c>
      <c r="E395" s="98">
        <v>14</v>
      </c>
      <c r="F395" s="98">
        <v>15</v>
      </c>
      <c r="G395" s="84"/>
      <c r="H395" s="89" t="s">
        <v>204</v>
      </c>
      <c r="I395" s="84"/>
      <c r="J395" s="84"/>
      <c r="K395" s="84"/>
      <c r="L395" s="84"/>
      <c r="M395" s="84"/>
    </row>
    <row r="396" spans="1:13" ht="12.6" x14ac:dyDescent="0.4">
      <c r="A396" s="150"/>
      <c r="B396" s="89"/>
      <c r="C396" s="98"/>
      <c r="D396" s="98"/>
      <c r="E396" s="98"/>
      <c r="F396" s="98"/>
      <c r="G396" s="84"/>
      <c r="H396" s="89"/>
      <c r="I396" s="84"/>
      <c r="J396" s="84"/>
      <c r="K396" s="84"/>
      <c r="L396" s="84"/>
      <c r="M396" s="84"/>
    </row>
    <row r="397" spans="1:13" ht="12.6" x14ac:dyDescent="0.4">
      <c r="A397" s="150"/>
      <c r="B397" s="89" t="s">
        <v>662</v>
      </c>
      <c r="C397" s="98"/>
      <c r="D397" s="98">
        <v>0</v>
      </c>
      <c r="E397" s="98">
        <v>0</v>
      </c>
      <c r="F397" s="98">
        <v>0</v>
      </c>
      <c r="G397" s="84"/>
      <c r="H397" s="89"/>
      <c r="I397" s="84"/>
      <c r="J397" s="84"/>
      <c r="K397" s="84"/>
      <c r="L397" s="84"/>
      <c r="M397" s="84"/>
    </row>
    <row r="398" spans="1:13" ht="12.6" x14ac:dyDescent="0.4">
      <c r="A398" s="150"/>
      <c r="B398" s="89" t="s">
        <v>663</v>
      </c>
      <c r="C398" s="98"/>
      <c r="D398" s="98">
        <v>0</v>
      </c>
      <c r="E398" s="98">
        <v>0</v>
      </c>
      <c r="F398" s="98">
        <v>0</v>
      </c>
      <c r="G398" s="84"/>
      <c r="H398" s="89"/>
      <c r="I398" s="84"/>
      <c r="J398" s="84"/>
      <c r="K398" s="84"/>
      <c r="L398" s="84"/>
      <c r="M398" s="84"/>
    </row>
    <row r="399" spans="1:13" ht="12.6" x14ac:dyDescent="0.4">
      <c r="A399" s="150"/>
      <c r="B399" s="89" t="s">
        <v>664</v>
      </c>
      <c r="C399" s="98"/>
      <c r="D399" s="98">
        <v>0</v>
      </c>
      <c r="E399" s="98">
        <v>0</v>
      </c>
      <c r="F399" s="98">
        <v>0</v>
      </c>
      <c r="G399" s="84"/>
      <c r="H399" s="89"/>
      <c r="I399" s="84"/>
      <c r="J399" s="84"/>
      <c r="K399" s="84"/>
      <c r="L399" s="84"/>
      <c r="M399" s="84"/>
    </row>
    <row r="400" spans="1:13" ht="12.6" x14ac:dyDescent="0.4">
      <c r="A400" s="150"/>
      <c r="B400" s="89" t="s">
        <v>665</v>
      </c>
      <c r="C400" s="98"/>
      <c r="D400" s="98" t="s">
        <v>118</v>
      </c>
      <c r="E400" s="98" t="s">
        <v>118</v>
      </c>
      <c r="F400" s="98" t="s">
        <v>118</v>
      </c>
      <c r="G400" s="84"/>
      <c r="H400" s="89"/>
      <c r="I400" s="84"/>
      <c r="J400" s="84"/>
      <c r="K400" s="84"/>
      <c r="L400" s="84"/>
      <c r="M400" s="84"/>
    </row>
    <row r="401" spans="1:13" ht="12.6" x14ac:dyDescent="0.4">
      <c r="A401" s="150"/>
      <c r="B401" s="89" t="s">
        <v>666</v>
      </c>
      <c r="C401" s="98"/>
      <c r="D401" s="98" t="s">
        <v>118</v>
      </c>
      <c r="E401" s="98" t="s">
        <v>118</v>
      </c>
      <c r="F401" s="98" t="s">
        <v>118</v>
      </c>
      <c r="G401" s="84"/>
      <c r="H401" s="89"/>
      <c r="I401" s="84"/>
      <c r="J401" s="84"/>
      <c r="K401" s="84"/>
      <c r="L401" s="84"/>
      <c r="M401" s="84"/>
    </row>
    <row r="402" spans="1:13" ht="12.6" x14ac:dyDescent="0.4">
      <c r="A402" s="150"/>
      <c r="B402" s="89"/>
      <c r="C402" s="98"/>
      <c r="D402" s="98"/>
      <c r="E402" s="98"/>
      <c r="F402" s="98"/>
      <c r="G402" s="84"/>
      <c r="H402" s="89"/>
      <c r="I402" s="84"/>
      <c r="J402" s="84"/>
      <c r="K402" s="84"/>
      <c r="L402" s="84"/>
      <c r="M402" s="84"/>
    </row>
    <row r="403" spans="1:13" ht="12.6" x14ac:dyDescent="0.4">
      <c r="A403" s="150"/>
      <c r="B403" s="85" t="s">
        <v>208</v>
      </c>
      <c r="C403" s="113"/>
      <c r="D403" s="110">
        <v>0</v>
      </c>
      <c r="E403" s="110">
        <v>0</v>
      </c>
      <c r="F403" s="110">
        <v>0</v>
      </c>
      <c r="H403" s="89"/>
      <c r="I403" s="84"/>
      <c r="J403" s="84"/>
      <c r="K403" s="84"/>
      <c r="L403" s="84"/>
      <c r="M403" s="84"/>
    </row>
    <row r="404" spans="1:13" ht="12.6" x14ac:dyDescent="0.4">
      <c r="A404" s="150"/>
      <c r="B404" s="89"/>
      <c r="C404" s="99"/>
      <c r="D404" s="99"/>
      <c r="E404" s="99"/>
      <c r="F404" s="99"/>
      <c r="H404" s="89"/>
      <c r="I404" s="84"/>
      <c r="J404" s="84"/>
      <c r="K404" s="84"/>
      <c r="L404" s="84"/>
      <c r="M404" s="84"/>
    </row>
    <row r="405" spans="1:13" ht="12.6" x14ac:dyDescent="0.45">
      <c r="A405" s="150"/>
      <c r="B405" s="92" t="s">
        <v>209</v>
      </c>
      <c r="C405" s="100"/>
      <c r="D405" s="111">
        <v>0</v>
      </c>
      <c r="E405" s="100"/>
      <c r="F405" s="100"/>
      <c r="G405" s="95"/>
      <c r="H405" s="92"/>
      <c r="I405" s="96"/>
      <c r="J405" s="96"/>
      <c r="K405" s="96"/>
      <c r="L405" s="96"/>
      <c r="M405" s="96"/>
    </row>
    <row r="406" spans="1:13" ht="12.6" x14ac:dyDescent="0.4">
      <c r="A406" s="150"/>
      <c r="B406" s="89"/>
      <c r="C406" s="99"/>
      <c r="D406" s="99"/>
      <c r="E406" s="99"/>
      <c r="F406" s="99"/>
      <c r="H406" s="89"/>
      <c r="I406" s="84"/>
      <c r="J406" s="84"/>
      <c r="K406" s="84"/>
      <c r="L406" s="84"/>
      <c r="M406" s="84"/>
    </row>
    <row r="407" spans="1:13" ht="18" x14ac:dyDescent="0.4">
      <c r="A407" s="116"/>
      <c r="B407" s="106" t="s">
        <v>210</v>
      </c>
      <c r="C407" s="107">
        <v>0</v>
      </c>
      <c r="D407" s="108"/>
      <c r="E407" s="99"/>
      <c r="F407" s="99"/>
      <c r="H407" s="89"/>
      <c r="I407" s="84"/>
      <c r="J407" s="84"/>
      <c r="K407" s="84"/>
      <c r="L407" s="84"/>
      <c r="M407" s="84"/>
    </row>
    <row r="408" spans="1:13" ht="18" x14ac:dyDescent="0.4">
      <c r="A408" s="109"/>
      <c r="B408" s="89"/>
      <c r="C408" s="91"/>
      <c r="D408" s="91"/>
      <c r="E408" s="91"/>
      <c r="F408" s="91"/>
      <c r="G408" s="84"/>
      <c r="H408" s="89"/>
      <c r="I408" s="84"/>
      <c r="J408" s="84"/>
      <c r="K408" s="84"/>
      <c r="L408" s="84"/>
      <c r="M408" s="84"/>
    </row>
    <row r="409" spans="1:13" ht="12.6" x14ac:dyDescent="0.4">
      <c r="A409" s="171" t="s">
        <v>127</v>
      </c>
      <c r="B409" s="85" t="s">
        <v>667</v>
      </c>
      <c r="C409" s="87"/>
      <c r="D409" s="87" t="s">
        <v>212</v>
      </c>
      <c r="E409" s="87" t="s">
        <v>212</v>
      </c>
      <c r="F409" s="87" t="s">
        <v>212</v>
      </c>
      <c r="G409" s="84"/>
      <c r="H409" s="85" t="s">
        <v>668</v>
      </c>
      <c r="I409" s="88"/>
      <c r="J409" s="88" t="s">
        <v>214</v>
      </c>
      <c r="K409" s="88" t="s">
        <v>214</v>
      </c>
      <c r="L409" s="88" t="s">
        <v>214</v>
      </c>
      <c r="M409" s="84"/>
    </row>
    <row r="410" spans="1:13" ht="12.6" x14ac:dyDescent="0.4">
      <c r="A410" s="150"/>
      <c r="B410" s="89" t="s">
        <v>669</v>
      </c>
      <c r="C410" s="91"/>
      <c r="D410" s="91" t="s">
        <v>212</v>
      </c>
      <c r="E410" s="91" t="s">
        <v>212</v>
      </c>
      <c r="F410" s="91" t="s">
        <v>212</v>
      </c>
      <c r="G410" s="84"/>
      <c r="H410" s="89" t="s">
        <v>670</v>
      </c>
      <c r="I410" s="84"/>
      <c r="J410" s="84" t="s">
        <v>214</v>
      </c>
      <c r="K410" s="84" t="s">
        <v>214</v>
      </c>
      <c r="L410" s="84" t="s">
        <v>214</v>
      </c>
      <c r="M410" s="84"/>
    </row>
    <row r="411" spans="1:13" ht="12.6" x14ac:dyDescent="0.4">
      <c r="A411" s="172" t="s">
        <v>671</v>
      </c>
      <c r="B411" s="89" t="s">
        <v>672</v>
      </c>
      <c r="C411" s="91"/>
      <c r="D411" s="91" t="s">
        <v>212</v>
      </c>
      <c r="E411" s="91" t="s">
        <v>212</v>
      </c>
      <c r="F411" s="91" t="s">
        <v>212</v>
      </c>
      <c r="G411" s="84"/>
      <c r="H411" s="89" t="s">
        <v>673</v>
      </c>
      <c r="I411" s="84"/>
      <c r="J411" s="84" t="s">
        <v>214</v>
      </c>
      <c r="K411" s="84" t="s">
        <v>214</v>
      </c>
      <c r="L411" s="84" t="s">
        <v>214</v>
      </c>
      <c r="M411" s="84"/>
    </row>
    <row r="412" spans="1:13" ht="12.6" x14ac:dyDescent="0.4">
      <c r="A412" s="150"/>
      <c r="B412" s="92" t="s">
        <v>674</v>
      </c>
      <c r="C412" s="94"/>
      <c r="D412" s="94" t="s">
        <v>4111</v>
      </c>
      <c r="E412" s="94" t="s">
        <v>4112</v>
      </c>
      <c r="F412" s="94" t="s">
        <v>4113</v>
      </c>
      <c r="G412" s="96"/>
      <c r="H412" s="92" t="s">
        <v>674</v>
      </c>
      <c r="I412" s="96"/>
      <c r="J412" s="96" t="s">
        <v>229</v>
      </c>
      <c r="K412" s="96" t="s">
        <v>229</v>
      </c>
      <c r="L412" s="96" t="s">
        <v>229</v>
      </c>
      <c r="M412" s="96"/>
    </row>
    <row r="413" spans="1:13" ht="12.6" x14ac:dyDescent="0.4">
      <c r="A413" s="150"/>
      <c r="B413" s="92" t="s">
        <v>679</v>
      </c>
      <c r="C413" s="94"/>
      <c r="D413" s="94" t="s">
        <v>4114</v>
      </c>
      <c r="E413" s="94" t="s">
        <v>4114</v>
      </c>
      <c r="F413" s="94" t="s">
        <v>4114</v>
      </c>
      <c r="G413" s="96"/>
      <c r="H413" s="92" t="s">
        <v>679</v>
      </c>
      <c r="I413" s="96"/>
      <c r="J413" s="96" t="s">
        <v>229</v>
      </c>
      <c r="K413" s="96" t="s">
        <v>229</v>
      </c>
      <c r="L413" s="96" t="s">
        <v>229</v>
      </c>
      <c r="M413" s="96"/>
    </row>
    <row r="414" spans="1:13" ht="12.6" x14ac:dyDescent="0.4">
      <c r="A414" s="150"/>
      <c r="B414" s="92" t="s">
        <v>682</v>
      </c>
      <c r="C414" s="94"/>
      <c r="D414" s="94" t="s">
        <v>4115</v>
      </c>
      <c r="E414" s="94" t="s">
        <v>4115</v>
      </c>
      <c r="F414" s="94" t="s">
        <v>4115</v>
      </c>
      <c r="G414" s="96"/>
      <c r="H414" s="92" t="s">
        <v>682</v>
      </c>
      <c r="I414" s="96"/>
      <c r="J414" s="96" t="s">
        <v>229</v>
      </c>
      <c r="K414" s="96" t="s">
        <v>229</v>
      </c>
      <c r="L414" s="96" t="s">
        <v>229</v>
      </c>
      <c r="M414" s="96"/>
    </row>
    <row r="415" spans="1:13" ht="12.6" x14ac:dyDescent="0.4">
      <c r="A415" s="150"/>
      <c r="B415" s="89" t="s">
        <v>204</v>
      </c>
      <c r="C415" s="98"/>
      <c r="D415" s="98" t="s">
        <v>4116</v>
      </c>
      <c r="E415" s="98" t="s">
        <v>4117</v>
      </c>
      <c r="F415" s="98" t="s">
        <v>4118</v>
      </c>
      <c r="G415" s="84"/>
      <c r="H415" s="89" t="s">
        <v>204</v>
      </c>
      <c r="I415" s="84"/>
      <c r="J415" s="84"/>
      <c r="K415" s="84"/>
      <c r="L415" s="84"/>
      <c r="M415" s="84"/>
    </row>
    <row r="416" spans="1:13" ht="12.6" x14ac:dyDescent="0.4">
      <c r="A416" s="150"/>
      <c r="B416" s="89"/>
      <c r="C416" s="98"/>
      <c r="D416" s="98"/>
      <c r="E416" s="98"/>
      <c r="F416" s="98"/>
      <c r="G416" s="84"/>
      <c r="H416" s="89"/>
      <c r="I416" s="84"/>
      <c r="J416" s="84"/>
      <c r="K416" s="84"/>
      <c r="L416" s="84"/>
      <c r="M416" s="84"/>
    </row>
    <row r="417" spans="1:13" ht="12.6" x14ac:dyDescent="0.4">
      <c r="A417" s="150"/>
      <c r="B417" s="89" t="s">
        <v>687</v>
      </c>
      <c r="C417" s="98"/>
      <c r="D417" s="98">
        <v>0</v>
      </c>
      <c r="E417" s="98">
        <v>0</v>
      </c>
      <c r="F417" s="98">
        <v>0</v>
      </c>
      <c r="G417" s="84"/>
      <c r="H417" s="89"/>
      <c r="I417" s="84"/>
      <c r="J417" s="84"/>
      <c r="K417" s="84"/>
      <c r="L417" s="84"/>
      <c r="M417" s="84"/>
    </row>
    <row r="418" spans="1:13" ht="12.6" x14ac:dyDescent="0.4">
      <c r="A418" s="150"/>
      <c r="B418" s="89" t="s">
        <v>688</v>
      </c>
      <c r="C418" s="98"/>
      <c r="D418" s="98">
        <v>0</v>
      </c>
      <c r="E418" s="98">
        <v>0</v>
      </c>
      <c r="F418" s="98">
        <v>0</v>
      </c>
      <c r="G418" s="84"/>
      <c r="H418" s="89"/>
      <c r="I418" s="84"/>
      <c r="J418" s="84"/>
      <c r="K418" s="84"/>
      <c r="L418" s="84"/>
      <c r="M418" s="84"/>
    </row>
    <row r="419" spans="1:13" ht="12.6" x14ac:dyDescent="0.4">
      <c r="A419" s="150"/>
      <c r="B419" s="89" t="s">
        <v>689</v>
      </c>
      <c r="C419" s="98"/>
      <c r="D419" s="98">
        <v>0</v>
      </c>
      <c r="E419" s="98">
        <v>0</v>
      </c>
      <c r="F419" s="98">
        <v>0</v>
      </c>
      <c r="G419" s="84"/>
      <c r="H419" s="89"/>
      <c r="I419" s="84"/>
      <c r="J419" s="84"/>
      <c r="K419" s="84"/>
      <c r="L419" s="84"/>
      <c r="M419" s="84"/>
    </row>
    <row r="420" spans="1:13" ht="12.6" x14ac:dyDescent="0.4">
      <c r="A420" s="150"/>
      <c r="B420" s="89"/>
      <c r="C420" s="98"/>
      <c r="D420" s="98"/>
      <c r="E420" s="98"/>
      <c r="F420" s="98"/>
      <c r="G420" s="84"/>
      <c r="H420" s="89"/>
      <c r="I420" s="84"/>
      <c r="J420" s="84"/>
      <c r="K420" s="84"/>
      <c r="L420" s="84"/>
      <c r="M420" s="84"/>
    </row>
    <row r="421" spans="1:13" ht="12.6" x14ac:dyDescent="0.4">
      <c r="A421" s="150"/>
      <c r="B421" s="85" t="s">
        <v>208</v>
      </c>
      <c r="C421" s="113"/>
      <c r="D421" s="110">
        <v>0</v>
      </c>
      <c r="E421" s="110">
        <v>0</v>
      </c>
      <c r="F421" s="110">
        <v>0</v>
      </c>
      <c r="H421" s="89"/>
      <c r="I421" s="84"/>
      <c r="J421" s="84"/>
      <c r="K421" s="84"/>
      <c r="L421" s="84"/>
      <c r="M421" s="84"/>
    </row>
    <row r="422" spans="1:13" ht="12.6" x14ac:dyDescent="0.4">
      <c r="A422" s="150"/>
      <c r="B422" s="89"/>
      <c r="C422" s="99"/>
      <c r="D422" s="99"/>
      <c r="E422" s="99"/>
      <c r="F422" s="99"/>
      <c r="H422" s="89"/>
      <c r="I422" s="84"/>
      <c r="J422" s="84"/>
      <c r="K422" s="84"/>
      <c r="L422" s="84"/>
      <c r="M422" s="84"/>
    </row>
    <row r="423" spans="1:13" ht="12.6" x14ac:dyDescent="0.45">
      <c r="A423" s="150"/>
      <c r="B423" s="92" t="s">
        <v>209</v>
      </c>
      <c r="C423" s="100"/>
      <c r="D423" s="111">
        <v>0</v>
      </c>
      <c r="E423" s="100"/>
      <c r="F423" s="100"/>
      <c r="G423" s="95"/>
      <c r="H423" s="92"/>
      <c r="I423" s="96"/>
      <c r="J423" s="96"/>
      <c r="K423" s="96"/>
      <c r="L423" s="96"/>
      <c r="M423" s="96"/>
    </row>
    <row r="424" spans="1:13" ht="12.6" x14ac:dyDescent="0.4">
      <c r="A424" s="150"/>
      <c r="B424" s="89"/>
      <c r="C424" s="99"/>
      <c r="D424" s="99"/>
      <c r="E424" s="99"/>
      <c r="F424" s="99"/>
      <c r="H424" s="89"/>
      <c r="I424" s="84"/>
      <c r="J424" s="84"/>
      <c r="K424" s="84"/>
      <c r="L424" s="84"/>
      <c r="M424" s="84"/>
    </row>
    <row r="425" spans="1:13" ht="18" x14ac:dyDescent="0.4">
      <c r="A425" s="116"/>
      <c r="B425" s="106" t="s">
        <v>210</v>
      </c>
      <c r="C425" s="107">
        <v>0</v>
      </c>
      <c r="D425" s="108"/>
      <c r="E425" s="99"/>
      <c r="F425" s="99"/>
      <c r="H425" s="89"/>
      <c r="I425" s="84"/>
      <c r="J425" s="84"/>
      <c r="K425" s="84"/>
      <c r="L425" s="84"/>
      <c r="M425" s="84"/>
    </row>
    <row r="426" spans="1:13" ht="18" x14ac:dyDescent="0.4">
      <c r="A426" s="109"/>
      <c r="B426" s="89"/>
      <c r="C426" s="91"/>
      <c r="D426" s="91"/>
      <c r="E426" s="91"/>
      <c r="F426" s="91"/>
      <c r="G426" s="84"/>
      <c r="H426" s="89"/>
      <c r="I426" s="84"/>
      <c r="J426" s="84"/>
      <c r="K426" s="84"/>
      <c r="L426" s="84"/>
      <c r="M426" s="84"/>
    </row>
    <row r="427" spans="1:13" ht="12.6" x14ac:dyDescent="0.4">
      <c r="A427" s="171" t="s">
        <v>129</v>
      </c>
      <c r="B427" s="85" t="s">
        <v>690</v>
      </c>
      <c r="C427" s="87"/>
      <c r="D427" s="87" t="s">
        <v>611</v>
      </c>
      <c r="E427" s="87" t="s">
        <v>212</v>
      </c>
      <c r="F427" s="87" t="s">
        <v>212</v>
      </c>
      <c r="G427" s="84"/>
      <c r="H427" s="85" t="s">
        <v>691</v>
      </c>
      <c r="I427" s="88"/>
      <c r="J427" s="88" t="s">
        <v>214</v>
      </c>
      <c r="K427" s="88" t="s">
        <v>214</v>
      </c>
      <c r="L427" s="88" t="s">
        <v>214</v>
      </c>
      <c r="M427" s="84"/>
    </row>
    <row r="428" spans="1:13" ht="12.6" x14ac:dyDescent="0.4">
      <c r="A428" s="150"/>
      <c r="B428" s="89" t="s">
        <v>692</v>
      </c>
      <c r="C428" s="91"/>
      <c r="D428" s="91" t="s">
        <v>212</v>
      </c>
      <c r="E428" s="91" t="s">
        <v>212</v>
      </c>
      <c r="F428" s="91" t="s">
        <v>212</v>
      </c>
      <c r="G428" s="84"/>
      <c r="H428" s="89" t="s">
        <v>693</v>
      </c>
      <c r="I428" s="84"/>
      <c r="J428" s="84" t="s">
        <v>214</v>
      </c>
      <c r="K428" s="84" t="s">
        <v>214</v>
      </c>
      <c r="L428" s="84" t="s">
        <v>214</v>
      </c>
      <c r="M428" s="84"/>
    </row>
    <row r="429" spans="1:13" ht="12.6" x14ac:dyDescent="0.4">
      <c r="A429" s="172" t="s">
        <v>694</v>
      </c>
      <c r="B429" s="89" t="s">
        <v>695</v>
      </c>
      <c r="C429" s="91"/>
      <c r="D429" s="91" t="s">
        <v>212</v>
      </c>
      <c r="E429" s="91" t="s">
        <v>212</v>
      </c>
      <c r="F429" s="91" t="s">
        <v>212</v>
      </c>
      <c r="G429" s="84"/>
      <c r="H429" s="89" t="s">
        <v>696</v>
      </c>
      <c r="I429" s="84"/>
      <c r="J429" s="84" t="s">
        <v>214</v>
      </c>
      <c r="K429" s="84" t="s">
        <v>214</v>
      </c>
      <c r="L429" s="84" t="s">
        <v>214</v>
      </c>
      <c r="M429" s="84"/>
    </row>
    <row r="430" spans="1:13" ht="12.6" x14ac:dyDescent="0.4">
      <c r="A430" s="150"/>
      <c r="B430" s="89" t="s">
        <v>697</v>
      </c>
      <c r="C430" s="91"/>
      <c r="D430" s="91" t="s">
        <v>212</v>
      </c>
      <c r="E430" s="91" t="s">
        <v>212</v>
      </c>
      <c r="F430" s="91" t="s">
        <v>212</v>
      </c>
      <c r="G430" s="84"/>
      <c r="H430" s="89" t="s">
        <v>698</v>
      </c>
      <c r="I430" s="84"/>
      <c r="J430" s="84" t="s">
        <v>214</v>
      </c>
      <c r="K430" s="84" t="s">
        <v>214</v>
      </c>
      <c r="L430" s="84" t="s">
        <v>214</v>
      </c>
      <c r="M430" s="84"/>
    </row>
    <row r="431" spans="1:13" ht="12.6" x14ac:dyDescent="0.4">
      <c r="A431" s="150"/>
      <c r="B431" s="92" t="s">
        <v>699</v>
      </c>
      <c r="C431" s="94"/>
      <c r="D431" s="94" t="s">
        <v>4119</v>
      </c>
      <c r="E431" s="94" t="s">
        <v>4120</v>
      </c>
      <c r="F431" s="94" t="s">
        <v>4121</v>
      </c>
      <c r="G431" s="96"/>
      <c r="H431" s="92" t="s">
        <v>699</v>
      </c>
      <c r="I431" s="96"/>
      <c r="J431" s="96" t="s">
        <v>4026</v>
      </c>
      <c r="K431" s="96" t="s">
        <v>4026</v>
      </c>
      <c r="L431" s="96" t="s">
        <v>4026</v>
      </c>
      <c r="M431" s="96"/>
    </row>
    <row r="432" spans="1:13" ht="12.6" x14ac:dyDescent="0.4">
      <c r="A432" s="150"/>
      <c r="B432" s="92" t="s">
        <v>702</v>
      </c>
      <c r="C432" s="94"/>
      <c r="D432" s="94" t="s">
        <v>503</v>
      </c>
      <c r="E432" s="94" t="s">
        <v>503</v>
      </c>
      <c r="F432" s="94" t="s">
        <v>234</v>
      </c>
      <c r="G432" s="96"/>
      <c r="H432" s="92" t="s">
        <v>702</v>
      </c>
      <c r="I432" s="96"/>
      <c r="J432" s="96" t="s">
        <v>4026</v>
      </c>
      <c r="K432" s="96" t="s">
        <v>4026</v>
      </c>
      <c r="L432" s="96" t="s">
        <v>4026</v>
      </c>
      <c r="M432" s="96"/>
    </row>
    <row r="433" spans="1:13" ht="12.6" x14ac:dyDescent="0.4">
      <c r="A433" s="150"/>
      <c r="B433" s="92" t="s">
        <v>704</v>
      </c>
      <c r="C433" s="94"/>
      <c r="D433" s="94" t="s">
        <v>503</v>
      </c>
      <c r="E433" s="94" t="s">
        <v>503</v>
      </c>
      <c r="F433" s="94" t="s">
        <v>234</v>
      </c>
      <c r="G433" s="96"/>
      <c r="H433" s="92" t="s">
        <v>704</v>
      </c>
      <c r="I433" s="96"/>
      <c r="J433" s="96" t="s">
        <v>4026</v>
      </c>
      <c r="K433" s="96" t="s">
        <v>4026</v>
      </c>
      <c r="L433" s="96" t="s">
        <v>4026</v>
      </c>
      <c r="M433" s="96"/>
    </row>
    <row r="434" spans="1:13" ht="12.6" x14ac:dyDescent="0.4">
      <c r="A434" s="150"/>
      <c r="B434" s="92" t="s">
        <v>707</v>
      </c>
      <c r="C434" s="94"/>
      <c r="D434" s="94" t="s">
        <v>503</v>
      </c>
      <c r="E434" s="94" t="s">
        <v>503</v>
      </c>
      <c r="F434" s="94" t="s">
        <v>234</v>
      </c>
      <c r="G434" s="96"/>
      <c r="H434" s="92" t="s">
        <v>707</v>
      </c>
      <c r="I434" s="96"/>
      <c r="J434" s="96" t="s">
        <v>4026</v>
      </c>
      <c r="K434" s="96" t="s">
        <v>4026</v>
      </c>
      <c r="L434" s="96" t="s">
        <v>4026</v>
      </c>
      <c r="M434" s="96"/>
    </row>
    <row r="435" spans="1:13" ht="12.6" x14ac:dyDescent="0.4">
      <c r="A435" s="150"/>
      <c r="B435" s="89" t="s">
        <v>204</v>
      </c>
      <c r="C435" s="98"/>
      <c r="D435" s="98">
        <v>31</v>
      </c>
      <c r="E435" s="98">
        <v>36</v>
      </c>
      <c r="F435" s="98">
        <v>37</v>
      </c>
      <c r="G435" s="84"/>
      <c r="H435" s="89" t="s">
        <v>204</v>
      </c>
      <c r="I435" s="84"/>
      <c r="J435" s="84"/>
      <c r="K435" s="84"/>
      <c r="L435" s="84"/>
      <c r="M435" s="84"/>
    </row>
    <row r="436" spans="1:13" ht="12.6" x14ac:dyDescent="0.4">
      <c r="A436" s="150"/>
      <c r="B436" s="89"/>
      <c r="C436" s="98"/>
      <c r="D436" s="98"/>
      <c r="E436" s="98"/>
      <c r="F436" s="98"/>
      <c r="G436" s="84"/>
      <c r="H436" s="89"/>
      <c r="I436" s="84"/>
      <c r="J436" s="84"/>
      <c r="K436" s="84"/>
      <c r="L436" s="84"/>
      <c r="M436" s="84"/>
    </row>
    <row r="437" spans="1:13" ht="12.6" x14ac:dyDescent="0.4">
      <c r="A437" s="150"/>
      <c r="B437" s="89" t="s">
        <v>711</v>
      </c>
      <c r="C437" s="98"/>
      <c r="D437" s="98">
        <v>0</v>
      </c>
      <c r="E437" s="98">
        <v>0</v>
      </c>
      <c r="F437" s="98">
        <v>0</v>
      </c>
      <c r="G437" s="84"/>
      <c r="H437" s="89"/>
      <c r="I437" s="84"/>
      <c r="J437" s="84"/>
      <c r="K437" s="84"/>
      <c r="L437" s="84"/>
      <c r="M437" s="84"/>
    </row>
    <row r="438" spans="1:13" ht="12.6" x14ac:dyDescent="0.4">
      <c r="A438" s="150"/>
      <c r="B438" s="89" t="s">
        <v>712</v>
      </c>
      <c r="C438" s="98"/>
      <c r="D438" s="98">
        <v>0</v>
      </c>
      <c r="E438" s="98">
        <v>0</v>
      </c>
      <c r="F438" s="98">
        <v>0</v>
      </c>
      <c r="G438" s="84"/>
      <c r="H438" s="89"/>
      <c r="I438" s="84"/>
      <c r="J438" s="84"/>
      <c r="K438" s="84"/>
      <c r="L438" s="84"/>
      <c r="M438" s="84"/>
    </row>
    <row r="439" spans="1:13" ht="12.6" x14ac:dyDescent="0.4">
      <c r="A439" s="150"/>
      <c r="B439" s="89" t="s">
        <v>713</v>
      </c>
      <c r="C439" s="98"/>
      <c r="D439" s="98">
        <v>0</v>
      </c>
      <c r="E439" s="98">
        <v>0</v>
      </c>
      <c r="F439" s="98">
        <v>0</v>
      </c>
      <c r="G439" s="84"/>
      <c r="H439" s="89"/>
      <c r="I439" s="84"/>
      <c r="J439" s="84"/>
      <c r="K439" s="84"/>
      <c r="L439" s="84"/>
      <c r="M439" s="84"/>
    </row>
    <row r="440" spans="1:13" ht="12.6" x14ac:dyDescent="0.4">
      <c r="A440" s="150"/>
      <c r="B440" s="89" t="s">
        <v>714</v>
      </c>
      <c r="C440" s="98"/>
      <c r="D440" s="98">
        <v>0</v>
      </c>
      <c r="E440" s="98">
        <v>0</v>
      </c>
      <c r="F440" s="98">
        <v>0</v>
      </c>
      <c r="G440" s="84"/>
      <c r="H440" s="89"/>
      <c r="I440" s="84"/>
      <c r="J440" s="84"/>
      <c r="K440" s="84"/>
      <c r="L440" s="84"/>
      <c r="M440" s="84"/>
    </row>
    <row r="441" spans="1:13" ht="12.6" x14ac:dyDescent="0.4">
      <c r="A441" s="150"/>
      <c r="B441" s="89"/>
      <c r="C441" s="98"/>
      <c r="D441" s="98"/>
      <c r="E441" s="98"/>
      <c r="F441" s="98"/>
      <c r="G441" s="84"/>
      <c r="H441" s="89"/>
      <c r="I441" s="84"/>
      <c r="J441" s="84"/>
      <c r="K441" s="84"/>
      <c r="L441" s="84"/>
      <c r="M441" s="84"/>
    </row>
    <row r="442" spans="1:13" ht="12.6" x14ac:dyDescent="0.4">
      <c r="A442" s="150"/>
      <c r="B442" s="85" t="s">
        <v>208</v>
      </c>
      <c r="C442" s="113"/>
      <c r="D442" s="110">
        <v>0</v>
      </c>
      <c r="E442" s="110">
        <v>0</v>
      </c>
      <c r="F442" s="110">
        <v>0</v>
      </c>
      <c r="H442" s="89"/>
      <c r="I442" s="84"/>
      <c r="J442" s="84"/>
      <c r="K442" s="84"/>
      <c r="L442" s="84"/>
      <c r="M442" s="84"/>
    </row>
    <row r="443" spans="1:13" ht="12.6" x14ac:dyDescent="0.4">
      <c r="A443" s="150"/>
      <c r="B443" s="89"/>
      <c r="C443" s="99"/>
      <c r="D443" s="99"/>
      <c r="E443" s="99"/>
      <c r="F443" s="99"/>
      <c r="H443" s="89"/>
      <c r="I443" s="84"/>
      <c r="J443" s="84"/>
      <c r="K443" s="84"/>
      <c r="L443" s="84"/>
      <c r="M443" s="84"/>
    </row>
    <row r="444" spans="1:13" ht="12.6" x14ac:dyDescent="0.45">
      <c r="A444" s="150"/>
      <c r="B444" s="92" t="s">
        <v>209</v>
      </c>
      <c r="C444" s="100"/>
      <c r="D444" s="111">
        <v>0</v>
      </c>
      <c r="E444" s="100"/>
      <c r="F444" s="100"/>
      <c r="G444" s="95"/>
      <c r="H444" s="92"/>
      <c r="I444" s="96"/>
      <c r="J444" s="96"/>
      <c r="K444" s="96"/>
      <c r="L444" s="96"/>
      <c r="M444" s="96"/>
    </row>
    <row r="445" spans="1:13" ht="12.6" x14ac:dyDescent="0.4">
      <c r="A445" s="150"/>
      <c r="B445" s="89"/>
      <c r="C445" s="99"/>
      <c r="D445" s="99"/>
      <c r="E445" s="99"/>
      <c r="F445" s="99"/>
      <c r="H445" s="89"/>
      <c r="I445" s="84"/>
      <c r="J445" s="84"/>
      <c r="K445" s="84"/>
      <c r="L445" s="84"/>
      <c r="M445" s="84"/>
    </row>
    <row r="446" spans="1:13" ht="18" x14ac:dyDescent="0.4">
      <c r="A446" s="116"/>
      <c r="B446" s="106" t="s">
        <v>210</v>
      </c>
      <c r="C446" s="107">
        <v>0</v>
      </c>
      <c r="D446" s="108"/>
      <c r="E446" s="99"/>
      <c r="F446" s="99"/>
      <c r="H446" s="89"/>
      <c r="I446" s="84"/>
      <c r="J446" s="84"/>
      <c r="K446" s="84"/>
      <c r="L446" s="84"/>
      <c r="M446" s="84"/>
    </row>
    <row r="447" spans="1:13" ht="18" x14ac:dyDescent="0.4">
      <c r="A447" s="109"/>
      <c r="B447" s="89"/>
      <c r="C447" s="91"/>
      <c r="D447" s="91"/>
      <c r="E447" s="91"/>
      <c r="F447" s="91"/>
      <c r="G447" s="84"/>
      <c r="H447" s="89"/>
      <c r="I447" s="84"/>
      <c r="J447" s="84"/>
      <c r="K447" s="84"/>
      <c r="L447" s="84"/>
      <c r="M447" s="84"/>
    </row>
    <row r="448" spans="1:13" ht="12.6" x14ac:dyDescent="0.4">
      <c r="A448" s="171" t="s">
        <v>130</v>
      </c>
      <c r="B448" s="85" t="s">
        <v>715</v>
      </c>
      <c r="C448" s="87"/>
      <c r="D448" s="87" t="s">
        <v>212</v>
      </c>
      <c r="E448" s="87" t="s">
        <v>212</v>
      </c>
      <c r="F448" s="87" t="s">
        <v>212</v>
      </c>
      <c r="G448" s="84"/>
      <c r="H448" s="85" t="s">
        <v>716</v>
      </c>
      <c r="I448" s="88"/>
      <c r="J448" s="88" t="s">
        <v>214</v>
      </c>
      <c r="K448" s="88" t="s">
        <v>189</v>
      </c>
      <c r="L448" s="88" t="s">
        <v>189</v>
      </c>
      <c r="M448" s="84"/>
    </row>
    <row r="449" spans="1:13" ht="12.6" x14ac:dyDescent="0.4">
      <c r="A449" s="150"/>
      <c r="B449" s="89" t="s">
        <v>717</v>
      </c>
      <c r="C449" s="91"/>
      <c r="D449" s="91" t="s">
        <v>212</v>
      </c>
      <c r="E449" s="91" t="s">
        <v>212</v>
      </c>
      <c r="F449" s="91" t="s">
        <v>212</v>
      </c>
      <c r="G449" s="84"/>
      <c r="H449" s="89" t="s">
        <v>718</v>
      </c>
      <c r="I449" s="84"/>
      <c r="J449" s="84" t="s">
        <v>214</v>
      </c>
      <c r="K449" s="84" t="s">
        <v>189</v>
      </c>
      <c r="L449" s="84" t="s">
        <v>189</v>
      </c>
      <c r="M449" s="84"/>
    </row>
    <row r="450" spans="1:13" ht="12.6" x14ac:dyDescent="0.4">
      <c r="A450" s="172" t="s">
        <v>719</v>
      </c>
      <c r="B450" s="89" t="s">
        <v>720</v>
      </c>
      <c r="C450" s="91"/>
      <c r="D450" s="91" t="s">
        <v>212</v>
      </c>
      <c r="E450" s="91" t="s">
        <v>212</v>
      </c>
      <c r="F450" s="91" t="s">
        <v>212</v>
      </c>
      <c r="G450" s="84"/>
      <c r="H450" s="89" t="s">
        <v>721</v>
      </c>
      <c r="I450" s="84"/>
      <c r="J450" s="84" t="s">
        <v>214</v>
      </c>
      <c r="K450" s="84" t="s">
        <v>189</v>
      </c>
      <c r="L450" s="84" t="s">
        <v>189</v>
      </c>
      <c r="M450" s="84"/>
    </row>
    <row r="451" spans="1:13" ht="12.6" x14ac:dyDescent="0.4">
      <c r="A451" s="150"/>
      <c r="B451" s="89" t="s">
        <v>722</v>
      </c>
      <c r="C451" s="91"/>
      <c r="D451" s="91" t="s">
        <v>212</v>
      </c>
      <c r="E451" s="91" t="s">
        <v>212</v>
      </c>
      <c r="F451" s="91" t="s">
        <v>212</v>
      </c>
      <c r="G451" s="84"/>
      <c r="H451" s="89" t="s">
        <v>723</v>
      </c>
      <c r="I451" s="84"/>
      <c r="J451" s="84" t="s">
        <v>214</v>
      </c>
      <c r="K451" s="84" t="s">
        <v>214</v>
      </c>
      <c r="L451" s="84" t="s">
        <v>214</v>
      </c>
      <c r="M451" s="84"/>
    </row>
    <row r="452" spans="1:13" ht="12.6" x14ac:dyDescent="0.4">
      <c r="A452" s="150"/>
      <c r="B452" s="89" t="s">
        <v>724</v>
      </c>
      <c r="C452" s="91"/>
      <c r="D452" s="91" t="s">
        <v>118</v>
      </c>
      <c r="E452" s="91" t="s">
        <v>118</v>
      </c>
      <c r="F452" s="91" t="s">
        <v>118</v>
      </c>
      <c r="G452" s="84"/>
      <c r="H452" s="89" t="s">
        <v>725</v>
      </c>
      <c r="I452" s="84"/>
      <c r="J452" s="84" t="s">
        <v>118</v>
      </c>
      <c r="K452" s="84" t="s">
        <v>118</v>
      </c>
      <c r="L452" s="84" t="s">
        <v>118</v>
      </c>
      <c r="M452" s="84"/>
    </row>
    <row r="453" spans="1:13" ht="12.6" x14ac:dyDescent="0.4">
      <c r="A453" s="150"/>
      <c r="B453" s="89" t="s">
        <v>726</v>
      </c>
      <c r="C453" s="91"/>
      <c r="D453" s="91" t="s">
        <v>118</v>
      </c>
      <c r="E453" s="91" t="s">
        <v>118</v>
      </c>
      <c r="F453" s="91" t="s">
        <v>118</v>
      </c>
      <c r="G453" s="84"/>
      <c r="H453" s="89" t="s">
        <v>727</v>
      </c>
      <c r="I453" s="84"/>
      <c r="J453" s="84" t="s">
        <v>118</v>
      </c>
      <c r="K453" s="84" t="s">
        <v>118</v>
      </c>
      <c r="L453" s="84" t="s">
        <v>118</v>
      </c>
      <c r="M453" s="84"/>
    </row>
    <row r="454" spans="1:13" ht="12.6" x14ac:dyDescent="0.4">
      <c r="A454" s="150"/>
      <c r="B454" s="92" t="s">
        <v>728</v>
      </c>
      <c r="C454" s="94"/>
      <c r="D454" s="94" t="s">
        <v>4122</v>
      </c>
      <c r="E454" s="94" t="s">
        <v>4123</v>
      </c>
      <c r="F454" s="94" t="s">
        <v>4123</v>
      </c>
      <c r="G454" s="96"/>
      <c r="H454" s="92" t="s">
        <v>728</v>
      </c>
      <c r="I454" s="96"/>
      <c r="J454" s="96" t="s">
        <v>4026</v>
      </c>
      <c r="K454" s="96" t="s">
        <v>4124</v>
      </c>
      <c r="L454" s="96" t="s">
        <v>4124</v>
      </c>
      <c r="M454" s="96"/>
    </row>
    <row r="455" spans="1:13" ht="12.6" x14ac:dyDescent="0.4">
      <c r="A455" s="150"/>
      <c r="B455" s="92" t="s">
        <v>731</v>
      </c>
      <c r="C455" s="94"/>
      <c r="D455" s="94" t="s">
        <v>1504</v>
      </c>
      <c r="E455" s="94" t="s">
        <v>1504</v>
      </c>
      <c r="F455" s="94" t="s">
        <v>1504</v>
      </c>
      <c r="G455" s="96"/>
      <c r="H455" s="92" t="s">
        <v>731</v>
      </c>
      <c r="I455" s="96"/>
      <c r="J455" s="96" t="s">
        <v>4026</v>
      </c>
      <c r="K455" s="96" t="s">
        <v>4124</v>
      </c>
      <c r="L455" s="96" t="s">
        <v>4124</v>
      </c>
      <c r="M455" s="96"/>
    </row>
    <row r="456" spans="1:13" ht="12.6" x14ac:dyDescent="0.4">
      <c r="A456" s="150"/>
      <c r="B456" s="92" t="s">
        <v>733</v>
      </c>
      <c r="C456" s="94"/>
      <c r="D456" s="94" t="s">
        <v>1504</v>
      </c>
      <c r="E456" s="94" t="s">
        <v>1504</v>
      </c>
      <c r="F456" s="94" t="s">
        <v>1504</v>
      </c>
      <c r="G456" s="96"/>
      <c r="H456" s="92" t="s">
        <v>733</v>
      </c>
      <c r="I456" s="96"/>
      <c r="J456" s="96" t="s">
        <v>4026</v>
      </c>
      <c r="K456" s="96" t="s">
        <v>4125</v>
      </c>
      <c r="L456" s="96" t="s">
        <v>4125</v>
      </c>
      <c r="M456" s="96"/>
    </row>
    <row r="457" spans="1:13" ht="12.6" x14ac:dyDescent="0.4">
      <c r="A457" s="150"/>
      <c r="B457" s="92" t="s">
        <v>734</v>
      </c>
      <c r="C457" s="94"/>
      <c r="D457" s="94" t="s">
        <v>1504</v>
      </c>
      <c r="E457" s="94" t="s">
        <v>1504</v>
      </c>
      <c r="F457" s="94" t="s">
        <v>1504</v>
      </c>
      <c r="G457" s="96"/>
      <c r="H457" s="92" t="s">
        <v>734</v>
      </c>
      <c r="I457" s="96"/>
      <c r="J457" s="96" t="s">
        <v>4026</v>
      </c>
      <c r="K457" s="96" t="s">
        <v>4026</v>
      </c>
      <c r="L457" s="96" t="s">
        <v>4026</v>
      </c>
      <c r="M457" s="96"/>
    </row>
    <row r="458" spans="1:13" ht="12.6" x14ac:dyDescent="0.4">
      <c r="A458" s="150"/>
      <c r="B458" s="92" t="s">
        <v>735</v>
      </c>
      <c r="C458" s="94"/>
      <c r="D458" s="94" t="s">
        <v>118</v>
      </c>
      <c r="E458" s="94" t="s">
        <v>118</v>
      </c>
      <c r="F458" s="94" t="s">
        <v>118</v>
      </c>
      <c r="G458" s="96"/>
      <c r="H458" s="92" t="s">
        <v>735</v>
      </c>
      <c r="I458" s="96"/>
      <c r="J458" s="96" t="s">
        <v>118</v>
      </c>
      <c r="K458" s="96" t="s">
        <v>118</v>
      </c>
      <c r="L458" s="96" t="s">
        <v>118</v>
      </c>
      <c r="M458" s="96"/>
    </row>
    <row r="459" spans="1:13" ht="12.6" x14ac:dyDescent="0.4">
      <c r="A459" s="150"/>
      <c r="B459" s="92" t="s">
        <v>736</v>
      </c>
      <c r="C459" s="94"/>
      <c r="D459" s="94" t="s">
        <v>118</v>
      </c>
      <c r="E459" s="94" t="s">
        <v>118</v>
      </c>
      <c r="F459" s="94" t="s">
        <v>118</v>
      </c>
      <c r="G459" s="96"/>
      <c r="H459" s="92" t="s">
        <v>736</v>
      </c>
      <c r="I459" s="96"/>
      <c r="J459" s="96" t="s">
        <v>118</v>
      </c>
      <c r="K459" s="96" t="s">
        <v>118</v>
      </c>
      <c r="L459" s="96" t="s">
        <v>118</v>
      </c>
      <c r="M459" s="96"/>
    </row>
    <row r="460" spans="1:13" ht="12.6" x14ac:dyDescent="0.4">
      <c r="A460" s="150"/>
      <c r="B460" s="89" t="s">
        <v>204</v>
      </c>
      <c r="C460" s="98"/>
      <c r="D460" s="98" t="s">
        <v>4126</v>
      </c>
      <c r="E460" s="98" t="s">
        <v>4127</v>
      </c>
      <c r="F460" s="98" t="s">
        <v>4127</v>
      </c>
      <c r="G460" s="84"/>
      <c r="H460" s="89" t="s">
        <v>204</v>
      </c>
      <c r="I460" s="84"/>
      <c r="J460" s="84"/>
      <c r="K460" s="84" t="s">
        <v>4127</v>
      </c>
      <c r="L460" s="84" t="s">
        <v>4127</v>
      </c>
      <c r="M460" s="84"/>
    </row>
    <row r="461" spans="1:13" ht="12.6" x14ac:dyDescent="0.4">
      <c r="A461" s="150"/>
      <c r="B461" s="89"/>
      <c r="C461" s="98"/>
      <c r="D461" s="98"/>
      <c r="E461" s="98"/>
      <c r="F461" s="98"/>
      <c r="G461" s="84"/>
      <c r="H461" s="89"/>
      <c r="I461" s="84"/>
      <c r="J461" s="84"/>
      <c r="K461" s="84"/>
      <c r="L461" s="84"/>
      <c r="M461" s="84"/>
    </row>
    <row r="462" spans="1:13" ht="12.6" x14ac:dyDescent="0.4">
      <c r="A462" s="150"/>
      <c r="B462" s="89" t="s">
        <v>738</v>
      </c>
      <c r="C462" s="98"/>
      <c r="D462" s="98">
        <v>0</v>
      </c>
      <c r="E462" s="98">
        <v>0</v>
      </c>
      <c r="F462" s="98">
        <v>0</v>
      </c>
      <c r="G462" s="84"/>
      <c r="H462" s="89"/>
      <c r="I462" s="84"/>
      <c r="J462" s="84"/>
      <c r="K462" s="84"/>
      <c r="L462" s="84"/>
      <c r="M462" s="84"/>
    </row>
    <row r="463" spans="1:13" ht="12.6" x14ac:dyDescent="0.4">
      <c r="A463" s="150"/>
      <c r="B463" s="89" t="s">
        <v>739</v>
      </c>
      <c r="C463" s="98"/>
      <c r="D463" s="98">
        <v>0</v>
      </c>
      <c r="E463" s="98">
        <v>0</v>
      </c>
      <c r="F463" s="98">
        <v>0</v>
      </c>
      <c r="G463" s="84"/>
      <c r="H463" s="89"/>
      <c r="I463" s="84"/>
      <c r="J463" s="84"/>
      <c r="K463" s="84"/>
      <c r="L463" s="84"/>
      <c r="M463" s="84"/>
    </row>
    <row r="464" spans="1:13" ht="12.6" x14ac:dyDescent="0.4">
      <c r="A464" s="150"/>
      <c r="B464" s="89" t="s">
        <v>740</v>
      </c>
      <c r="C464" s="98"/>
      <c r="D464" s="98">
        <v>0</v>
      </c>
      <c r="E464" s="98">
        <v>0</v>
      </c>
      <c r="F464" s="98">
        <v>0</v>
      </c>
      <c r="G464" s="84"/>
      <c r="H464" s="89"/>
      <c r="I464" s="84"/>
      <c r="J464" s="84"/>
      <c r="K464" s="84"/>
      <c r="L464" s="84"/>
      <c r="M464" s="84"/>
    </row>
    <row r="465" spans="1:13" ht="12.6" x14ac:dyDescent="0.4">
      <c r="A465" s="150"/>
      <c r="B465" s="89" t="s">
        <v>741</v>
      </c>
      <c r="C465" s="98"/>
      <c r="D465" s="98">
        <v>0</v>
      </c>
      <c r="E465" s="98">
        <v>0</v>
      </c>
      <c r="F465" s="98">
        <v>0</v>
      </c>
      <c r="G465" s="84"/>
      <c r="H465" s="89"/>
      <c r="I465" s="84"/>
      <c r="J465" s="84"/>
      <c r="K465" s="84"/>
      <c r="L465" s="84"/>
      <c r="M465" s="84"/>
    </row>
    <row r="466" spans="1:13" ht="12.6" x14ac:dyDescent="0.4">
      <c r="A466" s="150"/>
      <c r="B466" s="89" t="s">
        <v>742</v>
      </c>
      <c r="C466" s="98"/>
      <c r="D466" s="98" t="s">
        <v>118</v>
      </c>
      <c r="E466" s="98" t="s">
        <v>118</v>
      </c>
      <c r="F466" s="98" t="s">
        <v>118</v>
      </c>
      <c r="G466" s="84"/>
      <c r="H466" s="89"/>
      <c r="I466" s="84"/>
      <c r="J466" s="84"/>
      <c r="K466" s="84"/>
      <c r="L466" s="84"/>
      <c r="M466" s="84"/>
    </row>
    <row r="467" spans="1:13" ht="12.6" x14ac:dyDescent="0.4">
      <c r="A467" s="150"/>
      <c r="B467" s="89" t="s">
        <v>743</v>
      </c>
      <c r="C467" s="98"/>
      <c r="D467" s="98" t="s">
        <v>118</v>
      </c>
      <c r="E467" s="98" t="s">
        <v>118</v>
      </c>
      <c r="F467" s="98" t="s">
        <v>118</v>
      </c>
      <c r="G467" s="84"/>
      <c r="H467" s="89"/>
      <c r="I467" s="84"/>
      <c r="J467" s="84"/>
      <c r="K467" s="84"/>
      <c r="L467" s="84"/>
      <c r="M467" s="84"/>
    </row>
    <row r="468" spans="1:13" ht="12.6" x14ac:dyDescent="0.4">
      <c r="A468" s="150"/>
      <c r="B468" s="89"/>
      <c r="C468" s="98"/>
      <c r="D468" s="98"/>
      <c r="E468" s="98"/>
      <c r="F468" s="98"/>
      <c r="G468" s="84"/>
      <c r="H468" s="89"/>
      <c r="I468" s="84"/>
      <c r="J468" s="84"/>
      <c r="K468" s="84"/>
      <c r="L468" s="84"/>
      <c r="M468" s="84"/>
    </row>
    <row r="469" spans="1:13" ht="12.6" x14ac:dyDescent="0.4">
      <c r="A469" s="150"/>
      <c r="B469" s="85" t="s">
        <v>208</v>
      </c>
      <c r="C469" s="113"/>
      <c r="D469" s="110">
        <v>0</v>
      </c>
      <c r="E469" s="110">
        <v>0</v>
      </c>
      <c r="F469" s="110">
        <v>0</v>
      </c>
      <c r="H469" s="89"/>
      <c r="I469" s="84"/>
      <c r="J469" s="84"/>
      <c r="K469" s="84"/>
      <c r="L469" s="84"/>
      <c r="M469" s="84"/>
    </row>
    <row r="470" spans="1:13" ht="12.6" x14ac:dyDescent="0.4">
      <c r="A470" s="150"/>
      <c r="B470" s="89"/>
      <c r="C470" s="99"/>
      <c r="D470" s="99"/>
      <c r="E470" s="99"/>
      <c r="F470" s="99"/>
      <c r="H470" s="89"/>
      <c r="I470" s="84"/>
      <c r="J470" s="84"/>
      <c r="K470" s="84"/>
      <c r="L470" s="84"/>
      <c r="M470" s="84"/>
    </row>
    <row r="471" spans="1:13" ht="12.6" x14ac:dyDescent="0.45">
      <c r="A471" s="150"/>
      <c r="B471" s="92" t="s">
        <v>209</v>
      </c>
      <c r="C471" s="100"/>
      <c r="D471" s="111">
        <v>0</v>
      </c>
      <c r="E471" s="100"/>
      <c r="F471" s="100"/>
      <c r="G471" s="95"/>
      <c r="H471" s="92"/>
      <c r="I471" s="96"/>
      <c r="J471" s="96"/>
      <c r="K471" s="96"/>
      <c r="L471" s="96"/>
      <c r="M471" s="96"/>
    </row>
    <row r="472" spans="1:13" ht="12.6" x14ac:dyDescent="0.4">
      <c r="A472" s="150"/>
      <c r="B472" s="89"/>
      <c r="C472" s="99"/>
      <c r="D472" s="99"/>
      <c r="E472" s="99"/>
      <c r="F472" s="99"/>
      <c r="H472" s="89"/>
      <c r="I472" s="84"/>
      <c r="J472" s="84"/>
      <c r="K472" s="84"/>
      <c r="L472" s="84"/>
      <c r="M472" s="84"/>
    </row>
    <row r="473" spans="1:13" ht="18" x14ac:dyDescent="0.4">
      <c r="A473" s="116"/>
      <c r="B473" s="106" t="s">
        <v>210</v>
      </c>
      <c r="C473" s="107">
        <v>0</v>
      </c>
      <c r="D473" s="108"/>
      <c r="E473" s="99"/>
      <c r="F473" s="99"/>
      <c r="H473" s="89"/>
      <c r="I473" s="84"/>
      <c r="J473" s="84"/>
      <c r="K473" s="84"/>
      <c r="L473" s="84"/>
      <c r="M473" s="84"/>
    </row>
    <row r="474" spans="1:13" ht="18" x14ac:dyDescent="0.4">
      <c r="A474" s="109"/>
      <c r="B474" s="89"/>
      <c r="C474" s="91"/>
      <c r="D474" s="91"/>
      <c r="E474" s="91"/>
      <c r="F474" s="91"/>
      <c r="G474" s="84"/>
      <c r="H474" s="89"/>
      <c r="I474" s="84"/>
      <c r="J474" s="84"/>
      <c r="K474" s="84"/>
      <c r="L474" s="84"/>
      <c r="M474" s="84"/>
    </row>
    <row r="475" spans="1:13" ht="12.6" x14ac:dyDescent="0.4">
      <c r="A475" s="171" t="s">
        <v>131</v>
      </c>
      <c r="B475" s="85" t="s">
        <v>744</v>
      </c>
      <c r="C475" s="87"/>
      <c r="D475" s="87" t="s">
        <v>212</v>
      </c>
      <c r="E475" s="87" t="s">
        <v>212</v>
      </c>
      <c r="F475" s="87" t="s">
        <v>212</v>
      </c>
      <c r="G475" s="84"/>
      <c r="H475" s="85" t="s">
        <v>745</v>
      </c>
      <c r="I475" s="88"/>
      <c r="J475" s="88" t="s">
        <v>214</v>
      </c>
      <c r="K475" s="88" t="s">
        <v>214</v>
      </c>
      <c r="L475" s="88" t="s">
        <v>214</v>
      </c>
      <c r="M475" s="84"/>
    </row>
    <row r="476" spans="1:13" ht="12.6" x14ac:dyDescent="0.4">
      <c r="A476" s="150"/>
      <c r="B476" s="89" t="s">
        <v>746</v>
      </c>
      <c r="C476" s="91"/>
      <c r="D476" s="91" t="s">
        <v>212</v>
      </c>
      <c r="E476" s="91" t="s">
        <v>212</v>
      </c>
      <c r="F476" s="91" t="s">
        <v>212</v>
      </c>
      <c r="G476" s="84"/>
      <c r="H476" s="89" t="s">
        <v>747</v>
      </c>
      <c r="I476" s="84"/>
      <c r="J476" s="84" t="s">
        <v>214</v>
      </c>
      <c r="K476" s="84" t="s">
        <v>214</v>
      </c>
      <c r="L476" s="84" t="s">
        <v>214</v>
      </c>
      <c r="M476" s="84"/>
    </row>
    <row r="477" spans="1:13" ht="12.6" x14ac:dyDescent="0.4">
      <c r="A477" s="172" t="s">
        <v>748</v>
      </c>
      <c r="B477" s="89" t="s">
        <v>749</v>
      </c>
      <c r="C477" s="91"/>
      <c r="D477" s="91" t="s">
        <v>212</v>
      </c>
      <c r="E477" s="91" t="s">
        <v>212</v>
      </c>
      <c r="F477" s="91" t="s">
        <v>212</v>
      </c>
      <c r="G477" s="84"/>
      <c r="H477" s="89" t="s">
        <v>750</v>
      </c>
      <c r="I477" s="84"/>
      <c r="J477" s="84" t="s">
        <v>214</v>
      </c>
      <c r="K477" s="84" t="s">
        <v>214</v>
      </c>
      <c r="L477" s="84" t="s">
        <v>214</v>
      </c>
      <c r="M477" s="84"/>
    </row>
    <row r="478" spans="1:13" ht="12.6" x14ac:dyDescent="0.4">
      <c r="A478" s="150"/>
      <c r="B478" s="89" t="s">
        <v>751</v>
      </c>
      <c r="C478" s="91"/>
      <c r="D478" s="91" t="s">
        <v>212</v>
      </c>
      <c r="E478" s="91" t="s">
        <v>212</v>
      </c>
      <c r="F478" s="91" t="s">
        <v>212</v>
      </c>
      <c r="G478" s="84"/>
      <c r="H478" s="89" t="s">
        <v>752</v>
      </c>
      <c r="I478" s="84"/>
      <c r="J478" s="84" t="s">
        <v>214</v>
      </c>
      <c r="K478" s="84" t="s">
        <v>214</v>
      </c>
      <c r="L478" s="84" t="s">
        <v>214</v>
      </c>
      <c r="M478" s="84"/>
    </row>
    <row r="479" spans="1:13" ht="12.6" x14ac:dyDescent="0.4">
      <c r="A479" s="150"/>
      <c r="B479" s="89" t="s">
        <v>753</v>
      </c>
      <c r="C479" s="91"/>
      <c r="D479" s="91" t="s">
        <v>118</v>
      </c>
      <c r="E479" s="91" t="s">
        <v>118</v>
      </c>
      <c r="F479" s="91" t="s">
        <v>118</v>
      </c>
      <c r="G479" s="84"/>
      <c r="H479" s="89" t="s">
        <v>754</v>
      </c>
      <c r="I479" s="84"/>
      <c r="J479" s="84" t="s">
        <v>118</v>
      </c>
      <c r="K479" s="84" t="s">
        <v>118</v>
      </c>
      <c r="L479" s="84" t="s">
        <v>118</v>
      </c>
      <c r="M479" s="84"/>
    </row>
    <row r="480" spans="1:13" ht="12.6" x14ac:dyDescent="0.4">
      <c r="A480" s="150"/>
      <c r="B480" s="89" t="s">
        <v>755</v>
      </c>
      <c r="C480" s="91"/>
      <c r="D480" s="91" t="s">
        <v>118</v>
      </c>
      <c r="E480" s="91" t="s">
        <v>118</v>
      </c>
      <c r="F480" s="91" t="s">
        <v>118</v>
      </c>
      <c r="G480" s="84"/>
      <c r="H480" s="89" t="s">
        <v>756</v>
      </c>
      <c r="I480" s="84"/>
      <c r="J480" s="84" t="s">
        <v>118</v>
      </c>
      <c r="K480" s="84" t="s">
        <v>118</v>
      </c>
      <c r="L480" s="84" t="s">
        <v>118</v>
      </c>
      <c r="M480" s="84"/>
    </row>
    <row r="481" spans="1:13" ht="12.6" x14ac:dyDescent="0.4">
      <c r="A481" s="150"/>
      <c r="B481" s="92" t="s">
        <v>757</v>
      </c>
      <c r="C481" s="94"/>
      <c r="D481" s="94" t="s">
        <v>4128</v>
      </c>
      <c r="E481" s="94" t="s">
        <v>4128</v>
      </c>
      <c r="F481" s="94" t="s">
        <v>4128</v>
      </c>
      <c r="G481" s="96"/>
      <c r="H481" s="92" t="s">
        <v>757</v>
      </c>
      <c r="I481" s="96"/>
      <c r="J481" s="96" t="s">
        <v>229</v>
      </c>
      <c r="K481" s="96" t="s">
        <v>229</v>
      </c>
      <c r="L481" s="96" t="s">
        <v>229</v>
      </c>
      <c r="M481" s="96"/>
    </row>
    <row r="482" spans="1:13" ht="12.6" x14ac:dyDescent="0.4">
      <c r="A482" s="150"/>
      <c r="B482" s="92" t="s">
        <v>758</v>
      </c>
      <c r="C482" s="94"/>
      <c r="D482" s="94" t="s">
        <v>234</v>
      </c>
      <c r="E482" s="94" t="s">
        <v>234</v>
      </c>
      <c r="F482" s="94" t="s">
        <v>234</v>
      </c>
      <c r="G482" s="96"/>
      <c r="H482" s="92" t="s">
        <v>758</v>
      </c>
      <c r="I482" s="96"/>
      <c r="J482" s="96" t="s">
        <v>229</v>
      </c>
      <c r="K482" s="96" t="s">
        <v>229</v>
      </c>
      <c r="L482" s="96" t="s">
        <v>229</v>
      </c>
      <c r="M482" s="96"/>
    </row>
    <row r="483" spans="1:13" ht="12.6" x14ac:dyDescent="0.4">
      <c r="A483" s="150"/>
      <c r="B483" s="92" t="s">
        <v>759</v>
      </c>
      <c r="C483" s="94"/>
      <c r="D483" s="94" t="s">
        <v>234</v>
      </c>
      <c r="E483" s="94" t="s">
        <v>234</v>
      </c>
      <c r="F483" s="94" t="s">
        <v>234</v>
      </c>
      <c r="G483" s="96"/>
      <c r="H483" s="92" t="s">
        <v>759</v>
      </c>
      <c r="I483" s="96"/>
      <c r="J483" s="96" t="s">
        <v>229</v>
      </c>
      <c r="K483" s="96" t="s">
        <v>229</v>
      </c>
      <c r="L483" s="96" t="s">
        <v>229</v>
      </c>
      <c r="M483" s="96"/>
    </row>
    <row r="484" spans="1:13" ht="12.6" x14ac:dyDescent="0.4">
      <c r="A484" s="150"/>
      <c r="B484" s="92" t="s">
        <v>760</v>
      </c>
      <c r="C484" s="94"/>
      <c r="D484" s="94" t="s">
        <v>234</v>
      </c>
      <c r="E484" s="94" t="s">
        <v>234</v>
      </c>
      <c r="F484" s="94" t="s">
        <v>234</v>
      </c>
      <c r="G484" s="96"/>
      <c r="H484" s="92" t="s">
        <v>760</v>
      </c>
      <c r="I484" s="96"/>
      <c r="J484" s="96" t="s">
        <v>229</v>
      </c>
      <c r="K484" s="96" t="s">
        <v>229</v>
      </c>
      <c r="L484" s="96" t="s">
        <v>229</v>
      </c>
      <c r="M484" s="96"/>
    </row>
    <row r="485" spans="1:13" ht="12.6" x14ac:dyDescent="0.4">
      <c r="A485" s="150"/>
      <c r="B485" s="92" t="s">
        <v>761</v>
      </c>
      <c r="C485" s="94"/>
      <c r="D485" s="94" t="s">
        <v>118</v>
      </c>
      <c r="E485" s="94" t="s">
        <v>118</v>
      </c>
      <c r="F485" s="94" t="s">
        <v>118</v>
      </c>
      <c r="G485" s="96"/>
      <c r="H485" s="92" t="s">
        <v>761</v>
      </c>
      <c r="I485" s="96"/>
      <c r="J485" s="96" t="s">
        <v>118</v>
      </c>
      <c r="K485" s="96" t="s">
        <v>118</v>
      </c>
      <c r="L485" s="96" t="s">
        <v>118</v>
      </c>
      <c r="M485" s="96"/>
    </row>
    <row r="486" spans="1:13" ht="12.6" x14ac:dyDescent="0.4">
      <c r="A486" s="150"/>
      <c r="B486" s="92" t="s">
        <v>762</v>
      </c>
      <c r="C486" s="94"/>
      <c r="D486" s="94" t="s">
        <v>118</v>
      </c>
      <c r="E486" s="94" t="s">
        <v>118</v>
      </c>
      <c r="F486" s="94" t="s">
        <v>118</v>
      </c>
      <c r="G486" s="96"/>
      <c r="H486" s="92" t="s">
        <v>762</v>
      </c>
      <c r="I486" s="96"/>
      <c r="J486" s="96" t="s">
        <v>118</v>
      </c>
      <c r="K486" s="96" t="s">
        <v>118</v>
      </c>
      <c r="L486" s="96" t="s">
        <v>118</v>
      </c>
      <c r="M486" s="96"/>
    </row>
    <row r="487" spans="1:13" ht="12.6" x14ac:dyDescent="0.4">
      <c r="A487" s="150"/>
      <c r="B487" s="89" t="s">
        <v>204</v>
      </c>
      <c r="C487" s="98"/>
      <c r="D487" s="98"/>
      <c r="E487" s="98"/>
      <c r="F487" s="98"/>
      <c r="G487" s="84"/>
      <c r="H487" s="89" t="s">
        <v>204</v>
      </c>
      <c r="I487" s="84"/>
      <c r="J487" s="84"/>
      <c r="K487" s="84"/>
      <c r="L487" s="84"/>
      <c r="M487" s="84"/>
    </row>
    <row r="488" spans="1:13" ht="12.6" x14ac:dyDescent="0.4">
      <c r="A488" s="150"/>
      <c r="B488" s="89"/>
      <c r="C488" s="98"/>
      <c r="D488" s="98"/>
      <c r="E488" s="98"/>
      <c r="F488" s="98"/>
      <c r="G488" s="84"/>
      <c r="H488" s="89"/>
      <c r="I488" s="84"/>
      <c r="J488" s="84"/>
      <c r="K488" s="84"/>
      <c r="L488" s="84"/>
      <c r="M488" s="84"/>
    </row>
    <row r="489" spans="1:13" ht="12.6" x14ac:dyDescent="0.4">
      <c r="A489" s="150"/>
      <c r="B489" s="89" t="s">
        <v>764</v>
      </c>
      <c r="C489" s="98"/>
      <c r="D489" s="98">
        <v>0</v>
      </c>
      <c r="E489" s="98">
        <v>0</v>
      </c>
      <c r="F489" s="98">
        <v>0</v>
      </c>
      <c r="G489" s="84"/>
      <c r="H489" s="89"/>
      <c r="I489" s="84"/>
      <c r="J489" s="84"/>
      <c r="K489" s="84"/>
      <c r="L489" s="84"/>
      <c r="M489" s="84"/>
    </row>
    <row r="490" spans="1:13" ht="12.6" x14ac:dyDescent="0.4">
      <c r="A490" s="150"/>
      <c r="B490" s="89" t="s">
        <v>765</v>
      </c>
      <c r="C490" s="98"/>
      <c r="D490" s="98">
        <v>0</v>
      </c>
      <c r="E490" s="98">
        <v>0</v>
      </c>
      <c r="F490" s="98">
        <v>0</v>
      </c>
      <c r="G490" s="84"/>
      <c r="H490" s="89"/>
      <c r="I490" s="84"/>
      <c r="J490" s="84"/>
      <c r="K490" s="84"/>
      <c r="L490" s="84"/>
      <c r="M490" s="84"/>
    </row>
    <row r="491" spans="1:13" ht="12.6" x14ac:dyDescent="0.4">
      <c r="A491" s="150"/>
      <c r="B491" s="89" t="s">
        <v>766</v>
      </c>
      <c r="C491" s="98"/>
      <c r="D491" s="98">
        <v>0</v>
      </c>
      <c r="E491" s="98">
        <v>0</v>
      </c>
      <c r="F491" s="98">
        <v>0</v>
      </c>
      <c r="G491" s="84"/>
      <c r="H491" s="89"/>
      <c r="I491" s="84"/>
      <c r="J491" s="84"/>
      <c r="K491" s="84"/>
      <c r="L491" s="84"/>
      <c r="M491" s="84"/>
    </row>
    <row r="492" spans="1:13" ht="12.6" x14ac:dyDescent="0.4">
      <c r="A492" s="150"/>
      <c r="B492" s="89" t="s">
        <v>767</v>
      </c>
      <c r="C492" s="98"/>
      <c r="D492" s="98">
        <v>0</v>
      </c>
      <c r="E492" s="98">
        <v>0</v>
      </c>
      <c r="F492" s="98">
        <v>0</v>
      </c>
      <c r="G492" s="84"/>
      <c r="H492" s="89"/>
      <c r="I492" s="84"/>
      <c r="J492" s="84"/>
      <c r="K492" s="84"/>
      <c r="L492" s="84"/>
      <c r="M492" s="84"/>
    </row>
    <row r="493" spans="1:13" ht="12.6" x14ac:dyDescent="0.4">
      <c r="A493" s="150"/>
      <c r="B493" s="89" t="s">
        <v>768</v>
      </c>
      <c r="C493" s="98"/>
      <c r="D493" s="98" t="s">
        <v>118</v>
      </c>
      <c r="E493" s="98" t="s">
        <v>118</v>
      </c>
      <c r="F493" s="98" t="s">
        <v>118</v>
      </c>
      <c r="G493" s="84"/>
      <c r="H493" s="89"/>
      <c r="I493" s="84"/>
      <c r="J493" s="84"/>
      <c r="K493" s="84"/>
      <c r="L493" s="84"/>
      <c r="M493" s="84"/>
    </row>
    <row r="494" spans="1:13" ht="12.6" x14ac:dyDescent="0.4">
      <c r="A494" s="150"/>
      <c r="B494" s="89" t="s">
        <v>769</v>
      </c>
      <c r="C494" s="98"/>
      <c r="D494" s="98" t="s">
        <v>118</v>
      </c>
      <c r="E494" s="98" t="s">
        <v>118</v>
      </c>
      <c r="F494" s="98" t="s">
        <v>118</v>
      </c>
      <c r="G494" s="84"/>
      <c r="H494" s="89"/>
      <c r="I494" s="84"/>
      <c r="J494" s="84"/>
      <c r="K494" s="84"/>
      <c r="L494" s="84"/>
      <c r="M494" s="84"/>
    </row>
    <row r="495" spans="1:13" ht="12.6" x14ac:dyDescent="0.4">
      <c r="A495" s="150"/>
      <c r="B495" s="89"/>
      <c r="C495" s="98"/>
      <c r="D495" s="98"/>
      <c r="E495" s="98"/>
      <c r="F495" s="98"/>
      <c r="G495" s="84"/>
      <c r="H495" s="89"/>
      <c r="I495" s="84"/>
      <c r="J495" s="84"/>
      <c r="K495" s="84"/>
      <c r="L495" s="84"/>
      <c r="M495" s="84"/>
    </row>
    <row r="496" spans="1:13" ht="12.6" x14ac:dyDescent="0.4">
      <c r="A496" s="150"/>
      <c r="B496" s="85" t="s">
        <v>208</v>
      </c>
      <c r="C496" s="113"/>
      <c r="D496" s="110">
        <v>0</v>
      </c>
      <c r="E496" s="110">
        <v>0</v>
      </c>
      <c r="F496" s="110">
        <v>0</v>
      </c>
      <c r="H496" s="89"/>
      <c r="I496" s="84"/>
      <c r="J496" s="84"/>
      <c r="K496" s="84"/>
      <c r="L496" s="84"/>
      <c r="M496" s="84"/>
    </row>
    <row r="497" spans="1:13" ht="12.6" x14ac:dyDescent="0.4">
      <c r="A497" s="150"/>
      <c r="B497" s="89"/>
      <c r="C497" s="99"/>
      <c r="D497" s="99"/>
      <c r="E497" s="99"/>
      <c r="F497" s="99"/>
      <c r="H497" s="89"/>
      <c r="I497" s="84"/>
      <c r="J497" s="84"/>
      <c r="K497" s="84"/>
      <c r="L497" s="84"/>
      <c r="M497" s="84"/>
    </row>
    <row r="498" spans="1:13" ht="12.6" x14ac:dyDescent="0.45">
      <c r="A498" s="150"/>
      <c r="B498" s="92" t="s">
        <v>209</v>
      </c>
      <c r="C498" s="100"/>
      <c r="D498" s="111">
        <v>0</v>
      </c>
      <c r="E498" s="100"/>
      <c r="F498" s="100"/>
      <c r="G498" s="95"/>
      <c r="H498" s="92"/>
      <c r="I498" s="96"/>
      <c r="J498" s="96"/>
      <c r="K498" s="96"/>
      <c r="L498" s="96"/>
      <c r="M498" s="96"/>
    </row>
    <row r="499" spans="1:13" ht="12.6" x14ac:dyDescent="0.4">
      <c r="A499" s="150"/>
      <c r="B499" s="89"/>
      <c r="C499" s="99"/>
      <c r="D499" s="99"/>
      <c r="E499" s="99"/>
      <c r="F499" s="99"/>
      <c r="H499" s="89"/>
      <c r="I499" s="84"/>
      <c r="J499" s="84"/>
      <c r="K499" s="84"/>
      <c r="L499" s="84"/>
      <c r="M499" s="84"/>
    </row>
    <row r="500" spans="1:13" ht="18" x14ac:dyDescent="0.4">
      <c r="A500" s="116"/>
      <c r="B500" s="106" t="s">
        <v>210</v>
      </c>
      <c r="C500" s="107">
        <v>0</v>
      </c>
      <c r="D500" s="108"/>
      <c r="E500" s="99"/>
      <c r="F500" s="99"/>
      <c r="H500" s="89"/>
      <c r="I500" s="84"/>
      <c r="J500" s="84"/>
      <c r="K500" s="84"/>
      <c r="L500" s="84"/>
      <c r="M500" s="84"/>
    </row>
    <row r="501" spans="1:13" ht="18" x14ac:dyDescent="0.4">
      <c r="A501" s="109"/>
      <c r="B501" s="89"/>
      <c r="C501" s="91"/>
      <c r="D501" s="91"/>
      <c r="E501" s="91"/>
      <c r="F501" s="91"/>
      <c r="G501" s="84"/>
      <c r="H501" s="89"/>
      <c r="I501" s="84"/>
      <c r="J501" s="84"/>
      <c r="K501" s="84"/>
      <c r="L501" s="84"/>
      <c r="M501" s="84"/>
    </row>
    <row r="502" spans="1:13" ht="12.6" x14ac:dyDescent="0.4">
      <c r="A502" s="171" t="s">
        <v>132</v>
      </c>
      <c r="B502" s="85" t="s">
        <v>770</v>
      </c>
      <c r="C502" s="87"/>
      <c r="D502" s="87" t="s">
        <v>212</v>
      </c>
      <c r="E502" s="87" t="s">
        <v>212</v>
      </c>
      <c r="F502" s="87" t="s">
        <v>212</v>
      </c>
      <c r="G502" s="84"/>
      <c r="H502" s="85" t="s">
        <v>771</v>
      </c>
      <c r="I502" s="88"/>
      <c r="J502" s="88" t="s">
        <v>214</v>
      </c>
      <c r="K502" s="88" t="s">
        <v>214</v>
      </c>
      <c r="L502" s="88" t="s">
        <v>214</v>
      </c>
      <c r="M502" s="84"/>
    </row>
    <row r="503" spans="1:13" ht="12.6" x14ac:dyDescent="0.4">
      <c r="A503" s="150"/>
      <c r="B503" s="89" t="s">
        <v>772</v>
      </c>
      <c r="C503" s="91"/>
      <c r="D503" s="91" t="s">
        <v>212</v>
      </c>
      <c r="E503" s="91" t="s">
        <v>212</v>
      </c>
      <c r="F503" s="91" t="s">
        <v>212</v>
      </c>
      <c r="G503" s="84"/>
      <c r="H503" s="89" t="s">
        <v>773</v>
      </c>
      <c r="I503" s="84"/>
      <c r="J503" s="84" t="s">
        <v>214</v>
      </c>
      <c r="K503" s="84" t="s">
        <v>214</v>
      </c>
      <c r="L503" s="84" t="s">
        <v>214</v>
      </c>
      <c r="M503" s="84"/>
    </row>
    <row r="504" spans="1:13" ht="12.6" x14ac:dyDescent="0.4">
      <c r="A504" s="172" t="s">
        <v>774</v>
      </c>
      <c r="B504" s="89" t="s">
        <v>775</v>
      </c>
      <c r="C504" s="91"/>
      <c r="D504" s="91" t="s">
        <v>212</v>
      </c>
      <c r="E504" s="91" t="s">
        <v>212</v>
      </c>
      <c r="F504" s="91" t="s">
        <v>212</v>
      </c>
      <c r="G504" s="84"/>
      <c r="H504" s="89" t="s">
        <v>776</v>
      </c>
      <c r="I504" s="84"/>
      <c r="J504" s="84" t="s">
        <v>214</v>
      </c>
      <c r="K504" s="84" t="s">
        <v>214</v>
      </c>
      <c r="L504" s="84" t="s">
        <v>214</v>
      </c>
      <c r="M504" s="84"/>
    </row>
    <row r="505" spans="1:13" ht="12.6" x14ac:dyDescent="0.4">
      <c r="A505" s="150"/>
      <c r="B505" s="89" t="s">
        <v>777</v>
      </c>
      <c r="C505" s="91"/>
      <c r="D505" s="91" t="s">
        <v>212</v>
      </c>
      <c r="E505" s="91" t="s">
        <v>212</v>
      </c>
      <c r="F505" s="91" t="s">
        <v>212</v>
      </c>
      <c r="G505" s="84"/>
      <c r="H505" s="89" t="s">
        <v>778</v>
      </c>
      <c r="I505" s="84"/>
      <c r="J505" s="84" t="s">
        <v>214</v>
      </c>
      <c r="K505" s="84" t="s">
        <v>214</v>
      </c>
      <c r="L505" s="84" t="s">
        <v>214</v>
      </c>
      <c r="M505" s="84"/>
    </row>
    <row r="506" spans="1:13" ht="12.6" x14ac:dyDescent="0.4">
      <c r="A506" s="150"/>
      <c r="B506" s="92" t="s">
        <v>779</v>
      </c>
      <c r="C506" s="94"/>
      <c r="D506" s="94" t="s">
        <v>4129</v>
      </c>
      <c r="E506" s="94" t="s">
        <v>4129</v>
      </c>
      <c r="F506" s="94" t="s">
        <v>4129</v>
      </c>
      <c r="G506" s="96"/>
      <c r="H506" s="92" t="s">
        <v>779</v>
      </c>
      <c r="I506" s="96"/>
      <c r="J506" s="96" t="s">
        <v>229</v>
      </c>
      <c r="K506" s="96" t="s">
        <v>229</v>
      </c>
      <c r="L506" s="96" t="s">
        <v>229</v>
      </c>
      <c r="M506" s="96"/>
    </row>
    <row r="507" spans="1:13" ht="12.6" x14ac:dyDescent="0.4">
      <c r="A507" s="150"/>
      <c r="B507" s="92" t="s">
        <v>782</v>
      </c>
      <c r="C507" s="94"/>
      <c r="D507" s="94" t="s">
        <v>4129</v>
      </c>
      <c r="E507" s="94" t="s">
        <v>4129</v>
      </c>
      <c r="F507" s="94" t="s">
        <v>4129</v>
      </c>
      <c r="G507" s="96"/>
      <c r="H507" s="92" t="s">
        <v>782</v>
      </c>
      <c r="I507" s="96"/>
      <c r="J507" s="96" t="s">
        <v>229</v>
      </c>
      <c r="K507" s="96" t="s">
        <v>229</v>
      </c>
      <c r="L507" s="96" t="s">
        <v>229</v>
      </c>
      <c r="M507" s="96"/>
    </row>
    <row r="508" spans="1:13" ht="12.6" x14ac:dyDescent="0.4">
      <c r="A508" s="150"/>
      <c r="B508" s="92" t="s">
        <v>783</v>
      </c>
      <c r="C508" s="94"/>
      <c r="D508" s="94" t="s">
        <v>4129</v>
      </c>
      <c r="E508" s="94" t="s">
        <v>4129</v>
      </c>
      <c r="F508" s="94" t="s">
        <v>4129</v>
      </c>
      <c r="G508" s="96"/>
      <c r="H508" s="92" t="s">
        <v>783</v>
      </c>
      <c r="I508" s="96"/>
      <c r="J508" s="96" t="s">
        <v>229</v>
      </c>
      <c r="K508" s="96" t="s">
        <v>229</v>
      </c>
      <c r="L508" s="96" t="s">
        <v>229</v>
      </c>
      <c r="M508" s="96"/>
    </row>
    <row r="509" spans="1:13" ht="12.6" x14ac:dyDescent="0.4">
      <c r="A509" s="150"/>
      <c r="B509" s="92" t="s">
        <v>784</v>
      </c>
      <c r="C509" s="94"/>
      <c r="D509" s="94" t="s">
        <v>4129</v>
      </c>
      <c r="E509" s="94" t="s">
        <v>4129</v>
      </c>
      <c r="F509" s="94" t="s">
        <v>4129</v>
      </c>
      <c r="G509" s="96"/>
      <c r="H509" s="92" t="s">
        <v>784</v>
      </c>
      <c r="I509" s="96"/>
      <c r="J509" s="96" t="s">
        <v>229</v>
      </c>
      <c r="K509" s="96" t="s">
        <v>229</v>
      </c>
      <c r="L509" s="96" t="s">
        <v>229</v>
      </c>
      <c r="M509" s="96"/>
    </row>
    <row r="510" spans="1:13" ht="12.6" x14ac:dyDescent="0.4">
      <c r="A510" s="150"/>
      <c r="B510" s="89" t="s">
        <v>204</v>
      </c>
      <c r="C510" s="98"/>
      <c r="D510" s="98"/>
      <c r="E510" s="98"/>
      <c r="F510" s="98"/>
      <c r="G510" s="84"/>
      <c r="H510" s="89" t="s">
        <v>204</v>
      </c>
      <c r="I510" s="84"/>
      <c r="J510" s="84"/>
      <c r="K510" s="84"/>
      <c r="L510" s="84"/>
      <c r="M510" s="84"/>
    </row>
    <row r="511" spans="1:13" ht="12.6" x14ac:dyDescent="0.4">
      <c r="A511" s="150"/>
      <c r="B511" s="89"/>
      <c r="C511" s="98"/>
      <c r="D511" s="98"/>
      <c r="E511" s="98"/>
      <c r="F511" s="98"/>
      <c r="G511" s="84"/>
      <c r="H511" s="89"/>
      <c r="I511" s="84"/>
      <c r="J511" s="84"/>
      <c r="K511" s="84"/>
      <c r="L511" s="84"/>
      <c r="M511" s="84"/>
    </row>
    <row r="512" spans="1:13" ht="12.6" x14ac:dyDescent="0.4">
      <c r="A512" s="150"/>
      <c r="B512" s="89" t="s">
        <v>785</v>
      </c>
      <c r="C512" s="98"/>
      <c r="D512" s="98">
        <v>0</v>
      </c>
      <c r="E512" s="98">
        <v>0</v>
      </c>
      <c r="F512" s="98">
        <v>0</v>
      </c>
      <c r="G512" s="84"/>
      <c r="H512" s="89"/>
      <c r="I512" s="84"/>
      <c r="J512" s="84"/>
      <c r="K512" s="84"/>
      <c r="L512" s="84"/>
      <c r="M512" s="84"/>
    </row>
    <row r="513" spans="1:13" ht="12.6" x14ac:dyDescent="0.4">
      <c r="A513" s="150"/>
      <c r="B513" s="89" t="s">
        <v>786</v>
      </c>
      <c r="C513" s="98"/>
      <c r="D513" s="98">
        <v>0</v>
      </c>
      <c r="E513" s="98">
        <v>0</v>
      </c>
      <c r="F513" s="98">
        <v>0</v>
      </c>
      <c r="G513" s="84"/>
      <c r="H513" s="89"/>
      <c r="I513" s="84"/>
      <c r="J513" s="84"/>
      <c r="K513" s="84"/>
      <c r="L513" s="84"/>
      <c r="M513" s="84"/>
    </row>
    <row r="514" spans="1:13" ht="12.6" x14ac:dyDescent="0.4">
      <c r="A514" s="150"/>
      <c r="B514" s="89" t="s">
        <v>787</v>
      </c>
      <c r="C514" s="98"/>
      <c r="D514" s="98">
        <v>0</v>
      </c>
      <c r="E514" s="98">
        <v>0</v>
      </c>
      <c r="F514" s="98">
        <v>0</v>
      </c>
      <c r="G514" s="84"/>
      <c r="H514" s="89"/>
      <c r="I514" s="84"/>
      <c r="J514" s="84"/>
      <c r="K514" s="84"/>
      <c r="L514" s="84"/>
      <c r="M514" s="84"/>
    </row>
    <row r="515" spans="1:13" ht="12.6" x14ac:dyDescent="0.4">
      <c r="A515" s="150"/>
      <c r="B515" s="89" t="s">
        <v>788</v>
      </c>
      <c r="C515" s="98"/>
      <c r="D515" s="98">
        <v>0</v>
      </c>
      <c r="E515" s="98">
        <v>0</v>
      </c>
      <c r="F515" s="98">
        <v>0</v>
      </c>
      <c r="G515" s="84"/>
      <c r="H515" s="89"/>
      <c r="I515" s="84"/>
      <c r="J515" s="84"/>
      <c r="K515" s="84"/>
      <c r="L515" s="84"/>
      <c r="M515" s="84"/>
    </row>
    <row r="516" spans="1:13" ht="12.6" x14ac:dyDescent="0.4">
      <c r="A516" s="150"/>
      <c r="B516" s="89"/>
      <c r="C516" s="98"/>
      <c r="D516" s="98"/>
      <c r="E516" s="98"/>
      <c r="F516" s="98"/>
      <c r="G516" s="84"/>
      <c r="H516" s="89"/>
      <c r="I516" s="84"/>
      <c r="J516" s="84"/>
      <c r="K516" s="84"/>
      <c r="L516" s="84"/>
      <c r="M516" s="84"/>
    </row>
    <row r="517" spans="1:13" ht="12.6" x14ac:dyDescent="0.4">
      <c r="A517" s="150"/>
      <c r="B517" s="85" t="s">
        <v>208</v>
      </c>
      <c r="C517" s="113"/>
      <c r="D517" s="110">
        <v>0</v>
      </c>
      <c r="E517" s="110">
        <v>0</v>
      </c>
      <c r="F517" s="110">
        <v>0</v>
      </c>
      <c r="H517" s="89"/>
      <c r="I517" s="84"/>
      <c r="J517" s="84"/>
      <c r="K517" s="84"/>
      <c r="L517" s="84"/>
      <c r="M517" s="84"/>
    </row>
    <row r="518" spans="1:13" ht="12.6" x14ac:dyDescent="0.4">
      <c r="A518" s="150"/>
      <c r="B518" s="89"/>
      <c r="C518" s="99"/>
      <c r="D518" s="99"/>
      <c r="E518" s="99"/>
      <c r="F518" s="99"/>
      <c r="H518" s="89"/>
      <c r="I518" s="84"/>
      <c r="J518" s="84"/>
      <c r="K518" s="84"/>
      <c r="L518" s="84"/>
      <c r="M518" s="84"/>
    </row>
    <row r="519" spans="1:13" ht="12.6" x14ac:dyDescent="0.45">
      <c r="A519" s="150"/>
      <c r="B519" s="92" t="s">
        <v>209</v>
      </c>
      <c r="C519" s="100"/>
      <c r="D519" s="111">
        <v>0</v>
      </c>
      <c r="E519" s="100"/>
      <c r="F519" s="100"/>
      <c r="G519" s="95"/>
      <c r="H519" s="92"/>
      <c r="I519" s="96"/>
      <c r="J519" s="96"/>
      <c r="K519" s="96"/>
      <c r="L519" s="96"/>
      <c r="M519" s="96"/>
    </row>
    <row r="520" spans="1:13" ht="12.6" x14ac:dyDescent="0.4">
      <c r="A520" s="150"/>
      <c r="B520" s="89"/>
      <c r="C520" s="99"/>
      <c r="D520" s="99"/>
      <c r="E520" s="99"/>
      <c r="F520" s="99"/>
      <c r="H520" s="89"/>
      <c r="I520" s="84"/>
      <c r="J520" s="84"/>
      <c r="K520" s="84"/>
      <c r="L520" s="84"/>
      <c r="M520" s="84"/>
    </row>
    <row r="521" spans="1:13" ht="18" x14ac:dyDescent="0.4">
      <c r="A521" s="116"/>
      <c r="B521" s="106" t="s">
        <v>210</v>
      </c>
      <c r="C521" s="107">
        <v>0</v>
      </c>
      <c r="D521" s="108"/>
      <c r="E521" s="99"/>
      <c r="F521" s="99"/>
      <c r="H521" s="89"/>
      <c r="I521" s="84"/>
      <c r="J521" s="84"/>
      <c r="K521" s="84"/>
      <c r="L521" s="84"/>
      <c r="M521" s="84"/>
    </row>
    <row r="522" spans="1:13" ht="18" x14ac:dyDescent="0.4">
      <c r="A522" s="109"/>
      <c r="B522" s="89"/>
      <c r="C522" s="91"/>
      <c r="D522" s="91"/>
      <c r="E522" s="91"/>
      <c r="F522" s="91"/>
      <c r="G522" s="84"/>
      <c r="H522" s="89"/>
      <c r="I522" s="84"/>
      <c r="J522" s="84"/>
      <c r="K522" s="84"/>
      <c r="L522" s="84"/>
      <c r="M522" s="84"/>
    </row>
    <row r="523" spans="1:13" ht="12.6" x14ac:dyDescent="0.4">
      <c r="A523" s="171" t="s">
        <v>134</v>
      </c>
      <c r="B523" s="85" t="s">
        <v>789</v>
      </c>
      <c r="C523" s="87"/>
      <c r="D523" s="87" t="s">
        <v>187</v>
      </c>
      <c r="E523" s="87" t="s">
        <v>187</v>
      </c>
      <c r="F523" s="87" t="s">
        <v>187</v>
      </c>
      <c r="G523" s="84"/>
      <c r="H523" s="85" t="s">
        <v>790</v>
      </c>
      <c r="I523" s="88"/>
      <c r="J523" s="88" t="s">
        <v>189</v>
      </c>
      <c r="K523" s="88" t="s">
        <v>189</v>
      </c>
      <c r="L523" s="88" t="s">
        <v>189</v>
      </c>
      <c r="M523" s="84"/>
    </row>
    <row r="524" spans="1:13" ht="12.6" x14ac:dyDescent="0.4">
      <c r="A524" s="150"/>
      <c r="B524" s="89" t="s">
        <v>791</v>
      </c>
      <c r="C524" s="91"/>
      <c r="D524" s="91" t="s">
        <v>118</v>
      </c>
      <c r="E524" s="91" t="s">
        <v>216</v>
      </c>
      <c r="F524" s="91" t="s">
        <v>216</v>
      </c>
      <c r="G524" s="84"/>
      <c r="H524" s="89" t="s">
        <v>792</v>
      </c>
      <c r="I524" s="84"/>
      <c r="J524" s="84" t="s">
        <v>118</v>
      </c>
      <c r="K524" s="84" t="s">
        <v>214</v>
      </c>
      <c r="L524" s="84" t="s">
        <v>214</v>
      </c>
      <c r="M524" s="84"/>
    </row>
    <row r="525" spans="1:13" ht="12.6" x14ac:dyDescent="0.4">
      <c r="A525" s="172" t="s">
        <v>793</v>
      </c>
      <c r="B525" s="89" t="s">
        <v>794</v>
      </c>
      <c r="C525" s="91"/>
      <c r="D525" s="91" t="s">
        <v>216</v>
      </c>
      <c r="E525" s="91" t="s">
        <v>216</v>
      </c>
      <c r="F525" s="91" t="s">
        <v>216</v>
      </c>
      <c r="G525" s="84"/>
      <c r="H525" s="89" t="s">
        <v>795</v>
      </c>
      <c r="I525" s="84"/>
      <c r="J525" s="84" t="s">
        <v>214</v>
      </c>
      <c r="K525" s="84" t="s">
        <v>214</v>
      </c>
      <c r="L525" s="84" t="s">
        <v>214</v>
      </c>
      <c r="M525" s="84"/>
    </row>
    <row r="526" spans="1:13" ht="12.6" x14ac:dyDescent="0.4">
      <c r="A526" s="150"/>
      <c r="B526" s="89" t="s">
        <v>796</v>
      </c>
      <c r="C526" s="91"/>
      <c r="D526" s="91" t="s">
        <v>216</v>
      </c>
      <c r="E526" s="91" t="s">
        <v>216</v>
      </c>
      <c r="F526" s="91" t="s">
        <v>216</v>
      </c>
      <c r="G526" s="84"/>
      <c r="H526" s="89" t="s">
        <v>797</v>
      </c>
      <c r="I526" s="84"/>
      <c r="J526" s="84" t="s">
        <v>189</v>
      </c>
      <c r="K526" s="84" t="s">
        <v>189</v>
      </c>
      <c r="L526" s="84" t="s">
        <v>189</v>
      </c>
      <c r="M526" s="84"/>
    </row>
    <row r="527" spans="1:13" ht="12.6" x14ac:dyDescent="0.4">
      <c r="A527" s="150"/>
      <c r="B527" s="89" t="s">
        <v>798</v>
      </c>
      <c r="C527" s="91"/>
      <c r="D527" s="91" t="s">
        <v>212</v>
      </c>
      <c r="E527" s="91" t="s">
        <v>118</v>
      </c>
      <c r="F527" s="91" t="s">
        <v>212</v>
      </c>
      <c r="G527" s="84"/>
      <c r="H527" s="89" t="s">
        <v>799</v>
      </c>
      <c r="I527" s="84"/>
      <c r="J527" s="84" t="s">
        <v>214</v>
      </c>
      <c r="K527" s="84" t="s">
        <v>118</v>
      </c>
      <c r="L527" s="84" t="s">
        <v>214</v>
      </c>
      <c r="M527" s="84"/>
    </row>
    <row r="528" spans="1:13" ht="12.6" x14ac:dyDescent="0.4">
      <c r="A528" s="150"/>
      <c r="B528" s="89" t="s">
        <v>800</v>
      </c>
      <c r="C528" s="91"/>
      <c r="D528" s="91" t="s">
        <v>212</v>
      </c>
      <c r="E528" s="91" t="s">
        <v>118</v>
      </c>
      <c r="F528" s="91" t="s">
        <v>212</v>
      </c>
      <c r="G528" s="84"/>
      <c r="H528" s="89" t="s">
        <v>801</v>
      </c>
      <c r="I528" s="84"/>
      <c r="J528" s="84" t="s">
        <v>214</v>
      </c>
      <c r="K528" s="84" t="s">
        <v>118</v>
      </c>
      <c r="L528" s="84" t="s">
        <v>214</v>
      </c>
      <c r="M528" s="84"/>
    </row>
    <row r="529" spans="1:13" ht="12.6" x14ac:dyDescent="0.4">
      <c r="A529" s="150"/>
      <c r="B529" s="89" t="s">
        <v>802</v>
      </c>
      <c r="C529" s="91"/>
      <c r="D529" s="91" t="s">
        <v>187</v>
      </c>
      <c r="E529" s="91" t="s">
        <v>187</v>
      </c>
      <c r="F529" s="91" t="s">
        <v>187</v>
      </c>
      <c r="G529" s="84"/>
      <c r="H529" s="89" t="s">
        <v>803</v>
      </c>
      <c r="I529" s="84"/>
      <c r="J529" s="84" t="s">
        <v>214</v>
      </c>
      <c r="K529" s="84" t="s">
        <v>214</v>
      </c>
      <c r="L529" s="84" t="s">
        <v>214</v>
      </c>
      <c r="M529" s="84"/>
    </row>
    <row r="530" spans="1:13" ht="12.6" x14ac:dyDescent="0.4">
      <c r="A530" s="150"/>
      <c r="B530" s="92" t="s">
        <v>804</v>
      </c>
      <c r="C530" s="94"/>
      <c r="D530" s="94" t="s">
        <v>4130</v>
      </c>
      <c r="E530" s="94" t="s">
        <v>4131</v>
      </c>
      <c r="F530" s="94" t="s">
        <v>4132</v>
      </c>
      <c r="G530" s="96"/>
      <c r="H530" s="92" t="s">
        <v>804</v>
      </c>
      <c r="I530" s="96"/>
      <c r="J530" s="96" t="s">
        <v>4133</v>
      </c>
      <c r="K530" s="96" t="s">
        <v>4133</v>
      </c>
      <c r="L530" s="96" t="s">
        <v>4133</v>
      </c>
      <c r="M530" s="96"/>
    </row>
    <row r="531" spans="1:13" ht="12.6" x14ac:dyDescent="0.4">
      <c r="A531" s="150"/>
      <c r="B531" s="92" t="s">
        <v>807</v>
      </c>
      <c r="C531" s="94"/>
      <c r="D531" s="94" t="s">
        <v>118</v>
      </c>
      <c r="E531" s="94" t="s">
        <v>4134</v>
      </c>
      <c r="F531" s="94" t="s">
        <v>4135</v>
      </c>
      <c r="G531" s="96"/>
      <c r="H531" s="92" t="s">
        <v>807</v>
      </c>
      <c r="I531" s="96"/>
      <c r="J531" s="96" t="s">
        <v>118</v>
      </c>
      <c r="K531" s="96" t="s">
        <v>4026</v>
      </c>
      <c r="L531" s="96" t="s">
        <v>4026</v>
      </c>
      <c r="M531" s="96"/>
    </row>
    <row r="532" spans="1:13" ht="12.6" x14ac:dyDescent="0.4">
      <c r="A532" s="150"/>
      <c r="B532" s="92" t="s">
        <v>810</v>
      </c>
      <c r="C532" s="94"/>
      <c r="D532" s="94" t="s">
        <v>4136</v>
      </c>
      <c r="E532" s="94" t="s">
        <v>4136</v>
      </c>
      <c r="F532" s="94" t="s">
        <v>4136</v>
      </c>
      <c r="G532" s="96"/>
      <c r="H532" s="92" t="s">
        <v>810</v>
      </c>
      <c r="I532" s="96"/>
      <c r="J532" s="96" t="s">
        <v>229</v>
      </c>
      <c r="K532" s="96" t="s">
        <v>229</v>
      </c>
      <c r="L532" s="96" t="s">
        <v>229</v>
      </c>
      <c r="M532" s="96"/>
    </row>
    <row r="533" spans="1:13" ht="12.6" x14ac:dyDescent="0.4">
      <c r="A533" s="150"/>
      <c r="B533" s="92" t="s">
        <v>813</v>
      </c>
      <c r="C533" s="94"/>
      <c r="D533" s="94" t="s">
        <v>4137</v>
      </c>
      <c r="E533" s="94" t="s">
        <v>4137</v>
      </c>
      <c r="F533" s="94" t="s">
        <v>4137</v>
      </c>
      <c r="G533" s="96"/>
      <c r="H533" s="92" t="s">
        <v>813</v>
      </c>
      <c r="I533" s="96"/>
      <c r="J533" s="96" t="s">
        <v>4138</v>
      </c>
      <c r="K533" s="96" t="s">
        <v>4138</v>
      </c>
      <c r="L533" s="96" t="s">
        <v>4138</v>
      </c>
      <c r="M533" s="96"/>
    </row>
    <row r="534" spans="1:13" ht="12.6" x14ac:dyDescent="0.4">
      <c r="A534" s="150"/>
      <c r="B534" s="92" t="s">
        <v>816</v>
      </c>
      <c r="C534" s="94"/>
      <c r="D534" s="94" t="s">
        <v>4139</v>
      </c>
      <c r="E534" s="94" t="s">
        <v>118</v>
      </c>
      <c r="F534" s="94" t="s">
        <v>4140</v>
      </c>
      <c r="G534" s="96"/>
      <c r="H534" s="92" t="s">
        <v>816</v>
      </c>
      <c r="I534" s="96"/>
      <c r="J534" s="96" t="s">
        <v>4026</v>
      </c>
      <c r="K534" s="96" t="s">
        <v>118</v>
      </c>
      <c r="L534" s="96" t="s">
        <v>4026</v>
      </c>
      <c r="M534" s="96"/>
    </row>
    <row r="535" spans="1:13" ht="12.6" x14ac:dyDescent="0.4">
      <c r="A535" s="150"/>
      <c r="B535" s="92" t="s">
        <v>817</v>
      </c>
      <c r="C535" s="94"/>
      <c r="D535" s="94" t="s">
        <v>4141</v>
      </c>
      <c r="E535" s="94" t="s">
        <v>118</v>
      </c>
      <c r="F535" s="94" t="s">
        <v>4142</v>
      </c>
      <c r="G535" s="96"/>
      <c r="H535" s="92" t="s">
        <v>817</v>
      </c>
      <c r="I535" s="96"/>
      <c r="J535" s="96" t="s">
        <v>4026</v>
      </c>
      <c r="K535" s="96" t="s">
        <v>118</v>
      </c>
      <c r="L535" s="96" t="s">
        <v>4026</v>
      </c>
      <c r="M535" s="96"/>
    </row>
    <row r="536" spans="1:13" ht="12.6" x14ac:dyDescent="0.4">
      <c r="A536" s="150"/>
      <c r="B536" s="92" t="s">
        <v>818</v>
      </c>
      <c r="C536" s="94"/>
      <c r="D536" s="94" t="s">
        <v>4143</v>
      </c>
      <c r="E536" s="94" t="s">
        <v>4144</v>
      </c>
      <c r="F536" s="94" t="s">
        <v>4145</v>
      </c>
      <c r="G536" s="96"/>
      <c r="H536" s="92" t="s">
        <v>818</v>
      </c>
      <c r="I536" s="96"/>
      <c r="J536" s="96" t="s">
        <v>4026</v>
      </c>
      <c r="K536" s="96" t="s">
        <v>4026</v>
      </c>
      <c r="L536" s="96" t="s">
        <v>4026</v>
      </c>
      <c r="M536" s="96"/>
    </row>
    <row r="537" spans="1:13" ht="12.6" x14ac:dyDescent="0.4">
      <c r="A537" s="150"/>
      <c r="B537" s="89" t="s">
        <v>204</v>
      </c>
      <c r="C537" s="98"/>
      <c r="D537" s="98" t="s">
        <v>4146</v>
      </c>
      <c r="E537" s="98" t="s">
        <v>4147</v>
      </c>
      <c r="F537" s="98" t="s">
        <v>4148</v>
      </c>
      <c r="G537" s="84"/>
      <c r="H537" s="89" t="s">
        <v>204</v>
      </c>
      <c r="I537" s="84"/>
      <c r="J537" s="84" t="s">
        <v>4149</v>
      </c>
      <c r="K537" s="84" t="s">
        <v>4149</v>
      </c>
      <c r="L537" s="84" t="s">
        <v>4149</v>
      </c>
      <c r="M537" s="84"/>
    </row>
    <row r="538" spans="1:13" ht="12.6" x14ac:dyDescent="0.4">
      <c r="A538" s="150"/>
      <c r="B538" s="89"/>
      <c r="C538" s="98"/>
      <c r="D538" s="98"/>
      <c r="E538" s="98"/>
      <c r="F538" s="98"/>
      <c r="G538" s="84"/>
      <c r="H538" s="89"/>
      <c r="I538" s="84"/>
      <c r="J538" s="84"/>
      <c r="K538" s="84"/>
      <c r="L538" s="84"/>
      <c r="M538" s="84"/>
    </row>
    <row r="539" spans="1:13" ht="12.6" x14ac:dyDescent="0.4">
      <c r="A539" s="150"/>
      <c r="B539" s="89" t="s">
        <v>823</v>
      </c>
      <c r="C539" s="98"/>
      <c r="D539" s="98">
        <v>50</v>
      </c>
      <c r="E539" s="98">
        <v>50</v>
      </c>
      <c r="F539" s="98">
        <v>50</v>
      </c>
      <c r="G539" s="84"/>
      <c r="H539" s="89"/>
      <c r="I539" s="84"/>
      <c r="J539" s="84"/>
      <c r="K539" s="84"/>
      <c r="L539" s="84"/>
      <c r="M539" s="84"/>
    </row>
    <row r="540" spans="1:13" ht="12.6" x14ac:dyDescent="0.4">
      <c r="A540" s="150"/>
      <c r="B540" s="89" t="s">
        <v>824</v>
      </c>
      <c r="C540" s="98"/>
      <c r="D540" s="98" t="s">
        <v>118</v>
      </c>
      <c r="E540" s="98">
        <v>100</v>
      </c>
      <c r="F540" s="98">
        <v>100</v>
      </c>
      <c r="G540" s="84"/>
      <c r="H540" s="89"/>
      <c r="I540" s="84"/>
      <c r="J540" s="84"/>
      <c r="K540" s="84"/>
      <c r="L540" s="84"/>
      <c r="M540" s="84"/>
    </row>
    <row r="541" spans="1:13" ht="12.6" x14ac:dyDescent="0.4">
      <c r="A541" s="150"/>
      <c r="B541" s="89" t="s">
        <v>825</v>
      </c>
      <c r="C541" s="98"/>
      <c r="D541" s="98">
        <v>100</v>
      </c>
      <c r="E541" s="98">
        <v>100</v>
      </c>
      <c r="F541" s="98">
        <v>100</v>
      </c>
      <c r="G541" s="84"/>
      <c r="H541" s="89"/>
      <c r="I541" s="84"/>
      <c r="J541" s="84"/>
      <c r="K541" s="84"/>
      <c r="L541" s="84"/>
      <c r="M541" s="84"/>
    </row>
    <row r="542" spans="1:13" ht="12.6" x14ac:dyDescent="0.4">
      <c r="A542" s="150"/>
      <c r="B542" s="89" t="s">
        <v>826</v>
      </c>
      <c r="C542" s="98"/>
      <c r="D542" s="98">
        <v>100</v>
      </c>
      <c r="E542" s="98">
        <v>100</v>
      </c>
      <c r="F542" s="98">
        <v>100</v>
      </c>
      <c r="G542" s="84"/>
      <c r="H542" s="89"/>
      <c r="I542" s="84"/>
      <c r="J542" s="84"/>
      <c r="K542" s="84"/>
      <c r="L542" s="84"/>
      <c r="M542" s="84"/>
    </row>
    <row r="543" spans="1:13" ht="12.6" x14ac:dyDescent="0.4">
      <c r="A543" s="150"/>
      <c r="B543" s="89" t="s">
        <v>827</v>
      </c>
      <c r="C543" s="98"/>
      <c r="D543" s="98">
        <v>0</v>
      </c>
      <c r="E543" s="98" t="s">
        <v>118</v>
      </c>
      <c r="F543" s="98">
        <v>0</v>
      </c>
      <c r="G543" s="84"/>
      <c r="H543" s="89"/>
      <c r="I543" s="84"/>
      <c r="J543" s="84"/>
      <c r="K543" s="84"/>
      <c r="L543" s="84"/>
      <c r="M543" s="84"/>
    </row>
    <row r="544" spans="1:13" ht="12.6" x14ac:dyDescent="0.4">
      <c r="A544" s="150"/>
      <c r="B544" s="89" t="s">
        <v>828</v>
      </c>
      <c r="C544" s="98"/>
      <c r="D544" s="98">
        <v>0</v>
      </c>
      <c r="E544" s="98" t="s">
        <v>118</v>
      </c>
      <c r="F544" s="98">
        <v>0</v>
      </c>
      <c r="G544" s="84"/>
      <c r="H544" s="89"/>
      <c r="I544" s="84"/>
      <c r="J544" s="84"/>
      <c r="K544" s="84"/>
      <c r="L544" s="84"/>
      <c r="M544" s="84"/>
    </row>
    <row r="545" spans="1:13" ht="12.6" x14ac:dyDescent="0.4">
      <c r="A545" s="150"/>
      <c r="B545" s="89" t="s">
        <v>829</v>
      </c>
      <c r="C545" s="98"/>
      <c r="D545" s="98">
        <v>50</v>
      </c>
      <c r="E545" s="98">
        <v>50</v>
      </c>
      <c r="F545" s="98">
        <v>50</v>
      </c>
      <c r="G545" s="84"/>
      <c r="H545" s="89"/>
      <c r="I545" s="84"/>
      <c r="J545" s="84"/>
      <c r="K545" s="84"/>
      <c r="L545" s="84"/>
      <c r="M545" s="84"/>
    </row>
    <row r="546" spans="1:13" ht="12.6" x14ac:dyDescent="0.4">
      <c r="A546" s="150"/>
      <c r="B546" s="89"/>
      <c r="C546" s="98"/>
      <c r="D546" s="98"/>
      <c r="E546" s="98"/>
      <c r="F546" s="98"/>
      <c r="G546" s="84"/>
      <c r="H546" s="89"/>
      <c r="I546" s="84"/>
      <c r="J546" s="84"/>
      <c r="K546" s="84"/>
      <c r="L546" s="84"/>
      <c r="M546" s="84"/>
    </row>
    <row r="547" spans="1:13" ht="12.6" x14ac:dyDescent="0.4">
      <c r="A547" s="150"/>
      <c r="B547" s="85" t="s">
        <v>208</v>
      </c>
      <c r="C547" s="113"/>
      <c r="D547" s="110">
        <v>50</v>
      </c>
      <c r="E547" s="110">
        <v>80</v>
      </c>
      <c r="F547" s="110">
        <v>57.14</v>
      </c>
      <c r="H547" s="89"/>
      <c r="I547" s="84"/>
      <c r="J547" s="84"/>
      <c r="K547" s="84"/>
      <c r="L547" s="84"/>
      <c r="M547" s="84"/>
    </row>
    <row r="548" spans="1:13" ht="12.6" x14ac:dyDescent="0.4">
      <c r="A548" s="150"/>
      <c r="B548" s="89"/>
      <c r="C548" s="99"/>
      <c r="D548" s="99"/>
      <c r="E548" s="99"/>
      <c r="F548" s="99"/>
      <c r="H548" s="89"/>
      <c r="I548" s="84"/>
      <c r="J548" s="84"/>
      <c r="K548" s="84"/>
      <c r="L548" s="84"/>
      <c r="M548" s="84"/>
    </row>
    <row r="549" spans="1:13" ht="12.6" x14ac:dyDescent="0.45">
      <c r="A549" s="150"/>
      <c r="B549" s="92" t="s">
        <v>209</v>
      </c>
      <c r="C549" s="100"/>
      <c r="D549" s="111">
        <v>62.38</v>
      </c>
      <c r="E549" s="100"/>
      <c r="F549" s="100"/>
      <c r="G549" s="95"/>
      <c r="H549" s="92"/>
      <c r="I549" s="96"/>
      <c r="J549" s="96"/>
      <c r="K549" s="96"/>
      <c r="L549" s="96"/>
      <c r="M549" s="96"/>
    </row>
    <row r="550" spans="1:13" ht="12.6" x14ac:dyDescent="0.4">
      <c r="A550" s="150"/>
      <c r="B550" s="89"/>
      <c r="C550" s="99"/>
      <c r="D550" s="99"/>
      <c r="E550" s="99"/>
      <c r="F550" s="99"/>
      <c r="H550" s="89"/>
      <c r="I550" s="84"/>
      <c r="J550" s="84"/>
      <c r="K550" s="84"/>
      <c r="L550" s="84"/>
      <c r="M550" s="84"/>
    </row>
    <row r="551" spans="1:13" ht="18" x14ac:dyDescent="0.4">
      <c r="A551" s="116"/>
      <c r="B551" s="106" t="s">
        <v>210</v>
      </c>
      <c r="C551" s="107">
        <v>62.38095238095238</v>
      </c>
      <c r="D551" s="108"/>
      <c r="E551" s="99"/>
      <c r="F551" s="99"/>
      <c r="H551" s="89"/>
      <c r="I551" s="84"/>
      <c r="J551" s="84"/>
      <c r="K551" s="84"/>
      <c r="L551" s="84"/>
      <c r="M551" s="84"/>
    </row>
    <row r="552" spans="1:13" ht="18" x14ac:dyDescent="0.4">
      <c r="A552" s="109"/>
      <c r="B552" s="89"/>
      <c r="C552" s="91"/>
      <c r="D552" s="91"/>
      <c r="E552" s="91"/>
      <c r="F552" s="91"/>
      <c r="G552" s="84"/>
      <c r="H552" s="89"/>
      <c r="I552" s="84"/>
      <c r="J552" s="84"/>
      <c r="K552" s="84"/>
      <c r="L552" s="84"/>
      <c r="M552" s="84"/>
    </row>
    <row r="553" spans="1:13" ht="12.6" x14ac:dyDescent="0.4">
      <c r="A553" s="171" t="s">
        <v>135</v>
      </c>
      <c r="B553" s="85" t="s">
        <v>830</v>
      </c>
      <c r="C553" s="87"/>
      <c r="D553" s="87" t="s">
        <v>187</v>
      </c>
      <c r="E553" s="87" t="s">
        <v>187</v>
      </c>
      <c r="F553" s="87" t="s">
        <v>187</v>
      </c>
      <c r="G553" s="84"/>
      <c r="H553" s="85" t="s">
        <v>831</v>
      </c>
      <c r="I553" s="88"/>
      <c r="J553" s="88" t="s">
        <v>214</v>
      </c>
      <c r="K553" s="88" t="s">
        <v>214</v>
      </c>
      <c r="L553" s="88" t="s">
        <v>214</v>
      </c>
      <c r="M553" s="84"/>
    </row>
    <row r="554" spans="1:13" ht="12.6" x14ac:dyDescent="0.4">
      <c r="A554" s="150"/>
      <c r="B554" s="89" t="s">
        <v>832</v>
      </c>
      <c r="C554" s="91"/>
      <c r="D554" s="91" t="s">
        <v>212</v>
      </c>
      <c r="E554" s="91" t="s">
        <v>212</v>
      </c>
      <c r="F554" s="91" t="s">
        <v>212</v>
      </c>
      <c r="G554" s="84"/>
      <c r="H554" s="89" t="s">
        <v>833</v>
      </c>
      <c r="I554" s="84"/>
      <c r="J554" s="84" t="s">
        <v>214</v>
      </c>
      <c r="K554" s="84" t="s">
        <v>214</v>
      </c>
      <c r="L554" s="84" t="s">
        <v>214</v>
      </c>
      <c r="M554" s="84"/>
    </row>
    <row r="555" spans="1:13" ht="12.6" x14ac:dyDescent="0.4">
      <c r="A555" s="172" t="s">
        <v>834</v>
      </c>
      <c r="B555" s="89" t="s">
        <v>835</v>
      </c>
      <c r="C555" s="91"/>
      <c r="D555" s="91" t="s">
        <v>216</v>
      </c>
      <c r="E555" s="91" t="s">
        <v>187</v>
      </c>
      <c r="F555" s="91" t="s">
        <v>187</v>
      </c>
      <c r="G555" s="84"/>
      <c r="H555" s="89" t="s">
        <v>836</v>
      </c>
      <c r="I555" s="84"/>
      <c r="J555" s="84" t="s">
        <v>214</v>
      </c>
      <c r="K555" s="84" t="s">
        <v>214</v>
      </c>
      <c r="L555" s="84" t="s">
        <v>214</v>
      </c>
      <c r="M555" s="84"/>
    </row>
    <row r="556" spans="1:13" ht="12.6" x14ac:dyDescent="0.4">
      <c r="A556" s="150"/>
      <c r="B556" s="92" t="s">
        <v>837</v>
      </c>
      <c r="C556" s="94"/>
      <c r="D556" s="94" t="s">
        <v>4150</v>
      </c>
      <c r="E556" s="94" t="s">
        <v>4151</v>
      </c>
      <c r="F556" s="94" t="s">
        <v>4151</v>
      </c>
      <c r="G556" s="96"/>
      <c r="H556" s="92" t="s">
        <v>837</v>
      </c>
      <c r="I556" s="96"/>
      <c r="J556" s="96" t="s">
        <v>4026</v>
      </c>
      <c r="K556" s="96" t="s">
        <v>4026</v>
      </c>
      <c r="L556" s="96" t="s">
        <v>4026</v>
      </c>
      <c r="M556" s="96"/>
    </row>
    <row r="557" spans="1:13" ht="12.6" x14ac:dyDescent="0.4">
      <c r="A557" s="150"/>
      <c r="B557" s="92" t="s">
        <v>840</v>
      </c>
      <c r="C557" s="94"/>
      <c r="D557" s="94" t="s">
        <v>503</v>
      </c>
      <c r="E557" s="94" t="s">
        <v>503</v>
      </c>
      <c r="F557" s="94" t="s">
        <v>503</v>
      </c>
      <c r="G557" s="96"/>
      <c r="H557" s="92" t="s">
        <v>840</v>
      </c>
      <c r="I557" s="96"/>
      <c r="J557" s="96" t="s">
        <v>4026</v>
      </c>
      <c r="K557" s="96" t="s">
        <v>4026</v>
      </c>
      <c r="L557" s="96" t="s">
        <v>4026</v>
      </c>
      <c r="M557" s="96"/>
    </row>
    <row r="558" spans="1:13" ht="12.6" x14ac:dyDescent="0.4">
      <c r="A558" s="150"/>
      <c r="B558" s="92" t="s">
        <v>843</v>
      </c>
      <c r="C558" s="94"/>
      <c r="D558" s="94" t="s">
        <v>4152</v>
      </c>
      <c r="E558" s="94" t="s">
        <v>4153</v>
      </c>
      <c r="F558" s="94" t="s">
        <v>4153</v>
      </c>
      <c r="G558" s="96"/>
      <c r="H558" s="92" t="s">
        <v>843</v>
      </c>
      <c r="I558" s="96"/>
      <c r="J558" s="96" t="s">
        <v>4026</v>
      </c>
      <c r="K558" s="96" t="s">
        <v>4026</v>
      </c>
      <c r="L558" s="96" t="s">
        <v>4026</v>
      </c>
      <c r="M558" s="96"/>
    </row>
    <row r="559" spans="1:13" ht="12.6" x14ac:dyDescent="0.4">
      <c r="A559" s="150"/>
      <c r="B559" s="89" t="s">
        <v>204</v>
      </c>
      <c r="C559" s="98"/>
      <c r="D559" s="98" t="s">
        <v>4154</v>
      </c>
      <c r="E559" s="98" t="s">
        <v>4155</v>
      </c>
      <c r="F559" s="98" t="s">
        <v>4155</v>
      </c>
      <c r="G559" s="84"/>
      <c r="H559" s="89" t="s">
        <v>204</v>
      </c>
      <c r="I559" s="84"/>
      <c r="J559" s="84"/>
      <c r="K559" s="84"/>
      <c r="L559" s="84"/>
      <c r="M559" s="84"/>
    </row>
    <row r="560" spans="1:13" ht="12.6" x14ac:dyDescent="0.4">
      <c r="A560" s="150"/>
      <c r="B560" s="89"/>
      <c r="C560" s="98"/>
      <c r="D560" s="98"/>
      <c r="E560" s="98"/>
      <c r="F560" s="98"/>
      <c r="G560" s="84"/>
      <c r="H560" s="89"/>
      <c r="I560" s="84"/>
      <c r="J560" s="84"/>
      <c r="K560" s="84"/>
      <c r="L560" s="84"/>
      <c r="M560" s="84"/>
    </row>
    <row r="561" spans="1:13" ht="12.6" x14ac:dyDescent="0.4">
      <c r="A561" s="150"/>
      <c r="B561" s="89" t="s">
        <v>850</v>
      </c>
      <c r="C561" s="98"/>
      <c r="D561" s="98">
        <v>50</v>
      </c>
      <c r="E561" s="98">
        <v>50</v>
      </c>
      <c r="F561" s="98">
        <v>50</v>
      </c>
      <c r="G561" s="84"/>
      <c r="H561" s="89"/>
      <c r="I561" s="84"/>
      <c r="J561" s="84"/>
      <c r="K561" s="84"/>
      <c r="L561" s="84"/>
      <c r="M561" s="84"/>
    </row>
    <row r="562" spans="1:13" ht="12.6" x14ac:dyDescent="0.4">
      <c r="A562" s="150"/>
      <c r="B562" s="89" t="s">
        <v>851</v>
      </c>
      <c r="C562" s="98"/>
      <c r="D562" s="98">
        <v>0</v>
      </c>
      <c r="E562" s="98">
        <v>0</v>
      </c>
      <c r="F562" s="98">
        <v>0</v>
      </c>
      <c r="G562" s="84"/>
      <c r="H562" s="89"/>
      <c r="I562" s="84"/>
      <c r="J562" s="84"/>
      <c r="K562" s="84"/>
      <c r="L562" s="84"/>
      <c r="M562" s="84"/>
    </row>
    <row r="563" spans="1:13" ht="12.6" x14ac:dyDescent="0.4">
      <c r="A563" s="150"/>
      <c r="B563" s="89" t="s">
        <v>852</v>
      </c>
      <c r="C563" s="98"/>
      <c r="D563" s="98">
        <v>100</v>
      </c>
      <c r="E563" s="98">
        <v>50</v>
      </c>
      <c r="F563" s="98">
        <v>50</v>
      </c>
      <c r="G563" s="84"/>
      <c r="H563" s="89"/>
      <c r="I563" s="84"/>
      <c r="J563" s="84"/>
      <c r="K563" s="84"/>
      <c r="L563" s="84"/>
      <c r="M563" s="84"/>
    </row>
    <row r="564" spans="1:13" ht="12.6" x14ac:dyDescent="0.4">
      <c r="A564" s="150"/>
      <c r="B564" s="89"/>
      <c r="C564" s="98"/>
      <c r="D564" s="98"/>
      <c r="E564" s="98"/>
      <c r="F564" s="98"/>
      <c r="G564" s="84"/>
      <c r="H564" s="89"/>
      <c r="I564" s="84"/>
      <c r="J564" s="84"/>
      <c r="K564" s="84"/>
      <c r="L564" s="84"/>
      <c r="M564" s="84"/>
    </row>
    <row r="565" spans="1:13" ht="12.6" x14ac:dyDescent="0.4">
      <c r="A565" s="150"/>
      <c r="B565" s="85" t="s">
        <v>208</v>
      </c>
      <c r="C565" s="113"/>
      <c r="D565" s="110">
        <v>50</v>
      </c>
      <c r="E565" s="110">
        <v>33.33</v>
      </c>
      <c r="F565" s="110">
        <v>33.33</v>
      </c>
      <c r="H565" s="89"/>
      <c r="I565" s="84"/>
      <c r="J565" s="84"/>
      <c r="K565" s="84"/>
      <c r="L565" s="84"/>
      <c r="M565" s="84"/>
    </row>
    <row r="566" spans="1:13" ht="12.6" x14ac:dyDescent="0.4">
      <c r="A566" s="150"/>
      <c r="B566" s="89"/>
      <c r="C566" s="99"/>
      <c r="D566" s="99"/>
      <c r="E566" s="99"/>
      <c r="F566" s="99"/>
      <c r="H566" s="89"/>
      <c r="I566" s="84"/>
      <c r="J566" s="84"/>
      <c r="K566" s="84"/>
      <c r="L566" s="84"/>
      <c r="M566" s="84"/>
    </row>
    <row r="567" spans="1:13" ht="12.6" x14ac:dyDescent="0.45">
      <c r="A567" s="150"/>
      <c r="B567" s="92" t="s">
        <v>209</v>
      </c>
      <c r="C567" s="100"/>
      <c r="D567" s="111">
        <v>38.89</v>
      </c>
      <c r="E567" s="100"/>
      <c r="F567" s="100"/>
      <c r="G567" s="95"/>
      <c r="H567" s="92"/>
      <c r="I567" s="96"/>
      <c r="J567" s="96"/>
      <c r="K567" s="96"/>
      <c r="L567" s="96"/>
      <c r="M567" s="96"/>
    </row>
    <row r="568" spans="1:13" ht="12.6" x14ac:dyDescent="0.4">
      <c r="A568" s="150"/>
      <c r="B568" s="89"/>
      <c r="C568" s="99"/>
      <c r="D568" s="99"/>
      <c r="E568" s="99"/>
      <c r="F568" s="99"/>
      <c r="H568" s="89"/>
      <c r="I568" s="84"/>
      <c r="J568" s="84"/>
      <c r="K568" s="84"/>
      <c r="L568" s="84"/>
      <c r="M568" s="84"/>
    </row>
    <row r="569" spans="1:13" ht="18" x14ac:dyDescent="0.4">
      <c r="A569" s="116"/>
      <c r="B569" s="106" t="s">
        <v>210</v>
      </c>
      <c r="C569" s="107">
        <v>38.888888888888893</v>
      </c>
      <c r="D569" s="108"/>
      <c r="E569" s="99"/>
      <c r="F569" s="99"/>
      <c r="H569" s="89"/>
      <c r="I569" s="84"/>
      <c r="J569" s="84"/>
      <c r="K569" s="84"/>
      <c r="L569" s="84"/>
      <c r="M569" s="84"/>
    </row>
    <row r="570" spans="1:13" ht="18" x14ac:dyDescent="0.4">
      <c r="A570" s="109"/>
      <c r="B570" s="89"/>
      <c r="C570" s="91"/>
      <c r="D570" s="91"/>
      <c r="E570" s="91"/>
      <c r="F570" s="91"/>
      <c r="G570" s="84"/>
      <c r="H570" s="89"/>
      <c r="I570" s="84"/>
      <c r="J570" s="84"/>
      <c r="K570" s="84"/>
      <c r="L570" s="84"/>
      <c r="M570" s="84"/>
    </row>
    <row r="571" spans="1:13" ht="12.6" x14ac:dyDescent="0.4">
      <c r="A571" s="171" t="s">
        <v>136</v>
      </c>
      <c r="B571" s="85" t="s">
        <v>853</v>
      </c>
      <c r="C571" s="87"/>
      <c r="D571" s="87" t="s">
        <v>216</v>
      </c>
      <c r="E571" s="87" t="s">
        <v>216</v>
      </c>
      <c r="F571" s="87" t="s">
        <v>216</v>
      </c>
      <c r="G571" s="84"/>
      <c r="H571" s="85" t="s">
        <v>854</v>
      </c>
      <c r="I571" s="88"/>
      <c r="J571" s="88" t="s">
        <v>214</v>
      </c>
      <c r="K571" s="88" t="s">
        <v>214</v>
      </c>
      <c r="L571" s="88" t="s">
        <v>214</v>
      </c>
      <c r="M571" s="84"/>
    </row>
    <row r="572" spans="1:13" ht="12.6" x14ac:dyDescent="0.4">
      <c r="A572" s="150"/>
      <c r="B572" s="89" t="s">
        <v>855</v>
      </c>
      <c r="C572" s="91"/>
      <c r="D572" s="91" t="s">
        <v>212</v>
      </c>
      <c r="E572" s="91" t="s">
        <v>212</v>
      </c>
      <c r="F572" s="91" t="s">
        <v>212</v>
      </c>
      <c r="G572" s="84"/>
      <c r="H572" s="89" t="s">
        <v>856</v>
      </c>
      <c r="I572" s="84"/>
      <c r="J572" s="84" t="s">
        <v>214</v>
      </c>
      <c r="K572" s="84" t="s">
        <v>214</v>
      </c>
      <c r="L572" s="84" t="s">
        <v>214</v>
      </c>
      <c r="M572" s="84"/>
    </row>
    <row r="573" spans="1:13" ht="12.6" x14ac:dyDescent="0.4">
      <c r="A573" s="172" t="s">
        <v>857</v>
      </c>
      <c r="B573" s="89" t="s">
        <v>858</v>
      </c>
      <c r="C573" s="91"/>
      <c r="D573" s="91" t="s">
        <v>212</v>
      </c>
      <c r="E573" s="91" t="s">
        <v>212</v>
      </c>
      <c r="F573" s="91" t="s">
        <v>212</v>
      </c>
      <c r="G573" s="84"/>
      <c r="H573" s="89" t="s">
        <v>859</v>
      </c>
      <c r="I573" s="84"/>
      <c r="J573" s="84" t="s">
        <v>214</v>
      </c>
      <c r="K573" s="84" t="s">
        <v>214</v>
      </c>
      <c r="L573" s="84" t="s">
        <v>214</v>
      </c>
      <c r="M573" s="84"/>
    </row>
    <row r="574" spans="1:13" ht="12.6" x14ac:dyDescent="0.4">
      <c r="A574" s="150"/>
      <c r="B574" s="89" t="s">
        <v>860</v>
      </c>
      <c r="C574" s="91"/>
      <c r="D574" s="91" t="s">
        <v>212</v>
      </c>
      <c r="E574" s="91" t="s">
        <v>212</v>
      </c>
      <c r="F574" s="91" t="s">
        <v>212</v>
      </c>
      <c r="G574" s="84"/>
      <c r="H574" s="89" t="s">
        <v>861</v>
      </c>
      <c r="I574" s="84"/>
      <c r="J574" s="84" t="s">
        <v>214</v>
      </c>
      <c r="K574" s="84" t="s">
        <v>214</v>
      </c>
      <c r="L574" s="84" t="s">
        <v>214</v>
      </c>
      <c r="M574" s="84"/>
    </row>
    <row r="575" spans="1:13" ht="12.6" x14ac:dyDescent="0.4">
      <c r="A575" s="150"/>
      <c r="B575" s="89" t="s">
        <v>862</v>
      </c>
      <c r="C575" s="91"/>
      <c r="D575" s="91" t="s">
        <v>216</v>
      </c>
      <c r="E575" s="91" t="s">
        <v>187</v>
      </c>
      <c r="F575" s="91" t="s">
        <v>187</v>
      </c>
      <c r="G575" s="84"/>
      <c r="H575" s="89" t="s">
        <v>863</v>
      </c>
      <c r="I575" s="84"/>
      <c r="J575" s="84" t="s">
        <v>189</v>
      </c>
      <c r="K575" s="84" t="s">
        <v>189</v>
      </c>
      <c r="L575" s="84" t="s">
        <v>189</v>
      </c>
      <c r="M575" s="84"/>
    </row>
    <row r="576" spans="1:13" ht="12.6" x14ac:dyDescent="0.4">
      <c r="A576" s="150"/>
      <c r="B576" s="92" t="s">
        <v>864</v>
      </c>
      <c r="C576" s="94"/>
      <c r="D576" s="94" t="s">
        <v>4156</v>
      </c>
      <c r="E576" s="94" t="s">
        <v>4157</v>
      </c>
      <c r="F576" s="94" t="s">
        <v>4158</v>
      </c>
      <c r="G576" s="96"/>
      <c r="H576" s="92" t="s">
        <v>864</v>
      </c>
      <c r="I576" s="96"/>
      <c r="J576" s="96" t="s">
        <v>4026</v>
      </c>
      <c r="K576" s="96" t="s">
        <v>4026</v>
      </c>
      <c r="L576" s="96" t="s">
        <v>4026</v>
      </c>
      <c r="M576" s="96"/>
    </row>
    <row r="577" spans="1:13" ht="12.6" x14ac:dyDescent="0.4">
      <c r="A577" s="150"/>
      <c r="B577" s="92" t="s">
        <v>867</v>
      </c>
      <c r="C577" s="94"/>
      <c r="D577" s="94" t="s">
        <v>4159</v>
      </c>
      <c r="E577" s="94" t="s">
        <v>4159</v>
      </c>
      <c r="F577" s="94" t="s">
        <v>4159</v>
      </c>
      <c r="G577" s="96"/>
      <c r="H577" s="92" t="s">
        <v>867</v>
      </c>
      <c r="I577" s="96"/>
      <c r="J577" s="96" t="s">
        <v>4026</v>
      </c>
      <c r="K577" s="96" t="s">
        <v>4026</v>
      </c>
      <c r="L577" s="96" t="s">
        <v>4026</v>
      </c>
      <c r="M577" s="96"/>
    </row>
    <row r="578" spans="1:13" ht="12.6" x14ac:dyDescent="0.4">
      <c r="A578" s="150"/>
      <c r="B578" s="92" t="s">
        <v>869</v>
      </c>
      <c r="C578" s="94"/>
      <c r="D578" s="94" t="s">
        <v>4160</v>
      </c>
      <c r="E578" s="94" t="s">
        <v>4160</v>
      </c>
      <c r="F578" s="94" t="s">
        <v>4160</v>
      </c>
      <c r="G578" s="96"/>
      <c r="H578" s="92" t="s">
        <v>869</v>
      </c>
      <c r="I578" s="96"/>
      <c r="J578" s="96" t="s">
        <v>4026</v>
      </c>
      <c r="K578" s="96" t="s">
        <v>4026</v>
      </c>
      <c r="L578" s="96" t="s">
        <v>4026</v>
      </c>
      <c r="M578" s="96"/>
    </row>
    <row r="579" spans="1:13" ht="12.6" x14ac:dyDescent="0.4">
      <c r="A579" s="150"/>
      <c r="B579" s="92" t="s">
        <v>870</v>
      </c>
      <c r="C579" s="94"/>
      <c r="D579" s="94" t="s">
        <v>4161</v>
      </c>
      <c r="E579" s="94" t="s">
        <v>4161</v>
      </c>
      <c r="F579" s="94" t="s">
        <v>4161</v>
      </c>
      <c r="G579" s="96"/>
      <c r="H579" s="92" t="s">
        <v>870</v>
      </c>
      <c r="I579" s="96"/>
      <c r="J579" s="96" t="s">
        <v>4026</v>
      </c>
      <c r="K579" s="96" t="s">
        <v>4026</v>
      </c>
      <c r="L579" s="96" t="s">
        <v>4026</v>
      </c>
      <c r="M579" s="96"/>
    </row>
    <row r="580" spans="1:13" ht="12.6" x14ac:dyDescent="0.4">
      <c r="A580" s="150"/>
      <c r="B580" s="92" t="s">
        <v>871</v>
      </c>
      <c r="C580" s="94"/>
      <c r="D580" s="94" t="s">
        <v>4162</v>
      </c>
      <c r="E580" s="94" t="s">
        <v>4163</v>
      </c>
      <c r="F580" s="94" t="s">
        <v>4163</v>
      </c>
      <c r="G580" s="96"/>
      <c r="H580" s="92" t="s">
        <v>871</v>
      </c>
      <c r="I580" s="96"/>
      <c r="J580" s="96" t="s">
        <v>4164</v>
      </c>
      <c r="K580" s="96" t="s">
        <v>4165</v>
      </c>
      <c r="L580" s="96" t="s">
        <v>4166</v>
      </c>
      <c r="M580" s="96"/>
    </row>
    <row r="581" spans="1:13" ht="12.6" x14ac:dyDescent="0.4">
      <c r="A581" s="150"/>
      <c r="B581" s="89" t="s">
        <v>204</v>
      </c>
      <c r="C581" s="98"/>
      <c r="D581" s="98" t="s">
        <v>4167</v>
      </c>
      <c r="E581" s="98" t="s">
        <v>4168</v>
      </c>
      <c r="F581" s="98" t="s">
        <v>4168</v>
      </c>
      <c r="G581" s="84"/>
      <c r="H581" s="89" t="s">
        <v>204</v>
      </c>
      <c r="I581" s="84"/>
      <c r="J581" s="84" t="s">
        <v>4169</v>
      </c>
      <c r="K581" s="84" t="s">
        <v>3183</v>
      </c>
      <c r="L581" s="84" t="s">
        <v>3183</v>
      </c>
      <c r="M581" s="84"/>
    </row>
    <row r="582" spans="1:13" ht="12.6" x14ac:dyDescent="0.4">
      <c r="A582" s="150"/>
      <c r="B582" s="89"/>
      <c r="C582" s="98"/>
      <c r="D582" s="98"/>
      <c r="E582" s="98"/>
      <c r="F582" s="98"/>
      <c r="G582" s="84"/>
      <c r="H582" s="89"/>
      <c r="I582" s="84"/>
      <c r="J582" s="84"/>
      <c r="K582" s="84"/>
      <c r="L582" s="84"/>
      <c r="M582" s="84"/>
    </row>
    <row r="583" spans="1:13" ht="12.6" x14ac:dyDescent="0.4">
      <c r="A583" s="150"/>
      <c r="B583" s="89" t="s">
        <v>877</v>
      </c>
      <c r="C583" s="98"/>
      <c r="D583" s="98">
        <v>100</v>
      </c>
      <c r="E583" s="98">
        <v>100</v>
      </c>
      <c r="F583" s="98">
        <v>100</v>
      </c>
      <c r="G583" s="84"/>
      <c r="H583" s="89"/>
      <c r="I583" s="84"/>
      <c r="J583" s="84"/>
      <c r="K583" s="84"/>
      <c r="L583" s="84"/>
      <c r="M583" s="84"/>
    </row>
    <row r="584" spans="1:13" ht="12.6" x14ac:dyDescent="0.4">
      <c r="A584" s="150"/>
      <c r="B584" s="89" t="s">
        <v>878</v>
      </c>
      <c r="C584" s="98"/>
      <c r="D584" s="98">
        <v>0</v>
      </c>
      <c r="E584" s="98">
        <v>0</v>
      </c>
      <c r="F584" s="98">
        <v>0</v>
      </c>
      <c r="G584" s="84"/>
      <c r="H584" s="89"/>
      <c r="I584" s="84"/>
      <c r="J584" s="84"/>
      <c r="K584" s="84"/>
      <c r="L584" s="84"/>
      <c r="M584" s="84"/>
    </row>
    <row r="585" spans="1:13" ht="12.6" x14ac:dyDescent="0.4">
      <c r="A585" s="150"/>
      <c r="B585" s="89" t="s">
        <v>879</v>
      </c>
      <c r="C585" s="98"/>
      <c r="D585" s="98">
        <v>0</v>
      </c>
      <c r="E585" s="98">
        <v>0</v>
      </c>
      <c r="F585" s="98">
        <v>0</v>
      </c>
      <c r="G585" s="84"/>
      <c r="H585" s="89"/>
      <c r="I585" s="84"/>
      <c r="J585" s="84"/>
      <c r="K585" s="84"/>
      <c r="L585" s="84"/>
      <c r="M585" s="84"/>
    </row>
    <row r="586" spans="1:13" ht="12.6" x14ac:dyDescent="0.4">
      <c r="A586" s="150"/>
      <c r="B586" s="89" t="s">
        <v>880</v>
      </c>
      <c r="C586" s="98"/>
      <c r="D586" s="98">
        <v>0</v>
      </c>
      <c r="E586" s="98">
        <v>0</v>
      </c>
      <c r="F586" s="98">
        <v>0</v>
      </c>
      <c r="G586" s="84"/>
      <c r="H586" s="89"/>
      <c r="I586" s="84"/>
      <c r="J586" s="84"/>
      <c r="K586" s="84"/>
      <c r="L586" s="84"/>
      <c r="M586" s="84"/>
    </row>
    <row r="587" spans="1:13" ht="12.6" x14ac:dyDescent="0.4">
      <c r="A587" s="150"/>
      <c r="B587" s="89" t="s">
        <v>881</v>
      </c>
      <c r="C587" s="98"/>
      <c r="D587" s="98">
        <v>100</v>
      </c>
      <c r="E587" s="98">
        <v>50</v>
      </c>
      <c r="F587" s="98">
        <v>50</v>
      </c>
      <c r="G587" s="84"/>
      <c r="H587" s="89"/>
      <c r="I587" s="84"/>
      <c r="J587" s="84"/>
      <c r="K587" s="84"/>
      <c r="L587" s="84"/>
      <c r="M587" s="84"/>
    </row>
    <row r="588" spans="1:13" ht="12.6" x14ac:dyDescent="0.4">
      <c r="A588" s="150"/>
      <c r="B588" s="89"/>
      <c r="C588" s="98"/>
      <c r="D588" s="98"/>
      <c r="E588" s="98"/>
      <c r="F588" s="98"/>
      <c r="G588" s="84"/>
      <c r="H588" s="89"/>
      <c r="I588" s="84"/>
      <c r="J588" s="84"/>
      <c r="K588" s="84"/>
      <c r="L588" s="84"/>
      <c r="M588" s="84"/>
    </row>
    <row r="589" spans="1:13" ht="12.6" x14ac:dyDescent="0.4">
      <c r="A589" s="150"/>
      <c r="B589" s="85" t="s">
        <v>208</v>
      </c>
      <c r="C589" s="113"/>
      <c r="D589" s="110">
        <v>40</v>
      </c>
      <c r="E589" s="110">
        <v>30</v>
      </c>
      <c r="F589" s="110">
        <v>30</v>
      </c>
      <c r="H589" s="89"/>
      <c r="I589" s="84"/>
      <c r="J589" s="84"/>
      <c r="K589" s="84"/>
      <c r="L589" s="84"/>
      <c r="M589" s="84"/>
    </row>
    <row r="590" spans="1:13" ht="12.6" x14ac:dyDescent="0.4">
      <c r="A590" s="150"/>
      <c r="B590" s="89"/>
      <c r="C590" s="99"/>
      <c r="D590" s="99"/>
      <c r="E590" s="99"/>
      <c r="F590" s="99"/>
      <c r="H590" s="89"/>
      <c r="I590" s="84"/>
      <c r="J590" s="84"/>
      <c r="K590" s="84"/>
      <c r="L590" s="84"/>
      <c r="M590" s="84"/>
    </row>
    <row r="591" spans="1:13" ht="12.6" x14ac:dyDescent="0.45">
      <c r="A591" s="150"/>
      <c r="B591" s="92" t="s">
        <v>209</v>
      </c>
      <c r="C591" s="100"/>
      <c r="D591" s="111">
        <v>33.33</v>
      </c>
      <c r="E591" s="100"/>
      <c r="F591" s="100"/>
      <c r="G591" s="95"/>
      <c r="H591" s="92"/>
      <c r="I591" s="96"/>
      <c r="J591" s="96"/>
      <c r="K591" s="96"/>
      <c r="L591" s="96"/>
      <c r="M591" s="96"/>
    </row>
    <row r="592" spans="1:13" ht="12.6" x14ac:dyDescent="0.4">
      <c r="A592" s="150"/>
      <c r="B592" s="89"/>
      <c r="C592" s="99"/>
      <c r="D592" s="99"/>
      <c r="E592" s="99"/>
      <c r="F592" s="99"/>
      <c r="H592" s="89"/>
      <c r="I592" s="84"/>
      <c r="J592" s="84"/>
      <c r="K592" s="84"/>
      <c r="L592" s="84"/>
      <c r="M592" s="84"/>
    </row>
    <row r="593" spans="1:13" ht="18" x14ac:dyDescent="0.4">
      <c r="A593" s="116"/>
      <c r="B593" s="106" t="s">
        <v>210</v>
      </c>
      <c r="C593" s="107">
        <v>33.333333333333336</v>
      </c>
      <c r="D593" s="108"/>
      <c r="E593" s="99"/>
      <c r="F593" s="99"/>
      <c r="H593" s="89"/>
      <c r="I593" s="84"/>
      <c r="J593" s="84"/>
      <c r="K593" s="84"/>
      <c r="L593" s="84"/>
      <c r="M593" s="84"/>
    </row>
    <row r="594" spans="1:13" ht="18" x14ac:dyDescent="0.4">
      <c r="A594" s="109"/>
      <c r="B594" s="89"/>
      <c r="C594" s="91"/>
      <c r="D594" s="91"/>
      <c r="E594" s="91"/>
      <c r="F594" s="91"/>
      <c r="G594" s="84"/>
      <c r="H594" s="89"/>
      <c r="I594" s="84"/>
      <c r="J594" s="84"/>
      <c r="K594" s="84"/>
      <c r="L594" s="84"/>
      <c r="M594" s="84"/>
    </row>
    <row r="595" spans="1:13" ht="12.6" x14ac:dyDescent="0.4">
      <c r="A595" s="171" t="s">
        <v>138</v>
      </c>
      <c r="B595" s="85" t="s">
        <v>882</v>
      </c>
      <c r="C595" s="87"/>
      <c r="D595" s="87" t="s">
        <v>216</v>
      </c>
      <c r="E595" s="87" t="s">
        <v>216</v>
      </c>
      <c r="F595" s="87" t="s">
        <v>216</v>
      </c>
      <c r="G595" s="84"/>
      <c r="H595" s="85" t="s">
        <v>883</v>
      </c>
      <c r="I595" s="88"/>
      <c r="J595" s="88" t="s">
        <v>214</v>
      </c>
      <c r="K595" s="88" t="s">
        <v>214</v>
      </c>
      <c r="L595" s="88" t="s">
        <v>189</v>
      </c>
      <c r="M595" s="84"/>
    </row>
    <row r="596" spans="1:13" ht="12.6" x14ac:dyDescent="0.4">
      <c r="A596" s="150"/>
      <c r="B596" s="89" t="s">
        <v>884</v>
      </c>
      <c r="C596" s="91"/>
      <c r="D596" s="91" t="s">
        <v>187</v>
      </c>
      <c r="E596" s="91" t="s">
        <v>187</v>
      </c>
      <c r="F596" s="91" t="s">
        <v>187</v>
      </c>
      <c r="G596" s="84"/>
      <c r="H596" s="89" t="s">
        <v>885</v>
      </c>
      <c r="I596" s="84"/>
      <c r="J596" s="84" t="s">
        <v>214</v>
      </c>
      <c r="K596" s="84" t="s">
        <v>214</v>
      </c>
      <c r="L596" s="84" t="s">
        <v>214</v>
      </c>
      <c r="M596" s="84"/>
    </row>
    <row r="597" spans="1:13" ht="12.6" x14ac:dyDescent="0.4">
      <c r="A597" s="172" t="s">
        <v>886</v>
      </c>
      <c r="B597" s="89" t="s">
        <v>887</v>
      </c>
      <c r="C597" s="91"/>
      <c r="D597" s="91" t="s">
        <v>212</v>
      </c>
      <c r="E597" s="91" t="s">
        <v>212</v>
      </c>
      <c r="F597" s="91" t="s">
        <v>212</v>
      </c>
      <c r="G597" s="84"/>
      <c r="H597" s="89" t="s">
        <v>888</v>
      </c>
      <c r="I597" s="84"/>
      <c r="J597" s="84" t="s">
        <v>214</v>
      </c>
      <c r="K597" s="84" t="s">
        <v>214</v>
      </c>
      <c r="L597" s="84" t="s">
        <v>214</v>
      </c>
      <c r="M597" s="84"/>
    </row>
    <row r="598" spans="1:13" ht="12.6" x14ac:dyDescent="0.4">
      <c r="A598" s="150"/>
      <c r="B598" s="89" t="s">
        <v>889</v>
      </c>
      <c r="C598" s="91"/>
      <c r="D598" s="91" t="s">
        <v>187</v>
      </c>
      <c r="E598" s="91" t="s">
        <v>187</v>
      </c>
      <c r="F598" s="91" t="s">
        <v>187</v>
      </c>
      <c r="G598" s="84"/>
      <c r="H598" s="89" t="s">
        <v>890</v>
      </c>
      <c r="I598" s="84"/>
      <c r="J598" s="84" t="s">
        <v>214</v>
      </c>
      <c r="K598" s="84" t="s">
        <v>214</v>
      </c>
      <c r="L598" s="84" t="s">
        <v>214</v>
      </c>
      <c r="M598" s="84"/>
    </row>
    <row r="599" spans="1:13" ht="12.6" x14ac:dyDescent="0.4">
      <c r="A599" s="150"/>
      <c r="B599" s="89" t="s">
        <v>891</v>
      </c>
      <c r="C599" s="91"/>
      <c r="D599" s="91" t="s">
        <v>187</v>
      </c>
      <c r="E599" s="91" t="s">
        <v>187</v>
      </c>
      <c r="F599" s="91" t="s">
        <v>187</v>
      </c>
      <c r="G599" s="84"/>
      <c r="H599" s="89" t="s">
        <v>892</v>
      </c>
      <c r="I599" s="84"/>
      <c r="J599" s="84" t="s">
        <v>214</v>
      </c>
      <c r="K599" s="84" t="s">
        <v>214</v>
      </c>
      <c r="L599" s="84" t="s">
        <v>214</v>
      </c>
      <c r="M599" s="84"/>
    </row>
    <row r="600" spans="1:13" ht="12.6" x14ac:dyDescent="0.4">
      <c r="A600" s="150"/>
      <c r="B600" s="89" t="s">
        <v>893</v>
      </c>
      <c r="C600" s="91"/>
      <c r="D600" s="91" t="s">
        <v>611</v>
      </c>
      <c r="E600" s="91" t="s">
        <v>611</v>
      </c>
      <c r="F600" s="91" t="s">
        <v>611</v>
      </c>
      <c r="G600" s="84"/>
      <c r="H600" s="89" t="s">
        <v>894</v>
      </c>
      <c r="I600" s="84"/>
      <c r="J600" s="84" t="s">
        <v>214</v>
      </c>
      <c r="K600" s="84" t="s">
        <v>214</v>
      </c>
      <c r="L600" s="84" t="s">
        <v>214</v>
      </c>
      <c r="M600" s="84"/>
    </row>
    <row r="601" spans="1:13" ht="12.6" x14ac:dyDescent="0.4">
      <c r="A601" s="150"/>
      <c r="B601" s="92" t="s">
        <v>895</v>
      </c>
      <c r="C601" s="94"/>
      <c r="D601" s="94" t="s">
        <v>4170</v>
      </c>
      <c r="E601" s="94" t="s">
        <v>4170</v>
      </c>
      <c r="F601" s="94" t="s">
        <v>4171</v>
      </c>
      <c r="G601" s="96"/>
      <c r="H601" s="92" t="s">
        <v>895</v>
      </c>
      <c r="I601" s="96"/>
      <c r="J601" s="96" t="s">
        <v>229</v>
      </c>
      <c r="K601" s="96" t="s">
        <v>229</v>
      </c>
      <c r="L601" s="96" t="s">
        <v>4172</v>
      </c>
      <c r="M601" s="96"/>
    </row>
    <row r="602" spans="1:13" ht="12.6" x14ac:dyDescent="0.4">
      <c r="A602" s="150"/>
      <c r="B602" s="92" t="s">
        <v>897</v>
      </c>
      <c r="C602" s="94"/>
      <c r="D602" s="94" t="s">
        <v>4173</v>
      </c>
      <c r="E602" s="94" t="s">
        <v>4173</v>
      </c>
      <c r="F602" s="94" t="s">
        <v>4174</v>
      </c>
      <c r="G602" s="96"/>
      <c r="H602" s="92" t="s">
        <v>897</v>
      </c>
      <c r="I602" s="96"/>
      <c r="J602" s="96" t="s">
        <v>4026</v>
      </c>
      <c r="K602" s="96" t="s">
        <v>4026</v>
      </c>
      <c r="L602" s="96" t="s">
        <v>4026</v>
      </c>
      <c r="M602" s="96"/>
    </row>
    <row r="603" spans="1:13" ht="12.6" x14ac:dyDescent="0.4">
      <c r="A603" s="150"/>
      <c r="B603" s="92" t="s">
        <v>898</v>
      </c>
      <c r="C603" s="94"/>
      <c r="D603" s="94" t="s">
        <v>234</v>
      </c>
      <c r="E603" s="94" t="s">
        <v>234</v>
      </c>
      <c r="F603" s="94" t="s">
        <v>234</v>
      </c>
      <c r="G603" s="96"/>
      <c r="H603" s="92" t="s">
        <v>898</v>
      </c>
      <c r="I603" s="96"/>
      <c r="J603" s="96" t="s">
        <v>4026</v>
      </c>
      <c r="K603" s="96" t="s">
        <v>4026</v>
      </c>
      <c r="L603" s="96" t="s">
        <v>4026</v>
      </c>
      <c r="M603" s="96"/>
    </row>
    <row r="604" spans="1:13" ht="12.6" x14ac:dyDescent="0.4">
      <c r="A604" s="150"/>
      <c r="B604" s="92" t="s">
        <v>899</v>
      </c>
      <c r="C604" s="94"/>
      <c r="D604" s="94" t="s">
        <v>4175</v>
      </c>
      <c r="E604" s="94" t="s">
        <v>4175</v>
      </c>
      <c r="F604" s="94" t="s">
        <v>4176</v>
      </c>
      <c r="G604" s="96"/>
      <c r="H604" s="92" t="s">
        <v>899</v>
      </c>
      <c r="I604" s="96"/>
      <c r="J604" s="96" t="s">
        <v>4026</v>
      </c>
      <c r="K604" s="96" t="s">
        <v>4026</v>
      </c>
      <c r="L604" s="96" t="s">
        <v>4026</v>
      </c>
      <c r="M604" s="96"/>
    </row>
    <row r="605" spans="1:13" ht="12.6" x14ac:dyDescent="0.4">
      <c r="A605" s="150"/>
      <c r="B605" s="92" t="s">
        <v>900</v>
      </c>
      <c r="C605" s="94"/>
      <c r="D605" s="94" t="s">
        <v>4177</v>
      </c>
      <c r="E605" s="94" t="s">
        <v>4177</v>
      </c>
      <c r="F605" s="94" t="s">
        <v>4178</v>
      </c>
      <c r="G605" s="96"/>
      <c r="H605" s="92" t="s">
        <v>900</v>
      </c>
      <c r="I605" s="96"/>
      <c r="J605" s="96" t="s">
        <v>2181</v>
      </c>
      <c r="K605" s="96" t="s">
        <v>2181</v>
      </c>
      <c r="L605" s="96" t="s">
        <v>4026</v>
      </c>
      <c r="M605" s="96"/>
    </row>
    <row r="606" spans="1:13" ht="12.6" x14ac:dyDescent="0.4">
      <c r="A606" s="150"/>
      <c r="B606" s="92" t="s">
        <v>901</v>
      </c>
      <c r="C606" s="94"/>
      <c r="D606" s="94" t="s">
        <v>4179</v>
      </c>
      <c r="E606" s="94" t="s">
        <v>4179</v>
      </c>
      <c r="F606" s="94" t="s">
        <v>4179</v>
      </c>
      <c r="G606" s="96"/>
      <c r="H606" s="92" t="s">
        <v>901</v>
      </c>
      <c r="I606" s="96"/>
      <c r="J606" s="96" t="s">
        <v>4026</v>
      </c>
      <c r="K606" s="96" t="s">
        <v>4026</v>
      </c>
      <c r="L606" s="96" t="s">
        <v>4026</v>
      </c>
      <c r="M606" s="96"/>
    </row>
    <row r="607" spans="1:13" ht="12.6" x14ac:dyDescent="0.4">
      <c r="A607" s="150"/>
      <c r="B607" s="89" t="s">
        <v>204</v>
      </c>
      <c r="C607" s="98"/>
      <c r="D607" s="98" t="s">
        <v>4180</v>
      </c>
      <c r="E607" s="98" t="s">
        <v>4180</v>
      </c>
      <c r="F607" s="98" t="s">
        <v>4181</v>
      </c>
      <c r="G607" s="84"/>
      <c r="H607" s="89" t="s">
        <v>204</v>
      </c>
      <c r="I607" s="84"/>
      <c r="J607" s="84"/>
      <c r="K607" s="84"/>
      <c r="L607" s="84" t="s">
        <v>4182</v>
      </c>
      <c r="M607" s="84"/>
    </row>
    <row r="608" spans="1:13" ht="12.6" x14ac:dyDescent="0.4">
      <c r="A608" s="150"/>
      <c r="B608" s="89"/>
      <c r="C608" s="98"/>
      <c r="D608" s="98"/>
      <c r="E608" s="98"/>
      <c r="F608" s="98"/>
      <c r="G608" s="84"/>
      <c r="H608" s="89"/>
      <c r="I608" s="84"/>
      <c r="J608" s="84"/>
      <c r="K608" s="84"/>
      <c r="L608" s="84"/>
      <c r="M608" s="84"/>
    </row>
    <row r="609" spans="1:13" ht="12.6" x14ac:dyDescent="0.4">
      <c r="A609" s="150"/>
      <c r="B609" s="89" t="s">
        <v>902</v>
      </c>
      <c r="C609" s="98"/>
      <c r="D609" s="98">
        <v>100</v>
      </c>
      <c r="E609" s="98">
        <v>100</v>
      </c>
      <c r="F609" s="98">
        <v>100</v>
      </c>
      <c r="G609" s="84"/>
      <c r="H609" s="89"/>
      <c r="I609" s="84"/>
      <c r="J609" s="84"/>
      <c r="K609" s="84"/>
      <c r="L609" s="84"/>
      <c r="M609" s="84"/>
    </row>
    <row r="610" spans="1:13" ht="12.6" x14ac:dyDescent="0.4">
      <c r="A610" s="150"/>
      <c r="B610" s="89" t="s">
        <v>903</v>
      </c>
      <c r="C610" s="98"/>
      <c r="D610" s="98">
        <v>50</v>
      </c>
      <c r="E610" s="98">
        <v>50</v>
      </c>
      <c r="F610" s="98">
        <v>50</v>
      </c>
      <c r="G610" s="84"/>
      <c r="H610" s="89"/>
      <c r="I610" s="84"/>
      <c r="J610" s="84"/>
      <c r="K610" s="84"/>
      <c r="L610" s="84"/>
      <c r="M610" s="84"/>
    </row>
    <row r="611" spans="1:13" ht="12.6" x14ac:dyDescent="0.4">
      <c r="A611" s="150"/>
      <c r="B611" s="89" t="s">
        <v>904</v>
      </c>
      <c r="C611" s="98"/>
      <c r="D611" s="98">
        <v>0</v>
      </c>
      <c r="E611" s="98">
        <v>0</v>
      </c>
      <c r="F611" s="98">
        <v>0</v>
      </c>
      <c r="G611" s="84"/>
      <c r="H611" s="89"/>
      <c r="I611" s="84"/>
      <c r="J611" s="84"/>
      <c r="K611" s="84"/>
      <c r="L611" s="84"/>
      <c r="M611" s="84"/>
    </row>
    <row r="612" spans="1:13" ht="12.6" x14ac:dyDescent="0.4">
      <c r="A612" s="150"/>
      <c r="B612" s="89" t="s">
        <v>905</v>
      </c>
      <c r="C612" s="98"/>
      <c r="D612" s="98">
        <v>50</v>
      </c>
      <c r="E612" s="98">
        <v>50</v>
      </c>
      <c r="F612" s="98">
        <v>50</v>
      </c>
      <c r="G612" s="84"/>
      <c r="H612" s="89"/>
      <c r="I612" s="84"/>
      <c r="J612" s="84"/>
      <c r="K612" s="84"/>
      <c r="L612" s="84"/>
      <c r="M612" s="84"/>
    </row>
    <row r="613" spans="1:13" ht="12.6" x14ac:dyDescent="0.4">
      <c r="A613" s="150"/>
      <c r="B613" s="89" t="s">
        <v>906</v>
      </c>
      <c r="C613" s="98"/>
      <c r="D613" s="98">
        <v>50</v>
      </c>
      <c r="E613" s="98">
        <v>50</v>
      </c>
      <c r="F613" s="98">
        <v>50</v>
      </c>
      <c r="G613" s="84"/>
      <c r="H613" s="89"/>
      <c r="I613" s="84"/>
      <c r="J613" s="84"/>
      <c r="K613" s="84"/>
      <c r="L613" s="84"/>
      <c r="M613" s="84"/>
    </row>
    <row r="614" spans="1:13" ht="12.6" x14ac:dyDescent="0.4">
      <c r="A614" s="150"/>
      <c r="B614" s="89" t="s">
        <v>907</v>
      </c>
      <c r="C614" s="98"/>
      <c r="D614" s="98">
        <v>0</v>
      </c>
      <c r="E614" s="98">
        <v>0</v>
      </c>
      <c r="F614" s="98">
        <v>0</v>
      </c>
      <c r="G614" s="84"/>
      <c r="H614" s="89"/>
      <c r="I614" s="84"/>
      <c r="J614" s="84"/>
      <c r="K614" s="84"/>
      <c r="L614" s="84"/>
      <c r="M614" s="84"/>
    </row>
    <row r="615" spans="1:13" ht="12.6" x14ac:dyDescent="0.4">
      <c r="A615" s="150"/>
      <c r="B615" s="89"/>
      <c r="C615" s="98"/>
      <c r="D615" s="98"/>
      <c r="E615" s="98"/>
      <c r="F615" s="98"/>
      <c r="G615" s="84"/>
      <c r="H615" s="89"/>
      <c r="I615" s="84"/>
      <c r="J615" s="84"/>
      <c r="K615" s="84"/>
      <c r="L615" s="84"/>
      <c r="M615" s="84"/>
    </row>
    <row r="616" spans="1:13" ht="12.6" x14ac:dyDescent="0.4">
      <c r="A616" s="150"/>
      <c r="B616" s="85" t="s">
        <v>208</v>
      </c>
      <c r="C616" s="113"/>
      <c r="D616" s="110">
        <v>41.67</v>
      </c>
      <c r="E616" s="110">
        <v>41.67</v>
      </c>
      <c r="F616" s="110">
        <v>41.67</v>
      </c>
      <c r="H616" s="89"/>
      <c r="I616" s="84"/>
      <c r="J616" s="84"/>
      <c r="K616" s="84"/>
      <c r="L616" s="84"/>
      <c r="M616" s="84"/>
    </row>
    <row r="617" spans="1:13" ht="12.6" x14ac:dyDescent="0.4">
      <c r="A617" s="150"/>
      <c r="B617" s="89"/>
      <c r="C617" s="99"/>
      <c r="D617" s="99"/>
      <c r="E617" s="99"/>
      <c r="F617" s="99"/>
      <c r="H617" s="89"/>
      <c r="I617" s="84"/>
      <c r="J617" s="84"/>
      <c r="K617" s="84"/>
      <c r="L617" s="84"/>
      <c r="M617" s="84"/>
    </row>
    <row r="618" spans="1:13" ht="12.6" x14ac:dyDescent="0.45">
      <c r="A618" s="150"/>
      <c r="B618" s="92" t="s">
        <v>209</v>
      </c>
      <c r="C618" s="100"/>
      <c r="D618" s="111">
        <v>41.67</v>
      </c>
      <c r="E618" s="100"/>
      <c r="F618" s="100"/>
      <c r="G618" s="95"/>
      <c r="H618" s="92"/>
      <c r="I618" s="96"/>
      <c r="J618" s="96"/>
      <c r="K618" s="96"/>
      <c r="L618" s="96"/>
      <c r="M618" s="96"/>
    </row>
    <row r="619" spans="1:13" ht="12.6" x14ac:dyDescent="0.4">
      <c r="A619" s="150"/>
      <c r="B619" s="89"/>
      <c r="C619" s="99"/>
      <c r="D619" s="99"/>
      <c r="E619" s="99"/>
      <c r="F619" s="99"/>
      <c r="H619" s="89"/>
      <c r="I619" s="84"/>
      <c r="J619" s="84"/>
      <c r="K619" s="84"/>
      <c r="L619" s="84"/>
      <c r="M619" s="84"/>
    </row>
    <row r="620" spans="1:13" ht="18" x14ac:dyDescent="0.4">
      <c r="A620" s="116"/>
      <c r="B620" s="106" t="s">
        <v>210</v>
      </c>
      <c r="C620" s="107">
        <v>41.666666666666664</v>
      </c>
      <c r="D620" s="108"/>
      <c r="E620" s="99"/>
      <c r="F620" s="99"/>
      <c r="H620" s="89"/>
      <c r="I620" s="84"/>
      <c r="J620" s="84"/>
      <c r="K620" s="84"/>
      <c r="L620" s="84"/>
      <c r="M620" s="84"/>
    </row>
    <row r="621" spans="1:13" ht="18" x14ac:dyDescent="0.4">
      <c r="A621" s="109"/>
      <c r="B621" s="89"/>
      <c r="C621" s="91"/>
      <c r="D621" s="91"/>
      <c r="E621" s="91"/>
      <c r="F621" s="91"/>
      <c r="G621" s="84"/>
      <c r="H621" s="89"/>
      <c r="I621" s="84"/>
      <c r="J621" s="84"/>
      <c r="K621" s="84"/>
      <c r="L621" s="84"/>
      <c r="M621" s="84"/>
    </row>
    <row r="622" spans="1:13" ht="12.6" x14ac:dyDescent="0.4">
      <c r="A622" s="171" t="s">
        <v>139</v>
      </c>
      <c r="B622" s="85" t="s">
        <v>908</v>
      </c>
      <c r="C622" s="87"/>
      <c r="D622" s="87" t="s">
        <v>118</v>
      </c>
      <c r="E622" s="87" t="s">
        <v>212</v>
      </c>
      <c r="F622" s="87" t="s">
        <v>187</v>
      </c>
      <c r="G622" s="84"/>
      <c r="H622" s="85" t="s">
        <v>909</v>
      </c>
      <c r="I622" s="88"/>
      <c r="J622" s="88" t="s">
        <v>118</v>
      </c>
      <c r="K622" s="88" t="s">
        <v>189</v>
      </c>
      <c r="L622" s="88" t="s">
        <v>214</v>
      </c>
      <c r="M622" s="84"/>
    </row>
    <row r="623" spans="1:13" ht="12.6" x14ac:dyDescent="0.4">
      <c r="A623" s="150"/>
      <c r="B623" s="89" t="s">
        <v>910</v>
      </c>
      <c r="C623" s="91"/>
      <c r="D623" s="91" t="s">
        <v>118</v>
      </c>
      <c r="E623" s="91" t="s">
        <v>187</v>
      </c>
      <c r="F623" s="91" t="s">
        <v>187</v>
      </c>
      <c r="G623" s="84"/>
      <c r="H623" s="89" t="s">
        <v>911</v>
      </c>
      <c r="I623" s="84"/>
      <c r="J623" s="84" t="s">
        <v>118</v>
      </c>
      <c r="K623" s="84" t="s">
        <v>189</v>
      </c>
      <c r="L623" s="84" t="s">
        <v>214</v>
      </c>
      <c r="M623" s="84"/>
    </row>
    <row r="624" spans="1:13" ht="12.6" x14ac:dyDescent="0.4">
      <c r="A624" s="172" t="s">
        <v>912</v>
      </c>
      <c r="B624" s="89" t="s">
        <v>913</v>
      </c>
      <c r="C624" s="91"/>
      <c r="D624" s="91" t="s">
        <v>118</v>
      </c>
      <c r="E624" s="91" t="s">
        <v>212</v>
      </c>
      <c r="F624" s="91" t="s">
        <v>187</v>
      </c>
      <c r="G624" s="84"/>
      <c r="H624" s="89" t="s">
        <v>914</v>
      </c>
      <c r="I624" s="84"/>
      <c r="J624" s="84" t="s">
        <v>118</v>
      </c>
      <c r="K624" s="84" t="s">
        <v>214</v>
      </c>
      <c r="L624" s="84" t="s">
        <v>214</v>
      </c>
      <c r="M624" s="84"/>
    </row>
    <row r="625" spans="1:13" ht="12.6" x14ac:dyDescent="0.4">
      <c r="A625" s="150"/>
      <c r="B625" s="89" t="s">
        <v>915</v>
      </c>
      <c r="C625" s="91"/>
      <c r="D625" s="91" t="s">
        <v>118</v>
      </c>
      <c r="E625" s="91" t="s">
        <v>187</v>
      </c>
      <c r="F625" s="91" t="s">
        <v>187</v>
      </c>
      <c r="G625" s="84"/>
      <c r="H625" s="89" t="s">
        <v>916</v>
      </c>
      <c r="I625" s="84"/>
      <c r="J625" s="84" t="s">
        <v>118</v>
      </c>
      <c r="K625" s="84" t="s">
        <v>214</v>
      </c>
      <c r="L625" s="84" t="s">
        <v>214</v>
      </c>
      <c r="M625" s="84"/>
    </row>
    <row r="626" spans="1:13" ht="12.6" x14ac:dyDescent="0.4">
      <c r="A626" s="150"/>
      <c r="B626" s="89" t="s">
        <v>917</v>
      </c>
      <c r="C626" s="91"/>
      <c r="D626" s="91" t="s">
        <v>118</v>
      </c>
      <c r="E626" s="91" t="s">
        <v>212</v>
      </c>
      <c r="F626" s="91" t="s">
        <v>611</v>
      </c>
      <c r="G626" s="84"/>
      <c r="H626" s="89" t="s">
        <v>918</v>
      </c>
      <c r="I626" s="84"/>
      <c r="J626" s="84" t="s">
        <v>118</v>
      </c>
      <c r="K626" s="84" t="s">
        <v>189</v>
      </c>
      <c r="L626" s="84" t="s">
        <v>214</v>
      </c>
      <c r="M626" s="84"/>
    </row>
    <row r="627" spans="1:13" ht="12.6" x14ac:dyDescent="0.4">
      <c r="A627" s="150"/>
      <c r="B627" s="92" t="s">
        <v>919</v>
      </c>
      <c r="C627" s="94"/>
      <c r="D627" s="94" t="s">
        <v>118</v>
      </c>
      <c r="E627" s="94" t="s">
        <v>4183</v>
      </c>
      <c r="F627" s="94" t="s">
        <v>4184</v>
      </c>
      <c r="G627" s="96"/>
      <c r="H627" s="92" t="s">
        <v>919</v>
      </c>
      <c r="I627" s="96"/>
      <c r="J627" s="96" t="s">
        <v>118</v>
      </c>
      <c r="K627" s="96" t="s">
        <v>4185</v>
      </c>
      <c r="L627" s="96" t="s">
        <v>229</v>
      </c>
      <c r="M627" s="96"/>
    </row>
    <row r="628" spans="1:13" ht="12.6" x14ac:dyDescent="0.4">
      <c r="A628" s="150"/>
      <c r="B628" s="92" t="s">
        <v>921</v>
      </c>
      <c r="C628" s="94"/>
      <c r="D628" s="94" t="s">
        <v>118</v>
      </c>
      <c r="E628" s="94" t="s">
        <v>4186</v>
      </c>
      <c r="F628" s="94" t="s">
        <v>4187</v>
      </c>
      <c r="G628" s="96"/>
      <c r="H628" s="92" t="s">
        <v>921</v>
      </c>
      <c r="I628" s="96"/>
      <c r="J628" s="96" t="s">
        <v>118</v>
      </c>
      <c r="K628" s="96" t="s">
        <v>4188</v>
      </c>
      <c r="L628" s="96" t="s">
        <v>229</v>
      </c>
      <c r="M628" s="96"/>
    </row>
    <row r="629" spans="1:13" ht="12.6" x14ac:dyDescent="0.4">
      <c r="A629" s="150"/>
      <c r="B629" s="92" t="s">
        <v>922</v>
      </c>
      <c r="C629" s="94"/>
      <c r="D629" s="94" t="s">
        <v>118</v>
      </c>
      <c r="E629" s="94" t="s">
        <v>234</v>
      </c>
      <c r="F629" s="94" t="s">
        <v>4189</v>
      </c>
      <c r="G629" s="96"/>
      <c r="H629" s="92" t="s">
        <v>922</v>
      </c>
      <c r="I629" s="96"/>
      <c r="J629" s="96" t="s">
        <v>118</v>
      </c>
      <c r="K629" s="96" t="s">
        <v>4026</v>
      </c>
      <c r="L629" s="96" t="s">
        <v>229</v>
      </c>
      <c r="M629" s="96"/>
    </row>
    <row r="630" spans="1:13" ht="12.6" x14ac:dyDescent="0.4">
      <c r="A630" s="150"/>
      <c r="B630" s="92" t="s">
        <v>923</v>
      </c>
      <c r="C630" s="94"/>
      <c r="D630" s="94" t="s">
        <v>118</v>
      </c>
      <c r="E630" s="94" t="s">
        <v>4177</v>
      </c>
      <c r="F630" s="94" t="s">
        <v>4178</v>
      </c>
      <c r="G630" s="96"/>
      <c r="H630" s="92" t="s">
        <v>923</v>
      </c>
      <c r="I630" s="96"/>
      <c r="J630" s="96" t="s">
        <v>118</v>
      </c>
      <c r="K630" s="96" t="s">
        <v>2181</v>
      </c>
      <c r="L630" s="96" t="s">
        <v>229</v>
      </c>
      <c r="M630" s="96"/>
    </row>
    <row r="631" spans="1:13" ht="12.6" x14ac:dyDescent="0.4">
      <c r="A631" s="150"/>
      <c r="B631" s="92" t="s">
        <v>924</v>
      </c>
      <c r="C631" s="94"/>
      <c r="D631" s="94" t="s">
        <v>118</v>
      </c>
      <c r="E631" s="94" t="s">
        <v>234</v>
      </c>
      <c r="F631" s="94" t="s">
        <v>4190</v>
      </c>
      <c r="G631" s="96"/>
      <c r="H631" s="92" t="s">
        <v>924</v>
      </c>
      <c r="I631" s="96"/>
      <c r="J631" s="96" t="s">
        <v>118</v>
      </c>
      <c r="K631" s="96" t="s">
        <v>4191</v>
      </c>
      <c r="L631" s="96" t="s">
        <v>229</v>
      </c>
      <c r="M631" s="96"/>
    </row>
    <row r="632" spans="1:13" ht="12.6" x14ac:dyDescent="0.4">
      <c r="A632" s="150"/>
      <c r="B632" s="89" t="s">
        <v>204</v>
      </c>
      <c r="C632" s="98"/>
      <c r="D632" s="98"/>
      <c r="E632" s="98" t="s">
        <v>4192</v>
      </c>
      <c r="F632" s="98" t="s">
        <v>4193</v>
      </c>
      <c r="G632" s="84"/>
      <c r="H632" s="89" t="s">
        <v>204</v>
      </c>
      <c r="I632" s="84"/>
      <c r="J632" s="84"/>
      <c r="K632" s="84" t="s">
        <v>4192</v>
      </c>
      <c r="L632" s="84"/>
      <c r="M632" s="84"/>
    </row>
    <row r="633" spans="1:13" ht="12.6" x14ac:dyDescent="0.4">
      <c r="A633" s="150"/>
      <c r="B633" s="89"/>
      <c r="C633" s="98"/>
      <c r="D633" s="98"/>
      <c r="E633" s="98"/>
      <c r="F633" s="98"/>
      <c r="G633" s="84"/>
      <c r="H633" s="89"/>
      <c r="I633" s="84"/>
      <c r="J633" s="84"/>
      <c r="K633" s="84"/>
      <c r="L633" s="84"/>
      <c r="M633" s="84"/>
    </row>
    <row r="634" spans="1:13" ht="12.6" x14ac:dyDescent="0.4">
      <c r="A634" s="150"/>
      <c r="B634" s="89" t="s">
        <v>925</v>
      </c>
      <c r="C634" s="98"/>
      <c r="D634" s="98" t="s">
        <v>118</v>
      </c>
      <c r="E634" s="98">
        <v>0</v>
      </c>
      <c r="F634" s="98">
        <v>50</v>
      </c>
      <c r="G634" s="84"/>
      <c r="H634" s="89"/>
      <c r="I634" s="84"/>
      <c r="J634" s="84"/>
      <c r="K634" s="84"/>
      <c r="L634" s="84"/>
      <c r="M634" s="84"/>
    </row>
    <row r="635" spans="1:13" ht="12.6" x14ac:dyDescent="0.4">
      <c r="A635" s="150"/>
      <c r="B635" s="89" t="s">
        <v>926</v>
      </c>
      <c r="C635" s="98"/>
      <c r="D635" s="98" t="s">
        <v>118</v>
      </c>
      <c r="E635" s="98">
        <v>50</v>
      </c>
      <c r="F635" s="98">
        <v>50</v>
      </c>
      <c r="G635" s="84"/>
      <c r="H635" s="89"/>
      <c r="I635" s="84"/>
      <c r="J635" s="84"/>
      <c r="K635" s="84"/>
      <c r="L635" s="84"/>
      <c r="M635" s="84"/>
    </row>
    <row r="636" spans="1:13" ht="12.6" x14ac:dyDescent="0.4">
      <c r="A636" s="150"/>
      <c r="B636" s="89" t="s">
        <v>927</v>
      </c>
      <c r="C636" s="98"/>
      <c r="D636" s="98" t="s">
        <v>118</v>
      </c>
      <c r="E636" s="98">
        <v>0</v>
      </c>
      <c r="F636" s="98">
        <v>50</v>
      </c>
      <c r="G636" s="84"/>
      <c r="H636" s="89"/>
      <c r="I636" s="84"/>
      <c r="J636" s="84"/>
      <c r="K636" s="84"/>
      <c r="L636" s="84"/>
      <c r="M636" s="84"/>
    </row>
    <row r="637" spans="1:13" ht="12.6" x14ac:dyDescent="0.4">
      <c r="A637" s="150"/>
      <c r="B637" s="89" t="s">
        <v>928</v>
      </c>
      <c r="C637" s="98"/>
      <c r="D637" s="98" t="s">
        <v>118</v>
      </c>
      <c r="E637" s="98">
        <v>50</v>
      </c>
      <c r="F637" s="98">
        <v>50</v>
      </c>
      <c r="G637" s="84"/>
      <c r="H637" s="89"/>
      <c r="I637" s="84"/>
      <c r="J637" s="84"/>
      <c r="K637" s="84"/>
      <c r="L637" s="84"/>
      <c r="M637" s="84"/>
    </row>
    <row r="638" spans="1:13" ht="12.6" x14ac:dyDescent="0.4">
      <c r="A638" s="150"/>
      <c r="B638" s="89" t="s">
        <v>929</v>
      </c>
      <c r="C638" s="98"/>
      <c r="D638" s="98" t="s">
        <v>118</v>
      </c>
      <c r="E638" s="98">
        <v>0</v>
      </c>
      <c r="F638" s="98">
        <v>0</v>
      </c>
      <c r="G638" s="84"/>
      <c r="H638" s="89"/>
      <c r="I638" s="84"/>
      <c r="J638" s="84"/>
      <c r="K638" s="84"/>
      <c r="L638" s="84"/>
      <c r="M638" s="84"/>
    </row>
    <row r="639" spans="1:13" ht="12.6" x14ac:dyDescent="0.4">
      <c r="A639" s="150"/>
      <c r="B639" s="89"/>
      <c r="C639" s="98"/>
      <c r="D639" s="98"/>
      <c r="E639" s="98"/>
      <c r="F639" s="98"/>
      <c r="G639" s="84"/>
      <c r="H639" s="89"/>
      <c r="I639" s="84"/>
      <c r="J639" s="84"/>
      <c r="K639" s="84"/>
      <c r="L639" s="84"/>
      <c r="M639" s="84"/>
    </row>
    <row r="640" spans="1:13" ht="12.6" x14ac:dyDescent="0.4">
      <c r="A640" s="150"/>
      <c r="B640" s="85" t="s">
        <v>208</v>
      </c>
      <c r="C640" s="113"/>
      <c r="D640" s="110" t="s">
        <v>118</v>
      </c>
      <c r="E640" s="110">
        <v>20</v>
      </c>
      <c r="F640" s="110">
        <v>40</v>
      </c>
      <c r="H640" s="89"/>
      <c r="I640" s="84"/>
      <c r="J640" s="84"/>
      <c r="K640" s="84"/>
      <c r="L640" s="84"/>
      <c r="M640" s="84"/>
    </row>
    <row r="641" spans="1:13" ht="12.6" x14ac:dyDescent="0.4">
      <c r="A641" s="150"/>
      <c r="B641" s="89"/>
      <c r="C641" s="99"/>
      <c r="D641" s="99"/>
      <c r="E641" s="99"/>
      <c r="F641" s="99"/>
      <c r="H641" s="89"/>
      <c r="I641" s="84"/>
      <c r="J641" s="84"/>
      <c r="K641" s="84"/>
      <c r="L641" s="84"/>
      <c r="M641" s="84"/>
    </row>
    <row r="642" spans="1:13" ht="12.6" x14ac:dyDescent="0.45">
      <c r="A642" s="150"/>
      <c r="B642" s="92" t="s">
        <v>209</v>
      </c>
      <c r="C642" s="100"/>
      <c r="D642" s="111">
        <v>30</v>
      </c>
      <c r="E642" s="100"/>
      <c r="F642" s="100"/>
      <c r="G642" s="95"/>
      <c r="H642" s="92"/>
      <c r="I642" s="96"/>
      <c r="J642" s="96"/>
      <c r="K642" s="96"/>
      <c r="L642" s="96"/>
      <c r="M642" s="96"/>
    </row>
    <row r="643" spans="1:13" ht="12.6" x14ac:dyDescent="0.4">
      <c r="A643" s="150"/>
      <c r="B643" s="89"/>
      <c r="C643" s="99"/>
      <c r="D643" s="99"/>
      <c r="E643" s="99"/>
      <c r="F643" s="99"/>
      <c r="H643" s="89"/>
      <c r="I643" s="84"/>
      <c r="J643" s="84"/>
      <c r="K643" s="84"/>
      <c r="L643" s="84"/>
      <c r="M643" s="84"/>
    </row>
    <row r="644" spans="1:13" ht="18" x14ac:dyDescent="0.4">
      <c r="A644" s="116"/>
      <c r="B644" s="106" t="s">
        <v>210</v>
      </c>
      <c r="C644" s="107">
        <v>30</v>
      </c>
      <c r="D644" s="108"/>
      <c r="E644" s="99"/>
      <c r="F644" s="99"/>
      <c r="H644" s="89"/>
      <c r="I644" s="84"/>
      <c r="J644" s="84"/>
      <c r="K644" s="84"/>
      <c r="L644" s="84"/>
      <c r="M644" s="84"/>
    </row>
    <row r="645" spans="1:13" ht="18" x14ac:dyDescent="0.4">
      <c r="A645" s="109"/>
      <c r="B645" s="89"/>
      <c r="C645" s="91"/>
      <c r="D645" s="91"/>
      <c r="E645" s="91"/>
      <c r="F645" s="91"/>
      <c r="G645" s="84"/>
      <c r="H645" s="89"/>
      <c r="I645" s="84"/>
      <c r="J645" s="84"/>
      <c r="K645" s="84"/>
      <c r="L645" s="84"/>
      <c r="M645" s="84"/>
    </row>
    <row r="646" spans="1:13" ht="12.6" x14ac:dyDescent="0.4">
      <c r="A646" s="171" t="s">
        <v>140</v>
      </c>
      <c r="B646" s="85" t="s">
        <v>930</v>
      </c>
      <c r="C646" s="87"/>
      <c r="D646" s="87" t="s">
        <v>212</v>
      </c>
      <c r="E646" s="87" t="s">
        <v>212</v>
      </c>
      <c r="F646" s="87" t="s">
        <v>212</v>
      </c>
      <c r="G646" s="84"/>
      <c r="H646" s="85" t="s">
        <v>931</v>
      </c>
      <c r="I646" s="88"/>
      <c r="J646" s="88" t="s">
        <v>189</v>
      </c>
      <c r="K646" s="88" t="s">
        <v>189</v>
      </c>
      <c r="L646" s="88" t="s">
        <v>189</v>
      </c>
      <c r="M646" s="84"/>
    </row>
    <row r="647" spans="1:13" ht="12.6" x14ac:dyDescent="0.4">
      <c r="A647" s="150"/>
      <c r="B647" s="89" t="s">
        <v>932</v>
      </c>
      <c r="C647" s="91"/>
      <c r="D647" s="91" t="s">
        <v>212</v>
      </c>
      <c r="E647" s="91" t="s">
        <v>212</v>
      </c>
      <c r="F647" s="91" t="s">
        <v>212</v>
      </c>
      <c r="G647" s="84"/>
      <c r="H647" s="89" t="s">
        <v>933</v>
      </c>
      <c r="I647" s="84"/>
      <c r="J647" s="84" t="s">
        <v>214</v>
      </c>
      <c r="K647" s="84" t="s">
        <v>214</v>
      </c>
      <c r="L647" s="84" t="s">
        <v>214</v>
      </c>
      <c r="M647" s="84"/>
    </row>
    <row r="648" spans="1:13" ht="12.6" x14ac:dyDescent="0.4">
      <c r="A648" s="172" t="s">
        <v>934</v>
      </c>
      <c r="B648" s="89" t="s">
        <v>935</v>
      </c>
      <c r="C648" s="91"/>
      <c r="D648" s="91" t="s">
        <v>212</v>
      </c>
      <c r="E648" s="91" t="s">
        <v>212</v>
      </c>
      <c r="F648" s="91" t="s">
        <v>212</v>
      </c>
      <c r="G648" s="84"/>
      <c r="H648" s="89" t="s">
        <v>936</v>
      </c>
      <c r="I648" s="84"/>
      <c r="J648" s="84" t="s">
        <v>214</v>
      </c>
      <c r="K648" s="84" t="s">
        <v>214</v>
      </c>
      <c r="L648" s="84" t="s">
        <v>214</v>
      </c>
      <c r="M648" s="84"/>
    </row>
    <row r="649" spans="1:13" ht="12.6" x14ac:dyDescent="0.4">
      <c r="A649" s="150"/>
      <c r="B649" s="89" t="s">
        <v>937</v>
      </c>
      <c r="C649" s="91"/>
      <c r="D649" s="91" t="s">
        <v>212</v>
      </c>
      <c r="E649" s="91" t="s">
        <v>212</v>
      </c>
      <c r="F649" s="91" t="s">
        <v>212</v>
      </c>
      <c r="G649" s="84"/>
      <c r="H649" s="89" t="s">
        <v>938</v>
      </c>
      <c r="I649" s="84"/>
      <c r="J649" s="84" t="s">
        <v>214</v>
      </c>
      <c r="K649" s="84" t="s">
        <v>214</v>
      </c>
      <c r="L649" s="84" t="s">
        <v>214</v>
      </c>
      <c r="M649" s="84"/>
    </row>
    <row r="650" spans="1:13" ht="12.6" x14ac:dyDescent="0.4">
      <c r="A650" s="150"/>
      <c r="B650" s="89" t="s">
        <v>939</v>
      </c>
      <c r="C650" s="91"/>
      <c r="D650" s="91" t="s">
        <v>212</v>
      </c>
      <c r="E650" s="91" t="s">
        <v>212</v>
      </c>
      <c r="F650" s="91" t="s">
        <v>212</v>
      </c>
      <c r="G650" s="84"/>
      <c r="H650" s="89" t="s">
        <v>940</v>
      </c>
      <c r="I650" s="84"/>
      <c r="J650" s="84" t="s">
        <v>189</v>
      </c>
      <c r="K650" s="84" t="s">
        <v>189</v>
      </c>
      <c r="L650" s="84" t="s">
        <v>189</v>
      </c>
      <c r="M650" s="84"/>
    </row>
    <row r="651" spans="1:13" ht="12.6" x14ac:dyDescent="0.4">
      <c r="A651" s="150"/>
      <c r="B651" s="89" t="s">
        <v>941</v>
      </c>
      <c r="C651" s="91"/>
      <c r="D651" s="91" t="s">
        <v>212</v>
      </c>
      <c r="E651" s="91" t="s">
        <v>212</v>
      </c>
      <c r="F651" s="91" t="s">
        <v>212</v>
      </c>
      <c r="G651" s="84"/>
      <c r="H651" s="89" t="s">
        <v>942</v>
      </c>
      <c r="I651" s="84"/>
      <c r="J651" s="84" t="s">
        <v>189</v>
      </c>
      <c r="K651" s="84" t="s">
        <v>189</v>
      </c>
      <c r="L651" s="84" t="s">
        <v>189</v>
      </c>
      <c r="M651" s="84"/>
    </row>
    <row r="652" spans="1:13" ht="12.6" x14ac:dyDescent="0.4">
      <c r="A652" s="150"/>
      <c r="B652" s="92" t="s">
        <v>943</v>
      </c>
      <c r="C652" s="94"/>
      <c r="D652" s="94" t="s">
        <v>4194</v>
      </c>
      <c r="E652" s="94" t="s">
        <v>4194</v>
      </c>
      <c r="F652" s="94" t="s">
        <v>4194</v>
      </c>
      <c r="G652" s="96"/>
      <c r="H652" s="92" t="s">
        <v>943</v>
      </c>
      <c r="I652" s="96"/>
      <c r="J652" s="96" t="s">
        <v>4195</v>
      </c>
      <c r="K652" s="96" t="s">
        <v>4195</v>
      </c>
      <c r="L652" s="96" t="s">
        <v>4195</v>
      </c>
      <c r="M652" s="96"/>
    </row>
    <row r="653" spans="1:13" ht="12.6" x14ac:dyDescent="0.4">
      <c r="A653" s="150"/>
      <c r="B653" s="92" t="s">
        <v>946</v>
      </c>
      <c r="C653" s="94"/>
      <c r="D653" s="94" t="s">
        <v>4196</v>
      </c>
      <c r="E653" s="94" t="s">
        <v>4196</v>
      </c>
      <c r="F653" s="94" t="s">
        <v>4196</v>
      </c>
      <c r="G653" s="96"/>
      <c r="H653" s="92" t="s">
        <v>946</v>
      </c>
      <c r="I653" s="96"/>
      <c r="J653" s="96" t="s">
        <v>4026</v>
      </c>
      <c r="K653" s="96" t="s">
        <v>4026</v>
      </c>
      <c r="L653" s="96" t="s">
        <v>4026</v>
      </c>
      <c r="M653" s="96"/>
    </row>
    <row r="654" spans="1:13" ht="12.6" x14ac:dyDescent="0.4">
      <c r="A654" s="150"/>
      <c r="B654" s="92" t="s">
        <v>947</v>
      </c>
      <c r="C654" s="94"/>
      <c r="D654" s="94" t="s">
        <v>4197</v>
      </c>
      <c r="E654" s="94" t="s">
        <v>4197</v>
      </c>
      <c r="F654" s="94" t="s">
        <v>4197</v>
      </c>
      <c r="G654" s="96"/>
      <c r="H654" s="92" t="s">
        <v>947</v>
      </c>
      <c r="I654" s="96"/>
      <c r="J654" s="96" t="s">
        <v>4026</v>
      </c>
      <c r="K654" s="96" t="s">
        <v>4026</v>
      </c>
      <c r="L654" s="96" t="s">
        <v>4026</v>
      </c>
      <c r="M654" s="96"/>
    </row>
    <row r="655" spans="1:13" ht="12.6" x14ac:dyDescent="0.4">
      <c r="A655" s="150"/>
      <c r="B655" s="92" t="s">
        <v>948</v>
      </c>
      <c r="C655" s="94"/>
      <c r="D655" s="94" t="s">
        <v>503</v>
      </c>
      <c r="E655" s="94" t="s">
        <v>503</v>
      </c>
      <c r="F655" s="94" t="s">
        <v>503</v>
      </c>
      <c r="G655" s="96"/>
      <c r="H655" s="92" t="s">
        <v>948</v>
      </c>
      <c r="I655" s="96"/>
      <c r="J655" s="96" t="s">
        <v>4026</v>
      </c>
      <c r="K655" s="96" t="s">
        <v>4026</v>
      </c>
      <c r="L655" s="96" t="s">
        <v>4026</v>
      </c>
      <c r="M655" s="96"/>
    </row>
    <row r="656" spans="1:13" ht="12.6" x14ac:dyDescent="0.4">
      <c r="A656" s="150"/>
      <c r="B656" s="92" t="s">
        <v>949</v>
      </c>
      <c r="C656" s="94"/>
      <c r="D656" s="94" t="s">
        <v>4198</v>
      </c>
      <c r="E656" s="94" t="s">
        <v>4198</v>
      </c>
      <c r="F656" s="94" t="s">
        <v>4198</v>
      </c>
      <c r="G656" s="96"/>
      <c r="H656" s="92" t="s">
        <v>949</v>
      </c>
      <c r="I656" s="96"/>
      <c r="J656" s="96" t="s">
        <v>4199</v>
      </c>
      <c r="K656" s="96" t="s">
        <v>4199</v>
      </c>
      <c r="L656" s="96" t="s">
        <v>4199</v>
      </c>
      <c r="M656" s="96"/>
    </row>
    <row r="657" spans="1:13" ht="12.6" x14ac:dyDescent="0.4">
      <c r="A657" s="150"/>
      <c r="B657" s="92" t="s">
        <v>950</v>
      </c>
      <c r="C657" s="94"/>
      <c r="D657" s="94" t="s">
        <v>4198</v>
      </c>
      <c r="E657" s="94" t="s">
        <v>4198</v>
      </c>
      <c r="F657" s="94" t="s">
        <v>4198</v>
      </c>
      <c r="G657" s="96"/>
      <c r="H657" s="92" t="s">
        <v>950</v>
      </c>
      <c r="I657" s="96"/>
      <c r="J657" s="96" t="s">
        <v>4200</v>
      </c>
      <c r="K657" s="96" t="s">
        <v>4200</v>
      </c>
      <c r="L657" s="96" t="s">
        <v>4200</v>
      </c>
      <c r="M657" s="96"/>
    </row>
    <row r="658" spans="1:13" ht="12.6" x14ac:dyDescent="0.4">
      <c r="A658" s="150"/>
      <c r="B658" s="89" t="s">
        <v>204</v>
      </c>
      <c r="C658" s="98"/>
      <c r="D658" s="98" t="s">
        <v>3183</v>
      </c>
      <c r="E658" s="98" t="s">
        <v>3183</v>
      </c>
      <c r="F658" s="98" t="s">
        <v>3183</v>
      </c>
      <c r="G658" s="84"/>
      <c r="H658" s="89" t="s">
        <v>204</v>
      </c>
      <c r="I658" s="84"/>
      <c r="J658" s="84" t="s">
        <v>3183</v>
      </c>
      <c r="K658" s="84" t="s">
        <v>3183</v>
      </c>
      <c r="L658" s="84" t="s">
        <v>3183</v>
      </c>
      <c r="M658" s="84"/>
    </row>
    <row r="659" spans="1:13" ht="12.6" x14ac:dyDescent="0.4">
      <c r="A659" s="150"/>
      <c r="B659" s="89"/>
      <c r="C659" s="98"/>
      <c r="D659" s="98"/>
      <c r="E659" s="98"/>
      <c r="F659" s="98"/>
      <c r="G659" s="84"/>
      <c r="H659" s="89"/>
      <c r="I659" s="84"/>
      <c r="J659" s="84"/>
      <c r="K659" s="84"/>
      <c r="L659" s="84"/>
      <c r="M659" s="84"/>
    </row>
    <row r="660" spans="1:13" ht="12.6" x14ac:dyDescent="0.4">
      <c r="A660" s="150"/>
      <c r="B660" s="89" t="s">
        <v>951</v>
      </c>
      <c r="C660" s="98"/>
      <c r="D660" s="98">
        <v>0</v>
      </c>
      <c r="E660" s="98">
        <v>0</v>
      </c>
      <c r="F660" s="98">
        <v>0</v>
      </c>
      <c r="G660" s="84"/>
      <c r="H660" s="89"/>
      <c r="I660" s="84"/>
      <c r="J660" s="84"/>
      <c r="K660" s="84"/>
      <c r="L660" s="84"/>
      <c r="M660" s="84"/>
    </row>
    <row r="661" spans="1:13" ht="12.6" x14ac:dyDescent="0.4">
      <c r="A661" s="150"/>
      <c r="B661" s="89" t="s">
        <v>952</v>
      </c>
      <c r="C661" s="98"/>
      <c r="D661" s="98">
        <v>0</v>
      </c>
      <c r="E661" s="98">
        <v>0</v>
      </c>
      <c r="F661" s="98">
        <v>0</v>
      </c>
      <c r="G661" s="84"/>
      <c r="H661" s="89"/>
      <c r="I661" s="84"/>
      <c r="J661" s="84"/>
      <c r="K661" s="84"/>
      <c r="L661" s="84"/>
      <c r="M661" s="84"/>
    </row>
    <row r="662" spans="1:13" ht="12.6" x14ac:dyDescent="0.4">
      <c r="A662" s="150"/>
      <c r="B662" s="89" t="s">
        <v>953</v>
      </c>
      <c r="C662" s="98"/>
      <c r="D662" s="98">
        <v>0</v>
      </c>
      <c r="E662" s="98">
        <v>0</v>
      </c>
      <c r="F662" s="98">
        <v>0</v>
      </c>
      <c r="G662" s="84"/>
      <c r="H662" s="89"/>
      <c r="I662" s="84"/>
      <c r="J662" s="84"/>
      <c r="K662" s="84"/>
      <c r="L662" s="84"/>
      <c r="M662" s="84"/>
    </row>
    <row r="663" spans="1:13" ht="12.6" x14ac:dyDescent="0.4">
      <c r="A663" s="150"/>
      <c r="B663" s="89" t="s">
        <v>954</v>
      </c>
      <c r="C663" s="98"/>
      <c r="D663" s="98">
        <v>0</v>
      </c>
      <c r="E663" s="98">
        <v>0</v>
      </c>
      <c r="F663" s="98">
        <v>0</v>
      </c>
      <c r="G663" s="84"/>
      <c r="H663" s="89"/>
      <c r="I663" s="84"/>
      <c r="J663" s="84"/>
      <c r="K663" s="84"/>
      <c r="L663" s="84"/>
      <c r="M663" s="84"/>
    </row>
    <row r="664" spans="1:13" ht="12.6" x14ac:dyDescent="0.4">
      <c r="A664" s="150"/>
      <c r="B664" s="89" t="s">
        <v>955</v>
      </c>
      <c r="C664" s="98"/>
      <c r="D664" s="98">
        <v>0</v>
      </c>
      <c r="E664" s="98">
        <v>0</v>
      </c>
      <c r="F664" s="98">
        <v>0</v>
      </c>
      <c r="G664" s="84"/>
      <c r="H664" s="89"/>
      <c r="I664" s="84"/>
      <c r="J664" s="84"/>
      <c r="K664" s="84"/>
      <c r="L664" s="84"/>
      <c r="M664" s="84"/>
    </row>
    <row r="665" spans="1:13" ht="12.6" x14ac:dyDescent="0.4">
      <c r="A665" s="150"/>
      <c r="B665" s="89" t="s">
        <v>956</v>
      </c>
      <c r="C665" s="98"/>
      <c r="D665" s="98">
        <v>0</v>
      </c>
      <c r="E665" s="98">
        <v>0</v>
      </c>
      <c r="F665" s="98">
        <v>0</v>
      </c>
      <c r="G665" s="84"/>
      <c r="H665" s="89"/>
      <c r="I665" s="84"/>
      <c r="J665" s="84"/>
      <c r="K665" s="84"/>
      <c r="L665" s="84"/>
      <c r="M665" s="84"/>
    </row>
    <row r="666" spans="1:13" ht="12.6" x14ac:dyDescent="0.4">
      <c r="A666" s="150"/>
      <c r="B666" s="89"/>
      <c r="C666" s="98"/>
      <c r="D666" s="98"/>
      <c r="E666" s="98"/>
      <c r="F666" s="98"/>
      <c r="G666" s="84"/>
      <c r="H666" s="89"/>
      <c r="I666" s="84"/>
      <c r="J666" s="84"/>
      <c r="K666" s="84"/>
      <c r="L666" s="84"/>
      <c r="M666" s="84"/>
    </row>
    <row r="667" spans="1:13" ht="12.6" x14ac:dyDescent="0.4">
      <c r="A667" s="150"/>
      <c r="B667" s="85" t="s">
        <v>208</v>
      </c>
      <c r="C667" s="113"/>
      <c r="D667" s="110">
        <v>0</v>
      </c>
      <c r="E667" s="110">
        <v>0</v>
      </c>
      <c r="F667" s="110">
        <v>0</v>
      </c>
      <c r="H667" s="89"/>
      <c r="I667" s="84"/>
      <c r="J667" s="84"/>
      <c r="K667" s="84"/>
      <c r="L667" s="84"/>
      <c r="M667" s="84"/>
    </row>
    <row r="668" spans="1:13" ht="12.6" x14ac:dyDescent="0.4">
      <c r="A668" s="150"/>
      <c r="B668" s="89"/>
      <c r="C668" s="99"/>
      <c r="D668" s="99"/>
      <c r="E668" s="99"/>
      <c r="F668" s="99"/>
      <c r="H668" s="89"/>
      <c r="I668" s="84"/>
      <c r="J668" s="84"/>
      <c r="K668" s="84"/>
      <c r="L668" s="84"/>
      <c r="M668" s="84"/>
    </row>
    <row r="669" spans="1:13" ht="12.6" x14ac:dyDescent="0.45">
      <c r="A669" s="150"/>
      <c r="B669" s="92" t="s">
        <v>209</v>
      </c>
      <c r="C669" s="100"/>
      <c r="D669" s="111">
        <v>0</v>
      </c>
      <c r="E669" s="100"/>
      <c r="F669" s="100"/>
      <c r="G669" s="95"/>
      <c r="H669" s="92"/>
      <c r="I669" s="96"/>
      <c r="J669" s="96"/>
      <c r="K669" s="96"/>
      <c r="L669" s="96"/>
      <c r="M669" s="96"/>
    </row>
    <row r="670" spans="1:13" ht="12.6" x14ac:dyDescent="0.4">
      <c r="A670" s="150"/>
      <c r="B670" s="89"/>
      <c r="C670" s="99"/>
      <c r="D670" s="99"/>
      <c r="E670" s="99"/>
      <c r="F670" s="99"/>
      <c r="H670" s="89"/>
      <c r="I670" s="84"/>
      <c r="J670" s="84"/>
      <c r="K670" s="84"/>
      <c r="L670" s="84"/>
      <c r="M670" s="84"/>
    </row>
    <row r="671" spans="1:13" ht="18" x14ac:dyDescent="0.4">
      <c r="A671" s="116"/>
      <c r="B671" s="106" t="s">
        <v>210</v>
      </c>
      <c r="C671" s="107">
        <v>0</v>
      </c>
      <c r="D671" s="108"/>
      <c r="E671" s="99"/>
      <c r="F671" s="99"/>
      <c r="H671" s="89"/>
      <c r="I671" s="84"/>
      <c r="J671" s="84"/>
      <c r="K671" s="84"/>
      <c r="L671" s="84"/>
      <c r="M671" s="84"/>
    </row>
    <row r="672" spans="1:13" ht="18" x14ac:dyDescent="0.4">
      <c r="A672" s="109"/>
      <c r="B672" s="89"/>
      <c r="C672" s="91"/>
      <c r="D672" s="91"/>
      <c r="E672" s="91"/>
      <c r="F672" s="91"/>
      <c r="G672" s="84"/>
      <c r="H672" s="89"/>
      <c r="I672" s="84"/>
      <c r="J672" s="84"/>
      <c r="K672" s="84"/>
      <c r="L672" s="84"/>
      <c r="M672" s="84"/>
    </row>
    <row r="673" spans="1:13" ht="12.6" x14ac:dyDescent="0.4">
      <c r="A673" s="171" t="s">
        <v>142</v>
      </c>
      <c r="B673" s="85" t="s">
        <v>957</v>
      </c>
      <c r="C673" s="87"/>
      <c r="D673" s="87" t="s">
        <v>212</v>
      </c>
      <c r="E673" s="87" t="s">
        <v>212</v>
      </c>
      <c r="F673" s="87" t="s">
        <v>212</v>
      </c>
      <c r="G673" s="84"/>
      <c r="H673" s="85" t="s">
        <v>958</v>
      </c>
      <c r="I673" s="88"/>
      <c r="J673" s="88" t="s">
        <v>214</v>
      </c>
      <c r="K673" s="88" t="s">
        <v>214</v>
      </c>
      <c r="L673" s="88" t="s">
        <v>214</v>
      </c>
      <c r="M673" s="84"/>
    </row>
    <row r="674" spans="1:13" ht="12.6" x14ac:dyDescent="0.4">
      <c r="A674" s="150"/>
      <c r="B674" s="89" t="s">
        <v>959</v>
      </c>
      <c r="D674" s="91" t="s">
        <v>212</v>
      </c>
      <c r="E674" s="91" t="s">
        <v>212</v>
      </c>
      <c r="F674" s="91" t="s">
        <v>212</v>
      </c>
      <c r="G674" s="84"/>
      <c r="H674" s="89" t="s">
        <v>960</v>
      </c>
      <c r="I674" s="84"/>
      <c r="J674" s="84" t="s">
        <v>214</v>
      </c>
      <c r="K674" s="84" t="s">
        <v>214</v>
      </c>
      <c r="L674" s="84" t="s">
        <v>214</v>
      </c>
      <c r="M674" s="84"/>
    </row>
    <row r="675" spans="1:13" ht="12.6" x14ac:dyDescent="0.4">
      <c r="A675" s="172" t="s">
        <v>961</v>
      </c>
      <c r="B675" s="89" t="s">
        <v>962</v>
      </c>
      <c r="D675" s="91" t="s">
        <v>212</v>
      </c>
      <c r="E675" s="91" t="s">
        <v>212</v>
      </c>
      <c r="F675" s="91" t="s">
        <v>212</v>
      </c>
      <c r="G675" s="84"/>
      <c r="H675" s="89" t="s">
        <v>963</v>
      </c>
      <c r="I675" s="84"/>
      <c r="J675" s="84" t="s">
        <v>214</v>
      </c>
      <c r="K675" s="84" t="s">
        <v>214</v>
      </c>
      <c r="L675" s="84" t="s">
        <v>214</v>
      </c>
      <c r="M675" s="84"/>
    </row>
    <row r="676" spans="1:13" ht="12.6" x14ac:dyDescent="0.4">
      <c r="A676" s="150"/>
      <c r="B676" s="89" t="s">
        <v>964</v>
      </c>
      <c r="D676" s="91" t="s">
        <v>187</v>
      </c>
      <c r="E676" s="91" t="s">
        <v>187</v>
      </c>
      <c r="F676" s="91" t="s">
        <v>187</v>
      </c>
      <c r="G676" s="84"/>
      <c r="H676" s="89" t="s">
        <v>965</v>
      </c>
      <c r="I676" s="84"/>
      <c r="J676" s="84" t="s">
        <v>214</v>
      </c>
      <c r="K676" s="84" t="s">
        <v>214</v>
      </c>
      <c r="L676" s="84" t="s">
        <v>214</v>
      </c>
      <c r="M676" s="84"/>
    </row>
    <row r="677" spans="1:13" ht="12.6" x14ac:dyDescent="0.4">
      <c r="A677" s="150"/>
      <c r="B677" s="89" t="s">
        <v>966</v>
      </c>
      <c r="D677" s="91" t="s">
        <v>212</v>
      </c>
      <c r="E677" s="91" t="s">
        <v>212</v>
      </c>
      <c r="F677" s="91" t="s">
        <v>212</v>
      </c>
      <c r="G677" s="84"/>
      <c r="H677" s="89" t="s">
        <v>967</v>
      </c>
      <c r="I677" s="84"/>
      <c r="J677" s="84" t="s">
        <v>214</v>
      </c>
      <c r="K677" s="84" t="s">
        <v>214</v>
      </c>
      <c r="L677" s="84" t="s">
        <v>214</v>
      </c>
      <c r="M677" s="84"/>
    </row>
    <row r="678" spans="1:13" ht="12.6" x14ac:dyDescent="0.4">
      <c r="A678" s="150"/>
      <c r="B678" s="89" t="s">
        <v>968</v>
      </c>
      <c r="D678" s="91" t="s">
        <v>212</v>
      </c>
      <c r="E678" s="91" t="s">
        <v>212</v>
      </c>
      <c r="F678" s="91" t="s">
        <v>212</v>
      </c>
      <c r="G678" s="84"/>
      <c r="H678" s="89" t="s">
        <v>969</v>
      </c>
      <c r="I678" s="84"/>
      <c r="J678" s="84" t="s">
        <v>214</v>
      </c>
      <c r="K678" s="84" t="s">
        <v>214</v>
      </c>
      <c r="L678" s="84" t="s">
        <v>214</v>
      </c>
      <c r="M678" s="84"/>
    </row>
    <row r="679" spans="1:13" ht="12.6" x14ac:dyDescent="0.4">
      <c r="A679" s="150"/>
      <c r="B679" s="89" t="s">
        <v>970</v>
      </c>
      <c r="D679" s="91" t="s">
        <v>212</v>
      </c>
      <c r="E679" s="91" t="s">
        <v>212</v>
      </c>
      <c r="F679" s="91" t="s">
        <v>212</v>
      </c>
      <c r="G679" s="84"/>
      <c r="H679" s="89" t="s">
        <v>971</v>
      </c>
      <c r="I679" s="84"/>
      <c r="J679" s="84" t="s">
        <v>214</v>
      </c>
      <c r="K679" s="84" t="s">
        <v>214</v>
      </c>
      <c r="L679" s="84" t="s">
        <v>214</v>
      </c>
      <c r="M679" s="84"/>
    </row>
    <row r="680" spans="1:13" ht="12.6" x14ac:dyDescent="0.4">
      <c r="A680" s="150"/>
      <c r="B680" s="92" t="s">
        <v>972</v>
      </c>
      <c r="D680" s="94" t="s">
        <v>4201</v>
      </c>
      <c r="E680" s="94" t="s">
        <v>4202</v>
      </c>
      <c r="F680" s="94" t="s">
        <v>4203</v>
      </c>
      <c r="G680" s="96"/>
      <c r="H680" s="92" t="s">
        <v>972</v>
      </c>
      <c r="I680" s="96"/>
      <c r="J680" s="96" t="s">
        <v>229</v>
      </c>
      <c r="K680" s="96" t="s">
        <v>229</v>
      </c>
      <c r="L680" s="96" t="s">
        <v>229</v>
      </c>
      <c r="M680" s="96"/>
    </row>
    <row r="681" spans="1:13" ht="12.6" x14ac:dyDescent="0.4">
      <c r="A681" s="150"/>
      <c r="B681" s="92" t="s">
        <v>974</v>
      </c>
      <c r="D681" s="94" t="s">
        <v>4204</v>
      </c>
      <c r="E681" s="94" t="s">
        <v>4205</v>
      </c>
      <c r="F681" s="94" t="s">
        <v>4206</v>
      </c>
      <c r="G681" s="96"/>
      <c r="H681" s="92" t="s">
        <v>974</v>
      </c>
      <c r="I681" s="96"/>
      <c r="J681" s="96" t="s">
        <v>229</v>
      </c>
      <c r="K681" s="96" t="s">
        <v>229</v>
      </c>
      <c r="L681" s="96" t="s">
        <v>229</v>
      </c>
      <c r="M681" s="96"/>
    </row>
    <row r="682" spans="1:13" ht="12.6" x14ac:dyDescent="0.4">
      <c r="A682" s="150"/>
      <c r="B682" s="92" t="s">
        <v>976</v>
      </c>
      <c r="D682" s="94" t="s">
        <v>503</v>
      </c>
      <c r="E682" s="94" t="s">
        <v>503</v>
      </c>
      <c r="F682" s="94" t="s">
        <v>503</v>
      </c>
      <c r="G682" s="96"/>
      <c r="H682" s="92" t="s">
        <v>976</v>
      </c>
      <c r="I682" s="96"/>
      <c r="J682" s="96" t="s">
        <v>229</v>
      </c>
      <c r="K682" s="96" t="s">
        <v>229</v>
      </c>
      <c r="L682" s="96" t="s">
        <v>229</v>
      </c>
      <c r="M682" s="96"/>
    </row>
    <row r="683" spans="1:13" ht="12.6" x14ac:dyDescent="0.4">
      <c r="A683" s="150"/>
      <c r="B683" s="92" t="s">
        <v>979</v>
      </c>
      <c r="D683" s="94" t="s">
        <v>4207</v>
      </c>
      <c r="E683" s="94" t="s">
        <v>4208</v>
      </c>
      <c r="F683" s="94" t="s">
        <v>4209</v>
      </c>
      <c r="G683" s="96"/>
      <c r="H683" s="92" t="s">
        <v>979</v>
      </c>
      <c r="I683" s="96"/>
      <c r="J683" s="96" t="s">
        <v>229</v>
      </c>
      <c r="K683" s="96" t="s">
        <v>229</v>
      </c>
      <c r="L683" s="96" t="s">
        <v>229</v>
      </c>
      <c r="M683" s="96"/>
    </row>
    <row r="684" spans="1:13" ht="12.6" x14ac:dyDescent="0.4">
      <c r="A684" s="150"/>
      <c r="B684" s="92" t="s">
        <v>981</v>
      </c>
      <c r="D684" s="94" t="s">
        <v>503</v>
      </c>
      <c r="E684" s="94" t="s">
        <v>503</v>
      </c>
      <c r="F684" s="94" t="s">
        <v>503</v>
      </c>
      <c r="G684" s="96"/>
      <c r="H684" s="92" t="s">
        <v>981</v>
      </c>
      <c r="I684" s="96"/>
      <c r="J684" s="96" t="s">
        <v>229</v>
      </c>
      <c r="K684" s="96" t="s">
        <v>229</v>
      </c>
      <c r="L684" s="96" t="s">
        <v>229</v>
      </c>
      <c r="M684" s="96"/>
    </row>
    <row r="685" spans="1:13" ht="12.6" x14ac:dyDescent="0.4">
      <c r="A685" s="150"/>
      <c r="B685" s="92" t="s">
        <v>983</v>
      </c>
      <c r="D685" s="94" t="s">
        <v>503</v>
      </c>
      <c r="E685" s="94" t="s">
        <v>503</v>
      </c>
      <c r="F685" s="94" t="s">
        <v>503</v>
      </c>
      <c r="G685" s="96"/>
      <c r="H685" s="92" t="s">
        <v>983</v>
      </c>
      <c r="I685" s="96"/>
      <c r="J685" s="96" t="s">
        <v>229</v>
      </c>
      <c r="K685" s="96" t="s">
        <v>229</v>
      </c>
      <c r="L685" s="96" t="s">
        <v>229</v>
      </c>
      <c r="M685" s="96"/>
    </row>
    <row r="686" spans="1:13" ht="12.6" x14ac:dyDescent="0.4">
      <c r="A686" s="150"/>
      <c r="B686" s="92" t="s">
        <v>984</v>
      </c>
      <c r="D686" s="94" t="s">
        <v>503</v>
      </c>
      <c r="E686" s="94" t="s">
        <v>503</v>
      </c>
      <c r="F686" s="94" t="s">
        <v>503</v>
      </c>
      <c r="G686" s="96"/>
      <c r="H686" s="92" t="s">
        <v>984</v>
      </c>
      <c r="I686" s="96"/>
      <c r="J686" s="96" t="s">
        <v>229</v>
      </c>
      <c r="K686" s="96" t="s">
        <v>229</v>
      </c>
      <c r="L686" s="96" t="s">
        <v>229</v>
      </c>
      <c r="M686" s="96"/>
    </row>
    <row r="687" spans="1:13" ht="12.6" x14ac:dyDescent="0.4">
      <c r="A687" s="150"/>
      <c r="B687" s="89" t="s">
        <v>204</v>
      </c>
      <c r="D687" s="98" t="s">
        <v>4210</v>
      </c>
      <c r="E687" s="98" t="s">
        <v>4211</v>
      </c>
      <c r="F687" s="98" t="s">
        <v>4212</v>
      </c>
      <c r="G687" s="84"/>
      <c r="H687" s="89" t="s">
        <v>204</v>
      </c>
      <c r="I687" s="84"/>
      <c r="J687" s="84"/>
      <c r="K687" s="84"/>
      <c r="L687" s="84"/>
      <c r="M687" s="84"/>
    </row>
    <row r="688" spans="1:13" ht="12.6" x14ac:dyDescent="0.4">
      <c r="A688" s="150"/>
      <c r="B688" s="89"/>
      <c r="D688" s="98"/>
      <c r="E688" s="98"/>
      <c r="F688" s="98"/>
      <c r="G688" s="84"/>
      <c r="H688" s="89"/>
      <c r="I688" s="84"/>
      <c r="J688" s="84"/>
      <c r="K688" s="84"/>
      <c r="L688" s="84"/>
      <c r="M688" s="84"/>
    </row>
    <row r="689" spans="1:13" ht="12.6" x14ac:dyDescent="0.4">
      <c r="A689" s="150"/>
      <c r="B689" s="89" t="s">
        <v>987</v>
      </c>
      <c r="D689" s="98">
        <v>0</v>
      </c>
      <c r="E689" s="98">
        <v>0</v>
      </c>
      <c r="F689" s="98">
        <v>0</v>
      </c>
      <c r="G689" s="84"/>
      <c r="H689" s="89"/>
      <c r="I689" s="84"/>
      <c r="J689" s="84"/>
      <c r="K689" s="84"/>
      <c r="L689" s="84"/>
      <c r="M689" s="84"/>
    </row>
    <row r="690" spans="1:13" ht="12.6" x14ac:dyDescent="0.4">
      <c r="A690" s="150"/>
      <c r="B690" s="89" t="s">
        <v>988</v>
      </c>
      <c r="D690" s="98">
        <v>0</v>
      </c>
      <c r="E690" s="98">
        <v>0</v>
      </c>
      <c r="F690" s="98">
        <v>0</v>
      </c>
      <c r="G690" s="84"/>
      <c r="H690" s="89"/>
      <c r="I690" s="84"/>
      <c r="J690" s="84"/>
      <c r="K690" s="84"/>
      <c r="L690" s="84"/>
      <c r="M690" s="84"/>
    </row>
    <row r="691" spans="1:13" ht="12.6" x14ac:dyDescent="0.4">
      <c r="A691" s="150"/>
      <c r="B691" s="89" t="s">
        <v>989</v>
      </c>
      <c r="D691" s="98">
        <v>0</v>
      </c>
      <c r="E691" s="98">
        <v>0</v>
      </c>
      <c r="F691" s="98">
        <v>0</v>
      </c>
      <c r="G691" s="84"/>
      <c r="H691" s="89"/>
      <c r="I691" s="84"/>
      <c r="J691" s="84"/>
      <c r="K691" s="84"/>
      <c r="L691" s="84"/>
      <c r="M691" s="84"/>
    </row>
    <row r="692" spans="1:13" ht="12.6" x14ac:dyDescent="0.4">
      <c r="A692" s="150"/>
      <c r="B692" s="89" t="s">
        <v>990</v>
      </c>
      <c r="D692" s="98">
        <v>50</v>
      </c>
      <c r="E692" s="98">
        <v>50</v>
      </c>
      <c r="F692" s="98">
        <v>50</v>
      </c>
      <c r="G692" s="84"/>
      <c r="H692" s="89"/>
      <c r="I692" s="84"/>
      <c r="J692" s="84"/>
      <c r="K692" s="84"/>
      <c r="L692" s="84"/>
      <c r="M692" s="84"/>
    </row>
    <row r="693" spans="1:13" ht="12.6" x14ac:dyDescent="0.4">
      <c r="A693" s="150"/>
      <c r="B693" s="89" t="s">
        <v>991</v>
      </c>
      <c r="D693" s="98">
        <v>0</v>
      </c>
      <c r="E693" s="98">
        <v>0</v>
      </c>
      <c r="F693" s="98">
        <v>0</v>
      </c>
      <c r="G693" s="84"/>
      <c r="H693" s="89"/>
      <c r="I693" s="84"/>
      <c r="J693" s="84"/>
      <c r="K693" s="84"/>
      <c r="L693" s="84"/>
      <c r="M693" s="84"/>
    </row>
    <row r="694" spans="1:13" ht="12.6" x14ac:dyDescent="0.4">
      <c r="A694" s="150"/>
      <c r="B694" s="89" t="s">
        <v>992</v>
      </c>
      <c r="D694" s="98">
        <v>0</v>
      </c>
      <c r="E694" s="98">
        <v>0</v>
      </c>
      <c r="F694" s="98">
        <v>0</v>
      </c>
      <c r="G694" s="84"/>
      <c r="H694" s="89"/>
      <c r="I694" s="84"/>
      <c r="J694" s="84"/>
      <c r="K694" s="84"/>
      <c r="L694" s="84"/>
      <c r="M694" s="84"/>
    </row>
    <row r="695" spans="1:13" ht="12.6" x14ac:dyDescent="0.4">
      <c r="A695" s="150"/>
      <c r="B695" s="89" t="s">
        <v>993</v>
      </c>
      <c r="D695" s="98">
        <v>0</v>
      </c>
      <c r="E695" s="98">
        <v>0</v>
      </c>
      <c r="F695" s="98">
        <v>0</v>
      </c>
      <c r="G695" s="84"/>
      <c r="H695" s="89"/>
      <c r="I695" s="84"/>
      <c r="J695" s="84"/>
      <c r="K695" s="84"/>
      <c r="L695" s="84"/>
      <c r="M695" s="84"/>
    </row>
    <row r="696" spans="1:13" ht="12.6" x14ac:dyDescent="0.4">
      <c r="A696" s="150"/>
      <c r="B696" s="89"/>
      <c r="D696" s="98"/>
      <c r="E696" s="98"/>
      <c r="F696" s="98"/>
      <c r="G696" s="84"/>
      <c r="H696" s="89"/>
      <c r="I696" s="84"/>
      <c r="J696" s="84"/>
      <c r="K696" s="84"/>
      <c r="L696" s="84"/>
      <c r="M696" s="84"/>
    </row>
    <row r="697" spans="1:13" ht="12.6" x14ac:dyDescent="0.4">
      <c r="A697" s="150"/>
      <c r="B697" s="85" t="s">
        <v>208</v>
      </c>
      <c r="C697" s="113"/>
      <c r="D697" s="110">
        <v>7.14</v>
      </c>
      <c r="E697" s="110">
        <v>7.14</v>
      </c>
      <c r="F697" s="110">
        <v>7.14</v>
      </c>
      <c r="H697" s="89"/>
      <c r="I697" s="84"/>
      <c r="J697" s="84"/>
      <c r="K697" s="84"/>
      <c r="L697" s="84"/>
      <c r="M697" s="84"/>
    </row>
    <row r="698" spans="1:13" ht="12.6" x14ac:dyDescent="0.4">
      <c r="A698" s="150"/>
      <c r="B698" s="89"/>
      <c r="C698" s="99"/>
      <c r="D698" s="99"/>
      <c r="E698" s="99"/>
      <c r="F698" s="99"/>
      <c r="H698" s="89"/>
      <c r="I698" s="84"/>
      <c r="J698" s="84"/>
      <c r="K698" s="84"/>
      <c r="L698" s="84"/>
      <c r="M698" s="84"/>
    </row>
    <row r="699" spans="1:13" ht="12.6" x14ac:dyDescent="0.45">
      <c r="A699" s="150"/>
      <c r="B699" s="92" t="s">
        <v>209</v>
      </c>
      <c r="C699" s="100"/>
      <c r="D699" s="111">
        <v>7.14</v>
      </c>
      <c r="E699" s="100"/>
      <c r="F699" s="100"/>
      <c r="G699" s="95"/>
      <c r="H699" s="92"/>
      <c r="I699" s="96"/>
      <c r="J699" s="96"/>
      <c r="K699" s="96"/>
      <c r="L699" s="96"/>
      <c r="M699" s="96"/>
    </row>
    <row r="700" spans="1:13" ht="12.6" x14ac:dyDescent="0.4">
      <c r="A700" s="150"/>
      <c r="B700" s="89"/>
      <c r="C700" s="99"/>
      <c r="D700" s="99"/>
      <c r="E700" s="99"/>
      <c r="F700" s="99"/>
      <c r="H700" s="89"/>
      <c r="I700" s="84"/>
      <c r="J700" s="84"/>
      <c r="K700" s="84"/>
      <c r="L700" s="84"/>
      <c r="M700" s="84"/>
    </row>
    <row r="701" spans="1:13" ht="15.3" x14ac:dyDescent="0.4">
      <c r="A701" s="118"/>
      <c r="B701" s="106" t="s">
        <v>210</v>
      </c>
      <c r="C701" s="107">
        <v>7.1428571428571432</v>
      </c>
      <c r="D701" s="108"/>
      <c r="E701" s="99"/>
      <c r="F701" s="99"/>
      <c r="H701" s="89"/>
      <c r="I701" s="84"/>
      <c r="J701" s="84"/>
      <c r="K701" s="84"/>
      <c r="L701" s="84"/>
      <c r="M701" s="84"/>
    </row>
    <row r="702" spans="1:13" ht="18" x14ac:dyDescent="0.4">
      <c r="A702" s="109"/>
      <c r="B702" s="89"/>
      <c r="D702" s="91"/>
      <c r="E702" s="91"/>
      <c r="F702" s="91"/>
      <c r="G702" s="84"/>
      <c r="H702" s="89"/>
      <c r="I702" s="84"/>
      <c r="J702" s="84"/>
      <c r="K702" s="84"/>
      <c r="L702" s="84"/>
      <c r="M702" s="84"/>
    </row>
    <row r="703" spans="1:13" ht="12.6" x14ac:dyDescent="0.4">
      <c r="A703" s="171" t="s">
        <v>143</v>
      </c>
      <c r="B703" s="85" t="s">
        <v>994</v>
      </c>
      <c r="C703" s="87"/>
      <c r="D703" s="87" t="s">
        <v>187</v>
      </c>
      <c r="E703" s="87" t="s">
        <v>187</v>
      </c>
      <c r="F703" s="87" t="s">
        <v>187</v>
      </c>
      <c r="G703" s="84"/>
      <c r="H703" s="85" t="s">
        <v>995</v>
      </c>
      <c r="I703" s="88"/>
      <c r="J703" s="88" t="s">
        <v>189</v>
      </c>
      <c r="K703" s="88" t="s">
        <v>189</v>
      </c>
      <c r="L703" s="88" t="s">
        <v>189</v>
      </c>
      <c r="M703" s="84"/>
    </row>
    <row r="704" spans="1:13" ht="12.6" x14ac:dyDescent="0.4">
      <c r="A704" s="150"/>
      <c r="B704" s="89" t="s">
        <v>996</v>
      </c>
      <c r="D704" s="91" t="s">
        <v>212</v>
      </c>
      <c r="E704" s="91" t="s">
        <v>212</v>
      </c>
      <c r="F704" s="91" t="s">
        <v>212</v>
      </c>
      <c r="G704" s="84"/>
      <c r="H704" s="89" t="s">
        <v>997</v>
      </c>
      <c r="I704" s="84"/>
      <c r="J704" s="84" t="s">
        <v>214</v>
      </c>
      <c r="K704" s="84" t="s">
        <v>214</v>
      </c>
      <c r="L704" s="84" t="s">
        <v>214</v>
      </c>
      <c r="M704" s="84"/>
    </row>
    <row r="705" spans="1:13" ht="12.6" x14ac:dyDescent="0.4">
      <c r="A705" s="172" t="s">
        <v>998</v>
      </c>
      <c r="B705" s="89" t="s">
        <v>999</v>
      </c>
      <c r="D705" s="91" t="s">
        <v>187</v>
      </c>
      <c r="E705" s="91" t="s">
        <v>187</v>
      </c>
      <c r="F705" s="91" t="s">
        <v>187</v>
      </c>
      <c r="G705" s="84"/>
      <c r="H705" s="89" t="s">
        <v>1000</v>
      </c>
      <c r="I705" s="84"/>
      <c r="J705" s="84" t="s">
        <v>214</v>
      </c>
      <c r="K705" s="84" t="s">
        <v>214</v>
      </c>
      <c r="L705" s="84" t="s">
        <v>214</v>
      </c>
      <c r="M705" s="84"/>
    </row>
    <row r="706" spans="1:13" ht="12.6" x14ac:dyDescent="0.4">
      <c r="A706" s="150"/>
      <c r="B706" s="89" t="s">
        <v>1001</v>
      </c>
      <c r="D706" s="91" t="s">
        <v>187</v>
      </c>
      <c r="E706" s="91" t="s">
        <v>187</v>
      </c>
      <c r="F706" s="91" t="s">
        <v>187</v>
      </c>
      <c r="G706" s="84"/>
      <c r="H706" s="89" t="s">
        <v>1002</v>
      </c>
      <c r="I706" s="84"/>
      <c r="J706" s="84" t="s">
        <v>189</v>
      </c>
      <c r="K706" s="84" t="s">
        <v>189</v>
      </c>
      <c r="L706" s="84" t="s">
        <v>189</v>
      </c>
      <c r="M706" s="84"/>
    </row>
    <row r="707" spans="1:13" ht="12.6" x14ac:dyDescent="0.4">
      <c r="A707" s="150"/>
      <c r="B707" s="89" t="s">
        <v>1003</v>
      </c>
      <c r="D707" s="91" t="s">
        <v>212</v>
      </c>
      <c r="E707" s="91" t="s">
        <v>212</v>
      </c>
      <c r="F707" s="91" t="s">
        <v>212</v>
      </c>
      <c r="G707" s="84"/>
      <c r="H707" s="89" t="s">
        <v>1004</v>
      </c>
      <c r="I707" s="84"/>
      <c r="J707" s="84" t="s">
        <v>214</v>
      </c>
      <c r="K707" s="84" t="s">
        <v>214</v>
      </c>
      <c r="L707" s="84" t="s">
        <v>214</v>
      </c>
      <c r="M707" s="84"/>
    </row>
    <row r="708" spans="1:13" ht="12.6" x14ac:dyDescent="0.4">
      <c r="A708" s="150"/>
      <c r="B708" s="92" t="s">
        <v>1005</v>
      </c>
      <c r="D708" s="94" t="s">
        <v>4213</v>
      </c>
      <c r="E708" s="94" t="s">
        <v>4214</v>
      </c>
      <c r="F708" s="94" t="s">
        <v>4215</v>
      </c>
      <c r="G708" s="96"/>
      <c r="H708" s="92" t="s">
        <v>1005</v>
      </c>
      <c r="I708" s="96"/>
      <c r="J708" s="96" t="s">
        <v>4216</v>
      </c>
      <c r="K708" s="96" t="s">
        <v>4216</v>
      </c>
      <c r="L708" s="96" t="s">
        <v>4216</v>
      </c>
      <c r="M708" s="96"/>
    </row>
    <row r="709" spans="1:13" ht="12.6" x14ac:dyDescent="0.4">
      <c r="A709" s="150"/>
      <c r="B709" s="92" t="s">
        <v>1007</v>
      </c>
      <c r="D709" s="94" t="s">
        <v>4217</v>
      </c>
      <c r="E709" s="94" t="s">
        <v>503</v>
      </c>
      <c r="F709" s="94" t="s">
        <v>503</v>
      </c>
      <c r="G709" s="96"/>
      <c r="H709" s="92" t="s">
        <v>1007</v>
      </c>
      <c r="I709" s="96"/>
      <c r="J709" s="96" t="s">
        <v>4026</v>
      </c>
      <c r="K709" s="96" t="s">
        <v>4026</v>
      </c>
      <c r="L709" s="96" t="s">
        <v>4026</v>
      </c>
      <c r="M709" s="96"/>
    </row>
    <row r="710" spans="1:13" ht="12.6" x14ac:dyDescent="0.4">
      <c r="A710" s="150"/>
      <c r="B710" s="92" t="s">
        <v>1010</v>
      </c>
      <c r="D710" s="94" t="s">
        <v>4218</v>
      </c>
      <c r="E710" s="94" t="s">
        <v>4219</v>
      </c>
      <c r="F710" s="94" t="s">
        <v>4220</v>
      </c>
      <c r="G710" s="96"/>
      <c r="H710" s="92" t="s">
        <v>1010</v>
      </c>
      <c r="I710" s="96"/>
      <c r="J710" s="96" t="s">
        <v>4026</v>
      </c>
      <c r="K710" s="96" t="s">
        <v>4026</v>
      </c>
      <c r="L710" s="96" t="s">
        <v>4026</v>
      </c>
      <c r="M710" s="96"/>
    </row>
    <row r="711" spans="1:13" ht="12.6" x14ac:dyDescent="0.4">
      <c r="A711" s="150"/>
      <c r="B711" s="92" t="s">
        <v>1011</v>
      </c>
      <c r="D711" s="94" t="s">
        <v>4221</v>
      </c>
      <c r="E711" s="94" t="s">
        <v>4222</v>
      </c>
      <c r="F711" s="94" t="s">
        <v>4223</v>
      </c>
      <c r="G711" s="96"/>
      <c r="H711" s="92" t="s">
        <v>1011</v>
      </c>
      <c r="I711" s="96"/>
      <c r="J711" s="96" t="s">
        <v>4224</v>
      </c>
      <c r="K711" s="96" t="s">
        <v>4224</v>
      </c>
      <c r="L711" s="96" t="s">
        <v>4224</v>
      </c>
      <c r="M711" s="96"/>
    </row>
    <row r="712" spans="1:13" ht="12.6" x14ac:dyDescent="0.4">
      <c r="A712" s="150"/>
      <c r="B712" s="92" t="s">
        <v>1012</v>
      </c>
      <c r="D712" s="94" t="s">
        <v>503</v>
      </c>
      <c r="E712" s="94" t="s">
        <v>503</v>
      </c>
      <c r="F712" s="94" t="s">
        <v>503</v>
      </c>
      <c r="G712" s="96"/>
      <c r="H712" s="92" t="s">
        <v>1012</v>
      </c>
      <c r="I712" s="96"/>
      <c r="J712" s="96" t="s">
        <v>4026</v>
      </c>
      <c r="K712" s="96" t="s">
        <v>4026</v>
      </c>
      <c r="L712" s="96" t="s">
        <v>4026</v>
      </c>
      <c r="M712" s="96"/>
    </row>
    <row r="713" spans="1:13" ht="12.6" x14ac:dyDescent="0.4">
      <c r="A713" s="150"/>
      <c r="B713" s="89" t="s">
        <v>204</v>
      </c>
      <c r="D713" s="98" t="s">
        <v>4225</v>
      </c>
      <c r="E713" s="98" t="s">
        <v>4226</v>
      </c>
      <c r="F713" s="98" t="s">
        <v>4227</v>
      </c>
      <c r="G713" s="84"/>
      <c r="H713" s="89" t="s">
        <v>204</v>
      </c>
      <c r="I713" s="84"/>
      <c r="J713" s="84" t="s">
        <v>4228</v>
      </c>
      <c r="K713" s="84" t="s">
        <v>4228</v>
      </c>
      <c r="L713" s="84" t="s">
        <v>4228</v>
      </c>
      <c r="M713" s="84"/>
    </row>
    <row r="714" spans="1:13" ht="12.6" x14ac:dyDescent="0.4">
      <c r="A714" s="150"/>
      <c r="B714" s="89"/>
      <c r="D714" s="98"/>
      <c r="E714" s="98"/>
      <c r="F714" s="98"/>
      <c r="G714" s="84"/>
      <c r="H714" s="89"/>
      <c r="I714" s="84"/>
      <c r="J714" s="84"/>
      <c r="K714" s="84"/>
      <c r="L714" s="84"/>
      <c r="M714" s="84"/>
    </row>
    <row r="715" spans="1:13" ht="12.6" x14ac:dyDescent="0.4">
      <c r="A715" s="150"/>
      <c r="B715" s="89" t="s">
        <v>1016</v>
      </c>
      <c r="D715" s="98">
        <v>50</v>
      </c>
      <c r="E715" s="98">
        <v>50</v>
      </c>
      <c r="F715" s="98">
        <v>50</v>
      </c>
      <c r="G715" s="84"/>
      <c r="H715" s="89"/>
      <c r="I715" s="84"/>
      <c r="J715" s="84"/>
      <c r="K715" s="84"/>
      <c r="L715" s="84"/>
      <c r="M715" s="84"/>
    </row>
    <row r="716" spans="1:13" ht="12.6" x14ac:dyDescent="0.4">
      <c r="A716" s="150"/>
      <c r="B716" s="89" t="s">
        <v>1017</v>
      </c>
      <c r="D716" s="98">
        <v>0</v>
      </c>
      <c r="E716" s="98">
        <v>0</v>
      </c>
      <c r="F716" s="98">
        <v>0</v>
      </c>
      <c r="G716" s="84"/>
      <c r="H716" s="89"/>
      <c r="I716" s="84"/>
      <c r="J716" s="84"/>
      <c r="K716" s="84"/>
      <c r="L716" s="84"/>
      <c r="M716" s="84"/>
    </row>
    <row r="717" spans="1:13" ht="12.6" x14ac:dyDescent="0.4">
      <c r="A717" s="150"/>
      <c r="B717" s="89" t="s">
        <v>1018</v>
      </c>
      <c r="D717" s="98">
        <v>50</v>
      </c>
      <c r="E717" s="98">
        <v>50</v>
      </c>
      <c r="F717" s="98">
        <v>50</v>
      </c>
      <c r="G717" s="84"/>
      <c r="H717" s="89"/>
      <c r="I717" s="84"/>
      <c r="J717" s="84"/>
      <c r="K717" s="84"/>
      <c r="L717" s="84"/>
      <c r="M717" s="84"/>
    </row>
    <row r="718" spans="1:13" ht="12.6" x14ac:dyDescent="0.4">
      <c r="A718" s="150"/>
      <c r="B718" s="89" t="s">
        <v>1019</v>
      </c>
      <c r="D718" s="98">
        <v>50</v>
      </c>
      <c r="E718" s="98">
        <v>50</v>
      </c>
      <c r="F718" s="98">
        <v>50</v>
      </c>
      <c r="G718" s="84"/>
      <c r="H718" s="89"/>
      <c r="I718" s="84"/>
      <c r="J718" s="84"/>
      <c r="K718" s="84"/>
      <c r="L718" s="84"/>
      <c r="M718" s="84"/>
    </row>
    <row r="719" spans="1:13" ht="12.6" x14ac:dyDescent="0.4">
      <c r="A719" s="150"/>
      <c r="B719" s="89" t="s">
        <v>1020</v>
      </c>
      <c r="D719" s="98">
        <v>0</v>
      </c>
      <c r="E719" s="98">
        <v>0</v>
      </c>
      <c r="F719" s="98">
        <v>0</v>
      </c>
      <c r="G719" s="84"/>
      <c r="H719" s="89"/>
      <c r="I719" s="84"/>
      <c r="J719" s="84"/>
      <c r="K719" s="84"/>
      <c r="L719" s="84"/>
      <c r="M719" s="84"/>
    </row>
    <row r="720" spans="1:13" ht="12.6" x14ac:dyDescent="0.4">
      <c r="A720" s="150"/>
      <c r="B720" s="89"/>
      <c r="D720" s="98"/>
      <c r="E720" s="98"/>
      <c r="F720" s="98"/>
      <c r="G720" s="84"/>
      <c r="H720" s="89"/>
      <c r="I720" s="84"/>
      <c r="J720" s="84"/>
      <c r="K720" s="84"/>
      <c r="L720" s="84"/>
      <c r="M720" s="84"/>
    </row>
    <row r="721" spans="1:13" ht="12.6" x14ac:dyDescent="0.4">
      <c r="A721" s="150"/>
      <c r="B721" s="85" t="s">
        <v>208</v>
      </c>
      <c r="C721" s="113"/>
      <c r="D721" s="110">
        <v>30</v>
      </c>
      <c r="E721" s="110">
        <v>30</v>
      </c>
      <c r="F721" s="110">
        <v>30</v>
      </c>
      <c r="H721" s="89"/>
      <c r="I721" s="84"/>
      <c r="J721" s="84"/>
      <c r="K721" s="84"/>
      <c r="L721" s="84"/>
      <c r="M721" s="84"/>
    </row>
    <row r="722" spans="1:13" ht="12.6" x14ac:dyDescent="0.4">
      <c r="A722" s="150"/>
      <c r="B722" s="89"/>
      <c r="C722" s="99"/>
      <c r="D722" s="99"/>
      <c r="E722" s="99"/>
      <c r="F722" s="99"/>
      <c r="H722" s="89"/>
      <c r="I722" s="84"/>
      <c r="J722" s="84"/>
      <c r="K722" s="84"/>
      <c r="L722" s="84"/>
      <c r="M722" s="84"/>
    </row>
    <row r="723" spans="1:13" ht="12.6" x14ac:dyDescent="0.45">
      <c r="A723" s="150"/>
      <c r="B723" s="92" t="s">
        <v>209</v>
      </c>
      <c r="C723" s="100"/>
      <c r="D723" s="111">
        <v>30</v>
      </c>
      <c r="E723" s="100"/>
      <c r="F723" s="100"/>
      <c r="G723" s="95"/>
      <c r="H723" s="92"/>
      <c r="I723" s="96"/>
      <c r="J723" s="96"/>
      <c r="K723" s="96"/>
      <c r="L723" s="96"/>
      <c r="M723" s="96"/>
    </row>
    <row r="724" spans="1:13" ht="12.6" x14ac:dyDescent="0.4">
      <c r="A724" s="150"/>
      <c r="B724" s="89"/>
      <c r="C724" s="99"/>
      <c r="D724" s="99"/>
      <c r="E724" s="99"/>
      <c r="F724" s="99"/>
      <c r="H724" s="89"/>
      <c r="I724" s="84"/>
      <c r="J724" s="84"/>
      <c r="K724" s="84"/>
      <c r="L724" s="84"/>
      <c r="M724" s="84"/>
    </row>
    <row r="725" spans="1:13" ht="15.3" x14ac:dyDescent="0.4">
      <c r="A725" s="118"/>
      <c r="B725" s="106" t="s">
        <v>210</v>
      </c>
      <c r="C725" s="107">
        <v>30</v>
      </c>
      <c r="D725" s="108"/>
      <c r="E725" s="99"/>
      <c r="F725" s="99"/>
      <c r="H725" s="89"/>
      <c r="I725" s="84"/>
      <c r="J725" s="84"/>
      <c r="K725" s="84"/>
      <c r="L725" s="84"/>
      <c r="M725" s="84"/>
    </row>
    <row r="726" spans="1:13" ht="12.6" x14ac:dyDescent="0.4">
      <c r="A726" s="119"/>
      <c r="B726" s="89"/>
      <c r="C726" s="91"/>
      <c r="D726" s="91"/>
      <c r="E726" s="91"/>
      <c r="F726" s="91"/>
      <c r="G726" s="84"/>
      <c r="H726" s="89"/>
      <c r="I726" s="84"/>
      <c r="J726" s="84"/>
      <c r="K726" s="84"/>
      <c r="L726" s="84"/>
      <c r="M726" s="84"/>
    </row>
    <row r="727" spans="1:13" ht="12.6" x14ac:dyDescent="0.4">
      <c r="A727" s="171" t="s">
        <v>144</v>
      </c>
      <c r="B727" s="85" t="s">
        <v>1021</v>
      </c>
      <c r="C727" s="87"/>
      <c r="D727" s="87" t="s">
        <v>212</v>
      </c>
      <c r="E727" s="87" t="s">
        <v>212</v>
      </c>
      <c r="F727" s="87" t="s">
        <v>212</v>
      </c>
      <c r="G727" s="84"/>
      <c r="H727" s="85" t="s">
        <v>1022</v>
      </c>
      <c r="I727" s="88"/>
      <c r="J727" s="88" t="s">
        <v>214</v>
      </c>
      <c r="K727" s="88" t="s">
        <v>214</v>
      </c>
      <c r="L727" s="88" t="s">
        <v>214</v>
      </c>
      <c r="M727" s="84"/>
    </row>
    <row r="728" spans="1:13" ht="12.6" x14ac:dyDescent="0.4">
      <c r="A728" s="150"/>
      <c r="B728" s="89" t="s">
        <v>1023</v>
      </c>
      <c r="C728" s="91"/>
      <c r="D728" s="91" t="s">
        <v>118</v>
      </c>
      <c r="E728" s="91" t="s">
        <v>212</v>
      </c>
      <c r="F728" s="91" t="s">
        <v>212</v>
      </c>
      <c r="G728" s="84"/>
      <c r="H728" s="89" t="s">
        <v>1024</v>
      </c>
      <c r="I728" s="84"/>
      <c r="J728" s="84" t="s">
        <v>118</v>
      </c>
      <c r="K728" s="84" t="s">
        <v>214</v>
      </c>
      <c r="L728" s="84" t="s">
        <v>214</v>
      </c>
      <c r="M728" s="84"/>
    </row>
    <row r="729" spans="1:13" ht="12.6" x14ac:dyDescent="0.4">
      <c r="A729" s="172" t="s">
        <v>1025</v>
      </c>
      <c r="B729" s="89" t="s">
        <v>1026</v>
      </c>
      <c r="C729" s="91"/>
      <c r="D729" s="91" t="s">
        <v>212</v>
      </c>
      <c r="E729" s="91" t="s">
        <v>212</v>
      </c>
      <c r="F729" s="91" t="s">
        <v>212</v>
      </c>
      <c r="G729" s="84"/>
      <c r="H729" s="89" t="s">
        <v>1027</v>
      </c>
      <c r="I729" s="84"/>
      <c r="J729" s="84" t="s">
        <v>214</v>
      </c>
      <c r="K729" s="84" t="s">
        <v>214</v>
      </c>
      <c r="L729" s="84" t="s">
        <v>214</v>
      </c>
      <c r="M729" s="84"/>
    </row>
    <row r="730" spans="1:13" ht="12.6" x14ac:dyDescent="0.4">
      <c r="A730" s="150"/>
      <c r="B730" s="89" t="s">
        <v>1028</v>
      </c>
      <c r="C730" s="91"/>
      <c r="D730" s="91" t="s">
        <v>212</v>
      </c>
      <c r="E730" s="91" t="s">
        <v>212</v>
      </c>
      <c r="F730" s="91" t="s">
        <v>212</v>
      </c>
      <c r="G730" s="84"/>
      <c r="H730" s="89" t="s">
        <v>1029</v>
      </c>
      <c r="I730" s="84"/>
      <c r="J730" s="84" t="s">
        <v>214</v>
      </c>
      <c r="K730" s="84" t="s">
        <v>214</v>
      </c>
      <c r="L730" s="84" t="s">
        <v>214</v>
      </c>
      <c r="M730" s="84"/>
    </row>
    <row r="731" spans="1:13" ht="12.6" x14ac:dyDescent="0.4">
      <c r="A731" s="150"/>
      <c r="B731" s="89" t="s">
        <v>1030</v>
      </c>
      <c r="C731" s="91"/>
      <c r="D731" s="91" t="s">
        <v>212</v>
      </c>
      <c r="E731" s="91" t="s">
        <v>212</v>
      </c>
      <c r="F731" s="91" t="s">
        <v>212</v>
      </c>
      <c r="G731" s="84"/>
      <c r="H731" s="89" t="s">
        <v>1031</v>
      </c>
      <c r="I731" s="84"/>
      <c r="J731" s="84" t="s">
        <v>214</v>
      </c>
      <c r="K731" s="84" t="s">
        <v>214</v>
      </c>
      <c r="L731" s="84" t="s">
        <v>214</v>
      </c>
      <c r="M731" s="84"/>
    </row>
    <row r="732" spans="1:13" ht="12.6" x14ac:dyDescent="0.4">
      <c r="A732" s="150"/>
      <c r="B732" s="89" t="s">
        <v>1032</v>
      </c>
      <c r="C732" s="91"/>
      <c r="D732" s="91" t="s">
        <v>212</v>
      </c>
      <c r="E732" s="91" t="s">
        <v>212</v>
      </c>
      <c r="F732" s="91" t="s">
        <v>212</v>
      </c>
      <c r="G732" s="84"/>
      <c r="H732" s="89" t="s">
        <v>1033</v>
      </c>
      <c r="I732" s="84"/>
      <c r="J732" s="84" t="s">
        <v>214</v>
      </c>
      <c r="K732" s="84" t="s">
        <v>214</v>
      </c>
      <c r="L732" s="84" t="s">
        <v>214</v>
      </c>
      <c r="M732" s="84"/>
    </row>
    <row r="733" spans="1:13" ht="12.6" x14ac:dyDescent="0.4">
      <c r="A733" s="150"/>
      <c r="B733" s="89" t="s">
        <v>1034</v>
      </c>
      <c r="C733" s="91"/>
      <c r="D733" s="91" t="s">
        <v>212</v>
      </c>
      <c r="E733" s="91" t="s">
        <v>212</v>
      </c>
      <c r="F733" s="91" t="s">
        <v>212</v>
      </c>
      <c r="G733" s="84"/>
      <c r="H733" s="89" t="s">
        <v>1035</v>
      </c>
      <c r="I733" s="84"/>
      <c r="J733" s="84" t="s">
        <v>214</v>
      </c>
      <c r="K733" s="84" t="s">
        <v>214</v>
      </c>
      <c r="L733" s="84" t="s">
        <v>214</v>
      </c>
      <c r="M733" s="84"/>
    </row>
    <row r="734" spans="1:13" ht="12.6" x14ac:dyDescent="0.4">
      <c r="A734" s="150"/>
      <c r="B734" s="89" t="s">
        <v>1036</v>
      </c>
      <c r="C734" s="91"/>
      <c r="D734" s="91" t="s">
        <v>212</v>
      </c>
      <c r="E734" s="91" t="s">
        <v>212</v>
      </c>
      <c r="F734" s="91" t="s">
        <v>212</v>
      </c>
      <c r="G734" s="84"/>
      <c r="H734" s="89" t="s">
        <v>1037</v>
      </c>
      <c r="I734" s="84"/>
      <c r="J734" s="84" t="s">
        <v>214</v>
      </c>
      <c r="K734" s="84" t="s">
        <v>214</v>
      </c>
      <c r="L734" s="84" t="s">
        <v>214</v>
      </c>
      <c r="M734" s="84"/>
    </row>
    <row r="735" spans="1:13" ht="12.6" x14ac:dyDescent="0.4">
      <c r="A735" s="150"/>
      <c r="B735" s="89" t="s">
        <v>1038</v>
      </c>
      <c r="C735" s="91"/>
      <c r="D735" s="91" t="s">
        <v>212</v>
      </c>
      <c r="E735" s="91" t="s">
        <v>212</v>
      </c>
      <c r="F735" s="91" t="s">
        <v>212</v>
      </c>
      <c r="G735" s="84"/>
      <c r="H735" s="89" t="s">
        <v>1039</v>
      </c>
      <c r="I735" s="84"/>
      <c r="J735" s="84" t="s">
        <v>214</v>
      </c>
      <c r="K735" s="84" t="s">
        <v>214</v>
      </c>
      <c r="L735" s="84" t="s">
        <v>214</v>
      </c>
      <c r="M735" s="84"/>
    </row>
    <row r="736" spans="1:13" ht="12.6" x14ac:dyDescent="0.4">
      <c r="A736" s="150"/>
      <c r="B736" s="89" t="s">
        <v>1040</v>
      </c>
      <c r="C736" s="91"/>
      <c r="D736" s="91" t="s">
        <v>212</v>
      </c>
      <c r="E736" s="91" t="s">
        <v>212</v>
      </c>
      <c r="F736" s="91" t="s">
        <v>212</v>
      </c>
      <c r="G736" s="84"/>
      <c r="H736" s="89" t="s">
        <v>1041</v>
      </c>
      <c r="I736" s="84"/>
      <c r="J736" s="84" t="s">
        <v>214</v>
      </c>
      <c r="K736" s="84" t="s">
        <v>214</v>
      </c>
      <c r="L736" s="84" t="s">
        <v>214</v>
      </c>
      <c r="M736" s="84"/>
    </row>
    <row r="737" spans="1:13" ht="12.6" x14ac:dyDescent="0.4">
      <c r="A737" s="150"/>
      <c r="B737" s="92" t="s">
        <v>1042</v>
      </c>
      <c r="C737" s="94"/>
      <c r="D737" s="94" t="s">
        <v>4229</v>
      </c>
      <c r="E737" s="94" t="s">
        <v>4229</v>
      </c>
      <c r="F737" s="94" t="s">
        <v>4229</v>
      </c>
      <c r="G737" s="96"/>
      <c r="H737" s="92" t="s">
        <v>1042</v>
      </c>
      <c r="I737" s="96"/>
      <c r="J737" s="96" t="s">
        <v>4026</v>
      </c>
      <c r="K737" s="96" t="s">
        <v>4026</v>
      </c>
      <c r="L737" s="96" t="s">
        <v>4026</v>
      </c>
      <c r="M737" s="96"/>
    </row>
    <row r="738" spans="1:13" ht="12.6" x14ac:dyDescent="0.4">
      <c r="A738" s="150"/>
      <c r="B738" s="92" t="s">
        <v>1043</v>
      </c>
      <c r="C738" s="94"/>
      <c r="D738" s="94" t="s">
        <v>118</v>
      </c>
      <c r="E738" s="94" t="s">
        <v>503</v>
      </c>
      <c r="F738" s="94" t="s">
        <v>503</v>
      </c>
      <c r="G738" s="96"/>
      <c r="H738" s="92" t="s">
        <v>1043</v>
      </c>
      <c r="I738" s="96"/>
      <c r="J738" s="96" t="s">
        <v>118</v>
      </c>
      <c r="K738" s="96" t="s">
        <v>4026</v>
      </c>
      <c r="L738" s="96" t="s">
        <v>4026</v>
      </c>
      <c r="M738" s="96"/>
    </row>
    <row r="739" spans="1:13" ht="12.6" x14ac:dyDescent="0.4">
      <c r="A739" s="150"/>
      <c r="B739" s="92" t="s">
        <v>1044</v>
      </c>
      <c r="C739" s="94"/>
      <c r="D739" s="94" t="s">
        <v>503</v>
      </c>
      <c r="E739" s="94" t="s">
        <v>503</v>
      </c>
      <c r="F739" s="94" t="s">
        <v>503</v>
      </c>
      <c r="G739" s="96"/>
      <c r="H739" s="92" t="s">
        <v>1044</v>
      </c>
      <c r="I739" s="96"/>
      <c r="J739" s="96" t="s">
        <v>4026</v>
      </c>
      <c r="K739" s="96" t="s">
        <v>4026</v>
      </c>
      <c r="L739" s="96" t="s">
        <v>4026</v>
      </c>
      <c r="M739" s="96"/>
    </row>
    <row r="740" spans="1:13" ht="12.6" x14ac:dyDescent="0.4">
      <c r="A740" s="150"/>
      <c r="B740" s="92" t="s">
        <v>1045</v>
      </c>
      <c r="C740" s="94"/>
      <c r="D740" s="94" t="s">
        <v>503</v>
      </c>
      <c r="E740" s="94" t="s">
        <v>503</v>
      </c>
      <c r="F740" s="94" t="s">
        <v>503</v>
      </c>
      <c r="G740" s="96"/>
      <c r="H740" s="92" t="s">
        <v>1045</v>
      </c>
      <c r="I740" s="96"/>
      <c r="J740" s="96" t="s">
        <v>4026</v>
      </c>
      <c r="K740" s="96" t="s">
        <v>4026</v>
      </c>
      <c r="L740" s="96" t="s">
        <v>4026</v>
      </c>
      <c r="M740" s="96"/>
    </row>
    <row r="741" spans="1:13" ht="12.6" x14ac:dyDescent="0.4">
      <c r="A741" s="150"/>
      <c r="B741" s="92" t="s">
        <v>1046</v>
      </c>
      <c r="C741" s="94"/>
      <c r="D741" s="94" t="s">
        <v>503</v>
      </c>
      <c r="E741" s="94" t="s">
        <v>503</v>
      </c>
      <c r="F741" s="94" t="s">
        <v>503</v>
      </c>
      <c r="G741" s="96"/>
      <c r="H741" s="92" t="s">
        <v>1046</v>
      </c>
      <c r="I741" s="96"/>
      <c r="J741" s="96" t="s">
        <v>4026</v>
      </c>
      <c r="K741" s="96" t="s">
        <v>4026</v>
      </c>
      <c r="L741" s="96" t="s">
        <v>4026</v>
      </c>
      <c r="M741" s="96"/>
    </row>
    <row r="742" spans="1:13" ht="12.6" x14ac:dyDescent="0.4">
      <c r="A742" s="150"/>
      <c r="B742" s="92" t="s">
        <v>1047</v>
      </c>
      <c r="C742" s="94"/>
      <c r="D742" s="94" t="s">
        <v>503</v>
      </c>
      <c r="E742" s="94" t="s">
        <v>503</v>
      </c>
      <c r="F742" s="94" t="s">
        <v>503</v>
      </c>
      <c r="G742" s="96"/>
      <c r="H742" s="92" t="s">
        <v>1047</v>
      </c>
      <c r="I742" s="96"/>
      <c r="J742" s="96" t="s">
        <v>4026</v>
      </c>
      <c r="K742" s="96" t="s">
        <v>4026</v>
      </c>
      <c r="L742" s="96" t="s">
        <v>4026</v>
      </c>
      <c r="M742" s="96"/>
    </row>
    <row r="743" spans="1:13" ht="12.6" x14ac:dyDescent="0.4">
      <c r="A743" s="150"/>
      <c r="B743" s="92" t="s">
        <v>1048</v>
      </c>
      <c r="C743" s="94"/>
      <c r="D743" s="94" t="s">
        <v>503</v>
      </c>
      <c r="E743" s="94" t="s">
        <v>503</v>
      </c>
      <c r="F743" s="94" t="s">
        <v>503</v>
      </c>
      <c r="G743" s="96"/>
      <c r="H743" s="92" t="s">
        <v>1048</v>
      </c>
      <c r="I743" s="96"/>
      <c r="J743" s="96" t="s">
        <v>4026</v>
      </c>
      <c r="K743" s="96" t="s">
        <v>4026</v>
      </c>
      <c r="L743" s="96" t="s">
        <v>4026</v>
      </c>
      <c r="M743" s="96"/>
    </row>
    <row r="744" spans="1:13" ht="12.6" x14ac:dyDescent="0.4">
      <c r="A744" s="150"/>
      <c r="B744" s="92" t="s">
        <v>1049</v>
      </c>
      <c r="C744" s="94"/>
      <c r="D744" s="94" t="s">
        <v>503</v>
      </c>
      <c r="E744" s="94" t="s">
        <v>503</v>
      </c>
      <c r="F744" s="94" t="s">
        <v>503</v>
      </c>
      <c r="G744" s="96"/>
      <c r="H744" s="92" t="s">
        <v>1049</v>
      </c>
      <c r="I744" s="96"/>
      <c r="J744" s="96" t="s">
        <v>4026</v>
      </c>
      <c r="K744" s="96" t="s">
        <v>4026</v>
      </c>
      <c r="L744" s="96" t="s">
        <v>4026</v>
      </c>
      <c r="M744" s="96"/>
    </row>
    <row r="745" spans="1:13" ht="12.6" x14ac:dyDescent="0.4">
      <c r="A745" s="150"/>
      <c r="B745" s="92" t="s">
        <v>1050</v>
      </c>
      <c r="C745" s="94"/>
      <c r="D745" s="94" t="s">
        <v>503</v>
      </c>
      <c r="E745" s="94" t="s">
        <v>503</v>
      </c>
      <c r="F745" s="94" t="s">
        <v>503</v>
      </c>
      <c r="G745" s="96"/>
      <c r="H745" s="92" t="s">
        <v>1050</v>
      </c>
      <c r="I745" s="96"/>
      <c r="J745" s="96" t="s">
        <v>4026</v>
      </c>
      <c r="K745" s="96" t="s">
        <v>4026</v>
      </c>
      <c r="L745" s="96" t="s">
        <v>4026</v>
      </c>
      <c r="M745" s="96"/>
    </row>
    <row r="746" spans="1:13" ht="12.6" x14ac:dyDescent="0.4">
      <c r="A746" s="150"/>
      <c r="B746" s="92" t="s">
        <v>1051</v>
      </c>
      <c r="C746" s="94"/>
      <c r="D746" s="94" t="s">
        <v>503</v>
      </c>
      <c r="E746" s="94" t="s">
        <v>503</v>
      </c>
      <c r="F746" s="94" t="s">
        <v>503</v>
      </c>
      <c r="G746" s="96"/>
      <c r="H746" s="92" t="s">
        <v>1051</v>
      </c>
      <c r="I746" s="96"/>
      <c r="J746" s="96" t="s">
        <v>4026</v>
      </c>
      <c r="K746" s="96" t="s">
        <v>4026</v>
      </c>
      <c r="L746" s="96" t="s">
        <v>4026</v>
      </c>
      <c r="M746" s="96"/>
    </row>
    <row r="747" spans="1:13" ht="12.6" x14ac:dyDescent="0.4">
      <c r="A747" s="150"/>
      <c r="B747" s="89" t="s">
        <v>204</v>
      </c>
      <c r="C747" s="98"/>
      <c r="D747" s="98" t="s">
        <v>4230</v>
      </c>
      <c r="E747" s="98" t="s">
        <v>4230</v>
      </c>
      <c r="F747" s="98" t="s">
        <v>4230</v>
      </c>
      <c r="G747" s="84"/>
      <c r="H747" s="89" t="s">
        <v>204</v>
      </c>
      <c r="I747" s="84"/>
      <c r="J747" s="84"/>
      <c r="K747" s="84"/>
      <c r="L747" s="84"/>
      <c r="M747" s="84"/>
    </row>
    <row r="748" spans="1:13" ht="12.6" x14ac:dyDescent="0.4">
      <c r="A748" s="150"/>
      <c r="B748" s="89"/>
      <c r="C748" s="98"/>
      <c r="D748" s="98"/>
      <c r="E748" s="98"/>
      <c r="F748" s="98"/>
      <c r="G748" s="84"/>
      <c r="H748" s="89"/>
      <c r="I748" s="84"/>
      <c r="J748" s="84"/>
      <c r="K748" s="84"/>
      <c r="L748" s="84"/>
      <c r="M748" s="84"/>
    </row>
    <row r="749" spans="1:13" ht="12.6" x14ac:dyDescent="0.4">
      <c r="A749" s="150"/>
      <c r="B749" s="89" t="s">
        <v>1052</v>
      </c>
      <c r="C749" s="98"/>
      <c r="D749" s="98">
        <v>0</v>
      </c>
      <c r="E749" s="98">
        <v>0</v>
      </c>
      <c r="F749" s="98">
        <v>0</v>
      </c>
      <c r="G749" s="84"/>
      <c r="H749" s="89"/>
      <c r="I749" s="84"/>
      <c r="J749" s="84"/>
      <c r="K749" s="84"/>
      <c r="L749" s="84"/>
      <c r="M749" s="84"/>
    </row>
    <row r="750" spans="1:13" ht="12.6" x14ac:dyDescent="0.4">
      <c r="A750" s="150"/>
      <c r="B750" s="89" t="s">
        <v>1053</v>
      </c>
      <c r="C750" s="98"/>
      <c r="D750" s="98" t="s">
        <v>118</v>
      </c>
      <c r="E750" s="98">
        <v>0</v>
      </c>
      <c r="F750" s="98">
        <v>0</v>
      </c>
      <c r="G750" s="84"/>
      <c r="H750" s="89"/>
      <c r="I750" s="84"/>
      <c r="J750" s="84"/>
      <c r="K750" s="84"/>
      <c r="L750" s="84"/>
      <c r="M750" s="84"/>
    </row>
    <row r="751" spans="1:13" ht="12.6" x14ac:dyDescent="0.4">
      <c r="A751" s="150"/>
      <c r="B751" s="89" t="s">
        <v>1054</v>
      </c>
      <c r="C751" s="98"/>
      <c r="D751" s="98">
        <v>0</v>
      </c>
      <c r="E751" s="98">
        <v>0</v>
      </c>
      <c r="F751" s="98">
        <v>0</v>
      </c>
      <c r="G751" s="84"/>
      <c r="H751" s="89"/>
      <c r="I751" s="84"/>
      <c r="J751" s="84"/>
      <c r="K751" s="84"/>
      <c r="L751" s="84"/>
      <c r="M751" s="84"/>
    </row>
    <row r="752" spans="1:13" ht="12.6" x14ac:dyDescent="0.4">
      <c r="A752" s="150"/>
      <c r="B752" s="89" t="s">
        <v>1055</v>
      </c>
      <c r="C752" s="98"/>
      <c r="D752" s="98">
        <v>0</v>
      </c>
      <c r="E752" s="98">
        <v>0</v>
      </c>
      <c r="F752" s="98">
        <v>0</v>
      </c>
      <c r="G752" s="84"/>
      <c r="H752" s="89"/>
      <c r="I752" s="84"/>
      <c r="J752" s="84"/>
      <c r="K752" s="84"/>
      <c r="L752" s="84"/>
      <c r="M752" s="84"/>
    </row>
    <row r="753" spans="1:13" ht="12.6" x14ac:dyDescent="0.4">
      <c r="A753" s="150"/>
      <c r="B753" s="89" t="s">
        <v>1056</v>
      </c>
      <c r="C753" s="98"/>
      <c r="D753" s="98">
        <v>0</v>
      </c>
      <c r="E753" s="98">
        <v>0</v>
      </c>
      <c r="F753" s="98">
        <v>0</v>
      </c>
      <c r="G753" s="84"/>
      <c r="H753" s="89"/>
      <c r="I753" s="84"/>
      <c r="J753" s="84"/>
      <c r="K753" s="84"/>
      <c r="L753" s="84"/>
      <c r="M753" s="84"/>
    </row>
    <row r="754" spans="1:13" ht="12.6" x14ac:dyDescent="0.4">
      <c r="A754" s="150"/>
      <c r="B754" s="89" t="s">
        <v>1057</v>
      </c>
      <c r="C754" s="98"/>
      <c r="D754" s="98">
        <v>0</v>
      </c>
      <c r="E754" s="98">
        <v>0</v>
      </c>
      <c r="F754" s="98">
        <v>0</v>
      </c>
      <c r="G754" s="84"/>
      <c r="H754" s="89"/>
      <c r="I754" s="84"/>
      <c r="J754" s="84"/>
      <c r="K754" s="84"/>
      <c r="L754" s="84"/>
      <c r="M754" s="84"/>
    </row>
    <row r="755" spans="1:13" ht="12.6" x14ac:dyDescent="0.4">
      <c r="A755" s="150"/>
      <c r="B755" s="89" t="s">
        <v>1058</v>
      </c>
      <c r="C755" s="98"/>
      <c r="D755" s="98">
        <v>0</v>
      </c>
      <c r="E755" s="98">
        <v>0</v>
      </c>
      <c r="F755" s="98">
        <v>0</v>
      </c>
      <c r="G755" s="84"/>
      <c r="H755" s="89"/>
      <c r="I755" s="84"/>
      <c r="J755" s="84"/>
      <c r="K755" s="84"/>
      <c r="L755" s="84"/>
      <c r="M755" s="84"/>
    </row>
    <row r="756" spans="1:13" ht="12.6" x14ac:dyDescent="0.4">
      <c r="A756" s="150"/>
      <c r="B756" s="89" t="s">
        <v>1059</v>
      </c>
      <c r="C756" s="98"/>
      <c r="D756" s="98">
        <v>0</v>
      </c>
      <c r="E756" s="98">
        <v>0</v>
      </c>
      <c r="F756" s="98">
        <v>0</v>
      </c>
      <c r="G756" s="84"/>
      <c r="H756" s="89"/>
      <c r="I756" s="84"/>
      <c r="J756" s="84"/>
      <c r="K756" s="84"/>
      <c r="L756" s="84"/>
      <c r="M756" s="84"/>
    </row>
    <row r="757" spans="1:13" ht="12.6" x14ac:dyDescent="0.4">
      <c r="A757" s="150"/>
      <c r="B757" s="89" t="s">
        <v>1060</v>
      </c>
      <c r="C757" s="98"/>
      <c r="D757" s="98">
        <v>0</v>
      </c>
      <c r="E757" s="98">
        <v>0</v>
      </c>
      <c r="F757" s="98">
        <v>0</v>
      </c>
      <c r="G757" s="84"/>
      <c r="H757" s="89"/>
      <c r="I757" s="84"/>
      <c r="J757" s="84"/>
      <c r="K757" s="84"/>
      <c r="L757" s="84"/>
      <c r="M757" s="84"/>
    </row>
    <row r="758" spans="1:13" ht="12.6" x14ac:dyDescent="0.4">
      <c r="A758" s="150"/>
      <c r="B758" s="89" t="s">
        <v>1061</v>
      </c>
      <c r="C758" s="98"/>
      <c r="D758" s="98">
        <v>0</v>
      </c>
      <c r="E758" s="98">
        <v>0</v>
      </c>
      <c r="F758" s="98">
        <v>0</v>
      </c>
      <c r="G758" s="84"/>
      <c r="H758" s="89"/>
      <c r="I758" s="84"/>
      <c r="J758" s="84"/>
      <c r="K758" s="84"/>
      <c r="L758" s="84"/>
      <c r="M758" s="84"/>
    </row>
    <row r="759" spans="1:13" ht="12.6" x14ac:dyDescent="0.4">
      <c r="A759" s="150"/>
      <c r="B759" s="89"/>
      <c r="C759" s="98"/>
      <c r="D759" s="98"/>
      <c r="E759" s="98"/>
      <c r="F759" s="98"/>
      <c r="G759" s="84"/>
      <c r="H759" s="89"/>
      <c r="I759" s="84"/>
      <c r="J759" s="84"/>
      <c r="K759" s="84"/>
      <c r="L759" s="84"/>
      <c r="M759" s="84"/>
    </row>
    <row r="760" spans="1:13" ht="12.6" x14ac:dyDescent="0.4">
      <c r="A760" s="150"/>
      <c r="B760" s="85" t="s">
        <v>208</v>
      </c>
      <c r="C760" s="113"/>
      <c r="D760" s="110">
        <v>0</v>
      </c>
      <c r="E760" s="110">
        <v>0</v>
      </c>
      <c r="F760" s="110">
        <v>0</v>
      </c>
      <c r="H760" s="89"/>
      <c r="I760" s="84"/>
      <c r="J760" s="84"/>
      <c r="K760" s="84"/>
      <c r="L760" s="84"/>
      <c r="M760" s="84"/>
    </row>
    <row r="761" spans="1:13" ht="12.6" x14ac:dyDescent="0.4">
      <c r="A761" s="150"/>
      <c r="B761" s="89"/>
      <c r="C761" s="99"/>
      <c r="D761" s="99"/>
      <c r="E761" s="99"/>
      <c r="F761" s="99"/>
      <c r="H761" s="89"/>
      <c r="I761" s="84"/>
      <c r="J761" s="84"/>
      <c r="K761" s="84"/>
      <c r="L761" s="84"/>
      <c r="M761" s="84"/>
    </row>
    <row r="762" spans="1:13" ht="12.6" x14ac:dyDescent="0.45">
      <c r="A762" s="150"/>
      <c r="B762" s="92" t="s">
        <v>209</v>
      </c>
      <c r="C762" s="100"/>
      <c r="D762" s="111">
        <v>0</v>
      </c>
      <c r="E762" s="100"/>
      <c r="F762" s="100"/>
      <c r="G762" s="95"/>
      <c r="H762" s="92"/>
      <c r="I762" s="96"/>
      <c r="J762" s="96"/>
      <c r="K762" s="96"/>
      <c r="L762" s="96"/>
      <c r="M762" s="96"/>
    </row>
    <row r="763" spans="1:13" ht="12.6" x14ac:dyDescent="0.4">
      <c r="A763" s="150"/>
      <c r="B763" s="89"/>
      <c r="C763" s="99"/>
      <c r="D763" s="99"/>
      <c r="E763" s="99"/>
      <c r="F763" s="99"/>
      <c r="H763" s="89"/>
      <c r="I763" s="84"/>
      <c r="J763" s="84"/>
      <c r="K763" s="84"/>
      <c r="L763" s="84"/>
      <c r="M763" s="84"/>
    </row>
    <row r="764" spans="1:13" ht="18" x14ac:dyDescent="0.4">
      <c r="A764" s="116"/>
      <c r="B764" s="106" t="s">
        <v>210</v>
      </c>
      <c r="C764" s="107">
        <v>0</v>
      </c>
      <c r="D764" s="108"/>
      <c r="E764" s="99"/>
      <c r="F764" s="99"/>
      <c r="H764" s="89"/>
      <c r="I764" s="84"/>
      <c r="J764" s="84"/>
      <c r="K764" s="84"/>
      <c r="L764" s="84"/>
      <c r="M764" s="84"/>
    </row>
    <row r="765" spans="1:13" ht="18" x14ac:dyDescent="0.4">
      <c r="A765" s="109"/>
      <c r="B765" s="89"/>
      <c r="C765" s="91"/>
      <c r="D765" s="91"/>
      <c r="E765" s="91"/>
      <c r="F765" s="91"/>
      <c r="G765" s="84"/>
      <c r="H765" s="89"/>
      <c r="I765" s="84"/>
      <c r="J765" s="84"/>
      <c r="K765" s="84"/>
      <c r="L765" s="84"/>
      <c r="M765" s="84"/>
    </row>
    <row r="766" spans="1:13" ht="12.6" x14ac:dyDescent="0.4">
      <c r="A766" s="171" t="s">
        <v>145</v>
      </c>
      <c r="B766" s="85" t="s">
        <v>1062</v>
      </c>
      <c r="C766" s="87"/>
      <c r="D766" s="87" t="s">
        <v>212</v>
      </c>
      <c r="E766" s="87" t="s">
        <v>212</v>
      </c>
      <c r="F766" s="87" t="s">
        <v>212</v>
      </c>
      <c r="G766" s="84"/>
      <c r="H766" s="85" t="s">
        <v>1063</v>
      </c>
      <c r="I766" s="88"/>
      <c r="J766" s="88" t="s">
        <v>214</v>
      </c>
      <c r="K766" s="88" t="s">
        <v>214</v>
      </c>
      <c r="L766" s="88" t="s">
        <v>214</v>
      </c>
      <c r="M766" s="84"/>
    </row>
    <row r="767" spans="1:13" ht="12.6" x14ac:dyDescent="0.4">
      <c r="A767" s="150"/>
      <c r="B767" s="89" t="s">
        <v>1064</v>
      </c>
      <c r="C767" s="91"/>
      <c r="D767" s="91" t="s">
        <v>118</v>
      </c>
      <c r="E767" s="91" t="s">
        <v>212</v>
      </c>
      <c r="F767" s="91" t="s">
        <v>212</v>
      </c>
      <c r="G767" s="84"/>
      <c r="H767" s="89" t="s">
        <v>1065</v>
      </c>
      <c r="I767" s="84"/>
      <c r="J767" s="84" t="s">
        <v>118</v>
      </c>
      <c r="K767" s="84" t="s">
        <v>214</v>
      </c>
      <c r="L767" s="84" t="s">
        <v>214</v>
      </c>
      <c r="M767" s="84"/>
    </row>
    <row r="768" spans="1:13" ht="12.6" x14ac:dyDescent="0.4">
      <c r="A768" s="172" t="s">
        <v>1066</v>
      </c>
      <c r="B768" s="89" t="s">
        <v>1067</v>
      </c>
      <c r="C768" s="91"/>
      <c r="D768" s="91" t="s">
        <v>212</v>
      </c>
      <c r="E768" s="91" t="s">
        <v>212</v>
      </c>
      <c r="F768" s="91" t="s">
        <v>212</v>
      </c>
      <c r="G768" s="84"/>
      <c r="H768" s="89" t="s">
        <v>1068</v>
      </c>
      <c r="I768" s="84"/>
      <c r="J768" s="84" t="s">
        <v>214</v>
      </c>
      <c r="K768" s="84" t="s">
        <v>214</v>
      </c>
      <c r="L768" s="84" t="s">
        <v>214</v>
      </c>
      <c r="M768" s="84"/>
    </row>
    <row r="769" spans="1:13" ht="12.6" x14ac:dyDescent="0.4">
      <c r="A769" s="150"/>
      <c r="B769" s="89" t="s">
        <v>1069</v>
      </c>
      <c r="C769" s="91"/>
      <c r="D769" s="91" t="s">
        <v>212</v>
      </c>
      <c r="E769" s="91" t="s">
        <v>212</v>
      </c>
      <c r="F769" s="91" t="s">
        <v>212</v>
      </c>
      <c r="G769" s="84"/>
      <c r="H769" s="89" t="s">
        <v>1070</v>
      </c>
      <c r="I769" s="84"/>
      <c r="J769" s="84" t="s">
        <v>214</v>
      </c>
      <c r="K769" s="84" t="s">
        <v>214</v>
      </c>
      <c r="L769" s="84" t="s">
        <v>214</v>
      </c>
      <c r="M769" s="84"/>
    </row>
    <row r="770" spans="1:13" ht="12.6" x14ac:dyDescent="0.4">
      <c r="A770" s="150"/>
      <c r="B770" s="89" t="s">
        <v>1071</v>
      </c>
      <c r="C770" s="91"/>
      <c r="D770" s="91" t="s">
        <v>212</v>
      </c>
      <c r="E770" s="91" t="s">
        <v>212</v>
      </c>
      <c r="F770" s="91" t="s">
        <v>212</v>
      </c>
      <c r="G770" s="84"/>
      <c r="H770" s="89" t="s">
        <v>1072</v>
      </c>
      <c r="I770" s="84"/>
      <c r="J770" s="84" t="s">
        <v>214</v>
      </c>
      <c r="K770" s="84" t="s">
        <v>214</v>
      </c>
      <c r="L770" s="84" t="s">
        <v>214</v>
      </c>
      <c r="M770" s="84"/>
    </row>
    <row r="771" spans="1:13" ht="12.6" x14ac:dyDescent="0.4">
      <c r="A771" s="150"/>
      <c r="B771" s="89" t="s">
        <v>1073</v>
      </c>
      <c r="C771" s="91"/>
      <c r="D771" s="91" t="s">
        <v>212</v>
      </c>
      <c r="E771" s="91" t="s">
        <v>212</v>
      </c>
      <c r="F771" s="91" t="s">
        <v>212</v>
      </c>
      <c r="G771" s="84"/>
      <c r="H771" s="89" t="s">
        <v>1074</v>
      </c>
      <c r="I771" s="84"/>
      <c r="J771" s="84" t="s">
        <v>214</v>
      </c>
      <c r="K771" s="84" t="s">
        <v>214</v>
      </c>
      <c r="L771" s="84" t="s">
        <v>214</v>
      </c>
      <c r="M771" s="84"/>
    </row>
    <row r="772" spans="1:13" ht="12.6" x14ac:dyDescent="0.4">
      <c r="A772" s="150"/>
      <c r="B772" s="89" t="s">
        <v>1075</v>
      </c>
      <c r="C772" s="91"/>
      <c r="D772" s="91" t="s">
        <v>212</v>
      </c>
      <c r="E772" s="91" t="s">
        <v>212</v>
      </c>
      <c r="F772" s="91" t="s">
        <v>212</v>
      </c>
      <c r="G772" s="84"/>
      <c r="H772" s="89" t="s">
        <v>1076</v>
      </c>
      <c r="I772" s="84"/>
      <c r="J772" s="84" t="s">
        <v>214</v>
      </c>
      <c r="K772" s="84" t="s">
        <v>214</v>
      </c>
      <c r="L772" s="84" t="s">
        <v>214</v>
      </c>
      <c r="M772" s="84"/>
    </row>
    <row r="773" spans="1:13" ht="12.6" x14ac:dyDescent="0.4">
      <c r="A773" s="150"/>
      <c r="B773" s="89" t="s">
        <v>1077</v>
      </c>
      <c r="C773" s="91"/>
      <c r="D773" s="91" t="s">
        <v>212</v>
      </c>
      <c r="E773" s="91" t="s">
        <v>212</v>
      </c>
      <c r="F773" s="91" t="s">
        <v>212</v>
      </c>
      <c r="G773" s="84"/>
      <c r="H773" s="89" t="s">
        <v>1078</v>
      </c>
      <c r="I773" s="84"/>
      <c r="J773" s="84" t="s">
        <v>214</v>
      </c>
      <c r="K773" s="84" t="s">
        <v>214</v>
      </c>
      <c r="L773" s="84" t="s">
        <v>214</v>
      </c>
      <c r="M773" s="84"/>
    </row>
    <row r="774" spans="1:13" ht="12.6" x14ac:dyDescent="0.4">
      <c r="A774" s="150"/>
      <c r="B774" s="89" t="s">
        <v>1079</v>
      </c>
      <c r="C774" s="91"/>
      <c r="D774" s="91" t="s">
        <v>212</v>
      </c>
      <c r="E774" s="91" t="s">
        <v>212</v>
      </c>
      <c r="F774" s="91" t="s">
        <v>212</v>
      </c>
      <c r="G774" s="84"/>
      <c r="H774" s="89" t="s">
        <v>1080</v>
      </c>
      <c r="I774" s="84"/>
      <c r="J774" s="84" t="s">
        <v>214</v>
      </c>
      <c r="K774" s="84" t="s">
        <v>214</v>
      </c>
      <c r="L774" s="84" t="s">
        <v>214</v>
      </c>
      <c r="M774" s="84"/>
    </row>
    <row r="775" spans="1:13" ht="12.6" x14ac:dyDescent="0.4">
      <c r="A775" s="150"/>
      <c r="B775" s="89" t="s">
        <v>1081</v>
      </c>
      <c r="C775" s="91"/>
      <c r="D775" s="91" t="s">
        <v>212</v>
      </c>
      <c r="E775" s="91" t="s">
        <v>212</v>
      </c>
      <c r="F775" s="91" t="s">
        <v>212</v>
      </c>
      <c r="G775" s="84"/>
      <c r="H775" s="89" t="s">
        <v>1082</v>
      </c>
      <c r="I775" s="84"/>
      <c r="J775" s="84" t="s">
        <v>214</v>
      </c>
      <c r="K775" s="84" t="s">
        <v>214</v>
      </c>
      <c r="L775" s="84" t="s">
        <v>214</v>
      </c>
      <c r="M775" s="84"/>
    </row>
    <row r="776" spans="1:13" ht="12.6" x14ac:dyDescent="0.4">
      <c r="A776" s="150"/>
      <c r="B776" s="92" t="s">
        <v>1083</v>
      </c>
      <c r="C776" s="94"/>
      <c r="D776" s="94" t="s">
        <v>4231</v>
      </c>
      <c r="E776" s="94" t="s">
        <v>4231</v>
      </c>
      <c r="F776" s="94" t="s">
        <v>4231</v>
      </c>
      <c r="G776" s="96"/>
      <c r="H776" s="92" t="s">
        <v>1083</v>
      </c>
      <c r="I776" s="96"/>
      <c r="J776" s="96" t="s">
        <v>4026</v>
      </c>
      <c r="K776" s="96" t="s">
        <v>4026</v>
      </c>
      <c r="L776" s="96" t="s">
        <v>4026</v>
      </c>
      <c r="M776" s="96"/>
    </row>
    <row r="777" spans="1:13" ht="12.6" x14ac:dyDescent="0.4">
      <c r="A777" s="150"/>
      <c r="B777" s="92" t="s">
        <v>1084</v>
      </c>
      <c r="C777" s="94"/>
      <c r="D777" s="94" t="s">
        <v>118</v>
      </c>
      <c r="E777" s="94" t="s">
        <v>503</v>
      </c>
      <c r="F777" s="94" t="s">
        <v>503</v>
      </c>
      <c r="G777" s="96"/>
      <c r="H777" s="92" t="s">
        <v>1084</v>
      </c>
      <c r="I777" s="96"/>
      <c r="J777" s="96" t="s">
        <v>118</v>
      </c>
      <c r="K777" s="96" t="s">
        <v>4026</v>
      </c>
      <c r="L777" s="96" t="s">
        <v>4026</v>
      </c>
      <c r="M777" s="96"/>
    </row>
    <row r="778" spans="1:13" ht="12.6" x14ac:dyDescent="0.4">
      <c r="A778" s="150"/>
      <c r="B778" s="92" t="s">
        <v>1085</v>
      </c>
      <c r="C778" s="94"/>
      <c r="D778" s="94" t="s">
        <v>503</v>
      </c>
      <c r="E778" s="94" t="s">
        <v>503</v>
      </c>
      <c r="F778" s="94" t="s">
        <v>503</v>
      </c>
      <c r="G778" s="96"/>
      <c r="H778" s="92" t="s">
        <v>1085</v>
      </c>
      <c r="I778" s="96"/>
      <c r="J778" s="96" t="s">
        <v>4026</v>
      </c>
      <c r="K778" s="96" t="s">
        <v>4026</v>
      </c>
      <c r="L778" s="96" t="s">
        <v>4026</v>
      </c>
      <c r="M778" s="96"/>
    </row>
    <row r="779" spans="1:13" ht="12.6" x14ac:dyDescent="0.4">
      <c r="A779" s="150"/>
      <c r="B779" s="92" t="s">
        <v>1086</v>
      </c>
      <c r="C779" s="94"/>
      <c r="D779" s="94" t="s">
        <v>503</v>
      </c>
      <c r="E779" s="94" t="s">
        <v>503</v>
      </c>
      <c r="F779" s="94" t="s">
        <v>503</v>
      </c>
      <c r="G779" s="96"/>
      <c r="H779" s="92" t="s">
        <v>1086</v>
      </c>
      <c r="I779" s="96"/>
      <c r="J779" s="96" t="s">
        <v>4026</v>
      </c>
      <c r="K779" s="96" t="s">
        <v>4026</v>
      </c>
      <c r="L779" s="96" t="s">
        <v>4026</v>
      </c>
      <c r="M779" s="96"/>
    </row>
    <row r="780" spans="1:13" ht="12.6" x14ac:dyDescent="0.4">
      <c r="A780" s="150"/>
      <c r="B780" s="92" t="s">
        <v>1087</v>
      </c>
      <c r="C780" s="94"/>
      <c r="D780" s="94" t="s">
        <v>503</v>
      </c>
      <c r="E780" s="94" t="s">
        <v>503</v>
      </c>
      <c r="F780" s="94" t="s">
        <v>503</v>
      </c>
      <c r="G780" s="96"/>
      <c r="H780" s="92" t="s">
        <v>1087</v>
      </c>
      <c r="I780" s="96"/>
      <c r="J780" s="96" t="s">
        <v>4026</v>
      </c>
      <c r="K780" s="96" t="s">
        <v>4026</v>
      </c>
      <c r="L780" s="96" t="s">
        <v>4026</v>
      </c>
      <c r="M780" s="96"/>
    </row>
    <row r="781" spans="1:13" ht="12.6" x14ac:dyDescent="0.4">
      <c r="A781" s="150"/>
      <c r="B781" s="92" t="s">
        <v>1088</v>
      </c>
      <c r="C781" s="94"/>
      <c r="D781" s="94" t="s">
        <v>503</v>
      </c>
      <c r="E781" s="94" t="s">
        <v>503</v>
      </c>
      <c r="F781" s="94" t="s">
        <v>503</v>
      </c>
      <c r="G781" s="96"/>
      <c r="H781" s="92" t="s">
        <v>1088</v>
      </c>
      <c r="I781" s="96"/>
      <c r="J781" s="96" t="s">
        <v>4026</v>
      </c>
      <c r="K781" s="96" t="s">
        <v>4026</v>
      </c>
      <c r="L781" s="96" t="s">
        <v>4026</v>
      </c>
      <c r="M781" s="96"/>
    </row>
    <row r="782" spans="1:13" ht="12.6" x14ac:dyDescent="0.4">
      <c r="A782" s="150"/>
      <c r="B782" s="92" t="s">
        <v>1089</v>
      </c>
      <c r="C782" s="94"/>
      <c r="D782" s="94" t="s">
        <v>503</v>
      </c>
      <c r="E782" s="94" t="s">
        <v>503</v>
      </c>
      <c r="F782" s="94" t="s">
        <v>503</v>
      </c>
      <c r="G782" s="96"/>
      <c r="H782" s="92" t="s">
        <v>1089</v>
      </c>
      <c r="I782" s="96"/>
      <c r="J782" s="96" t="s">
        <v>4026</v>
      </c>
      <c r="K782" s="96" t="s">
        <v>4026</v>
      </c>
      <c r="L782" s="96" t="s">
        <v>4026</v>
      </c>
      <c r="M782" s="96"/>
    </row>
    <row r="783" spans="1:13" ht="12.6" x14ac:dyDescent="0.4">
      <c r="A783" s="150"/>
      <c r="B783" s="92" t="s">
        <v>1090</v>
      </c>
      <c r="C783" s="94"/>
      <c r="D783" s="94" t="s">
        <v>503</v>
      </c>
      <c r="E783" s="94" t="s">
        <v>503</v>
      </c>
      <c r="F783" s="94" t="s">
        <v>503</v>
      </c>
      <c r="G783" s="96"/>
      <c r="H783" s="92" t="s">
        <v>1090</v>
      </c>
      <c r="I783" s="96"/>
      <c r="J783" s="96" t="s">
        <v>4026</v>
      </c>
      <c r="K783" s="96" t="s">
        <v>4026</v>
      </c>
      <c r="L783" s="96" t="s">
        <v>4026</v>
      </c>
      <c r="M783" s="96"/>
    </row>
    <row r="784" spans="1:13" ht="12.6" x14ac:dyDescent="0.4">
      <c r="A784" s="150"/>
      <c r="B784" s="92" t="s">
        <v>1091</v>
      </c>
      <c r="C784" s="94"/>
      <c r="D784" s="94" t="s">
        <v>503</v>
      </c>
      <c r="E784" s="94" t="s">
        <v>503</v>
      </c>
      <c r="F784" s="94" t="s">
        <v>503</v>
      </c>
      <c r="G784" s="96"/>
      <c r="H784" s="92" t="s">
        <v>1091</v>
      </c>
      <c r="I784" s="96"/>
      <c r="J784" s="96" t="s">
        <v>4026</v>
      </c>
      <c r="K784" s="96" t="s">
        <v>4026</v>
      </c>
      <c r="L784" s="96" t="s">
        <v>4026</v>
      </c>
      <c r="M784" s="96"/>
    </row>
    <row r="785" spans="1:13" ht="12.6" x14ac:dyDescent="0.4">
      <c r="A785" s="150"/>
      <c r="B785" s="92" t="s">
        <v>1092</v>
      </c>
      <c r="C785" s="94"/>
      <c r="D785" s="94" t="s">
        <v>503</v>
      </c>
      <c r="E785" s="94" t="s">
        <v>503</v>
      </c>
      <c r="F785" s="94" t="s">
        <v>503</v>
      </c>
      <c r="G785" s="96"/>
      <c r="H785" s="92" t="s">
        <v>1092</v>
      </c>
      <c r="I785" s="96"/>
      <c r="J785" s="96" t="s">
        <v>4026</v>
      </c>
      <c r="K785" s="96" t="s">
        <v>4026</v>
      </c>
      <c r="L785" s="96" t="s">
        <v>4026</v>
      </c>
      <c r="M785" s="96"/>
    </row>
    <row r="786" spans="1:13" ht="12.6" x14ac:dyDescent="0.4">
      <c r="A786" s="150"/>
      <c r="B786" s="89" t="s">
        <v>204</v>
      </c>
      <c r="C786" s="98"/>
      <c r="D786" s="98" t="s">
        <v>4230</v>
      </c>
      <c r="E786" s="98" t="s">
        <v>4230</v>
      </c>
      <c r="F786" s="98" t="s">
        <v>4230</v>
      </c>
      <c r="G786" s="84"/>
      <c r="H786" s="89" t="s">
        <v>204</v>
      </c>
      <c r="I786" s="84"/>
      <c r="J786" s="84"/>
      <c r="K786" s="84"/>
      <c r="L786" s="84"/>
      <c r="M786" s="84"/>
    </row>
    <row r="787" spans="1:13" ht="12.6" x14ac:dyDescent="0.4">
      <c r="A787" s="150"/>
      <c r="B787" s="89"/>
      <c r="C787" s="98"/>
      <c r="D787" s="98"/>
      <c r="E787" s="98"/>
      <c r="F787" s="98"/>
      <c r="G787" s="84"/>
      <c r="H787" s="89"/>
      <c r="I787" s="84"/>
      <c r="J787" s="84"/>
      <c r="K787" s="84"/>
      <c r="L787" s="84"/>
      <c r="M787" s="84"/>
    </row>
    <row r="788" spans="1:13" ht="12.6" x14ac:dyDescent="0.4">
      <c r="A788" s="150"/>
      <c r="B788" s="89" t="s">
        <v>1093</v>
      </c>
      <c r="C788" s="98"/>
      <c r="D788" s="98">
        <v>0</v>
      </c>
      <c r="E788" s="98">
        <v>0</v>
      </c>
      <c r="F788" s="98">
        <v>0</v>
      </c>
      <c r="G788" s="84"/>
      <c r="H788" s="89"/>
      <c r="I788" s="84"/>
      <c r="J788" s="84"/>
      <c r="K788" s="84"/>
      <c r="L788" s="84"/>
      <c r="M788" s="84"/>
    </row>
    <row r="789" spans="1:13" ht="12.6" x14ac:dyDescent="0.4">
      <c r="A789" s="150"/>
      <c r="B789" s="89" t="s">
        <v>1094</v>
      </c>
      <c r="C789" s="98"/>
      <c r="D789" s="98" t="s">
        <v>118</v>
      </c>
      <c r="E789" s="98">
        <v>0</v>
      </c>
      <c r="F789" s="98">
        <v>0</v>
      </c>
      <c r="G789" s="84"/>
      <c r="H789" s="89"/>
      <c r="I789" s="84"/>
      <c r="J789" s="84"/>
      <c r="K789" s="84"/>
      <c r="L789" s="84"/>
      <c r="M789" s="84"/>
    </row>
    <row r="790" spans="1:13" ht="12.6" x14ac:dyDescent="0.4">
      <c r="A790" s="150"/>
      <c r="B790" s="89" t="s">
        <v>1095</v>
      </c>
      <c r="C790" s="98"/>
      <c r="D790" s="98">
        <v>0</v>
      </c>
      <c r="E790" s="98">
        <v>0</v>
      </c>
      <c r="F790" s="98">
        <v>0</v>
      </c>
      <c r="G790" s="84"/>
      <c r="H790" s="89"/>
      <c r="I790" s="84"/>
      <c r="J790" s="84"/>
      <c r="K790" s="84"/>
      <c r="L790" s="84"/>
      <c r="M790" s="84"/>
    </row>
    <row r="791" spans="1:13" ht="12.6" x14ac:dyDescent="0.4">
      <c r="A791" s="150"/>
      <c r="B791" s="89" t="s">
        <v>1096</v>
      </c>
      <c r="C791" s="98"/>
      <c r="D791" s="98">
        <v>0</v>
      </c>
      <c r="E791" s="98">
        <v>0</v>
      </c>
      <c r="F791" s="98">
        <v>0</v>
      </c>
      <c r="G791" s="84"/>
      <c r="H791" s="89"/>
      <c r="I791" s="84"/>
      <c r="J791" s="84"/>
      <c r="K791" s="84"/>
      <c r="L791" s="84"/>
      <c r="M791" s="84"/>
    </row>
    <row r="792" spans="1:13" ht="12.6" x14ac:dyDescent="0.4">
      <c r="A792" s="150"/>
      <c r="B792" s="89" t="s">
        <v>1097</v>
      </c>
      <c r="C792" s="98"/>
      <c r="D792" s="98">
        <v>0</v>
      </c>
      <c r="E792" s="98">
        <v>0</v>
      </c>
      <c r="F792" s="98">
        <v>0</v>
      </c>
      <c r="G792" s="84"/>
      <c r="H792" s="89"/>
      <c r="I792" s="84"/>
      <c r="J792" s="84"/>
      <c r="K792" s="84"/>
      <c r="L792" s="84"/>
      <c r="M792" s="84"/>
    </row>
    <row r="793" spans="1:13" ht="12.6" x14ac:dyDescent="0.4">
      <c r="A793" s="150"/>
      <c r="B793" s="89" t="s">
        <v>1098</v>
      </c>
      <c r="C793" s="98"/>
      <c r="D793" s="98">
        <v>0</v>
      </c>
      <c r="E793" s="98">
        <v>0</v>
      </c>
      <c r="F793" s="98">
        <v>0</v>
      </c>
      <c r="G793" s="84"/>
      <c r="H793" s="89"/>
      <c r="I793" s="84"/>
      <c r="J793" s="84"/>
      <c r="K793" s="84"/>
      <c r="L793" s="84"/>
      <c r="M793" s="84"/>
    </row>
    <row r="794" spans="1:13" ht="12.6" x14ac:dyDescent="0.4">
      <c r="A794" s="150"/>
      <c r="B794" s="89" t="s">
        <v>1099</v>
      </c>
      <c r="C794" s="98"/>
      <c r="D794" s="98">
        <v>0</v>
      </c>
      <c r="E794" s="98">
        <v>0</v>
      </c>
      <c r="F794" s="98">
        <v>0</v>
      </c>
      <c r="G794" s="84"/>
      <c r="H794" s="89"/>
      <c r="I794" s="84"/>
      <c r="J794" s="84"/>
      <c r="K794" s="84"/>
      <c r="L794" s="84"/>
      <c r="M794" s="84"/>
    </row>
    <row r="795" spans="1:13" ht="12.6" x14ac:dyDescent="0.4">
      <c r="A795" s="150"/>
      <c r="B795" s="89" t="s">
        <v>1100</v>
      </c>
      <c r="C795" s="98"/>
      <c r="D795" s="98">
        <v>0</v>
      </c>
      <c r="E795" s="98">
        <v>0</v>
      </c>
      <c r="F795" s="98">
        <v>0</v>
      </c>
      <c r="G795" s="84"/>
      <c r="H795" s="89"/>
      <c r="I795" s="84"/>
      <c r="J795" s="84"/>
      <c r="K795" s="84"/>
      <c r="L795" s="84"/>
      <c r="M795" s="84"/>
    </row>
    <row r="796" spans="1:13" ht="12.6" x14ac:dyDescent="0.4">
      <c r="A796" s="150"/>
      <c r="B796" s="89" t="s">
        <v>1101</v>
      </c>
      <c r="C796" s="98"/>
      <c r="D796" s="98">
        <v>0</v>
      </c>
      <c r="E796" s="98">
        <v>0</v>
      </c>
      <c r="F796" s="98">
        <v>0</v>
      </c>
      <c r="G796" s="84"/>
      <c r="H796" s="89"/>
      <c r="I796" s="84"/>
      <c r="J796" s="84"/>
      <c r="K796" s="84"/>
      <c r="L796" s="84"/>
      <c r="M796" s="84"/>
    </row>
    <row r="797" spans="1:13" ht="12.6" x14ac:dyDescent="0.4">
      <c r="A797" s="150"/>
      <c r="B797" s="89" t="s">
        <v>1102</v>
      </c>
      <c r="C797" s="98"/>
      <c r="D797" s="98">
        <v>0</v>
      </c>
      <c r="E797" s="98">
        <v>0</v>
      </c>
      <c r="F797" s="98">
        <v>0</v>
      </c>
      <c r="G797" s="84"/>
      <c r="H797" s="89"/>
      <c r="I797" s="84"/>
      <c r="J797" s="84"/>
      <c r="K797" s="84"/>
      <c r="L797" s="84"/>
      <c r="M797" s="84"/>
    </row>
    <row r="798" spans="1:13" ht="12.6" x14ac:dyDescent="0.4">
      <c r="A798" s="150"/>
      <c r="B798" s="89"/>
      <c r="C798" s="98"/>
      <c r="D798" s="98"/>
      <c r="E798" s="98"/>
      <c r="F798" s="98"/>
      <c r="G798" s="84"/>
      <c r="H798" s="89"/>
      <c r="I798" s="84"/>
      <c r="J798" s="84"/>
      <c r="K798" s="84"/>
      <c r="L798" s="84"/>
      <c r="M798" s="84"/>
    </row>
    <row r="799" spans="1:13" ht="12.6" x14ac:dyDescent="0.4">
      <c r="A799" s="150"/>
      <c r="B799" s="85" t="s">
        <v>208</v>
      </c>
      <c r="C799" s="113"/>
      <c r="D799" s="110">
        <v>0</v>
      </c>
      <c r="E799" s="110">
        <v>0</v>
      </c>
      <c r="F799" s="110">
        <v>0</v>
      </c>
      <c r="H799" s="89"/>
      <c r="I799" s="84"/>
      <c r="J799" s="84"/>
      <c r="K799" s="84"/>
      <c r="L799" s="84"/>
      <c r="M799" s="84"/>
    </row>
    <row r="800" spans="1:13" ht="12.6" x14ac:dyDescent="0.4">
      <c r="A800" s="150"/>
      <c r="B800" s="89"/>
      <c r="C800" s="99"/>
      <c r="D800" s="99"/>
      <c r="E800" s="99"/>
      <c r="F800" s="99"/>
      <c r="H800" s="89"/>
      <c r="I800" s="84"/>
      <c r="J800" s="84"/>
      <c r="K800" s="84"/>
      <c r="L800" s="84"/>
      <c r="M800" s="84"/>
    </row>
    <row r="801" spans="1:13" ht="12.6" x14ac:dyDescent="0.45">
      <c r="A801" s="150"/>
      <c r="B801" s="92" t="s">
        <v>209</v>
      </c>
      <c r="C801" s="100"/>
      <c r="D801" s="111">
        <v>0</v>
      </c>
      <c r="E801" s="100"/>
      <c r="F801" s="100"/>
      <c r="G801" s="95"/>
      <c r="H801" s="92"/>
      <c r="I801" s="96"/>
      <c r="J801" s="96"/>
      <c r="K801" s="96"/>
      <c r="L801" s="96"/>
      <c r="M801" s="96"/>
    </row>
    <row r="802" spans="1:13" ht="12.6" x14ac:dyDescent="0.4">
      <c r="A802" s="150"/>
      <c r="B802" s="89"/>
      <c r="C802" s="99"/>
      <c r="D802" s="99"/>
      <c r="E802" s="99"/>
      <c r="F802" s="99"/>
      <c r="H802" s="89"/>
      <c r="I802" s="84"/>
      <c r="J802" s="84"/>
      <c r="K802" s="84"/>
      <c r="L802" s="84"/>
      <c r="M802" s="84"/>
    </row>
    <row r="803" spans="1:13" ht="18" x14ac:dyDescent="0.4">
      <c r="A803" s="116"/>
      <c r="B803" s="106" t="s">
        <v>210</v>
      </c>
      <c r="C803" s="107">
        <v>0</v>
      </c>
      <c r="D803" s="108"/>
      <c r="E803" s="99"/>
      <c r="F803" s="99"/>
      <c r="H803" s="89"/>
      <c r="I803" s="84"/>
      <c r="J803" s="84"/>
      <c r="K803" s="84"/>
      <c r="L803" s="84"/>
      <c r="M803" s="84"/>
    </row>
    <row r="804" spans="1:13" ht="18" x14ac:dyDescent="0.4">
      <c r="A804" s="109"/>
      <c r="B804" s="89"/>
      <c r="C804" s="91"/>
      <c r="D804" s="91"/>
      <c r="E804" s="91"/>
      <c r="F804" s="91"/>
      <c r="G804" s="84"/>
      <c r="H804" s="89"/>
      <c r="I804" s="84"/>
      <c r="J804" s="84"/>
      <c r="K804" s="84"/>
      <c r="L804" s="84"/>
      <c r="M804" s="84"/>
    </row>
    <row r="805" spans="1:13" ht="12.6" x14ac:dyDescent="0.4">
      <c r="A805" s="171" t="s">
        <v>146</v>
      </c>
      <c r="B805" s="85" t="s">
        <v>1103</v>
      </c>
      <c r="C805" s="87"/>
      <c r="D805" s="87" t="s">
        <v>118</v>
      </c>
      <c r="E805" s="87" t="s">
        <v>216</v>
      </c>
      <c r="F805" s="87" t="s">
        <v>611</v>
      </c>
      <c r="G805" s="84"/>
      <c r="H805" s="85" t="s">
        <v>1104</v>
      </c>
      <c r="I805" s="88"/>
      <c r="J805" s="88" t="s">
        <v>118</v>
      </c>
      <c r="K805" s="88" t="s">
        <v>189</v>
      </c>
      <c r="L805" s="88" t="s">
        <v>189</v>
      </c>
      <c r="M805" s="84"/>
    </row>
    <row r="806" spans="1:13" ht="12.6" x14ac:dyDescent="0.4">
      <c r="A806" s="150"/>
      <c r="B806" s="89" t="s">
        <v>1105</v>
      </c>
      <c r="C806" s="91"/>
      <c r="D806" s="91" t="s">
        <v>212</v>
      </c>
      <c r="E806" s="91" t="s">
        <v>212</v>
      </c>
      <c r="F806" s="91" t="s">
        <v>212</v>
      </c>
      <c r="G806" s="84"/>
      <c r="H806" s="89" t="s">
        <v>1106</v>
      </c>
      <c r="I806" s="84"/>
      <c r="J806" s="84" t="s">
        <v>214</v>
      </c>
      <c r="K806" s="84" t="s">
        <v>214</v>
      </c>
      <c r="L806" s="84" t="s">
        <v>214</v>
      </c>
      <c r="M806" s="84"/>
    </row>
    <row r="807" spans="1:13" ht="12.6" x14ac:dyDescent="0.4">
      <c r="A807" s="172" t="s">
        <v>1107</v>
      </c>
      <c r="B807" s="89" t="s">
        <v>1108</v>
      </c>
      <c r="C807" s="91"/>
      <c r="D807" s="91" t="s">
        <v>212</v>
      </c>
      <c r="E807" s="91" t="s">
        <v>212</v>
      </c>
      <c r="F807" s="91" t="s">
        <v>611</v>
      </c>
      <c r="G807" s="84"/>
      <c r="H807" s="89" t="s">
        <v>1109</v>
      </c>
      <c r="I807" s="84"/>
      <c r="J807" s="84" t="s">
        <v>214</v>
      </c>
      <c r="K807" s="84" t="s">
        <v>214</v>
      </c>
      <c r="L807" s="84" t="s">
        <v>189</v>
      </c>
      <c r="M807" s="84"/>
    </row>
    <row r="808" spans="1:13" ht="12.6" x14ac:dyDescent="0.4">
      <c r="A808" s="150"/>
      <c r="B808" s="89" t="s">
        <v>1110</v>
      </c>
      <c r="C808" s="91"/>
      <c r="D808" s="91" t="s">
        <v>118</v>
      </c>
      <c r="E808" s="91" t="s">
        <v>611</v>
      </c>
      <c r="F808" s="91" t="s">
        <v>611</v>
      </c>
      <c r="G808" s="84"/>
      <c r="H808" s="89" t="s">
        <v>1111</v>
      </c>
      <c r="I808" s="84"/>
      <c r="J808" s="84" t="s">
        <v>118</v>
      </c>
      <c r="K808" s="84" t="s">
        <v>214</v>
      </c>
      <c r="L808" s="84" t="s">
        <v>214</v>
      </c>
      <c r="M808" s="84"/>
    </row>
    <row r="809" spans="1:13" ht="12.6" x14ac:dyDescent="0.4">
      <c r="A809" s="150"/>
      <c r="B809" s="92" t="s">
        <v>1112</v>
      </c>
      <c r="C809" s="94"/>
      <c r="D809" s="94" t="s">
        <v>118</v>
      </c>
      <c r="E809" s="94" t="s">
        <v>4232</v>
      </c>
      <c r="F809" s="94" t="s">
        <v>4233</v>
      </c>
      <c r="G809" s="96"/>
      <c r="H809" s="92" t="s">
        <v>1112</v>
      </c>
      <c r="I809" s="96"/>
      <c r="J809" s="96" t="s">
        <v>118</v>
      </c>
      <c r="K809" s="96" t="s">
        <v>4234</v>
      </c>
      <c r="L809" s="96" t="s">
        <v>4235</v>
      </c>
      <c r="M809" s="96"/>
    </row>
    <row r="810" spans="1:13" ht="12.6" x14ac:dyDescent="0.4">
      <c r="A810" s="150"/>
      <c r="B810" s="92" t="s">
        <v>1115</v>
      </c>
      <c r="C810" s="94"/>
      <c r="D810" s="94" t="s">
        <v>503</v>
      </c>
      <c r="E810" s="94" t="s">
        <v>503</v>
      </c>
      <c r="F810" s="94" t="s">
        <v>503</v>
      </c>
      <c r="G810" s="96"/>
      <c r="H810" s="92" t="s">
        <v>1115</v>
      </c>
      <c r="I810" s="96"/>
      <c r="J810" s="96" t="s">
        <v>4026</v>
      </c>
      <c r="K810" s="96" t="s">
        <v>4026</v>
      </c>
      <c r="L810" s="96" t="s">
        <v>4026</v>
      </c>
      <c r="M810" s="96"/>
    </row>
    <row r="811" spans="1:13" ht="12.6" x14ac:dyDescent="0.4">
      <c r="A811" s="150"/>
      <c r="B811" s="92" t="s">
        <v>1116</v>
      </c>
      <c r="C811" s="94"/>
      <c r="D811" s="94" t="s">
        <v>503</v>
      </c>
      <c r="E811" s="94" t="s">
        <v>503</v>
      </c>
      <c r="F811" s="94" t="s">
        <v>4236</v>
      </c>
      <c r="G811" s="96"/>
      <c r="H811" s="92" t="s">
        <v>1116</v>
      </c>
      <c r="I811" s="96"/>
      <c r="J811" s="96" t="s">
        <v>4026</v>
      </c>
      <c r="K811" s="96" t="s">
        <v>4026</v>
      </c>
      <c r="L811" s="96" t="s">
        <v>4237</v>
      </c>
      <c r="M811" s="96"/>
    </row>
    <row r="812" spans="1:13" ht="12.6" x14ac:dyDescent="0.4">
      <c r="A812" s="150"/>
      <c r="B812" s="92" t="s">
        <v>1117</v>
      </c>
      <c r="C812" s="94"/>
      <c r="D812" s="94" t="s">
        <v>118</v>
      </c>
      <c r="E812" s="94" t="s">
        <v>4238</v>
      </c>
      <c r="F812" s="94" t="s">
        <v>4239</v>
      </c>
      <c r="G812" s="96"/>
      <c r="H812" s="92" t="s">
        <v>1117</v>
      </c>
      <c r="I812" s="96"/>
      <c r="J812" s="96" t="s">
        <v>118</v>
      </c>
      <c r="K812" s="96" t="s">
        <v>4026</v>
      </c>
      <c r="L812" s="96" t="s">
        <v>4026</v>
      </c>
      <c r="M812" s="96"/>
    </row>
    <row r="813" spans="1:13" ht="12.6" x14ac:dyDescent="0.4">
      <c r="A813" s="150"/>
      <c r="B813" s="89" t="s">
        <v>204</v>
      </c>
      <c r="C813" s="98"/>
      <c r="D813" s="98"/>
      <c r="E813" s="98" t="s">
        <v>4240</v>
      </c>
      <c r="F813" s="98" t="s">
        <v>4241</v>
      </c>
      <c r="G813" s="84"/>
      <c r="H813" s="89" t="s">
        <v>204</v>
      </c>
      <c r="I813" s="84"/>
      <c r="J813" s="84"/>
      <c r="K813" s="84" t="s">
        <v>4242</v>
      </c>
      <c r="L813" s="84" t="s">
        <v>4243</v>
      </c>
      <c r="M813" s="84"/>
    </row>
    <row r="814" spans="1:13" ht="12.6" x14ac:dyDescent="0.4">
      <c r="A814" s="150"/>
      <c r="B814" s="89"/>
      <c r="C814" s="98"/>
      <c r="D814" s="98"/>
      <c r="E814" s="98"/>
      <c r="F814" s="98"/>
      <c r="G814" s="84"/>
      <c r="H814" s="89"/>
      <c r="I814" s="84"/>
      <c r="J814" s="84"/>
      <c r="K814" s="84"/>
      <c r="L814" s="84"/>
      <c r="M814" s="84"/>
    </row>
    <row r="815" spans="1:13" ht="12.6" x14ac:dyDescent="0.4">
      <c r="A815" s="150"/>
      <c r="B815" s="89" t="s">
        <v>1122</v>
      </c>
      <c r="C815" s="98"/>
      <c r="D815" s="98" t="s">
        <v>118</v>
      </c>
      <c r="E815" s="98">
        <v>100</v>
      </c>
      <c r="F815" s="98">
        <v>0</v>
      </c>
      <c r="G815" s="84"/>
      <c r="H815" s="89"/>
      <c r="I815" s="84"/>
      <c r="J815" s="84"/>
      <c r="K815" s="84"/>
      <c r="L815" s="84"/>
      <c r="M815" s="84"/>
    </row>
    <row r="816" spans="1:13" ht="12.6" x14ac:dyDescent="0.4">
      <c r="A816" s="150"/>
      <c r="B816" s="89" t="s">
        <v>1123</v>
      </c>
      <c r="C816" s="98"/>
      <c r="D816" s="98">
        <v>0</v>
      </c>
      <c r="E816" s="98">
        <v>0</v>
      </c>
      <c r="F816" s="98">
        <v>0</v>
      </c>
      <c r="G816" s="84"/>
      <c r="H816" s="89"/>
      <c r="I816" s="84"/>
      <c r="J816" s="84"/>
      <c r="K816" s="84"/>
      <c r="L816" s="84"/>
      <c r="M816" s="84"/>
    </row>
    <row r="817" spans="1:13" ht="12.6" x14ac:dyDescent="0.4">
      <c r="A817" s="150"/>
      <c r="B817" s="89" t="s">
        <v>1124</v>
      </c>
      <c r="C817" s="98"/>
      <c r="D817" s="98">
        <v>0</v>
      </c>
      <c r="E817" s="98">
        <v>0</v>
      </c>
      <c r="F817" s="98">
        <v>0</v>
      </c>
      <c r="G817" s="84"/>
      <c r="H817" s="89"/>
      <c r="I817" s="84"/>
      <c r="J817" s="84"/>
      <c r="K817" s="84"/>
      <c r="L817" s="84"/>
      <c r="M817" s="84"/>
    </row>
    <row r="818" spans="1:13" ht="12.6" x14ac:dyDescent="0.4">
      <c r="A818" s="150"/>
      <c r="B818" s="89" t="s">
        <v>1125</v>
      </c>
      <c r="C818" s="98"/>
      <c r="D818" s="98" t="s">
        <v>118</v>
      </c>
      <c r="E818" s="98">
        <v>0</v>
      </c>
      <c r="F818" s="98">
        <v>0</v>
      </c>
      <c r="G818" s="84"/>
      <c r="H818" s="89"/>
      <c r="I818" s="84"/>
      <c r="J818" s="84"/>
      <c r="K818" s="84"/>
      <c r="L818" s="84"/>
      <c r="M818" s="84"/>
    </row>
    <row r="819" spans="1:13" ht="12.6" x14ac:dyDescent="0.4">
      <c r="A819" s="150"/>
      <c r="B819" s="89"/>
      <c r="C819" s="98"/>
      <c r="D819" s="98"/>
      <c r="E819" s="98"/>
      <c r="F819" s="98"/>
      <c r="G819" s="84"/>
      <c r="H819" s="89"/>
      <c r="I819" s="84"/>
      <c r="J819" s="84"/>
      <c r="K819" s="84"/>
      <c r="L819" s="84"/>
      <c r="M819" s="84"/>
    </row>
    <row r="820" spans="1:13" ht="12.6" x14ac:dyDescent="0.4">
      <c r="A820" s="150"/>
      <c r="B820" s="85" t="s">
        <v>208</v>
      </c>
      <c r="C820" s="113"/>
      <c r="D820" s="110">
        <v>0</v>
      </c>
      <c r="E820" s="110">
        <v>25</v>
      </c>
      <c r="F820" s="110">
        <v>0</v>
      </c>
      <c r="H820" s="89"/>
      <c r="I820" s="84"/>
      <c r="J820" s="84"/>
      <c r="K820" s="84"/>
      <c r="L820" s="84"/>
      <c r="M820" s="84"/>
    </row>
    <row r="821" spans="1:13" ht="12.6" x14ac:dyDescent="0.4">
      <c r="A821" s="150"/>
      <c r="B821" s="89"/>
      <c r="C821" s="99"/>
      <c r="D821" s="99"/>
      <c r="E821" s="99"/>
      <c r="F821" s="99"/>
      <c r="H821" s="89"/>
      <c r="I821" s="84"/>
      <c r="J821" s="84"/>
      <c r="K821" s="84"/>
      <c r="L821" s="84"/>
      <c r="M821" s="84"/>
    </row>
    <row r="822" spans="1:13" ht="12.6" x14ac:dyDescent="0.45">
      <c r="A822" s="150"/>
      <c r="B822" s="89" t="s">
        <v>209</v>
      </c>
      <c r="C822" s="100"/>
      <c r="D822" s="111">
        <v>8.33</v>
      </c>
      <c r="E822" s="100"/>
      <c r="F822" s="100"/>
      <c r="G822" s="95"/>
      <c r="H822" s="92"/>
      <c r="I822" s="96"/>
      <c r="J822" s="96"/>
      <c r="K822" s="96"/>
      <c r="L822" s="96"/>
      <c r="M822" s="96"/>
    </row>
    <row r="823" spans="1:13" ht="12.6" x14ac:dyDescent="0.4">
      <c r="A823" s="150"/>
      <c r="B823" s="89"/>
      <c r="C823" s="99"/>
      <c r="D823" s="99"/>
      <c r="E823" s="99"/>
      <c r="F823" s="99"/>
      <c r="H823" s="89"/>
      <c r="I823" s="84"/>
      <c r="J823" s="84"/>
      <c r="K823" s="84"/>
      <c r="L823" s="84"/>
      <c r="M823" s="84"/>
    </row>
    <row r="824" spans="1:13" ht="18" x14ac:dyDescent="0.4">
      <c r="A824" s="116"/>
      <c r="B824" s="120" t="s">
        <v>210</v>
      </c>
      <c r="C824" s="107">
        <v>8.3333333333333339</v>
      </c>
      <c r="D824" s="108"/>
      <c r="E824" s="99"/>
      <c r="F824" s="99"/>
      <c r="H824" s="89"/>
      <c r="I824" s="84"/>
      <c r="J824" s="84"/>
      <c r="K824" s="84"/>
      <c r="L824" s="84"/>
      <c r="M824" s="84"/>
    </row>
    <row r="825" spans="1:13" ht="18" x14ac:dyDescent="0.4">
      <c r="A825" s="109"/>
      <c r="B825" s="89"/>
      <c r="C825" s="91"/>
      <c r="D825" s="91"/>
      <c r="E825" s="91"/>
      <c r="F825" s="91"/>
      <c r="G825" s="84"/>
      <c r="H825" s="89"/>
      <c r="I825" s="84"/>
      <c r="J825" s="84"/>
      <c r="K825" s="84"/>
      <c r="L825" s="84"/>
      <c r="M825" s="84"/>
    </row>
    <row r="826" spans="1:13" ht="12.6" x14ac:dyDescent="0.4">
      <c r="A826" s="171" t="s">
        <v>147</v>
      </c>
      <c r="B826" s="85" t="s">
        <v>1126</v>
      </c>
      <c r="C826" s="87"/>
      <c r="D826" s="87" t="s">
        <v>118</v>
      </c>
      <c r="E826" s="87" t="s">
        <v>118</v>
      </c>
      <c r="F826" s="87" t="s">
        <v>118</v>
      </c>
      <c r="G826" s="84"/>
      <c r="H826" s="85" t="s">
        <v>1127</v>
      </c>
      <c r="I826" s="88"/>
      <c r="J826" s="88" t="s">
        <v>118</v>
      </c>
      <c r="K826" s="88" t="s">
        <v>118</v>
      </c>
      <c r="L826" s="88" t="s">
        <v>118</v>
      </c>
      <c r="M826" s="84"/>
    </row>
    <row r="827" spans="1:13" ht="12.6" x14ac:dyDescent="0.4">
      <c r="A827" s="150"/>
      <c r="B827" s="89" t="s">
        <v>1128</v>
      </c>
      <c r="C827" s="91"/>
      <c r="D827" s="91" t="s">
        <v>118</v>
      </c>
      <c r="E827" s="91" t="s">
        <v>118</v>
      </c>
      <c r="F827" s="91" t="s">
        <v>118</v>
      </c>
      <c r="G827" s="84"/>
      <c r="H827" s="89" t="s">
        <v>1129</v>
      </c>
      <c r="I827" s="84"/>
      <c r="J827" s="84" t="s">
        <v>118</v>
      </c>
      <c r="K827" s="84" t="s">
        <v>118</v>
      </c>
      <c r="L827" s="84" t="s">
        <v>118</v>
      </c>
      <c r="M827" s="84"/>
    </row>
    <row r="828" spans="1:13" ht="12.6" x14ac:dyDescent="0.4">
      <c r="A828" s="172" t="s">
        <v>1130</v>
      </c>
      <c r="B828" s="89" t="s">
        <v>1131</v>
      </c>
      <c r="C828" s="91"/>
      <c r="D828" s="91" t="s">
        <v>118</v>
      </c>
      <c r="E828" s="91" t="s">
        <v>118</v>
      </c>
      <c r="F828" s="91" t="s">
        <v>118</v>
      </c>
      <c r="G828" s="84"/>
      <c r="H828" s="89" t="s">
        <v>1132</v>
      </c>
      <c r="I828" s="84"/>
      <c r="J828" s="84" t="s">
        <v>118</v>
      </c>
      <c r="K828" s="84" t="s">
        <v>118</v>
      </c>
      <c r="L828" s="84" t="s">
        <v>118</v>
      </c>
      <c r="M828" s="84"/>
    </row>
    <row r="829" spans="1:13" ht="12.6" x14ac:dyDescent="0.4">
      <c r="A829" s="150"/>
      <c r="B829" s="92" t="s">
        <v>1133</v>
      </c>
      <c r="C829" s="94"/>
      <c r="D829" s="94" t="s">
        <v>118</v>
      </c>
      <c r="E829" s="94" t="s">
        <v>118</v>
      </c>
      <c r="F829" s="94" t="s">
        <v>118</v>
      </c>
      <c r="G829" s="96"/>
      <c r="H829" s="92" t="s">
        <v>1133</v>
      </c>
      <c r="I829" s="96"/>
      <c r="J829" s="96" t="s">
        <v>118</v>
      </c>
      <c r="K829" s="96" t="s">
        <v>118</v>
      </c>
      <c r="L829" s="96" t="s">
        <v>118</v>
      </c>
      <c r="M829" s="96"/>
    </row>
    <row r="830" spans="1:13" ht="12.6" x14ac:dyDescent="0.4">
      <c r="A830" s="150"/>
      <c r="B830" s="92" t="s">
        <v>1134</v>
      </c>
      <c r="C830" s="94"/>
      <c r="D830" s="94" t="s">
        <v>118</v>
      </c>
      <c r="E830" s="94" t="s">
        <v>118</v>
      </c>
      <c r="F830" s="94" t="s">
        <v>118</v>
      </c>
      <c r="G830" s="96"/>
      <c r="H830" s="92" t="s">
        <v>1134</v>
      </c>
      <c r="I830" s="96"/>
      <c r="J830" s="96" t="s">
        <v>118</v>
      </c>
      <c r="K830" s="96" t="s">
        <v>118</v>
      </c>
      <c r="L830" s="96" t="s">
        <v>118</v>
      </c>
      <c r="M830" s="96"/>
    </row>
    <row r="831" spans="1:13" ht="12.6" x14ac:dyDescent="0.4">
      <c r="A831" s="150"/>
      <c r="B831" s="92" t="s">
        <v>1135</v>
      </c>
      <c r="C831" s="94"/>
      <c r="D831" s="94" t="s">
        <v>118</v>
      </c>
      <c r="E831" s="94" t="s">
        <v>118</v>
      </c>
      <c r="F831" s="94" t="s">
        <v>118</v>
      </c>
      <c r="G831" s="96"/>
      <c r="H831" s="92" t="s">
        <v>1135</v>
      </c>
      <c r="I831" s="96"/>
      <c r="J831" s="96" t="s">
        <v>118</v>
      </c>
      <c r="K831" s="96" t="s">
        <v>118</v>
      </c>
      <c r="L831" s="96" t="s">
        <v>118</v>
      </c>
      <c r="M831" s="96"/>
    </row>
    <row r="832" spans="1:13" ht="12.6" x14ac:dyDescent="0.4">
      <c r="A832" s="150"/>
      <c r="B832" s="89" t="s">
        <v>204</v>
      </c>
      <c r="C832" s="98"/>
      <c r="D832" s="98"/>
      <c r="E832" s="98"/>
      <c r="F832" s="98"/>
      <c r="G832" s="84"/>
      <c r="H832" s="89" t="s">
        <v>204</v>
      </c>
      <c r="I832" s="84"/>
      <c r="J832" s="84"/>
      <c r="K832" s="84"/>
      <c r="L832" s="84"/>
      <c r="M832" s="84"/>
    </row>
    <row r="833" spans="1:13" ht="12.6" x14ac:dyDescent="0.4">
      <c r="A833" s="150"/>
      <c r="B833" s="89"/>
      <c r="C833" s="98"/>
      <c r="D833" s="98"/>
      <c r="E833" s="98"/>
      <c r="F833" s="98"/>
      <c r="G833" s="84"/>
      <c r="H833" s="89"/>
      <c r="I833" s="84"/>
      <c r="J833" s="84"/>
      <c r="K833" s="84"/>
      <c r="L833" s="84"/>
      <c r="M833" s="84"/>
    </row>
    <row r="834" spans="1:13" ht="12.6" x14ac:dyDescent="0.4">
      <c r="A834" s="150"/>
      <c r="B834" s="89" t="s">
        <v>1136</v>
      </c>
      <c r="C834" s="98"/>
      <c r="D834" s="98" t="s">
        <v>118</v>
      </c>
      <c r="E834" s="98" t="s">
        <v>118</v>
      </c>
      <c r="F834" s="98" t="s">
        <v>118</v>
      </c>
      <c r="G834" s="84"/>
      <c r="H834" s="89"/>
      <c r="I834" s="84"/>
      <c r="J834" s="84"/>
      <c r="K834" s="84"/>
      <c r="L834" s="84"/>
      <c r="M834" s="84"/>
    </row>
    <row r="835" spans="1:13" ht="12.6" x14ac:dyDescent="0.4">
      <c r="A835" s="150"/>
      <c r="B835" s="89" t="s">
        <v>1137</v>
      </c>
      <c r="C835" s="98"/>
      <c r="D835" s="98" t="s">
        <v>118</v>
      </c>
      <c r="E835" s="98" t="s">
        <v>118</v>
      </c>
      <c r="F835" s="98" t="s">
        <v>118</v>
      </c>
      <c r="G835" s="84"/>
      <c r="H835" s="89"/>
      <c r="I835" s="84"/>
      <c r="J835" s="84"/>
      <c r="K835" s="84"/>
      <c r="L835" s="84"/>
      <c r="M835" s="84"/>
    </row>
    <row r="836" spans="1:13" ht="12.6" x14ac:dyDescent="0.4">
      <c r="A836" s="150"/>
      <c r="B836" s="89" t="s">
        <v>1138</v>
      </c>
      <c r="C836" s="98"/>
      <c r="D836" s="98" t="s">
        <v>118</v>
      </c>
      <c r="E836" s="98" t="s">
        <v>118</v>
      </c>
      <c r="F836" s="98" t="s">
        <v>118</v>
      </c>
      <c r="G836" s="84"/>
      <c r="H836" s="89"/>
      <c r="I836" s="84"/>
      <c r="J836" s="84"/>
      <c r="K836" s="84"/>
      <c r="L836" s="84"/>
      <c r="M836" s="84"/>
    </row>
    <row r="837" spans="1:13" ht="12.6" x14ac:dyDescent="0.4">
      <c r="A837" s="150"/>
      <c r="B837" s="89"/>
      <c r="C837" s="98"/>
      <c r="D837" s="98"/>
      <c r="E837" s="98"/>
      <c r="F837" s="98"/>
      <c r="G837" s="84"/>
      <c r="H837" s="89"/>
      <c r="I837" s="84"/>
      <c r="J837" s="84"/>
      <c r="K837" s="84"/>
      <c r="L837" s="84"/>
      <c r="M837" s="84"/>
    </row>
    <row r="838" spans="1:13" ht="12.6" x14ac:dyDescent="0.4">
      <c r="A838" s="150"/>
      <c r="B838" s="85" t="s">
        <v>208</v>
      </c>
      <c r="C838" s="113"/>
      <c r="D838" s="110" t="s">
        <v>118</v>
      </c>
      <c r="E838" s="110" t="s">
        <v>118</v>
      </c>
      <c r="F838" s="110" t="s">
        <v>118</v>
      </c>
      <c r="H838" s="89"/>
      <c r="I838" s="84"/>
      <c r="J838" s="84"/>
      <c r="K838" s="84"/>
      <c r="L838" s="84"/>
      <c r="M838" s="84"/>
    </row>
    <row r="839" spans="1:13" ht="12.6" x14ac:dyDescent="0.4">
      <c r="A839" s="150"/>
      <c r="B839" s="89"/>
      <c r="C839" s="99"/>
      <c r="D839" s="99"/>
      <c r="E839" s="99"/>
      <c r="F839" s="99"/>
      <c r="H839" s="89"/>
      <c r="I839" s="84"/>
      <c r="J839" s="84"/>
      <c r="K839" s="84"/>
      <c r="L839" s="84"/>
      <c r="M839" s="84"/>
    </row>
    <row r="840" spans="1:13" ht="12.6" x14ac:dyDescent="0.45">
      <c r="A840" s="150"/>
      <c r="B840" s="92" t="s">
        <v>209</v>
      </c>
      <c r="C840" s="100"/>
      <c r="D840" s="111" t="s">
        <v>118</v>
      </c>
      <c r="E840" s="100"/>
      <c r="F840" s="100"/>
      <c r="G840" s="95"/>
      <c r="H840" s="92"/>
      <c r="I840" s="96"/>
      <c r="J840" s="96"/>
      <c r="K840" s="96"/>
      <c r="L840" s="96"/>
      <c r="M840" s="96"/>
    </row>
    <row r="841" spans="1:13" ht="12.6" x14ac:dyDescent="0.4">
      <c r="A841" s="150"/>
      <c r="B841" s="89"/>
      <c r="C841" s="99"/>
      <c r="D841" s="99"/>
      <c r="E841" s="99"/>
      <c r="F841" s="99"/>
      <c r="H841" s="89"/>
      <c r="I841" s="84"/>
      <c r="J841" s="84"/>
      <c r="K841" s="84"/>
      <c r="L841" s="84"/>
      <c r="M841" s="84"/>
    </row>
    <row r="842" spans="1:13" ht="18" x14ac:dyDescent="0.4">
      <c r="A842" s="116"/>
      <c r="B842" s="106" t="s">
        <v>210</v>
      </c>
      <c r="C842" s="107" t="s">
        <v>118</v>
      </c>
      <c r="D842" s="108"/>
      <c r="E842" s="99"/>
      <c r="F842" s="99"/>
      <c r="H842" s="89"/>
      <c r="I842" s="84"/>
      <c r="J842" s="84"/>
      <c r="K842" s="84"/>
      <c r="L842" s="84"/>
      <c r="M842" s="84"/>
    </row>
    <row r="843" spans="1:13" ht="18" x14ac:dyDescent="0.4">
      <c r="A843" s="109"/>
      <c r="B843" s="89"/>
      <c r="C843" s="91"/>
      <c r="D843" s="91"/>
      <c r="E843" s="91"/>
      <c r="F843" s="91"/>
      <c r="G843" s="84"/>
      <c r="H843" s="89"/>
      <c r="I843" s="84"/>
      <c r="J843" s="84"/>
      <c r="K843" s="84"/>
      <c r="L843" s="84"/>
      <c r="M843" s="84"/>
    </row>
    <row r="844" spans="1:13" ht="12.6" x14ac:dyDescent="0.4">
      <c r="A844" s="171" t="s">
        <v>148</v>
      </c>
      <c r="B844" s="85" t="s">
        <v>1139</v>
      </c>
      <c r="C844" s="87"/>
      <c r="D844" s="87" t="s">
        <v>118</v>
      </c>
      <c r="E844" s="87" t="s">
        <v>118</v>
      </c>
      <c r="F844" s="87" t="s">
        <v>118</v>
      </c>
      <c r="G844" s="84"/>
      <c r="H844" s="85" t="s">
        <v>1140</v>
      </c>
      <c r="I844" s="88"/>
      <c r="J844" s="88" t="s">
        <v>118</v>
      </c>
      <c r="K844" s="88" t="s">
        <v>118</v>
      </c>
      <c r="L844" s="88" t="s">
        <v>118</v>
      </c>
      <c r="M844" s="84"/>
    </row>
    <row r="845" spans="1:13" ht="12.6" x14ac:dyDescent="0.4">
      <c r="A845" s="150"/>
      <c r="B845" s="89" t="s">
        <v>1141</v>
      </c>
      <c r="C845" s="91"/>
      <c r="D845" s="91" t="s">
        <v>118</v>
      </c>
      <c r="E845" s="91" t="s">
        <v>118</v>
      </c>
      <c r="F845" s="91" t="s">
        <v>118</v>
      </c>
      <c r="G845" s="84"/>
      <c r="H845" s="89" t="s">
        <v>1142</v>
      </c>
      <c r="I845" s="84"/>
      <c r="J845" s="84" t="s">
        <v>118</v>
      </c>
      <c r="K845" s="84" t="s">
        <v>118</v>
      </c>
      <c r="L845" s="84" t="s">
        <v>118</v>
      </c>
      <c r="M845" s="84"/>
    </row>
    <row r="846" spans="1:13" ht="12.6" x14ac:dyDescent="0.4">
      <c r="A846" s="172" t="s">
        <v>1143</v>
      </c>
      <c r="B846" s="89" t="s">
        <v>1144</v>
      </c>
      <c r="C846" s="91"/>
      <c r="D846" s="91" t="s">
        <v>118</v>
      </c>
      <c r="E846" s="91" t="s">
        <v>118</v>
      </c>
      <c r="F846" s="91" t="s">
        <v>118</v>
      </c>
      <c r="G846" s="84"/>
      <c r="H846" s="89" t="s">
        <v>1145</v>
      </c>
      <c r="I846" s="84"/>
      <c r="J846" s="84" t="s">
        <v>118</v>
      </c>
      <c r="K846" s="84" t="s">
        <v>118</v>
      </c>
      <c r="L846" s="84" t="s">
        <v>118</v>
      </c>
      <c r="M846" s="84"/>
    </row>
    <row r="847" spans="1:13" ht="12.6" x14ac:dyDescent="0.4">
      <c r="A847" s="150"/>
      <c r="B847" s="89" t="s">
        <v>1146</v>
      </c>
      <c r="C847" s="91"/>
      <c r="D847" s="91" t="s">
        <v>118</v>
      </c>
      <c r="E847" s="91" t="s">
        <v>118</v>
      </c>
      <c r="F847" s="91" t="s">
        <v>118</v>
      </c>
      <c r="G847" s="84"/>
      <c r="H847" s="89" t="s">
        <v>1147</v>
      </c>
      <c r="I847" s="84"/>
      <c r="J847" s="84" t="s">
        <v>118</v>
      </c>
      <c r="K847" s="84" t="s">
        <v>118</v>
      </c>
      <c r="L847" s="84" t="s">
        <v>118</v>
      </c>
      <c r="M847" s="84"/>
    </row>
    <row r="848" spans="1:13" ht="12.6" x14ac:dyDescent="0.4">
      <c r="A848" s="150"/>
      <c r="B848" s="89" t="s">
        <v>1148</v>
      </c>
      <c r="C848" s="91"/>
      <c r="D848" s="91" t="s">
        <v>118</v>
      </c>
      <c r="E848" s="91" t="s">
        <v>118</v>
      </c>
      <c r="F848" s="91" t="s">
        <v>118</v>
      </c>
      <c r="G848" s="84"/>
      <c r="H848" s="89" t="s">
        <v>1149</v>
      </c>
      <c r="I848" s="84"/>
      <c r="J848" s="84" t="s">
        <v>118</v>
      </c>
      <c r="K848" s="84" t="s">
        <v>118</v>
      </c>
      <c r="L848" s="84" t="s">
        <v>118</v>
      </c>
      <c r="M848" s="84"/>
    </row>
    <row r="849" spans="1:13" ht="12.6" x14ac:dyDescent="0.4">
      <c r="A849" s="150"/>
      <c r="B849" s="89" t="s">
        <v>1150</v>
      </c>
      <c r="C849" s="91"/>
      <c r="D849" s="91" t="s">
        <v>118</v>
      </c>
      <c r="E849" s="91" t="s">
        <v>118</v>
      </c>
      <c r="F849" s="91" t="s">
        <v>118</v>
      </c>
      <c r="G849" s="84"/>
      <c r="H849" s="89" t="s">
        <v>1151</v>
      </c>
      <c r="I849" s="84"/>
      <c r="J849" s="84" t="s">
        <v>118</v>
      </c>
      <c r="K849" s="84" t="s">
        <v>118</v>
      </c>
      <c r="L849" s="84" t="s">
        <v>118</v>
      </c>
      <c r="M849" s="84"/>
    </row>
    <row r="850" spans="1:13" ht="12.6" x14ac:dyDescent="0.4">
      <c r="A850" s="150"/>
      <c r="B850" s="89" t="s">
        <v>1152</v>
      </c>
      <c r="C850" s="91"/>
      <c r="D850" s="91" t="s">
        <v>118</v>
      </c>
      <c r="E850" s="91" t="s">
        <v>118</v>
      </c>
      <c r="F850" s="91" t="s">
        <v>118</v>
      </c>
      <c r="G850" s="84"/>
      <c r="H850" s="89" t="s">
        <v>1153</v>
      </c>
      <c r="I850" s="84"/>
      <c r="J850" s="84" t="s">
        <v>118</v>
      </c>
      <c r="K850" s="84" t="s">
        <v>118</v>
      </c>
      <c r="L850" s="84" t="s">
        <v>118</v>
      </c>
      <c r="M850" s="84"/>
    </row>
    <row r="851" spans="1:13" ht="12.6" x14ac:dyDescent="0.4">
      <c r="A851" s="150"/>
      <c r="B851" s="89" t="s">
        <v>1154</v>
      </c>
      <c r="C851" s="91"/>
      <c r="D851" s="91" t="s">
        <v>118</v>
      </c>
      <c r="E851" s="91" t="s">
        <v>118</v>
      </c>
      <c r="F851" s="91" t="s">
        <v>118</v>
      </c>
      <c r="G851" s="84"/>
      <c r="H851" s="89" t="s">
        <v>1155</v>
      </c>
      <c r="I851" s="84"/>
      <c r="J851" s="84" t="s">
        <v>118</v>
      </c>
      <c r="K851" s="84" t="s">
        <v>118</v>
      </c>
      <c r="L851" s="84" t="s">
        <v>118</v>
      </c>
      <c r="M851" s="84"/>
    </row>
    <row r="852" spans="1:13" ht="12.6" x14ac:dyDescent="0.4">
      <c r="A852" s="150"/>
      <c r="B852" s="92" t="s">
        <v>1156</v>
      </c>
      <c r="C852" s="94"/>
      <c r="D852" s="94" t="s">
        <v>118</v>
      </c>
      <c r="E852" s="94" t="s">
        <v>118</v>
      </c>
      <c r="F852" s="94" t="s">
        <v>118</v>
      </c>
      <c r="G852" s="96"/>
      <c r="H852" s="92" t="s">
        <v>1156</v>
      </c>
      <c r="I852" s="96"/>
      <c r="J852" s="96" t="s">
        <v>118</v>
      </c>
      <c r="K852" s="96" t="s">
        <v>118</v>
      </c>
      <c r="L852" s="96" t="s">
        <v>118</v>
      </c>
      <c r="M852" s="96"/>
    </row>
    <row r="853" spans="1:13" ht="12.6" x14ac:dyDescent="0.4">
      <c r="A853" s="150"/>
      <c r="B853" s="92" t="s">
        <v>1157</v>
      </c>
      <c r="C853" s="94"/>
      <c r="D853" s="94" t="s">
        <v>118</v>
      </c>
      <c r="E853" s="94" t="s">
        <v>118</v>
      </c>
      <c r="F853" s="94" t="s">
        <v>118</v>
      </c>
      <c r="G853" s="96"/>
      <c r="H853" s="92" t="s">
        <v>1157</v>
      </c>
      <c r="I853" s="96"/>
      <c r="J853" s="96" t="s">
        <v>118</v>
      </c>
      <c r="K853" s="96" t="s">
        <v>118</v>
      </c>
      <c r="L853" s="96" t="s">
        <v>118</v>
      </c>
      <c r="M853" s="96"/>
    </row>
    <row r="854" spans="1:13" ht="12.6" x14ac:dyDescent="0.4">
      <c r="A854" s="150"/>
      <c r="B854" s="92" t="s">
        <v>1158</v>
      </c>
      <c r="C854" s="94"/>
      <c r="D854" s="94" t="s">
        <v>118</v>
      </c>
      <c r="E854" s="94" t="s">
        <v>118</v>
      </c>
      <c r="F854" s="94" t="s">
        <v>118</v>
      </c>
      <c r="G854" s="96"/>
      <c r="H854" s="92" t="s">
        <v>1158</v>
      </c>
      <c r="I854" s="96"/>
      <c r="J854" s="96" t="s">
        <v>118</v>
      </c>
      <c r="K854" s="96" t="s">
        <v>118</v>
      </c>
      <c r="L854" s="96" t="s">
        <v>118</v>
      </c>
      <c r="M854" s="96"/>
    </row>
    <row r="855" spans="1:13" ht="12.6" x14ac:dyDescent="0.4">
      <c r="A855" s="150"/>
      <c r="B855" s="92" t="s">
        <v>1159</v>
      </c>
      <c r="C855" s="94"/>
      <c r="D855" s="94" t="s">
        <v>118</v>
      </c>
      <c r="E855" s="94" t="s">
        <v>118</v>
      </c>
      <c r="F855" s="94" t="s">
        <v>118</v>
      </c>
      <c r="G855" s="96"/>
      <c r="H855" s="92" t="s">
        <v>1159</v>
      </c>
      <c r="I855" s="96"/>
      <c r="J855" s="96" t="s">
        <v>118</v>
      </c>
      <c r="K855" s="96" t="s">
        <v>118</v>
      </c>
      <c r="L855" s="96" t="s">
        <v>118</v>
      </c>
      <c r="M855" s="96"/>
    </row>
    <row r="856" spans="1:13" ht="12.6" x14ac:dyDescent="0.4">
      <c r="A856" s="150"/>
      <c r="B856" s="92" t="s">
        <v>1160</v>
      </c>
      <c r="C856" s="94"/>
      <c r="D856" s="94" t="s">
        <v>118</v>
      </c>
      <c r="E856" s="94" t="s">
        <v>118</v>
      </c>
      <c r="F856" s="94" t="s">
        <v>118</v>
      </c>
      <c r="G856" s="96"/>
      <c r="H856" s="92" t="s">
        <v>1160</v>
      </c>
      <c r="I856" s="96"/>
      <c r="J856" s="96" t="s">
        <v>118</v>
      </c>
      <c r="K856" s="96" t="s">
        <v>118</v>
      </c>
      <c r="L856" s="96" t="s">
        <v>118</v>
      </c>
      <c r="M856" s="96"/>
    </row>
    <row r="857" spans="1:13" ht="12.6" x14ac:dyDescent="0.4">
      <c r="A857" s="150"/>
      <c r="B857" s="92" t="s">
        <v>1161</v>
      </c>
      <c r="C857" s="94"/>
      <c r="D857" s="94" t="s">
        <v>118</v>
      </c>
      <c r="E857" s="94" t="s">
        <v>118</v>
      </c>
      <c r="F857" s="94" t="s">
        <v>118</v>
      </c>
      <c r="G857" s="96"/>
      <c r="H857" s="92" t="s">
        <v>1161</v>
      </c>
      <c r="I857" s="96"/>
      <c r="J857" s="96" t="s">
        <v>118</v>
      </c>
      <c r="K857" s="96" t="s">
        <v>118</v>
      </c>
      <c r="L857" s="96" t="s">
        <v>118</v>
      </c>
      <c r="M857" s="96"/>
    </row>
    <row r="858" spans="1:13" ht="12.6" x14ac:dyDescent="0.4">
      <c r="A858" s="150"/>
      <c r="B858" s="92" t="s">
        <v>1162</v>
      </c>
      <c r="C858" s="94"/>
      <c r="D858" s="94" t="s">
        <v>118</v>
      </c>
      <c r="E858" s="94" t="s">
        <v>118</v>
      </c>
      <c r="F858" s="94" t="s">
        <v>118</v>
      </c>
      <c r="G858" s="96"/>
      <c r="H858" s="92" t="s">
        <v>1162</v>
      </c>
      <c r="I858" s="96"/>
      <c r="J858" s="96" t="s">
        <v>118</v>
      </c>
      <c r="K858" s="96" t="s">
        <v>118</v>
      </c>
      <c r="L858" s="96" t="s">
        <v>118</v>
      </c>
      <c r="M858" s="96"/>
    </row>
    <row r="859" spans="1:13" ht="12.6" x14ac:dyDescent="0.4">
      <c r="A859" s="150"/>
      <c r="B859" s="92" t="s">
        <v>1163</v>
      </c>
      <c r="C859" s="94"/>
      <c r="D859" s="94" t="s">
        <v>118</v>
      </c>
      <c r="E859" s="94" t="s">
        <v>118</v>
      </c>
      <c r="F859" s="94" t="s">
        <v>118</v>
      </c>
      <c r="G859" s="96"/>
      <c r="H859" s="92" t="s">
        <v>1163</v>
      </c>
      <c r="I859" s="96"/>
      <c r="J859" s="96" t="s">
        <v>118</v>
      </c>
      <c r="K859" s="96" t="s">
        <v>118</v>
      </c>
      <c r="L859" s="96" t="s">
        <v>118</v>
      </c>
      <c r="M859" s="96"/>
    </row>
    <row r="860" spans="1:13" ht="12.6" x14ac:dyDescent="0.4">
      <c r="A860" s="150"/>
      <c r="B860" s="89" t="s">
        <v>204</v>
      </c>
      <c r="C860" s="98"/>
      <c r="D860" s="98"/>
      <c r="E860" s="98"/>
      <c r="F860" s="98"/>
      <c r="G860" s="84"/>
      <c r="H860" s="89" t="s">
        <v>204</v>
      </c>
      <c r="I860" s="84"/>
      <c r="J860" s="84"/>
      <c r="K860" s="84"/>
      <c r="L860" s="84"/>
      <c r="M860" s="84"/>
    </row>
    <row r="861" spans="1:13" ht="12.6" x14ac:dyDescent="0.4">
      <c r="A861" s="150"/>
      <c r="B861" s="89"/>
      <c r="C861" s="98"/>
      <c r="D861" s="98"/>
      <c r="E861" s="98"/>
      <c r="F861" s="98"/>
      <c r="G861" s="84"/>
      <c r="H861" s="89"/>
      <c r="I861" s="84"/>
      <c r="J861" s="84"/>
      <c r="K861" s="84"/>
      <c r="L861" s="84"/>
      <c r="M861" s="84"/>
    </row>
    <row r="862" spans="1:13" ht="12.6" x14ac:dyDescent="0.4">
      <c r="A862" s="150"/>
      <c r="B862" s="89" t="s">
        <v>1164</v>
      </c>
      <c r="C862" s="98"/>
      <c r="D862" s="98" t="s">
        <v>118</v>
      </c>
      <c r="E862" s="98" t="s">
        <v>118</v>
      </c>
      <c r="F862" s="98" t="s">
        <v>118</v>
      </c>
      <c r="G862" s="84"/>
      <c r="H862" s="89"/>
      <c r="I862" s="84"/>
      <c r="J862" s="84"/>
      <c r="K862" s="84"/>
      <c r="L862" s="84"/>
      <c r="M862" s="84"/>
    </row>
    <row r="863" spans="1:13" ht="12.6" x14ac:dyDescent="0.4">
      <c r="A863" s="150"/>
      <c r="B863" s="89" t="s">
        <v>1165</v>
      </c>
      <c r="C863" s="98"/>
      <c r="D863" s="98" t="s">
        <v>118</v>
      </c>
      <c r="E863" s="98" t="s">
        <v>118</v>
      </c>
      <c r="F863" s="98" t="s">
        <v>118</v>
      </c>
      <c r="G863" s="84"/>
      <c r="H863" s="89"/>
      <c r="I863" s="84"/>
      <c r="J863" s="84"/>
      <c r="K863" s="84"/>
      <c r="L863" s="84"/>
      <c r="M863" s="84"/>
    </row>
    <row r="864" spans="1:13" ht="12.6" x14ac:dyDescent="0.4">
      <c r="A864" s="150"/>
      <c r="B864" s="89" t="s">
        <v>1166</v>
      </c>
      <c r="C864" s="98"/>
      <c r="D864" s="98" t="s">
        <v>118</v>
      </c>
      <c r="E864" s="98" t="s">
        <v>118</v>
      </c>
      <c r="F864" s="98" t="s">
        <v>118</v>
      </c>
      <c r="G864" s="84"/>
      <c r="H864" s="89"/>
      <c r="I864" s="84"/>
      <c r="J864" s="84"/>
      <c r="K864" s="84"/>
      <c r="L864" s="84"/>
      <c r="M864" s="84"/>
    </row>
    <row r="865" spans="1:13" ht="12.6" x14ac:dyDescent="0.4">
      <c r="A865" s="150"/>
      <c r="B865" s="89" t="s">
        <v>1167</v>
      </c>
      <c r="C865" s="98"/>
      <c r="D865" s="98" t="s">
        <v>118</v>
      </c>
      <c r="E865" s="98" t="s">
        <v>118</v>
      </c>
      <c r="F865" s="98" t="s">
        <v>118</v>
      </c>
      <c r="G865" s="84"/>
      <c r="H865" s="89"/>
      <c r="I865" s="84"/>
      <c r="J865" s="84"/>
      <c r="K865" s="84"/>
      <c r="L865" s="84"/>
      <c r="M865" s="84"/>
    </row>
    <row r="866" spans="1:13" ht="12.6" x14ac:dyDescent="0.4">
      <c r="A866" s="150"/>
      <c r="B866" s="89" t="s">
        <v>1168</v>
      </c>
      <c r="C866" s="98"/>
      <c r="D866" s="98" t="s">
        <v>118</v>
      </c>
      <c r="E866" s="98" t="s">
        <v>118</v>
      </c>
      <c r="F866" s="98" t="s">
        <v>118</v>
      </c>
      <c r="G866" s="84"/>
      <c r="H866" s="89"/>
      <c r="I866" s="84"/>
      <c r="J866" s="84"/>
      <c r="K866" s="84"/>
      <c r="L866" s="84"/>
      <c r="M866" s="84"/>
    </row>
    <row r="867" spans="1:13" ht="12.6" x14ac:dyDescent="0.4">
      <c r="A867" s="150"/>
      <c r="B867" s="89" t="s">
        <v>1169</v>
      </c>
      <c r="C867" s="98"/>
      <c r="D867" s="98" t="s">
        <v>118</v>
      </c>
      <c r="E867" s="98" t="s">
        <v>118</v>
      </c>
      <c r="F867" s="98" t="s">
        <v>118</v>
      </c>
      <c r="G867" s="84"/>
      <c r="H867" s="89"/>
      <c r="I867" s="84"/>
      <c r="J867" s="84"/>
      <c r="K867" s="84"/>
      <c r="L867" s="84"/>
      <c r="M867" s="84"/>
    </row>
    <row r="868" spans="1:13" ht="12.6" x14ac:dyDescent="0.4">
      <c r="A868" s="150"/>
      <c r="B868" s="89" t="s">
        <v>1170</v>
      </c>
      <c r="C868" s="98"/>
      <c r="D868" s="98" t="s">
        <v>118</v>
      </c>
      <c r="E868" s="98" t="s">
        <v>118</v>
      </c>
      <c r="F868" s="98" t="s">
        <v>118</v>
      </c>
      <c r="G868" s="84"/>
      <c r="H868" s="89"/>
      <c r="I868" s="84"/>
      <c r="J868" s="84"/>
      <c r="K868" s="84"/>
      <c r="L868" s="84"/>
      <c r="M868" s="84"/>
    </row>
    <row r="869" spans="1:13" ht="12.6" x14ac:dyDescent="0.4">
      <c r="A869" s="150"/>
      <c r="B869" s="89" t="s">
        <v>1171</v>
      </c>
      <c r="C869" s="98"/>
      <c r="D869" s="98" t="s">
        <v>118</v>
      </c>
      <c r="E869" s="98" t="s">
        <v>118</v>
      </c>
      <c r="F869" s="98" t="s">
        <v>118</v>
      </c>
      <c r="G869" s="84"/>
      <c r="H869" s="89"/>
      <c r="I869" s="84"/>
      <c r="J869" s="84"/>
      <c r="K869" s="84"/>
      <c r="L869" s="84"/>
      <c r="M869" s="84"/>
    </row>
    <row r="870" spans="1:13" ht="12.6" x14ac:dyDescent="0.4">
      <c r="A870" s="150"/>
      <c r="B870" s="89"/>
      <c r="C870" s="98"/>
      <c r="D870" s="98"/>
      <c r="E870" s="98"/>
      <c r="F870" s="98"/>
      <c r="G870" s="84"/>
      <c r="H870" s="89"/>
      <c r="I870" s="84"/>
      <c r="J870" s="84"/>
      <c r="K870" s="84"/>
      <c r="L870" s="84"/>
      <c r="M870" s="84"/>
    </row>
    <row r="871" spans="1:13" ht="12.6" x14ac:dyDescent="0.4">
      <c r="A871" s="150"/>
      <c r="B871" s="85" t="s">
        <v>208</v>
      </c>
      <c r="C871" s="113"/>
      <c r="D871" s="110" t="s">
        <v>118</v>
      </c>
      <c r="E871" s="110" t="s">
        <v>118</v>
      </c>
      <c r="F871" s="110" t="s">
        <v>118</v>
      </c>
      <c r="H871" s="89"/>
      <c r="I871" s="84"/>
      <c r="J871" s="84"/>
      <c r="K871" s="84"/>
      <c r="L871" s="84"/>
      <c r="M871" s="84"/>
    </row>
    <row r="872" spans="1:13" ht="12.6" x14ac:dyDescent="0.4">
      <c r="A872" s="150"/>
      <c r="B872" s="89"/>
      <c r="C872" s="99"/>
      <c r="D872" s="99"/>
      <c r="E872" s="99"/>
      <c r="F872" s="99"/>
      <c r="H872" s="89"/>
      <c r="I872" s="84"/>
      <c r="J872" s="84"/>
      <c r="K872" s="84"/>
      <c r="L872" s="84"/>
      <c r="M872" s="84"/>
    </row>
    <row r="873" spans="1:13" ht="12.6" x14ac:dyDescent="0.45">
      <c r="A873" s="150"/>
      <c r="B873" s="92" t="s">
        <v>209</v>
      </c>
      <c r="C873" s="100"/>
      <c r="D873" s="111" t="s">
        <v>118</v>
      </c>
      <c r="E873" s="100"/>
      <c r="F873" s="100"/>
      <c r="G873" s="95"/>
      <c r="H873" s="92"/>
      <c r="I873" s="96"/>
      <c r="J873" s="96"/>
      <c r="K873" s="96"/>
      <c r="L873" s="96"/>
      <c r="M873" s="96"/>
    </row>
    <row r="874" spans="1:13" ht="12.6" x14ac:dyDescent="0.4">
      <c r="A874" s="150"/>
      <c r="B874" s="89"/>
      <c r="C874" s="99"/>
      <c r="D874" s="99"/>
      <c r="E874" s="99"/>
      <c r="F874" s="99"/>
      <c r="H874" s="89"/>
      <c r="I874" s="84"/>
      <c r="J874" s="84"/>
      <c r="K874" s="84"/>
      <c r="L874" s="84"/>
      <c r="M874" s="84"/>
    </row>
    <row r="875" spans="1:13" ht="18" x14ac:dyDescent="0.4">
      <c r="A875" s="116"/>
      <c r="B875" s="106" t="s">
        <v>210</v>
      </c>
      <c r="C875" s="107" t="s">
        <v>118</v>
      </c>
      <c r="D875" s="108"/>
      <c r="E875" s="99"/>
      <c r="F875" s="99"/>
      <c r="H875" s="89"/>
      <c r="I875" s="84"/>
      <c r="J875" s="84"/>
      <c r="K875" s="84"/>
      <c r="L875" s="84"/>
      <c r="M875" s="84"/>
    </row>
    <row r="876" spans="1:13" ht="18" x14ac:dyDescent="0.4">
      <c r="A876" s="109"/>
      <c r="B876" s="89"/>
      <c r="C876" s="91"/>
      <c r="D876" s="91"/>
      <c r="E876" s="91"/>
      <c r="F876" s="91"/>
      <c r="G876" s="84"/>
      <c r="H876" s="89"/>
      <c r="I876" s="84"/>
      <c r="J876" s="84"/>
      <c r="K876" s="84"/>
      <c r="L876" s="84"/>
      <c r="M876" s="84"/>
    </row>
    <row r="877" spans="1:13" ht="12.6" x14ac:dyDescent="0.4">
      <c r="A877" s="171" t="s">
        <v>149</v>
      </c>
      <c r="B877" s="85" t="s">
        <v>1172</v>
      </c>
      <c r="C877" s="87"/>
      <c r="D877" s="87" t="s">
        <v>118</v>
      </c>
      <c r="E877" s="87" t="s">
        <v>216</v>
      </c>
      <c r="F877" s="87" t="s">
        <v>216</v>
      </c>
      <c r="G877" s="84"/>
      <c r="H877" s="85" t="s">
        <v>1173</v>
      </c>
      <c r="I877" s="88"/>
      <c r="J877" s="88" t="s">
        <v>118</v>
      </c>
      <c r="K877" s="88" t="s">
        <v>214</v>
      </c>
      <c r="L877" s="88" t="s">
        <v>214</v>
      </c>
      <c r="M877" s="84"/>
    </row>
    <row r="878" spans="1:13" ht="12.6" x14ac:dyDescent="0.4">
      <c r="A878" s="150"/>
      <c r="B878" s="92" t="s">
        <v>1174</v>
      </c>
      <c r="C878" s="94"/>
      <c r="D878" s="94" t="s">
        <v>118</v>
      </c>
      <c r="E878" s="94" t="s">
        <v>4244</v>
      </c>
      <c r="F878" s="94" t="s">
        <v>4245</v>
      </c>
      <c r="G878" s="96"/>
      <c r="H878" s="92" t="s">
        <v>1174</v>
      </c>
      <c r="I878" s="96"/>
      <c r="J878" s="96" t="s">
        <v>118</v>
      </c>
      <c r="K878" s="96" t="s">
        <v>229</v>
      </c>
      <c r="L878" s="96" t="s">
        <v>229</v>
      </c>
      <c r="M878" s="96"/>
    </row>
    <row r="879" spans="1:13" ht="12.6" x14ac:dyDescent="0.4">
      <c r="A879" s="172" t="s">
        <v>1177</v>
      </c>
      <c r="B879" s="89" t="s">
        <v>204</v>
      </c>
      <c r="C879" s="98"/>
      <c r="D879" s="98"/>
      <c r="E879" s="98" t="s">
        <v>4246</v>
      </c>
      <c r="F879" s="98" t="s">
        <v>4212</v>
      </c>
      <c r="G879" s="84"/>
      <c r="H879" s="89" t="s">
        <v>204</v>
      </c>
      <c r="I879" s="84"/>
      <c r="J879" s="84"/>
      <c r="K879" s="84"/>
      <c r="L879" s="84"/>
      <c r="M879" s="84"/>
    </row>
    <row r="880" spans="1:13" ht="12.6" x14ac:dyDescent="0.4">
      <c r="A880" s="150"/>
      <c r="B880" s="89"/>
      <c r="C880" s="98"/>
      <c r="D880" s="98"/>
      <c r="E880" s="98"/>
      <c r="F880" s="98"/>
      <c r="G880" s="84"/>
      <c r="H880" s="89"/>
      <c r="I880" s="84"/>
      <c r="J880" s="84"/>
      <c r="K880" s="84"/>
      <c r="L880" s="84"/>
      <c r="M880" s="84"/>
    </row>
    <row r="881" spans="1:13" ht="12.6" x14ac:dyDescent="0.4">
      <c r="A881" s="150"/>
      <c r="B881" s="89" t="s">
        <v>1178</v>
      </c>
      <c r="C881" s="98"/>
      <c r="D881" s="98" t="s">
        <v>118</v>
      </c>
      <c r="E881" s="98">
        <v>0</v>
      </c>
      <c r="F881" s="98">
        <v>0</v>
      </c>
      <c r="G881" s="84"/>
      <c r="H881" s="89"/>
      <c r="I881" s="84"/>
      <c r="J881" s="84"/>
      <c r="K881" s="84"/>
      <c r="L881" s="84"/>
      <c r="M881" s="84"/>
    </row>
    <row r="882" spans="1:13" ht="12.6" x14ac:dyDescent="0.4">
      <c r="A882" s="150"/>
      <c r="B882" s="89"/>
      <c r="C882" s="98"/>
      <c r="D882" s="98"/>
      <c r="E882" s="98"/>
      <c r="F882" s="98"/>
      <c r="G882" s="84"/>
      <c r="H882" s="89"/>
      <c r="I882" s="84"/>
      <c r="J882" s="84"/>
      <c r="K882" s="84"/>
      <c r="L882" s="84"/>
      <c r="M882" s="84"/>
    </row>
    <row r="883" spans="1:13" ht="12.6" x14ac:dyDescent="0.4">
      <c r="A883" s="150"/>
      <c r="B883" s="85" t="s">
        <v>208</v>
      </c>
      <c r="C883" s="113"/>
      <c r="D883" s="110" t="s">
        <v>118</v>
      </c>
      <c r="E883" s="110">
        <v>0</v>
      </c>
      <c r="F883" s="110">
        <v>0</v>
      </c>
      <c r="H883" s="89"/>
      <c r="I883" s="84"/>
      <c r="J883" s="84"/>
      <c r="K883" s="84"/>
      <c r="L883" s="84"/>
      <c r="M883" s="84"/>
    </row>
    <row r="884" spans="1:13" ht="12.6" x14ac:dyDescent="0.4">
      <c r="A884" s="150"/>
      <c r="B884" s="89"/>
      <c r="C884" s="99"/>
      <c r="D884" s="99"/>
      <c r="E884" s="99"/>
      <c r="F884" s="99"/>
      <c r="H884" s="89"/>
      <c r="I884" s="84"/>
      <c r="J884" s="84"/>
      <c r="K884" s="84"/>
      <c r="L884" s="84"/>
      <c r="M884" s="84"/>
    </row>
    <row r="885" spans="1:13" ht="12.6" x14ac:dyDescent="0.45">
      <c r="A885" s="150"/>
      <c r="B885" s="92" t="s">
        <v>209</v>
      </c>
      <c r="C885" s="100"/>
      <c r="D885" s="111">
        <v>0</v>
      </c>
      <c r="E885" s="100"/>
      <c r="F885" s="100"/>
      <c r="G885" s="95"/>
      <c r="H885" s="92"/>
      <c r="I885" s="96"/>
      <c r="J885" s="96"/>
      <c r="K885" s="96"/>
      <c r="L885" s="96"/>
      <c r="M885" s="96"/>
    </row>
    <row r="886" spans="1:13" ht="12.6" x14ac:dyDescent="0.4">
      <c r="A886" s="150"/>
      <c r="B886" s="89"/>
      <c r="C886" s="99"/>
      <c r="D886" s="99"/>
      <c r="E886" s="99"/>
      <c r="F886" s="99"/>
      <c r="H886" s="89"/>
      <c r="I886" s="84"/>
      <c r="J886" s="84"/>
      <c r="K886" s="84"/>
      <c r="L886" s="84"/>
      <c r="M886" s="84"/>
    </row>
    <row r="887" spans="1:13" ht="18" x14ac:dyDescent="0.4">
      <c r="A887" s="116"/>
      <c r="B887" s="106" t="s">
        <v>210</v>
      </c>
      <c r="C887" s="107">
        <v>0</v>
      </c>
      <c r="D887" s="108"/>
      <c r="E887" s="99"/>
      <c r="F887" s="99"/>
      <c r="H887" s="89"/>
      <c r="I887" s="84"/>
      <c r="J887" s="84"/>
      <c r="K887" s="84"/>
      <c r="L887" s="84"/>
      <c r="M887" s="84"/>
    </row>
    <row r="888" spans="1:13" ht="18" x14ac:dyDescent="0.4">
      <c r="A888" s="109"/>
      <c r="B888" s="89"/>
      <c r="C888" s="91"/>
      <c r="D888" s="91"/>
      <c r="E888" s="91"/>
      <c r="F888" s="91"/>
      <c r="G888" s="84"/>
      <c r="H888" s="89"/>
      <c r="I888" s="84"/>
      <c r="J888" s="84"/>
      <c r="K888" s="84"/>
      <c r="L888" s="84"/>
      <c r="M888" s="84"/>
    </row>
    <row r="889" spans="1:13" ht="12.6" x14ac:dyDescent="0.4">
      <c r="A889" s="171" t="s">
        <v>150</v>
      </c>
      <c r="B889" s="85" t="s">
        <v>1179</v>
      </c>
      <c r="C889" s="87"/>
      <c r="D889" s="87" t="s">
        <v>216</v>
      </c>
      <c r="E889" s="87" t="s">
        <v>216</v>
      </c>
      <c r="F889" s="87" t="s">
        <v>216</v>
      </c>
      <c r="G889" s="84"/>
      <c r="H889" s="85" t="s">
        <v>1180</v>
      </c>
      <c r="I889" s="88"/>
      <c r="J889" s="88" t="s">
        <v>189</v>
      </c>
      <c r="K889" s="88" t="s">
        <v>189</v>
      </c>
      <c r="L889" s="88" t="s">
        <v>189</v>
      </c>
      <c r="M889" s="84"/>
    </row>
    <row r="890" spans="1:13" ht="12.6" x14ac:dyDescent="0.4">
      <c r="A890" s="150"/>
      <c r="B890" s="89" t="s">
        <v>1181</v>
      </c>
      <c r="C890" s="91"/>
      <c r="D890" s="91" t="s">
        <v>187</v>
      </c>
      <c r="E890" s="91" t="s">
        <v>187</v>
      </c>
      <c r="F890" s="91" t="s">
        <v>187</v>
      </c>
      <c r="G890" s="84"/>
      <c r="H890" s="89" t="s">
        <v>1182</v>
      </c>
      <c r="I890" s="84"/>
      <c r="J890" s="84" t="s">
        <v>189</v>
      </c>
      <c r="K890" s="84" t="s">
        <v>189</v>
      </c>
      <c r="L890" s="84" t="s">
        <v>214</v>
      </c>
      <c r="M890" s="84"/>
    </row>
    <row r="891" spans="1:13" ht="12.6" x14ac:dyDescent="0.4">
      <c r="A891" s="172" t="s">
        <v>1183</v>
      </c>
      <c r="B891" s="89" t="s">
        <v>1184</v>
      </c>
      <c r="C891" s="91"/>
      <c r="D891" s="91" t="s">
        <v>212</v>
      </c>
      <c r="E891" s="91" t="s">
        <v>212</v>
      </c>
      <c r="F891" s="91" t="s">
        <v>216</v>
      </c>
      <c r="G891" s="84"/>
      <c r="H891" s="89" t="s">
        <v>1185</v>
      </c>
      <c r="I891" s="84"/>
      <c r="J891" s="84" t="s">
        <v>214</v>
      </c>
      <c r="K891" s="84" t="s">
        <v>214</v>
      </c>
      <c r="L891" s="84" t="s">
        <v>214</v>
      </c>
      <c r="M891" s="84"/>
    </row>
    <row r="892" spans="1:13" ht="12.6" x14ac:dyDescent="0.4">
      <c r="A892" s="150"/>
      <c r="B892" s="89" t="s">
        <v>1186</v>
      </c>
      <c r="C892" s="91"/>
      <c r="D892" s="91" t="s">
        <v>187</v>
      </c>
      <c r="E892" s="91" t="s">
        <v>187</v>
      </c>
      <c r="F892" s="91" t="s">
        <v>187</v>
      </c>
      <c r="G892" s="84"/>
      <c r="H892" s="89" t="s">
        <v>1187</v>
      </c>
      <c r="I892" s="84"/>
      <c r="J892" s="84" t="s">
        <v>214</v>
      </c>
      <c r="K892" s="84" t="s">
        <v>214</v>
      </c>
      <c r="L892" s="84" t="s">
        <v>214</v>
      </c>
      <c r="M892" s="84"/>
    </row>
    <row r="893" spans="1:13" ht="12.6" x14ac:dyDescent="0.4">
      <c r="A893" s="150"/>
      <c r="B893" s="89" t="s">
        <v>1188</v>
      </c>
      <c r="C893" s="91"/>
      <c r="D893" s="91" t="s">
        <v>212</v>
      </c>
      <c r="E893" s="91" t="s">
        <v>187</v>
      </c>
      <c r="F893" s="91" t="s">
        <v>187</v>
      </c>
      <c r="G893" s="84"/>
      <c r="H893" s="89" t="s">
        <v>1189</v>
      </c>
      <c r="I893" s="84"/>
      <c r="J893" s="84" t="s">
        <v>214</v>
      </c>
      <c r="K893" s="84" t="s">
        <v>189</v>
      </c>
      <c r="L893" s="84" t="s">
        <v>214</v>
      </c>
      <c r="M893" s="84"/>
    </row>
    <row r="894" spans="1:13" ht="12.6" x14ac:dyDescent="0.4">
      <c r="A894" s="150"/>
      <c r="B894" s="92" t="s">
        <v>1190</v>
      </c>
      <c r="C894" s="94"/>
      <c r="D894" s="94" t="s">
        <v>4247</v>
      </c>
      <c r="E894" s="94" t="s">
        <v>4248</v>
      </c>
      <c r="F894" s="94" t="s">
        <v>4249</v>
      </c>
      <c r="G894" s="96"/>
      <c r="H894" s="92" t="s">
        <v>1190</v>
      </c>
      <c r="I894" s="96"/>
      <c r="J894" s="96" t="s">
        <v>4250</v>
      </c>
      <c r="K894" s="96" t="s">
        <v>4250</v>
      </c>
      <c r="L894" s="96" t="s">
        <v>4250</v>
      </c>
      <c r="M894" s="96"/>
    </row>
    <row r="895" spans="1:13" ht="12.6" x14ac:dyDescent="0.4">
      <c r="A895" s="150"/>
      <c r="B895" s="92" t="s">
        <v>1194</v>
      </c>
      <c r="C895" s="94"/>
      <c r="D895" s="94" t="s">
        <v>4251</v>
      </c>
      <c r="E895" s="94" t="s">
        <v>4252</v>
      </c>
      <c r="F895" s="94" t="s">
        <v>4253</v>
      </c>
      <c r="G895" s="96"/>
      <c r="H895" s="92" t="s">
        <v>1194</v>
      </c>
      <c r="I895" s="96"/>
      <c r="J895" s="96" t="s">
        <v>4254</v>
      </c>
      <c r="K895" s="96" t="s">
        <v>4255</v>
      </c>
      <c r="L895" s="96" t="s">
        <v>4256</v>
      </c>
      <c r="M895" s="96"/>
    </row>
    <row r="896" spans="1:13" ht="12.6" x14ac:dyDescent="0.4">
      <c r="A896" s="150"/>
      <c r="B896" s="92" t="s">
        <v>1197</v>
      </c>
      <c r="C896" s="94"/>
      <c r="D896" s="94" t="s">
        <v>4257</v>
      </c>
      <c r="E896" s="94" t="s">
        <v>4257</v>
      </c>
      <c r="F896" s="94" t="s">
        <v>4258</v>
      </c>
      <c r="G896" s="96"/>
      <c r="H896" s="92" t="s">
        <v>1197</v>
      </c>
      <c r="I896" s="96"/>
      <c r="J896" s="96" t="s">
        <v>4026</v>
      </c>
      <c r="K896" s="96" t="s">
        <v>4026</v>
      </c>
      <c r="L896" s="96" t="s">
        <v>4026</v>
      </c>
      <c r="M896" s="96"/>
    </row>
    <row r="897" spans="1:13" ht="12.6" x14ac:dyDescent="0.4">
      <c r="A897" s="150"/>
      <c r="B897" s="92" t="s">
        <v>1199</v>
      </c>
      <c r="C897" s="94"/>
      <c r="D897" s="94" t="s">
        <v>4259</v>
      </c>
      <c r="E897" s="94" t="s">
        <v>4260</v>
      </c>
      <c r="F897" s="94" t="s">
        <v>4261</v>
      </c>
      <c r="G897" s="96"/>
      <c r="H897" s="92" t="s">
        <v>1199</v>
      </c>
      <c r="I897" s="96"/>
      <c r="J897" s="96" t="s">
        <v>4026</v>
      </c>
      <c r="K897" s="96" t="s">
        <v>4026</v>
      </c>
      <c r="L897" s="96" t="s">
        <v>4026</v>
      </c>
      <c r="M897" s="96"/>
    </row>
    <row r="898" spans="1:13" ht="12.6" x14ac:dyDescent="0.4">
      <c r="A898" s="150"/>
      <c r="B898" s="92" t="s">
        <v>1202</v>
      </c>
      <c r="C898" s="94"/>
      <c r="D898" s="94" t="s">
        <v>4262</v>
      </c>
      <c r="E898" s="94" t="s">
        <v>4263</v>
      </c>
      <c r="F898" s="94" t="s">
        <v>4264</v>
      </c>
      <c r="G898" s="96"/>
      <c r="H898" s="92" t="s">
        <v>1202</v>
      </c>
      <c r="I898" s="96"/>
      <c r="J898" s="96" t="s">
        <v>4026</v>
      </c>
      <c r="K898" s="96" t="s">
        <v>4265</v>
      </c>
      <c r="L898" s="96" t="s">
        <v>4026</v>
      </c>
      <c r="M898" s="96"/>
    </row>
    <row r="899" spans="1:13" ht="12.6" x14ac:dyDescent="0.4">
      <c r="A899" s="150"/>
      <c r="B899" s="89" t="s">
        <v>204</v>
      </c>
      <c r="C899" s="98"/>
      <c r="D899" s="98" t="s">
        <v>4266</v>
      </c>
      <c r="E899" s="98" t="s">
        <v>4267</v>
      </c>
      <c r="F899" s="98" t="s">
        <v>4268</v>
      </c>
      <c r="G899" s="84"/>
      <c r="H899" s="89" t="s">
        <v>204</v>
      </c>
      <c r="I899" s="84"/>
      <c r="J899" s="84" t="s">
        <v>4266</v>
      </c>
      <c r="K899" s="84" t="s">
        <v>4267</v>
      </c>
      <c r="L899" s="84">
        <v>13</v>
      </c>
      <c r="M899" s="84"/>
    </row>
    <row r="900" spans="1:13" ht="12.6" x14ac:dyDescent="0.4">
      <c r="A900" s="150"/>
      <c r="B900" s="89"/>
      <c r="C900" s="98"/>
      <c r="D900" s="98"/>
      <c r="E900" s="98"/>
      <c r="F900" s="98"/>
      <c r="G900" s="84"/>
      <c r="H900" s="89"/>
      <c r="I900" s="84"/>
      <c r="J900" s="84"/>
      <c r="K900" s="84"/>
      <c r="L900" s="84"/>
      <c r="M900" s="84"/>
    </row>
    <row r="901" spans="1:13" ht="12.6" x14ac:dyDescent="0.4">
      <c r="A901" s="150"/>
      <c r="B901" s="89" t="s">
        <v>1207</v>
      </c>
      <c r="C901" s="98"/>
      <c r="D901" s="98">
        <v>100</v>
      </c>
      <c r="E901" s="98">
        <v>100</v>
      </c>
      <c r="F901" s="98">
        <v>100</v>
      </c>
      <c r="G901" s="84"/>
      <c r="H901" s="89"/>
      <c r="I901" s="84"/>
      <c r="J901" s="84"/>
      <c r="K901" s="84"/>
      <c r="L901" s="84"/>
      <c r="M901" s="84"/>
    </row>
    <row r="902" spans="1:13" ht="12.6" x14ac:dyDescent="0.4">
      <c r="A902" s="150"/>
      <c r="B902" s="89" t="s">
        <v>1208</v>
      </c>
      <c r="C902" s="98"/>
      <c r="D902" s="98">
        <v>50</v>
      </c>
      <c r="E902" s="98">
        <v>50</v>
      </c>
      <c r="F902" s="98">
        <v>50</v>
      </c>
      <c r="G902" s="84"/>
      <c r="H902" s="89"/>
      <c r="I902" s="84"/>
      <c r="J902" s="84"/>
      <c r="K902" s="84"/>
      <c r="L902" s="84"/>
      <c r="M902" s="84"/>
    </row>
    <row r="903" spans="1:13" ht="12.6" x14ac:dyDescent="0.4">
      <c r="A903" s="150"/>
      <c r="B903" s="89" t="s">
        <v>1209</v>
      </c>
      <c r="C903" s="98"/>
      <c r="D903" s="98">
        <v>0</v>
      </c>
      <c r="E903" s="98">
        <v>0</v>
      </c>
      <c r="F903" s="98">
        <v>100</v>
      </c>
      <c r="G903" s="84"/>
      <c r="H903" s="89"/>
      <c r="I903" s="84"/>
      <c r="J903" s="84"/>
      <c r="K903" s="84"/>
      <c r="L903" s="84"/>
      <c r="M903" s="84"/>
    </row>
    <row r="904" spans="1:13" ht="12.6" x14ac:dyDescent="0.4">
      <c r="A904" s="150"/>
      <c r="B904" s="89" t="s">
        <v>1210</v>
      </c>
      <c r="C904" s="98"/>
      <c r="D904" s="98">
        <v>50</v>
      </c>
      <c r="E904" s="98">
        <v>50</v>
      </c>
      <c r="F904" s="98">
        <v>50</v>
      </c>
      <c r="G904" s="84"/>
      <c r="H904" s="89"/>
      <c r="I904" s="84"/>
      <c r="J904" s="84"/>
      <c r="K904" s="84"/>
      <c r="L904" s="84"/>
      <c r="M904" s="84"/>
    </row>
    <row r="905" spans="1:13" ht="12.6" x14ac:dyDescent="0.4">
      <c r="A905" s="150"/>
      <c r="B905" s="89" t="s">
        <v>1211</v>
      </c>
      <c r="C905" s="98"/>
      <c r="D905" s="98">
        <v>0</v>
      </c>
      <c r="E905" s="98">
        <v>50</v>
      </c>
      <c r="F905" s="98">
        <v>50</v>
      </c>
      <c r="G905" s="84"/>
      <c r="H905" s="89"/>
      <c r="I905" s="84"/>
      <c r="J905" s="84"/>
      <c r="K905" s="84"/>
      <c r="L905" s="84"/>
      <c r="M905" s="84"/>
    </row>
    <row r="906" spans="1:13" ht="12.6" x14ac:dyDescent="0.4">
      <c r="A906" s="150"/>
      <c r="B906" s="89"/>
      <c r="C906" s="98"/>
      <c r="D906" s="98"/>
      <c r="E906" s="98"/>
      <c r="F906" s="98"/>
      <c r="G906" s="84"/>
      <c r="H906" s="89"/>
      <c r="I906" s="84"/>
      <c r="J906" s="84"/>
      <c r="K906" s="84"/>
      <c r="L906" s="84"/>
      <c r="M906" s="84"/>
    </row>
    <row r="907" spans="1:13" ht="12.6" x14ac:dyDescent="0.4">
      <c r="A907" s="150"/>
      <c r="B907" s="85" t="s">
        <v>208</v>
      </c>
      <c r="C907" s="113"/>
      <c r="D907" s="110">
        <v>40</v>
      </c>
      <c r="E907" s="110">
        <v>50</v>
      </c>
      <c r="F907" s="110">
        <v>70</v>
      </c>
      <c r="H907" s="89"/>
      <c r="I907" s="84"/>
      <c r="J907" s="84"/>
      <c r="K907" s="84"/>
      <c r="L907" s="84"/>
      <c r="M907" s="84"/>
    </row>
    <row r="908" spans="1:13" ht="12.6" x14ac:dyDescent="0.4">
      <c r="A908" s="150"/>
      <c r="B908" s="89"/>
      <c r="C908" s="99"/>
      <c r="D908" s="99"/>
      <c r="E908" s="99"/>
      <c r="F908" s="99"/>
      <c r="H908" s="89"/>
      <c r="I908" s="84"/>
      <c r="J908" s="84"/>
      <c r="K908" s="84"/>
      <c r="L908" s="84"/>
      <c r="M908" s="84"/>
    </row>
    <row r="909" spans="1:13" ht="12.6" x14ac:dyDescent="0.45">
      <c r="A909" s="150"/>
      <c r="B909" s="92" t="s">
        <v>209</v>
      </c>
      <c r="C909" s="100"/>
      <c r="D909" s="111">
        <v>53.33</v>
      </c>
      <c r="E909" s="100"/>
      <c r="F909" s="100"/>
      <c r="G909" s="95"/>
      <c r="H909" s="92"/>
      <c r="I909" s="96"/>
      <c r="J909" s="96"/>
      <c r="K909" s="96"/>
      <c r="L909" s="96"/>
      <c r="M909" s="96"/>
    </row>
    <row r="910" spans="1:13" ht="12.6" x14ac:dyDescent="0.4">
      <c r="A910" s="150"/>
      <c r="B910" s="89"/>
      <c r="C910" s="99"/>
      <c r="D910" s="99"/>
      <c r="E910" s="99"/>
      <c r="F910" s="99"/>
      <c r="H910" s="89"/>
      <c r="I910" s="84"/>
      <c r="J910" s="84"/>
      <c r="K910" s="84"/>
      <c r="L910" s="84"/>
      <c r="M910" s="84"/>
    </row>
    <row r="911" spans="1:13" ht="18" x14ac:dyDescent="0.4">
      <c r="A911" s="116"/>
      <c r="B911" s="106" t="s">
        <v>210</v>
      </c>
      <c r="C911" s="107">
        <v>53.333333333333336</v>
      </c>
      <c r="D911" s="108"/>
      <c r="E911" s="99"/>
      <c r="F911" s="99"/>
      <c r="H911" s="89"/>
      <c r="I911" s="84"/>
      <c r="J911" s="84"/>
      <c r="K911" s="84"/>
      <c r="L911" s="84"/>
      <c r="M911" s="84"/>
    </row>
    <row r="912" spans="1:13" ht="18" x14ac:dyDescent="0.4">
      <c r="A912" s="109"/>
      <c r="B912" s="89"/>
      <c r="C912" s="91"/>
      <c r="D912" s="91"/>
      <c r="E912" s="91"/>
      <c r="F912" s="91"/>
      <c r="G912" s="84"/>
      <c r="H912" s="89"/>
      <c r="I912" s="84"/>
      <c r="J912" s="84"/>
      <c r="K912" s="84"/>
      <c r="L912" s="84"/>
      <c r="M912" s="84"/>
    </row>
    <row r="913" spans="1:13" ht="12.6" x14ac:dyDescent="0.4">
      <c r="A913" s="171" t="s">
        <v>151</v>
      </c>
      <c r="B913" s="85" t="s">
        <v>1212</v>
      </c>
      <c r="C913" s="87"/>
      <c r="D913" s="87" t="s">
        <v>118</v>
      </c>
      <c r="E913" s="87" t="s">
        <v>118</v>
      </c>
      <c r="F913" s="87" t="s">
        <v>212</v>
      </c>
      <c r="G913" s="84"/>
      <c r="H913" s="85" t="s">
        <v>1213</v>
      </c>
      <c r="I913" s="88"/>
      <c r="J913" s="88" t="s">
        <v>214</v>
      </c>
      <c r="K913" s="88" t="s">
        <v>214</v>
      </c>
      <c r="L913" s="88" t="s">
        <v>214</v>
      </c>
      <c r="M913" s="84"/>
    </row>
    <row r="914" spans="1:13" ht="12.6" x14ac:dyDescent="0.4">
      <c r="A914" s="150"/>
      <c r="B914" s="89" t="s">
        <v>1214</v>
      </c>
      <c r="C914" s="91"/>
      <c r="D914" s="91" t="s">
        <v>118</v>
      </c>
      <c r="E914" s="91" t="s">
        <v>118</v>
      </c>
      <c r="F914" s="91" t="s">
        <v>212</v>
      </c>
      <c r="G914" s="84"/>
      <c r="H914" s="89" t="s">
        <v>1215</v>
      </c>
      <c r="I914" s="84"/>
      <c r="J914" s="84" t="s">
        <v>214</v>
      </c>
      <c r="K914" s="84" t="s">
        <v>214</v>
      </c>
      <c r="L914" s="84" t="s">
        <v>214</v>
      </c>
      <c r="M914" s="84"/>
    </row>
    <row r="915" spans="1:13" ht="12.6" x14ac:dyDescent="0.4">
      <c r="A915" s="172" t="s">
        <v>1216</v>
      </c>
      <c r="B915" s="89" t="s">
        <v>1217</v>
      </c>
      <c r="C915" s="91"/>
      <c r="D915" s="91" t="s">
        <v>118</v>
      </c>
      <c r="E915" s="91" t="s">
        <v>118</v>
      </c>
      <c r="F915" s="91" t="s">
        <v>212</v>
      </c>
      <c r="G915" s="84"/>
      <c r="H915" s="89" t="s">
        <v>1218</v>
      </c>
      <c r="I915" s="84"/>
      <c r="J915" s="84" t="s">
        <v>214</v>
      </c>
      <c r="K915" s="84" t="s">
        <v>214</v>
      </c>
      <c r="L915" s="84" t="s">
        <v>214</v>
      </c>
      <c r="M915" s="84"/>
    </row>
    <row r="916" spans="1:13" ht="12.6" x14ac:dyDescent="0.4">
      <c r="A916" s="150"/>
      <c r="B916" s="89" t="s">
        <v>1219</v>
      </c>
      <c r="C916" s="91"/>
      <c r="D916" s="91" t="s">
        <v>118</v>
      </c>
      <c r="E916" s="91" t="s">
        <v>118</v>
      </c>
      <c r="F916" s="91" t="s">
        <v>212</v>
      </c>
      <c r="G916" s="84"/>
      <c r="H916" s="89" t="s">
        <v>1220</v>
      </c>
      <c r="I916" s="84"/>
      <c r="J916" s="84" t="s">
        <v>214</v>
      </c>
      <c r="K916" s="84" t="s">
        <v>214</v>
      </c>
      <c r="L916" s="84" t="s">
        <v>214</v>
      </c>
      <c r="M916" s="84"/>
    </row>
    <row r="917" spans="1:13" ht="12.6" x14ac:dyDescent="0.4">
      <c r="A917" s="150"/>
      <c r="B917" s="92" t="s">
        <v>1221</v>
      </c>
      <c r="C917" s="94"/>
      <c r="D917" s="94" t="s">
        <v>118</v>
      </c>
      <c r="E917" s="94" t="s">
        <v>118</v>
      </c>
      <c r="F917" s="94" t="s">
        <v>4269</v>
      </c>
      <c r="G917" s="96"/>
      <c r="H917" s="92" t="s">
        <v>1221</v>
      </c>
      <c r="I917" s="96"/>
      <c r="J917" s="96" t="s">
        <v>229</v>
      </c>
      <c r="K917" s="96" t="s">
        <v>229</v>
      </c>
      <c r="L917" s="96" t="s">
        <v>229</v>
      </c>
      <c r="M917" s="96"/>
    </row>
    <row r="918" spans="1:13" ht="12.6" x14ac:dyDescent="0.4">
      <c r="A918" s="150"/>
      <c r="B918" s="92" t="s">
        <v>1222</v>
      </c>
      <c r="C918" s="94"/>
      <c r="D918" s="94" t="s">
        <v>118</v>
      </c>
      <c r="E918" s="94" t="s">
        <v>118</v>
      </c>
      <c r="F918" s="94" t="s">
        <v>234</v>
      </c>
      <c r="G918" s="96"/>
      <c r="H918" s="92" t="s">
        <v>1222</v>
      </c>
      <c r="I918" s="96"/>
      <c r="J918" s="96" t="s">
        <v>229</v>
      </c>
      <c r="K918" s="96" t="s">
        <v>229</v>
      </c>
      <c r="L918" s="96" t="s">
        <v>229</v>
      </c>
      <c r="M918" s="96"/>
    </row>
    <row r="919" spans="1:13" ht="12.6" x14ac:dyDescent="0.4">
      <c r="A919" s="150"/>
      <c r="B919" s="92" t="s">
        <v>1223</v>
      </c>
      <c r="C919" s="94"/>
      <c r="D919" s="94" t="s">
        <v>118</v>
      </c>
      <c r="E919" s="94" t="s">
        <v>118</v>
      </c>
      <c r="F919" s="94" t="s">
        <v>234</v>
      </c>
      <c r="G919" s="96"/>
      <c r="H919" s="92" t="s">
        <v>1223</v>
      </c>
      <c r="I919" s="96"/>
      <c r="J919" s="96" t="s">
        <v>229</v>
      </c>
      <c r="K919" s="96" t="s">
        <v>229</v>
      </c>
      <c r="L919" s="96" t="s">
        <v>229</v>
      </c>
      <c r="M919" s="96"/>
    </row>
    <row r="920" spans="1:13" ht="12.6" x14ac:dyDescent="0.4">
      <c r="A920" s="150"/>
      <c r="B920" s="92" t="s">
        <v>1224</v>
      </c>
      <c r="C920" s="94"/>
      <c r="D920" s="94" t="s">
        <v>118</v>
      </c>
      <c r="E920" s="94" t="s">
        <v>118</v>
      </c>
      <c r="F920" s="94" t="s">
        <v>234</v>
      </c>
      <c r="G920" s="96"/>
      <c r="H920" s="92" t="s">
        <v>1224</v>
      </c>
      <c r="I920" s="96"/>
      <c r="J920" s="96" t="s">
        <v>229</v>
      </c>
      <c r="K920" s="96" t="s">
        <v>229</v>
      </c>
      <c r="L920" s="96" t="s">
        <v>229</v>
      </c>
      <c r="M920" s="96"/>
    </row>
    <row r="921" spans="1:13" ht="12.6" x14ac:dyDescent="0.4">
      <c r="A921" s="150"/>
      <c r="B921" s="89" t="s">
        <v>204</v>
      </c>
      <c r="C921" s="98"/>
      <c r="D921" s="98"/>
      <c r="E921" s="98"/>
      <c r="F921" s="98">
        <v>40</v>
      </c>
      <c r="G921" s="84"/>
      <c r="H921" s="89" t="s">
        <v>204</v>
      </c>
      <c r="I921" s="84"/>
      <c r="J921" s="84"/>
      <c r="K921" s="84"/>
      <c r="L921" s="84"/>
      <c r="M921" s="84"/>
    </row>
    <row r="922" spans="1:13" ht="12.6" x14ac:dyDescent="0.4">
      <c r="A922" s="150"/>
      <c r="B922" s="89"/>
      <c r="C922" s="98"/>
      <c r="D922" s="98"/>
      <c r="E922" s="98"/>
      <c r="F922" s="98"/>
      <c r="G922" s="84"/>
      <c r="H922" s="89"/>
      <c r="I922" s="84"/>
      <c r="J922" s="84"/>
      <c r="K922" s="84"/>
      <c r="L922" s="84"/>
      <c r="M922" s="84"/>
    </row>
    <row r="923" spans="1:13" ht="12.6" x14ac:dyDescent="0.4">
      <c r="A923" s="150"/>
      <c r="B923" s="89" t="s">
        <v>1225</v>
      </c>
      <c r="C923" s="98"/>
      <c r="D923" s="98" t="s">
        <v>118</v>
      </c>
      <c r="E923" s="98" t="s">
        <v>118</v>
      </c>
      <c r="F923" s="98">
        <v>0</v>
      </c>
      <c r="G923" s="84"/>
      <c r="H923" s="89"/>
      <c r="I923" s="84"/>
      <c r="J923" s="84"/>
      <c r="K923" s="84"/>
      <c r="L923" s="84"/>
      <c r="M923" s="84"/>
    </row>
    <row r="924" spans="1:13" ht="12.6" x14ac:dyDescent="0.4">
      <c r="A924" s="150"/>
      <c r="B924" s="89" t="s">
        <v>1226</v>
      </c>
      <c r="C924" s="98"/>
      <c r="D924" s="98" t="s">
        <v>118</v>
      </c>
      <c r="E924" s="98" t="s">
        <v>118</v>
      </c>
      <c r="F924" s="98">
        <v>0</v>
      </c>
      <c r="G924" s="84"/>
      <c r="H924" s="89"/>
      <c r="I924" s="84"/>
      <c r="J924" s="84"/>
      <c r="K924" s="84"/>
      <c r="L924" s="84"/>
      <c r="M924" s="84"/>
    </row>
    <row r="925" spans="1:13" ht="12.6" x14ac:dyDescent="0.4">
      <c r="A925" s="150"/>
      <c r="B925" s="89" t="s">
        <v>1227</v>
      </c>
      <c r="C925" s="98"/>
      <c r="D925" s="98" t="s">
        <v>118</v>
      </c>
      <c r="E925" s="98" t="s">
        <v>118</v>
      </c>
      <c r="F925" s="98">
        <v>0</v>
      </c>
      <c r="G925" s="84"/>
      <c r="H925" s="89"/>
      <c r="I925" s="84"/>
      <c r="J925" s="84"/>
      <c r="K925" s="84"/>
      <c r="L925" s="84"/>
      <c r="M925" s="84"/>
    </row>
    <row r="926" spans="1:13" ht="12.6" x14ac:dyDescent="0.4">
      <c r="A926" s="150"/>
      <c r="B926" s="89" t="s">
        <v>1228</v>
      </c>
      <c r="C926" s="98"/>
      <c r="D926" s="98" t="s">
        <v>118</v>
      </c>
      <c r="E926" s="98" t="s">
        <v>118</v>
      </c>
      <c r="F926" s="98">
        <v>0</v>
      </c>
      <c r="G926" s="84"/>
      <c r="H926" s="89"/>
      <c r="I926" s="84"/>
      <c r="J926" s="84"/>
      <c r="K926" s="84"/>
      <c r="L926" s="84"/>
      <c r="M926" s="84"/>
    </row>
    <row r="927" spans="1:13" ht="12.6" x14ac:dyDescent="0.4">
      <c r="A927" s="150"/>
      <c r="B927" s="89"/>
      <c r="C927" s="98"/>
      <c r="D927" s="98"/>
      <c r="E927" s="98"/>
      <c r="F927" s="98"/>
      <c r="G927" s="84"/>
      <c r="H927" s="89"/>
      <c r="I927" s="84"/>
      <c r="J927" s="84"/>
      <c r="K927" s="84"/>
      <c r="L927" s="84"/>
      <c r="M927" s="84"/>
    </row>
    <row r="928" spans="1:13" ht="12.6" x14ac:dyDescent="0.4">
      <c r="A928" s="150"/>
      <c r="B928" s="85" t="s">
        <v>208</v>
      </c>
      <c r="C928" s="113"/>
      <c r="D928" s="110" t="s">
        <v>118</v>
      </c>
      <c r="E928" s="110" t="s">
        <v>118</v>
      </c>
      <c r="F928" s="110">
        <v>0</v>
      </c>
      <c r="H928" s="89"/>
      <c r="I928" s="84"/>
      <c r="J928" s="84"/>
      <c r="K928" s="84"/>
      <c r="L928" s="84"/>
      <c r="M928" s="84"/>
    </row>
    <row r="929" spans="1:13" ht="12.6" x14ac:dyDescent="0.4">
      <c r="A929" s="150"/>
      <c r="B929" s="89"/>
      <c r="C929" s="99"/>
      <c r="D929" s="99"/>
      <c r="E929" s="99"/>
      <c r="F929" s="99"/>
      <c r="H929" s="89"/>
      <c r="I929" s="84"/>
      <c r="J929" s="84"/>
      <c r="K929" s="84"/>
      <c r="L929" s="84"/>
      <c r="M929" s="84"/>
    </row>
    <row r="930" spans="1:13" ht="12.6" x14ac:dyDescent="0.45">
      <c r="A930" s="150"/>
      <c r="B930" s="92" t="s">
        <v>209</v>
      </c>
      <c r="C930" s="100"/>
      <c r="D930" s="111">
        <v>0</v>
      </c>
      <c r="E930" s="100"/>
      <c r="F930" s="100"/>
      <c r="G930" s="95"/>
      <c r="H930" s="92"/>
      <c r="I930" s="96"/>
      <c r="J930" s="96"/>
      <c r="K930" s="96"/>
      <c r="L930" s="96"/>
      <c r="M930" s="96"/>
    </row>
    <row r="931" spans="1:13" ht="12.6" x14ac:dyDescent="0.4">
      <c r="A931" s="150"/>
      <c r="B931" s="89"/>
      <c r="C931" s="99"/>
      <c r="D931" s="99"/>
      <c r="E931" s="99"/>
      <c r="F931" s="99"/>
      <c r="H931" s="89"/>
      <c r="I931" s="84"/>
      <c r="J931" s="84"/>
      <c r="K931" s="84"/>
      <c r="L931" s="84"/>
      <c r="M931" s="84"/>
    </row>
    <row r="932" spans="1:13" ht="18" x14ac:dyDescent="0.4">
      <c r="A932" s="116"/>
      <c r="B932" s="106" t="s">
        <v>210</v>
      </c>
      <c r="C932" s="107">
        <v>0</v>
      </c>
      <c r="D932" s="108"/>
      <c r="E932" s="99"/>
      <c r="F932" s="99"/>
      <c r="H932" s="89"/>
      <c r="I932" s="84"/>
      <c r="J932" s="84"/>
      <c r="K932" s="84"/>
      <c r="L932" s="84"/>
      <c r="M932" s="84"/>
    </row>
    <row r="933" spans="1:13" ht="18" x14ac:dyDescent="0.4">
      <c r="A933" s="109"/>
      <c r="B933" s="89"/>
      <c r="C933" s="91"/>
      <c r="D933" s="91"/>
      <c r="E933" s="91"/>
      <c r="F933" s="91"/>
      <c r="G933" s="84"/>
      <c r="H933" s="89"/>
      <c r="I933" s="84"/>
      <c r="J933" s="84"/>
      <c r="K933" s="84"/>
      <c r="L933" s="84"/>
      <c r="M933" s="84"/>
    </row>
    <row r="934" spans="1:13" ht="12.6" x14ac:dyDescent="0.4">
      <c r="A934" s="173" t="s">
        <v>153</v>
      </c>
      <c r="B934" s="85" t="s">
        <v>1229</v>
      </c>
      <c r="C934" s="87"/>
      <c r="D934" s="87" t="s">
        <v>216</v>
      </c>
      <c r="E934" s="87" t="s">
        <v>216</v>
      </c>
      <c r="F934" s="87" t="s">
        <v>216</v>
      </c>
      <c r="G934" s="84"/>
      <c r="H934" s="85" t="s">
        <v>1230</v>
      </c>
      <c r="I934" s="88"/>
      <c r="J934" s="88" t="s">
        <v>214</v>
      </c>
      <c r="K934" s="88" t="s">
        <v>189</v>
      </c>
      <c r="L934" s="88" t="s">
        <v>214</v>
      </c>
      <c r="M934" s="84"/>
    </row>
    <row r="935" spans="1:13" ht="12.6" x14ac:dyDescent="0.4">
      <c r="A935" s="150"/>
      <c r="B935" s="89" t="s">
        <v>1231</v>
      </c>
      <c r="C935" s="91"/>
      <c r="D935" s="91" t="s">
        <v>216</v>
      </c>
      <c r="E935" s="91" t="s">
        <v>216</v>
      </c>
      <c r="F935" s="91" t="s">
        <v>216</v>
      </c>
      <c r="G935" s="84"/>
      <c r="H935" s="89" t="s">
        <v>1232</v>
      </c>
      <c r="I935" s="84"/>
      <c r="J935" s="84" t="s">
        <v>214</v>
      </c>
      <c r="K935" s="84" t="s">
        <v>214</v>
      </c>
      <c r="L935" s="84" t="s">
        <v>214</v>
      </c>
      <c r="M935" s="84"/>
    </row>
    <row r="936" spans="1:13" ht="12.6" x14ac:dyDescent="0.4">
      <c r="A936" s="174" t="s">
        <v>1233</v>
      </c>
      <c r="B936" s="89" t="s">
        <v>1234</v>
      </c>
      <c r="C936" s="91"/>
      <c r="D936" s="91" t="s">
        <v>216</v>
      </c>
      <c r="E936" s="91" t="s">
        <v>187</v>
      </c>
      <c r="F936" s="91" t="s">
        <v>216</v>
      </c>
      <c r="G936" s="84"/>
      <c r="H936" s="89" t="s">
        <v>1235</v>
      </c>
      <c r="I936" s="84"/>
      <c r="J936" s="84" t="s">
        <v>214</v>
      </c>
      <c r="K936" s="84" t="s">
        <v>214</v>
      </c>
      <c r="L936" s="84" t="s">
        <v>214</v>
      </c>
      <c r="M936" s="84"/>
    </row>
    <row r="937" spans="1:13" ht="12.6" x14ac:dyDescent="0.4">
      <c r="A937" s="150"/>
      <c r="B937" s="89" t="s">
        <v>1236</v>
      </c>
      <c r="C937" s="91"/>
      <c r="D937" s="91" t="s">
        <v>118</v>
      </c>
      <c r="E937" s="91" t="s">
        <v>118</v>
      </c>
      <c r="F937" s="91" t="s">
        <v>118</v>
      </c>
      <c r="G937" s="84"/>
      <c r="H937" s="89" t="s">
        <v>1237</v>
      </c>
      <c r="I937" s="84"/>
      <c r="J937" s="84" t="s">
        <v>118</v>
      </c>
      <c r="K937" s="84" t="s">
        <v>118</v>
      </c>
      <c r="L937" s="84" t="s">
        <v>118</v>
      </c>
      <c r="M937" s="84"/>
    </row>
    <row r="938" spans="1:13" ht="12.6" x14ac:dyDescent="0.4">
      <c r="A938" s="150"/>
      <c r="B938" s="89" t="s">
        <v>1238</v>
      </c>
      <c r="C938" s="91"/>
      <c r="D938" s="91" t="s">
        <v>118</v>
      </c>
      <c r="E938" s="91" t="s">
        <v>118</v>
      </c>
      <c r="F938" s="91" t="s">
        <v>118</v>
      </c>
      <c r="G938" s="84"/>
      <c r="H938" s="89" t="s">
        <v>1239</v>
      </c>
      <c r="I938" s="84"/>
      <c r="J938" s="84" t="s">
        <v>118</v>
      </c>
      <c r="K938" s="84" t="s">
        <v>118</v>
      </c>
      <c r="L938" s="84" t="s">
        <v>118</v>
      </c>
      <c r="M938" s="84"/>
    </row>
    <row r="939" spans="1:13" ht="12.6" x14ac:dyDescent="0.4">
      <c r="A939" s="150"/>
      <c r="B939" s="92" t="s">
        <v>1240</v>
      </c>
      <c r="C939" s="94"/>
      <c r="D939" s="94" t="s">
        <v>4270</v>
      </c>
      <c r="E939" s="94" t="s">
        <v>4271</v>
      </c>
      <c r="F939" s="94" t="s">
        <v>4272</v>
      </c>
      <c r="G939" s="96"/>
      <c r="H939" s="92" t="s">
        <v>1240</v>
      </c>
      <c r="I939" s="96"/>
      <c r="J939" s="96" t="s">
        <v>229</v>
      </c>
      <c r="K939" s="96" t="s">
        <v>4273</v>
      </c>
      <c r="L939" s="96" t="s">
        <v>229</v>
      </c>
      <c r="M939" s="96"/>
    </row>
    <row r="940" spans="1:13" ht="12.6" x14ac:dyDescent="0.4">
      <c r="A940" s="150"/>
      <c r="B940" s="92" t="s">
        <v>1244</v>
      </c>
      <c r="C940" s="94"/>
      <c r="D940" s="94" t="s">
        <v>4274</v>
      </c>
      <c r="E940" s="94" t="s">
        <v>4275</v>
      </c>
      <c r="F940" s="94" t="s">
        <v>4276</v>
      </c>
      <c r="G940" s="96"/>
      <c r="H940" s="92" t="s">
        <v>1244</v>
      </c>
      <c r="I940" s="96"/>
      <c r="J940" s="96" t="s">
        <v>229</v>
      </c>
      <c r="K940" s="96" t="s">
        <v>229</v>
      </c>
      <c r="L940" s="96" t="s">
        <v>229</v>
      </c>
      <c r="M940" s="96"/>
    </row>
    <row r="941" spans="1:13" ht="12.6" x14ac:dyDescent="0.4">
      <c r="A941" s="150"/>
      <c r="B941" s="92" t="s">
        <v>1247</v>
      </c>
      <c r="C941" s="94"/>
      <c r="D941" s="94" t="s">
        <v>4277</v>
      </c>
      <c r="E941" s="94" t="s">
        <v>4278</v>
      </c>
      <c r="F941" s="94" t="s">
        <v>4279</v>
      </c>
      <c r="G941" s="96"/>
      <c r="H941" s="92" t="s">
        <v>1247</v>
      </c>
      <c r="I941" s="96"/>
      <c r="J941" s="96" t="s">
        <v>229</v>
      </c>
      <c r="K941" s="96"/>
      <c r="L941" s="96" t="s">
        <v>229</v>
      </c>
      <c r="M941" s="96"/>
    </row>
    <row r="942" spans="1:13" ht="12.6" x14ac:dyDescent="0.4">
      <c r="A942" s="150"/>
      <c r="B942" s="92" t="s">
        <v>1251</v>
      </c>
      <c r="C942" s="94"/>
      <c r="D942" s="94" t="s">
        <v>118</v>
      </c>
      <c r="E942" s="94" t="s">
        <v>118</v>
      </c>
      <c r="F942" s="94" t="s">
        <v>118</v>
      </c>
      <c r="G942" s="96"/>
      <c r="H942" s="92" t="s">
        <v>1251</v>
      </c>
      <c r="I942" s="96"/>
      <c r="J942" s="96" t="s">
        <v>118</v>
      </c>
      <c r="K942" s="96" t="s">
        <v>118</v>
      </c>
      <c r="L942" s="96" t="s">
        <v>118</v>
      </c>
      <c r="M942" s="96"/>
    </row>
    <row r="943" spans="1:13" ht="12.6" x14ac:dyDescent="0.4">
      <c r="A943" s="150"/>
      <c r="B943" s="92" t="s">
        <v>1252</v>
      </c>
      <c r="C943" s="94"/>
      <c r="D943" s="94" t="s">
        <v>118</v>
      </c>
      <c r="E943" s="94" t="s">
        <v>118</v>
      </c>
      <c r="F943" s="94" t="s">
        <v>118</v>
      </c>
      <c r="G943" s="96"/>
      <c r="H943" s="92" t="s">
        <v>1252</v>
      </c>
      <c r="I943" s="96"/>
      <c r="J943" s="96" t="s">
        <v>118</v>
      </c>
      <c r="K943" s="96" t="s">
        <v>118</v>
      </c>
      <c r="L943" s="96" t="s">
        <v>118</v>
      </c>
      <c r="M943" s="96"/>
    </row>
    <row r="944" spans="1:13" ht="12.6" x14ac:dyDescent="0.4">
      <c r="A944" s="150"/>
      <c r="B944" s="89" t="s">
        <v>204</v>
      </c>
      <c r="C944" s="98"/>
      <c r="D944" s="98" t="s">
        <v>4280</v>
      </c>
      <c r="E944" s="98" t="s">
        <v>4281</v>
      </c>
      <c r="F944" s="98" t="s">
        <v>4282</v>
      </c>
      <c r="G944" s="84"/>
      <c r="H944" s="89" t="s">
        <v>204</v>
      </c>
      <c r="I944" s="84"/>
      <c r="J944" s="84"/>
      <c r="K944" s="84" t="s">
        <v>4283</v>
      </c>
      <c r="L944" s="84"/>
      <c r="M944" s="84"/>
    </row>
    <row r="945" spans="1:13" ht="12.6" x14ac:dyDescent="0.4">
      <c r="A945" s="150"/>
      <c r="B945" s="89"/>
      <c r="C945" s="98"/>
      <c r="D945" s="98"/>
      <c r="E945" s="98"/>
      <c r="F945" s="98"/>
      <c r="G945" s="84"/>
      <c r="H945" s="89"/>
      <c r="I945" s="84"/>
      <c r="J945" s="84"/>
      <c r="K945" s="84"/>
      <c r="L945" s="84"/>
      <c r="M945" s="84"/>
    </row>
    <row r="946" spans="1:13" ht="12.6" x14ac:dyDescent="0.4">
      <c r="A946" s="150"/>
      <c r="B946" s="89" t="s">
        <v>1257</v>
      </c>
      <c r="C946" s="98"/>
      <c r="D946" s="98">
        <v>100</v>
      </c>
      <c r="E946" s="98">
        <v>100</v>
      </c>
      <c r="F946" s="98">
        <v>100</v>
      </c>
      <c r="G946" s="84"/>
      <c r="H946" s="89"/>
      <c r="I946" s="84"/>
      <c r="J946" s="84"/>
      <c r="K946" s="84"/>
      <c r="L946" s="84"/>
      <c r="M946" s="84"/>
    </row>
    <row r="947" spans="1:13" ht="12.6" x14ac:dyDescent="0.4">
      <c r="A947" s="150"/>
      <c r="B947" s="89" t="s">
        <v>1258</v>
      </c>
      <c r="C947" s="98"/>
      <c r="D947" s="98">
        <v>100</v>
      </c>
      <c r="E947" s="98">
        <v>100</v>
      </c>
      <c r="F947" s="98">
        <v>100</v>
      </c>
      <c r="G947" s="84"/>
      <c r="H947" s="89"/>
      <c r="I947" s="84"/>
      <c r="J947" s="84"/>
      <c r="K947" s="84"/>
      <c r="L947" s="84"/>
      <c r="M947" s="84"/>
    </row>
    <row r="948" spans="1:13" ht="12.6" x14ac:dyDescent="0.4">
      <c r="A948" s="150"/>
      <c r="B948" s="89" t="s">
        <v>1259</v>
      </c>
      <c r="C948" s="98"/>
      <c r="D948" s="98">
        <v>100</v>
      </c>
      <c r="E948" s="98">
        <v>50</v>
      </c>
      <c r="F948" s="98">
        <v>100</v>
      </c>
      <c r="G948" s="84"/>
      <c r="H948" s="89"/>
      <c r="I948" s="84"/>
      <c r="J948" s="84"/>
      <c r="K948" s="84"/>
      <c r="L948" s="84"/>
      <c r="M948" s="84"/>
    </row>
    <row r="949" spans="1:13" ht="12.6" x14ac:dyDescent="0.4">
      <c r="A949" s="150"/>
      <c r="B949" s="89" t="s">
        <v>1260</v>
      </c>
      <c r="C949" s="98"/>
      <c r="D949" s="98" t="s">
        <v>118</v>
      </c>
      <c r="E949" s="98" t="s">
        <v>118</v>
      </c>
      <c r="F949" s="98" t="s">
        <v>118</v>
      </c>
      <c r="G949" s="84"/>
      <c r="H949" s="89"/>
      <c r="I949" s="84"/>
      <c r="J949" s="84"/>
      <c r="K949" s="84"/>
      <c r="L949" s="84"/>
      <c r="M949" s="84"/>
    </row>
    <row r="950" spans="1:13" ht="12.6" x14ac:dyDescent="0.4">
      <c r="A950" s="150"/>
      <c r="B950" s="89" t="s">
        <v>1261</v>
      </c>
      <c r="C950" s="98"/>
      <c r="D950" s="98" t="s">
        <v>118</v>
      </c>
      <c r="E950" s="98" t="s">
        <v>118</v>
      </c>
      <c r="F950" s="98" t="s">
        <v>118</v>
      </c>
      <c r="G950" s="84"/>
      <c r="H950" s="89"/>
      <c r="I950" s="84"/>
      <c r="J950" s="84"/>
      <c r="K950" s="84"/>
      <c r="L950" s="84"/>
      <c r="M950" s="84"/>
    </row>
    <row r="951" spans="1:13" ht="12.6" x14ac:dyDescent="0.4">
      <c r="A951" s="150"/>
      <c r="B951" s="89"/>
      <c r="C951" s="98"/>
      <c r="D951" s="98"/>
      <c r="E951" s="98"/>
      <c r="F951" s="98"/>
      <c r="G951" s="84"/>
      <c r="H951" s="89"/>
      <c r="I951" s="84"/>
      <c r="J951" s="84"/>
      <c r="K951" s="84"/>
      <c r="L951" s="84"/>
      <c r="M951" s="84"/>
    </row>
    <row r="952" spans="1:13" ht="12.6" x14ac:dyDescent="0.4">
      <c r="A952" s="150"/>
      <c r="B952" s="85" t="s">
        <v>208</v>
      </c>
      <c r="C952" s="113"/>
      <c r="D952" s="110">
        <v>100</v>
      </c>
      <c r="E952" s="110">
        <v>83.33</v>
      </c>
      <c r="F952" s="110">
        <v>100</v>
      </c>
      <c r="H952" s="89"/>
      <c r="I952" s="84"/>
      <c r="J952" s="84"/>
      <c r="K952" s="84"/>
      <c r="L952" s="84"/>
      <c r="M952" s="84"/>
    </row>
    <row r="953" spans="1:13" ht="12.6" x14ac:dyDescent="0.4">
      <c r="A953" s="150"/>
      <c r="B953" s="89"/>
      <c r="C953" s="99"/>
      <c r="D953" s="99"/>
      <c r="E953" s="99"/>
      <c r="F953" s="99"/>
      <c r="H953" s="89"/>
      <c r="I953" s="84"/>
      <c r="J953" s="84"/>
      <c r="K953" s="84"/>
      <c r="L953" s="84"/>
      <c r="M953" s="84"/>
    </row>
    <row r="954" spans="1:13" ht="12.6" x14ac:dyDescent="0.45">
      <c r="A954" s="150"/>
      <c r="B954" s="92" t="s">
        <v>209</v>
      </c>
      <c r="C954" s="100"/>
      <c r="D954" s="111">
        <v>94.44</v>
      </c>
      <c r="E954" s="100"/>
      <c r="F954" s="100"/>
      <c r="G954" s="95"/>
      <c r="H954" s="92"/>
      <c r="I954" s="96"/>
      <c r="J954" s="96"/>
      <c r="K954" s="96"/>
      <c r="L954" s="96"/>
      <c r="M954" s="96"/>
    </row>
    <row r="955" spans="1:13" ht="12.6" x14ac:dyDescent="0.4">
      <c r="A955" s="150"/>
      <c r="B955" s="89"/>
      <c r="C955" s="99"/>
      <c r="D955" s="99"/>
      <c r="E955" s="99"/>
      <c r="F955" s="99"/>
      <c r="H955" s="89"/>
      <c r="I955" s="84"/>
      <c r="J955" s="84"/>
      <c r="K955" s="84"/>
      <c r="L955" s="84"/>
      <c r="M955" s="84"/>
    </row>
    <row r="956" spans="1:13" ht="18" x14ac:dyDescent="0.4">
      <c r="A956" s="121"/>
      <c r="B956" s="106" t="s">
        <v>210</v>
      </c>
      <c r="C956" s="107">
        <v>94.444444444444443</v>
      </c>
      <c r="D956" s="108"/>
      <c r="E956" s="99"/>
      <c r="F956" s="99"/>
      <c r="H956" s="89"/>
      <c r="I956" s="84"/>
      <c r="J956" s="84"/>
      <c r="K956" s="84"/>
      <c r="L956" s="84"/>
      <c r="M956" s="84"/>
    </row>
    <row r="957" spans="1:13" ht="18" x14ac:dyDescent="0.4">
      <c r="A957" s="109"/>
      <c r="B957" s="89"/>
      <c r="C957" s="91"/>
      <c r="D957" s="91"/>
      <c r="E957" s="91"/>
      <c r="F957" s="91"/>
      <c r="G957" s="84"/>
      <c r="H957" s="89"/>
      <c r="I957" s="84"/>
      <c r="J957" s="84"/>
      <c r="K957" s="84"/>
      <c r="L957" s="84"/>
      <c r="M957" s="84"/>
    </row>
    <row r="958" spans="1:13" ht="12.6" x14ac:dyDescent="0.4">
      <c r="A958" s="173" t="s">
        <v>154</v>
      </c>
      <c r="B958" s="85" t="s">
        <v>1262</v>
      </c>
      <c r="C958" s="87"/>
      <c r="D958" s="87" t="s">
        <v>212</v>
      </c>
      <c r="E958" s="87" t="s">
        <v>212</v>
      </c>
      <c r="F958" s="87" t="s">
        <v>212</v>
      </c>
      <c r="G958" s="84"/>
      <c r="H958" s="85" t="s">
        <v>1263</v>
      </c>
      <c r="I958" s="88"/>
      <c r="J958" s="88" t="s">
        <v>214</v>
      </c>
      <c r="K958" s="88" t="s">
        <v>214</v>
      </c>
      <c r="L958" s="88" t="s">
        <v>214</v>
      </c>
      <c r="M958" s="84"/>
    </row>
    <row r="959" spans="1:13" ht="12.6" x14ac:dyDescent="0.4">
      <c r="A959" s="150"/>
      <c r="B959" s="89" t="s">
        <v>1264</v>
      </c>
      <c r="C959" s="91"/>
      <c r="D959" s="91" t="s">
        <v>212</v>
      </c>
      <c r="E959" s="91" t="s">
        <v>212</v>
      </c>
      <c r="F959" s="91" t="s">
        <v>212</v>
      </c>
      <c r="G959" s="84"/>
      <c r="H959" s="89" t="s">
        <v>1265</v>
      </c>
      <c r="I959" s="84"/>
      <c r="J959" s="84" t="s">
        <v>214</v>
      </c>
      <c r="K959" s="84" t="s">
        <v>214</v>
      </c>
      <c r="L959" s="84" t="s">
        <v>214</v>
      </c>
      <c r="M959" s="84"/>
    </row>
    <row r="960" spans="1:13" ht="12.6" x14ac:dyDescent="0.4">
      <c r="A960" s="174" t="s">
        <v>1266</v>
      </c>
      <c r="B960" s="89" t="s">
        <v>1267</v>
      </c>
      <c r="C960" s="91"/>
      <c r="D960" s="91" t="s">
        <v>212</v>
      </c>
      <c r="E960" s="91" t="s">
        <v>212</v>
      </c>
      <c r="F960" s="91" t="s">
        <v>212</v>
      </c>
      <c r="G960" s="84"/>
      <c r="H960" s="89" t="s">
        <v>1268</v>
      </c>
      <c r="I960" s="84"/>
      <c r="J960" s="84" t="s">
        <v>214</v>
      </c>
      <c r="K960" s="84" t="s">
        <v>214</v>
      </c>
      <c r="L960" s="84" t="s">
        <v>214</v>
      </c>
      <c r="M960" s="84"/>
    </row>
    <row r="961" spans="1:13" ht="12.6" x14ac:dyDescent="0.4">
      <c r="A961" s="150"/>
      <c r="B961" s="92" t="s">
        <v>1269</v>
      </c>
      <c r="C961" s="94"/>
      <c r="D961" s="94" t="s">
        <v>4284</v>
      </c>
      <c r="E961" s="94" t="s">
        <v>4285</v>
      </c>
      <c r="F961" s="94" t="s">
        <v>4286</v>
      </c>
      <c r="G961" s="96"/>
      <c r="H961" s="92" t="s">
        <v>1269</v>
      </c>
      <c r="I961" s="96"/>
      <c r="J961" s="96" t="s">
        <v>229</v>
      </c>
      <c r="K961" s="96" t="s">
        <v>229</v>
      </c>
      <c r="L961" s="96" t="s">
        <v>229</v>
      </c>
      <c r="M961" s="96"/>
    </row>
    <row r="962" spans="1:13" ht="12.6" x14ac:dyDescent="0.4">
      <c r="A962" s="150"/>
      <c r="B962" s="92" t="s">
        <v>1272</v>
      </c>
      <c r="C962" s="94"/>
      <c r="D962" s="94" t="s">
        <v>234</v>
      </c>
      <c r="E962" s="94" t="s">
        <v>234</v>
      </c>
      <c r="F962" s="94" t="s">
        <v>234</v>
      </c>
      <c r="G962" s="96"/>
      <c r="H962" s="92" t="s">
        <v>1272</v>
      </c>
      <c r="I962" s="96"/>
      <c r="J962" s="96" t="s">
        <v>229</v>
      </c>
      <c r="K962" s="96" t="s">
        <v>229</v>
      </c>
      <c r="L962" s="96" t="s">
        <v>229</v>
      </c>
      <c r="M962" s="96"/>
    </row>
    <row r="963" spans="1:13" ht="12.6" x14ac:dyDescent="0.4">
      <c r="A963" s="150"/>
      <c r="B963" s="92" t="s">
        <v>1273</v>
      </c>
      <c r="C963" s="94"/>
      <c r="D963" s="94" t="s">
        <v>234</v>
      </c>
      <c r="E963" s="94" t="s">
        <v>234</v>
      </c>
      <c r="F963" s="94" t="s">
        <v>234</v>
      </c>
      <c r="G963" s="96"/>
      <c r="H963" s="92" t="s">
        <v>1273</v>
      </c>
      <c r="I963" s="96"/>
      <c r="J963" s="96" t="s">
        <v>229</v>
      </c>
      <c r="K963" s="96" t="s">
        <v>229</v>
      </c>
      <c r="L963" s="96" t="s">
        <v>229</v>
      </c>
      <c r="M963" s="96"/>
    </row>
    <row r="964" spans="1:13" ht="12.6" x14ac:dyDescent="0.4">
      <c r="A964" s="150"/>
      <c r="B964" s="89" t="s">
        <v>204</v>
      </c>
      <c r="C964" s="98"/>
      <c r="D964" s="98" t="s">
        <v>4116</v>
      </c>
      <c r="E964" s="98" t="s">
        <v>4117</v>
      </c>
      <c r="F964" s="98" t="s">
        <v>4118</v>
      </c>
      <c r="G964" s="84"/>
      <c r="H964" s="89" t="s">
        <v>204</v>
      </c>
      <c r="I964" s="84"/>
      <c r="J964" s="84"/>
      <c r="K964" s="84"/>
      <c r="L964" s="84"/>
      <c r="M964" s="84"/>
    </row>
    <row r="965" spans="1:13" ht="12.6" x14ac:dyDescent="0.4">
      <c r="A965" s="150"/>
      <c r="B965" s="89"/>
      <c r="C965" s="98"/>
      <c r="D965" s="98"/>
      <c r="E965" s="98"/>
      <c r="F965" s="98"/>
      <c r="G965" s="84"/>
      <c r="H965" s="89"/>
      <c r="I965" s="84"/>
      <c r="J965" s="84"/>
      <c r="K965" s="84"/>
      <c r="L965" s="84"/>
      <c r="M965" s="84"/>
    </row>
    <row r="966" spans="1:13" ht="12.6" x14ac:dyDescent="0.4">
      <c r="A966" s="150"/>
      <c r="B966" s="89" t="s">
        <v>1276</v>
      </c>
      <c r="C966" s="98"/>
      <c r="D966" s="98">
        <v>0</v>
      </c>
      <c r="E966" s="98">
        <v>0</v>
      </c>
      <c r="F966" s="98">
        <v>0</v>
      </c>
      <c r="G966" s="84"/>
      <c r="H966" s="89"/>
      <c r="I966" s="84"/>
      <c r="J966" s="84"/>
      <c r="K966" s="84"/>
      <c r="L966" s="84"/>
      <c r="M966" s="84"/>
    </row>
    <row r="967" spans="1:13" ht="12.6" x14ac:dyDescent="0.4">
      <c r="A967" s="150"/>
      <c r="B967" s="89" t="s">
        <v>1277</v>
      </c>
      <c r="C967" s="98"/>
      <c r="D967" s="98">
        <v>0</v>
      </c>
      <c r="E967" s="98">
        <v>0</v>
      </c>
      <c r="F967" s="98">
        <v>0</v>
      </c>
      <c r="G967" s="84"/>
      <c r="H967" s="89"/>
      <c r="I967" s="84"/>
      <c r="J967" s="84"/>
      <c r="K967" s="84"/>
      <c r="L967" s="84"/>
      <c r="M967" s="84"/>
    </row>
    <row r="968" spans="1:13" ht="12.6" x14ac:dyDescent="0.4">
      <c r="A968" s="150"/>
      <c r="B968" s="89" t="s">
        <v>1278</v>
      </c>
      <c r="C968" s="98"/>
      <c r="D968" s="98">
        <v>0</v>
      </c>
      <c r="E968" s="98">
        <v>0</v>
      </c>
      <c r="F968" s="98">
        <v>0</v>
      </c>
      <c r="G968" s="84"/>
      <c r="H968" s="89"/>
      <c r="I968" s="84"/>
      <c r="J968" s="84"/>
      <c r="K968" s="84"/>
      <c r="L968" s="84"/>
      <c r="M968" s="84"/>
    </row>
    <row r="969" spans="1:13" ht="12.6" x14ac:dyDescent="0.4">
      <c r="A969" s="150"/>
      <c r="B969" s="89"/>
      <c r="C969" s="98"/>
      <c r="D969" s="98"/>
      <c r="E969" s="98"/>
      <c r="F969" s="98"/>
      <c r="G969" s="84"/>
      <c r="H969" s="89"/>
      <c r="I969" s="84"/>
      <c r="J969" s="84"/>
      <c r="K969" s="84"/>
      <c r="L969" s="84"/>
      <c r="M969" s="84"/>
    </row>
    <row r="970" spans="1:13" ht="12.6" x14ac:dyDescent="0.4">
      <c r="A970" s="150"/>
      <c r="B970" s="85" t="s">
        <v>208</v>
      </c>
      <c r="C970" s="113"/>
      <c r="D970" s="110">
        <v>0</v>
      </c>
      <c r="E970" s="110">
        <v>0</v>
      </c>
      <c r="F970" s="110">
        <v>0</v>
      </c>
      <c r="H970" s="89"/>
      <c r="I970" s="84"/>
      <c r="J970" s="84"/>
      <c r="K970" s="84"/>
      <c r="L970" s="84"/>
      <c r="M970" s="84"/>
    </row>
    <row r="971" spans="1:13" ht="12.6" x14ac:dyDescent="0.4">
      <c r="A971" s="150"/>
      <c r="B971" s="89"/>
      <c r="C971" s="99"/>
      <c r="D971" s="99"/>
      <c r="E971" s="99"/>
      <c r="F971" s="99"/>
      <c r="H971" s="89"/>
      <c r="I971" s="84"/>
      <c r="J971" s="84"/>
      <c r="K971" s="84"/>
      <c r="L971" s="84"/>
      <c r="M971" s="84"/>
    </row>
    <row r="972" spans="1:13" ht="12.6" x14ac:dyDescent="0.45">
      <c r="A972" s="150"/>
      <c r="B972" s="92" t="s">
        <v>209</v>
      </c>
      <c r="C972" s="100"/>
      <c r="D972" s="111">
        <v>0</v>
      </c>
      <c r="E972" s="100"/>
      <c r="F972" s="100"/>
      <c r="G972" s="95"/>
      <c r="H972" s="92"/>
      <c r="I972" s="96"/>
      <c r="J972" s="96"/>
      <c r="K972" s="96"/>
      <c r="L972" s="96"/>
      <c r="M972" s="96"/>
    </row>
    <row r="973" spans="1:13" ht="12.6" x14ac:dyDescent="0.4">
      <c r="A973" s="150"/>
      <c r="B973" s="89"/>
      <c r="C973" s="99"/>
      <c r="D973" s="99"/>
      <c r="E973" s="99"/>
      <c r="F973" s="99"/>
      <c r="H973" s="89"/>
      <c r="I973" s="84"/>
      <c r="J973" s="84"/>
      <c r="K973" s="84"/>
      <c r="L973" s="84"/>
      <c r="M973" s="84"/>
    </row>
    <row r="974" spans="1:13" ht="18" x14ac:dyDescent="0.4">
      <c r="A974" s="121"/>
      <c r="B974" s="106" t="s">
        <v>210</v>
      </c>
      <c r="C974" s="107">
        <v>0</v>
      </c>
      <c r="D974" s="108"/>
      <c r="E974" s="99"/>
      <c r="F974" s="99"/>
      <c r="H974" s="89"/>
      <c r="I974" s="84"/>
      <c r="J974" s="84"/>
      <c r="K974" s="84"/>
      <c r="L974" s="84"/>
      <c r="M974" s="84"/>
    </row>
    <row r="975" spans="1:13" ht="18" x14ac:dyDescent="0.4">
      <c r="A975" s="109"/>
      <c r="B975" s="89"/>
      <c r="C975" s="91"/>
      <c r="D975" s="91"/>
      <c r="E975" s="91"/>
      <c r="F975" s="91"/>
      <c r="G975" s="84"/>
      <c r="H975" s="89"/>
      <c r="I975" s="84"/>
      <c r="J975" s="84"/>
      <c r="K975" s="84"/>
      <c r="L975" s="84"/>
      <c r="M975" s="84"/>
    </row>
    <row r="976" spans="1:13" ht="12.6" x14ac:dyDescent="0.4">
      <c r="A976" s="173" t="s">
        <v>156</v>
      </c>
      <c r="B976" s="85" t="s">
        <v>1279</v>
      </c>
      <c r="C976" s="87"/>
      <c r="D976" s="87" t="s">
        <v>187</v>
      </c>
      <c r="E976" s="87" t="s">
        <v>187</v>
      </c>
      <c r="F976" s="87" t="s">
        <v>187</v>
      </c>
      <c r="G976" s="84"/>
      <c r="H976" s="85" t="s">
        <v>1280</v>
      </c>
      <c r="I976" s="88"/>
      <c r="J976" s="88" t="s">
        <v>214</v>
      </c>
      <c r="K976" s="88" t="s">
        <v>214</v>
      </c>
      <c r="L976" s="88" t="s">
        <v>214</v>
      </c>
      <c r="M976" s="84"/>
    </row>
    <row r="977" spans="1:13" ht="12.6" x14ac:dyDescent="0.4">
      <c r="A977" s="150"/>
      <c r="B977" s="89" t="s">
        <v>1281</v>
      </c>
      <c r="C977" s="91"/>
      <c r="D977" s="91" t="s">
        <v>187</v>
      </c>
      <c r="E977" s="91" t="s">
        <v>187</v>
      </c>
      <c r="F977" s="91" t="s">
        <v>187</v>
      </c>
      <c r="G977" s="84"/>
      <c r="H977" s="89" t="s">
        <v>1282</v>
      </c>
      <c r="I977" s="84"/>
      <c r="J977" s="84" t="s">
        <v>214</v>
      </c>
      <c r="K977" s="84" t="s">
        <v>214</v>
      </c>
      <c r="L977" s="84" t="s">
        <v>214</v>
      </c>
      <c r="M977" s="84"/>
    </row>
    <row r="978" spans="1:13" ht="12.6" x14ac:dyDescent="0.4">
      <c r="A978" s="174" t="s">
        <v>1283</v>
      </c>
      <c r="B978" s="89" t="s">
        <v>1284</v>
      </c>
      <c r="C978" s="91"/>
      <c r="D978" s="91" t="s">
        <v>212</v>
      </c>
      <c r="E978" s="91" t="s">
        <v>212</v>
      </c>
      <c r="F978" s="91" t="s">
        <v>212</v>
      </c>
      <c r="G978" s="84"/>
      <c r="H978" s="89" t="s">
        <v>1285</v>
      </c>
      <c r="I978" s="84"/>
      <c r="J978" s="84" t="s">
        <v>214</v>
      </c>
      <c r="K978" s="84" t="s">
        <v>214</v>
      </c>
      <c r="L978" s="84" t="s">
        <v>214</v>
      </c>
      <c r="M978" s="84"/>
    </row>
    <row r="979" spans="1:13" ht="12.6" x14ac:dyDescent="0.4">
      <c r="A979" s="150"/>
      <c r="B979" s="89" t="s">
        <v>1286</v>
      </c>
      <c r="C979" s="91"/>
      <c r="D979" s="91" t="s">
        <v>212</v>
      </c>
      <c r="E979" s="91" t="s">
        <v>212</v>
      </c>
      <c r="F979" s="91" t="s">
        <v>212</v>
      </c>
      <c r="G979" s="84"/>
      <c r="H979" s="89" t="s">
        <v>1287</v>
      </c>
      <c r="I979" s="84"/>
      <c r="J979" s="84" t="s">
        <v>214</v>
      </c>
      <c r="K979" s="84" t="s">
        <v>214</v>
      </c>
      <c r="L979" s="84" t="s">
        <v>214</v>
      </c>
      <c r="M979" s="84"/>
    </row>
    <row r="980" spans="1:13" ht="12.6" x14ac:dyDescent="0.4">
      <c r="A980" s="150"/>
      <c r="B980" s="89" t="s">
        <v>1288</v>
      </c>
      <c r="C980" s="91"/>
      <c r="D980" s="91" t="s">
        <v>118</v>
      </c>
      <c r="E980" s="91" t="s">
        <v>118</v>
      </c>
      <c r="F980" s="91" t="s">
        <v>118</v>
      </c>
      <c r="G980" s="84"/>
      <c r="H980" s="89" t="s">
        <v>1289</v>
      </c>
      <c r="I980" s="84"/>
      <c r="J980" s="84" t="s">
        <v>118</v>
      </c>
      <c r="K980" s="84" t="s">
        <v>118</v>
      </c>
      <c r="L980" s="84" t="s">
        <v>118</v>
      </c>
      <c r="M980" s="84"/>
    </row>
    <row r="981" spans="1:13" ht="12.6" x14ac:dyDescent="0.4">
      <c r="A981" s="150"/>
      <c r="B981" s="89" t="s">
        <v>1290</v>
      </c>
      <c r="C981" s="91"/>
      <c r="D981" s="91" t="s">
        <v>118</v>
      </c>
      <c r="E981" s="91" t="s">
        <v>118</v>
      </c>
      <c r="F981" s="91" t="s">
        <v>118</v>
      </c>
      <c r="G981" s="84"/>
      <c r="H981" s="89" t="s">
        <v>1291</v>
      </c>
      <c r="I981" s="84"/>
      <c r="J981" s="84" t="s">
        <v>118</v>
      </c>
      <c r="K981" s="84" t="s">
        <v>118</v>
      </c>
      <c r="L981" s="84" t="s">
        <v>118</v>
      </c>
      <c r="M981" s="84"/>
    </row>
    <row r="982" spans="1:13" ht="12.6" x14ac:dyDescent="0.4">
      <c r="A982" s="150"/>
      <c r="B982" s="92" t="s">
        <v>1292</v>
      </c>
      <c r="C982" s="94"/>
      <c r="D982" s="94" t="s">
        <v>4287</v>
      </c>
      <c r="E982" s="94" t="s">
        <v>4288</v>
      </c>
      <c r="F982" s="94" t="s">
        <v>4289</v>
      </c>
      <c r="G982" s="96"/>
      <c r="H982" s="92" t="s">
        <v>1292</v>
      </c>
      <c r="I982" s="96"/>
      <c r="J982" s="96" t="s">
        <v>229</v>
      </c>
      <c r="K982" s="96" t="s">
        <v>229</v>
      </c>
      <c r="L982" s="96" t="s">
        <v>229</v>
      </c>
      <c r="M982" s="96"/>
    </row>
    <row r="983" spans="1:13" ht="12.6" x14ac:dyDescent="0.4">
      <c r="A983" s="150"/>
      <c r="B983" s="92" t="s">
        <v>1295</v>
      </c>
      <c r="C983" s="94"/>
      <c r="D983" s="94" t="s">
        <v>4290</v>
      </c>
      <c r="E983" s="94" t="s">
        <v>4291</v>
      </c>
      <c r="F983" s="94" t="s">
        <v>4292</v>
      </c>
      <c r="G983" s="96"/>
      <c r="H983" s="92" t="s">
        <v>1295</v>
      </c>
      <c r="I983" s="96"/>
      <c r="J983" s="96" t="s">
        <v>229</v>
      </c>
      <c r="K983" s="96" t="s">
        <v>229</v>
      </c>
      <c r="L983" s="96" t="s">
        <v>229</v>
      </c>
      <c r="M983" s="96"/>
    </row>
    <row r="984" spans="1:13" ht="12.6" x14ac:dyDescent="0.4">
      <c r="A984" s="150"/>
      <c r="B984" s="92" t="s">
        <v>1298</v>
      </c>
      <c r="C984" s="94"/>
      <c r="D984" s="94" t="s">
        <v>4293</v>
      </c>
      <c r="E984" s="94" t="s">
        <v>4294</v>
      </c>
      <c r="F984" s="94" t="s">
        <v>4295</v>
      </c>
      <c r="G984" s="96"/>
      <c r="H984" s="92" t="s">
        <v>1298</v>
      </c>
      <c r="I984" s="96"/>
      <c r="J984" s="96" t="s">
        <v>229</v>
      </c>
      <c r="K984" s="96" t="s">
        <v>229</v>
      </c>
      <c r="L984" s="96" t="s">
        <v>229</v>
      </c>
      <c r="M984" s="96"/>
    </row>
    <row r="985" spans="1:13" ht="12.6" x14ac:dyDescent="0.4">
      <c r="A985" s="150"/>
      <c r="B985" s="92" t="s">
        <v>1301</v>
      </c>
      <c r="C985" s="94"/>
      <c r="D985" s="94" t="s">
        <v>4296</v>
      </c>
      <c r="E985" s="94" t="s">
        <v>4297</v>
      </c>
      <c r="F985" s="94" t="s">
        <v>4298</v>
      </c>
      <c r="G985" s="96"/>
      <c r="H985" s="92" t="s">
        <v>1301</v>
      </c>
      <c r="I985" s="96"/>
      <c r="J985" s="96" t="s">
        <v>229</v>
      </c>
      <c r="K985" s="96" t="s">
        <v>229</v>
      </c>
      <c r="L985" s="96" t="s">
        <v>229</v>
      </c>
      <c r="M985" s="96"/>
    </row>
    <row r="986" spans="1:13" ht="12.6" x14ac:dyDescent="0.4">
      <c r="A986" s="150"/>
      <c r="B986" s="92" t="s">
        <v>1305</v>
      </c>
      <c r="C986" s="94"/>
      <c r="D986" s="94" t="s">
        <v>118</v>
      </c>
      <c r="E986" s="94" t="s">
        <v>118</v>
      </c>
      <c r="F986" s="94" t="s">
        <v>118</v>
      </c>
      <c r="G986" s="96"/>
      <c r="H986" s="92" t="s">
        <v>1305</v>
      </c>
      <c r="I986" s="96"/>
      <c r="J986" s="96" t="s">
        <v>118</v>
      </c>
      <c r="K986" s="96" t="s">
        <v>118</v>
      </c>
      <c r="L986" s="96" t="s">
        <v>118</v>
      </c>
      <c r="M986" s="96"/>
    </row>
    <row r="987" spans="1:13" ht="12.6" x14ac:dyDescent="0.4">
      <c r="A987" s="150"/>
      <c r="B987" s="92" t="s">
        <v>1306</v>
      </c>
      <c r="C987" s="94"/>
      <c r="D987" s="94" t="s">
        <v>118</v>
      </c>
      <c r="E987" s="94" t="s">
        <v>118</v>
      </c>
      <c r="F987" s="94" t="s">
        <v>118</v>
      </c>
      <c r="G987" s="96"/>
      <c r="H987" s="92" t="s">
        <v>1306</v>
      </c>
      <c r="I987" s="96"/>
      <c r="J987" s="96" t="s">
        <v>118</v>
      </c>
      <c r="K987" s="96" t="s">
        <v>118</v>
      </c>
      <c r="L987" s="96" t="s">
        <v>118</v>
      </c>
      <c r="M987" s="96"/>
    </row>
    <row r="988" spans="1:13" ht="12.6" x14ac:dyDescent="0.4">
      <c r="A988" s="150"/>
      <c r="B988" s="89" t="s">
        <v>204</v>
      </c>
      <c r="C988" s="98"/>
      <c r="D988" s="98">
        <v>13</v>
      </c>
      <c r="E988" s="98">
        <v>14</v>
      </c>
      <c r="F988" s="98">
        <v>15</v>
      </c>
      <c r="G988" s="84"/>
      <c r="H988" s="89" t="s">
        <v>204</v>
      </c>
      <c r="I988" s="84"/>
      <c r="J988" s="84"/>
      <c r="K988" s="84"/>
      <c r="L988" s="84"/>
      <c r="M988" s="84"/>
    </row>
    <row r="989" spans="1:13" ht="12.6" x14ac:dyDescent="0.4">
      <c r="A989" s="150"/>
      <c r="B989" s="89"/>
      <c r="C989" s="98"/>
      <c r="D989" s="98"/>
      <c r="E989" s="98"/>
      <c r="F989" s="98"/>
      <c r="G989" s="84"/>
      <c r="H989" s="89"/>
      <c r="I989" s="84"/>
      <c r="J989" s="84"/>
      <c r="K989" s="84"/>
      <c r="L989" s="84"/>
      <c r="M989" s="84"/>
    </row>
    <row r="990" spans="1:13" ht="12.6" x14ac:dyDescent="0.4">
      <c r="A990" s="150"/>
      <c r="B990" s="89" t="s">
        <v>1311</v>
      </c>
      <c r="C990" s="98"/>
      <c r="D990" s="98">
        <v>50</v>
      </c>
      <c r="E990" s="98">
        <v>50</v>
      </c>
      <c r="F990" s="98">
        <v>50</v>
      </c>
      <c r="G990" s="84"/>
      <c r="H990" s="89"/>
      <c r="I990" s="84"/>
      <c r="J990" s="84"/>
      <c r="K990" s="84"/>
      <c r="L990" s="84"/>
      <c r="M990" s="84"/>
    </row>
    <row r="991" spans="1:13" ht="12.6" x14ac:dyDescent="0.4">
      <c r="A991" s="150"/>
      <c r="B991" s="89" t="s">
        <v>1312</v>
      </c>
      <c r="C991" s="98"/>
      <c r="D991" s="98">
        <v>50</v>
      </c>
      <c r="E991" s="98">
        <v>50</v>
      </c>
      <c r="F991" s="98">
        <v>50</v>
      </c>
      <c r="G991" s="84"/>
      <c r="H991" s="89"/>
      <c r="I991" s="84"/>
      <c r="J991" s="84"/>
      <c r="K991" s="84"/>
      <c r="L991" s="84"/>
      <c r="M991" s="84"/>
    </row>
    <row r="992" spans="1:13" ht="12.6" x14ac:dyDescent="0.4">
      <c r="A992" s="150"/>
      <c r="B992" s="89" t="s">
        <v>1313</v>
      </c>
      <c r="C992" s="98"/>
      <c r="D992" s="98">
        <v>0</v>
      </c>
      <c r="E992" s="98">
        <v>0</v>
      </c>
      <c r="F992" s="98">
        <v>0</v>
      </c>
      <c r="G992" s="84"/>
      <c r="H992" s="89"/>
      <c r="I992" s="84"/>
      <c r="J992" s="84"/>
      <c r="K992" s="84"/>
      <c r="L992" s="84"/>
      <c r="M992" s="84"/>
    </row>
    <row r="993" spans="1:13" ht="12.6" x14ac:dyDescent="0.4">
      <c r="A993" s="150"/>
      <c r="B993" s="89" t="s">
        <v>1314</v>
      </c>
      <c r="C993" s="98"/>
      <c r="D993" s="98">
        <v>0</v>
      </c>
      <c r="E993" s="98">
        <v>0</v>
      </c>
      <c r="F993" s="98">
        <v>0</v>
      </c>
      <c r="G993" s="84"/>
      <c r="H993" s="89"/>
      <c r="I993" s="84"/>
      <c r="J993" s="84"/>
      <c r="K993" s="84"/>
      <c r="L993" s="84"/>
      <c r="M993" s="84"/>
    </row>
    <row r="994" spans="1:13" ht="12.6" x14ac:dyDescent="0.4">
      <c r="A994" s="150"/>
      <c r="B994" s="89" t="s">
        <v>1315</v>
      </c>
      <c r="C994" s="98"/>
      <c r="D994" s="98" t="s">
        <v>118</v>
      </c>
      <c r="E994" s="98" t="s">
        <v>118</v>
      </c>
      <c r="F994" s="98" t="s">
        <v>118</v>
      </c>
      <c r="G994" s="84"/>
      <c r="H994" s="89"/>
      <c r="I994" s="84"/>
      <c r="J994" s="84"/>
      <c r="K994" s="84"/>
      <c r="L994" s="84"/>
      <c r="M994" s="84"/>
    </row>
    <row r="995" spans="1:13" ht="12.6" x14ac:dyDescent="0.4">
      <c r="A995" s="150"/>
      <c r="B995" s="89" t="s">
        <v>1316</v>
      </c>
      <c r="C995" s="98"/>
      <c r="D995" s="98" t="s">
        <v>118</v>
      </c>
      <c r="E995" s="98" t="s">
        <v>118</v>
      </c>
      <c r="F995" s="98" t="s">
        <v>118</v>
      </c>
      <c r="G995" s="84"/>
      <c r="H995" s="89"/>
      <c r="I995" s="84"/>
      <c r="J995" s="84"/>
      <c r="K995" s="84"/>
      <c r="L995" s="84"/>
      <c r="M995" s="84"/>
    </row>
    <row r="996" spans="1:13" ht="12.6" x14ac:dyDescent="0.4">
      <c r="A996" s="150"/>
      <c r="B996" s="89"/>
      <c r="C996" s="98"/>
      <c r="D996" s="98"/>
      <c r="E996" s="98"/>
      <c r="F996" s="98"/>
      <c r="G996" s="84"/>
      <c r="H996" s="89"/>
      <c r="I996" s="84"/>
      <c r="J996" s="84"/>
      <c r="K996" s="84"/>
      <c r="L996" s="84"/>
      <c r="M996" s="84"/>
    </row>
    <row r="997" spans="1:13" ht="12.6" x14ac:dyDescent="0.4">
      <c r="A997" s="150"/>
      <c r="B997" s="85" t="s">
        <v>208</v>
      </c>
      <c r="C997" s="113"/>
      <c r="D997" s="110">
        <v>25</v>
      </c>
      <c r="E997" s="110">
        <v>25</v>
      </c>
      <c r="F997" s="110">
        <v>25</v>
      </c>
      <c r="H997" s="89"/>
      <c r="I997" s="84"/>
      <c r="J997" s="84"/>
      <c r="K997" s="84"/>
      <c r="L997" s="84"/>
      <c r="M997" s="84"/>
    </row>
    <row r="998" spans="1:13" ht="12.6" x14ac:dyDescent="0.4">
      <c r="A998" s="150"/>
      <c r="B998" s="89"/>
      <c r="C998" s="99"/>
      <c r="D998" s="99"/>
      <c r="E998" s="99"/>
      <c r="F998" s="99"/>
      <c r="H998" s="89"/>
      <c r="I998" s="84"/>
      <c r="J998" s="84"/>
      <c r="K998" s="84"/>
      <c r="L998" s="84"/>
      <c r="M998" s="84"/>
    </row>
    <row r="999" spans="1:13" ht="12.6" x14ac:dyDescent="0.45">
      <c r="A999" s="150"/>
      <c r="B999" s="92" t="s">
        <v>209</v>
      </c>
      <c r="C999" s="100"/>
      <c r="D999" s="111">
        <v>25</v>
      </c>
      <c r="E999" s="100"/>
      <c r="F999" s="100"/>
      <c r="G999" s="95"/>
      <c r="H999" s="92"/>
      <c r="I999" s="96"/>
      <c r="J999" s="96"/>
      <c r="K999" s="96"/>
      <c r="L999" s="96"/>
      <c r="M999" s="96"/>
    </row>
    <row r="1000" spans="1:13" ht="12.6" x14ac:dyDescent="0.4">
      <c r="A1000" s="150"/>
      <c r="B1000" s="89"/>
      <c r="C1000" s="99"/>
      <c r="D1000" s="99"/>
      <c r="E1000" s="99"/>
      <c r="F1000" s="99"/>
      <c r="H1000" s="89"/>
      <c r="I1000" s="84"/>
      <c r="J1000" s="84"/>
      <c r="K1000" s="84"/>
      <c r="L1000" s="84"/>
      <c r="M1000" s="84"/>
    </row>
    <row r="1001" spans="1:13" ht="18" x14ac:dyDescent="0.4">
      <c r="A1001" s="121"/>
      <c r="B1001" s="106" t="s">
        <v>210</v>
      </c>
      <c r="C1001" s="107">
        <v>25</v>
      </c>
      <c r="D1001" s="108"/>
      <c r="E1001" s="99"/>
      <c r="F1001" s="99"/>
      <c r="H1001" s="89"/>
      <c r="I1001" s="84"/>
      <c r="J1001" s="84"/>
      <c r="K1001" s="84"/>
      <c r="L1001" s="84"/>
      <c r="M1001" s="84"/>
    </row>
    <row r="1002" spans="1:13" ht="18" x14ac:dyDescent="0.4">
      <c r="A1002" s="109"/>
      <c r="B1002" s="89"/>
      <c r="C1002" s="91"/>
      <c r="D1002" s="91"/>
      <c r="E1002" s="91"/>
      <c r="F1002" s="91"/>
      <c r="G1002" s="84"/>
      <c r="H1002" s="89"/>
      <c r="I1002" s="84"/>
      <c r="J1002" s="84"/>
      <c r="K1002" s="84"/>
      <c r="L1002" s="84"/>
      <c r="M1002" s="84"/>
    </row>
    <row r="1003" spans="1:13" ht="12.6" x14ac:dyDescent="0.4">
      <c r="A1003" s="173" t="s">
        <v>157</v>
      </c>
      <c r="B1003" s="85" t="s">
        <v>1317</v>
      </c>
      <c r="C1003" s="87"/>
      <c r="D1003" s="87" t="s">
        <v>212</v>
      </c>
      <c r="E1003" s="87" t="s">
        <v>212</v>
      </c>
      <c r="F1003" s="87" t="s">
        <v>212</v>
      </c>
      <c r="G1003" s="84"/>
      <c r="H1003" s="85" t="s">
        <v>1318</v>
      </c>
      <c r="I1003" s="88"/>
      <c r="J1003" s="88" t="s">
        <v>214</v>
      </c>
      <c r="K1003" s="88" t="s">
        <v>214</v>
      </c>
      <c r="L1003" s="88" t="s">
        <v>214</v>
      </c>
      <c r="M1003" s="84"/>
    </row>
    <row r="1004" spans="1:13" ht="12.6" x14ac:dyDescent="0.4">
      <c r="A1004" s="150"/>
      <c r="B1004" s="89" t="s">
        <v>1319</v>
      </c>
      <c r="C1004" s="91"/>
      <c r="D1004" s="91" t="s">
        <v>212</v>
      </c>
      <c r="E1004" s="91" t="s">
        <v>212</v>
      </c>
      <c r="F1004" s="91" t="s">
        <v>212</v>
      </c>
      <c r="G1004" s="84"/>
      <c r="H1004" s="89" t="s">
        <v>1320</v>
      </c>
      <c r="I1004" s="84"/>
      <c r="J1004" s="84" t="s">
        <v>214</v>
      </c>
      <c r="K1004" s="84" t="s">
        <v>214</v>
      </c>
      <c r="L1004" s="84" t="s">
        <v>214</v>
      </c>
      <c r="M1004" s="84"/>
    </row>
    <row r="1005" spans="1:13" ht="12.6" x14ac:dyDescent="0.4">
      <c r="A1005" s="174" t="s">
        <v>1321</v>
      </c>
      <c r="B1005" s="89" t="s">
        <v>1322</v>
      </c>
      <c r="C1005" s="91"/>
      <c r="D1005" s="91" t="s">
        <v>212</v>
      </c>
      <c r="E1005" s="91" t="s">
        <v>212</v>
      </c>
      <c r="F1005" s="91" t="s">
        <v>212</v>
      </c>
      <c r="G1005" s="84"/>
      <c r="H1005" s="89" t="s">
        <v>1323</v>
      </c>
      <c r="I1005" s="84"/>
      <c r="J1005" s="84" t="s">
        <v>214</v>
      </c>
      <c r="K1005" s="84" t="s">
        <v>214</v>
      </c>
      <c r="L1005" s="84" t="s">
        <v>214</v>
      </c>
      <c r="M1005" s="84"/>
    </row>
    <row r="1006" spans="1:13" ht="12.6" x14ac:dyDescent="0.4">
      <c r="A1006" s="150"/>
      <c r="B1006" s="89" t="s">
        <v>1324</v>
      </c>
      <c r="C1006" s="91"/>
      <c r="D1006" s="91" t="s">
        <v>212</v>
      </c>
      <c r="E1006" s="91" t="s">
        <v>212</v>
      </c>
      <c r="F1006" s="91" t="s">
        <v>212</v>
      </c>
      <c r="G1006" s="84"/>
      <c r="H1006" s="89" t="s">
        <v>1325</v>
      </c>
      <c r="I1006" s="84"/>
      <c r="J1006" s="84" t="s">
        <v>214</v>
      </c>
      <c r="K1006" s="84" t="s">
        <v>214</v>
      </c>
      <c r="L1006" s="84" t="s">
        <v>214</v>
      </c>
      <c r="M1006" s="84"/>
    </row>
    <row r="1007" spans="1:13" ht="12.6" x14ac:dyDescent="0.4">
      <c r="A1007" s="150"/>
      <c r="B1007" s="92" t="s">
        <v>1326</v>
      </c>
      <c r="C1007" s="94"/>
      <c r="D1007" s="94" t="s">
        <v>234</v>
      </c>
      <c r="E1007" s="94" t="s">
        <v>234</v>
      </c>
      <c r="F1007" s="94" t="s">
        <v>234</v>
      </c>
      <c r="G1007" s="96"/>
      <c r="H1007" s="92" t="s">
        <v>1326</v>
      </c>
      <c r="I1007" s="96"/>
      <c r="J1007" s="96" t="s">
        <v>229</v>
      </c>
      <c r="K1007" s="96" t="s">
        <v>229</v>
      </c>
      <c r="L1007" s="96" t="s">
        <v>229</v>
      </c>
      <c r="M1007" s="96"/>
    </row>
    <row r="1008" spans="1:13" ht="12.6" x14ac:dyDescent="0.4">
      <c r="A1008" s="150"/>
      <c r="B1008" s="92" t="s">
        <v>1327</v>
      </c>
      <c r="C1008" s="94"/>
      <c r="D1008" s="94" t="s">
        <v>234</v>
      </c>
      <c r="E1008" s="94" t="s">
        <v>234</v>
      </c>
      <c r="F1008" s="94" t="s">
        <v>234</v>
      </c>
      <c r="G1008" s="96"/>
      <c r="H1008" s="92" t="s">
        <v>1327</v>
      </c>
      <c r="I1008" s="96"/>
      <c r="J1008" s="96" t="s">
        <v>229</v>
      </c>
      <c r="K1008" s="96" t="s">
        <v>229</v>
      </c>
      <c r="L1008" s="96" t="s">
        <v>229</v>
      </c>
      <c r="M1008" s="96"/>
    </row>
    <row r="1009" spans="1:13" ht="12.6" x14ac:dyDescent="0.4">
      <c r="A1009" s="150"/>
      <c r="B1009" s="92" t="s">
        <v>1328</v>
      </c>
      <c r="C1009" s="94"/>
      <c r="D1009" s="94" t="s">
        <v>234</v>
      </c>
      <c r="E1009" s="94" t="s">
        <v>234</v>
      </c>
      <c r="F1009" s="94" t="s">
        <v>234</v>
      </c>
      <c r="G1009" s="96"/>
      <c r="H1009" s="92" t="s">
        <v>1328</v>
      </c>
      <c r="I1009" s="96"/>
      <c r="J1009" s="96" t="s">
        <v>229</v>
      </c>
      <c r="K1009" s="96" t="s">
        <v>229</v>
      </c>
      <c r="L1009" s="96" t="s">
        <v>229</v>
      </c>
      <c r="M1009" s="96"/>
    </row>
    <row r="1010" spans="1:13" ht="12.6" x14ac:dyDescent="0.4">
      <c r="A1010" s="150"/>
      <c r="B1010" s="92" t="s">
        <v>1329</v>
      </c>
      <c r="C1010" s="94"/>
      <c r="D1010" s="94" t="s">
        <v>234</v>
      </c>
      <c r="E1010" s="94" t="s">
        <v>234</v>
      </c>
      <c r="F1010" s="94" t="s">
        <v>234</v>
      </c>
      <c r="G1010" s="96"/>
      <c r="H1010" s="92" t="s">
        <v>1329</v>
      </c>
      <c r="I1010" s="96"/>
      <c r="J1010" s="96" t="s">
        <v>229</v>
      </c>
      <c r="K1010" s="96" t="s">
        <v>229</v>
      </c>
      <c r="L1010" s="96" t="s">
        <v>229</v>
      </c>
      <c r="M1010" s="96"/>
    </row>
    <row r="1011" spans="1:13" ht="12.6" x14ac:dyDescent="0.4">
      <c r="A1011" s="150"/>
      <c r="B1011" s="89" t="s">
        <v>204</v>
      </c>
      <c r="C1011" s="98"/>
      <c r="D1011" s="98"/>
      <c r="E1011" s="98"/>
      <c r="F1011" s="98"/>
      <c r="G1011" s="84"/>
      <c r="H1011" s="89" t="s">
        <v>204</v>
      </c>
      <c r="I1011" s="84"/>
      <c r="J1011" s="84"/>
      <c r="K1011" s="84"/>
      <c r="L1011" s="84"/>
      <c r="M1011" s="84"/>
    </row>
    <row r="1012" spans="1:13" ht="12.6" x14ac:dyDescent="0.4">
      <c r="A1012" s="150"/>
      <c r="B1012" s="89"/>
      <c r="C1012" s="98"/>
      <c r="D1012" s="98"/>
      <c r="E1012" s="98"/>
      <c r="F1012" s="98"/>
      <c r="G1012" s="84"/>
      <c r="H1012" s="89"/>
      <c r="I1012" s="84"/>
      <c r="J1012" s="84"/>
      <c r="K1012" s="84"/>
      <c r="L1012" s="84"/>
      <c r="M1012" s="84"/>
    </row>
    <row r="1013" spans="1:13" ht="12.6" x14ac:dyDescent="0.4">
      <c r="A1013" s="150"/>
      <c r="B1013" s="89" t="s">
        <v>1330</v>
      </c>
      <c r="C1013" s="98"/>
      <c r="D1013" s="98">
        <v>0</v>
      </c>
      <c r="E1013" s="98">
        <v>0</v>
      </c>
      <c r="F1013" s="98">
        <v>0</v>
      </c>
      <c r="G1013" s="84"/>
      <c r="H1013" s="89"/>
      <c r="I1013" s="84"/>
      <c r="J1013" s="84"/>
      <c r="K1013" s="84"/>
      <c r="L1013" s="84"/>
      <c r="M1013" s="84"/>
    </row>
    <row r="1014" spans="1:13" ht="12.6" x14ac:dyDescent="0.4">
      <c r="A1014" s="150"/>
      <c r="B1014" s="89" t="s">
        <v>1331</v>
      </c>
      <c r="C1014" s="98"/>
      <c r="D1014" s="98">
        <v>0</v>
      </c>
      <c r="E1014" s="98">
        <v>0</v>
      </c>
      <c r="F1014" s="98">
        <v>0</v>
      </c>
      <c r="G1014" s="84"/>
      <c r="H1014" s="89"/>
      <c r="I1014" s="84"/>
      <c r="J1014" s="84"/>
      <c r="K1014" s="84"/>
      <c r="L1014" s="84"/>
      <c r="M1014" s="84"/>
    </row>
    <row r="1015" spans="1:13" ht="12.6" x14ac:dyDescent="0.4">
      <c r="A1015" s="150"/>
      <c r="B1015" s="89" t="s">
        <v>1332</v>
      </c>
      <c r="C1015" s="98"/>
      <c r="D1015" s="98">
        <v>0</v>
      </c>
      <c r="E1015" s="98">
        <v>0</v>
      </c>
      <c r="F1015" s="98">
        <v>0</v>
      </c>
      <c r="G1015" s="84"/>
      <c r="H1015" s="89"/>
      <c r="I1015" s="84"/>
      <c r="J1015" s="84"/>
      <c r="K1015" s="84"/>
      <c r="L1015" s="84"/>
      <c r="M1015" s="84"/>
    </row>
    <row r="1016" spans="1:13" ht="12.6" x14ac:dyDescent="0.4">
      <c r="A1016" s="150"/>
      <c r="B1016" s="89" t="s">
        <v>1333</v>
      </c>
      <c r="C1016" s="98"/>
      <c r="D1016" s="98">
        <v>0</v>
      </c>
      <c r="E1016" s="98">
        <v>0</v>
      </c>
      <c r="F1016" s="98">
        <v>0</v>
      </c>
      <c r="G1016" s="84"/>
      <c r="H1016" s="89"/>
      <c r="I1016" s="84"/>
      <c r="J1016" s="84"/>
      <c r="K1016" s="84"/>
      <c r="L1016" s="84"/>
      <c r="M1016" s="84"/>
    </row>
    <row r="1017" spans="1:13" ht="12.6" x14ac:dyDescent="0.4">
      <c r="A1017" s="150"/>
      <c r="B1017" s="89"/>
      <c r="C1017" s="98"/>
      <c r="D1017" s="98"/>
      <c r="E1017" s="98"/>
      <c r="F1017" s="98"/>
      <c r="G1017" s="84"/>
      <c r="H1017" s="89"/>
      <c r="I1017" s="84"/>
      <c r="J1017" s="84"/>
      <c r="K1017" s="84"/>
      <c r="L1017" s="84"/>
      <c r="M1017" s="84"/>
    </row>
    <row r="1018" spans="1:13" ht="12.6" x14ac:dyDescent="0.4">
      <c r="A1018" s="150"/>
      <c r="B1018" s="85" t="s">
        <v>208</v>
      </c>
      <c r="C1018" s="113"/>
      <c r="D1018" s="110">
        <v>0</v>
      </c>
      <c r="E1018" s="110">
        <v>0</v>
      </c>
      <c r="F1018" s="110">
        <v>0</v>
      </c>
      <c r="H1018" s="89"/>
      <c r="I1018" s="84"/>
      <c r="J1018" s="84"/>
      <c r="K1018" s="84"/>
      <c r="L1018" s="84"/>
      <c r="M1018" s="84"/>
    </row>
    <row r="1019" spans="1:13" ht="12.6" x14ac:dyDescent="0.4">
      <c r="A1019" s="150"/>
      <c r="B1019" s="89"/>
      <c r="C1019" s="99"/>
      <c r="D1019" s="99"/>
      <c r="E1019" s="99"/>
      <c r="F1019" s="99"/>
      <c r="H1019" s="89"/>
      <c r="I1019" s="84"/>
      <c r="J1019" s="84"/>
      <c r="K1019" s="84"/>
      <c r="L1019" s="84"/>
      <c r="M1019" s="84"/>
    </row>
    <row r="1020" spans="1:13" ht="12.6" x14ac:dyDescent="0.45">
      <c r="A1020" s="150"/>
      <c r="B1020" s="92" t="s">
        <v>209</v>
      </c>
      <c r="C1020" s="100"/>
      <c r="D1020" s="111">
        <v>0</v>
      </c>
      <c r="E1020" s="100"/>
      <c r="F1020" s="100"/>
      <c r="G1020" s="95"/>
      <c r="H1020" s="92"/>
      <c r="I1020" s="96"/>
      <c r="J1020" s="96"/>
      <c r="K1020" s="96"/>
      <c r="L1020" s="96"/>
      <c r="M1020" s="96"/>
    </row>
    <row r="1021" spans="1:13" ht="12.6" x14ac:dyDescent="0.4">
      <c r="A1021" s="150"/>
      <c r="B1021" s="89"/>
      <c r="C1021" s="99"/>
      <c r="D1021" s="99"/>
      <c r="E1021" s="99"/>
      <c r="F1021" s="99"/>
      <c r="H1021" s="89"/>
      <c r="I1021" s="84"/>
      <c r="J1021" s="84"/>
      <c r="K1021" s="84"/>
      <c r="L1021" s="84"/>
      <c r="M1021" s="84"/>
    </row>
    <row r="1022" spans="1:13" ht="18" x14ac:dyDescent="0.4">
      <c r="A1022" s="121"/>
      <c r="B1022" s="106" t="s">
        <v>210</v>
      </c>
      <c r="C1022" s="107">
        <v>0</v>
      </c>
      <c r="D1022" s="108"/>
      <c r="E1022" s="99"/>
      <c r="F1022" s="99"/>
      <c r="H1022" s="89"/>
      <c r="I1022" s="84"/>
      <c r="J1022" s="84"/>
      <c r="K1022" s="84"/>
      <c r="L1022" s="84"/>
      <c r="M1022" s="84"/>
    </row>
    <row r="1023" spans="1:13" ht="18" x14ac:dyDescent="0.4">
      <c r="A1023" s="109"/>
      <c r="B1023" s="89"/>
      <c r="C1023" s="91"/>
      <c r="D1023" s="91"/>
      <c r="E1023" s="91"/>
      <c r="F1023" s="91"/>
      <c r="G1023" s="84"/>
      <c r="H1023" s="89"/>
      <c r="I1023" s="84"/>
      <c r="J1023" s="84"/>
      <c r="K1023" s="84"/>
      <c r="L1023" s="84"/>
      <c r="M1023" s="84"/>
    </row>
    <row r="1024" spans="1:13" ht="12.6" x14ac:dyDescent="0.4">
      <c r="A1024" s="173" t="s">
        <v>159</v>
      </c>
      <c r="B1024" s="85" t="s">
        <v>1334</v>
      </c>
      <c r="C1024" s="87"/>
      <c r="D1024" s="87" t="s">
        <v>216</v>
      </c>
      <c r="E1024" s="87" t="s">
        <v>216</v>
      </c>
      <c r="F1024" s="87" t="s">
        <v>216</v>
      </c>
      <c r="G1024" s="84"/>
      <c r="H1024" s="85" t="s">
        <v>1335</v>
      </c>
      <c r="I1024" s="88"/>
      <c r="J1024" s="88" t="s">
        <v>214</v>
      </c>
      <c r="K1024" s="88" t="s">
        <v>214</v>
      </c>
      <c r="L1024" s="88" t="s">
        <v>214</v>
      </c>
      <c r="M1024" s="84"/>
    </row>
    <row r="1025" spans="1:13" ht="12.6" x14ac:dyDescent="0.4">
      <c r="A1025" s="150"/>
      <c r="B1025" s="89" t="s">
        <v>1336</v>
      </c>
      <c r="C1025" s="91"/>
      <c r="D1025" s="91" t="s">
        <v>216</v>
      </c>
      <c r="E1025" s="91" t="s">
        <v>216</v>
      </c>
      <c r="F1025" s="91" t="s">
        <v>216</v>
      </c>
      <c r="G1025" s="84"/>
      <c r="H1025" s="89" t="s">
        <v>1337</v>
      </c>
      <c r="I1025" s="84"/>
      <c r="J1025" s="84" t="s">
        <v>214</v>
      </c>
      <c r="K1025" s="84" t="s">
        <v>214</v>
      </c>
      <c r="L1025" s="84" t="s">
        <v>214</v>
      </c>
      <c r="M1025" s="84"/>
    </row>
    <row r="1026" spans="1:13" ht="12.6" x14ac:dyDescent="0.4">
      <c r="A1026" s="174" t="s">
        <v>1338</v>
      </c>
      <c r="B1026" s="89" t="s">
        <v>1339</v>
      </c>
      <c r="C1026" s="91"/>
      <c r="D1026" s="91" t="s">
        <v>216</v>
      </c>
      <c r="E1026" s="91" t="s">
        <v>216</v>
      </c>
      <c r="F1026" s="91" t="s">
        <v>216</v>
      </c>
      <c r="G1026" s="84"/>
      <c r="H1026" s="89" t="s">
        <v>1340</v>
      </c>
      <c r="I1026" s="84"/>
      <c r="J1026" s="84" t="s">
        <v>214</v>
      </c>
      <c r="K1026" s="84" t="s">
        <v>214</v>
      </c>
      <c r="L1026" s="84" t="s">
        <v>214</v>
      </c>
      <c r="M1026" s="84"/>
    </row>
    <row r="1027" spans="1:13" ht="12.6" x14ac:dyDescent="0.4">
      <c r="A1027" s="150"/>
      <c r="B1027" s="89" t="s">
        <v>1341</v>
      </c>
      <c r="C1027" s="91"/>
      <c r="D1027" s="91" t="s">
        <v>118</v>
      </c>
      <c r="E1027" s="91" t="s">
        <v>118</v>
      </c>
      <c r="F1027" s="91" t="s">
        <v>118</v>
      </c>
      <c r="G1027" s="84"/>
      <c r="H1027" s="89" t="s">
        <v>1342</v>
      </c>
      <c r="I1027" s="84"/>
      <c r="J1027" s="84" t="s">
        <v>118</v>
      </c>
      <c r="K1027" s="84" t="s">
        <v>118</v>
      </c>
      <c r="L1027" s="84" t="s">
        <v>118</v>
      </c>
      <c r="M1027" s="84"/>
    </row>
    <row r="1028" spans="1:13" ht="12.6" x14ac:dyDescent="0.4">
      <c r="A1028" s="150"/>
      <c r="B1028" s="89" t="s">
        <v>1343</v>
      </c>
      <c r="C1028" s="91"/>
      <c r="D1028" s="91" t="s">
        <v>118</v>
      </c>
      <c r="E1028" s="91" t="s">
        <v>118</v>
      </c>
      <c r="F1028" s="91" t="s">
        <v>118</v>
      </c>
      <c r="G1028" s="84"/>
      <c r="H1028" s="89" t="s">
        <v>1344</v>
      </c>
      <c r="I1028" s="84"/>
      <c r="J1028" s="84" t="s">
        <v>118</v>
      </c>
      <c r="K1028" s="84" t="s">
        <v>118</v>
      </c>
      <c r="L1028" s="84" t="s">
        <v>118</v>
      </c>
      <c r="M1028" s="84"/>
    </row>
    <row r="1029" spans="1:13" ht="12.6" x14ac:dyDescent="0.4">
      <c r="A1029" s="150"/>
      <c r="B1029" s="89" t="s">
        <v>1345</v>
      </c>
      <c r="C1029" s="91"/>
      <c r="D1029" s="91" t="s">
        <v>118</v>
      </c>
      <c r="E1029" s="91" t="s">
        <v>118</v>
      </c>
      <c r="F1029" s="91" t="s">
        <v>118</v>
      </c>
      <c r="G1029" s="84"/>
      <c r="H1029" s="89" t="s">
        <v>1346</v>
      </c>
      <c r="I1029" s="84"/>
      <c r="J1029" s="84" t="s">
        <v>118</v>
      </c>
      <c r="K1029" s="84" t="s">
        <v>118</v>
      </c>
      <c r="L1029" s="84" t="s">
        <v>118</v>
      </c>
      <c r="M1029" s="84"/>
    </row>
    <row r="1030" spans="1:13" ht="12.6" x14ac:dyDescent="0.4">
      <c r="A1030" s="150"/>
      <c r="B1030" s="89" t="s">
        <v>1347</v>
      </c>
      <c r="C1030" s="91"/>
      <c r="D1030" s="91" t="s">
        <v>118</v>
      </c>
      <c r="E1030" s="91" t="s">
        <v>118</v>
      </c>
      <c r="F1030" s="91" t="s">
        <v>118</v>
      </c>
      <c r="G1030" s="84"/>
      <c r="H1030" s="89" t="s">
        <v>1348</v>
      </c>
      <c r="I1030" s="84"/>
      <c r="J1030" s="84" t="s">
        <v>118</v>
      </c>
      <c r="K1030" s="84" t="s">
        <v>118</v>
      </c>
      <c r="L1030" s="84" t="s">
        <v>118</v>
      </c>
      <c r="M1030" s="84"/>
    </row>
    <row r="1031" spans="1:13" ht="12.6" x14ac:dyDescent="0.4">
      <c r="A1031" s="150"/>
      <c r="B1031" s="92" t="s">
        <v>1349</v>
      </c>
      <c r="C1031" s="94"/>
      <c r="D1031" s="94" t="s">
        <v>4299</v>
      </c>
      <c r="E1031" s="94" t="s">
        <v>4300</v>
      </c>
      <c r="F1031" s="94" t="s">
        <v>4301</v>
      </c>
      <c r="G1031" s="96"/>
      <c r="H1031" s="92" t="s">
        <v>1349</v>
      </c>
      <c r="I1031" s="96"/>
      <c r="J1031" s="96" t="s">
        <v>4026</v>
      </c>
      <c r="K1031" s="96" t="s">
        <v>4026</v>
      </c>
      <c r="L1031" s="96" t="s">
        <v>4026</v>
      </c>
      <c r="M1031" s="96"/>
    </row>
    <row r="1032" spans="1:13" ht="12.6" x14ac:dyDescent="0.4">
      <c r="A1032" s="150"/>
      <c r="B1032" s="92" t="s">
        <v>1352</v>
      </c>
      <c r="C1032" s="94"/>
      <c r="D1032" s="94" t="s">
        <v>4302</v>
      </c>
      <c r="E1032" s="94" t="s">
        <v>4303</v>
      </c>
      <c r="F1032" s="94" t="s">
        <v>4304</v>
      </c>
      <c r="G1032" s="96"/>
      <c r="H1032" s="92" t="s">
        <v>1352</v>
      </c>
      <c r="I1032" s="96"/>
      <c r="J1032" s="96" t="s">
        <v>4026</v>
      </c>
      <c r="K1032" s="96" t="s">
        <v>4026</v>
      </c>
      <c r="L1032" s="96" t="s">
        <v>4026</v>
      </c>
      <c r="M1032" s="96"/>
    </row>
    <row r="1033" spans="1:13" ht="12.6" x14ac:dyDescent="0.4">
      <c r="A1033" s="150"/>
      <c r="B1033" s="92" t="s">
        <v>1355</v>
      </c>
      <c r="C1033" s="94"/>
      <c r="D1033" s="94" t="s">
        <v>4305</v>
      </c>
      <c r="E1033" s="94" t="s">
        <v>4306</v>
      </c>
      <c r="F1033" s="94" t="s">
        <v>4307</v>
      </c>
      <c r="G1033" s="96"/>
      <c r="H1033" s="92" t="s">
        <v>1355</v>
      </c>
      <c r="I1033" s="96"/>
      <c r="J1033" s="96" t="s">
        <v>4026</v>
      </c>
      <c r="K1033" s="96" t="s">
        <v>4026</v>
      </c>
      <c r="L1033" s="96" t="s">
        <v>4026</v>
      </c>
      <c r="M1033" s="96"/>
    </row>
    <row r="1034" spans="1:13" ht="12.6" x14ac:dyDescent="0.4">
      <c r="A1034" s="150"/>
      <c r="B1034" s="92" t="s">
        <v>1360</v>
      </c>
      <c r="C1034" s="94"/>
      <c r="D1034" s="94" t="s">
        <v>118</v>
      </c>
      <c r="E1034" s="94" t="s">
        <v>118</v>
      </c>
      <c r="F1034" s="94" t="s">
        <v>118</v>
      </c>
      <c r="G1034" s="96"/>
      <c r="H1034" s="92" t="s">
        <v>1360</v>
      </c>
      <c r="I1034" s="96"/>
      <c r="J1034" s="96" t="s">
        <v>118</v>
      </c>
      <c r="K1034" s="96" t="s">
        <v>118</v>
      </c>
      <c r="L1034" s="96" t="s">
        <v>118</v>
      </c>
      <c r="M1034" s="96"/>
    </row>
    <row r="1035" spans="1:13" ht="12.6" x14ac:dyDescent="0.4">
      <c r="A1035" s="150"/>
      <c r="B1035" s="92" t="s">
        <v>1361</v>
      </c>
      <c r="C1035" s="94"/>
      <c r="D1035" s="94" t="s">
        <v>118</v>
      </c>
      <c r="E1035" s="94" t="s">
        <v>118</v>
      </c>
      <c r="F1035" s="94" t="s">
        <v>118</v>
      </c>
      <c r="G1035" s="96"/>
      <c r="H1035" s="92" t="s">
        <v>1361</v>
      </c>
      <c r="I1035" s="96"/>
      <c r="J1035" s="96" t="s">
        <v>118</v>
      </c>
      <c r="K1035" s="96" t="s">
        <v>118</v>
      </c>
      <c r="L1035" s="96" t="s">
        <v>118</v>
      </c>
      <c r="M1035" s="96"/>
    </row>
    <row r="1036" spans="1:13" ht="12.6" x14ac:dyDescent="0.4">
      <c r="A1036" s="150"/>
      <c r="B1036" s="92" t="s">
        <v>1362</v>
      </c>
      <c r="C1036" s="94"/>
      <c r="D1036" s="94" t="s">
        <v>118</v>
      </c>
      <c r="E1036" s="94" t="s">
        <v>118</v>
      </c>
      <c r="F1036" s="94" t="s">
        <v>118</v>
      </c>
      <c r="G1036" s="96"/>
      <c r="H1036" s="92" t="s">
        <v>1362</v>
      </c>
      <c r="I1036" s="96"/>
      <c r="J1036" s="96" t="s">
        <v>118</v>
      </c>
      <c r="K1036" s="96" t="s">
        <v>118</v>
      </c>
      <c r="L1036" s="96" t="s">
        <v>118</v>
      </c>
      <c r="M1036" s="96"/>
    </row>
    <row r="1037" spans="1:13" ht="12.6" x14ac:dyDescent="0.4">
      <c r="A1037" s="150"/>
      <c r="B1037" s="92" t="s">
        <v>1364</v>
      </c>
      <c r="C1037" s="94"/>
      <c r="D1037" s="94" t="s">
        <v>118</v>
      </c>
      <c r="E1037" s="94" t="s">
        <v>118</v>
      </c>
      <c r="F1037" s="94" t="s">
        <v>118</v>
      </c>
      <c r="G1037" s="96"/>
      <c r="H1037" s="92" t="s">
        <v>1364</v>
      </c>
      <c r="I1037" s="96"/>
      <c r="J1037" s="96" t="s">
        <v>118</v>
      </c>
      <c r="K1037" s="96" t="s">
        <v>118</v>
      </c>
      <c r="L1037" s="96" t="s">
        <v>118</v>
      </c>
      <c r="M1037" s="96"/>
    </row>
    <row r="1038" spans="1:13" ht="12.6" x14ac:dyDescent="0.4">
      <c r="A1038" s="150"/>
      <c r="B1038" s="89" t="s">
        <v>204</v>
      </c>
      <c r="C1038" s="98"/>
      <c r="D1038" s="98" t="s">
        <v>4308</v>
      </c>
      <c r="E1038" s="98" t="s">
        <v>4309</v>
      </c>
      <c r="F1038" s="98" t="s">
        <v>4310</v>
      </c>
      <c r="G1038" s="84"/>
      <c r="H1038" s="89" t="s">
        <v>204</v>
      </c>
      <c r="I1038" s="84"/>
      <c r="J1038" s="84"/>
      <c r="K1038" s="84"/>
      <c r="L1038" s="84"/>
      <c r="M1038" s="84"/>
    </row>
    <row r="1039" spans="1:13" ht="12.6" x14ac:dyDescent="0.4">
      <c r="A1039" s="150"/>
      <c r="B1039" s="89"/>
      <c r="C1039" s="98"/>
      <c r="D1039" s="98"/>
      <c r="E1039" s="98"/>
      <c r="F1039" s="98"/>
      <c r="G1039" s="84"/>
      <c r="H1039" s="89"/>
      <c r="I1039" s="84"/>
      <c r="J1039" s="84"/>
      <c r="K1039" s="84"/>
      <c r="L1039" s="84"/>
      <c r="M1039" s="84"/>
    </row>
    <row r="1040" spans="1:13" ht="12.6" x14ac:dyDescent="0.4">
      <c r="A1040" s="150"/>
      <c r="B1040" s="89" t="s">
        <v>1366</v>
      </c>
      <c r="C1040" s="98"/>
      <c r="D1040" s="98">
        <v>100</v>
      </c>
      <c r="E1040" s="98">
        <v>100</v>
      </c>
      <c r="F1040" s="98">
        <v>100</v>
      </c>
      <c r="G1040" s="84"/>
      <c r="H1040" s="89"/>
      <c r="I1040" s="84"/>
      <c r="J1040" s="84"/>
      <c r="K1040" s="84"/>
      <c r="L1040" s="84"/>
      <c r="M1040" s="84"/>
    </row>
    <row r="1041" spans="1:13" ht="12.6" x14ac:dyDescent="0.4">
      <c r="A1041" s="150"/>
      <c r="B1041" s="89" t="s">
        <v>1367</v>
      </c>
      <c r="C1041" s="98"/>
      <c r="D1041" s="98">
        <v>100</v>
      </c>
      <c r="E1041" s="98">
        <v>100</v>
      </c>
      <c r="F1041" s="98">
        <v>100</v>
      </c>
      <c r="G1041" s="84"/>
      <c r="H1041" s="89"/>
      <c r="I1041" s="84"/>
      <c r="J1041" s="84"/>
      <c r="K1041" s="84"/>
      <c r="L1041" s="84"/>
      <c r="M1041" s="84"/>
    </row>
    <row r="1042" spans="1:13" ht="12.6" x14ac:dyDescent="0.4">
      <c r="A1042" s="150"/>
      <c r="B1042" s="89" t="s">
        <v>1368</v>
      </c>
      <c r="C1042" s="98"/>
      <c r="D1042" s="98">
        <v>100</v>
      </c>
      <c r="E1042" s="98">
        <v>100</v>
      </c>
      <c r="F1042" s="98">
        <v>100</v>
      </c>
      <c r="G1042" s="84"/>
      <c r="H1042" s="89"/>
      <c r="I1042" s="84"/>
      <c r="J1042" s="84"/>
      <c r="K1042" s="84"/>
      <c r="L1042" s="84"/>
      <c r="M1042" s="84"/>
    </row>
    <row r="1043" spans="1:13" ht="12.6" x14ac:dyDescent="0.4">
      <c r="A1043" s="150"/>
      <c r="B1043" s="89" t="s">
        <v>1369</v>
      </c>
      <c r="C1043" s="98"/>
      <c r="D1043" s="98" t="s">
        <v>118</v>
      </c>
      <c r="E1043" s="98" t="s">
        <v>118</v>
      </c>
      <c r="F1043" s="98" t="s">
        <v>118</v>
      </c>
      <c r="G1043" s="84"/>
      <c r="H1043" s="89"/>
      <c r="I1043" s="84"/>
      <c r="J1043" s="84"/>
      <c r="K1043" s="84"/>
      <c r="L1043" s="84"/>
      <c r="M1043" s="84"/>
    </row>
    <row r="1044" spans="1:13" ht="12.6" x14ac:dyDescent="0.4">
      <c r="A1044" s="150"/>
      <c r="B1044" s="89" t="s">
        <v>1370</v>
      </c>
      <c r="C1044" s="98"/>
      <c r="D1044" s="98" t="s">
        <v>118</v>
      </c>
      <c r="E1044" s="98" t="s">
        <v>118</v>
      </c>
      <c r="F1044" s="98" t="s">
        <v>118</v>
      </c>
      <c r="G1044" s="84"/>
      <c r="H1044" s="89"/>
      <c r="I1044" s="84"/>
      <c r="J1044" s="84"/>
      <c r="K1044" s="84"/>
      <c r="L1044" s="84"/>
      <c r="M1044" s="84"/>
    </row>
    <row r="1045" spans="1:13" ht="12.6" x14ac:dyDescent="0.4">
      <c r="A1045" s="150"/>
      <c r="B1045" s="89" t="s">
        <v>1371</v>
      </c>
      <c r="C1045" s="98"/>
      <c r="D1045" s="98" t="s">
        <v>118</v>
      </c>
      <c r="E1045" s="98" t="s">
        <v>118</v>
      </c>
      <c r="F1045" s="98" t="s">
        <v>118</v>
      </c>
      <c r="G1045" s="84"/>
      <c r="H1045" s="89"/>
      <c r="I1045" s="84"/>
      <c r="J1045" s="84"/>
      <c r="K1045" s="84"/>
      <c r="L1045" s="84"/>
      <c r="M1045" s="84"/>
    </row>
    <row r="1046" spans="1:13" ht="12.6" x14ac:dyDescent="0.4">
      <c r="A1046" s="150"/>
      <c r="B1046" s="89" t="s">
        <v>1372</v>
      </c>
      <c r="C1046" s="98"/>
      <c r="D1046" s="98" t="s">
        <v>118</v>
      </c>
      <c r="E1046" s="98" t="s">
        <v>118</v>
      </c>
      <c r="F1046" s="98" t="s">
        <v>118</v>
      </c>
      <c r="G1046" s="84"/>
      <c r="H1046" s="89"/>
      <c r="I1046" s="84"/>
      <c r="J1046" s="84"/>
      <c r="K1046" s="84"/>
      <c r="L1046" s="84"/>
      <c r="M1046" s="84"/>
    </row>
    <row r="1047" spans="1:13" ht="12.6" x14ac:dyDescent="0.4">
      <c r="A1047" s="150"/>
      <c r="B1047" s="89"/>
      <c r="C1047" s="98"/>
      <c r="D1047" s="98"/>
      <c r="E1047" s="98"/>
      <c r="F1047" s="98"/>
      <c r="G1047" s="84"/>
      <c r="H1047" s="89"/>
      <c r="I1047" s="84"/>
      <c r="J1047" s="84"/>
      <c r="K1047" s="84"/>
      <c r="L1047" s="84"/>
      <c r="M1047" s="84"/>
    </row>
    <row r="1048" spans="1:13" ht="12.6" x14ac:dyDescent="0.4">
      <c r="A1048" s="150"/>
      <c r="B1048" s="85" t="s">
        <v>208</v>
      </c>
      <c r="C1048" s="113"/>
      <c r="D1048" s="110">
        <v>100</v>
      </c>
      <c r="E1048" s="110">
        <v>100</v>
      </c>
      <c r="F1048" s="110">
        <v>100</v>
      </c>
      <c r="H1048" s="89"/>
      <c r="I1048" s="84"/>
      <c r="J1048" s="84"/>
      <c r="K1048" s="84"/>
      <c r="L1048" s="84"/>
      <c r="M1048" s="84"/>
    </row>
    <row r="1049" spans="1:13" ht="12.6" x14ac:dyDescent="0.4">
      <c r="A1049" s="150"/>
      <c r="B1049" s="89"/>
      <c r="C1049" s="99"/>
      <c r="D1049" s="99"/>
      <c r="E1049" s="99"/>
      <c r="F1049" s="99"/>
      <c r="H1049" s="89"/>
      <c r="I1049" s="84"/>
      <c r="J1049" s="84"/>
      <c r="K1049" s="84"/>
      <c r="L1049" s="84"/>
      <c r="M1049" s="84"/>
    </row>
    <row r="1050" spans="1:13" ht="12.6" x14ac:dyDescent="0.45">
      <c r="A1050" s="150"/>
      <c r="B1050" s="92" t="s">
        <v>209</v>
      </c>
      <c r="C1050" s="100"/>
      <c r="D1050" s="111">
        <v>100</v>
      </c>
      <c r="E1050" s="100"/>
      <c r="F1050" s="100"/>
      <c r="G1050" s="95"/>
      <c r="H1050" s="92"/>
      <c r="I1050" s="96"/>
      <c r="J1050" s="96"/>
      <c r="K1050" s="96"/>
      <c r="L1050" s="96"/>
      <c r="M1050" s="96"/>
    </row>
    <row r="1051" spans="1:13" ht="12.6" x14ac:dyDescent="0.4">
      <c r="A1051" s="150"/>
      <c r="B1051" s="89"/>
      <c r="C1051" s="99"/>
      <c r="D1051" s="99"/>
      <c r="E1051" s="99"/>
      <c r="F1051" s="99"/>
      <c r="H1051" s="89"/>
      <c r="I1051" s="84"/>
      <c r="J1051" s="84"/>
      <c r="K1051" s="84"/>
      <c r="L1051" s="84"/>
      <c r="M1051" s="84"/>
    </row>
    <row r="1052" spans="1:13" ht="18" x14ac:dyDescent="0.4">
      <c r="A1052" s="121"/>
      <c r="B1052" s="106" t="s">
        <v>210</v>
      </c>
      <c r="C1052" s="107">
        <v>100</v>
      </c>
      <c r="D1052" s="108"/>
      <c r="E1052" s="99"/>
      <c r="F1052" s="99"/>
      <c r="H1052" s="89"/>
      <c r="I1052" s="84"/>
      <c r="J1052" s="84"/>
      <c r="K1052" s="84"/>
      <c r="L1052" s="84"/>
      <c r="M1052" s="84"/>
    </row>
    <row r="1053" spans="1:13" ht="18" x14ac:dyDescent="0.4">
      <c r="A1053" s="109"/>
      <c r="B1053" s="89"/>
      <c r="C1053" s="91"/>
      <c r="D1053" s="91"/>
      <c r="E1053" s="91"/>
      <c r="F1053" s="91"/>
      <c r="G1053" s="84"/>
      <c r="H1053" s="89"/>
      <c r="I1053" s="84"/>
      <c r="J1053" s="84"/>
      <c r="K1053" s="84"/>
      <c r="L1053" s="84"/>
      <c r="M1053" s="84"/>
    </row>
    <row r="1054" spans="1:13" ht="12.6" x14ac:dyDescent="0.4">
      <c r="A1054" s="173" t="s">
        <v>160</v>
      </c>
      <c r="B1054" s="85" t="s">
        <v>1373</v>
      </c>
      <c r="C1054" s="87"/>
      <c r="D1054" s="87" t="s">
        <v>187</v>
      </c>
      <c r="E1054" s="87" t="s">
        <v>187</v>
      </c>
      <c r="F1054" s="87" t="s">
        <v>187</v>
      </c>
      <c r="G1054" s="84"/>
      <c r="H1054" s="85" t="s">
        <v>1374</v>
      </c>
      <c r="I1054" s="88"/>
      <c r="J1054" s="88" t="s">
        <v>189</v>
      </c>
      <c r="K1054" s="88" t="s">
        <v>189</v>
      </c>
      <c r="L1054" s="88" t="s">
        <v>214</v>
      </c>
      <c r="M1054" s="84"/>
    </row>
    <row r="1055" spans="1:13" ht="12.6" x14ac:dyDescent="0.4">
      <c r="A1055" s="150"/>
      <c r="B1055" s="89" t="s">
        <v>1375</v>
      </c>
      <c r="C1055" s="91"/>
      <c r="D1055" s="91" t="s">
        <v>212</v>
      </c>
      <c r="E1055" s="91" t="s">
        <v>187</v>
      </c>
      <c r="F1055" s="91" t="s">
        <v>187</v>
      </c>
      <c r="G1055" s="84"/>
      <c r="H1055" s="89" t="s">
        <v>1376</v>
      </c>
      <c r="I1055" s="84"/>
      <c r="J1055" s="84" t="s">
        <v>214</v>
      </c>
      <c r="K1055" s="84" t="s">
        <v>189</v>
      </c>
      <c r="L1055" s="84" t="s">
        <v>214</v>
      </c>
      <c r="M1055" s="84"/>
    </row>
    <row r="1056" spans="1:13" ht="12.6" x14ac:dyDescent="0.4">
      <c r="A1056" s="174" t="s">
        <v>1377</v>
      </c>
      <c r="B1056" s="89" t="s">
        <v>1378</v>
      </c>
      <c r="C1056" s="91"/>
      <c r="D1056" s="91" t="s">
        <v>212</v>
      </c>
      <c r="E1056" s="91" t="s">
        <v>212</v>
      </c>
      <c r="F1056" s="91" t="s">
        <v>212</v>
      </c>
      <c r="G1056" s="84"/>
      <c r="H1056" s="89" t="s">
        <v>1379</v>
      </c>
      <c r="I1056" s="84"/>
      <c r="J1056" s="84" t="s">
        <v>214</v>
      </c>
      <c r="K1056" s="84" t="s">
        <v>214</v>
      </c>
      <c r="L1056" s="84" t="s">
        <v>214</v>
      </c>
      <c r="M1056" s="84"/>
    </row>
    <row r="1057" spans="1:13" ht="12.6" x14ac:dyDescent="0.4">
      <c r="A1057" s="150"/>
      <c r="B1057" s="92" t="s">
        <v>1380</v>
      </c>
      <c r="C1057" s="94"/>
      <c r="D1057" s="94" t="s">
        <v>4311</v>
      </c>
      <c r="E1057" s="94" t="s">
        <v>4312</v>
      </c>
      <c r="F1057" s="94" t="s">
        <v>4313</v>
      </c>
      <c r="G1057" s="96"/>
      <c r="H1057" s="92" t="s">
        <v>1380</v>
      </c>
      <c r="I1057" s="96"/>
      <c r="J1057" s="96" t="s">
        <v>4314</v>
      </c>
      <c r="K1057" s="96" t="s">
        <v>4315</v>
      </c>
      <c r="L1057" s="96" t="s">
        <v>4026</v>
      </c>
      <c r="M1057" s="96"/>
    </row>
    <row r="1058" spans="1:13" ht="12.6" x14ac:dyDescent="0.4">
      <c r="A1058" s="150"/>
      <c r="B1058" s="92" t="s">
        <v>1383</v>
      </c>
      <c r="C1058" s="94"/>
      <c r="D1058" s="94" t="s">
        <v>4316</v>
      </c>
      <c r="E1058" s="94" t="s">
        <v>4317</v>
      </c>
      <c r="F1058" s="94" t="s">
        <v>4318</v>
      </c>
      <c r="G1058" s="96"/>
      <c r="H1058" s="92" t="s">
        <v>1383</v>
      </c>
      <c r="I1058" s="96"/>
      <c r="J1058" s="96" t="s">
        <v>229</v>
      </c>
      <c r="K1058" s="96" t="s">
        <v>4319</v>
      </c>
      <c r="L1058" s="96" t="s">
        <v>4026</v>
      </c>
      <c r="M1058" s="96"/>
    </row>
    <row r="1059" spans="1:13" ht="12.6" x14ac:dyDescent="0.4">
      <c r="A1059" s="150"/>
      <c r="B1059" s="92" t="s">
        <v>1386</v>
      </c>
      <c r="C1059" s="94"/>
      <c r="D1059" s="94" t="s">
        <v>4320</v>
      </c>
      <c r="E1059" s="94" t="s">
        <v>4321</v>
      </c>
      <c r="F1059" s="94" t="s">
        <v>4322</v>
      </c>
      <c r="G1059" s="96"/>
      <c r="H1059" s="92" t="s">
        <v>1386</v>
      </c>
      <c r="I1059" s="96"/>
      <c r="J1059" s="96" t="s">
        <v>229</v>
      </c>
      <c r="K1059" s="96" t="s">
        <v>4026</v>
      </c>
      <c r="L1059" s="96" t="s">
        <v>4026</v>
      </c>
      <c r="M1059" s="96"/>
    </row>
    <row r="1060" spans="1:13" ht="12.6" x14ac:dyDescent="0.4">
      <c r="A1060" s="150"/>
      <c r="B1060" s="89" t="s">
        <v>204</v>
      </c>
      <c r="C1060" s="98"/>
      <c r="D1060" s="98">
        <v>13</v>
      </c>
      <c r="E1060" s="98">
        <v>14</v>
      </c>
      <c r="F1060" s="98">
        <v>15</v>
      </c>
      <c r="G1060" s="84"/>
      <c r="H1060" s="89" t="s">
        <v>204</v>
      </c>
      <c r="I1060" s="84"/>
      <c r="J1060" s="84">
        <v>13</v>
      </c>
      <c r="K1060" s="84">
        <v>14</v>
      </c>
      <c r="L1060" s="84"/>
      <c r="M1060" s="84"/>
    </row>
    <row r="1061" spans="1:13" ht="12.6" x14ac:dyDescent="0.4">
      <c r="A1061" s="150"/>
      <c r="B1061" s="89"/>
      <c r="C1061" s="98"/>
      <c r="D1061" s="98"/>
      <c r="E1061" s="98"/>
      <c r="F1061" s="98"/>
      <c r="G1061" s="84"/>
      <c r="H1061" s="89"/>
      <c r="I1061" s="84"/>
      <c r="J1061" s="84"/>
      <c r="K1061" s="84"/>
      <c r="L1061" s="84"/>
      <c r="M1061" s="84"/>
    </row>
    <row r="1062" spans="1:13" ht="12.6" x14ac:dyDescent="0.4">
      <c r="A1062" s="150"/>
      <c r="B1062" s="89" t="s">
        <v>1387</v>
      </c>
      <c r="C1062" s="98"/>
      <c r="D1062" s="98">
        <v>50</v>
      </c>
      <c r="E1062" s="98">
        <v>50</v>
      </c>
      <c r="F1062" s="98">
        <v>50</v>
      </c>
      <c r="G1062" s="84"/>
      <c r="H1062" s="89"/>
      <c r="I1062" s="84"/>
      <c r="J1062" s="84"/>
      <c r="K1062" s="84"/>
      <c r="L1062" s="84"/>
      <c r="M1062" s="84"/>
    </row>
    <row r="1063" spans="1:13" ht="12.6" x14ac:dyDescent="0.4">
      <c r="A1063" s="150"/>
      <c r="B1063" s="89" t="s">
        <v>1388</v>
      </c>
      <c r="C1063" s="98"/>
      <c r="D1063" s="98">
        <v>0</v>
      </c>
      <c r="E1063" s="98">
        <v>50</v>
      </c>
      <c r="F1063" s="98">
        <v>50</v>
      </c>
      <c r="G1063" s="84"/>
      <c r="H1063" s="89"/>
      <c r="I1063" s="84"/>
      <c r="J1063" s="84"/>
      <c r="K1063" s="84"/>
      <c r="L1063" s="84"/>
      <c r="M1063" s="84"/>
    </row>
    <row r="1064" spans="1:13" ht="12.6" x14ac:dyDescent="0.4">
      <c r="A1064" s="150"/>
      <c r="B1064" s="89" t="s">
        <v>1389</v>
      </c>
      <c r="C1064" s="98"/>
      <c r="D1064" s="98">
        <v>0</v>
      </c>
      <c r="E1064" s="98">
        <v>0</v>
      </c>
      <c r="F1064" s="98">
        <v>0</v>
      </c>
      <c r="G1064" s="84"/>
      <c r="H1064" s="89"/>
      <c r="I1064" s="84"/>
      <c r="J1064" s="84"/>
      <c r="K1064" s="84"/>
      <c r="L1064" s="84"/>
      <c r="M1064" s="84"/>
    </row>
    <row r="1065" spans="1:13" ht="12.6" x14ac:dyDescent="0.4">
      <c r="A1065" s="150"/>
      <c r="B1065" s="89"/>
      <c r="C1065" s="98"/>
      <c r="D1065" s="98"/>
      <c r="E1065" s="98"/>
      <c r="F1065" s="98"/>
      <c r="G1065" s="84"/>
      <c r="H1065" s="89"/>
      <c r="I1065" s="84"/>
      <c r="J1065" s="84"/>
      <c r="K1065" s="84"/>
      <c r="L1065" s="84"/>
      <c r="M1065" s="84"/>
    </row>
    <row r="1066" spans="1:13" ht="12.6" x14ac:dyDescent="0.4">
      <c r="A1066" s="150"/>
      <c r="B1066" s="85" t="s">
        <v>208</v>
      </c>
      <c r="C1066" s="113"/>
      <c r="D1066" s="110">
        <v>16.670000000000002</v>
      </c>
      <c r="E1066" s="110">
        <v>33.33</v>
      </c>
      <c r="F1066" s="110">
        <v>33.33</v>
      </c>
      <c r="H1066" s="89"/>
      <c r="I1066" s="84"/>
      <c r="J1066" s="84"/>
      <c r="K1066" s="84"/>
      <c r="L1066" s="84"/>
      <c r="M1066" s="84"/>
    </row>
    <row r="1067" spans="1:13" ht="12.6" x14ac:dyDescent="0.4">
      <c r="A1067" s="150"/>
      <c r="B1067" s="89"/>
      <c r="C1067" s="99"/>
      <c r="D1067" s="99"/>
      <c r="E1067" s="99"/>
      <c r="F1067" s="99"/>
      <c r="H1067" s="89"/>
      <c r="I1067" s="84"/>
      <c r="J1067" s="84"/>
      <c r="K1067" s="84"/>
      <c r="L1067" s="84"/>
      <c r="M1067" s="84"/>
    </row>
    <row r="1068" spans="1:13" ht="12.6" x14ac:dyDescent="0.45">
      <c r="A1068" s="150"/>
      <c r="B1068" s="92" t="s">
        <v>209</v>
      </c>
      <c r="C1068" s="100"/>
      <c r="D1068" s="111">
        <v>27.78</v>
      </c>
      <c r="E1068" s="100"/>
      <c r="F1068" s="100"/>
      <c r="G1068" s="95"/>
      <c r="H1068" s="92"/>
      <c r="I1068" s="96"/>
      <c r="J1068" s="96"/>
      <c r="K1068" s="96"/>
      <c r="L1068" s="96"/>
      <c r="M1068" s="96"/>
    </row>
    <row r="1069" spans="1:13" ht="12.6" x14ac:dyDescent="0.4">
      <c r="A1069" s="150"/>
      <c r="B1069" s="89"/>
      <c r="C1069" s="99"/>
      <c r="D1069" s="99"/>
      <c r="E1069" s="99"/>
      <c r="F1069" s="99"/>
      <c r="H1069" s="89"/>
      <c r="I1069" s="84"/>
      <c r="J1069" s="84"/>
      <c r="K1069" s="84"/>
      <c r="L1069" s="84"/>
      <c r="M1069" s="84"/>
    </row>
    <row r="1070" spans="1:13" ht="18" x14ac:dyDescent="0.4">
      <c r="A1070" s="121"/>
      <c r="B1070" s="106" t="s">
        <v>210</v>
      </c>
      <c r="C1070" s="107">
        <v>27.777777777777782</v>
      </c>
      <c r="D1070" s="108"/>
      <c r="E1070" s="99"/>
      <c r="F1070" s="99"/>
      <c r="H1070" s="89"/>
      <c r="I1070" s="84"/>
      <c r="J1070" s="84"/>
      <c r="K1070" s="84"/>
      <c r="L1070" s="84"/>
      <c r="M1070" s="84"/>
    </row>
    <row r="1071" spans="1:13" ht="18" x14ac:dyDescent="0.4">
      <c r="A1071" s="109"/>
      <c r="B1071" s="89"/>
      <c r="C1071" s="91"/>
      <c r="D1071" s="91"/>
      <c r="E1071" s="91"/>
      <c r="F1071" s="91"/>
      <c r="G1071" s="84"/>
      <c r="H1071" s="89"/>
      <c r="I1071" s="84"/>
      <c r="J1071" s="84"/>
      <c r="K1071" s="84"/>
      <c r="L1071" s="84"/>
      <c r="M1071" s="84"/>
    </row>
    <row r="1072" spans="1:13" ht="12.6" x14ac:dyDescent="0.4">
      <c r="A1072" s="173" t="s">
        <v>161</v>
      </c>
      <c r="B1072" s="85" t="s">
        <v>1390</v>
      </c>
      <c r="C1072" s="87"/>
      <c r="D1072" s="87" t="s">
        <v>187</v>
      </c>
      <c r="E1072" s="87" t="s">
        <v>187</v>
      </c>
      <c r="F1072" s="87" t="s">
        <v>187</v>
      </c>
      <c r="G1072" s="84"/>
      <c r="H1072" s="85" t="s">
        <v>1391</v>
      </c>
      <c r="I1072" s="88"/>
      <c r="J1072" s="88" t="s">
        <v>214</v>
      </c>
      <c r="K1072" s="88" t="s">
        <v>214</v>
      </c>
      <c r="L1072" s="88" t="s">
        <v>214</v>
      </c>
      <c r="M1072" s="84"/>
    </row>
    <row r="1073" spans="1:13" ht="12.6" x14ac:dyDescent="0.4">
      <c r="A1073" s="150"/>
      <c r="B1073" s="89" t="s">
        <v>1392</v>
      </c>
      <c r="C1073" s="91"/>
      <c r="D1073" s="91" t="s">
        <v>187</v>
      </c>
      <c r="E1073" s="91" t="s">
        <v>187</v>
      </c>
      <c r="F1073" s="91" t="s">
        <v>187</v>
      </c>
      <c r="G1073" s="84"/>
      <c r="H1073" s="89" t="s">
        <v>1393</v>
      </c>
      <c r="I1073" s="84"/>
      <c r="J1073" s="84" t="s">
        <v>214</v>
      </c>
      <c r="K1073" s="84" t="s">
        <v>214</v>
      </c>
      <c r="L1073" s="84" t="s">
        <v>214</v>
      </c>
      <c r="M1073" s="84"/>
    </row>
    <row r="1074" spans="1:13" ht="12.6" x14ac:dyDescent="0.4">
      <c r="A1074" s="174" t="s">
        <v>1394</v>
      </c>
      <c r="B1074" s="89" t="s">
        <v>1395</v>
      </c>
      <c r="C1074" s="91"/>
      <c r="D1074" s="91" t="s">
        <v>216</v>
      </c>
      <c r="E1074" s="91" t="s">
        <v>216</v>
      </c>
      <c r="F1074" s="91" t="s">
        <v>216</v>
      </c>
      <c r="G1074" s="84"/>
      <c r="H1074" s="89" t="s">
        <v>1396</v>
      </c>
      <c r="I1074" s="84"/>
      <c r="J1074" s="84" t="s">
        <v>214</v>
      </c>
      <c r="K1074" s="84" t="s">
        <v>214</v>
      </c>
      <c r="L1074" s="84" t="s">
        <v>214</v>
      </c>
      <c r="M1074" s="84"/>
    </row>
    <row r="1075" spans="1:13" ht="12.6" x14ac:dyDescent="0.4">
      <c r="A1075" s="150"/>
      <c r="B1075" s="89" t="s">
        <v>1397</v>
      </c>
      <c r="C1075" s="91"/>
      <c r="D1075" s="91" t="s">
        <v>187</v>
      </c>
      <c r="E1075" s="91" t="s">
        <v>187</v>
      </c>
      <c r="F1075" s="91" t="s">
        <v>187</v>
      </c>
      <c r="G1075" s="84"/>
      <c r="H1075" s="89" t="s">
        <v>1398</v>
      </c>
      <c r="I1075" s="84"/>
      <c r="J1075" s="84" t="s">
        <v>189</v>
      </c>
      <c r="K1075" s="84" t="s">
        <v>189</v>
      </c>
      <c r="L1075" s="84" t="s">
        <v>189</v>
      </c>
      <c r="M1075" s="84"/>
    </row>
    <row r="1076" spans="1:13" ht="12.6" x14ac:dyDescent="0.4">
      <c r="A1076" s="150"/>
      <c r="B1076" s="89" t="s">
        <v>1399</v>
      </c>
      <c r="C1076" s="91"/>
      <c r="D1076" s="91" t="s">
        <v>118</v>
      </c>
      <c r="E1076" s="91" t="s">
        <v>118</v>
      </c>
      <c r="F1076" s="91" t="s">
        <v>118</v>
      </c>
      <c r="G1076" s="84"/>
      <c r="H1076" s="89" t="s">
        <v>1400</v>
      </c>
      <c r="I1076" s="84"/>
      <c r="J1076" s="84" t="s">
        <v>118</v>
      </c>
      <c r="K1076" s="84" t="s">
        <v>118</v>
      </c>
      <c r="L1076" s="84" t="s">
        <v>118</v>
      </c>
      <c r="M1076" s="84"/>
    </row>
    <row r="1077" spans="1:13" ht="12.6" x14ac:dyDescent="0.4">
      <c r="A1077" s="150"/>
      <c r="B1077" s="89" t="s">
        <v>1401</v>
      </c>
      <c r="C1077" s="91"/>
      <c r="D1077" s="91" t="s">
        <v>118</v>
      </c>
      <c r="E1077" s="91" t="s">
        <v>118</v>
      </c>
      <c r="F1077" s="91" t="s">
        <v>118</v>
      </c>
      <c r="G1077" s="84"/>
      <c r="H1077" s="89" t="s">
        <v>1402</v>
      </c>
      <c r="I1077" s="84"/>
      <c r="J1077" s="84" t="s">
        <v>118</v>
      </c>
      <c r="K1077" s="84" t="s">
        <v>118</v>
      </c>
      <c r="L1077" s="84" t="s">
        <v>118</v>
      </c>
      <c r="M1077" s="84"/>
    </row>
    <row r="1078" spans="1:13" ht="12.6" x14ac:dyDescent="0.4">
      <c r="A1078" s="150"/>
      <c r="B1078" s="89" t="s">
        <v>1403</v>
      </c>
      <c r="C1078" s="91"/>
      <c r="D1078" s="91" t="s">
        <v>118</v>
      </c>
      <c r="E1078" s="91" t="s">
        <v>118</v>
      </c>
      <c r="F1078" s="91" t="s">
        <v>118</v>
      </c>
      <c r="G1078" s="84"/>
      <c r="H1078" s="89" t="s">
        <v>1404</v>
      </c>
      <c r="I1078" s="84"/>
      <c r="J1078" s="84" t="s">
        <v>118</v>
      </c>
      <c r="K1078" s="84" t="s">
        <v>118</v>
      </c>
      <c r="L1078" s="84" t="s">
        <v>118</v>
      </c>
      <c r="M1078" s="84"/>
    </row>
    <row r="1079" spans="1:13" ht="12.6" x14ac:dyDescent="0.4">
      <c r="A1079" s="150"/>
      <c r="B1079" s="89" t="s">
        <v>1405</v>
      </c>
      <c r="C1079" s="91"/>
      <c r="D1079" s="91" t="s">
        <v>118</v>
      </c>
      <c r="E1079" s="91" t="s">
        <v>118</v>
      </c>
      <c r="F1079" s="91" t="s">
        <v>118</v>
      </c>
      <c r="G1079" s="84"/>
      <c r="H1079" s="89" t="s">
        <v>1406</v>
      </c>
      <c r="I1079" s="84"/>
      <c r="J1079" s="84" t="s">
        <v>118</v>
      </c>
      <c r="K1079" s="84" t="s">
        <v>118</v>
      </c>
      <c r="L1079" s="84" t="s">
        <v>118</v>
      </c>
      <c r="M1079" s="84"/>
    </row>
    <row r="1080" spans="1:13" ht="12.6" x14ac:dyDescent="0.4">
      <c r="A1080" s="150"/>
      <c r="B1080" s="92" t="s">
        <v>1407</v>
      </c>
      <c r="C1080" s="94"/>
      <c r="D1080" s="94" t="s">
        <v>4323</v>
      </c>
      <c r="E1080" s="94" t="s">
        <v>4324</v>
      </c>
      <c r="F1080" s="94" t="s">
        <v>4325</v>
      </c>
      <c r="G1080" s="96"/>
      <c r="H1080" s="92" t="s">
        <v>1407</v>
      </c>
      <c r="I1080" s="96"/>
      <c r="J1080" s="96" t="s">
        <v>4026</v>
      </c>
      <c r="K1080" s="96" t="s">
        <v>4026</v>
      </c>
      <c r="L1080" s="96" t="s">
        <v>4026</v>
      </c>
      <c r="M1080" s="96"/>
    </row>
    <row r="1081" spans="1:13" ht="12.6" x14ac:dyDescent="0.4">
      <c r="A1081" s="150"/>
      <c r="B1081" s="92" t="s">
        <v>1410</v>
      </c>
      <c r="C1081" s="94"/>
      <c r="D1081" s="94" t="s">
        <v>4326</v>
      </c>
      <c r="E1081" s="94" t="s">
        <v>4327</v>
      </c>
      <c r="F1081" s="94" t="s">
        <v>4328</v>
      </c>
      <c r="G1081" s="96"/>
      <c r="H1081" s="92" t="s">
        <v>1410</v>
      </c>
      <c r="I1081" s="96"/>
      <c r="J1081" s="96" t="s">
        <v>4026</v>
      </c>
      <c r="K1081" s="96" t="s">
        <v>4026</v>
      </c>
      <c r="L1081" s="96" t="s">
        <v>4026</v>
      </c>
      <c r="M1081" s="96"/>
    </row>
    <row r="1082" spans="1:13" ht="12.6" x14ac:dyDescent="0.4">
      <c r="A1082" s="150"/>
      <c r="B1082" s="92" t="s">
        <v>1413</v>
      </c>
      <c r="C1082" s="94"/>
      <c r="D1082" s="94" t="s">
        <v>4329</v>
      </c>
      <c r="E1082" s="94" t="s">
        <v>4330</v>
      </c>
      <c r="F1082" s="94" t="s">
        <v>4331</v>
      </c>
      <c r="G1082" s="96"/>
      <c r="H1082" s="92" t="s">
        <v>1413</v>
      </c>
      <c r="I1082" s="96"/>
      <c r="J1082" s="96" t="s">
        <v>4026</v>
      </c>
      <c r="K1082" s="96" t="s">
        <v>4026</v>
      </c>
      <c r="L1082" s="96" t="s">
        <v>4026</v>
      </c>
      <c r="M1082" s="96"/>
    </row>
    <row r="1083" spans="1:13" ht="12.6" x14ac:dyDescent="0.4">
      <c r="A1083" s="150"/>
      <c r="B1083" s="92" t="s">
        <v>1416</v>
      </c>
      <c r="C1083" s="94"/>
      <c r="D1083" s="94" t="s">
        <v>4332</v>
      </c>
      <c r="E1083" s="94" t="s">
        <v>4333</v>
      </c>
      <c r="F1083" s="94" t="s">
        <v>4334</v>
      </c>
      <c r="G1083" s="96"/>
      <c r="H1083" s="92" t="s">
        <v>1416</v>
      </c>
      <c r="I1083" s="96"/>
      <c r="J1083" s="96" t="s">
        <v>4335</v>
      </c>
      <c r="K1083" s="96" t="s">
        <v>4336</v>
      </c>
      <c r="L1083" s="96" t="s">
        <v>4337</v>
      </c>
      <c r="M1083" s="96"/>
    </row>
    <row r="1084" spans="1:13" ht="12.6" x14ac:dyDescent="0.4">
      <c r="A1084" s="150"/>
      <c r="B1084" s="92" t="s">
        <v>1419</v>
      </c>
      <c r="C1084" s="94"/>
      <c r="D1084" s="94" t="s">
        <v>118</v>
      </c>
      <c r="E1084" s="94" t="s">
        <v>118</v>
      </c>
      <c r="F1084" s="94" t="s">
        <v>118</v>
      </c>
      <c r="G1084" s="96"/>
      <c r="H1084" s="92" t="s">
        <v>1419</v>
      </c>
      <c r="I1084" s="96"/>
      <c r="J1084" s="96" t="s">
        <v>118</v>
      </c>
      <c r="K1084" s="96" t="s">
        <v>118</v>
      </c>
      <c r="L1084" s="96" t="s">
        <v>118</v>
      </c>
      <c r="M1084" s="96"/>
    </row>
    <row r="1085" spans="1:13" ht="12.6" x14ac:dyDescent="0.4">
      <c r="A1085" s="150"/>
      <c r="B1085" s="92" t="s">
        <v>1420</v>
      </c>
      <c r="C1085" s="94"/>
      <c r="D1085" s="94" t="s">
        <v>118</v>
      </c>
      <c r="E1085" s="94" t="s">
        <v>118</v>
      </c>
      <c r="F1085" s="94" t="s">
        <v>118</v>
      </c>
      <c r="G1085" s="96"/>
      <c r="H1085" s="92" t="s">
        <v>1420</v>
      </c>
      <c r="I1085" s="96"/>
      <c r="J1085" s="96" t="s">
        <v>118</v>
      </c>
      <c r="K1085" s="96" t="s">
        <v>118</v>
      </c>
      <c r="L1085" s="96" t="s">
        <v>118</v>
      </c>
      <c r="M1085" s="96"/>
    </row>
    <row r="1086" spans="1:13" ht="12.6" x14ac:dyDescent="0.4">
      <c r="A1086" s="150"/>
      <c r="B1086" s="92" t="s">
        <v>1421</v>
      </c>
      <c r="C1086" s="94"/>
      <c r="D1086" s="94" t="s">
        <v>118</v>
      </c>
      <c r="E1086" s="94" t="s">
        <v>118</v>
      </c>
      <c r="F1086" s="94" t="s">
        <v>118</v>
      </c>
      <c r="G1086" s="96"/>
      <c r="H1086" s="92" t="s">
        <v>1421</v>
      </c>
      <c r="I1086" s="96"/>
      <c r="J1086" s="96" t="s">
        <v>118</v>
      </c>
      <c r="K1086" s="96" t="s">
        <v>118</v>
      </c>
      <c r="L1086" s="96" t="s">
        <v>118</v>
      </c>
      <c r="M1086" s="96"/>
    </row>
    <row r="1087" spans="1:13" ht="12.6" x14ac:dyDescent="0.4">
      <c r="A1087" s="150"/>
      <c r="B1087" s="92" t="s">
        <v>1422</v>
      </c>
      <c r="C1087" s="94"/>
      <c r="D1087" s="94" t="s">
        <v>118</v>
      </c>
      <c r="E1087" s="94" t="s">
        <v>118</v>
      </c>
      <c r="F1087" s="94" t="s">
        <v>118</v>
      </c>
      <c r="G1087" s="96"/>
      <c r="H1087" s="92" t="s">
        <v>1422</v>
      </c>
      <c r="I1087" s="96"/>
      <c r="J1087" s="96" t="s">
        <v>118</v>
      </c>
      <c r="K1087" s="96" t="s">
        <v>118</v>
      </c>
      <c r="L1087" s="96" t="s">
        <v>118</v>
      </c>
      <c r="M1087" s="96"/>
    </row>
    <row r="1088" spans="1:13" ht="12.6" x14ac:dyDescent="0.4">
      <c r="A1088" s="150"/>
      <c r="B1088" s="89" t="s">
        <v>204</v>
      </c>
      <c r="C1088" s="98"/>
      <c r="D1088" s="98" t="s">
        <v>4210</v>
      </c>
      <c r="E1088" s="98" t="s">
        <v>4338</v>
      </c>
      <c r="F1088" s="98" t="s">
        <v>4339</v>
      </c>
      <c r="G1088" s="84"/>
      <c r="H1088" s="89" t="s">
        <v>204</v>
      </c>
      <c r="I1088" s="84"/>
      <c r="J1088" s="84">
        <v>13</v>
      </c>
      <c r="K1088" s="84" t="s">
        <v>4340</v>
      </c>
      <c r="L1088" s="84" t="s">
        <v>4341</v>
      </c>
      <c r="M1088" s="84"/>
    </row>
    <row r="1089" spans="1:13" ht="12.6" x14ac:dyDescent="0.4">
      <c r="A1089" s="150"/>
      <c r="B1089" s="89"/>
      <c r="C1089" s="98"/>
      <c r="D1089" s="98"/>
      <c r="E1089" s="98"/>
      <c r="F1089" s="98"/>
      <c r="G1089" s="84"/>
      <c r="H1089" s="89"/>
      <c r="I1089" s="84"/>
      <c r="J1089" s="84"/>
      <c r="K1089" s="84"/>
      <c r="L1089" s="84"/>
      <c r="M1089" s="84"/>
    </row>
    <row r="1090" spans="1:13" ht="12.6" x14ac:dyDescent="0.4">
      <c r="A1090" s="150"/>
      <c r="B1090" s="89" t="s">
        <v>1425</v>
      </c>
      <c r="C1090" s="98"/>
      <c r="D1090" s="98">
        <v>50</v>
      </c>
      <c r="E1090" s="98">
        <v>50</v>
      </c>
      <c r="F1090" s="98">
        <v>50</v>
      </c>
      <c r="G1090" s="84"/>
      <c r="H1090" s="89"/>
      <c r="I1090" s="84"/>
      <c r="J1090" s="84"/>
      <c r="K1090" s="84"/>
      <c r="L1090" s="84"/>
      <c r="M1090" s="84"/>
    </row>
    <row r="1091" spans="1:13" ht="12.6" x14ac:dyDescent="0.4">
      <c r="A1091" s="150"/>
      <c r="B1091" s="89" t="s">
        <v>1426</v>
      </c>
      <c r="C1091" s="98"/>
      <c r="D1091" s="98">
        <v>50</v>
      </c>
      <c r="E1091" s="98">
        <v>50</v>
      </c>
      <c r="F1091" s="98">
        <v>50</v>
      </c>
      <c r="G1091" s="84"/>
      <c r="H1091" s="89"/>
      <c r="I1091" s="84"/>
      <c r="J1091" s="84"/>
      <c r="K1091" s="84"/>
      <c r="L1091" s="84"/>
      <c r="M1091" s="84"/>
    </row>
    <row r="1092" spans="1:13" ht="12.6" x14ac:dyDescent="0.4">
      <c r="A1092" s="150"/>
      <c r="B1092" s="89" t="s">
        <v>1427</v>
      </c>
      <c r="C1092" s="98"/>
      <c r="D1092" s="98">
        <v>100</v>
      </c>
      <c r="E1092" s="98">
        <v>100</v>
      </c>
      <c r="F1092" s="98">
        <v>100</v>
      </c>
      <c r="G1092" s="84"/>
      <c r="H1092" s="89"/>
      <c r="I1092" s="84"/>
      <c r="J1092" s="84"/>
      <c r="K1092" s="84"/>
      <c r="L1092" s="84"/>
      <c r="M1092" s="84"/>
    </row>
    <row r="1093" spans="1:13" ht="12.6" x14ac:dyDescent="0.4">
      <c r="A1093" s="150"/>
      <c r="B1093" s="89" t="s">
        <v>1428</v>
      </c>
      <c r="C1093" s="98"/>
      <c r="D1093" s="98">
        <v>50</v>
      </c>
      <c r="E1093" s="98">
        <v>50</v>
      </c>
      <c r="F1093" s="98">
        <v>50</v>
      </c>
      <c r="G1093" s="84"/>
      <c r="H1093" s="89"/>
      <c r="I1093" s="84"/>
      <c r="J1093" s="84"/>
      <c r="K1093" s="84"/>
      <c r="L1093" s="84"/>
      <c r="M1093" s="84"/>
    </row>
    <row r="1094" spans="1:13" ht="12.6" x14ac:dyDescent="0.4">
      <c r="A1094" s="150"/>
      <c r="B1094" s="89" t="s">
        <v>1429</v>
      </c>
      <c r="C1094" s="98"/>
      <c r="D1094" s="98" t="s">
        <v>118</v>
      </c>
      <c r="E1094" s="98" t="s">
        <v>118</v>
      </c>
      <c r="F1094" s="98" t="s">
        <v>118</v>
      </c>
      <c r="G1094" s="84"/>
      <c r="H1094" s="89"/>
      <c r="I1094" s="84"/>
      <c r="J1094" s="84"/>
      <c r="K1094" s="84"/>
      <c r="L1094" s="84"/>
      <c r="M1094" s="84"/>
    </row>
    <row r="1095" spans="1:13" ht="12.6" x14ac:dyDescent="0.4">
      <c r="A1095" s="150"/>
      <c r="B1095" s="89" t="s">
        <v>1430</v>
      </c>
      <c r="C1095" s="98"/>
      <c r="D1095" s="98" t="s">
        <v>118</v>
      </c>
      <c r="E1095" s="98" t="s">
        <v>118</v>
      </c>
      <c r="F1095" s="98" t="s">
        <v>118</v>
      </c>
      <c r="G1095" s="84"/>
      <c r="H1095" s="89"/>
      <c r="I1095" s="84"/>
      <c r="J1095" s="84"/>
      <c r="K1095" s="84"/>
      <c r="L1095" s="84"/>
      <c r="M1095" s="84"/>
    </row>
    <row r="1096" spans="1:13" ht="12.6" x14ac:dyDescent="0.4">
      <c r="A1096" s="150"/>
      <c r="B1096" s="89" t="s">
        <v>1431</v>
      </c>
      <c r="C1096" s="98"/>
      <c r="D1096" s="98" t="s">
        <v>118</v>
      </c>
      <c r="E1096" s="98" t="s">
        <v>118</v>
      </c>
      <c r="F1096" s="98" t="s">
        <v>118</v>
      </c>
      <c r="G1096" s="84"/>
      <c r="H1096" s="89"/>
      <c r="I1096" s="84"/>
      <c r="J1096" s="84"/>
      <c r="K1096" s="84"/>
      <c r="L1096" s="84"/>
      <c r="M1096" s="84"/>
    </row>
    <row r="1097" spans="1:13" ht="12.6" x14ac:dyDescent="0.4">
      <c r="A1097" s="150"/>
      <c r="B1097" s="89" t="s">
        <v>1432</v>
      </c>
      <c r="C1097" s="98"/>
      <c r="D1097" s="98" t="s">
        <v>118</v>
      </c>
      <c r="E1097" s="98" t="s">
        <v>118</v>
      </c>
      <c r="F1097" s="98" t="s">
        <v>118</v>
      </c>
      <c r="G1097" s="84"/>
      <c r="H1097" s="89"/>
      <c r="I1097" s="84"/>
      <c r="J1097" s="84"/>
      <c r="K1097" s="84"/>
      <c r="L1097" s="84"/>
      <c r="M1097" s="84"/>
    </row>
    <row r="1098" spans="1:13" ht="12.6" x14ac:dyDescent="0.4">
      <c r="A1098" s="150"/>
      <c r="B1098" s="89"/>
      <c r="C1098" s="98"/>
      <c r="D1098" s="98"/>
      <c r="E1098" s="98"/>
      <c r="F1098" s="98"/>
      <c r="G1098" s="84"/>
      <c r="H1098" s="89"/>
      <c r="I1098" s="84"/>
      <c r="J1098" s="84"/>
      <c r="K1098" s="84"/>
      <c r="L1098" s="84"/>
      <c r="M1098" s="84"/>
    </row>
    <row r="1099" spans="1:13" ht="12.6" x14ac:dyDescent="0.4">
      <c r="A1099" s="150"/>
      <c r="B1099" s="85" t="s">
        <v>208</v>
      </c>
      <c r="C1099" s="113"/>
      <c r="D1099" s="110">
        <v>62.5</v>
      </c>
      <c r="E1099" s="110">
        <v>62.5</v>
      </c>
      <c r="F1099" s="110">
        <v>62.5</v>
      </c>
      <c r="H1099" s="89"/>
      <c r="I1099" s="84"/>
      <c r="J1099" s="84"/>
      <c r="K1099" s="84"/>
      <c r="L1099" s="84"/>
      <c r="M1099" s="84"/>
    </row>
    <row r="1100" spans="1:13" ht="12.6" x14ac:dyDescent="0.4">
      <c r="A1100" s="150"/>
      <c r="B1100" s="89"/>
      <c r="C1100" s="99"/>
      <c r="D1100" s="99"/>
      <c r="E1100" s="99"/>
      <c r="F1100" s="99"/>
      <c r="H1100" s="89"/>
      <c r="I1100" s="84"/>
      <c r="J1100" s="84"/>
      <c r="K1100" s="84"/>
      <c r="L1100" s="84"/>
      <c r="M1100" s="84"/>
    </row>
    <row r="1101" spans="1:13" ht="12.6" x14ac:dyDescent="0.45">
      <c r="A1101" s="150"/>
      <c r="B1101" s="92" t="s">
        <v>209</v>
      </c>
      <c r="C1101" s="100"/>
      <c r="D1101" s="111">
        <v>62.5</v>
      </c>
      <c r="E1101" s="100"/>
      <c r="F1101" s="100"/>
      <c r="G1101" s="95"/>
      <c r="H1101" s="92"/>
      <c r="I1101" s="96"/>
      <c r="J1101" s="96"/>
      <c r="K1101" s="96"/>
      <c r="L1101" s="96"/>
      <c r="M1101" s="96"/>
    </row>
    <row r="1102" spans="1:13" ht="12.6" x14ac:dyDescent="0.4">
      <c r="A1102" s="150"/>
      <c r="B1102" s="89"/>
      <c r="C1102" s="99"/>
      <c r="D1102" s="99"/>
      <c r="E1102" s="99"/>
      <c r="F1102" s="99"/>
      <c r="H1102" s="89"/>
      <c r="I1102" s="84"/>
      <c r="J1102" s="84"/>
      <c r="K1102" s="84"/>
      <c r="L1102" s="84"/>
      <c r="M1102" s="84"/>
    </row>
    <row r="1103" spans="1:13" ht="18" x14ac:dyDescent="0.4">
      <c r="A1103" s="121"/>
      <c r="B1103" s="106" t="s">
        <v>210</v>
      </c>
      <c r="C1103" s="107">
        <v>62.5</v>
      </c>
      <c r="D1103" s="108"/>
      <c r="E1103" s="99"/>
      <c r="F1103" s="99"/>
      <c r="H1103" s="89"/>
      <c r="I1103" s="84"/>
      <c r="J1103" s="84"/>
      <c r="K1103" s="84"/>
      <c r="L1103" s="84"/>
      <c r="M1103" s="84"/>
    </row>
    <row r="1104" spans="1:13" ht="18" x14ac:dyDescent="0.4">
      <c r="A1104" s="109"/>
      <c r="B1104" s="89"/>
      <c r="C1104" s="91"/>
      <c r="D1104" s="91"/>
      <c r="E1104" s="91"/>
      <c r="F1104" s="91"/>
      <c r="G1104" s="84"/>
      <c r="H1104" s="89"/>
      <c r="I1104" s="84"/>
      <c r="J1104" s="84"/>
      <c r="K1104" s="84"/>
      <c r="L1104" s="84"/>
      <c r="M1104" s="84"/>
    </row>
    <row r="1105" spans="1:13" ht="12.6" x14ac:dyDescent="0.4">
      <c r="A1105" s="173" t="s">
        <v>162</v>
      </c>
      <c r="B1105" s="85" t="s">
        <v>1433</v>
      </c>
      <c r="C1105" s="87"/>
      <c r="D1105" s="87" t="s">
        <v>187</v>
      </c>
      <c r="E1105" s="87" t="s">
        <v>187</v>
      </c>
      <c r="F1105" s="87" t="s">
        <v>187</v>
      </c>
      <c r="G1105" s="84"/>
      <c r="H1105" s="85" t="s">
        <v>1434</v>
      </c>
      <c r="I1105" s="88"/>
      <c r="J1105" s="88" t="s">
        <v>214</v>
      </c>
      <c r="K1105" s="88" t="s">
        <v>214</v>
      </c>
      <c r="L1105" s="88" t="s">
        <v>214</v>
      </c>
      <c r="M1105" s="84"/>
    </row>
    <row r="1106" spans="1:13" ht="12.6" x14ac:dyDescent="0.4">
      <c r="A1106" s="150"/>
      <c r="B1106" s="89" t="s">
        <v>1435</v>
      </c>
      <c r="C1106" s="91"/>
      <c r="D1106" s="91" t="s">
        <v>187</v>
      </c>
      <c r="E1106" s="91" t="s">
        <v>187</v>
      </c>
      <c r="F1106" s="91" t="s">
        <v>187</v>
      </c>
      <c r="G1106" s="84"/>
      <c r="H1106" s="89" t="s">
        <v>1436</v>
      </c>
      <c r="I1106" s="84"/>
      <c r="J1106" s="84" t="s">
        <v>189</v>
      </c>
      <c r="K1106" s="84" t="s">
        <v>189</v>
      </c>
      <c r="L1106" s="84" t="s">
        <v>189</v>
      </c>
      <c r="M1106" s="84"/>
    </row>
    <row r="1107" spans="1:13" ht="12.6" x14ac:dyDescent="0.4">
      <c r="A1107" s="174" t="s">
        <v>1437</v>
      </c>
      <c r="B1107" s="89" t="s">
        <v>1438</v>
      </c>
      <c r="C1107" s="91"/>
      <c r="D1107" s="91" t="s">
        <v>216</v>
      </c>
      <c r="E1107" s="91" t="s">
        <v>216</v>
      </c>
      <c r="F1107" s="91" t="s">
        <v>216</v>
      </c>
      <c r="G1107" s="84"/>
      <c r="H1107" s="89" t="s">
        <v>1439</v>
      </c>
      <c r="I1107" s="84"/>
      <c r="J1107" s="84" t="s">
        <v>214</v>
      </c>
      <c r="K1107" s="84" t="s">
        <v>214</v>
      </c>
      <c r="L1107" s="84" t="s">
        <v>214</v>
      </c>
      <c r="M1107" s="84"/>
    </row>
    <row r="1108" spans="1:13" ht="12.6" x14ac:dyDescent="0.4">
      <c r="A1108" s="150"/>
      <c r="B1108" s="89" t="s">
        <v>1440</v>
      </c>
      <c r="C1108" s="91"/>
      <c r="D1108" s="91" t="s">
        <v>187</v>
      </c>
      <c r="E1108" s="91" t="s">
        <v>187</v>
      </c>
      <c r="F1108" s="91" t="s">
        <v>187</v>
      </c>
      <c r="G1108" s="84"/>
      <c r="H1108" s="89" t="s">
        <v>1441</v>
      </c>
      <c r="I1108" s="84"/>
      <c r="J1108" s="84" t="s">
        <v>214</v>
      </c>
      <c r="K1108" s="84" t="s">
        <v>214</v>
      </c>
      <c r="L1108" s="84" t="s">
        <v>214</v>
      </c>
      <c r="M1108" s="84"/>
    </row>
    <row r="1109" spans="1:13" ht="12.6" x14ac:dyDescent="0.4">
      <c r="A1109" s="150"/>
      <c r="B1109" s="89" t="s">
        <v>1442</v>
      </c>
      <c r="C1109" s="91"/>
      <c r="D1109" s="91" t="s">
        <v>187</v>
      </c>
      <c r="E1109" s="91" t="s">
        <v>187</v>
      </c>
      <c r="F1109" s="91" t="s">
        <v>187</v>
      </c>
      <c r="G1109" s="84"/>
      <c r="H1109" s="89" t="s">
        <v>1443</v>
      </c>
      <c r="I1109" s="84"/>
      <c r="J1109" s="84" t="s">
        <v>214</v>
      </c>
      <c r="K1109" s="84" t="s">
        <v>214</v>
      </c>
      <c r="L1109" s="84" t="s">
        <v>214</v>
      </c>
      <c r="M1109" s="84"/>
    </row>
    <row r="1110" spans="1:13" ht="12.6" x14ac:dyDescent="0.4">
      <c r="A1110" s="150"/>
      <c r="B1110" s="92" t="s">
        <v>1444</v>
      </c>
      <c r="C1110" s="94"/>
      <c r="D1110" s="94" t="s">
        <v>4342</v>
      </c>
      <c r="E1110" s="94" t="s">
        <v>4343</v>
      </c>
      <c r="F1110" s="94" t="s">
        <v>4344</v>
      </c>
      <c r="G1110" s="96"/>
      <c r="H1110" s="92" t="s">
        <v>1444</v>
      </c>
      <c r="I1110" s="96"/>
      <c r="J1110" s="96" t="s">
        <v>4026</v>
      </c>
      <c r="K1110" s="96" t="s">
        <v>4026</v>
      </c>
      <c r="L1110" s="96" t="s">
        <v>4026</v>
      </c>
      <c r="M1110" s="96"/>
    </row>
    <row r="1111" spans="1:13" ht="12.6" x14ac:dyDescent="0.4">
      <c r="A1111" s="150"/>
      <c r="B1111" s="92" t="s">
        <v>1447</v>
      </c>
      <c r="C1111" s="94"/>
      <c r="D1111" s="94" t="s">
        <v>4345</v>
      </c>
      <c r="E1111" s="94" t="s">
        <v>4346</v>
      </c>
      <c r="F1111" s="94" t="s">
        <v>4347</v>
      </c>
      <c r="G1111" s="96"/>
      <c r="H1111" s="92" t="s">
        <v>1447</v>
      </c>
      <c r="I1111" s="96"/>
      <c r="J1111" s="96" t="s">
        <v>4348</v>
      </c>
      <c r="K1111" s="96" t="s">
        <v>4349</v>
      </c>
      <c r="L1111" s="96" t="s">
        <v>4350</v>
      </c>
      <c r="M1111" s="96"/>
    </row>
    <row r="1112" spans="1:13" ht="12.6" x14ac:dyDescent="0.4">
      <c r="A1112" s="150"/>
      <c r="B1112" s="92" t="s">
        <v>1450</v>
      </c>
      <c r="C1112" s="94"/>
      <c r="D1112" s="94" t="s">
        <v>4351</v>
      </c>
      <c r="E1112" s="94" t="s">
        <v>4352</v>
      </c>
      <c r="F1112" s="94" t="s">
        <v>4353</v>
      </c>
      <c r="G1112" s="96"/>
      <c r="H1112" s="92" t="s">
        <v>1450</v>
      </c>
      <c r="I1112" s="96"/>
      <c r="J1112" s="96" t="s">
        <v>4026</v>
      </c>
      <c r="K1112" s="96" t="s">
        <v>4026</v>
      </c>
      <c r="L1112" s="96" t="s">
        <v>4026</v>
      </c>
      <c r="M1112" s="96"/>
    </row>
    <row r="1113" spans="1:13" ht="12.6" x14ac:dyDescent="0.4">
      <c r="A1113" s="150"/>
      <c r="B1113" s="92" t="s">
        <v>1453</v>
      </c>
      <c r="C1113" s="94"/>
      <c r="D1113" s="94" t="s">
        <v>4354</v>
      </c>
      <c r="E1113" s="94" t="s">
        <v>4355</v>
      </c>
      <c r="F1113" s="94" t="s">
        <v>4356</v>
      </c>
      <c r="G1113" s="96"/>
      <c r="H1113" s="92" t="s">
        <v>1453</v>
      </c>
      <c r="I1113" s="96"/>
      <c r="J1113" s="96" t="s">
        <v>4026</v>
      </c>
      <c r="K1113" s="96" t="s">
        <v>4026</v>
      </c>
      <c r="L1113" s="96" t="s">
        <v>4026</v>
      </c>
      <c r="M1113" s="96"/>
    </row>
    <row r="1114" spans="1:13" ht="12.6" x14ac:dyDescent="0.4">
      <c r="A1114" s="150"/>
      <c r="B1114" s="92" t="s">
        <v>1456</v>
      </c>
      <c r="C1114" s="94"/>
      <c r="D1114" s="94" t="s">
        <v>4357</v>
      </c>
      <c r="E1114" s="94" t="s">
        <v>4358</v>
      </c>
      <c r="F1114" s="94" t="s">
        <v>4359</v>
      </c>
      <c r="G1114" s="96"/>
      <c r="H1114" s="92" t="s">
        <v>1456</v>
      </c>
      <c r="I1114" s="96"/>
      <c r="J1114" s="96" t="s">
        <v>4026</v>
      </c>
      <c r="K1114" s="96" t="s">
        <v>4026</v>
      </c>
      <c r="L1114" s="96" t="s">
        <v>4026</v>
      </c>
      <c r="M1114" s="96"/>
    </row>
    <row r="1115" spans="1:13" ht="12.6" x14ac:dyDescent="0.4">
      <c r="A1115" s="150"/>
      <c r="B1115" s="89" t="s">
        <v>204</v>
      </c>
      <c r="C1115" s="98"/>
      <c r="D1115" s="98" t="s">
        <v>4360</v>
      </c>
      <c r="E1115" s="98" t="s">
        <v>4361</v>
      </c>
      <c r="F1115" s="98" t="s">
        <v>4362</v>
      </c>
      <c r="G1115" s="84"/>
      <c r="H1115" s="89" t="s">
        <v>204</v>
      </c>
      <c r="I1115" s="84"/>
      <c r="J1115" s="84">
        <v>13</v>
      </c>
      <c r="K1115" s="84">
        <v>14</v>
      </c>
      <c r="L1115" s="84">
        <v>15</v>
      </c>
      <c r="M1115" s="84"/>
    </row>
    <row r="1116" spans="1:13" ht="12.6" x14ac:dyDescent="0.4">
      <c r="A1116" s="150"/>
      <c r="B1116" s="89"/>
      <c r="C1116" s="98"/>
      <c r="D1116" s="98"/>
      <c r="E1116" s="98"/>
      <c r="F1116" s="98"/>
      <c r="G1116" s="84"/>
      <c r="H1116" s="89"/>
      <c r="I1116" s="84"/>
      <c r="J1116" s="84"/>
      <c r="K1116" s="84"/>
      <c r="L1116" s="84"/>
      <c r="M1116" s="84"/>
    </row>
    <row r="1117" spans="1:13" ht="12.6" x14ac:dyDescent="0.4">
      <c r="A1117" s="150"/>
      <c r="B1117" s="89" t="s">
        <v>1460</v>
      </c>
      <c r="C1117" s="98"/>
      <c r="D1117" s="98">
        <v>50</v>
      </c>
      <c r="E1117" s="98">
        <v>50</v>
      </c>
      <c r="F1117" s="98">
        <v>50</v>
      </c>
      <c r="G1117" s="84"/>
      <c r="H1117" s="89"/>
      <c r="I1117" s="84"/>
      <c r="J1117" s="84"/>
      <c r="K1117" s="84"/>
      <c r="L1117" s="84"/>
      <c r="M1117" s="84"/>
    </row>
    <row r="1118" spans="1:13" ht="12.6" x14ac:dyDescent="0.4">
      <c r="A1118" s="150"/>
      <c r="B1118" s="89" t="s">
        <v>1461</v>
      </c>
      <c r="C1118" s="98"/>
      <c r="D1118" s="98">
        <v>50</v>
      </c>
      <c r="E1118" s="98">
        <v>50</v>
      </c>
      <c r="F1118" s="98">
        <v>50</v>
      </c>
      <c r="G1118" s="84"/>
      <c r="H1118" s="89"/>
      <c r="I1118" s="84"/>
      <c r="J1118" s="84"/>
      <c r="K1118" s="84"/>
      <c r="L1118" s="84"/>
      <c r="M1118" s="84"/>
    </row>
    <row r="1119" spans="1:13" ht="12.6" x14ac:dyDescent="0.4">
      <c r="A1119" s="150"/>
      <c r="B1119" s="89" t="s">
        <v>1462</v>
      </c>
      <c r="C1119" s="98"/>
      <c r="D1119" s="98">
        <v>100</v>
      </c>
      <c r="E1119" s="98">
        <v>100</v>
      </c>
      <c r="F1119" s="98">
        <v>100</v>
      </c>
      <c r="G1119" s="84"/>
      <c r="H1119" s="89"/>
      <c r="I1119" s="84"/>
      <c r="J1119" s="84"/>
      <c r="K1119" s="84"/>
      <c r="L1119" s="84"/>
      <c r="M1119" s="84"/>
    </row>
    <row r="1120" spans="1:13" ht="12.6" x14ac:dyDescent="0.4">
      <c r="A1120" s="150"/>
      <c r="B1120" s="89" t="s">
        <v>1463</v>
      </c>
      <c r="C1120" s="98"/>
      <c r="D1120" s="98">
        <v>50</v>
      </c>
      <c r="E1120" s="98">
        <v>50</v>
      </c>
      <c r="F1120" s="98">
        <v>50</v>
      </c>
      <c r="G1120" s="84"/>
      <c r="H1120" s="89"/>
      <c r="I1120" s="84"/>
      <c r="J1120" s="84"/>
      <c r="K1120" s="84"/>
      <c r="L1120" s="84"/>
      <c r="M1120" s="84"/>
    </row>
    <row r="1121" spans="1:13" ht="12.6" x14ac:dyDescent="0.4">
      <c r="A1121" s="150"/>
      <c r="B1121" s="89" t="s">
        <v>1464</v>
      </c>
      <c r="C1121" s="98"/>
      <c r="D1121" s="98">
        <v>50</v>
      </c>
      <c r="E1121" s="98">
        <v>50</v>
      </c>
      <c r="F1121" s="98">
        <v>50</v>
      </c>
      <c r="G1121" s="84"/>
      <c r="H1121" s="89"/>
      <c r="I1121" s="84"/>
      <c r="J1121" s="84"/>
      <c r="K1121" s="84"/>
      <c r="L1121" s="84"/>
      <c r="M1121" s="84"/>
    </row>
    <row r="1122" spans="1:13" ht="12.6" x14ac:dyDescent="0.4">
      <c r="A1122" s="150"/>
      <c r="B1122" s="89"/>
      <c r="C1122" s="98"/>
      <c r="D1122" s="98"/>
      <c r="E1122" s="98"/>
      <c r="F1122" s="98"/>
      <c r="G1122" s="84"/>
      <c r="H1122" s="89"/>
      <c r="I1122" s="84"/>
      <c r="J1122" s="84"/>
      <c r="K1122" s="84"/>
      <c r="L1122" s="84"/>
      <c r="M1122" s="84"/>
    </row>
    <row r="1123" spans="1:13" ht="12.6" x14ac:dyDescent="0.4">
      <c r="A1123" s="150"/>
      <c r="B1123" s="85" t="s">
        <v>208</v>
      </c>
      <c r="C1123" s="113"/>
      <c r="D1123" s="110">
        <v>60</v>
      </c>
      <c r="E1123" s="110">
        <v>60</v>
      </c>
      <c r="F1123" s="110">
        <v>60</v>
      </c>
      <c r="H1123" s="89"/>
      <c r="I1123" s="84"/>
      <c r="J1123" s="84"/>
      <c r="K1123" s="84"/>
      <c r="L1123" s="84"/>
      <c r="M1123" s="84"/>
    </row>
    <row r="1124" spans="1:13" ht="12.6" x14ac:dyDescent="0.4">
      <c r="A1124" s="150"/>
      <c r="B1124" s="89"/>
      <c r="C1124" s="99"/>
      <c r="D1124" s="99"/>
      <c r="E1124" s="99"/>
      <c r="F1124" s="99"/>
      <c r="H1124" s="89"/>
      <c r="I1124" s="84"/>
      <c r="J1124" s="84"/>
      <c r="K1124" s="84"/>
      <c r="L1124" s="84"/>
      <c r="M1124" s="84"/>
    </row>
    <row r="1125" spans="1:13" ht="12.6" x14ac:dyDescent="0.45">
      <c r="A1125" s="150"/>
      <c r="B1125" s="92" t="s">
        <v>209</v>
      </c>
      <c r="C1125" s="100"/>
      <c r="D1125" s="111">
        <v>60</v>
      </c>
      <c r="E1125" s="100"/>
      <c r="F1125" s="100"/>
      <c r="G1125" s="95"/>
      <c r="H1125" s="92"/>
      <c r="I1125" s="96"/>
      <c r="J1125" s="96"/>
      <c r="K1125" s="96"/>
      <c r="L1125" s="96"/>
      <c r="M1125" s="96"/>
    </row>
    <row r="1126" spans="1:13" ht="12.6" x14ac:dyDescent="0.4">
      <c r="A1126" s="150"/>
      <c r="B1126" s="89"/>
      <c r="C1126" s="99"/>
      <c r="D1126" s="99"/>
      <c r="E1126" s="99"/>
      <c r="F1126" s="99"/>
      <c r="H1126" s="89"/>
      <c r="I1126" s="84"/>
      <c r="J1126" s="84"/>
      <c r="K1126" s="84"/>
      <c r="L1126" s="84"/>
      <c r="M1126" s="84"/>
    </row>
    <row r="1127" spans="1:13" ht="18" x14ac:dyDescent="0.4">
      <c r="A1127" s="121"/>
      <c r="B1127" s="106" t="s">
        <v>210</v>
      </c>
      <c r="C1127" s="107">
        <v>60</v>
      </c>
      <c r="D1127" s="108"/>
      <c r="E1127" s="99"/>
      <c r="F1127" s="99"/>
      <c r="H1127" s="89"/>
      <c r="I1127" s="84"/>
      <c r="J1127" s="84"/>
      <c r="K1127" s="84"/>
      <c r="L1127" s="84"/>
      <c r="M1127" s="84"/>
    </row>
    <row r="1128" spans="1:13" ht="18" x14ac:dyDescent="0.4">
      <c r="A1128" s="109"/>
      <c r="B1128" s="89"/>
      <c r="C1128" s="91"/>
      <c r="D1128" s="91"/>
      <c r="E1128" s="91"/>
      <c r="F1128" s="91"/>
      <c r="G1128" s="84"/>
      <c r="H1128" s="89"/>
      <c r="I1128" s="84"/>
      <c r="J1128" s="84"/>
      <c r="K1128" s="84"/>
      <c r="L1128" s="84"/>
      <c r="M1128" s="84"/>
    </row>
    <row r="1129" spans="1:13" ht="12.6" x14ac:dyDescent="0.4">
      <c r="A1129" s="173" t="s">
        <v>163</v>
      </c>
      <c r="B1129" s="85" t="s">
        <v>1465</v>
      </c>
      <c r="C1129" s="87"/>
      <c r="D1129" s="87" t="s">
        <v>212</v>
      </c>
      <c r="E1129" s="87" t="s">
        <v>212</v>
      </c>
      <c r="F1129" s="87" t="s">
        <v>212</v>
      </c>
      <c r="G1129" s="84"/>
      <c r="H1129" s="85" t="s">
        <v>1466</v>
      </c>
      <c r="I1129" s="88"/>
      <c r="J1129" s="88" t="s">
        <v>214</v>
      </c>
      <c r="K1129" s="88" t="s">
        <v>214</v>
      </c>
      <c r="L1129" s="88" t="s">
        <v>214</v>
      </c>
      <c r="M1129" s="84"/>
    </row>
    <row r="1130" spans="1:13" ht="12.6" x14ac:dyDescent="0.4">
      <c r="A1130" s="150"/>
      <c r="B1130" s="89" t="s">
        <v>1467</v>
      </c>
      <c r="C1130" s="91"/>
      <c r="D1130" s="91" t="s">
        <v>212</v>
      </c>
      <c r="E1130" s="91" t="s">
        <v>212</v>
      </c>
      <c r="F1130" s="91" t="s">
        <v>212</v>
      </c>
      <c r="G1130" s="84"/>
      <c r="H1130" s="89" t="s">
        <v>1468</v>
      </c>
      <c r="I1130" s="84"/>
      <c r="J1130" s="84" t="s">
        <v>214</v>
      </c>
      <c r="K1130" s="84" t="s">
        <v>214</v>
      </c>
      <c r="L1130" s="84" t="s">
        <v>214</v>
      </c>
      <c r="M1130" s="84"/>
    </row>
    <row r="1131" spans="1:13" ht="12.6" x14ac:dyDescent="0.4">
      <c r="A1131" s="174" t="s">
        <v>1469</v>
      </c>
      <c r="B1131" s="89" t="s">
        <v>1470</v>
      </c>
      <c r="C1131" s="91"/>
      <c r="D1131" s="91" t="s">
        <v>212</v>
      </c>
      <c r="E1131" s="91" t="s">
        <v>212</v>
      </c>
      <c r="F1131" s="91" t="s">
        <v>212</v>
      </c>
      <c r="G1131" s="84"/>
      <c r="H1131" s="89" t="s">
        <v>1471</v>
      </c>
      <c r="I1131" s="84"/>
      <c r="J1131" s="84" t="s">
        <v>214</v>
      </c>
      <c r="K1131" s="84" t="s">
        <v>214</v>
      </c>
      <c r="L1131" s="84" t="s">
        <v>214</v>
      </c>
      <c r="M1131" s="84"/>
    </row>
    <row r="1132" spans="1:13" ht="12.6" x14ac:dyDescent="0.4">
      <c r="A1132" s="150"/>
      <c r="B1132" s="89" t="s">
        <v>1472</v>
      </c>
      <c r="C1132" s="91"/>
      <c r="D1132" s="91" t="s">
        <v>212</v>
      </c>
      <c r="E1132" s="91" t="s">
        <v>212</v>
      </c>
      <c r="F1132" s="91" t="s">
        <v>212</v>
      </c>
      <c r="G1132" s="84"/>
      <c r="H1132" s="89" t="s">
        <v>1473</v>
      </c>
      <c r="I1132" s="84"/>
      <c r="J1132" s="84" t="s">
        <v>189</v>
      </c>
      <c r="K1132" s="84" t="s">
        <v>189</v>
      </c>
      <c r="L1132" s="84" t="s">
        <v>189</v>
      </c>
      <c r="M1132" s="84"/>
    </row>
    <row r="1133" spans="1:13" ht="12.6" x14ac:dyDescent="0.4">
      <c r="A1133" s="150"/>
      <c r="B1133" s="89" t="s">
        <v>1474</v>
      </c>
      <c r="C1133" s="91"/>
      <c r="D1133" s="91" t="s">
        <v>212</v>
      </c>
      <c r="E1133" s="91" t="s">
        <v>212</v>
      </c>
      <c r="F1133" s="91" t="s">
        <v>212</v>
      </c>
      <c r="G1133" s="84"/>
      <c r="H1133" s="89" t="s">
        <v>1475</v>
      </c>
      <c r="I1133" s="84"/>
      <c r="J1133" s="84" t="s">
        <v>214</v>
      </c>
      <c r="K1133" s="84" t="s">
        <v>214</v>
      </c>
      <c r="L1133" s="84" t="s">
        <v>214</v>
      </c>
      <c r="M1133" s="84"/>
    </row>
    <row r="1134" spans="1:13" ht="12.6" x14ac:dyDescent="0.4">
      <c r="A1134" s="150"/>
      <c r="B1134" s="89" t="s">
        <v>1476</v>
      </c>
      <c r="C1134" s="91"/>
      <c r="D1134" s="91" t="s">
        <v>118</v>
      </c>
      <c r="E1134" s="91" t="s">
        <v>118</v>
      </c>
      <c r="F1134" s="91" t="s">
        <v>118</v>
      </c>
      <c r="G1134" s="84"/>
      <c r="H1134" s="89" t="s">
        <v>1477</v>
      </c>
      <c r="I1134" s="84"/>
      <c r="J1134" s="84" t="s">
        <v>118</v>
      </c>
      <c r="K1134" s="84" t="s">
        <v>118</v>
      </c>
      <c r="L1134" s="84" t="s">
        <v>118</v>
      </c>
      <c r="M1134" s="84"/>
    </row>
    <row r="1135" spans="1:13" ht="12.6" x14ac:dyDescent="0.4">
      <c r="A1135" s="150"/>
      <c r="B1135" s="89" t="s">
        <v>1478</v>
      </c>
      <c r="C1135" s="91"/>
      <c r="D1135" s="91" t="s">
        <v>118</v>
      </c>
      <c r="E1135" s="91" t="s">
        <v>118</v>
      </c>
      <c r="F1135" s="91" t="s">
        <v>118</v>
      </c>
      <c r="G1135" s="84"/>
      <c r="H1135" s="89" t="s">
        <v>1479</v>
      </c>
      <c r="I1135" s="84"/>
      <c r="J1135" s="84" t="s">
        <v>118</v>
      </c>
      <c r="K1135" s="84" t="s">
        <v>118</v>
      </c>
      <c r="L1135" s="84" t="s">
        <v>118</v>
      </c>
      <c r="M1135" s="84"/>
    </row>
    <row r="1136" spans="1:13" ht="12.6" x14ac:dyDescent="0.4">
      <c r="A1136" s="150"/>
      <c r="B1136" s="89" t="s">
        <v>1480</v>
      </c>
      <c r="C1136" s="91"/>
      <c r="D1136" s="91" t="s">
        <v>118</v>
      </c>
      <c r="E1136" s="91" t="s">
        <v>118</v>
      </c>
      <c r="F1136" s="91" t="s">
        <v>118</v>
      </c>
      <c r="G1136" s="84"/>
      <c r="H1136" s="89" t="s">
        <v>1481</v>
      </c>
      <c r="I1136" s="84"/>
      <c r="J1136" s="84" t="s">
        <v>118</v>
      </c>
      <c r="K1136" s="84" t="s">
        <v>118</v>
      </c>
      <c r="L1136" s="84" t="s">
        <v>118</v>
      </c>
      <c r="M1136" s="84"/>
    </row>
    <row r="1137" spans="1:13" ht="12.6" x14ac:dyDescent="0.4">
      <c r="A1137" s="150"/>
      <c r="B1137" s="89" t="s">
        <v>1482</v>
      </c>
      <c r="C1137" s="91"/>
      <c r="D1137" s="91" t="s">
        <v>118</v>
      </c>
      <c r="E1137" s="91" t="s">
        <v>118</v>
      </c>
      <c r="F1137" s="91" t="s">
        <v>118</v>
      </c>
      <c r="G1137" s="84"/>
      <c r="H1137" s="89" t="s">
        <v>1483</v>
      </c>
      <c r="I1137" s="84"/>
      <c r="J1137" s="84" t="s">
        <v>118</v>
      </c>
      <c r="K1137" s="84" t="s">
        <v>118</v>
      </c>
      <c r="L1137" s="84" t="s">
        <v>118</v>
      </c>
      <c r="M1137" s="84"/>
    </row>
    <row r="1138" spans="1:13" ht="12.6" x14ac:dyDescent="0.4">
      <c r="A1138" s="150"/>
      <c r="B1138" s="92" t="s">
        <v>1484</v>
      </c>
      <c r="C1138" s="94"/>
      <c r="D1138" s="94" t="s">
        <v>4363</v>
      </c>
      <c r="E1138" s="94" t="s">
        <v>4364</v>
      </c>
      <c r="F1138" s="94" t="s">
        <v>4365</v>
      </c>
      <c r="G1138" s="96"/>
      <c r="H1138" s="92" t="s">
        <v>1484</v>
      </c>
      <c r="I1138" s="96"/>
      <c r="J1138" s="96" t="s">
        <v>4026</v>
      </c>
      <c r="K1138" s="96" t="s">
        <v>4026</v>
      </c>
      <c r="L1138" s="96" t="s">
        <v>4026</v>
      </c>
      <c r="M1138" s="96"/>
    </row>
    <row r="1139" spans="1:13" ht="12.6" x14ac:dyDescent="0.4">
      <c r="A1139" s="150"/>
      <c r="B1139" s="92" t="s">
        <v>1487</v>
      </c>
      <c r="C1139" s="94"/>
      <c r="D1139" s="94" t="s">
        <v>4366</v>
      </c>
      <c r="E1139" s="94" t="s">
        <v>4367</v>
      </c>
      <c r="F1139" s="94" t="s">
        <v>4368</v>
      </c>
      <c r="G1139" s="96"/>
      <c r="H1139" s="92" t="s">
        <v>1487</v>
      </c>
      <c r="I1139" s="96"/>
      <c r="J1139" s="96" t="s">
        <v>4026</v>
      </c>
      <c r="K1139" s="96" t="s">
        <v>4026</v>
      </c>
      <c r="L1139" s="96" t="s">
        <v>4026</v>
      </c>
      <c r="M1139" s="96"/>
    </row>
    <row r="1140" spans="1:13" ht="12.6" x14ac:dyDescent="0.4">
      <c r="A1140" s="150"/>
      <c r="B1140" s="92" t="s">
        <v>1492</v>
      </c>
      <c r="C1140" s="94"/>
      <c r="D1140" s="94" t="s">
        <v>4369</v>
      </c>
      <c r="E1140" s="94" t="s">
        <v>4370</v>
      </c>
      <c r="F1140" s="94" t="s">
        <v>4371</v>
      </c>
      <c r="G1140" s="96"/>
      <c r="H1140" s="92" t="s">
        <v>1492</v>
      </c>
      <c r="I1140" s="96"/>
      <c r="J1140" s="96" t="s">
        <v>4026</v>
      </c>
      <c r="K1140" s="96" t="s">
        <v>4026</v>
      </c>
      <c r="L1140" s="96" t="s">
        <v>4026</v>
      </c>
      <c r="M1140" s="96"/>
    </row>
    <row r="1141" spans="1:13" ht="12.6" x14ac:dyDescent="0.4">
      <c r="A1141" s="150"/>
      <c r="B1141" s="92" t="s">
        <v>1495</v>
      </c>
      <c r="C1141" s="94"/>
      <c r="D1141" s="94" t="s">
        <v>4372</v>
      </c>
      <c r="E1141" s="94" t="s">
        <v>4373</v>
      </c>
      <c r="F1141" s="94" t="s">
        <v>4374</v>
      </c>
      <c r="G1141" s="96"/>
      <c r="H1141" s="92" t="s">
        <v>1495</v>
      </c>
      <c r="I1141" s="96"/>
      <c r="J1141" s="96" t="s">
        <v>4375</v>
      </c>
      <c r="K1141" s="96" t="s">
        <v>4376</v>
      </c>
      <c r="L1141" s="96" t="s">
        <v>4377</v>
      </c>
      <c r="M1141" s="96"/>
    </row>
    <row r="1142" spans="1:13" ht="12.6" x14ac:dyDescent="0.4">
      <c r="A1142" s="150"/>
      <c r="B1142" s="92" t="s">
        <v>1498</v>
      </c>
      <c r="C1142" s="94"/>
      <c r="D1142" s="94" t="s">
        <v>4378</v>
      </c>
      <c r="E1142" s="94" t="s">
        <v>4379</v>
      </c>
      <c r="F1142" s="94" t="s">
        <v>4380</v>
      </c>
      <c r="G1142" s="96"/>
      <c r="H1142" s="92" t="s">
        <v>1498</v>
      </c>
      <c r="I1142" s="96"/>
      <c r="J1142" s="96" t="s">
        <v>4026</v>
      </c>
      <c r="K1142" s="96" t="s">
        <v>4026</v>
      </c>
      <c r="L1142" s="96" t="s">
        <v>4026</v>
      </c>
      <c r="M1142" s="96"/>
    </row>
    <row r="1143" spans="1:13" ht="12.6" x14ac:dyDescent="0.4">
      <c r="A1143" s="150"/>
      <c r="B1143" s="92" t="s">
        <v>1501</v>
      </c>
      <c r="C1143" s="94"/>
      <c r="D1143" s="94" t="s">
        <v>118</v>
      </c>
      <c r="E1143" s="94" t="s">
        <v>118</v>
      </c>
      <c r="F1143" s="94" t="s">
        <v>118</v>
      </c>
      <c r="G1143" s="96"/>
      <c r="H1143" s="92" t="s">
        <v>1501</v>
      </c>
      <c r="I1143" s="96"/>
      <c r="J1143" s="96" t="s">
        <v>118</v>
      </c>
      <c r="K1143" s="96" t="s">
        <v>118</v>
      </c>
      <c r="L1143" s="96" t="s">
        <v>118</v>
      </c>
      <c r="M1143" s="96"/>
    </row>
    <row r="1144" spans="1:13" ht="12.6" x14ac:dyDescent="0.4">
      <c r="A1144" s="150"/>
      <c r="B1144" s="92" t="s">
        <v>1502</v>
      </c>
      <c r="C1144" s="94"/>
      <c r="D1144" s="94" t="s">
        <v>118</v>
      </c>
      <c r="E1144" s="94" t="s">
        <v>118</v>
      </c>
      <c r="F1144" s="94" t="s">
        <v>118</v>
      </c>
      <c r="G1144" s="96"/>
      <c r="H1144" s="92" t="s">
        <v>1502</v>
      </c>
      <c r="I1144" s="96"/>
      <c r="J1144" s="96" t="s">
        <v>118</v>
      </c>
      <c r="K1144" s="96" t="s">
        <v>118</v>
      </c>
      <c r="L1144" s="96" t="s">
        <v>118</v>
      </c>
      <c r="M1144" s="96"/>
    </row>
    <row r="1145" spans="1:13" ht="12.6" x14ac:dyDescent="0.4">
      <c r="A1145" s="150"/>
      <c r="B1145" s="92" t="s">
        <v>1503</v>
      </c>
      <c r="C1145" s="94"/>
      <c r="D1145" s="94" t="s">
        <v>118</v>
      </c>
      <c r="E1145" s="94" t="s">
        <v>118</v>
      </c>
      <c r="F1145" s="94" t="s">
        <v>118</v>
      </c>
      <c r="G1145" s="96"/>
      <c r="H1145" s="92" t="s">
        <v>1503</v>
      </c>
      <c r="I1145" s="96"/>
      <c r="J1145" s="96" t="s">
        <v>118</v>
      </c>
      <c r="K1145" s="96" t="s">
        <v>118</v>
      </c>
      <c r="L1145" s="96" t="s">
        <v>118</v>
      </c>
      <c r="M1145" s="96"/>
    </row>
    <row r="1146" spans="1:13" ht="12.6" x14ac:dyDescent="0.4">
      <c r="A1146" s="150"/>
      <c r="B1146" s="92" t="s">
        <v>1505</v>
      </c>
      <c r="C1146" s="94"/>
      <c r="D1146" s="94" t="s">
        <v>118</v>
      </c>
      <c r="E1146" s="94" t="s">
        <v>118</v>
      </c>
      <c r="F1146" s="94" t="s">
        <v>118</v>
      </c>
      <c r="G1146" s="96"/>
      <c r="H1146" s="92" t="s">
        <v>1505</v>
      </c>
      <c r="I1146" s="96"/>
      <c r="J1146" s="96" t="s">
        <v>118</v>
      </c>
      <c r="K1146" s="96" t="s">
        <v>118</v>
      </c>
      <c r="L1146" s="96" t="s">
        <v>118</v>
      </c>
      <c r="M1146" s="96"/>
    </row>
    <row r="1147" spans="1:13" ht="12.6" x14ac:dyDescent="0.4">
      <c r="A1147" s="150"/>
      <c r="B1147" s="89" t="s">
        <v>204</v>
      </c>
      <c r="C1147" s="98"/>
      <c r="D1147" s="98">
        <v>13</v>
      </c>
      <c r="E1147" s="98">
        <v>14</v>
      </c>
      <c r="F1147" s="98">
        <v>15</v>
      </c>
      <c r="G1147" s="84"/>
      <c r="H1147" s="89" t="s">
        <v>204</v>
      </c>
      <c r="I1147" s="84"/>
      <c r="J1147" s="84">
        <v>13</v>
      </c>
      <c r="K1147" s="84">
        <v>13</v>
      </c>
      <c r="L1147" s="84">
        <v>15</v>
      </c>
      <c r="M1147" s="84"/>
    </row>
    <row r="1148" spans="1:13" ht="12.6" x14ac:dyDescent="0.4">
      <c r="A1148" s="150"/>
      <c r="B1148" s="89"/>
      <c r="C1148" s="98"/>
      <c r="D1148" s="98"/>
      <c r="E1148" s="98"/>
      <c r="F1148" s="98"/>
      <c r="G1148" s="84"/>
      <c r="H1148" s="89"/>
      <c r="I1148" s="84"/>
      <c r="J1148" s="84"/>
      <c r="K1148" s="84"/>
      <c r="L1148" s="84"/>
      <c r="M1148" s="84"/>
    </row>
    <row r="1149" spans="1:13" ht="12.6" x14ac:dyDescent="0.4">
      <c r="A1149" s="150"/>
      <c r="B1149" s="89" t="s">
        <v>1506</v>
      </c>
      <c r="C1149" s="98"/>
      <c r="D1149" s="98">
        <v>0</v>
      </c>
      <c r="E1149" s="98">
        <v>0</v>
      </c>
      <c r="F1149" s="98">
        <v>0</v>
      </c>
      <c r="G1149" s="84"/>
      <c r="H1149" s="89"/>
      <c r="I1149" s="84"/>
      <c r="J1149" s="84"/>
      <c r="K1149" s="84"/>
      <c r="L1149" s="84"/>
      <c r="M1149" s="84"/>
    </row>
    <row r="1150" spans="1:13" ht="12.6" x14ac:dyDescent="0.4">
      <c r="A1150" s="150"/>
      <c r="B1150" s="89" t="s">
        <v>1507</v>
      </c>
      <c r="C1150" s="98"/>
      <c r="D1150" s="98">
        <v>0</v>
      </c>
      <c r="E1150" s="98">
        <v>0</v>
      </c>
      <c r="F1150" s="98">
        <v>0</v>
      </c>
      <c r="G1150" s="84"/>
      <c r="H1150" s="89"/>
      <c r="I1150" s="84"/>
      <c r="J1150" s="84"/>
      <c r="K1150" s="84"/>
      <c r="L1150" s="84"/>
      <c r="M1150" s="84"/>
    </row>
    <row r="1151" spans="1:13" ht="12.6" x14ac:dyDescent="0.4">
      <c r="A1151" s="150"/>
      <c r="B1151" s="89" t="s">
        <v>1508</v>
      </c>
      <c r="C1151" s="98"/>
      <c r="D1151" s="98">
        <v>0</v>
      </c>
      <c r="E1151" s="98">
        <v>0</v>
      </c>
      <c r="F1151" s="98">
        <v>0</v>
      </c>
      <c r="G1151" s="84"/>
      <c r="H1151" s="89"/>
      <c r="I1151" s="84"/>
      <c r="J1151" s="84"/>
      <c r="K1151" s="84"/>
      <c r="L1151" s="84"/>
      <c r="M1151" s="84"/>
    </row>
    <row r="1152" spans="1:13" ht="12.6" x14ac:dyDescent="0.4">
      <c r="A1152" s="150"/>
      <c r="B1152" s="89" t="s">
        <v>1509</v>
      </c>
      <c r="C1152" s="98"/>
      <c r="D1152" s="98">
        <v>0</v>
      </c>
      <c r="E1152" s="98">
        <v>0</v>
      </c>
      <c r="F1152" s="98">
        <v>0</v>
      </c>
      <c r="G1152" s="84"/>
      <c r="H1152" s="89"/>
      <c r="I1152" s="84"/>
      <c r="J1152" s="84"/>
      <c r="K1152" s="84"/>
      <c r="L1152" s="84"/>
      <c r="M1152" s="84"/>
    </row>
    <row r="1153" spans="1:13" ht="12.6" x14ac:dyDescent="0.4">
      <c r="A1153" s="150"/>
      <c r="B1153" s="89" t="s">
        <v>1510</v>
      </c>
      <c r="C1153" s="98"/>
      <c r="D1153" s="98">
        <v>0</v>
      </c>
      <c r="E1153" s="98">
        <v>0</v>
      </c>
      <c r="F1153" s="98">
        <v>0</v>
      </c>
      <c r="G1153" s="84"/>
      <c r="H1153" s="89"/>
      <c r="I1153" s="84"/>
      <c r="J1153" s="84"/>
      <c r="K1153" s="84"/>
      <c r="L1153" s="84"/>
      <c r="M1153" s="84"/>
    </row>
    <row r="1154" spans="1:13" ht="12.6" x14ac:dyDescent="0.4">
      <c r="A1154" s="150"/>
      <c r="B1154" s="89" t="s">
        <v>1511</v>
      </c>
      <c r="C1154" s="98"/>
      <c r="D1154" s="98" t="s">
        <v>118</v>
      </c>
      <c r="E1154" s="98" t="s">
        <v>118</v>
      </c>
      <c r="F1154" s="98" t="s">
        <v>118</v>
      </c>
      <c r="G1154" s="84"/>
      <c r="H1154" s="89"/>
      <c r="I1154" s="84"/>
      <c r="J1154" s="84"/>
      <c r="K1154" s="84"/>
      <c r="L1154" s="84"/>
      <c r="M1154" s="84"/>
    </row>
    <row r="1155" spans="1:13" ht="12.6" x14ac:dyDescent="0.4">
      <c r="A1155" s="150"/>
      <c r="B1155" s="89" t="s">
        <v>1512</v>
      </c>
      <c r="C1155" s="98"/>
      <c r="D1155" s="98" t="s">
        <v>118</v>
      </c>
      <c r="E1155" s="98" t="s">
        <v>118</v>
      </c>
      <c r="F1155" s="98" t="s">
        <v>118</v>
      </c>
      <c r="G1155" s="84"/>
      <c r="H1155" s="89"/>
      <c r="I1155" s="84"/>
      <c r="J1155" s="84"/>
      <c r="K1155" s="84"/>
      <c r="L1155" s="84"/>
      <c r="M1155" s="84"/>
    </row>
    <row r="1156" spans="1:13" ht="12.6" x14ac:dyDescent="0.4">
      <c r="A1156" s="150"/>
      <c r="B1156" s="89" t="s">
        <v>1513</v>
      </c>
      <c r="C1156" s="98"/>
      <c r="D1156" s="98" t="s">
        <v>118</v>
      </c>
      <c r="E1156" s="98" t="s">
        <v>118</v>
      </c>
      <c r="F1156" s="98" t="s">
        <v>118</v>
      </c>
      <c r="G1156" s="84"/>
      <c r="H1156" s="89"/>
      <c r="I1156" s="84"/>
      <c r="J1156" s="84"/>
      <c r="K1156" s="84"/>
      <c r="L1156" s="84"/>
      <c r="M1156" s="84"/>
    </row>
    <row r="1157" spans="1:13" ht="12.6" x14ac:dyDescent="0.4">
      <c r="A1157" s="150"/>
      <c r="B1157" s="89" t="s">
        <v>1514</v>
      </c>
      <c r="C1157" s="98"/>
      <c r="D1157" s="98" t="s">
        <v>118</v>
      </c>
      <c r="E1157" s="98" t="s">
        <v>118</v>
      </c>
      <c r="F1157" s="98" t="s">
        <v>118</v>
      </c>
      <c r="G1157" s="84"/>
      <c r="H1157" s="89"/>
      <c r="I1157" s="84"/>
      <c r="J1157" s="84"/>
      <c r="K1157" s="84"/>
      <c r="L1157" s="84"/>
      <c r="M1157" s="84"/>
    </row>
    <row r="1158" spans="1:13" ht="12.6" x14ac:dyDescent="0.4">
      <c r="A1158" s="150"/>
      <c r="B1158" s="89"/>
      <c r="C1158" s="98"/>
      <c r="D1158" s="98"/>
      <c r="E1158" s="98"/>
      <c r="F1158" s="98"/>
      <c r="G1158" s="84"/>
      <c r="H1158" s="89"/>
      <c r="I1158" s="84"/>
      <c r="J1158" s="84"/>
      <c r="K1158" s="84"/>
      <c r="L1158" s="84"/>
      <c r="M1158" s="84"/>
    </row>
    <row r="1159" spans="1:13" ht="12.6" x14ac:dyDescent="0.4">
      <c r="A1159" s="150"/>
      <c r="B1159" s="85" t="s">
        <v>208</v>
      </c>
      <c r="C1159" s="113"/>
      <c r="D1159" s="110">
        <v>0</v>
      </c>
      <c r="E1159" s="110">
        <v>0</v>
      </c>
      <c r="F1159" s="110">
        <v>0</v>
      </c>
      <c r="H1159" s="89"/>
      <c r="I1159" s="84"/>
      <c r="J1159" s="84"/>
      <c r="K1159" s="84"/>
      <c r="L1159" s="84"/>
      <c r="M1159" s="84"/>
    </row>
    <row r="1160" spans="1:13" ht="12.6" x14ac:dyDescent="0.4">
      <c r="A1160" s="150"/>
      <c r="B1160" s="89"/>
      <c r="C1160" s="99"/>
      <c r="D1160" s="99"/>
      <c r="E1160" s="99"/>
      <c r="F1160" s="99"/>
      <c r="H1160" s="89"/>
      <c r="I1160" s="84"/>
      <c r="J1160" s="84"/>
      <c r="K1160" s="84"/>
      <c r="L1160" s="84"/>
      <c r="M1160" s="84"/>
    </row>
    <row r="1161" spans="1:13" ht="12.6" x14ac:dyDescent="0.45">
      <c r="A1161" s="150"/>
      <c r="B1161" s="92" t="s">
        <v>209</v>
      </c>
      <c r="C1161" s="100"/>
      <c r="D1161" s="111">
        <v>0</v>
      </c>
      <c r="E1161" s="100"/>
      <c r="F1161" s="100"/>
      <c r="G1161" s="95"/>
      <c r="H1161" s="92"/>
      <c r="I1161" s="96"/>
      <c r="J1161" s="96"/>
      <c r="K1161" s="96"/>
      <c r="L1161" s="96"/>
      <c r="M1161" s="96"/>
    </row>
    <row r="1162" spans="1:13" ht="12.6" x14ac:dyDescent="0.4">
      <c r="A1162" s="150"/>
      <c r="B1162" s="89"/>
      <c r="C1162" s="99"/>
      <c r="D1162" s="99"/>
      <c r="E1162" s="99"/>
      <c r="F1162" s="99"/>
      <c r="H1162" s="89"/>
      <c r="I1162" s="84"/>
      <c r="J1162" s="84"/>
      <c r="K1162" s="84"/>
      <c r="L1162" s="84"/>
      <c r="M1162" s="84"/>
    </row>
    <row r="1163" spans="1:13" ht="18" x14ac:dyDescent="0.4">
      <c r="A1163" s="121"/>
      <c r="B1163" s="106" t="s">
        <v>210</v>
      </c>
      <c r="C1163" s="107">
        <v>0</v>
      </c>
      <c r="D1163" s="108"/>
      <c r="E1163" s="99"/>
      <c r="F1163" s="99"/>
      <c r="H1163" s="89"/>
      <c r="I1163" s="84"/>
      <c r="J1163" s="84"/>
      <c r="K1163" s="84"/>
      <c r="L1163" s="84"/>
      <c r="M1163" s="84"/>
    </row>
    <row r="1164" spans="1:13" ht="18" x14ac:dyDescent="0.4">
      <c r="A1164" s="109"/>
      <c r="B1164" s="89"/>
      <c r="C1164" s="91"/>
      <c r="D1164" s="91"/>
      <c r="E1164" s="91"/>
      <c r="F1164" s="91"/>
      <c r="G1164" s="84"/>
      <c r="H1164" s="89"/>
      <c r="I1164" s="84"/>
      <c r="J1164" s="84"/>
      <c r="K1164" s="84"/>
      <c r="L1164" s="84"/>
      <c r="M1164" s="84"/>
    </row>
    <row r="1165" spans="1:13" ht="12.6" x14ac:dyDescent="0.4">
      <c r="A1165" s="173" t="s">
        <v>164</v>
      </c>
      <c r="B1165" s="85" t="s">
        <v>1515</v>
      </c>
      <c r="C1165" s="87"/>
      <c r="D1165" s="87" t="s">
        <v>187</v>
      </c>
      <c r="E1165" s="87" t="s">
        <v>187</v>
      </c>
      <c r="F1165" s="87" t="s">
        <v>187</v>
      </c>
      <c r="G1165" s="84"/>
      <c r="H1165" s="85" t="s">
        <v>1516</v>
      </c>
      <c r="I1165" s="88"/>
      <c r="J1165" s="88" t="s">
        <v>214</v>
      </c>
      <c r="K1165" s="88" t="s">
        <v>214</v>
      </c>
      <c r="L1165" s="88" t="s">
        <v>214</v>
      </c>
      <c r="M1165" s="84"/>
    </row>
    <row r="1166" spans="1:13" ht="12.6" x14ac:dyDescent="0.4">
      <c r="A1166" s="150"/>
      <c r="B1166" s="89" t="s">
        <v>1517</v>
      </c>
      <c r="C1166" s="91"/>
      <c r="D1166" s="91" t="s">
        <v>187</v>
      </c>
      <c r="E1166" s="91" t="s">
        <v>187</v>
      </c>
      <c r="F1166" s="91" t="s">
        <v>187</v>
      </c>
      <c r="G1166" s="84"/>
      <c r="H1166" s="89" t="s">
        <v>1518</v>
      </c>
      <c r="I1166" s="84"/>
      <c r="J1166" s="84" t="s">
        <v>214</v>
      </c>
      <c r="K1166" s="84" t="s">
        <v>189</v>
      </c>
      <c r="L1166" s="84" t="s">
        <v>189</v>
      </c>
      <c r="M1166" s="84"/>
    </row>
    <row r="1167" spans="1:13" ht="12.6" x14ac:dyDescent="0.4">
      <c r="A1167" s="174" t="s">
        <v>1519</v>
      </c>
      <c r="B1167" s="89" t="s">
        <v>1520</v>
      </c>
      <c r="C1167" s="91"/>
      <c r="D1167" s="91" t="s">
        <v>212</v>
      </c>
      <c r="E1167" s="91" t="s">
        <v>212</v>
      </c>
      <c r="F1167" s="91" t="s">
        <v>212</v>
      </c>
      <c r="G1167" s="84"/>
      <c r="H1167" s="89" t="s">
        <v>1521</v>
      </c>
      <c r="I1167" s="84"/>
      <c r="J1167" s="84" t="s">
        <v>214</v>
      </c>
      <c r="K1167" s="84" t="s">
        <v>214</v>
      </c>
      <c r="L1167" s="84" t="s">
        <v>214</v>
      </c>
      <c r="M1167" s="84"/>
    </row>
    <row r="1168" spans="1:13" ht="12.6" x14ac:dyDescent="0.4">
      <c r="A1168" s="150"/>
      <c r="B1168" s="89" t="s">
        <v>1522</v>
      </c>
      <c r="C1168" s="91"/>
      <c r="D1168" s="91" t="s">
        <v>212</v>
      </c>
      <c r="E1168" s="91" t="s">
        <v>212</v>
      </c>
      <c r="F1168" s="91" t="s">
        <v>212</v>
      </c>
      <c r="G1168" s="84"/>
      <c r="H1168" s="89" t="s">
        <v>1523</v>
      </c>
      <c r="I1168" s="84"/>
      <c r="J1168" s="84" t="s">
        <v>214</v>
      </c>
      <c r="K1168" s="84" t="s">
        <v>214</v>
      </c>
      <c r="L1168" s="84" t="s">
        <v>214</v>
      </c>
      <c r="M1168" s="84"/>
    </row>
    <row r="1169" spans="1:13" ht="12.6" x14ac:dyDescent="0.4">
      <c r="A1169" s="150"/>
      <c r="B1169" s="89" t="s">
        <v>1524</v>
      </c>
      <c r="C1169" s="91"/>
      <c r="D1169" s="91" t="s">
        <v>212</v>
      </c>
      <c r="E1169" s="91" t="s">
        <v>216</v>
      </c>
      <c r="F1169" s="91" t="s">
        <v>187</v>
      </c>
      <c r="G1169" s="84"/>
      <c r="H1169" s="89" t="s">
        <v>1525</v>
      </c>
      <c r="I1169" s="84"/>
      <c r="J1169" s="84" t="s">
        <v>214</v>
      </c>
      <c r="K1169" s="84" t="s">
        <v>189</v>
      </c>
      <c r="L1169" s="84" t="s">
        <v>189</v>
      </c>
      <c r="M1169" s="84"/>
    </row>
    <row r="1170" spans="1:13" ht="12.6" x14ac:dyDescent="0.4">
      <c r="A1170" s="150"/>
      <c r="B1170" s="89" t="s">
        <v>1526</v>
      </c>
      <c r="C1170" s="91"/>
      <c r="D1170" s="91" t="s">
        <v>611</v>
      </c>
      <c r="E1170" s="91" t="s">
        <v>611</v>
      </c>
      <c r="F1170" s="91" t="s">
        <v>611</v>
      </c>
      <c r="G1170" s="84"/>
      <c r="H1170" s="89" t="s">
        <v>1527</v>
      </c>
      <c r="I1170" s="84"/>
      <c r="J1170" s="84" t="s">
        <v>214</v>
      </c>
      <c r="K1170" s="84" t="s">
        <v>214</v>
      </c>
      <c r="L1170" s="84" t="s">
        <v>214</v>
      </c>
      <c r="M1170" s="84"/>
    </row>
    <row r="1171" spans="1:13" ht="12.6" x14ac:dyDescent="0.4">
      <c r="A1171" s="150"/>
      <c r="B1171" s="89" t="s">
        <v>1528</v>
      </c>
      <c r="C1171" s="91"/>
      <c r="D1171" s="91" t="s">
        <v>212</v>
      </c>
      <c r="E1171" s="91" t="s">
        <v>212</v>
      </c>
      <c r="F1171" s="91" t="s">
        <v>212</v>
      </c>
      <c r="G1171" s="84"/>
      <c r="H1171" s="89" t="s">
        <v>1529</v>
      </c>
      <c r="I1171" s="84"/>
      <c r="J1171" s="84" t="s">
        <v>214</v>
      </c>
      <c r="K1171" s="84" t="s">
        <v>214</v>
      </c>
      <c r="L1171" s="84" t="s">
        <v>214</v>
      </c>
      <c r="M1171" s="84"/>
    </row>
    <row r="1172" spans="1:13" ht="12.6" x14ac:dyDescent="0.4">
      <c r="A1172" s="150"/>
      <c r="B1172" s="89" t="s">
        <v>1530</v>
      </c>
      <c r="C1172" s="91"/>
      <c r="D1172" s="91" t="s">
        <v>212</v>
      </c>
      <c r="E1172" s="91" t="s">
        <v>187</v>
      </c>
      <c r="F1172" s="91" t="s">
        <v>212</v>
      </c>
      <c r="G1172" s="84"/>
      <c r="H1172" s="89" t="s">
        <v>1531</v>
      </c>
      <c r="I1172" s="84"/>
      <c r="J1172" s="84" t="s">
        <v>214</v>
      </c>
      <c r="K1172" s="84" t="s">
        <v>214</v>
      </c>
      <c r="L1172" s="84" t="s">
        <v>214</v>
      </c>
      <c r="M1172" s="84"/>
    </row>
    <row r="1173" spans="1:13" ht="12.6" x14ac:dyDescent="0.4">
      <c r="A1173" s="150"/>
      <c r="B1173" s="89" t="s">
        <v>1532</v>
      </c>
      <c r="C1173" s="91"/>
      <c r="D1173" s="91" t="s">
        <v>118</v>
      </c>
      <c r="E1173" s="91" t="s">
        <v>118</v>
      </c>
      <c r="F1173" s="91" t="s">
        <v>118</v>
      </c>
      <c r="G1173" s="84"/>
      <c r="H1173" s="89" t="s">
        <v>1533</v>
      </c>
      <c r="I1173" s="84"/>
      <c r="J1173" s="84" t="s">
        <v>118</v>
      </c>
      <c r="K1173" s="84" t="s">
        <v>118</v>
      </c>
      <c r="L1173" s="84" t="s">
        <v>118</v>
      </c>
      <c r="M1173" s="84"/>
    </row>
    <row r="1174" spans="1:13" ht="12.6" x14ac:dyDescent="0.4">
      <c r="A1174" s="150"/>
      <c r="B1174" s="92" t="s">
        <v>1534</v>
      </c>
      <c r="C1174" s="94"/>
      <c r="D1174" s="94" t="s">
        <v>4381</v>
      </c>
      <c r="E1174" s="94" t="s">
        <v>4382</v>
      </c>
      <c r="F1174" s="94" t="s">
        <v>4383</v>
      </c>
      <c r="G1174" s="96"/>
      <c r="H1174" s="92" t="s">
        <v>1534</v>
      </c>
      <c r="I1174" s="96"/>
      <c r="J1174" s="96" t="s">
        <v>4026</v>
      </c>
      <c r="K1174" s="96" t="s">
        <v>4026</v>
      </c>
      <c r="L1174" s="96" t="s">
        <v>4026</v>
      </c>
      <c r="M1174" s="96"/>
    </row>
    <row r="1175" spans="1:13" ht="12.6" x14ac:dyDescent="0.4">
      <c r="A1175" s="150"/>
      <c r="B1175" s="92" t="s">
        <v>1537</v>
      </c>
      <c r="C1175" s="94"/>
      <c r="D1175" s="94" t="s">
        <v>4384</v>
      </c>
      <c r="E1175" s="94" t="s">
        <v>4385</v>
      </c>
      <c r="F1175" s="94" t="s">
        <v>4386</v>
      </c>
      <c r="G1175" s="96"/>
      <c r="H1175" s="92" t="s">
        <v>1537</v>
      </c>
      <c r="I1175" s="96"/>
      <c r="J1175" s="96" t="s">
        <v>4026</v>
      </c>
      <c r="K1175" s="96" t="s">
        <v>4387</v>
      </c>
      <c r="L1175" s="96" t="s">
        <v>4388</v>
      </c>
      <c r="M1175" s="96"/>
    </row>
    <row r="1176" spans="1:13" ht="12.6" x14ac:dyDescent="0.4">
      <c r="A1176" s="150"/>
      <c r="B1176" s="92" t="s">
        <v>1540</v>
      </c>
      <c r="C1176" s="94"/>
      <c r="D1176" s="94" t="s">
        <v>4389</v>
      </c>
      <c r="E1176" s="94" t="s">
        <v>4390</v>
      </c>
      <c r="F1176" s="94" t="s">
        <v>4391</v>
      </c>
      <c r="G1176" s="96"/>
      <c r="H1176" s="92" t="s">
        <v>1540</v>
      </c>
      <c r="I1176" s="96"/>
      <c r="J1176" s="96" t="s">
        <v>4026</v>
      </c>
      <c r="K1176" s="96" t="s">
        <v>4026</v>
      </c>
      <c r="L1176" s="96" t="s">
        <v>4026</v>
      </c>
      <c r="M1176" s="96"/>
    </row>
    <row r="1177" spans="1:13" ht="12.6" x14ac:dyDescent="0.4">
      <c r="A1177" s="150"/>
      <c r="B1177" s="92" t="s">
        <v>1541</v>
      </c>
      <c r="C1177" s="94"/>
      <c r="D1177" s="94" t="s">
        <v>4392</v>
      </c>
      <c r="E1177" s="94" t="s">
        <v>4393</v>
      </c>
      <c r="F1177" s="94" t="s">
        <v>4394</v>
      </c>
      <c r="G1177" s="96"/>
      <c r="H1177" s="92" t="s">
        <v>1541</v>
      </c>
      <c r="I1177" s="96"/>
      <c r="J1177" s="96" t="s">
        <v>4026</v>
      </c>
      <c r="K1177" s="96" t="s">
        <v>4026</v>
      </c>
      <c r="L1177" s="96" t="s">
        <v>4026</v>
      </c>
      <c r="M1177" s="96"/>
    </row>
    <row r="1178" spans="1:13" ht="12.6" x14ac:dyDescent="0.4">
      <c r="A1178" s="150"/>
      <c r="B1178" s="92" t="s">
        <v>1542</v>
      </c>
      <c r="C1178" s="94"/>
      <c r="D1178" s="94" t="s">
        <v>4395</v>
      </c>
      <c r="E1178" s="94" t="s">
        <v>4396</v>
      </c>
      <c r="F1178" s="94" t="s">
        <v>4397</v>
      </c>
      <c r="G1178" s="96"/>
      <c r="H1178" s="92" t="s">
        <v>1542</v>
      </c>
      <c r="I1178" s="96"/>
      <c r="J1178" s="96" t="s">
        <v>4026</v>
      </c>
      <c r="K1178" s="96" t="s">
        <v>4398</v>
      </c>
      <c r="L1178" s="96" t="s">
        <v>4399</v>
      </c>
      <c r="M1178" s="96"/>
    </row>
    <row r="1179" spans="1:13" ht="12.6" x14ac:dyDescent="0.4">
      <c r="A1179" s="150"/>
      <c r="B1179" s="92" t="s">
        <v>1546</v>
      </c>
      <c r="C1179" s="94"/>
      <c r="D1179" s="94" t="s">
        <v>4400</v>
      </c>
      <c r="E1179" s="94" t="s">
        <v>4401</v>
      </c>
      <c r="F1179" s="94" t="s">
        <v>4402</v>
      </c>
      <c r="G1179" s="96"/>
      <c r="H1179" s="92" t="s">
        <v>1546</v>
      </c>
      <c r="I1179" s="96"/>
      <c r="J1179" s="96" t="s">
        <v>4026</v>
      </c>
      <c r="K1179" s="96" t="s">
        <v>4026</v>
      </c>
      <c r="L1179" s="96" t="s">
        <v>4026</v>
      </c>
      <c r="M1179" s="96"/>
    </row>
    <row r="1180" spans="1:13" ht="12.6" x14ac:dyDescent="0.4">
      <c r="A1180" s="150"/>
      <c r="B1180" s="92" t="s">
        <v>1549</v>
      </c>
      <c r="C1180" s="94"/>
      <c r="D1180" s="94" t="s">
        <v>4403</v>
      </c>
      <c r="E1180" s="94" t="s">
        <v>4404</v>
      </c>
      <c r="F1180" s="94" t="s">
        <v>4403</v>
      </c>
      <c r="G1180" s="96"/>
      <c r="H1180" s="92" t="s">
        <v>1549</v>
      </c>
      <c r="I1180" s="96"/>
      <c r="J1180" s="96" t="s">
        <v>4026</v>
      </c>
      <c r="K1180" s="96" t="s">
        <v>4026</v>
      </c>
      <c r="L1180" s="96" t="s">
        <v>4026</v>
      </c>
      <c r="M1180" s="96"/>
    </row>
    <row r="1181" spans="1:13" ht="12.6" x14ac:dyDescent="0.4">
      <c r="A1181" s="150"/>
      <c r="B1181" s="92" t="s">
        <v>1552</v>
      </c>
      <c r="C1181" s="94"/>
      <c r="D1181" s="94" t="s">
        <v>4405</v>
      </c>
      <c r="E1181" s="94" t="s">
        <v>4406</v>
      </c>
      <c r="F1181" s="94" t="s">
        <v>4405</v>
      </c>
      <c r="G1181" s="96"/>
      <c r="H1181" s="92" t="s">
        <v>1552</v>
      </c>
      <c r="I1181" s="96"/>
      <c r="J1181" s="96" t="s">
        <v>4026</v>
      </c>
      <c r="K1181" s="96" t="s">
        <v>4026</v>
      </c>
      <c r="L1181" s="96" t="s">
        <v>4026</v>
      </c>
      <c r="M1181" s="96"/>
    </row>
    <row r="1182" spans="1:13" ht="12.6" x14ac:dyDescent="0.4">
      <c r="A1182" s="150"/>
      <c r="B1182" s="92" t="s">
        <v>1556</v>
      </c>
      <c r="C1182" s="94"/>
      <c r="D1182" s="94" t="s">
        <v>118</v>
      </c>
      <c r="E1182" s="94" t="s">
        <v>118</v>
      </c>
      <c r="F1182" s="94" t="s">
        <v>118</v>
      </c>
      <c r="G1182" s="96"/>
      <c r="H1182" s="92" t="s">
        <v>1556</v>
      </c>
      <c r="I1182" s="96"/>
      <c r="J1182" s="96" t="s">
        <v>118</v>
      </c>
      <c r="K1182" s="96" t="s">
        <v>118</v>
      </c>
      <c r="L1182" s="96" t="s">
        <v>118</v>
      </c>
      <c r="M1182" s="96"/>
    </row>
    <row r="1183" spans="1:13" ht="12.6" x14ac:dyDescent="0.4">
      <c r="A1183" s="150"/>
      <c r="B1183" s="89" t="s">
        <v>204</v>
      </c>
      <c r="C1183" s="98"/>
      <c r="D1183" s="98" t="s">
        <v>4407</v>
      </c>
      <c r="E1183" s="98" t="s">
        <v>4408</v>
      </c>
      <c r="F1183" s="98" t="s">
        <v>4409</v>
      </c>
      <c r="G1183" s="84"/>
      <c r="H1183" s="89" t="s">
        <v>204</v>
      </c>
      <c r="I1183" s="84"/>
      <c r="J1183" s="84"/>
      <c r="K1183" s="84">
        <v>14</v>
      </c>
      <c r="L1183" s="84">
        <v>15</v>
      </c>
      <c r="M1183" s="84"/>
    </row>
    <row r="1184" spans="1:13" ht="12.6" x14ac:dyDescent="0.4">
      <c r="A1184" s="150"/>
      <c r="B1184" s="89"/>
      <c r="C1184" s="98"/>
      <c r="D1184" s="98"/>
      <c r="E1184" s="98"/>
      <c r="F1184" s="98"/>
      <c r="G1184" s="84"/>
      <c r="H1184" s="89"/>
      <c r="I1184" s="84"/>
      <c r="J1184" s="84"/>
      <c r="K1184" s="84"/>
      <c r="L1184" s="84"/>
      <c r="M1184" s="84"/>
    </row>
    <row r="1185" spans="1:13" ht="12.6" x14ac:dyDescent="0.4">
      <c r="A1185" s="150"/>
      <c r="B1185" s="89" t="s">
        <v>1560</v>
      </c>
      <c r="C1185" s="98"/>
      <c r="D1185" s="98">
        <v>50</v>
      </c>
      <c r="E1185" s="98">
        <v>50</v>
      </c>
      <c r="F1185" s="98">
        <v>50</v>
      </c>
      <c r="G1185" s="84"/>
      <c r="H1185" s="89"/>
      <c r="I1185" s="84"/>
      <c r="J1185" s="84"/>
      <c r="K1185" s="84"/>
      <c r="L1185" s="84"/>
      <c r="M1185" s="84"/>
    </row>
    <row r="1186" spans="1:13" ht="12.6" x14ac:dyDescent="0.4">
      <c r="A1186" s="150"/>
      <c r="B1186" s="89" t="s">
        <v>1561</v>
      </c>
      <c r="C1186" s="98"/>
      <c r="D1186" s="98">
        <v>50</v>
      </c>
      <c r="E1186" s="98">
        <v>50</v>
      </c>
      <c r="F1186" s="98">
        <v>50</v>
      </c>
      <c r="G1186" s="84"/>
      <c r="H1186" s="89"/>
      <c r="I1186" s="84"/>
      <c r="J1186" s="84"/>
      <c r="K1186" s="84"/>
      <c r="L1186" s="84"/>
      <c r="M1186" s="84"/>
    </row>
    <row r="1187" spans="1:13" ht="12.6" x14ac:dyDescent="0.4">
      <c r="A1187" s="150"/>
      <c r="B1187" s="89" t="s">
        <v>1562</v>
      </c>
      <c r="C1187" s="98"/>
      <c r="D1187" s="98">
        <v>0</v>
      </c>
      <c r="E1187" s="98">
        <v>0</v>
      </c>
      <c r="F1187" s="98">
        <v>0</v>
      </c>
      <c r="G1187" s="84"/>
      <c r="H1187" s="89"/>
      <c r="I1187" s="84"/>
      <c r="J1187" s="84"/>
      <c r="K1187" s="84"/>
      <c r="L1187" s="84"/>
      <c r="M1187" s="84"/>
    </row>
    <row r="1188" spans="1:13" ht="12.6" x14ac:dyDescent="0.4">
      <c r="A1188" s="150"/>
      <c r="B1188" s="89" t="s">
        <v>1563</v>
      </c>
      <c r="C1188" s="98"/>
      <c r="D1188" s="98">
        <v>0</v>
      </c>
      <c r="E1188" s="98">
        <v>0</v>
      </c>
      <c r="F1188" s="98">
        <v>0</v>
      </c>
      <c r="G1188" s="84"/>
      <c r="H1188" s="89"/>
      <c r="I1188" s="84"/>
      <c r="J1188" s="84"/>
      <c r="K1188" s="84"/>
      <c r="L1188" s="84"/>
      <c r="M1188" s="84"/>
    </row>
    <row r="1189" spans="1:13" ht="12.6" x14ac:dyDescent="0.4">
      <c r="A1189" s="150"/>
      <c r="B1189" s="89" t="s">
        <v>1564</v>
      </c>
      <c r="C1189" s="98"/>
      <c r="D1189" s="98">
        <v>0</v>
      </c>
      <c r="E1189" s="98">
        <v>100</v>
      </c>
      <c r="F1189" s="98">
        <v>50</v>
      </c>
      <c r="G1189" s="84"/>
      <c r="H1189" s="89"/>
      <c r="I1189" s="84"/>
      <c r="J1189" s="84"/>
      <c r="K1189" s="84"/>
      <c r="L1189" s="84"/>
      <c r="M1189" s="84"/>
    </row>
    <row r="1190" spans="1:13" ht="12.6" x14ac:dyDescent="0.4">
      <c r="A1190" s="150"/>
      <c r="B1190" s="89" t="s">
        <v>1565</v>
      </c>
      <c r="C1190" s="98"/>
      <c r="D1190" s="98">
        <v>0</v>
      </c>
      <c r="E1190" s="98">
        <v>0</v>
      </c>
      <c r="F1190" s="98">
        <v>0</v>
      </c>
      <c r="G1190" s="84"/>
      <c r="H1190" s="89"/>
      <c r="I1190" s="84"/>
      <c r="J1190" s="84"/>
      <c r="K1190" s="84"/>
      <c r="L1190" s="84"/>
      <c r="M1190" s="84"/>
    </row>
    <row r="1191" spans="1:13" ht="12.6" x14ac:dyDescent="0.4">
      <c r="A1191" s="150"/>
      <c r="B1191" s="89" t="s">
        <v>1566</v>
      </c>
      <c r="C1191" s="98"/>
      <c r="D1191" s="98">
        <v>0</v>
      </c>
      <c r="E1191" s="98">
        <v>0</v>
      </c>
      <c r="F1191" s="98">
        <v>0</v>
      </c>
      <c r="G1191" s="84"/>
      <c r="H1191" s="89"/>
      <c r="I1191" s="84"/>
      <c r="J1191" s="84"/>
      <c r="K1191" s="84"/>
      <c r="L1191" s="84"/>
      <c r="M1191" s="84"/>
    </row>
    <row r="1192" spans="1:13" ht="12.6" x14ac:dyDescent="0.4">
      <c r="A1192" s="150"/>
      <c r="B1192" s="89" t="s">
        <v>1567</v>
      </c>
      <c r="C1192" s="98"/>
      <c r="D1192" s="98">
        <v>0</v>
      </c>
      <c r="E1192" s="98">
        <v>50</v>
      </c>
      <c r="F1192" s="98">
        <v>0</v>
      </c>
      <c r="G1192" s="84"/>
      <c r="H1192" s="89"/>
      <c r="I1192" s="84"/>
      <c r="J1192" s="84"/>
      <c r="K1192" s="84"/>
      <c r="L1192" s="84"/>
      <c r="M1192" s="84"/>
    </row>
    <row r="1193" spans="1:13" ht="12.6" x14ac:dyDescent="0.4">
      <c r="A1193" s="150"/>
      <c r="B1193" s="89" t="s">
        <v>1568</v>
      </c>
      <c r="C1193" s="98"/>
      <c r="D1193" s="98" t="s">
        <v>118</v>
      </c>
      <c r="E1193" s="98" t="s">
        <v>118</v>
      </c>
      <c r="F1193" s="98" t="s">
        <v>118</v>
      </c>
      <c r="G1193" s="84"/>
      <c r="H1193" s="89"/>
      <c r="I1193" s="84"/>
      <c r="J1193" s="84"/>
      <c r="K1193" s="84"/>
      <c r="L1193" s="84"/>
      <c r="M1193" s="84"/>
    </row>
    <row r="1194" spans="1:13" ht="12.6" x14ac:dyDescent="0.4">
      <c r="A1194" s="150"/>
      <c r="B1194" s="89"/>
      <c r="C1194" s="98"/>
      <c r="D1194" s="98"/>
      <c r="E1194" s="98"/>
      <c r="F1194" s="98"/>
      <c r="G1194" s="84"/>
      <c r="H1194" s="89"/>
      <c r="I1194" s="84"/>
      <c r="J1194" s="84"/>
      <c r="K1194" s="84"/>
      <c r="L1194" s="84"/>
      <c r="M1194" s="84"/>
    </row>
    <row r="1195" spans="1:13" ht="12.6" x14ac:dyDescent="0.4">
      <c r="A1195" s="150"/>
      <c r="B1195" s="85" t="s">
        <v>208</v>
      </c>
      <c r="C1195" s="113"/>
      <c r="D1195" s="110">
        <v>12.5</v>
      </c>
      <c r="E1195" s="110">
        <v>31.25</v>
      </c>
      <c r="F1195" s="110">
        <v>18.75</v>
      </c>
      <c r="H1195" s="89"/>
      <c r="I1195" s="84"/>
      <c r="J1195" s="84"/>
      <c r="K1195" s="84"/>
      <c r="L1195" s="84"/>
      <c r="M1195" s="84"/>
    </row>
    <row r="1196" spans="1:13" ht="12.6" x14ac:dyDescent="0.4">
      <c r="A1196" s="150"/>
      <c r="B1196" s="89"/>
      <c r="C1196" s="99"/>
      <c r="D1196" s="99"/>
      <c r="E1196" s="99"/>
      <c r="F1196" s="99"/>
      <c r="H1196" s="89"/>
      <c r="I1196" s="84"/>
      <c r="J1196" s="84"/>
      <c r="K1196" s="84"/>
      <c r="L1196" s="84"/>
      <c r="M1196" s="84"/>
    </row>
    <row r="1197" spans="1:13" ht="12.6" x14ac:dyDescent="0.45">
      <c r="A1197" s="150"/>
      <c r="B1197" s="92" t="s">
        <v>209</v>
      </c>
      <c r="C1197" s="100"/>
      <c r="D1197" s="111">
        <v>20.83</v>
      </c>
      <c r="E1197" s="100"/>
      <c r="F1197" s="100"/>
      <c r="G1197" s="95"/>
      <c r="H1197" s="92"/>
      <c r="I1197" s="96"/>
      <c r="J1197" s="96"/>
      <c r="K1197" s="96"/>
      <c r="L1197" s="96"/>
      <c r="M1197" s="96"/>
    </row>
    <row r="1198" spans="1:13" ht="12.6" x14ac:dyDescent="0.4">
      <c r="A1198" s="150"/>
      <c r="B1198" s="89"/>
      <c r="C1198" s="99"/>
      <c r="D1198" s="99"/>
      <c r="E1198" s="99"/>
      <c r="F1198" s="99"/>
      <c r="H1198" s="89"/>
      <c r="I1198" s="84"/>
      <c r="J1198" s="84"/>
      <c r="K1198" s="84"/>
      <c r="L1198" s="84"/>
      <c r="M1198" s="84"/>
    </row>
    <row r="1199" spans="1:13" ht="18" x14ac:dyDescent="0.4">
      <c r="A1199" s="121"/>
      <c r="B1199" s="106" t="s">
        <v>210</v>
      </c>
      <c r="C1199" s="107">
        <v>20.833333333333332</v>
      </c>
      <c r="D1199" s="108"/>
      <c r="E1199" s="99"/>
      <c r="F1199" s="99"/>
      <c r="H1199" s="89"/>
      <c r="I1199" s="84"/>
      <c r="J1199" s="84"/>
      <c r="K1199" s="84"/>
      <c r="L1199" s="84"/>
      <c r="M1199" s="84"/>
    </row>
    <row r="1200" spans="1:13" ht="18" x14ac:dyDescent="0.4">
      <c r="A1200" s="109"/>
      <c r="B1200" s="89"/>
      <c r="C1200" s="91"/>
      <c r="D1200" s="91"/>
      <c r="E1200" s="91"/>
      <c r="F1200" s="91"/>
      <c r="G1200" s="84"/>
      <c r="H1200" s="89"/>
      <c r="I1200" s="84"/>
      <c r="J1200" s="84"/>
      <c r="K1200" s="84"/>
      <c r="L1200" s="84"/>
      <c r="M1200" s="84"/>
    </row>
    <row r="1201" spans="1:13" ht="12.6" x14ac:dyDescent="0.4">
      <c r="A1201" s="173" t="s">
        <v>165</v>
      </c>
      <c r="B1201" s="85" t="s">
        <v>1569</v>
      </c>
      <c r="C1201" s="87"/>
      <c r="D1201" s="87" t="s">
        <v>216</v>
      </c>
      <c r="E1201" s="87" t="s">
        <v>216</v>
      </c>
      <c r="F1201" s="87" t="s">
        <v>216</v>
      </c>
      <c r="G1201" s="84"/>
      <c r="H1201" s="85" t="s">
        <v>1570</v>
      </c>
      <c r="I1201" s="88"/>
      <c r="J1201" s="88" t="s">
        <v>189</v>
      </c>
      <c r="K1201" s="88" t="s">
        <v>189</v>
      </c>
      <c r="L1201" s="88" t="s">
        <v>189</v>
      </c>
      <c r="M1201" s="84"/>
    </row>
    <row r="1202" spans="1:13" ht="12.6" x14ac:dyDescent="0.4">
      <c r="A1202" s="150"/>
      <c r="B1202" s="89" t="s">
        <v>1571</v>
      </c>
      <c r="C1202" s="91"/>
      <c r="D1202" s="91" t="s">
        <v>187</v>
      </c>
      <c r="E1202" s="91" t="s">
        <v>187</v>
      </c>
      <c r="F1202" s="91" t="s">
        <v>187</v>
      </c>
      <c r="G1202" s="84"/>
      <c r="H1202" s="89" t="s">
        <v>1572</v>
      </c>
      <c r="I1202" s="84"/>
      <c r="J1202" s="84" t="s">
        <v>189</v>
      </c>
      <c r="K1202" s="84" t="s">
        <v>189</v>
      </c>
      <c r="L1202" s="84" t="s">
        <v>189</v>
      </c>
      <c r="M1202" s="84"/>
    </row>
    <row r="1203" spans="1:13" ht="12.6" x14ac:dyDescent="0.4">
      <c r="A1203" s="174" t="s">
        <v>1573</v>
      </c>
      <c r="B1203" s="89" t="s">
        <v>1574</v>
      </c>
      <c r="C1203" s="91"/>
      <c r="D1203" s="91" t="s">
        <v>212</v>
      </c>
      <c r="E1203" s="91" t="s">
        <v>212</v>
      </c>
      <c r="F1203" s="91" t="s">
        <v>212</v>
      </c>
      <c r="G1203" s="84"/>
      <c r="H1203" s="89" t="s">
        <v>1575</v>
      </c>
      <c r="I1203" s="84"/>
      <c r="J1203" s="84" t="s">
        <v>214</v>
      </c>
      <c r="K1203" s="84" t="s">
        <v>214</v>
      </c>
      <c r="L1203" s="84" t="s">
        <v>214</v>
      </c>
      <c r="M1203" s="84"/>
    </row>
    <row r="1204" spans="1:13" ht="12.6" x14ac:dyDescent="0.4">
      <c r="A1204" s="150"/>
      <c r="B1204" s="89" t="s">
        <v>1576</v>
      </c>
      <c r="C1204" s="91"/>
      <c r="D1204" s="91" t="s">
        <v>212</v>
      </c>
      <c r="E1204" s="91" t="s">
        <v>212</v>
      </c>
      <c r="F1204" s="91" t="s">
        <v>212</v>
      </c>
      <c r="G1204" s="84"/>
      <c r="H1204" s="89" t="s">
        <v>1577</v>
      </c>
      <c r="I1204" s="84"/>
      <c r="J1204" s="84" t="s">
        <v>214</v>
      </c>
      <c r="K1204" s="84" t="s">
        <v>214</v>
      </c>
      <c r="L1204" s="84" t="s">
        <v>214</v>
      </c>
      <c r="M1204" s="84"/>
    </row>
    <row r="1205" spans="1:13" ht="12.6" x14ac:dyDescent="0.4">
      <c r="A1205" s="150"/>
      <c r="B1205" s="89" t="s">
        <v>1578</v>
      </c>
      <c r="C1205" s="91"/>
      <c r="D1205" s="91" t="s">
        <v>212</v>
      </c>
      <c r="E1205" s="91" t="s">
        <v>212</v>
      </c>
      <c r="F1205" s="91" t="s">
        <v>212</v>
      </c>
      <c r="G1205" s="84"/>
      <c r="H1205" s="89" t="s">
        <v>1579</v>
      </c>
      <c r="I1205" s="84"/>
      <c r="J1205" s="84" t="s">
        <v>214</v>
      </c>
      <c r="K1205" s="84" t="s">
        <v>214</v>
      </c>
      <c r="L1205" s="84" t="s">
        <v>214</v>
      </c>
      <c r="M1205" s="84"/>
    </row>
    <row r="1206" spans="1:13" ht="12.6" x14ac:dyDescent="0.4">
      <c r="A1206" s="150"/>
      <c r="B1206" s="89" t="s">
        <v>1580</v>
      </c>
      <c r="C1206" s="91"/>
      <c r="D1206" s="91" t="s">
        <v>212</v>
      </c>
      <c r="E1206" s="91" t="s">
        <v>212</v>
      </c>
      <c r="F1206" s="91" t="s">
        <v>212</v>
      </c>
      <c r="G1206" s="84"/>
      <c r="H1206" s="89" t="s">
        <v>1581</v>
      </c>
      <c r="I1206" s="84"/>
      <c r="J1206" s="84" t="s">
        <v>214</v>
      </c>
      <c r="K1206" s="84" t="s">
        <v>214</v>
      </c>
      <c r="L1206" s="84" t="s">
        <v>214</v>
      </c>
      <c r="M1206" s="84"/>
    </row>
    <row r="1207" spans="1:13" ht="12.6" x14ac:dyDescent="0.4">
      <c r="A1207" s="150"/>
      <c r="B1207" s="89" t="s">
        <v>1582</v>
      </c>
      <c r="C1207" s="91"/>
      <c r="D1207" s="91" t="s">
        <v>118</v>
      </c>
      <c r="E1207" s="91" t="s">
        <v>118</v>
      </c>
      <c r="F1207" s="91" t="s">
        <v>118</v>
      </c>
      <c r="G1207" s="84"/>
      <c r="H1207" s="89" t="s">
        <v>1583</v>
      </c>
      <c r="I1207" s="84"/>
      <c r="J1207" s="84" t="s">
        <v>118</v>
      </c>
      <c r="K1207" s="84" t="s">
        <v>118</v>
      </c>
      <c r="L1207" s="84" t="s">
        <v>118</v>
      </c>
      <c r="M1207" s="84"/>
    </row>
    <row r="1208" spans="1:13" ht="12.6" x14ac:dyDescent="0.4">
      <c r="A1208" s="150"/>
      <c r="B1208" s="89" t="s">
        <v>1584</v>
      </c>
      <c r="C1208" s="91"/>
      <c r="D1208" s="91" t="s">
        <v>118</v>
      </c>
      <c r="E1208" s="91" t="s">
        <v>118</v>
      </c>
      <c r="F1208" s="91" t="s">
        <v>118</v>
      </c>
      <c r="G1208" s="84"/>
      <c r="H1208" s="89" t="s">
        <v>1585</v>
      </c>
      <c r="I1208" s="84"/>
      <c r="J1208" s="84" t="s">
        <v>118</v>
      </c>
      <c r="K1208" s="84" t="s">
        <v>118</v>
      </c>
      <c r="L1208" s="84" t="s">
        <v>118</v>
      </c>
      <c r="M1208" s="84"/>
    </row>
    <row r="1209" spans="1:13" ht="12.6" x14ac:dyDescent="0.4">
      <c r="A1209" s="150"/>
      <c r="B1209" s="92" t="s">
        <v>1586</v>
      </c>
      <c r="C1209" s="94"/>
      <c r="D1209" s="94" t="s">
        <v>4410</v>
      </c>
      <c r="E1209" s="94" t="s">
        <v>4411</v>
      </c>
      <c r="F1209" s="94" t="s">
        <v>4412</v>
      </c>
      <c r="G1209" s="96"/>
      <c r="H1209" s="92" t="s">
        <v>1586</v>
      </c>
      <c r="I1209" s="96"/>
      <c r="J1209" s="96" t="s">
        <v>4413</v>
      </c>
      <c r="K1209" s="96" t="s">
        <v>4414</v>
      </c>
      <c r="L1209" s="96" t="s">
        <v>4415</v>
      </c>
      <c r="M1209" s="96"/>
    </row>
    <row r="1210" spans="1:13" ht="12.6" x14ac:dyDescent="0.4">
      <c r="A1210" s="150"/>
      <c r="B1210" s="92" t="s">
        <v>1591</v>
      </c>
      <c r="C1210" s="94"/>
      <c r="D1210" s="94" t="s">
        <v>4416</v>
      </c>
      <c r="E1210" s="94" t="s">
        <v>4417</v>
      </c>
      <c r="F1210" s="94" t="s">
        <v>4418</v>
      </c>
      <c r="G1210" s="96"/>
      <c r="H1210" s="92" t="s">
        <v>1591</v>
      </c>
      <c r="I1210" s="96"/>
      <c r="J1210" s="96" t="s">
        <v>4419</v>
      </c>
      <c r="K1210" s="96" t="s">
        <v>4419</v>
      </c>
      <c r="L1210" s="96" t="s">
        <v>4420</v>
      </c>
      <c r="M1210" s="96"/>
    </row>
    <row r="1211" spans="1:13" ht="12.6" x14ac:dyDescent="0.4">
      <c r="A1211" s="150"/>
      <c r="B1211" s="92" t="s">
        <v>1595</v>
      </c>
      <c r="C1211" s="94"/>
      <c r="D1211" s="94" t="s">
        <v>4421</v>
      </c>
      <c r="E1211" s="94" t="s">
        <v>4421</v>
      </c>
      <c r="F1211" s="94" t="s">
        <v>4421</v>
      </c>
      <c r="G1211" s="96"/>
      <c r="H1211" s="92" t="s">
        <v>1595</v>
      </c>
      <c r="I1211" s="96"/>
      <c r="J1211" s="96" t="s">
        <v>229</v>
      </c>
      <c r="K1211" s="96" t="s">
        <v>229</v>
      </c>
      <c r="L1211" s="96" t="s">
        <v>229</v>
      </c>
      <c r="M1211" s="96"/>
    </row>
    <row r="1212" spans="1:13" ht="12.6" x14ac:dyDescent="0.4">
      <c r="A1212" s="150"/>
      <c r="B1212" s="92" t="s">
        <v>1596</v>
      </c>
      <c r="C1212" s="94"/>
      <c r="D1212" s="94" t="s">
        <v>4422</v>
      </c>
      <c r="E1212" s="94" t="s">
        <v>4422</v>
      </c>
      <c r="F1212" s="94" t="s">
        <v>4422</v>
      </c>
      <c r="G1212" s="96"/>
      <c r="H1212" s="92" t="s">
        <v>1596</v>
      </c>
      <c r="I1212" s="96"/>
      <c r="J1212" s="96" t="s">
        <v>229</v>
      </c>
      <c r="K1212" s="96" t="s">
        <v>229</v>
      </c>
      <c r="L1212" s="96" t="s">
        <v>229</v>
      </c>
      <c r="M1212" s="96"/>
    </row>
    <row r="1213" spans="1:13" ht="12.6" x14ac:dyDescent="0.4">
      <c r="A1213" s="150"/>
      <c r="B1213" s="92" t="s">
        <v>1597</v>
      </c>
      <c r="C1213" s="94"/>
      <c r="D1213" s="94" t="s">
        <v>4423</v>
      </c>
      <c r="E1213" s="94" t="s">
        <v>4423</v>
      </c>
      <c r="F1213" s="94" t="s">
        <v>4423</v>
      </c>
      <c r="G1213" s="96"/>
      <c r="H1213" s="92" t="s">
        <v>1597</v>
      </c>
      <c r="I1213" s="96"/>
      <c r="J1213" s="96" t="s">
        <v>229</v>
      </c>
      <c r="K1213" s="96" t="s">
        <v>229</v>
      </c>
      <c r="L1213" s="96" t="s">
        <v>229</v>
      </c>
      <c r="M1213" s="96"/>
    </row>
    <row r="1214" spans="1:13" ht="12.6" x14ac:dyDescent="0.4">
      <c r="A1214" s="150"/>
      <c r="B1214" s="92" t="s">
        <v>1598</v>
      </c>
      <c r="C1214" s="94"/>
      <c r="D1214" s="94" t="s">
        <v>4424</v>
      </c>
      <c r="E1214" s="94" t="s">
        <v>4424</v>
      </c>
      <c r="F1214" s="94" t="s">
        <v>4424</v>
      </c>
      <c r="G1214" s="96"/>
      <c r="H1214" s="92" t="s">
        <v>1598</v>
      </c>
      <c r="I1214" s="96"/>
      <c r="J1214" s="96" t="s">
        <v>229</v>
      </c>
      <c r="K1214" s="96" t="s">
        <v>229</v>
      </c>
      <c r="L1214" s="96" t="s">
        <v>229</v>
      </c>
      <c r="M1214" s="96"/>
    </row>
    <row r="1215" spans="1:13" ht="12.6" x14ac:dyDescent="0.4">
      <c r="A1215" s="150"/>
      <c r="B1215" s="92" t="s">
        <v>1599</v>
      </c>
      <c r="C1215" s="94"/>
      <c r="D1215" s="94" t="s">
        <v>118</v>
      </c>
      <c r="E1215" s="94" t="s">
        <v>118</v>
      </c>
      <c r="F1215" s="94" t="s">
        <v>118</v>
      </c>
      <c r="G1215" s="96"/>
      <c r="H1215" s="92" t="s">
        <v>1599</v>
      </c>
      <c r="I1215" s="96"/>
      <c r="J1215" s="96" t="s">
        <v>118</v>
      </c>
      <c r="K1215" s="96" t="s">
        <v>118</v>
      </c>
      <c r="L1215" s="96" t="s">
        <v>118</v>
      </c>
      <c r="M1215" s="96"/>
    </row>
    <row r="1216" spans="1:13" ht="12.6" x14ac:dyDescent="0.4">
      <c r="A1216" s="150"/>
      <c r="B1216" s="92" t="s">
        <v>1600</v>
      </c>
      <c r="C1216" s="94"/>
      <c r="D1216" s="94" t="s">
        <v>118</v>
      </c>
      <c r="E1216" s="94" t="s">
        <v>118</v>
      </c>
      <c r="F1216" s="94" t="s">
        <v>118</v>
      </c>
      <c r="G1216" s="96"/>
      <c r="H1216" s="92" t="s">
        <v>1600</v>
      </c>
      <c r="I1216" s="96"/>
      <c r="J1216" s="96" t="s">
        <v>118</v>
      </c>
      <c r="K1216" s="96" t="s">
        <v>118</v>
      </c>
      <c r="L1216" s="96" t="s">
        <v>118</v>
      </c>
      <c r="M1216" s="96"/>
    </row>
    <row r="1217" spans="1:13" ht="12.6" x14ac:dyDescent="0.4">
      <c r="A1217" s="150"/>
      <c r="B1217" s="89" t="s">
        <v>204</v>
      </c>
      <c r="C1217" s="98"/>
      <c r="D1217" s="98">
        <v>13</v>
      </c>
      <c r="E1217" s="98" t="s">
        <v>4267</v>
      </c>
      <c r="F1217" s="98" t="s">
        <v>4425</v>
      </c>
      <c r="G1217" s="84"/>
      <c r="H1217" s="89" t="s">
        <v>204</v>
      </c>
      <c r="I1217" s="84"/>
      <c r="J1217" s="84">
        <v>13</v>
      </c>
      <c r="K1217" s="84" t="s">
        <v>4267</v>
      </c>
      <c r="L1217" s="84" t="s">
        <v>4425</v>
      </c>
      <c r="M1217" s="84"/>
    </row>
    <row r="1218" spans="1:13" ht="12.6" x14ac:dyDescent="0.4">
      <c r="A1218" s="150"/>
      <c r="B1218" s="89"/>
      <c r="C1218" s="98"/>
      <c r="D1218" s="98"/>
      <c r="E1218" s="98"/>
      <c r="F1218" s="98"/>
      <c r="G1218" s="84"/>
      <c r="H1218" s="89"/>
      <c r="I1218" s="84"/>
      <c r="J1218" s="84"/>
      <c r="K1218" s="84"/>
      <c r="L1218" s="84"/>
      <c r="M1218" s="84"/>
    </row>
    <row r="1219" spans="1:13" ht="12.6" x14ac:dyDescent="0.4">
      <c r="A1219" s="150"/>
      <c r="B1219" s="89" t="s">
        <v>1601</v>
      </c>
      <c r="C1219" s="98"/>
      <c r="D1219" s="98">
        <v>100</v>
      </c>
      <c r="E1219" s="98">
        <v>100</v>
      </c>
      <c r="F1219" s="98">
        <v>100</v>
      </c>
      <c r="G1219" s="84"/>
      <c r="H1219" s="89"/>
      <c r="I1219" s="84"/>
      <c r="J1219" s="84"/>
      <c r="K1219" s="84"/>
      <c r="L1219" s="84"/>
      <c r="M1219" s="84"/>
    </row>
    <row r="1220" spans="1:13" ht="12.6" x14ac:dyDescent="0.4">
      <c r="A1220" s="150"/>
      <c r="B1220" s="89" t="s">
        <v>1602</v>
      </c>
      <c r="C1220" s="98"/>
      <c r="D1220" s="98">
        <v>50</v>
      </c>
      <c r="E1220" s="98">
        <v>50</v>
      </c>
      <c r="F1220" s="98">
        <v>50</v>
      </c>
      <c r="G1220" s="84"/>
      <c r="H1220" s="89"/>
      <c r="I1220" s="84"/>
      <c r="J1220" s="84"/>
      <c r="K1220" s="84"/>
      <c r="L1220" s="84"/>
      <c r="M1220" s="84"/>
    </row>
    <row r="1221" spans="1:13" ht="12.6" x14ac:dyDescent="0.4">
      <c r="A1221" s="150"/>
      <c r="B1221" s="89" t="s">
        <v>1603</v>
      </c>
      <c r="C1221" s="98"/>
      <c r="D1221" s="98">
        <v>0</v>
      </c>
      <c r="E1221" s="98">
        <v>0</v>
      </c>
      <c r="F1221" s="98">
        <v>0</v>
      </c>
      <c r="G1221" s="84"/>
      <c r="H1221" s="89"/>
      <c r="I1221" s="84"/>
      <c r="J1221" s="84"/>
      <c r="K1221" s="84"/>
      <c r="L1221" s="84"/>
      <c r="M1221" s="84"/>
    </row>
    <row r="1222" spans="1:13" ht="12.6" x14ac:dyDescent="0.4">
      <c r="A1222" s="150"/>
      <c r="B1222" s="89" t="s">
        <v>1604</v>
      </c>
      <c r="C1222" s="98"/>
      <c r="D1222" s="98">
        <v>0</v>
      </c>
      <c r="E1222" s="98">
        <v>0</v>
      </c>
      <c r="F1222" s="98">
        <v>0</v>
      </c>
      <c r="G1222" s="84"/>
      <c r="H1222" s="89"/>
      <c r="I1222" s="84"/>
      <c r="J1222" s="84"/>
      <c r="K1222" s="84"/>
      <c r="L1222" s="84"/>
      <c r="M1222" s="84"/>
    </row>
    <row r="1223" spans="1:13" ht="12.6" x14ac:dyDescent="0.4">
      <c r="A1223" s="150"/>
      <c r="B1223" s="89" t="s">
        <v>1605</v>
      </c>
      <c r="C1223" s="98"/>
      <c r="D1223" s="98">
        <v>0</v>
      </c>
      <c r="E1223" s="98">
        <v>0</v>
      </c>
      <c r="F1223" s="98">
        <v>0</v>
      </c>
      <c r="G1223" s="84"/>
      <c r="H1223" s="89"/>
      <c r="I1223" s="84"/>
      <c r="J1223" s="84"/>
      <c r="K1223" s="84"/>
      <c r="L1223" s="84"/>
      <c r="M1223" s="84"/>
    </row>
    <row r="1224" spans="1:13" ht="12.6" x14ac:dyDescent="0.4">
      <c r="A1224" s="150"/>
      <c r="B1224" s="89" t="s">
        <v>1606</v>
      </c>
      <c r="C1224" s="98"/>
      <c r="D1224" s="98">
        <v>0</v>
      </c>
      <c r="E1224" s="98">
        <v>0</v>
      </c>
      <c r="F1224" s="98">
        <v>0</v>
      </c>
      <c r="G1224" s="84"/>
      <c r="H1224" s="89"/>
      <c r="I1224" s="84"/>
      <c r="J1224" s="84"/>
      <c r="K1224" s="84"/>
      <c r="L1224" s="84"/>
      <c r="M1224" s="84"/>
    </row>
    <row r="1225" spans="1:13" ht="12.6" x14ac:dyDescent="0.4">
      <c r="A1225" s="150"/>
      <c r="B1225" s="89" t="s">
        <v>1607</v>
      </c>
      <c r="C1225" s="98"/>
      <c r="D1225" s="98" t="s">
        <v>118</v>
      </c>
      <c r="E1225" s="98" t="s">
        <v>118</v>
      </c>
      <c r="F1225" s="98" t="s">
        <v>118</v>
      </c>
      <c r="G1225" s="84"/>
      <c r="H1225" s="89"/>
      <c r="I1225" s="84"/>
      <c r="J1225" s="84"/>
      <c r="K1225" s="84"/>
      <c r="L1225" s="84"/>
      <c r="M1225" s="84"/>
    </row>
    <row r="1226" spans="1:13" ht="12.6" x14ac:dyDescent="0.4">
      <c r="A1226" s="150"/>
      <c r="B1226" s="89" t="s">
        <v>1608</v>
      </c>
      <c r="C1226" s="98"/>
      <c r="D1226" s="98" t="s">
        <v>118</v>
      </c>
      <c r="E1226" s="98" t="s">
        <v>118</v>
      </c>
      <c r="F1226" s="98" t="s">
        <v>118</v>
      </c>
      <c r="G1226" s="84"/>
      <c r="H1226" s="89"/>
      <c r="I1226" s="84"/>
      <c r="J1226" s="84"/>
      <c r="K1226" s="84"/>
      <c r="L1226" s="84"/>
      <c r="M1226" s="84"/>
    </row>
    <row r="1227" spans="1:13" ht="12.6" x14ac:dyDescent="0.4">
      <c r="A1227" s="150"/>
      <c r="B1227" s="89"/>
      <c r="C1227" s="98"/>
      <c r="D1227" s="98"/>
      <c r="E1227" s="98"/>
      <c r="F1227" s="98"/>
      <c r="G1227" s="84"/>
      <c r="H1227" s="89"/>
      <c r="I1227" s="84"/>
      <c r="J1227" s="84"/>
      <c r="K1227" s="84"/>
      <c r="L1227" s="84"/>
      <c r="M1227" s="84"/>
    </row>
    <row r="1228" spans="1:13" ht="12.6" x14ac:dyDescent="0.4">
      <c r="A1228" s="150"/>
      <c r="B1228" s="85" t="s">
        <v>208</v>
      </c>
      <c r="C1228" s="113"/>
      <c r="D1228" s="110">
        <v>25</v>
      </c>
      <c r="E1228" s="110">
        <v>25</v>
      </c>
      <c r="F1228" s="110">
        <v>25</v>
      </c>
      <c r="H1228" s="89"/>
      <c r="I1228" s="84"/>
      <c r="J1228" s="84"/>
      <c r="K1228" s="84"/>
      <c r="L1228" s="84"/>
      <c r="M1228" s="84"/>
    </row>
    <row r="1229" spans="1:13" ht="12.6" x14ac:dyDescent="0.4">
      <c r="A1229" s="150"/>
      <c r="B1229" s="89"/>
      <c r="C1229" s="99"/>
      <c r="D1229" s="99"/>
      <c r="E1229" s="99"/>
      <c r="F1229" s="99"/>
      <c r="H1229" s="89"/>
      <c r="I1229" s="84"/>
      <c r="J1229" s="84"/>
      <c r="K1229" s="84"/>
      <c r="L1229" s="84"/>
      <c r="M1229" s="84"/>
    </row>
    <row r="1230" spans="1:13" ht="12.6" x14ac:dyDescent="0.45">
      <c r="A1230" s="150"/>
      <c r="B1230" s="92" t="s">
        <v>209</v>
      </c>
      <c r="C1230" s="100"/>
      <c r="D1230" s="111">
        <v>25</v>
      </c>
      <c r="E1230" s="100"/>
      <c r="F1230" s="100"/>
      <c r="G1230" s="95"/>
      <c r="H1230" s="92"/>
      <c r="I1230" s="96"/>
      <c r="J1230" s="96"/>
      <c r="K1230" s="96"/>
      <c r="L1230" s="96"/>
      <c r="M1230" s="96"/>
    </row>
    <row r="1231" spans="1:13" ht="12.6" x14ac:dyDescent="0.4">
      <c r="A1231" s="150"/>
      <c r="B1231" s="89"/>
      <c r="C1231" s="99"/>
      <c r="D1231" s="99"/>
      <c r="E1231" s="99"/>
      <c r="F1231" s="99"/>
      <c r="H1231" s="89"/>
      <c r="I1231" s="84"/>
      <c r="J1231" s="84"/>
      <c r="K1231" s="84"/>
      <c r="L1231" s="84"/>
      <c r="M1231" s="84"/>
    </row>
    <row r="1232" spans="1:13" ht="18" x14ac:dyDescent="0.4">
      <c r="A1232" s="121"/>
      <c r="B1232" s="106" t="s">
        <v>210</v>
      </c>
      <c r="C1232" s="107">
        <v>25</v>
      </c>
      <c r="D1232" s="108"/>
      <c r="E1232" s="99"/>
      <c r="F1232" s="99"/>
      <c r="H1232" s="89"/>
      <c r="I1232" s="84"/>
      <c r="J1232" s="84"/>
      <c r="K1232" s="84"/>
      <c r="L1232" s="84"/>
      <c r="M1232" s="84"/>
    </row>
    <row r="1233" spans="1:13" ht="18" x14ac:dyDescent="0.4">
      <c r="A1233" s="109"/>
      <c r="B1233" s="89"/>
      <c r="C1233" s="91"/>
      <c r="D1233" s="91"/>
      <c r="E1233" s="91"/>
      <c r="F1233" s="91"/>
      <c r="G1233" s="84"/>
      <c r="H1233" s="89"/>
      <c r="I1233" s="84"/>
      <c r="J1233" s="84"/>
      <c r="K1233" s="84"/>
      <c r="L1233" s="84"/>
      <c r="M1233" s="84"/>
    </row>
    <row r="1234" spans="1:13" ht="12.6" x14ac:dyDescent="0.4">
      <c r="A1234" s="173" t="s">
        <v>166</v>
      </c>
      <c r="B1234" s="85" t="s">
        <v>1609</v>
      </c>
      <c r="C1234" s="87"/>
      <c r="D1234" s="87" t="s">
        <v>212</v>
      </c>
      <c r="E1234" s="87" t="s">
        <v>187</v>
      </c>
      <c r="F1234" s="87" t="s">
        <v>187</v>
      </c>
      <c r="G1234" s="84"/>
      <c r="H1234" s="85" t="s">
        <v>1610</v>
      </c>
      <c r="I1234" s="88"/>
      <c r="J1234" s="88" t="s">
        <v>214</v>
      </c>
      <c r="K1234" s="88" t="s">
        <v>214</v>
      </c>
      <c r="L1234" s="88" t="s">
        <v>214</v>
      </c>
      <c r="M1234" s="84"/>
    </row>
    <row r="1235" spans="1:13" ht="12.6" x14ac:dyDescent="0.4">
      <c r="A1235" s="150"/>
      <c r="B1235" s="89" t="s">
        <v>1611</v>
      </c>
      <c r="C1235" s="91"/>
      <c r="D1235" s="91" t="s">
        <v>212</v>
      </c>
      <c r="E1235" s="91" t="s">
        <v>212</v>
      </c>
      <c r="F1235" s="91" t="s">
        <v>212</v>
      </c>
      <c r="G1235" s="84"/>
      <c r="H1235" s="89" t="s">
        <v>1612</v>
      </c>
      <c r="I1235" s="84"/>
      <c r="J1235" s="84" t="s">
        <v>214</v>
      </c>
      <c r="K1235" s="84" t="s">
        <v>214</v>
      </c>
      <c r="L1235" s="84" t="s">
        <v>214</v>
      </c>
      <c r="M1235" s="84"/>
    </row>
    <row r="1236" spans="1:13" ht="12.6" x14ac:dyDescent="0.4">
      <c r="A1236" s="174" t="s">
        <v>1613</v>
      </c>
      <c r="B1236" s="89" t="s">
        <v>1614</v>
      </c>
      <c r="C1236" s="91"/>
      <c r="D1236" s="91" t="s">
        <v>212</v>
      </c>
      <c r="E1236" s="91" t="s">
        <v>187</v>
      </c>
      <c r="F1236" s="91" t="s">
        <v>187</v>
      </c>
      <c r="G1236" s="84"/>
      <c r="H1236" s="89" t="s">
        <v>1615</v>
      </c>
      <c r="I1236" s="84"/>
      <c r="J1236" s="84" t="s">
        <v>214</v>
      </c>
      <c r="K1236" s="84" t="s">
        <v>214</v>
      </c>
      <c r="L1236" s="84" t="s">
        <v>214</v>
      </c>
      <c r="M1236" s="84"/>
    </row>
    <row r="1237" spans="1:13" ht="12.6" x14ac:dyDescent="0.4">
      <c r="A1237" s="150"/>
      <c r="B1237" s="89" t="s">
        <v>1616</v>
      </c>
      <c r="C1237" s="91"/>
      <c r="D1237" s="91" t="s">
        <v>212</v>
      </c>
      <c r="E1237" s="91" t="s">
        <v>212</v>
      </c>
      <c r="F1237" s="91" t="s">
        <v>212</v>
      </c>
      <c r="G1237" s="84"/>
      <c r="H1237" s="89" t="s">
        <v>1617</v>
      </c>
      <c r="I1237" s="84"/>
      <c r="J1237" s="84" t="s">
        <v>214</v>
      </c>
      <c r="K1237" s="84" t="s">
        <v>214</v>
      </c>
      <c r="L1237" s="84" t="s">
        <v>214</v>
      </c>
      <c r="M1237" s="84"/>
    </row>
    <row r="1238" spans="1:13" ht="12.6" x14ac:dyDescent="0.4">
      <c r="A1238" s="150"/>
      <c r="B1238" s="89" t="s">
        <v>1618</v>
      </c>
      <c r="C1238" s="91"/>
      <c r="D1238" s="91" t="s">
        <v>212</v>
      </c>
      <c r="E1238" s="91" t="s">
        <v>212</v>
      </c>
      <c r="F1238" s="91" t="s">
        <v>212</v>
      </c>
      <c r="G1238" s="84"/>
      <c r="H1238" s="89" t="s">
        <v>1619</v>
      </c>
      <c r="I1238" s="84"/>
      <c r="J1238" s="84" t="s">
        <v>214</v>
      </c>
      <c r="K1238" s="84" t="s">
        <v>214</v>
      </c>
      <c r="L1238" s="84" t="s">
        <v>214</v>
      </c>
      <c r="M1238" s="84"/>
    </row>
    <row r="1239" spans="1:13" ht="12.6" x14ac:dyDescent="0.4">
      <c r="A1239" s="150"/>
      <c r="B1239" s="89" t="s">
        <v>1620</v>
      </c>
      <c r="C1239" s="91"/>
      <c r="D1239" s="91" t="s">
        <v>212</v>
      </c>
      <c r="E1239" s="91" t="s">
        <v>212</v>
      </c>
      <c r="F1239" s="91" t="s">
        <v>212</v>
      </c>
      <c r="G1239" s="84"/>
      <c r="H1239" s="89" t="s">
        <v>1621</v>
      </c>
      <c r="I1239" s="84"/>
      <c r="J1239" s="84" t="s">
        <v>214</v>
      </c>
      <c r="K1239" s="84" t="s">
        <v>214</v>
      </c>
      <c r="L1239" s="84" t="s">
        <v>189</v>
      </c>
      <c r="M1239" s="84"/>
    </row>
    <row r="1240" spans="1:13" ht="12.6" x14ac:dyDescent="0.4">
      <c r="A1240" s="150"/>
      <c r="B1240" s="89" t="s">
        <v>1622</v>
      </c>
      <c r="C1240" s="91"/>
      <c r="D1240" s="91" t="s">
        <v>212</v>
      </c>
      <c r="E1240" s="91" t="s">
        <v>212</v>
      </c>
      <c r="F1240" s="91" t="s">
        <v>212</v>
      </c>
      <c r="G1240" s="84"/>
      <c r="H1240" s="89" t="s">
        <v>1623</v>
      </c>
      <c r="I1240" s="84"/>
      <c r="J1240" s="84" t="s">
        <v>214</v>
      </c>
      <c r="K1240" s="84" t="s">
        <v>214</v>
      </c>
      <c r="L1240" s="84" t="s">
        <v>214</v>
      </c>
      <c r="M1240" s="84"/>
    </row>
    <row r="1241" spans="1:13" ht="12.6" x14ac:dyDescent="0.4">
      <c r="A1241" s="150"/>
      <c r="B1241" s="89" t="s">
        <v>1624</v>
      </c>
      <c r="C1241" s="91"/>
      <c r="D1241" s="91" t="s">
        <v>212</v>
      </c>
      <c r="E1241" s="91" t="s">
        <v>212</v>
      </c>
      <c r="F1241" s="91" t="s">
        <v>212</v>
      </c>
      <c r="G1241" s="84"/>
      <c r="H1241" s="89" t="s">
        <v>1625</v>
      </c>
      <c r="I1241" s="84"/>
      <c r="J1241" s="84" t="s">
        <v>214</v>
      </c>
      <c r="K1241" s="84" t="s">
        <v>214</v>
      </c>
      <c r="L1241" s="84" t="s">
        <v>189</v>
      </c>
      <c r="M1241" s="84"/>
    </row>
    <row r="1242" spans="1:13" ht="12.6" x14ac:dyDescent="0.4">
      <c r="A1242" s="150"/>
      <c r="B1242" s="89" t="s">
        <v>1626</v>
      </c>
      <c r="C1242" s="91"/>
      <c r="D1242" s="91" t="s">
        <v>212</v>
      </c>
      <c r="E1242" s="91" t="s">
        <v>212</v>
      </c>
      <c r="F1242" s="91" t="s">
        <v>212</v>
      </c>
      <c r="G1242" s="84"/>
      <c r="H1242" s="89" t="s">
        <v>1627</v>
      </c>
      <c r="I1242" s="84"/>
      <c r="J1242" s="84" t="s">
        <v>214</v>
      </c>
      <c r="K1242" s="84" t="s">
        <v>214</v>
      </c>
      <c r="L1242" s="84" t="s">
        <v>214</v>
      </c>
      <c r="M1242" s="84"/>
    </row>
    <row r="1243" spans="1:13" ht="12.6" x14ac:dyDescent="0.4">
      <c r="A1243" s="150"/>
      <c r="B1243" s="92" t="s">
        <v>1628</v>
      </c>
      <c r="C1243" s="94"/>
      <c r="D1243" s="94" t="s">
        <v>4426</v>
      </c>
      <c r="E1243" s="94" t="s">
        <v>4427</v>
      </c>
      <c r="F1243" s="94" t="s">
        <v>4428</v>
      </c>
      <c r="G1243" s="96"/>
      <c r="H1243" s="92" t="s">
        <v>1628</v>
      </c>
      <c r="I1243" s="96"/>
      <c r="J1243" s="96" t="s">
        <v>4026</v>
      </c>
      <c r="K1243" s="96" t="s">
        <v>4026</v>
      </c>
      <c r="L1243" s="96" t="s">
        <v>4026</v>
      </c>
      <c r="M1243" s="96"/>
    </row>
    <row r="1244" spans="1:13" ht="12.6" x14ac:dyDescent="0.4">
      <c r="A1244" s="150"/>
      <c r="B1244" s="92" t="s">
        <v>1630</v>
      </c>
      <c r="C1244" s="94"/>
      <c r="D1244" s="94" t="s">
        <v>503</v>
      </c>
      <c r="E1244" s="94" t="s">
        <v>4429</v>
      </c>
      <c r="F1244" s="94" t="s">
        <v>4430</v>
      </c>
      <c r="G1244" s="96"/>
      <c r="H1244" s="92" t="s">
        <v>1630</v>
      </c>
      <c r="I1244" s="96"/>
      <c r="J1244" s="96" t="s">
        <v>4026</v>
      </c>
      <c r="K1244" s="96" t="s">
        <v>4026</v>
      </c>
      <c r="L1244" s="96" t="s">
        <v>4026</v>
      </c>
      <c r="M1244" s="96"/>
    </row>
    <row r="1245" spans="1:13" ht="12.6" x14ac:dyDescent="0.4">
      <c r="A1245" s="150"/>
      <c r="B1245" s="92" t="s">
        <v>1632</v>
      </c>
      <c r="C1245" s="94"/>
      <c r="D1245" s="94" t="s">
        <v>4431</v>
      </c>
      <c r="E1245" s="94" t="s">
        <v>4432</v>
      </c>
      <c r="F1245" s="94" t="s">
        <v>4433</v>
      </c>
      <c r="G1245" s="96"/>
      <c r="H1245" s="92" t="s">
        <v>1632</v>
      </c>
      <c r="I1245" s="96"/>
      <c r="J1245" s="96" t="s">
        <v>4026</v>
      </c>
      <c r="K1245" s="96" t="s">
        <v>4026</v>
      </c>
      <c r="L1245" s="96" t="s">
        <v>4026</v>
      </c>
      <c r="M1245" s="96"/>
    </row>
    <row r="1246" spans="1:13" ht="12.6" x14ac:dyDescent="0.4">
      <c r="A1246" s="150"/>
      <c r="B1246" s="92" t="s">
        <v>1634</v>
      </c>
      <c r="C1246" s="94"/>
      <c r="D1246" s="94" t="s">
        <v>503</v>
      </c>
      <c r="E1246" s="94" t="s">
        <v>503</v>
      </c>
      <c r="F1246" s="94" t="s">
        <v>503</v>
      </c>
      <c r="G1246" s="96"/>
      <c r="H1246" s="92" t="s">
        <v>1634</v>
      </c>
      <c r="I1246" s="96"/>
      <c r="J1246" s="96" t="s">
        <v>4026</v>
      </c>
      <c r="K1246" s="96" t="s">
        <v>4026</v>
      </c>
      <c r="L1246" s="96" t="s">
        <v>4026</v>
      </c>
      <c r="M1246" s="96"/>
    </row>
    <row r="1247" spans="1:13" ht="12.6" x14ac:dyDescent="0.4">
      <c r="A1247" s="150"/>
      <c r="B1247" s="92" t="s">
        <v>1635</v>
      </c>
      <c r="C1247" s="94"/>
      <c r="D1247" s="94" t="s">
        <v>503</v>
      </c>
      <c r="E1247" s="94" t="s">
        <v>503</v>
      </c>
      <c r="F1247" s="94" t="s">
        <v>503</v>
      </c>
      <c r="G1247" s="96"/>
      <c r="H1247" s="92" t="s">
        <v>1635</v>
      </c>
      <c r="I1247" s="96"/>
      <c r="J1247" s="96" t="s">
        <v>4026</v>
      </c>
      <c r="K1247" s="96" t="s">
        <v>4026</v>
      </c>
      <c r="L1247" s="96" t="s">
        <v>4026</v>
      </c>
      <c r="M1247" s="96"/>
    </row>
    <row r="1248" spans="1:13" ht="12.6" x14ac:dyDescent="0.4">
      <c r="A1248" s="150"/>
      <c r="B1248" s="92" t="s">
        <v>1636</v>
      </c>
      <c r="C1248" s="94"/>
      <c r="D1248" s="94" t="s">
        <v>503</v>
      </c>
      <c r="E1248" s="94" t="s">
        <v>503</v>
      </c>
      <c r="F1248" s="94" t="s">
        <v>234</v>
      </c>
      <c r="G1248" s="96"/>
      <c r="H1248" s="92" t="s">
        <v>1636</v>
      </c>
      <c r="I1248" s="96"/>
      <c r="J1248" s="96" t="s">
        <v>4026</v>
      </c>
      <c r="K1248" s="96" t="s">
        <v>4026</v>
      </c>
      <c r="L1248" s="96" t="s">
        <v>4434</v>
      </c>
      <c r="M1248" s="96"/>
    </row>
    <row r="1249" spans="1:13" ht="12.6" x14ac:dyDescent="0.4">
      <c r="A1249" s="150"/>
      <c r="B1249" s="92" t="s">
        <v>1638</v>
      </c>
      <c r="C1249" s="94"/>
      <c r="D1249" s="94" t="s">
        <v>503</v>
      </c>
      <c r="E1249" s="94" t="s">
        <v>503</v>
      </c>
      <c r="F1249" s="94" t="s">
        <v>503</v>
      </c>
      <c r="G1249" s="96"/>
      <c r="H1249" s="92" t="s">
        <v>1638</v>
      </c>
      <c r="I1249" s="96"/>
      <c r="J1249" s="96" t="s">
        <v>4026</v>
      </c>
      <c r="K1249" s="96" t="s">
        <v>4026</v>
      </c>
      <c r="L1249" s="96" t="s">
        <v>4026</v>
      </c>
      <c r="M1249" s="96"/>
    </row>
    <row r="1250" spans="1:13" ht="12.6" x14ac:dyDescent="0.4">
      <c r="A1250" s="150"/>
      <c r="B1250" s="92" t="s">
        <v>1639</v>
      </c>
      <c r="C1250" s="94"/>
      <c r="D1250" s="94" t="s">
        <v>503</v>
      </c>
      <c r="E1250" s="94" t="s">
        <v>503</v>
      </c>
      <c r="F1250" s="94" t="s">
        <v>302</v>
      </c>
      <c r="G1250" s="96"/>
      <c r="H1250" s="92" t="s">
        <v>1639</v>
      </c>
      <c r="I1250" s="96"/>
      <c r="J1250" s="96" t="s">
        <v>4026</v>
      </c>
      <c r="K1250" s="96" t="s">
        <v>4026</v>
      </c>
      <c r="L1250" s="96" t="s">
        <v>4434</v>
      </c>
      <c r="M1250" s="96"/>
    </row>
    <row r="1251" spans="1:13" ht="12.6" x14ac:dyDescent="0.4">
      <c r="A1251" s="150"/>
      <c r="B1251" s="92" t="s">
        <v>1640</v>
      </c>
      <c r="C1251" s="94"/>
      <c r="D1251" s="94" t="s">
        <v>503</v>
      </c>
      <c r="E1251" s="94" t="s">
        <v>503</v>
      </c>
      <c r="F1251" s="94" t="s">
        <v>503</v>
      </c>
      <c r="G1251" s="96"/>
      <c r="H1251" s="92" t="s">
        <v>1640</v>
      </c>
      <c r="I1251" s="96"/>
      <c r="J1251" s="96" t="s">
        <v>4026</v>
      </c>
      <c r="K1251" s="96" t="s">
        <v>4026</v>
      </c>
      <c r="L1251" s="96" t="s">
        <v>4026</v>
      </c>
      <c r="M1251" s="96"/>
    </row>
    <row r="1252" spans="1:13" ht="12.6" x14ac:dyDescent="0.4">
      <c r="A1252" s="150"/>
      <c r="B1252" s="89" t="s">
        <v>204</v>
      </c>
      <c r="C1252" s="98"/>
      <c r="D1252" s="98">
        <v>13</v>
      </c>
      <c r="E1252" s="98">
        <v>14</v>
      </c>
      <c r="F1252" s="98">
        <v>15</v>
      </c>
      <c r="G1252" s="84"/>
      <c r="H1252" s="89" t="s">
        <v>204</v>
      </c>
      <c r="I1252" s="84"/>
      <c r="J1252" s="84"/>
      <c r="K1252" s="84"/>
      <c r="L1252" s="84">
        <v>15</v>
      </c>
      <c r="M1252" s="84"/>
    </row>
    <row r="1253" spans="1:13" ht="12.6" x14ac:dyDescent="0.4">
      <c r="A1253" s="150"/>
      <c r="B1253" s="89"/>
      <c r="C1253" s="98"/>
      <c r="D1253" s="98"/>
      <c r="E1253" s="98"/>
      <c r="F1253" s="98"/>
      <c r="G1253" s="84"/>
      <c r="H1253" s="89"/>
      <c r="I1253" s="84"/>
      <c r="J1253" s="84"/>
      <c r="K1253" s="84"/>
      <c r="L1253" s="84"/>
      <c r="M1253" s="84"/>
    </row>
    <row r="1254" spans="1:13" ht="12.6" x14ac:dyDescent="0.4">
      <c r="A1254" s="150"/>
      <c r="B1254" s="89" t="s">
        <v>1641</v>
      </c>
      <c r="C1254" s="98"/>
      <c r="D1254" s="98">
        <v>0</v>
      </c>
      <c r="E1254" s="98">
        <v>50</v>
      </c>
      <c r="F1254" s="98">
        <v>50</v>
      </c>
      <c r="G1254" s="84"/>
      <c r="H1254" s="89"/>
      <c r="I1254" s="84"/>
      <c r="J1254" s="84"/>
      <c r="K1254" s="84"/>
      <c r="L1254" s="84"/>
      <c r="M1254" s="84"/>
    </row>
    <row r="1255" spans="1:13" ht="12.6" x14ac:dyDescent="0.4">
      <c r="A1255" s="150"/>
      <c r="B1255" s="89" t="s">
        <v>1642</v>
      </c>
      <c r="C1255" s="98"/>
      <c r="D1255" s="98">
        <v>0</v>
      </c>
      <c r="E1255" s="98">
        <v>0</v>
      </c>
      <c r="F1255" s="98">
        <v>0</v>
      </c>
      <c r="G1255" s="84"/>
      <c r="H1255" s="89"/>
      <c r="I1255" s="84"/>
      <c r="J1255" s="84"/>
      <c r="K1255" s="84"/>
      <c r="L1255" s="84"/>
      <c r="M1255" s="84"/>
    </row>
    <row r="1256" spans="1:13" ht="12.6" x14ac:dyDescent="0.4">
      <c r="A1256" s="150"/>
      <c r="B1256" s="89" t="s">
        <v>1643</v>
      </c>
      <c r="C1256" s="98"/>
      <c r="D1256" s="98">
        <v>0</v>
      </c>
      <c r="E1256" s="98">
        <v>50</v>
      </c>
      <c r="F1256" s="98">
        <v>50</v>
      </c>
      <c r="G1256" s="84"/>
      <c r="H1256" s="89"/>
      <c r="I1256" s="84"/>
      <c r="J1256" s="84"/>
      <c r="K1256" s="84"/>
      <c r="L1256" s="84"/>
      <c r="M1256" s="84"/>
    </row>
    <row r="1257" spans="1:13" ht="12.6" x14ac:dyDescent="0.4">
      <c r="A1257" s="150"/>
      <c r="B1257" s="89" t="s">
        <v>1644</v>
      </c>
      <c r="C1257" s="98"/>
      <c r="D1257" s="98">
        <v>0</v>
      </c>
      <c r="E1257" s="98">
        <v>0</v>
      </c>
      <c r="F1257" s="98">
        <v>0</v>
      </c>
      <c r="G1257" s="84"/>
      <c r="H1257" s="89"/>
      <c r="I1257" s="84"/>
      <c r="J1257" s="84"/>
      <c r="K1257" s="84"/>
      <c r="L1257" s="84"/>
      <c r="M1257" s="84"/>
    </row>
    <row r="1258" spans="1:13" ht="12.6" x14ac:dyDescent="0.4">
      <c r="A1258" s="150"/>
      <c r="B1258" s="89" t="s">
        <v>1645</v>
      </c>
      <c r="C1258" s="98"/>
      <c r="D1258" s="98">
        <v>0</v>
      </c>
      <c r="E1258" s="98">
        <v>0</v>
      </c>
      <c r="F1258" s="98">
        <v>0</v>
      </c>
      <c r="G1258" s="84"/>
      <c r="H1258" s="89"/>
      <c r="I1258" s="84"/>
      <c r="J1258" s="84"/>
      <c r="K1258" s="84"/>
      <c r="L1258" s="84"/>
      <c r="M1258" s="84"/>
    </row>
    <row r="1259" spans="1:13" ht="12.6" x14ac:dyDescent="0.4">
      <c r="A1259" s="150"/>
      <c r="B1259" s="89" t="s">
        <v>1646</v>
      </c>
      <c r="C1259" s="98"/>
      <c r="D1259" s="98">
        <v>0</v>
      </c>
      <c r="E1259" s="98">
        <v>0</v>
      </c>
      <c r="F1259" s="98">
        <v>0</v>
      </c>
      <c r="G1259" s="84"/>
      <c r="H1259" s="89"/>
      <c r="I1259" s="84"/>
      <c r="J1259" s="84"/>
      <c r="K1259" s="84"/>
      <c r="L1259" s="84"/>
      <c r="M1259" s="84"/>
    </row>
    <row r="1260" spans="1:13" ht="12.6" x14ac:dyDescent="0.4">
      <c r="A1260" s="150"/>
      <c r="B1260" s="89" t="s">
        <v>1647</v>
      </c>
      <c r="C1260" s="98"/>
      <c r="D1260" s="98">
        <v>0</v>
      </c>
      <c r="E1260" s="98">
        <v>0</v>
      </c>
      <c r="F1260" s="98">
        <v>0</v>
      </c>
      <c r="G1260" s="84"/>
      <c r="H1260" s="89"/>
      <c r="I1260" s="84"/>
      <c r="J1260" s="84"/>
      <c r="K1260" s="84"/>
      <c r="L1260" s="84"/>
      <c r="M1260" s="84"/>
    </row>
    <row r="1261" spans="1:13" ht="12.6" x14ac:dyDescent="0.4">
      <c r="A1261" s="150"/>
      <c r="B1261" s="89" t="s">
        <v>1648</v>
      </c>
      <c r="C1261" s="98"/>
      <c r="D1261" s="98">
        <v>0</v>
      </c>
      <c r="E1261" s="98">
        <v>0</v>
      </c>
      <c r="F1261" s="98">
        <v>0</v>
      </c>
      <c r="G1261" s="84"/>
      <c r="H1261" s="89"/>
      <c r="I1261" s="84"/>
      <c r="J1261" s="84"/>
      <c r="K1261" s="84"/>
      <c r="L1261" s="84"/>
      <c r="M1261" s="84"/>
    </row>
    <row r="1262" spans="1:13" ht="12.6" x14ac:dyDescent="0.4">
      <c r="A1262" s="150"/>
      <c r="B1262" s="89" t="s">
        <v>1649</v>
      </c>
      <c r="C1262" s="98"/>
      <c r="D1262" s="98">
        <v>0</v>
      </c>
      <c r="E1262" s="98">
        <v>0</v>
      </c>
      <c r="F1262" s="98">
        <v>0</v>
      </c>
      <c r="G1262" s="84"/>
      <c r="H1262" s="89"/>
      <c r="I1262" s="84"/>
      <c r="J1262" s="84"/>
      <c r="K1262" s="84"/>
      <c r="L1262" s="84"/>
      <c r="M1262" s="84"/>
    </row>
    <row r="1263" spans="1:13" ht="12.6" x14ac:dyDescent="0.4">
      <c r="A1263" s="150"/>
      <c r="B1263" s="89"/>
      <c r="C1263" s="98"/>
      <c r="D1263" s="98"/>
      <c r="E1263" s="98"/>
      <c r="F1263" s="98"/>
      <c r="G1263" s="84"/>
      <c r="H1263" s="89"/>
      <c r="I1263" s="84"/>
      <c r="J1263" s="84"/>
      <c r="K1263" s="84"/>
      <c r="L1263" s="84"/>
      <c r="M1263" s="84"/>
    </row>
    <row r="1264" spans="1:13" ht="12.6" x14ac:dyDescent="0.4">
      <c r="A1264" s="150"/>
      <c r="B1264" s="85" t="s">
        <v>208</v>
      </c>
      <c r="C1264" s="113"/>
      <c r="D1264" s="110">
        <v>0</v>
      </c>
      <c r="E1264" s="110">
        <v>11.11</v>
      </c>
      <c r="F1264" s="110">
        <v>11.11</v>
      </c>
      <c r="H1264" s="89"/>
      <c r="I1264" s="84"/>
      <c r="J1264" s="84"/>
      <c r="K1264" s="84"/>
      <c r="L1264" s="84"/>
      <c r="M1264" s="84"/>
    </row>
    <row r="1265" spans="1:13" ht="12.6" x14ac:dyDescent="0.4">
      <c r="A1265" s="150"/>
      <c r="B1265" s="89"/>
      <c r="C1265" s="99"/>
      <c r="D1265" s="99"/>
      <c r="E1265" s="99"/>
      <c r="F1265" s="99"/>
      <c r="H1265" s="89"/>
      <c r="I1265" s="84"/>
      <c r="J1265" s="84"/>
      <c r="K1265" s="84"/>
      <c r="L1265" s="84"/>
      <c r="M1265" s="84"/>
    </row>
    <row r="1266" spans="1:13" ht="12.6" x14ac:dyDescent="0.45">
      <c r="A1266" s="150"/>
      <c r="B1266" s="92" t="s">
        <v>209</v>
      </c>
      <c r="C1266" s="100"/>
      <c r="D1266" s="111">
        <v>7.41</v>
      </c>
      <c r="E1266" s="100"/>
      <c r="F1266" s="100"/>
      <c r="G1266" s="95"/>
      <c r="H1266" s="92"/>
      <c r="I1266" s="96"/>
      <c r="J1266" s="96"/>
      <c r="K1266" s="96"/>
      <c r="L1266" s="96"/>
      <c r="M1266" s="96"/>
    </row>
    <row r="1267" spans="1:13" ht="12.6" x14ac:dyDescent="0.4">
      <c r="A1267" s="150"/>
      <c r="B1267" s="89"/>
      <c r="C1267" s="99"/>
      <c r="D1267" s="99"/>
      <c r="E1267" s="99"/>
      <c r="F1267" s="99"/>
      <c r="H1267" s="89"/>
      <c r="I1267" s="84"/>
      <c r="J1267" s="84"/>
      <c r="K1267" s="84"/>
      <c r="L1267" s="84"/>
      <c r="M1267" s="84"/>
    </row>
    <row r="1268" spans="1:13" ht="18" x14ac:dyDescent="0.4">
      <c r="A1268" s="121"/>
      <c r="B1268" s="106" t="s">
        <v>210</v>
      </c>
      <c r="C1268" s="107">
        <v>7.4074074074074074</v>
      </c>
      <c r="D1268" s="108"/>
      <c r="E1268" s="99"/>
      <c r="F1268" s="99"/>
      <c r="H1268" s="89"/>
      <c r="I1268" s="84"/>
      <c r="J1268" s="84"/>
      <c r="K1268" s="84"/>
      <c r="L1268" s="84"/>
      <c r="M1268" s="84"/>
    </row>
    <row r="1269" spans="1:13" ht="18" x14ac:dyDescent="0.4">
      <c r="A1269" s="109"/>
      <c r="B1269" s="89"/>
      <c r="C1269" s="91"/>
      <c r="D1269" s="91"/>
      <c r="E1269" s="91"/>
      <c r="F1269" s="91"/>
      <c r="G1269" s="84"/>
      <c r="H1269" s="89"/>
      <c r="I1269" s="84"/>
      <c r="J1269" s="84"/>
      <c r="K1269" s="84"/>
      <c r="L1269" s="84"/>
      <c r="M1269" s="84"/>
    </row>
    <row r="1270" spans="1:13" ht="12.6" x14ac:dyDescent="0.4">
      <c r="A1270" s="173" t="s">
        <v>168</v>
      </c>
      <c r="B1270" s="85" t="s">
        <v>1650</v>
      </c>
      <c r="C1270" s="87"/>
      <c r="D1270" s="87" t="s">
        <v>212</v>
      </c>
      <c r="E1270" s="87" t="s">
        <v>212</v>
      </c>
      <c r="F1270" s="87" t="s">
        <v>212</v>
      </c>
      <c r="G1270" s="84"/>
      <c r="H1270" s="85" t="s">
        <v>1651</v>
      </c>
      <c r="I1270" s="88"/>
      <c r="J1270" s="88" t="s">
        <v>214</v>
      </c>
      <c r="K1270" s="88" t="s">
        <v>214</v>
      </c>
      <c r="L1270" s="88" t="s">
        <v>214</v>
      </c>
      <c r="M1270" s="84"/>
    </row>
    <row r="1271" spans="1:13" ht="12.6" x14ac:dyDescent="0.4">
      <c r="A1271" s="150"/>
      <c r="B1271" s="89" t="s">
        <v>1652</v>
      </c>
      <c r="C1271" s="91"/>
      <c r="D1271" s="91" t="s">
        <v>212</v>
      </c>
      <c r="E1271" s="91" t="s">
        <v>212</v>
      </c>
      <c r="F1271" s="91" t="s">
        <v>212</v>
      </c>
      <c r="G1271" s="84"/>
      <c r="H1271" s="89" t="s">
        <v>1653</v>
      </c>
      <c r="I1271" s="84"/>
      <c r="J1271" s="84" t="s">
        <v>214</v>
      </c>
      <c r="K1271" s="84" t="s">
        <v>214</v>
      </c>
      <c r="L1271" s="84" t="s">
        <v>214</v>
      </c>
      <c r="M1271" s="84"/>
    </row>
    <row r="1272" spans="1:13" ht="12.6" x14ac:dyDescent="0.4">
      <c r="A1272" s="174" t="s">
        <v>1654</v>
      </c>
      <c r="B1272" s="89" t="s">
        <v>1655</v>
      </c>
      <c r="C1272" s="91"/>
      <c r="D1272" s="91" t="s">
        <v>212</v>
      </c>
      <c r="E1272" s="91" t="s">
        <v>212</v>
      </c>
      <c r="F1272" s="91" t="s">
        <v>212</v>
      </c>
      <c r="G1272" s="84"/>
      <c r="H1272" s="89" t="s">
        <v>1656</v>
      </c>
      <c r="I1272" s="84"/>
      <c r="J1272" s="84" t="s">
        <v>214</v>
      </c>
      <c r="K1272" s="84" t="s">
        <v>214</v>
      </c>
      <c r="L1272" s="84" t="s">
        <v>214</v>
      </c>
      <c r="M1272" s="84"/>
    </row>
    <row r="1273" spans="1:13" ht="12.6" x14ac:dyDescent="0.4">
      <c r="A1273" s="150"/>
      <c r="B1273" s="89" t="s">
        <v>1657</v>
      </c>
      <c r="C1273" s="91"/>
      <c r="D1273" s="91" t="s">
        <v>212</v>
      </c>
      <c r="E1273" s="91" t="s">
        <v>212</v>
      </c>
      <c r="F1273" s="91" t="s">
        <v>212</v>
      </c>
      <c r="G1273" s="84"/>
      <c r="H1273" s="89" t="s">
        <v>1658</v>
      </c>
      <c r="I1273" s="84"/>
      <c r="J1273" s="84" t="s">
        <v>214</v>
      </c>
      <c r="K1273" s="84" t="s">
        <v>214</v>
      </c>
      <c r="L1273" s="84" t="s">
        <v>214</v>
      </c>
      <c r="M1273" s="84"/>
    </row>
    <row r="1274" spans="1:13" ht="12.6" x14ac:dyDescent="0.4">
      <c r="A1274" s="150"/>
      <c r="B1274" s="89" t="s">
        <v>1659</v>
      </c>
      <c r="C1274" s="91"/>
      <c r="D1274" s="91" t="s">
        <v>212</v>
      </c>
      <c r="E1274" s="91" t="s">
        <v>212</v>
      </c>
      <c r="F1274" s="91" t="s">
        <v>212</v>
      </c>
      <c r="G1274" s="84"/>
      <c r="H1274" s="89" t="s">
        <v>1660</v>
      </c>
      <c r="I1274" s="84"/>
      <c r="J1274" s="84" t="s">
        <v>214</v>
      </c>
      <c r="K1274" s="84" t="s">
        <v>214</v>
      </c>
      <c r="L1274" s="84" t="s">
        <v>214</v>
      </c>
      <c r="M1274" s="84"/>
    </row>
    <row r="1275" spans="1:13" ht="12.6" x14ac:dyDescent="0.4">
      <c r="A1275" s="150"/>
      <c r="B1275" s="89" t="s">
        <v>1661</v>
      </c>
      <c r="C1275" s="91"/>
      <c r="D1275" s="91" t="s">
        <v>212</v>
      </c>
      <c r="E1275" s="91" t="s">
        <v>212</v>
      </c>
      <c r="F1275" s="91" t="s">
        <v>212</v>
      </c>
      <c r="G1275" s="84"/>
      <c r="H1275" s="89" t="s">
        <v>1662</v>
      </c>
      <c r="I1275" s="84"/>
      <c r="J1275" s="84" t="s">
        <v>214</v>
      </c>
      <c r="K1275" s="84" t="s">
        <v>214</v>
      </c>
      <c r="L1275" s="84" t="s">
        <v>214</v>
      </c>
      <c r="M1275" s="84"/>
    </row>
    <row r="1276" spans="1:13" ht="12.6" x14ac:dyDescent="0.4">
      <c r="A1276" s="150"/>
      <c r="B1276" s="89" t="s">
        <v>1663</v>
      </c>
      <c r="C1276" s="91"/>
      <c r="D1276" s="91" t="s">
        <v>212</v>
      </c>
      <c r="E1276" s="91" t="s">
        <v>212</v>
      </c>
      <c r="F1276" s="91" t="s">
        <v>212</v>
      </c>
      <c r="G1276" s="84"/>
      <c r="H1276" s="89" t="s">
        <v>1664</v>
      </c>
      <c r="I1276" s="84"/>
      <c r="J1276" s="84" t="s">
        <v>214</v>
      </c>
      <c r="K1276" s="84" t="s">
        <v>214</v>
      </c>
      <c r="L1276" s="84" t="s">
        <v>214</v>
      </c>
      <c r="M1276" s="84"/>
    </row>
    <row r="1277" spans="1:13" ht="12.6" x14ac:dyDescent="0.4">
      <c r="A1277" s="150"/>
      <c r="B1277" s="92" t="s">
        <v>1665</v>
      </c>
      <c r="C1277" s="94"/>
      <c r="D1277" s="94" t="s">
        <v>4435</v>
      </c>
      <c r="E1277" s="94" t="s">
        <v>4436</v>
      </c>
      <c r="F1277" s="94" t="s">
        <v>4437</v>
      </c>
      <c r="G1277" s="96"/>
      <c r="H1277" s="92" t="s">
        <v>1665</v>
      </c>
      <c r="I1277" s="96"/>
      <c r="J1277" s="96" t="s">
        <v>229</v>
      </c>
      <c r="K1277" s="96" t="s">
        <v>229</v>
      </c>
      <c r="L1277" s="96" t="s">
        <v>229</v>
      </c>
      <c r="M1277" s="96"/>
    </row>
    <row r="1278" spans="1:13" ht="12.6" x14ac:dyDescent="0.4">
      <c r="A1278" s="150"/>
      <c r="B1278" s="92" t="s">
        <v>1668</v>
      </c>
      <c r="C1278" s="94"/>
      <c r="D1278" s="94" t="s">
        <v>503</v>
      </c>
      <c r="E1278" s="94" t="s">
        <v>503</v>
      </c>
      <c r="F1278" s="94" t="s">
        <v>503</v>
      </c>
      <c r="G1278" s="96"/>
      <c r="H1278" s="92" t="s">
        <v>1668</v>
      </c>
      <c r="I1278" s="96"/>
      <c r="J1278" s="96" t="s">
        <v>229</v>
      </c>
      <c r="K1278" s="96" t="s">
        <v>229</v>
      </c>
      <c r="L1278" s="96" t="s">
        <v>229</v>
      </c>
      <c r="M1278" s="96"/>
    </row>
    <row r="1279" spans="1:13" ht="12.6" x14ac:dyDescent="0.4">
      <c r="A1279" s="150"/>
      <c r="B1279" s="92" t="s">
        <v>1669</v>
      </c>
      <c r="C1279" s="94"/>
      <c r="D1279" s="94" t="s">
        <v>503</v>
      </c>
      <c r="E1279" s="94" t="s">
        <v>503</v>
      </c>
      <c r="F1279" s="94" t="s">
        <v>503</v>
      </c>
      <c r="G1279" s="96"/>
      <c r="H1279" s="92" t="s">
        <v>1669</v>
      </c>
      <c r="I1279" s="96"/>
      <c r="J1279" s="96" t="s">
        <v>229</v>
      </c>
      <c r="K1279" s="96" t="s">
        <v>229</v>
      </c>
      <c r="L1279" s="96" t="s">
        <v>229</v>
      </c>
      <c r="M1279" s="96"/>
    </row>
    <row r="1280" spans="1:13" ht="12.6" x14ac:dyDescent="0.4">
      <c r="A1280" s="150"/>
      <c r="B1280" s="92" t="s">
        <v>1673</v>
      </c>
      <c r="C1280" s="94"/>
      <c r="D1280" s="94" t="s">
        <v>503</v>
      </c>
      <c r="E1280" s="94" t="s">
        <v>503</v>
      </c>
      <c r="F1280" s="94" t="s">
        <v>503</v>
      </c>
      <c r="G1280" s="96"/>
      <c r="H1280" s="92" t="s">
        <v>1673</v>
      </c>
      <c r="I1280" s="96"/>
      <c r="J1280" s="96" t="s">
        <v>229</v>
      </c>
      <c r="K1280" s="96" t="s">
        <v>229</v>
      </c>
      <c r="L1280" s="96" t="s">
        <v>229</v>
      </c>
      <c r="M1280" s="96"/>
    </row>
    <row r="1281" spans="1:13" ht="12.6" x14ac:dyDescent="0.4">
      <c r="A1281" s="150"/>
      <c r="B1281" s="92" t="s">
        <v>1674</v>
      </c>
      <c r="C1281" s="94"/>
      <c r="D1281" s="94" t="s">
        <v>503</v>
      </c>
      <c r="E1281" s="94" t="s">
        <v>503</v>
      </c>
      <c r="F1281" s="94" t="s">
        <v>503</v>
      </c>
      <c r="G1281" s="96"/>
      <c r="H1281" s="92" t="s">
        <v>1674</v>
      </c>
      <c r="I1281" s="96"/>
      <c r="J1281" s="96" t="s">
        <v>229</v>
      </c>
      <c r="K1281" s="96" t="s">
        <v>229</v>
      </c>
      <c r="L1281" s="96" t="s">
        <v>229</v>
      </c>
      <c r="M1281" s="96"/>
    </row>
    <row r="1282" spans="1:13" ht="12.6" x14ac:dyDescent="0.4">
      <c r="A1282" s="150"/>
      <c r="B1282" s="92" t="s">
        <v>1675</v>
      </c>
      <c r="C1282" s="94"/>
      <c r="D1282" s="94" t="s">
        <v>503</v>
      </c>
      <c r="E1282" s="94" t="s">
        <v>503</v>
      </c>
      <c r="F1282" s="94" t="s">
        <v>503</v>
      </c>
      <c r="G1282" s="96"/>
      <c r="H1282" s="92" t="s">
        <v>1675</v>
      </c>
      <c r="I1282" s="96"/>
      <c r="J1282" s="96" t="s">
        <v>229</v>
      </c>
      <c r="K1282" s="96" t="s">
        <v>229</v>
      </c>
      <c r="L1282" s="96" t="s">
        <v>229</v>
      </c>
      <c r="M1282" s="96"/>
    </row>
    <row r="1283" spans="1:13" ht="12.6" x14ac:dyDescent="0.4">
      <c r="A1283" s="150"/>
      <c r="B1283" s="92" t="s">
        <v>1676</v>
      </c>
      <c r="C1283" s="94"/>
      <c r="D1283" s="94" t="s">
        <v>503</v>
      </c>
      <c r="E1283" s="94" t="s">
        <v>503</v>
      </c>
      <c r="F1283" s="94" t="s">
        <v>503</v>
      </c>
      <c r="G1283" s="96"/>
      <c r="H1283" s="92" t="s">
        <v>1676</v>
      </c>
      <c r="I1283" s="96"/>
      <c r="J1283" s="96" t="s">
        <v>229</v>
      </c>
      <c r="K1283" s="96" t="s">
        <v>229</v>
      </c>
      <c r="L1283" s="96" t="s">
        <v>229</v>
      </c>
      <c r="M1283" s="96"/>
    </row>
    <row r="1284" spans="1:13" ht="12.6" x14ac:dyDescent="0.4">
      <c r="A1284" s="150"/>
      <c r="B1284" s="89" t="s">
        <v>204</v>
      </c>
      <c r="C1284" s="98"/>
      <c r="D1284" s="98">
        <v>13</v>
      </c>
      <c r="E1284" s="98" t="s">
        <v>4438</v>
      </c>
      <c r="F1284" s="98" t="s">
        <v>4439</v>
      </c>
      <c r="G1284" s="84"/>
      <c r="H1284" s="89" t="s">
        <v>204</v>
      </c>
      <c r="I1284" s="84"/>
      <c r="J1284" s="84"/>
      <c r="K1284" s="84"/>
      <c r="L1284" s="84"/>
      <c r="M1284" s="84"/>
    </row>
    <row r="1285" spans="1:13" ht="12.6" x14ac:dyDescent="0.4">
      <c r="A1285" s="150"/>
      <c r="B1285" s="89"/>
      <c r="C1285" s="98"/>
      <c r="D1285" s="98"/>
      <c r="E1285" s="98"/>
      <c r="F1285" s="98"/>
      <c r="G1285" s="84"/>
      <c r="H1285" s="89"/>
      <c r="I1285" s="84"/>
      <c r="J1285" s="84"/>
      <c r="K1285" s="84"/>
      <c r="L1285" s="84"/>
      <c r="M1285" s="84"/>
    </row>
    <row r="1286" spans="1:13" ht="12.6" x14ac:dyDescent="0.4">
      <c r="A1286" s="150"/>
      <c r="B1286" s="89" t="s">
        <v>1680</v>
      </c>
      <c r="C1286" s="98"/>
      <c r="D1286" s="98">
        <v>0</v>
      </c>
      <c r="E1286" s="98">
        <v>0</v>
      </c>
      <c r="F1286" s="98">
        <v>0</v>
      </c>
      <c r="G1286" s="84"/>
      <c r="H1286" s="89"/>
      <c r="I1286" s="84"/>
      <c r="J1286" s="84"/>
      <c r="K1286" s="84"/>
      <c r="L1286" s="84"/>
      <c r="M1286" s="84"/>
    </row>
    <row r="1287" spans="1:13" ht="12.6" x14ac:dyDescent="0.4">
      <c r="A1287" s="150"/>
      <c r="B1287" s="89" t="s">
        <v>1681</v>
      </c>
      <c r="C1287" s="98"/>
      <c r="D1287" s="98">
        <v>0</v>
      </c>
      <c r="E1287" s="98">
        <v>0</v>
      </c>
      <c r="F1287" s="98">
        <v>0</v>
      </c>
      <c r="G1287" s="84"/>
      <c r="H1287" s="89"/>
      <c r="I1287" s="84"/>
      <c r="J1287" s="84"/>
      <c r="K1287" s="84"/>
      <c r="L1287" s="84"/>
      <c r="M1287" s="84"/>
    </row>
    <row r="1288" spans="1:13" ht="12.6" x14ac:dyDescent="0.4">
      <c r="A1288" s="150"/>
      <c r="B1288" s="89" t="s">
        <v>1682</v>
      </c>
      <c r="C1288" s="98"/>
      <c r="D1288" s="98">
        <v>0</v>
      </c>
      <c r="E1288" s="98">
        <v>0</v>
      </c>
      <c r="F1288" s="98">
        <v>0</v>
      </c>
      <c r="G1288" s="84"/>
      <c r="H1288" s="89"/>
      <c r="I1288" s="84"/>
      <c r="J1288" s="84"/>
      <c r="K1288" s="84"/>
      <c r="L1288" s="84"/>
      <c r="M1288" s="84"/>
    </row>
    <row r="1289" spans="1:13" ht="12.6" x14ac:dyDescent="0.4">
      <c r="A1289" s="150"/>
      <c r="B1289" s="89" t="s">
        <v>1683</v>
      </c>
      <c r="C1289" s="98"/>
      <c r="D1289" s="98">
        <v>0</v>
      </c>
      <c r="E1289" s="98">
        <v>0</v>
      </c>
      <c r="F1289" s="98">
        <v>0</v>
      </c>
      <c r="G1289" s="84"/>
      <c r="H1289" s="89"/>
      <c r="I1289" s="84"/>
      <c r="J1289" s="84"/>
      <c r="K1289" s="84"/>
      <c r="L1289" s="84"/>
      <c r="M1289" s="84"/>
    </row>
    <row r="1290" spans="1:13" ht="12.6" x14ac:dyDescent="0.4">
      <c r="A1290" s="150"/>
      <c r="B1290" s="89" t="s">
        <v>1684</v>
      </c>
      <c r="C1290" s="98"/>
      <c r="D1290" s="98">
        <v>0</v>
      </c>
      <c r="E1290" s="98">
        <v>0</v>
      </c>
      <c r="F1290" s="98">
        <v>0</v>
      </c>
      <c r="G1290" s="84"/>
      <c r="H1290" s="89"/>
      <c r="I1290" s="84"/>
      <c r="J1290" s="84"/>
      <c r="K1290" s="84"/>
      <c r="L1290" s="84"/>
      <c r="M1290" s="84"/>
    </row>
    <row r="1291" spans="1:13" ht="12.6" x14ac:dyDescent="0.4">
      <c r="A1291" s="150"/>
      <c r="B1291" s="89" t="s">
        <v>1685</v>
      </c>
      <c r="C1291" s="98"/>
      <c r="D1291" s="98">
        <v>0</v>
      </c>
      <c r="E1291" s="98">
        <v>0</v>
      </c>
      <c r="F1291" s="98">
        <v>0</v>
      </c>
      <c r="G1291" s="84"/>
      <c r="H1291" s="89"/>
      <c r="I1291" s="84"/>
      <c r="J1291" s="84"/>
      <c r="K1291" s="84"/>
      <c r="L1291" s="84"/>
      <c r="M1291" s="84"/>
    </row>
    <row r="1292" spans="1:13" ht="12.6" x14ac:dyDescent="0.4">
      <c r="A1292" s="150"/>
      <c r="B1292" s="89" t="s">
        <v>1686</v>
      </c>
      <c r="C1292" s="98"/>
      <c r="D1292" s="98">
        <v>0</v>
      </c>
      <c r="E1292" s="98">
        <v>0</v>
      </c>
      <c r="F1292" s="98">
        <v>0</v>
      </c>
      <c r="G1292" s="84"/>
      <c r="H1292" s="89"/>
      <c r="I1292" s="84"/>
      <c r="J1292" s="84"/>
      <c r="K1292" s="84"/>
      <c r="L1292" s="84"/>
      <c r="M1292" s="84"/>
    </row>
    <row r="1293" spans="1:13" ht="12.6" x14ac:dyDescent="0.4">
      <c r="A1293" s="150"/>
      <c r="B1293" s="89"/>
      <c r="C1293" s="98"/>
      <c r="D1293" s="98"/>
      <c r="E1293" s="98"/>
      <c r="F1293" s="98"/>
      <c r="G1293" s="84"/>
      <c r="H1293" s="89"/>
      <c r="I1293" s="84"/>
      <c r="J1293" s="84"/>
      <c r="K1293" s="84"/>
      <c r="L1293" s="84"/>
      <c r="M1293" s="84"/>
    </row>
    <row r="1294" spans="1:13" ht="12.6" x14ac:dyDescent="0.4">
      <c r="A1294" s="150"/>
      <c r="B1294" s="85" t="s">
        <v>208</v>
      </c>
      <c r="C1294" s="113"/>
      <c r="D1294" s="110">
        <v>0</v>
      </c>
      <c r="E1294" s="110">
        <v>0</v>
      </c>
      <c r="F1294" s="110">
        <v>0</v>
      </c>
      <c r="H1294" s="89"/>
      <c r="I1294" s="84"/>
      <c r="J1294" s="84"/>
      <c r="K1294" s="84"/>
      <c r="L1294" s="84"/>
      <c r="M1294" s="84"/>
    </row>
    <row r="1295" spans="1:13" ht="12.6" x14ac:dyDescent="0.4">
      <c r="A1295" s="150"/>
      <c r="B1295" s="89"/>
      <c r="C1295" s="99"/>
      <c r="D1295" s="99"/>
      <c r="E1295" s="99"/>
      <c r="F1295" s="99"/>
      <c r="H1295" s="89"/>
      <c r="I1295" s="84"/>
      <c r="J1295" s="84"/>
      <c r="K1295" s="84"/>
      <c r="L1295" s="84"/>
      <c r="M1295" s="84"/>
    </row>
    <row r="1296" spans="1:13" ht="12.6" x14ac:dyDescent="0.45">
      <c r="A1296" s="150"/>
      <c r="B1296" s="92" t="s">
        <v>209</v>
      </c>
      <c r="C1296" s="100"/>
      <c r="D1296" s="111">
        <v>0</v>
      </c>
      <c r="E1296" s="100"/>
      <c r="F1296" s="100"/>
      <c r="G1296" s="95"/>
      <c r="H1296" s="92"/>
      <c r="I1296" s="96"/>
      <c r="J1296" s="96"/>
      <c r="K1296" s="96"/>
      <c r="L1296" s="96"/>
      <c r="M1296" s="96"/>
    </row>
    <row r="1297" spans="1:13" ht="12.6" x14ac:dyDescent="0.4">
      <c r="A1297" s="150"/>
      <c r="B1297" s="89"/>
      <c r="C1297" s="99"/>
      <c r="D1297" s="99"/>
      <c r="E1297" s="99"/>
      <c r="F1297" s="99"/>
      <c r="H1297" s="89"/>
      <c r="I1297" s="84"/>
      <c r="J1297" s="84"/>
      <c r="K1297" s="84"/>
      <c r="L1297" s="84"/>
      <c r="M1297" s="84"/>
    </row>
    <row r="1298" spans="1:13" ht="18" x14ac:dyDescent="0.4">
      <c r="A1298" s="121"/>
      <c r="B1298" s="106" t="s">
        <v>210</v>
      </c>
      <c r="C1298" s="107">
        <v>0</v>
      </c>
      <c r="D1298" s="108"/>
      <c r="E1298" s="99"/>
      <c r="F1298" s="99"/>
      <c r="H1298" s="89"/>
      <c r="I1298" s="84"/>
      <c r="J1298" s="84"/>
      <c r="K1298" s="84"/>
      <c r="L1298" s="84"/>
      <c r="M1298" s="84"/>
    </row>
    <row r="1299" spans="1:13" ht="18" x14ac:dyDescent="0.4">
      <c r="A1299" s="109"/>
      <c r="B1299" s="89"/>
      <c r="C1299" s="91"/>
      <c r="D1299" s="91"/>
      <c r="E1299" s="91"/>
      <c r="F1299" s="91"/>
      <c r="G1299" s="84"/>
      <c r="H1299" s="89"/>
      <c r="I1299" s="84"/>
      <c r="J1299" s="84"/>
      <c r="K1299" s="84"/>
      <c r="L1299" s="84"/>
      <c r="M1299" s="84"/>
    </row>
    <row r="1300" spans="1:13" ht="12.6" x14ac:dyDescent="0.4">
      <c r="A1300" s="173" t="s">
        <v>169</v>
      </c>
      <c r="B1300" s="85" t="s">
        <v>1687</v>
      </c>
      <c r="C1300" s="87"/>
      <c r="D1300" s="87" t="s">
        <v>212</v>
      </c>
      <c r="E1300" s="87" t="s">
        <v>212</v>
      </c>
      <c r="F1300" s="87" t="s">
        <v>212</v>
      </c>
      <c r="G1300" s="84"/>
      <c r="H1300" s="85" t="s">
        <v>1688</v>
      </c>
      <c r="I1300" s="88"/>
      <c r="J1300" s="88" t="s">
        <v>214</v>
      </c>
      <c r="K1300" s="88" t="s">
        <v>214</v>
      </c>
      <c r="L1300" s="88" t="s">
        <v>214</v>
      </c>
      <c r="M1300" s="84"/>
    </row>
    <row r="1301" spans="1:13" ht="12.6" x14ac:dyDescent="0.4">
      <c r="A1301" s="150"/>
      <c r="B1301" s="89" t="s">
        <v>1689</v>
      </c>
      <c r="C1301" s="91"/>
      <c r="D1301" s="91" t="s">
        <v>212</v>
      </c>
      <c r="E1301" s="91" t="s">
        <v>212</v>
      </c>
      <c r="F1301" s="91" t="s">
        <v>212</v>
      </c>
      <c r="G1301" s="84"/>
      <c r="H1301" s="89" t="s">
        <v>1690</v>
      </c>
      <c r="I1301" s="84"/>
      <c r="J1301" s="84" t="s">
        <v>214</v>
      </c>
      <c r="K1301" s="84" t="s">
        <v>214</v>
      </c>
      <c r="L1301" s="84" t="s">
        <v>214</v>
      </c>
      <c r="M1301" s="84"/>
    </row>
    <row r="1302" spans="1:13" ht="12.6" x14ac:dyDescent="0.4">
      <c r="A1302" s="174" t="s">
        <v>1691</v>
      </c>
      <c r="B1302" s="89" t="s">
        <v>1692</v>
      </c>
      <c r="C1302" s="91"/>
      <c r="D1302" s="91" t="s">
        <v>212</v>
      </c>
      <c r="E1302" s="91" t="s">
        <v>212</v>
      </c>
      <c r="F1302" s="91" t="s">
        <v>212</v>
      </c>
      <c r="G1302" s="84"/>
      <c r="H1302" s="89" t="s">
        <v>1693</v>
      </c>
      <c r="I1302" s="84"/>
      <c r="J1302" s="84" t="s">
        <v>214</v>
      </c>
      <c r="K1302" s="84" t="s">
        <v>214</v>
      </c>
      <c r="L1302" s="84" t="s">
        <v>214</v>
      </c>
      <c r="M1302" s="84"/>
    </row>
    <row r="1303" spans="1:13" ht="12.6" x14ac:dyDescent="0.4">
      <c r="A1303" s="150"/>
      <c r="B1303" s="89" t="s">
        <v>1694</v>
      </c>
      <c r="C1303" s="91"/>
      <c r="D1303" s="91" t="s">
        <v>212</v>
      </c>
      <c r="E1303" s="91" t="s">
        <v>212</v>
      </c>
      <c r="F1303" s="91" t="s">
        <v>212</v>
      </c>
      <c r="G1303" s="84"/>
      <c r="H1303" s="89" t="s">
        <v>1695</v>
      </c>
      <c r="I1303" s="84"/>
      <c r="J1303" s="84" t="s">
        <v>214</v>
      </c>
      <c r="K1303" s="84" t="s">
        <v>214</v>
      </c>
      <c r="L1303" s="84" t="s">
        <v>214</v>
      </c>
      <c r="M1303" s="84"/>
    </row>
    <row r="1304" spans="1:13" ht="12.6" x14ac:dyDescent="0.4">
      <c r="A1304" s="150"/>
      <c r="B1304" s="89" t="s">
        <v>1696</v>
      </c>
      <c r="C1304" s="91"/>
      <c r="D1304" s="91" t="s">
        <v>212</v>
      </c>
      <c r="E1304" s="91" t="s">
        <v>212</v>
      </c>
      <c r="F1304" s="91" t="s">
        <v>212</v>
      </c>
      <c r="G1304" s="84"/>
      <c r="H1304" s="89" t="s">
        <v>1697</v>
      </c>
      <c r="I1304" s="84"/>
      <c r="J1304" s="84" t="s">
        <v>214</v>
      </c>
      <c r="K1304" s="84" t="s">
        <v>214</v>
      </c>
      <c r="L1304" s="84" t="s">
        <v>214</v>
      </c>
      <c r="M1304" s="84"/>
    </row>
    <row r="1305" spans="1:13" ht="12.6" x14ac:dyDescent="0.4">
      <c r="A1305" s="150"/>
      <c r="B1305" s="92" t="s">
        <v>1698</v>
      </c>
      <c r="C1305" s="94"/>
      <c r="D1305" s="94" t="s">
        <v>4435</v>
      </c>
      <c r="E1305" s="94" t="s">
        <v>4440</v>
      </c>
      <c r="F1305" s="94" t="s">
        <v>4437</v>
      </c>
      <c r="G1305" s="96"/>
      <c r="H1305" s="92" t="s">
        <v>1698</v>
      </c>
      <c r="I1305" s="96"/>
      <c r="J1305" s="96" t="s">
        <v>229</v>
      </c>
      <c r="K1305" s="96" t="s">
        <v>229</v>
      </c>
      <c r="L1305" s="96" t="s">
        <v>229</v>
      </c>
      <c r="M1305" s="96"/>
    </row>
    <row r="1306" spans="1:13" ht="12.6" x14ac:dyDescent="0.4">
      <c r="A1306" s="150"/>
      <c r="B1306" s="92" t="s">
        <v>1699</v>
      </c>
      <c r="C1306" s="94"/>
      <c r="D1306" s="94" t="s">
        <v>503</v>
      </c>
      <c r="E1306" s="94" t="s">
        <v>503</v>
      </c>
      <c r="F1306" s="94" t="s">
        <v>503</v>
      </c>
      <c r="G1306" s="96"/>
      <c r="H1306" s="92" t="s">
        <v>1699</v>
      </c>
      <c r="I1306" s="96"/>
      <c r="J1306" s="96" t="s">
        <v>229</v>
      </c>
      <c r="K1306" s="96" t="s">
        <v>229</v>
      </c>
      <c r="L1306" s="96" t="s">
        <v>229</v>
      </c>
      <c r="M1306" s="96"/>
    </row>
    <row r="1307" spans="1:13" ht="12.6" x14ac:dyDescent="0.4">
      <c r="A1307" s="150"/>
      <c r="B1307" s="92" t="s">
        <v>1700</v>
      </c>
      <c r="C1307" s="94"/>
      <c r="D1307" s="94" t="s">
        <v>503</v>
      </c>
      <c r="E1307" s="94" t="s">
        <v>503</v>
      </c>
      <c r="F1307" s="94" t="s">
        <v>503</v>
      </c>
      <c r="G1307" s="96"/>
      <c r="H1307" s="92" t="s">
        <v>1700</v>
      </c>
      <c r="I1307" s="96"/>
      <c r="J1307" s="96" t="s">
        <v>229</v>
      </c>
      <c r="K1307" s="96" t="s">
        <v>229</v>
      </c>
      <c r="L1307" s="96" t="s">
        <v>229</v>
      </c>
      <c r="M1307" s="96"/>
    </row>
    <row r="1308" spans="1:13" ht="12.6" x14ac:dyDescent="0.4">
      <c r="A1308" s="150"/>
      <c r="B1308" s="92" t="s">
        <v>1701</v>
      </c>
      <c r="C1308" s="94"/>
      <c r="D1308" s="94" t="s">
        <v>503</v>
      </c>
      <c r="E1308" s="94" t="s">
        <v>503</v>
      </c>
      <c r="F1308" s="94" t="s">
        <v>503</v>
      </c>
      <c r="G1308" s="96"/>
      <c r="H1308" s="92" t="s">
        <v>1701</v>
      </c>
      <c r="I1308" s="96"/>
      <c r="J1308" s="96" t="s">
        <v>229</v>
      </c>
      <c r="K1308" s="96" t="s">
        <v>229</v>
      </c>
      <c r="L1308" s="96" t="s">
        <v>229</v>
      </c>
      <c r="M1308" s="96"/>
    </row>
    <row r="1309" spans="1:13" ht="12.6" x14ac:dyDescent="0.4">
      <c r="A1309" s="150"/>
      <c r="B1309" s="92" t="s">
        <v>1702</v>
      </c>
      <c r="C1309" s="94"/>
      <c r="D1309" s="94" t="s">
        <v>503</v>
      </c>
      <c r="E1309" s="94" t="s">
        <v>503</v>
      </c>
      <c r="F1309" s="94" t="s">
        <v>503</v>
      </c>
      <c r="G1309" s="96"/>
      <c r="H1309" s="92" t="s">
        <v>1702</v>
      </c>
      <c r="I1309" s="96"/>
      <c r="J1309" s="96" t="s">
        <v>229</v>
      </c>
      <c r="K1309" s="96" t="s">
        <v>229</v>
      </c>
      <c r="L1309" s="96" t="s">
        <v>229</v>
      </c>
      <c r="M1309" s="96"/>
    </row>
    <row r="1310" spans="1:13" ht="12.6" x14ac:dyDescent="0.4">
      <c r="A1310" s="150"/>
      <c r="B1310" s="89" t="s">
        <v>204</v>
      </c>
      <c r="C1310" s="98"/>
      <c r="D1310" s="98">
        <v>13</v>
      </c>
      <c r="E1310" s="98" t="s">
        <v>4438</v>
      </c>
      <c r="F1310" s="98" t="s">
        <v>4439</v>
      </c>
      <c r="G1310" s="84"/>
      <c r="H1310" s="89" t="s">
        <v>204</v>
      </c>
      <c r="I1310" s="84"/>
      <c r="J1310" s="84"/>
      <c r="K1310" s="84"/>
      <c r="L1310" s="84"/>
      <c r="M1310" s="84"/>
    </row>
    <row r="1311" spans="1:13" ht="12.6" x14ac:dyDescent="0.4">
      <c r="A1311" s="150"/>
      <c r="B1311" s="89"/>
      <c r="C1311" s="98"/>
      <c r="D1311" s="98"/>
      <c r="E1311" s="98"/>
      <c r="F1311" s="98"/>
      <c r="G1311" s="84"/>
      <c r="H1311" s="89"/>
      <c r="I1311" s="84"/>
      <c r="J1311" s="84"/>
      <c r="K1311" s="84"/>
      <c r="L1311" s="84"/>
      <c r="M1311" s="84"/>
    </row>
    <row r="1312" spans="1:13" ht="12.6" x14ac:dyDescent="0.4">
      <c r="A1312" s="150"/>
      <c r="B1312" s="89" t="s">
        <v>1703</v>
      </c>
      <c r="C1312" s="98"/>
      <c r="D1312" s="98">
        <v>0</v>
      </c>
      <c r="E1312" s="98">
        <v>0</v>
      </c>
      <c r="F1312" s="98">
        <v>0</v>
      </c>
      <c r="G1312" s="84"/>
      <c r="H1312" s="89"/>
      <c r="I1312" s="84"/>
      <c r="J1312" s="84"/>
      <c r="K1312" s="84"/>
      <c r="L1312" s="84"/>
      <c r="M1312" s="84"/>
    </row>
    <row r="1313" spans="1:13" ht="12.6" x14ac:dyDescent="0.4">
      <c r="A1313" s="150"/>
      <c r="B1313" s="89" t="s">
        <v>1704</v>
      </c>
      <c r="C1313" s="98"/>
      <c r="D1313" s="98">
        <v>0</v>
      </c>
      <c r="E1313" s="98">
        <v>0</v>
      </c>
      <c r="F1313" s="98">
        <v>0</v>
      </c>
      <c r="G1313" s="84"/>
      <c r="H1313" s="89"/>
      <c r="I1313" s="84"/>
      <c r="J1313" s="84"/>
      <c r="K1313" s="84"/>
      <c r="L1313" s="84"/>
      <c r="M1313" s="84"/>
    </row>
    <row r="1314" spans="1:13" ht="12.6" x14ac:dyDescent="0.4">
      <c r="A1314" s="150"/>
      <c r="B1314" s="89" t="s">
        <v>1705</v>
      </c>
      <c r="C1314" s="98"/>
      <c r="D1314" s="98">
        <v>0</v>
      </c>
      <c r="E1314" s="98">
        <v>0</v>
      </c>
      <c r="F1314" s="98">
        <v>0</v>
      </c>
      <c r="G1314" s="84"/>
      <c r="H1314" s="89"/>
      <c r="I1314" s="84"/>
      <c r="J1314" s="84"/>
      <c r="K1314" s="84"/>
      <c r="L1314" s="84"/>
      <c r="M1314" s="84"/>
    </row>
    <row r="1315" spans="1:13" ht="12.6" x14ac:dyDescent="0.4">
      <c r="A1315" s="150"/>
      <c r="B1315" s="89" t="s">
        <v>1706</v>
      </c>
      <c r="C1315" s="98"/>
      <c r="D1315" s="98">
        <v>0</v>
      </c>
      <c r="E1315" s="98">
        <v>0</v>
      </c>
      <c r="F1315" s="98">
        <v>0</v>
      </c>
      <c r="G1315" s="84"/>
      <c r="H1315" s="89"/>
      <c r="I1315" s="84"/>
      <c r="J1315" s="84"/>
      <c r="K1315" s="84"/>
      <c r="L1315" s="84"/>
      <c r="M1315" s="84"/>
    </row>
    <row r="1316" spans="1:13" ht="12.6" x14ac:dyDescent="0.4">
      <c r="A1316" s="150"/>
      <c r="B1316" s="89" t="s">
        <v>1707</v>
      </c>
      <c r="C1316" s="98"/>
      <c r="D1316" s="98">
        <v>0</v>
      </c>
      <c r="E1316" s="98">
        <v>0</v>
      </c>
      <c r="F1316" s="98">
        <v>0</v>
      </c>
      <c r="G1316" s="84"/>
      <c r="H1316" s="89"/>
      <c r="I1316" s="84"/>
      <c r="J1316" s="84"/>
      <c r="K1316" s="84"/>
      <c r="L1316" s="84"/>
      <c r="M1316" s="84"/>
    </row>
    <row r="1317" spans="1:13" ht="12.6" x14ac:dyDescent="0.4">
      <c r="A1317" s="150"/>
      <c r="B1317" s="89"/>
      <c r="C1317" s="98"/>
      <c r="D1317" s="98"/>
      <c r="E1317" s="98"/>
      <c r="F1317" s="98"/>
      <c r="G1317" s="84"/>
      <c r="H1317" s="89"/>
      <c r="I1317" s="84"/>
      <c r="J1317" s="84"/>
      <c r="K1317" s="84"/>
      <c r="L1317" s="84"/>
      <c r="M1317" s="84"/>
    </row>
    <row r="1318" spans="1:13" ht="12.6" x14ac:dyDescent="0.4">
      <c r="A1318" s="150"/>
      <c r="B1318" s="85" t="s">
        <v>208</v>
      </c>
      <c r="C1318" s="113"/>
      <c r="D1318" s="110">
        <v>0</v>
      </c>
      <c r="E1318" s="110">
        <v>0</v>
      </c>
      <c r="F1318" s="110">
        <v>0</v>
      </c>
      <c r="H1318" s="89"/>
      <c r="I1318" s="84"/>
      <c r="J1318" s="84"/>
      <c r="K1318" s="84"/>
      <c r="L1318" s="84"/>
      <c r="M1318" s="84"/>
    </row>
    <row r="1319" spans="1:13" ht="12.6" x14ac:dyDescent="0.4">
      <c r="A1319" s="150"/>
      <c r="B1319" s="89"/>
      <c r="C1319" s="99"/>
      <c r="D1319" s="99"/>
      <c r="E1319" s="99"/>
      <c r="F1319" s="99"/>
      <c r="H1319" s="89"/>
      <c r="I1319" s="84"/>
      <c r="J1319" s="84"/>
      <c r="K1319" s="84"/>
      <c r="L1319" s="84"/>
      <c r="M1319" s="84"/>
    </row>
    <row r="1320" spans="1:13" ht="12.6" x14ac:dyDescent="0.45">
      <c r="A1320" s="150"/>
      <c r="B1320" s="92" t="s">
        <v>209</v>
      </c>
      <c r="C1320" s="100"/>
      <c r="D1320" s="111">
        <v>0</v>
      </c>
      <c r="E1320" s="100"/>
      <c r="F1320" s="100"/>
      <c r="G1320" s="95"/>
      <c r="H1320" s="92"/>
      <c r="I1320" s="96"/>
      <c r="J1320" s="96"/>
      <c r="K1320" s="96"/>
      <c r="L1320" s="96"/>
      <c r="M1320" s="96"/>
    </row>
    <row r="1321" spans="1:13" ht="12.6" x14ac:dyDescent="0.4">
      <c r="A1321" s="150"/>
      <c r="B1321" s="89"/>
      <c r="C1321" s="99"/>
      <c r="D1321" s="99"/>
      <c r="E1321" s="99"/>
      <c r="F1321" s="99"/>
      <c r="H1321" s="89"/>
      <c r="I1321" s="84"/>
      <c r="J1321" s="84"/>
      <c r="K1321" s="84"/>
      <c r="L1321" s="84"/>
      <c r="M1321" s="84"/>
    </row>
    <row r="1322" spans="1:13" ht="18" x14ac:dyDescent="0.4">
      <c r="A1322" s="121"/>
      <c r="B1322" s="106" t="s">
        <v>210</v>
      </c>
      <c r="C1322" s="107">
        <v>0</v>
      </c>
      <c r="D1322" s="108"/>
      <c r="E1322" s="99"/>
      <c r="F1322" s="99"/>
      <c r="H1322" s="89"/>
      <c r="I1322" s="84"/>
      <c r="J1322" s="84"/>
      <c r="K1322" s="84"/>
      <c r="L1322" s="84"/>
      <c r="M1322" s="84"/>
    </row>
    <row r="1323" spans="1:13" ht="18" x14ac:dyDescent="0.4">
      <c r="A1323" s="109"/>
      <c r="B1323" s="89"/>
      <c r="C1323" s="91"/>
      <c r="D1323" s="91"/>
      <c r="E1323" s="91"/>
      <c r="F1323" s="91"/>
      <c r="G1323" s="84"/>
      <c r="H1323" s="89"/>
      <c r="I1323" s="84"/>
      <c r="J1323" s="84"/>
      <c r="K1323" s="84"/>
      <c r="L1323" s="84"/>
      <c r="M1323" s="84"/>
    </row>
    <row r="1324" spans="1:13" ht="12.6" x14ac:dyDescent="0.4">
      <c r="A1324" s="173" t="s">
        <v>171</v>
      </c>
      <c r="B1324" s="85" t="s">
        <v>1708</v>
      </c>
      <c r="C1324" s="87"/>
      <c r="D1324" s="87" t="s">
        <v>212</v>
      </c>
      <c r="E1324" s="87" t="s">
        <v>212</v>
      </c>
      <c r="F1324" s="87" t="s">
        <v>212</v>
      </c>
      <c r="G1324" s="84"/>
      <c r="H1324" s="85" t="s">
        <v>1709</v>
      </c>
      <c r="I1324" s="88"/>
      <c r="J1324" s="88" t="s">
        <v>214</v>
      </c>
      <c r="K1324" s="88" t="s">
        <v>214</v>
      </c>
      <c r="L1324" s="88" t="s">
        <v>214</v>
      </c>
      <c r="M1324" s="84"/>
    </row>
    <row r="1325" spans="1:13" ht="12.6" x14ac:dyDescent="0.4">
      <c r="A1325" s="150"/>
      <c r="B1325" s="89" t="s">
        <v>1710</v>
      </c>
      <c r="C1325" s="91"/>
      <c r="D1325" s="91" t="s">
        <v>212</v>
      </c>
      <c r="E1325" s="91" t="s">
        <v>212</v>
      </c>
      <c r="F1325" s="91" t="s">
        <v>212</v>
      </c>
      <c r="G1325" s="84"/>
      <c r="H1325" s="89" t="s">
        <v>1711</v>
      </c>
      <c r="I1325" s="84"/>
      <c r="J1325" s="84" t="s">
        <v>214</v>
      </c>
      <c r="K1325" s="84" t="s">
        <v>214</v>
      </c>
      <c r="L1325" s="84" t="s">
        <v>214</v>
      </c>
      <c r="M1325" s="84"/>
    </row>
    <row r="1326" spans="1:13" ht="12.6" x14ac:dyDescent="0.4">
      <c r="A1326" s="174" t="s">
        <v>1712</v>
      </c>
      <c r="B1326" s="89" t="s">
        <v>1713</v>
      </c>
      <c r="C1326" s="91"/>
      <c r="D1326" s="91" t="s">
        <v>212</v>
      </c>
      <c r="E1326" s="91" t="s">
        <v>212</v>
      </c>
      <c r="F1326" s="91" t="s">
        <v>212</v>
      </c>
      <c r="G1326" s="84"/>
      <c r="H1326" s="89" t="s">
        <v>1714</v>
      </c>
      <c r="I1326" s="84"/>
      <c r="J1326" s="84" t="s">
        <v>214</v>
      </c>
      <c r="K1326" s="84" t="s">
        <v>214</v>
      </c>
      <c r="L1326" s="84" t="s">
        <v>214</v>
      </c>
      <c r="M1326" s="84"/>
    </row>
    <row r="1327" spans="1:13" ht="12.6" x14ac:dyDescent="0.4">
      <c r="A1327" s="150"/>
      <c r="B1327" s="89" t="s">
        <v>1715</v>
      </c>
      <c r="C1327" s="91"/>
      <c r="D1327" s="91" t="s">
        <v>212</v>
      </c>
      <c r="E1327" s="91" t="s">
        <v>212</v>
      </c>
      <c r="F1327" s="91" t="s">
        <v>212</v>
      </c>
      <c r="G1327" s="84"/>
      <c r="H1327" s="89" t="s">
        <v>1716</v>
      </c>
      <c r="I1327" s="84"/>
      <c r="J1327" s="84" t="s">
        <v>214</v>
      </c>
      <c r="K1327" s="84" t="s">
        <v>214</v>
      </c>
      <c r="L1327" s="84" t="s">
        <v>214</v>
      </c>
      <c r="M1327" s="84"/>
    </row>
    <row r="1328" spans="1:13" ht="12.6" x14ac:dyDescent="0.4">
      <c r="A1328" s="150"/>
      <c r="B1328" s="89" t="s">
        <v>1717</v>
      </c>
      <c r="C1328" s="91"/>
      <c r="D1328" s="91" t="s">
        <v>212</v>
      </c>
      <c r="E1328" s="91" t="s">
        <v>212</v>
      </c>
      <c r="F1328" s="91" t="s">
        <v>212</v>
      </c>
      <c r="G1328" s="84"/>
      <c r="H1328" s="89" t="s">
        <v>1718</v>
      </c>
      <c r="I1328" s="84"/>
      <c r="J1328" s="84" t="s">
        <v>214</v>
      </c>
      <c r="K1328" s="84" t="s">
        <v>214</v>
      </c>
      <c r="L1328" s="84" t="s">
        <v>214</v>
      </c>
      <c r="M1328" s="84"/>
    </row>
    <row r="1329" spans="1:13" ht="12.6" x14ac:dyDescent="0.4">
      <c r="A1329" s="150"/>
      <c r="B1329" s="89" t="s">
        <v>1719</v>
      </c>
      <c r="C1329" s="91"/>
      <c r="D1329" s="91" t="s">
        <v>212</v>
      </c>
      <c r="E1329" s="91" t="s">
        <v>212</v>
      </c>
      <c r="F1329" s="91" t="s">
        <v>212</v>
      </c>
      <c r="G1329" s="84"/>
      <c r="H1329" s="89" t="s">
        <v>1720</v>
      </c>
      <c r="I1329" s="84"/>
      <c r="J1329" s="84" t="s">
        <v>214</v>
      </c>
      <c r="K1329" s="84" t="s">
        <v>214</v>
      </c>
      <c r="L1329" s="84" t="s">
        <v>214</v>
      </c>
      <c r="M1329" s="84"/>
    </row>
    <row r="1330" spans="1:13" ht="12.6" x14ac:dyDescent="0.4">
      <c r="A1330" s="150"/>
      <c r="B1330" s="89" t="s">
        <v>1721</v>
      </c>
      <c r="C1330" s="91"/>
      <c r="D1330" s="91" t="s">
        <v>212</v>
      </c>
      <c r="E1330" s="91" t="s">
        <v>212</v>
      </c>
      <c r="F1330" s="91" t="s">
        <v>212</v>
      </c>
      <c r="G1330" s="84"/>
      <c r="H1330" s="89" t="s">
        <v>1722</v>
      </c>
      <c r="I1330" s="84"/>
      <c r="J1330" s="84" t="s">
        <v>214</v>
      </c>
      <c r="K1330" s="84" t="s">
        <v>214</v>
      </c>
      <c r="L1330" s="84" t="s">
        <v>214</v>
      </c>
      <c r="M1330" s="84"/>
    </row>
    <row r="1331" spans="1:13" ht="12.6" x14ac:dyDescent="0.4">
      <c r="A1331" s="150"/>
      <c r="B1331" s="89" t="s">
        <v>1723</v>
      </c>
      <c r="C1331" s="91"/>
      <c r="D1331" s="91" t="s">
        <v>212</v>
      </c>
      <c r="E1331" s="91" t="s">
        <v>212</v>
      </c>
      <c r="F1331" s="91" t="s">
        <v>212</v>
      </c>
      <c r="G1331" s="84"/>
      <c r="H1331" s="89" t="s">
        <v>1724</v>
      </c>
      <c r="I1331" s="84"/>
      <c r="J1331" s="84" t="s">
        <v>214</v>
      </c>
      <c r="K1331" s="84" t="s">
        <v>214</v>
      </c>
      <c r="L1331" s="84" t="s">
        <v>214</v>
      </c>
      <c r="M1331" s="84"/>
    </row>
    <row r="1332" spans="1:13" ht="12.6" x14ac:dyDescent="0.4">
      <c r="A1332" s="150"/>
      <c r="B1332" s="89" t="s">
        <v>1725</v>
      </c>
      <c r="C1332" s="91"/>
      <c r="D1332" s="91" t="s">
        <v>212</v>
      </c>
      <c r="E1332" s="91" t="s">
        <v>212</v>
      </c>
      <c r="F1332" s="91" t="s">
        <v>212</v>
      </c>
      <c r="G1332" s="84"/>
      <c r="H1332" s="89" t="s">
        <v>1726</v>
      </c>
      <c r="I1332" s="84"/>
      <c r="J1332" s="84" t="s">
        <v>214</v>
      </c>
      <c r="K1332" s="84" t="s">
        <v>214</v>
      </c>
      <c r="L1332" s="84" t="s">
        <v>214</v>
      </c>
      <c r="M1332" s="84"/>
    </row>
    <row r="1333" spans="1:13" ht="12.6" x14ac:dyDescent="0.4">
      <c r="A1333" s="150"/>
      <c r="B1333" s="89" t="s">
        <v>1727</v>
      </c>
      <c r="C1333" s="91"/>
      <c r="D1333" s="91" t="s">
        <v>212</v>
      </c>
      <c r="E1333" s="91" t="s">
        <v>212</v>
      </c>
      <c r="F1333" s="91" t="s">
        <v>212</v>
      </c>
      <c r="G1333" s="84"/>
      <c r="H1333" s="89" t="s">
        <v>1728</v>
      </c>
      <c r="I1333" s="84"/>
      <c r="J1333" s="84" t="s">
        <v>214</v>
      </c>
      <c r="K1333" s="84" t="s">
        <v>214</v>
      </c>
      <c r="L1333" s="84" t="s">
        <v>214</v>
      </c>
      <c r="M1333" s="84"/>
    </row>
    <row r="1334" spans="1:13" ht="12.6" x14ac:dyDescent="0.4">
      <c r="A1334" s="150"/>
      <c r="B1334" s="92" t="s">
        <v>1729</v>
      </c>
      <c r="C1334" s="94"/>
      <c r="D1334" s="94" t="s">
        <v>503</v>
      </c>
      <c r="E1334" s="94" t="s">
        <v>503</v>
      </c>
      <c r="F1334" s="94" t="s">
        <v>503</v>
      </c>
      <c r="G1334" s="96"/>
      <c r="H1334" s="92" t="s">
        <v>1729</v>
      </c>
      <c r="I1334" s="96"/>
      <c r="J1334" s="96" t="s">
        <v>229</v>
      </c>
      <c r="K1334" s="96" t="s">
        <v>229</v>
      </c>
      <c r="L1334" s="96" t="s">
        <v>229</v>
      </c>
      <c r="M1334" s="96"/>
    </row>
    <row r="1335" spans="1:13" ht="12.6" x14ac:dyDescent="0.4">
      <c r="A1335" s="150"/>
      <c r="B1335" s="92" t="s">
        <v>1730</v>
      </c>
      <c r="C1335" s="94"/>
      <c r="D1335" s="94" t="s">
        <v>503</v>
      </c>
      <c r="E1335" s="94" t="s">
        <v>503</v>
      </c>
      <c r="F1335" s="94" t="s">
        <v>503</v>
      </c>
      <c r="G1335" s="96"/>
      <c r="H1335" s="92" t="s">
        <v>1730</v>
      </c>
      <c r="I1335" s="96"/>
      <c r="J1335" s="96" t="s">
        <v>229</v>
      </c>
      <c r="K1335" s="96" t="s">
        <v>229</v>
      </c>
      <c r="L1335" s="96" t="s">
        <v>229</v>
      </c>
      <c r="M1335" s="96"/>
    </row>
    <row r="1336" spans="1:13" ht="12.6" x14ac:dyDescent="0.4">
      <c r="A1336" s="150"/>
      <c r="B1336" s="92" t="s">
        <v>1731</v>
      </c>
      <c r="C1336" s="94"/>
      <c r="D1336" s="94" t="s">
        <v>503</v>
      </c>
      <c r="E1336" s="94" t="s">
        <v>503</v>
      </c>
      <c r="F1336" s="94" t="s">
        <v>503</v>
      </c>
      <c r="G1336" s="96"/>
      <c r="H1336" s="92" t="s">
        <v>1731</v>
      </c>
      <c r="I1336" s="96"/>
      <c r="J1336" s="96" t="s">
        <v>229</v>
      </c>
      <c r="K1336" s="96" t="s">
        <v>229</v>
      </c>
      <c r="L1336" s="96" t="s">
        <v>229</v>
      </c>
      <c r="M1336" s="96"/>
    </row>
    <row r="1337" spans="1:13" ht="12.6" x14ac:dyDescent="0.4">
      <c r="A1337" s="150"/>
      <c r="B1337" s="92" t="s">
        <v>1732</v>
      </c>
      <c r="C1337" s="94"/>
      <c r="D1337" s="94" t="s">
        <v>503</v>
      </c>
      <c r="E1337" s="94" t="s">
        <v>503</v>
      </c>
      <c r="F1337" s="94" t="s">
        <v>503</v>
      </c>
      <c r="G1337" s="96"/>
      <c r="H1337" s="92" t="s">
        <v>1732</v>
      </c>
      <c r="I1337" s="96"/>
      <c r="J1337" s="96" t="s">
        <v>229</v>
      </c>
      <c r="K1337" s="96" t="s">
        <v>229</v>
      </c>
      <c r="L1337" s="96" t="s">
        <v>229</v>
      </c>
      <c r="M1337" s="96"/>
    </row>
    <row r="1338" spans="1:13" ht="12.6" x14ac:dyDescent="0.4">
      <c r="A1338" s="150"/>
      <c r="B1338" s="92" t="s">
        <v>1733</v>
      </c>
      <c r="C1338" s="94"/>
      <c r="D1338" s="94" t="s">
        <v>503</v>
      </c>
      <c r="E1338" s="94" t="s">
        <v>503</v>
      </c>
      <c r="F1338" s="94" t="s">
        <v>503</v>
      </c>
      <c r="G1338" s="96"/>
      <c r="H1338" s="92" t="s">
        <v>1733</v>
      </c>
      <c r="I1338" s="96"/>
      <c r="J1338" s="96" t="s">
        <v>229</v>
      </c>
      <c r="K1338" s="96" t="s">
        <v>229</v>
      </c>
      <c r="L1338" s="96" t="s">
        <v>229</v>
      </c>
      <c r="M1338" s="96"/>
    </row>
    <row r="1339" spans="1:13" ht="12.6" x14ac:dyDescent="0.4">
      <c r="A1339" s="150"/>
      <c r="B1339" s="92" t="s">
        <v>1734</v>
      </c>
      <c r="C1339" s="94"/>
      <c r="D1339" s="94" t="s">
        <v>503</v>
      </c>
      <c r="E1339" s="94" t="s">
        <v>503</v>
      </c>
      <c r="F1339" s="94" t="s">
        <v>503</v>
      </c>
      <c r="G1339" s="96"/>
      <c r="H1339" s="92" t="s">
        <v>1734</v>
      </c>
      <c r="I1339" s="96"/>
      <c r="J1339" s="96" t="s">
        <v>229</v>
      </c>
      <c r="K1339" s="96" t="s">
        <v>229</v>
      </c>
      <c r="L1339" s="96" t="s">
        <v>229</v>
      </c>
      <c r="M1339" s="96"/>
    </row>
    <row r="1340" spans="1:13" ht="12.6" x14ac:dyDescent="0.4">
      <c r="A1340" s="150"/>
      <c r="B1340" s="92" t="s">
        <v>1735</v>
      </c>
      <c r="C1340" s="94"/>
      <c r="D1340" s="94" t="s">
        <v>503</v>
      </c>
      <c r="E1340" s="94" t="s">
        <v>503</v>
      </c>
      <c r="F1340" s="94" t="s">
        <v>503</v>
      </c>
      <c r="G1340" s="96"/>
      <c r="H1340" s="92" t="s">
        <v>1735</v>
      </c>
      <c r="I1340" s="96"/>
      <c r="J1340" s="96" t="s">
        <v>229</v>
      </c>
      <c r="K1340" s="96" t="s">
        <v>229</v>
      </c>
      <c r="L1340" s="96" t="s">
        <v>229</v>
      </c>
      <c r="M1340" s="96"/>
    </row>
    <row r="1341" spans="1:13" ht="12.6" x14ac:dyDescent="0.4">
      <c r="A1341" s="150"/>
      <c r="B1341" s="92" t="s">
        <v>1736</v>
      </c>
      <c r="C1341" s="94"/>
      <c r="D1341" s="94" t="s">
        <v>503</v>
      </c>
      <c r="E1341" s="94" t="s">
        <v>503</v>
      </c>
      <c r="F1341" s="94" t="s">
        <v>503</v>
      </c>
      <c r="G1341" s="96"/>
      <c r="H1341" s="92" t="s">
        <v>1736</v>
      </c>
      <c r="I1341" s="96"/>
      <c r="J1341" s="96" t="s">
        <v>229</v>
      </c>
      <c r="K1341" s="96" t="s">
        <v>229</v>
      </c>
      <c r="L1341" s="96" t="s">
        <v>229</v>
      </c>
      <c r="M1341" s="96"/>
    </row>
    <row r="1342" spans="1:13" ht="12.6" x14ac:dyDescent="0.4">
      <c r="A1342" s="150"/>
      <c r="B1342" s="92" t="s">
        <v>1737</v>
      </c>
      <c r="C1342" s="94"/>
      <c r="D1342" s="94" t="s">
        <v>503</v>
      </c>
      <c r="E1342" s="94" t="s">
        <v>503</v>
      </c>
      <c r="F1342" s="94" t="s">
        <v>503</v>
      </c>
      <c r="G1342" s="96"/>
      <c r="H1342" s="92" t="s">
        <v>1737</v>
      </c>
      <c r="I1342" s="96"/>
      <c r="J1342" s="96" t="s">
        <v>229</v>
      </c>
      <c r="K1342" s="96" t="s">
        <v>229</v>
      </c>
      <c r="L1342" s="96" t="s">
        <v>229</v>
      </c>
      <c r="M1342" s="96"/>
    </row>
    <row r="1343" spans="1:13" ht="12.6" x14ac:dyDescent="0.4">
      <c r="A1343" s="150"/>
      <c r="B1343" s="92" t="s">
        <v>1738</v>
      </c>
      <c r="C1343" s="94"/>
      <c r="D1343" s="94" t="s">
        <v>503</v>
      </c>
      <c r="E1343" s="94" t="s">
        <v>503</v>
      </c>
      <c r="F1343" s="94" t="s">
        <v>503</v>
      </c>
      <c r="G1343" s="96"/>
      <c r="H1343" s="92" t="s">
        <v>1738</v>
      </c>
      <c r="I1343" s="96"/>
      <c r="J1343" s="96" t="s">
        <v>229</v>
      </c>
      <c r="K1343" s="96" t="s">
        <v>229</v>
      </c>
      <c r="L1343" s="96" t="s">
        <v>229</v>
      </c>
      <c r="M1343" s="96"/>
    </row>
    <row r="1344" spans="1:13" ht="12.6" x14ac:dyDescent="0.4">
      <c r="A1344" s="150"/>
      <c r="B1344" s="89" t="s">
        <v>204</v>
      </c>
      <c r="C1344" s="98"/>
      <c r="D1344" s="98"/>
      <c r="E1344" s="98"/>
      <c r="F1344" s="98"/>
      <c r="G1344" s="84"/>
      <c r="H1344" s="89" t="s">
        <v>204</v>
      </c>
      <c r="I1344" s="84"/>
      <c r="J1344" s="84"/>
      <c r="K1344" s="84"/>
      <c r="L1344" s="84"/>
      <c r="M1344" s="84"/>
    </row>
    <row r="1345" spans="1:13" ht="12.6" x14ac:dyDescent="0.4">
      <c r="A1345" s="150"/>
      <c r="B1345" s="89"/>
      <c r="C1345" s="98"/>
      <c r="D1345" s="98"/>
      <c r="E1345" s="98"/>
      <c r="F1345" s="98"/>
      <c r="G1345" s="84"/>
      <c r="H1345" s="89"/>
      <c r="I1345" s="84"/>
      <c r="J1345" s="84"/>
      <c r="K1345" s="84"/>
      <c r="L1345" s="84"/>
      <c r="M1345" s="84"/>
    </row>
    <row r="1346" spans="1:13" ht="12.6" x14ac:dyDescent="0.4">
      <c r="A1346" s="150"/>
      <c r="B1346" s="89" t="s">
        <v>1739</v>
      </c>
      <c r="C1346" s="98"/>
      <c r="D1346" s="98">
        <v>0</v>
      </c>
      <c r="E1346" s="98">
        <v>0</v>
      </c>
      <c r="F1346" s="98">
        <v>0</v>
      </c>
      <c r="G1346" s="84"/>
      <c r="H1346" s="89"/>
      <c r="I1346" s="84"/>
      <c r="J1346" s="84"/>
      <c r="K1346" s="84"/>
      <c r="L1346" s="84"/>
      <c r="M1346" s="84"/>
    </row>
    <row r="1347" spans="1:13" ht="12.6" x14ac:dyDescent="0.4">
      <c r="A1347" s="150"/>
      <c r="B1347" s="89" t="s">
        <v>1740</v>
      </c>
      <c r="C1347" s="98"/>
      <c r="D1347" s="98">
        <v>0</v>
      </c>
      <c r="E1347" s="98">
        <v>0</v>
      </c>
      <c r="F1347" s="98">
        <v>0</v>
      </c>
      <c r="G1347" s="84"/>
      <c r="H1347" s="89"/>
      <c r="I1347" s="84"/>
      <c r="J1347" s="84"/>
      <c r="K1347" s="84"/>
      <c r="L1347" s="84"/>
      <c r="M1347" s="84"/>
    </row>
    <row r="1348" spans="1:13" ht="12.6" x14ac:dyDescent="0.4">
      <c r="A1348" s="150"/>
      <c r="B1348" s="89" t="s">
        <v>1741</v>
      </c>
      <c r="C1348" s="98"/>
      <c r="D1348" s="98">
        <v>0</v>
      </c>
      <c r="E1348" s="98">
        <v>0</v>
      </c>
      <c r="F1348" s="98">
        <v>0</v>
      </c>
      <c r="G1348" s="84"/>
      <c r="H1348" s="89"/>
      <c r="I1348" s="84"/>
      <c r="J1348" s="84"/>
      <c r="K1348" s="84"/>
      <c r="L1348" s="84"/>
      <c r="M1348" s="84"/>
    </row>
    <row r="1349" spans="1:13" ht="12.6" x14ac:dyDescent="0.4">
      <c r="A1349" s="150"/>
      <c r="B1349" s="89" t="s">
        <v>1742</v>
      </c>
      <c r="C1349" s="98"/>
      <c r="D1349" s="98">
        <v>0</v>
      </c>
      <c r="E1349" s="98">
        <v>0</v>
      </c>
      <c r="F1349" s="98">
        <v>0</v>
      </c>
      <c r="G1349" s="84"/>
      <c r="H1349" s="89"/>
      <c r="I1349" s="84"/>
      <c r="J1349" s="84"/>
      <c r="K1349" s="84"/>
      <c r="L1349" s="84"/>
      <c r="M1349" s="84"/>
    </row>
    <row r="1350" spans="1:13" ht="12.6" x14ac:dyDescent="0.4">
      <c r="A1350" s="150"/>
      <c r="B1350" s="89" t="s">
        <v>1743</v>
      </c>
      <c r="C1350" s="98"/>
      <c r="D1350" s="98">
        <v>0</v>
      </c>
      <c r="E1350" s="98">
        <v>0</v>
      </c>
      <c r="F1350" s="98">
        <v>0</v>
      </c>
      <c r="G1350" s="84"/>
      <c r="H1350" s="89"/>
      <c r="I1350" s="84"/>
      <c r="J1350" s="84"/>
      <c r="K1350" s="84"/>
      <c r="L1350" s="84"/>
      <c r="M1350" s="84"/>
    </row>
    <row r="1351" spans="1:13" ht="12.6" x14ac:dyDescent="0.4">
      <c r="A1351" s="150"/>
      <c r="B1351" s="89" t="s">
        <v>1744</v>
      </c>
      <c r="C1351" s="98"/>
      <c r="D1351" s="98">
        <v>0</v>
      </c>
      <c r="E1351" s="98">
        <v>0</v>
      </c>
      <c r="F1351" s="98">
        <v>0</v>
      </c>
      <c r="G1351" s="84"/>
      <c r="H1351" s="89"/>
      <c r="I1351" s="84"/>
      <c r="J1351" s="84"/>
      <c r="K1351" s="84"/>
      <c r="L1351" s="84"/>
      <c r="M1351" s="84"/>
    </row>
    <row r="1352" spans="1:13" ht="12.6" x14ac:dyDescent="0.4">
      <c r="A1352" s="150"/>
      <c r="B1352" s="89" t="s">
        <v>1745</v>
      </c>
      <c r="C1352" s="98"/>
      <c r="D1352" s="98">
        <v>0</v>
      </c>
      <c r="E1352" s="98">
        <v>0</v>
      </c>
      <c r="F1352" s="98">
        <v>0</v>
      </c>
      <c r="G1352" s="84"/>
      <c r="H1352" s="89"/>
      <c r="I1352" s="84"/>
      <c r="J1352" s="84"/>
      <c r="K1352" s="84"/>
      <c r="L1352" s="84"/>
      <c r="M1352" s="84"/>
    </row>
    <row r="1353" spans="1:13" ht="12.6" x14ac:dyDescent="0.4">
      <c r="A1353" s="150"/>
      <c r="B1353" s="89" t="s">
        <v>1746</v>
      </c>
      <c r="C1353" s="98"/>
      <c r="D1353" s="98">
        <v>0</v>
      </c>
      <c r="E1353" s="98">
        <v>0</v>
      </c>
      <c r="F1353" s="98">
        <v>0</v>
      </c>
      <c r="G1353" s="84"/>
      <c r="H1353" s="89"/>
      <c r="I1353" s="84"/>
      <c r="J1353" s="84"/>
      <c r="K1353" s="84"/>
      <c r="L1353" s="84"/>
      <c r="M1353" s="84"/>
    </row>
    <row r="1354" spans="1:13" ht="12.6" x14ac:dyDescent="0.4">
      <c r="A1354" s="150"/>
      <c r="B1354" s="89" t="s">
        <v>1747</v>
      </c>
      <c r="C1354" s="98"/>
      <c r="D1354" s="98">
        <v>0</v>
      </c>
      <c r="E1354" s="98">
        <v>0</v>
      </c>
      <c r="F1354" s="98">
        <v>0</v>
      </c>
      <c r="G1354" s="84"/>
      <c r="H1354" s="89"/>
      <c r="I1354" s="84"/>
      <c r="J1354" s="84"/>
      <c r="K1354" s="84"/>
      <c r="L1354" s="84"/>
      <c r="M1354" s="84"/>
    </row>
    <row r="1355" spans="1:13" ht="12.6" x14ac:dyDescent="0.4">
      <c r="A1355" s="150"/>
      <c r="B1355" s="89" t="s">
        <v>1748</v>
      </c>
      <c r="C1355" s="98"/>
      <c r="D1355" s="98">
        <v>0</v>
      </c>
      <c r="E1355" s="98">
        <v>0</v>
      </c>
      <c r="F1355" s="98">
        <v>0</v>
      </c>
      <c r="G1355" s="84"/>
      <c r="H1355" s="89"/>
      <c r="I1355" s="84"/>
      <c r="J1355" s="84"/>
      <c r="K1355" s="84"/>
      <c r="L1355" s="84"/>
      <c r="M1355" s="84"/>
    </row>
    <row r="1356" spans="1:13" ht="12.6" x14ac:dyDescent="0.4">
      <c r="A1356" s="150"/>
      <c r="B1356" s="89"/>
      <c r="C1356" s="98"/>
      <c r="D1356" s="98"/>
      <c r="E1356" s="98"/>
      <c r="F1356" s="98"/>
      <c r="G1356" s="84"/>
      <c r="H1356" s="89"/>
      <c r="I1356" s="84"/>
      <c r="J1356" s="84"/>
      <c r="K1356" s="84"/>
      <c r="L1356" s="84"/>
      <c r="M1356" s="84"/>
    </row>
    <row r="1357" spans="1:13" ht="12.6" x14ac:dyDescent="0.4">
      <c r="A1357" s="150"/>
      <c r="B1357" s="85" t="s">
        <v>208</v>
      </c>
      <c r="C1357" s="113"/>
      <c r="D1357" s="110">
        <v>0</v>
      </c>
      <c r="E1357" s="110">
        <v>0</v>
      </c>
      <c r="F1357" s="110">
        <v>0</v>
      </c>
      <c r="H1357" s="89"/>
      <c r="I1357" s="84"/>
      <c r="J1357" s="84"/>
      <c r="K1357" s="84"/>
      <c r="L1357" s="84"/>
      <c r="M1357" s="84"/>
    </row>
    <row r="1358" spans="1:13" ht="12.6" x14ac:dyDescent="0.4">
      <c r="A1358" s="150"/>
      <c r="B1358" s="89"/>
      <c r="C1358" s="99"/>
      <c r="D1358" s="99"/>
      <c r="E1358" s="99"/>
      <c r="F1358" s="99"/>
      <c r="H1358" s="89"/>
      <c r="I1358" s="84"/>
      <c r="J1358" s="84"/>
      <c r="K1358" s="84"/>
      <c r="L1358" s="84"/>
      <c r="M1358" s="84"/>
    </row>
    <row r="1359" spans="1:13" ht="12.6" x14ac:dyDescent="0.45">
      <c r="A1359" s="150"/>
      <c r="B1359" s="92" t="s">
        <v>209</v>
      </c>
      <c r="C1359" s="100"/>
      <c r="D1359" s="111">
        <v>0</v>
      </c>
      <c r="E1359" s="100"/>
      <c r="F1359" s="100"/>
      <c r="G1359" s="95"/>
      <c r="H1359" s="92"/>
      <c r="I1359" s="96"/>
      <c r="J1359" s="96"/>
      <c r="K1359" s="96"/>
      <c r="L1359" s="96"/>
      <c r="M1359" s="96"/>
    </row>
    <row r="1360" spans="1:13" ht="12.6" x14ac:dyDescent="0.4">
      <c r="A1360" s="150"/>
      <c r="B1360" s="89"/>
      <c r="C1360" s="99"/>
      <c r="D1360" s="99"/>
      <c r="E1360" s="99"/>
      <c r="F1360" s="99"/>
      <c r="H1360" s="89"/>
      <c r="I1360" s="84"/>
      <c r="J1360" s="84"/>
      <c r="K1360" s="84"/>
      <c r="L1360" s="84"/>
      <c r="M1360" s="84"/>
    </row>
    <row r="1361" spans="1:13" ht="18" x14ac:dyDescent="0.4">
      <c r="A1361" s="121"/>
      <c r="B1361" s="106" t="s">
        <v>210</v>
      </c>
      <c r="C1361" s="107">
        <v>0</v>
      </c>
      <c r="D1361" s="108"/>
      <c r="E1361" s="99"/>
      <c r="F1361" s="99"/>
      <c r="H1361" s="89"/>
      <c r="I1361" s="84"/>
      <c r="J1361" s="84"/>
      <c r="K1361" s="84"/>
      <c r="L1361" s="84"/>
      <c r="M1361" s="84"/>
    </row>
    <row r="1362" spans="1:13" ht="18" x14ac:dyDescent="0.4">
      <c r="A1362" s="109"/>
      <c r="B1362" s="89"/>
      <c r="C1362" s="91"/>
      <c r="D1362" s="91"/>
      <c r="E1362" s="91"/>
      <c r="F1362" s="91"/>
      <c r="G1362" s="84"/>
      <c r="H1362" s="89"/>
      <c r="I1362" s="84"/>
      <c r="J1362" s="84"/>
      <c r="K1362" s="84"/>
      <c r="L1362" s="84"/>
      <c r="M1362" s="84"/>
    </row>
    <row r="1363" spans="1:13" ht="12.6" x14ac:dyDescent="0.4">
      <c r="A1363" s="173" t="s">
        <v>172</v>
      </c>
      <c r="B1363" s="85" t="s">
        <v>1749</v>
      </c>
      <c r="C1363" s="87"/>
      <c r="D1363" s="87" t="s">
        <v>212</v>
      </c>
      <c r="E1363" s="87" t="s">
        <v>212</v>
      </c>
      <c r="F1363" s="87" t="s">
        <v>212</v>
      </c>
      <c r="G1363" s="84"/>
      <c r="H1363" s="85" t="s">
        <v>1750</v>
      </c>
      <c r="I1363" s="88"/>
      <c r="J1363" s="88" t="s">
        <v>214</v>
      </c>
      <c r="K1363" s="88" t="s">
        <v>214</v>
      </c>
      <c r="L1363" s="88" t="s">
        <v>214</v>
      </c>
      <c r="M1363" s="84"/>
    </row>
    <row r="1364" spans="1:13" ht="12.6" x14ac:dyDescent="0.4">
      <c r="A1364" s="150"/>
      <c r="B1364" s="89" t="s">
        <v>1751</v>
      </c>
      <c r="C1364" s="91"/>
      <c r="D1364" s="91" t="s">
        <v>212</v>
      </c>
      <c r="E1364" s="91" t="s">
        <v>212</v>
      </c>
      <c r="F1364" s="91" t="s">
        <v>212</v>
      </c>
      <c r="G1364" s="84"/>
      <c r="H1364" s="89" t="s">
        <v>1752</v>
      </c>
      <c r="I1364" s="84"/>
      <c r="J1364" s="84" t="s">
        <v>214</v>
      </c>
      <c r="K1364" s="84" t="s">
        <v>214</v>
      </c>
      <c r="L1364" s="84" t="s">
        <v>214</v>
      </c>
      <c r="M1364" s="84"/>
    </row>
    <row r="1365" spans="1:13" ht="12.6" x14ac:dyDescent="0.4">
      <c r="A1365" s="174" t="s">
        <v>1753</v>
      </c>
      <c r="B1365" s="89" t="s">
        <v>1754</v>
      </c>
      <c r="C1365" s="91"/>
      <c r="D1365" s="91" t="s">
        <v>212</v>
      </c>
      <c r="E1365" s="91" t="s">
        <v>212</v>
      </c>
      <c r="F1365" s="91" t="s">
        <v>212</v>
      </c>
      <c r="G1365" s="84"/>
      <c r="H1365" s="89" t="s">
        <v>1755</v>
      </c>
      <c r="I1365" s="84"/>
      <c r="J1365" s="84" t="s">
        <v>214</v>
      </c>
      <c r="K1365" s="84" t="s">
        <v>214</v>
      </c>
      <c r="L1365" s="84" t="s">
        <v>214</v>
      </c>
      <c r="M1365" s="84"/>
    </row>
    <row r="1366" spans="1:13" ht="12.6" x14ac:dyDescent="0.4">
      <c r="A1366" s="150"/>
      <c r="B1366" s="89" t="s">
        <v>1756</v>
      </c>
      <c r="C1366" s="91"/>
      <c r="D1366" s="91" t="s">
        <v>212</v>
      </c>
      <c r="E1366" s="91" t="s">
        <v>212</v>
      </c>
      <c r="F1366" s="91" t="s">
        <v>212</v>
      </c>
      <c r="G1366" s="84"/>
      <c r="H1366" s="89" t="s">
        <v>1757</v>
      </c>
      <c r="I1366" s="84"/>
      <c r="J1366" s="84" t="s">
        <v>214</v>
      </c>
      <c r="K1366" s="84" t="s">
        <v>214</v>
      </c>
      <c r="L1366" s="84" t="s">
        <v>214</v>
      </c>
      <c r="M1366" s="84"/>
    </row>
    <row r="1367" spans="1:13" ht="12.6" x14ac:dyDescent="0.4">
      <c r="A1367" s="150"/>
      <c r="B1367" s="92" t="s">
        <v>1758</v>
      </c>
      <c r="C1367" s="94"/>
      <c r="D1367" s="94" t="s">
        <v>2455</v>
      </c>
      <c r="E1367" s="94" t="s">
        <v>2455</v>
      </c>
      <c r="F1367" s="94" t="s">
        <v>2455</v>
      </c>
      <c r="G1367" s="96"/>
      <c r="H1367" s="92" t="s">
        <v>1758</v>
      </c>
      <c r="I1367" s="96"/>
      <c r="J1367" s="96" t="s">
        <v>229</v>
      </c>
      <c r="K1367" s="96" t="s">
        <v>229</v>
      </c>
      <c r="L1367" s="96" t="s">
        <v>229</v>
      </c>
      <c r="M1367" s="96"/>
    </row>
    <row r="1368" spans="1:13" ht="12.6" x14ac:dyDescent="0.4">
      <c r="A1368" s="150"/>
      <c r="B1368" s="92" t="s">
        <v>1759</v>
      </c>
      <c r="C1368" s="94"/>
      <c r="D1368" s="94" t="s">
        <v>503</v>
      </c>
      <c r="E1368" s="94" t="s">
        <v>503</v>
      </c>
      <c r="F1368" s="94" t="s">
        <v>503</v>
      </c>
      <c r="G1368" s="96"/>
      <c r="H1368" s="92" t="s">
        <v>1759</v>
      </c>
      <c r="I1368" s="96"/>
      <c r="J1368" s="96" t="s">
        <v>229</v>
      </c>
      <c r="K1368" s="96" t="s">
        <v>229</v>
      </c>
      <c r="L1368" s="96" t="s">
        <v>229</v>
      </c>
      <c r="M1368" s="96"/>
    </row>
    <row r="1369" spans="1:13" ht="12.6" x14ac:dyDescent="0.4">
      <c r="A1369" s="150"/>
      <c r="B1369" s="92" t="s">
        <v>1760</v>
      </c>
      <c r="C1369" s="94"/>
      <c r="D1369" s="94" t="s">
        <v>503</v>
      </c>
      <c r="E1369" s="94" t="s">
        <v>503</v>
      </c>
      <c r="F1369" s="94" t="s">
        <v>503</v>
      </c>
      <c r="G1369" s="96"/>
      <c r="H1369" s="92" t="s">
        <v>1760</v>
      </c>
      <c r="I1369" s="96"/>
      <c r="J1369" s="96" t="s">
        <v>229</v>
      </c>
      <c r="K1369" s="96" t="s">
        <v>229</v>
      </c>
      <c r="L1369" s="96" t="s">
        <v>229</v>
      </c>
      <c r="M1369" s="96"/>
    </row>
    <row r="1370" spans="1:13" ht="12.6" x14ac:dyDescent="0.4">
      <c r="A1370" s="150"/>
      <c r="B1370" s="92" t="s">
        <v>1761</v>
      </c>
      <c r="C1370" s="94"/>
      <c r="D1370" s="94" t="s">
        <v>503</v>
      </c>
      <c r="E1370" s="94" t="s">
        <v>503</v>
      </c>
      <c r="F1370" s="94" t="s">
        <v>503</v>
      </c>
      <c r="G1370" s="96"/>
      <c r="H1370" s="92" t="s">
        <v>1761</v>
      </c>
      <c r="I1370" s="96"/>
      <c r="J1370" s="96" t="s">
        <v>229</v>
      </c>
      <c r="K1370" s="96" t="s">
        <v>229</v>
      </c>
      <c r="L1370" s="96" t="s">
        <v>229</v>
      </c>
      <c r="M1370" s="96"/>
    </row>
    <row r="1371" spans="1:13" ht="12.6" x14ac:dyDescent="0.4">
      <c r="A1371" s="150"/>
      <c r="B1371" s="89" t="s">
        <v>204</v>
      </c>
      <c r="C1371" s="98"/>
      <c r="D1371" s="98"/>
      <c r="E1371" s="98"/>
      <c r="F1371" s="98"/>
      <c r="G1371" s="84"/>
      <c r="H1371" s="89" t="s">
        <v>204</v>
      </c>
      <c r="I1371" s="84"/>
      <c r="J1371" s="84"/>
      <c r="K1371" s="84"/>
      <c r="L1371" s="84"/>
      <c r="M1371" s="84"/>
    </row>
    <row r="1372" spans="1:13" ht="12.6" x14ac:dyDescent="0.4">
      <c r="A1372" s="150"/>
      <c r="B1372" s="89"/>
      <c r="C1372" s="98"/>
      <c r="D1372" s="98"/>
      <c r="E1372" s="98"/>
      <c r="F1372" s="98"/>
      <c r="G1372" s="84"/>
      <c r="H1372" s="89"/>
      <c r="I1372" s="84"/>
      <c r="J1372" s="84"/>
      <c r="K1372" s="84"/>
      <c r="L1372" s="84"/>
      <c r="M1372" s="84"/>
    </row>
    <row r="1373" spans="1:13" ht="12.6" x14ac:dyDescent="0.4">
      <c r="A1373" s="150"/>
      <c r="B1373" s="89" t="s">
        <v>1762</v>
      </c>
      <c r="C1373" s="98"/>
      <c r="D1373" s="98">
        <v>0</v>
      </c>
      <c r="E1373" s="98">
        <v>0</v>
      </c>
      <c r="F1373" s="98">
        <v>0</v>
      </c>
      <c r="G1373" s="84"/>
      <c r="H1373" s="89"/>
      <c r="I1373" s="84"/>
      <c r="J1373" s="84"/>
      <c r="K1373" s="84"/>
      <c r="L1373" s="84"/>
      <c r="M1373" s="84"/>
    </row>
    <row r="1374" spans="1:13" ht="12.6" x14ac:dyDescent="0.4">
      <c r="A1374" s="150"/>
      <c r="B1374" s="89" t="s">
        <v>1763</v>
      </c>
      <c r="C1374" s="98"/>
      <c r="D1374" s="98">
        <v>0</v>
      </c>
      <c r="E1374" s="98">
        <v>0</v>
      </c>
      <c r="F1374" s="98">
        <v>0</v>
      </c>
      <c r="G1374" s="84"/>
      <c r="H1374" s="89"/>
      <c r="I1374" s="84"/>
      <c r="J1374" s="84"/>
      <c r="K1374" s="84"/>
      <c r="L1374" s="84"/>
      <c r="M1374" s="84"/>
    </row>
    <row r="1375" spans="1:13" ht="12.6" x14ac:dyDescent="0.4">
      <c r="A1375" s="150"/>
      <c r="B1375" s="89" t="s">
        <v>1764</v>
      </c>
      <c r="C1375" s="98"/>
      <c r="D1375" s="98">
        <v>0</v>
      </c>
      <c r="E1375" s="98">
        <v>0</v>
      </c>
      <c r="F1375" s="98">
        <v>0</v>
      </c>
      <c r="G1375" s="84"/>
      <c r="H1375" s="89"/>
      <c r="I1375" s="84"/>
      <c r="J1375" s="84"/>
      <c r="K1375" s="84"/>
      <c r="L1375" s="84"/>
      <c r="M1375" s="84"/>
    </row>
    <row r="1376" spans="1:13" ht="12.6" x14ac:dyDescent="0.4">
      <c r="A1376" s="150"/>
      <c r="B1376" s="89" t="s">
        <v>1765</v>
      </c>
      <c r="C1376" s="98"/>
      <c r="D1376" s="98">
        <v>0</v>
      </c>
      <c r="E1376" s="98">
        <v>0</v>
      </c>
      <c r="F1376" s="98">
        <v>0</v>
      </c>
      <c r="G1376" s="84"/>
      <c r="H1376" s="89"/>
      <c r="I1376" s="84"/>
      <c r="J1376" s="84"/>
      <c r="K1376" s="84"/>
      <c r="L1376" s="84"/>
      <c r="M1376" s="84"/>
    </row>
    <row r="1377" spans="1:13" ht="12.6" x14ac:dyDescent="0.4">
      <c r="A1377" s="150"/>
      <c r="B1377" s="89"/>
      <c r="C1377" s="98"/>
      <c r="D1377" s="98"/>
      <c r="E1377" s="98"/>
      <c r="F1377" s="98"/>
      <c r="G1377" s="84"/>
      <c r="H1377" s="89"/>
      <c r="I1377" s="84"/>
      <c r="J1377" s="84"/>
      <c r="K1377" s="84"/>
      <c r="L1377" s="84"/>
      <c r="M1377" s="84"/>
    </row>
    <row r="1378" spans="1:13" ht="12.6" x14ac:dyDescent="0.4">
      <c r="A1378" s="150"/>
      <c r="B1378" s="85" t="s">
        <v>208</v>
      </c>
      <c r="C1378" s="113"/>
      <c r="D1378" s="110">
        <v>0</v>
      </c>
      <c r="E1378" s="110">
        <v>0</v>
      </c>
      <c r="F1378" s="110">
        <v>0</v>
      </c>
      <c r="H1378" s="89"/>
      <c r="I1378" s="84"/>
      <c r="J1378" s="84"/>
      <c r="K1378" s="84"/>
      <c r="L1378" s="84"/>
      <c r="M1378" s="84"/>
    </row>
    <row r="1379" spans="1:13" ht="12.6" x14ac:dyDescent="0.4">
      <c r="A1379" s="150"/>
      <c r="B1379" s="89"/>
      <c r="C1379" s="99"/>
      <c r="D1379" s="99"/>
      <c r="E1379" s="99"/>
      <c r="F1379" s="99"/>
      <c r="H1379" s="89"/>
      <c r="I1379" s="84"/>
      <c r="J1379" s="84"/>
      <c r="K1379" s="84"/>
      <c r="L1379" s="84"/>
      <c r="M1379" s="84"/>
    </row>
    <row r="1380" spans="1:13" ht="12.6" x14ac:dyDescent="0.45">
      <c r="A1380" s="150"/>
      <c r="B1380" s="92" t="s">
        <v>209</v>
      </c>
      <c r="C1380" s="100"/>
      <c r="D1380" s="111">
        <v>0</v>
      </c>
      <c r="E1380" s="100"/>
      <c r="F1380" s="100"/>
      <c r="G1380" s="95"/>
      <c r="H1380" s="92"/>
      <c r="I1380" s="96"/>
      <c r="J1380" s="96"/>
      <c r="K1380" s="96"/>
      <c r="L1380" s="96"/>
      <c r="M1380" s="96"/>
    </row>
    <row r="1381" spans="1:13" ht="12.6" x14ac:dyDescent="0.4">
      <c r="A1381" s="150"/>
      <c r="B1381" s="89"/>
      <c r="C1381" s="99"/>
      <c r="D1381" s="99"/>
      <c r="E1381" s="99"/>
      <c r="F1381" s="99"/>
      <c r="H1381" s="89"/>
      <c r="I1381" s="84"/>
      <c r="J1381" s="84"/>
      <c r="K1381" s="84"/>
      <c r="L1381" s="84"/>
      <c r="M1381" s="84"/>
    </row>
    <row r="1382" spans="1:13" ht="18" x14ac:dyDescent="0.4">
      <c r="A1382" s="121"/>
      <c r="B1382" s="106" t="s">
        <v>210</v>
      </c>
      <c r="C1382" s="107">
        <v>0</v>
      </c>
      <c r="D1382" s="108"/>
      <c r="E1382" s="99"/>
      <c r="F1382" s="99"/>
      <c r="H1382" s="89"/>
      <c r="I1382" s="84"/>
      <c r="J1382" s="84"/>
      <c r="K1382" s="84"/>
      <c r="L1382" s="84"/>
      <c r="M1382" s="84"/>
    </row>
    <row r="1383" spans="1:13" ht="18" x14ac:dyDescent="0.4">
      <c r="A1383" s="109"/>
      <c r="B1383" s="89"/>
      <c r="C1383" s="91"/>
      <c r="D1383" s="91"/>
      <c r="E1383" s="91"/>
      <c r="F1383" s="91"/>
      <c r="G1383" s="84"/>
      <c r="H1383" s="89"/>
      <c r="I1383" s="84"/>
      <c r="J1383" s="84"/>
      <c r="K1383" s="84"/>
      <c r="L1383" s="84"/>
      <c r="M1383" s="84"/>
    </row>
    <row r="1384" spans="1:13" ht="12.6" x14ac:dyDescent="0.4">
      <c r="A1384" s="173" t="s">
        <v>173</v>
      </c>
      <c r="B1384" s="85" t="s">
        <v>1766</v>
      </c>
      <c r="C1384" s="87"/>
      <c r="D1384" s="87" t="s">
        <v>212</v>
      </c>
      <c r="E1384" s="87" t="s">
        <v>212</v>
      </c>
      <c r="F1384" s="87" t="s">
        <v>212</v>
      </c>
      <c r="G1384" s="84"/>
      <c r="H1384" s="85" t="s">
        <v>1767</v>
      </c>
      <c r="I1384" s="88"/>
      <c r="J1384" s="88" t="s">
        <v>214</v>
      </c>
      <c r="K1384" s="88" t="s">
        <v>214</v>
      </c>
      <c r="L1384" s="88" t="s">
        <v>214</v>
      </c>
      <c r="M1384" s="84"/>
    </row>
    <row r="1385" spans="1:13" ht="12.6" x14ac:dyDescent="0.4">
      <c r="A1385" s="150"/>
      <c r="B1385" s="89" t="s">
        <v>1768</v>
      </c>
      <c r="C1385" s="91"/>
      <c r="D1385" s="91" t="s">
        <v>212</v>
      </c>
      <c r="E1385" s="91" t="s">
        <v>212</v>
      </c>
      <c r="F1385" s="91" t="s">
        <v>212</v>
      </c>
      <c r="G1385" s="84"/>
      <c r="H1385" s="89" t="s">
        <v>1769</v>
      </c>
      <c r="I1385" s="84"/>
      <c r="J1385" s="84" t="s">
        <v>214</v>
      </c>
      <c r="K1385" s="84" t="s">
        <v>214</v>
      </c>
      <c r="L1385" s="84" t="s">
        <v>214</v>
      </c>
      <c r="M1385" s="84"/>
    </row>
    <row r="1386" spans="1:13" ht="12.6" x14ac:dyDescent="0.4">
      <c r="A1386" s="174" t="s">
        <v>1770</v>
      </c>
      <c r="B1386" s="89" t="s">
        <v>1771</v>
      </c>
      <c r="C1386" s="91"/>
      <c r="D1386" s="91" t="s">
        <v>187</v>
      </c>
      <c r="E1386" s="91" t="s">
        <v>187</v>
      </c>
      <c r="F1386" s="91" t="s">
        <v>187</v>
      </c>
      <c r="G1386" s="84"/>
      <c r="H1386" s="89" t="s">
        <v>1772</v>
      </c>
      <c r="I1386" s="84"/>
      <c r="J1386" s="84" t="s">
        <v>214</v>
      </c>
      <c r="K1386" s="84" t="s">
        <v>214</v>
      </c>
      <c r="L1386" s="84" t="s">
        <v>214</v>
      </c>
      <c r="M1386" s="84"/>
    </row>
    <row r="1387" spans="1:13" ht="12.6" x14ac:dyDescent="0.4">
      <c r="A1387" s="150"/>
      <c r="B1387" s="92" t="s">
        <v>1773</v>
      </c>
      <c r="C1387" s="94"/>
      <c r="D1387" s="94" t="s">
        <v>503</v>
      </c>
      <c r="E1387" s="94" t="s">
        <v>503</v>
      </c>
      <c r="F1387" s="94" t="s">
        <v>503</v>
      </c>
      <c r="G1387" s="96"/>
      <c r="H1387" s="92" t="s">
        <v>1773</v>
      </c>
      <c r="I1387" s="96"/>
      <c r="J1387" s="96" t="s">
        <v>229</v>
      </c>
      <c r="K1387" s="96" t="s">
        <v>229</v>
      </c>
      <c r="L1387" s="96" t="s">
        <v>229</v>
      </c>
      <c r="M1387" s="96"/>
    </row>
    <row r="1388" spans="1:13" ht="12.6" x14ac:dyDescent="0.4">
      <c r="A1388" s="150"/>
      <c r="B1388" s="92" t="s">
        <v>1774</v>
      </c>
      <c r="C1388" s="94"/>
      <c r="D1388" s="94" t="s">
        <v>503</v>
      </c>
      <c r="E1388" s="94" t="s">
        <v>503</v>
      </c>
      <c r="F1388" s="94" t="s">
        <v>503</v>
      </c>
      <c r="G1388" s="96"/>
      <c r="H1388" s="92" t="s">
        <v>1774</v>
      </c>
      <c r="I1388" s="96"/>
      <c r="J1388" s="96" t="s">
        <v>229</v>
      </c>
      <c r="K1388" s="96" t="s">
        <v>229</v>
      </c>
      <c r="L1388" s="96" t="s">
        <v>229</v>
      </c>
      <c r="M1388" s="96"/>
    </row>
    <row r="1389" spans="1:13" ht="12.6" x14ac:dyDescent="0.4">
      <c r="A1389" s="150"/>
      <c r="B1389" s="92" t="s">
        <v>1775</v>
      </c>
      <c r="C1389" s="94"/>
      <c r="D1389" s="94" t="s">
        <v>4441</v>
      </c>
      <c r="E1389" s="94" t="s">
        <v>4442</v>
      </c>
      <c r="F1389" s="94" t="s">
        <v>4443</v>
      </c>
      <c r="G1389" s="96"/>
      <c r="H1389" s="92" t="s">
        <v>1775</v>
      </c>
      <c r="I1389" s="96"/>
      <c r="J1389" s="96" t="s">
        <v>229</v>
      </c>
      <c r="K1389" s="96" t="s">
        <v>229</v>
      </c>
      <c r="L1389" s="96" t="s">
        <v>229</v>
      </c>
      <c r="M1389" s="96"/>
    </row>
    <row r="1390" spans="1:13" ht="12.6" x14ac:dyDescent="0.4">
      <c r="A1390" s="150"/>
      <c r="B1390" s="89" t="s">
        <v>204</v>
      </c>
      <c r="C1390" s="98"/>
      <c r="D1390" s="98">
        <v>13</v>
      </c>
      <c r="E1390" s="98" t="s">
        <v>4267</v>
      </c>
      <c r="F1390" s="98" t="s">
        <v>4425</v>
      </c>
      <c r="G1390" s="84"/>
      <c r="H1390" s="89" t="s">
        <v>204</v>
      </c>
      <c r="I1390" s="84"/>
      <c r="J1390" s="84"/>
      <c r="K1390" s="84"/>
      <c r="L1390" s="84"/>
      <c r="M1390" s="84"/>
    </row>
    <row r="1391" spans="1:13" ht="12.6" x14ac:dyDescent="0.4">
      <c r="A1391" s="150"/>
      <c r="B1391" s="89"/>
      <c r="C1391" s="98"/>
      <c r="D1391" s="98"/>
      <c r="E1391" s="98"/>
      <c r="F1391" s="98"/>
      <c r="G1391" s="84"/>
      <c r="H1391" s="89"/>
      <c r="I1391" s="84"/>
      <c r="J1391" s="84"/>
      <c r="K1391" s="84"/>
      <c r="L1391" s="84"/>
      <c r="M1391" s="84"/>
    </row>
    <row r="1392" spans="1:13" ht="12.6" x14ac:dyDescent="0.4">
      <c r="A1392" s="150"/>
      <c r="B1392" s="89" t="s">
        <v>1780</v>
      </c>
      <c r="C1392" s="98"/>
      <c r="D1392" s="98">
        <v>0</v>
      </c>
      <c r="E1392" s="98">
        <v>0</v>
      </c>
      <c r="F1392" s="98">
        <v>0</v>
      </c>
      <c r="G1392" s="84"/>
      <c r="H1392" s="89"/>
      <c r="I1392" s="84"/>
      <c r="J1392" s="84"/>
      <c r="K1392" s="84"/>
      <c r="L1392" s="84"/>
      <c r="M1392" s="84"/>
    </row>
    <row r="1393" spans="1:13" ht="12.6" x14ac:dyDescent="0.4">
      <c r="A1393" s="150"/>
      <c r="B1393" s="89" t="s">
        <v>1781</v>
      </c>
      <c r="C1393" s="98"/>
      <c r="D1393" s="98">
        <v>0</v>
      </c>
      <c r="E1393" s="98">
        <v>0</v>
      </c>
      <c r="F1393" s="98">
        <v>0</v>
      </c>
      <c r="G1393" s="84"/>
      <c r="H1393" s="89"/>
      <c r="I1393" s="84"/>
      <c r="J1393" s="84"/>
      <c r="K1393" s="84"/>
      <c r="L1393" s="84"/>
      <c r="M1393" s="84"/>
    </row>
    <row r="1394" spans="1:13" ht="12.6" x14ac:dyDescent="0.4">
      <c r="A1394" s="150"/>
      <c r="B1394" s="89" t="s">
        <v>1782</v>
      </c>
      <c r="C1394" s="98"/>
      <c r="D1394" s="98">
        <v>50</v>
      </c>
      <c r="E1394" s="98">
        <v>50</v>
      </c>
      <c r="F1394" s="98">
        <v>50</v>
      </c>
      <c r="G1394" s="84"/>
      <c r="H1394" s="89"/>
      <c r="I1394" s="84"/>
      <c r="J1394" s="84"/>
      <c r="K1394" s="84"/>
      <c r="L1394" s="84"/>
      <c r="M1394" s="84"/>
    </row>
    <row r="1395" spans="1:13" ht="12.6" x14ac:dyDescent="0.4">
      <c r="A1395" s="150"/>
      <c r="B1395" s="89"/>
      <c r="C1395" s="98"/>
      <c r="D1395" s="98"/>
      <c r="E1395" s="98"/>
      <c r="F1395" s="98"/>
      <c r="G1395" s="84"/>
      <c r="H1395" s="89"/>
      <c r="I1395" s="84"/>
      <c r="J1395" s="84"/>
      <c r="K1395" s="84"/>
      <c r="L1395" s="84"/>
      <c r="M1395" s="84"/>
    </row>
    <row r="1396" spans="1:13" ht="12.6" x14ac:dyDescent="0.4">
      <c r="A1396" s="150"/>
      <c r="B1396" s="85" t="s">
        <v>208</v>
      </c>
      <c r="C1396" s="113"/>
      <c r="D1396" s="110">
        <v>16.670000000000002</v>
      </c>
      <c r="E1396" s="110">
        <v>16.670000000000002</v>
      </c>
      <c r="F1396" s="110">
        <v>16.670000000000002</v>
      </c>
      <c r="H1396" s="89"/>
      <c r="I1396" s="84"/>
      <c r="J1396" s="84"/>
      <c r="K1396" s="84"/>
      <c r="L1396" s="84"/>
      <c r="M1396" s="84"/>
    </row>
    <row r="1397" spans="1:13" ht="12.6" x14ac:dyDescent="0.4">
      <c r="A1397" s="150"/>
      <c r="B1397" s="89"/>
      <c r="C1397" s="99"/>
      <c r="D1397" s="99"/>
      <c r="E1397" s="99"/>
      <c r="F1397" s="99"/>
      <c r="H1397" s="89"/>
      <c r="I1397" s="84"/>
      <c r="J1397" s="84"/>
      <c r="K1397" s="84"/>
      <c r="L1397" s="84"/>
      <c r="M1397" s="84"/>
    </row>
    <row r="1398" spans="1:13" ht="12.6" x14ac:dyDescent="0.45">
      <c r="A1398" s="150"/>
      <c r="B1398" s="92" t="s">
        <v>209</v>
      </c>
      <c r="C1398" s="100"/>
      <c r="D1398" s="111">
        <v>16.670000000000002</v>
      </c>
      <c r="E1398" s="100"/>
      <c r="F1398" s="100"/>
      <c r="G1398" s="95"/>
      <c r="H1398" s="92"/>
      <c r="I1398" s="96"/>
      <c r="J1398" s="96"/>
      <c r="K1398" s="96"/>
      <c r="L1398" s="96"/>
      <c r="M1398" s="96"/>
    </row>
    <row r="1399" spans="1:13" ht="12.6" x14ac:dyDescent="0.4">
      <c r="A1399" s="150"/>
      <c r="B1399" s="89"/>
      <c r="C1399" s="99"/>
      <c r="D1399" s="99"/>
      <c r="E1399" s="99"/>
      <c r="F1399" s="99"/>
      <c r="H1399" s="89"/>
      <c r="I1399" s="84"/>
      <c r="J1399" s="84"/>
      <c r="K1399" s="84"/>
      <c r="L1399" s="84"/>
      <c r="M1399" s="84"/>
    </row>
    <row r="1400" spans="1:13" ht="18" x14ac:dyDescent="0.4">
      <c r="A1400" s="121"/>
      <c r="B1400" s="106" t="s">
        <v>210</v>
      </c>
      <c r="C1400" s="107">
        <v>16.666666666666668</v>
      </c>
      <c r="D1400" s="108"/>
      <c r="E1400" s="99"/>
      <c r="F1400" s="99"/>
      <c r="H1400" s="89"/>
      <c r="I1400" s="84"/>
      <c r="J1400" s="84"/>
      <c r="K1400" s="84"/>
      <c r="L1400" s="84"/>
      <c r="M1400" s="84"/>
    </row>
    <row r="1401" spans="1:13" ht="18" x14ac:dyDescent="0.4">
      <c r="A1401" s="109"/>
      <c r="B1401" s="89"/>
      <c r="C1401" s="91"/>
      <c r="D1401" s="91"/>
      <c r="E1401" s="91"/>
      <c r="F1401" s="91"/>
      <c r="G1401" s="84"/>
      <c r="H1401" s="89"/>
      <c r="I1401" s="84"/>
      <c r="J1401" s="84"/>
      <c r="K1401" s="84"/>
      <c r="L1401" s="84"/>
      <c r="M1401" s="84"/>
    </row>
    <row r="1402" spans="1:13" ht="12.6" x14ac:dyDescent="0.4">
      <c r="A1402" s="173" t="s">
        <v>174</v>
      </c>
      <c r="B1402" s="85" t="s">
        <v>1783</v>
      </c>
      <c r="C1402" s="87"/>
      <c r="D1402" s="87" t="s">
        <v>216</v>
      </c>
      <c r="E1402" s="87" t="s">
        <v>216</v>
      </c>
      <c r="F1402" s="87" t="s">
        <v>216</v>
      </c>
      <c r="G1402" s="84"/>
      <c r="H1402" s="85" t="s">
        <v>1784</v>
      </c>
      <c r="I1402" s="88"/>
      <c r="J1402" s="88" t="s">
        <v>189</v>
      </c>
      <c r="K1402" s="88" t="s">
        <v>189</v>
      </c>
      <c r="L1402" s="88" t="s">
        <v>189</v>
      </c>
      <c r="M1402" s="84"/>
    </row>
    <row r="1403" spans="1:13" ht="12.6" x14ac:dyDescent="0.4">
      <c r="A1403" s="150"/>
      <c r="B1403" s="89" t="s">
        <v>1785</v>
      </c>
      <c r="C1403" s="91"/>
      <c r="D1403" s="91" t="s">
        <v>216</v>
      </c>
      <c r="E1403" s="91" t="s">
        <v>216</v>
      </c>
      <c r="F1403" s="91" t="s">
        <v>216</v>
      </c>
      <c r="G1403" s="84"/>
      <c r="H1403" s="89" t="s">
        <v>1786</v>
      </c>
      <c r="I1403" s="84"/>
      <c r="J1403" s="84" t="s">
        <v>214</v>
      </c>
      <c r="K1403" s="84" t="s">
        <v>214</v>
      </c>
      <c r="L1403" s="84" t="s">
        <v>214</v>
      </c>
      <c r="M1403" s="84"/>
    </row>
    <row r="1404" spans="1:13" ht="12.6" x14ac:dyDescent="0.4">
      <c r="A1404" s="174" t="s">
        <v>1787</v>
      </c>
      <c r="B1404" s="89" t="s">
        <v>1788</v>
      </c>
      <c r="C1404" s="91"/>
      <c r="D1404" s="91" t="s">
        <v>216</v>
      </c>
      <c r="E1404" s="91" t="s">
        <v>216</v>
      </c>
      <c r="F1404" s="91" t="s">
        <v>216</v>
      </c>
      <c r="G1404" s="84"/>
      <c r="H1404" s="89" t="s">
        <v>1789</v>
      </c>
      <c r="I1404" s="84"/>
      <c r="J1404" s="84" t="s">
        <v>214</v>
      </c>
      <c r="K1404" s="84" t="s">
        <v>214</v>
      </c>
      <c r="L1404" s="84" t="s">
        <v>214</v>
      </c>
      <c r="M1404" s="84"/>
    </row>
    <row r="1405" spans="1:13" ht="12.6" x14ac:dyDescent="0.4">
      <c r="A1405" s="150"/>
      <c r="B1405" s="92" t="s">
        <v>1790</v>
      </c>
      <c r="C1405" s="94"/>
      <c r="D1405" s="94" t="s">
        <v>4444</v>
      </c>
      <c r="E1405" s="94" t="s">
        <v>4445</v>
      </c>
      <c r="F1405" s="94" t="s">
        <v>4446</v>
      </c>
      <c r="G1405" s="96"/>
      <c r="H1405" s="92" t="s">
        <v>1790</v>
      </c>
      <c r="I1405" s="96"/>
      <c r="J1405" s="96" t="s">
        <v>4447</v>
      </c>
      <c r="K1405" s="96" t="s">
        <v>4448</v>
      </c>
      <c r="L1405" s="96" t="s">
        <v>4447</v>
      </c>
      <c r="M1405" s="96"/>
    </row>
    <row r="1406" spans="1:13" ht="12.6" x14ac:dyDescent="0.4">
      <c r="A1406" s="150"/>
      <c r="B1406" s="92" t="s">
        <v>1793</v>
      </c>
      <c r="C1406" s="94"/>
      <c r="D1406" s="94" t="s">
        <v>4449</v>
      </c>
      <c r="E1406" s="94" t="s">
        <v>4450</v>
      </c>
      <c r="F1406" s="94" t="s">
        <v>4451</v>
      </c>
      <c r="G1406" s="96"/>
      <c r="H1406" s="92" t="s">
        <v>1793</v>
      </c>
      <c r="I1406" s="96"/>
      <c r="J1406" s="96" t="s">
        <v>229</v>
      </c>
      <c r="K1406" s="96" t="s">
        <v>229</v>
      </c>
      <c r="L1406" s="96" t="s">
        <v>229</v>
      </c>
      <c r="M1406" s="96"/>
    </row>
    <row r="1407" spans="1:13" ht="12.6" x14ac:dyDescent="0.4">
      <c r="A1407" s="150"/>
      <c r="B1407" s="92" t="s">
        <v>1795</v>
      </c>
      <c r="C1407" s="94"/>
      <c r="D1407" s="94" t="s">
        <v>4452</v>
      </c>
      <c r="E1407" s="94" t="s">
        <v>4453</v>
      </c>
      <c r="F1407" s="94" t="s">
        <v>4454</v>
      </c>
      <c r="G1407" s="96"/>
      <c r="H1407" s="92" t="s">
        <v>1795</v>
      </c>
      <c r="I1407" s="96"/>
      <c r="J1407" s="96" t="s">
        <v>229</v>
      </c>
      <c r="K1407" s="96" t="s">
        <v>229</v>
      </c>
      <c r="L1407" s="96" t="s">
        <v>229</v>
      </c>
      <c r="M1407" s="96"/>
    </row>
    <row r="1408" spans="1:13" ht="12.6" x14ac:dyDescent="0.4">
      <c r="A1408" s="150"/>
      <c r="B1408" s="89" t="s">
        <v>204</v>
      </c>
      <c r="C1408" s="98"/>
      <c r="D1408" s="98" t="s">
        <v>4455</v>
      </c>
      <c r="E1408" s="98" t="s">
        <v>4456</v>
      </c>
      <c r="F1408" s="98" t="s">
        <v>4457</v>
      </c>
      <c r="G1408" s="84"/>
      <c r="H1408" s="89" t="s">
        <v>204</v>
      </c>
      <c r="I1408" s="84"/>
      <c r="J1408" s="84">
        <v>13</v>
      </c>
      <c r="K1408" s="84">
        <v>27</v>
      </c>
      <c r="L1408" s="84">
        <v>13</v>
      </c>
      <c r="M1408" s="84"/>
    </row>
    <row r="1409" spans="1:13" ht="12.6" x14ac:dyDescent="0.4">
      <c r="A1409" s="150"/>
      <c r="B1409" s="89"/>
      <c r="C1409" s="98"/>
      <c r="D1409" s="98"/>
      <c r="E1409" s="98"/>
      <c r="F1409" s="98"/>
      <c r="G1409" s="84"/>
      <c r="H1409" s="89"/>
      <c r="I1409" s="84"/>
      <c r="J1409" s="84"/>
      <c r="K1409" s="84"/>
      <c r="L1409" s="84"/>
      <c r="M1409" s="84"/>
    </row>
    <row r="1410" spans="1:13" ht="12.6" x14ac:dyDescent="0.4">
      <c r="A1410" s="150"/>
      <c r="B1410" s="89" t="s">
        <v>1798</v>
      </c>
      <c r="C1410" s="98"/>
      <c r="D1410" s="98">
        <v>100</v>
      </c>
      <c r="E1410" s="98">
        <v>100</v>
      </c>
      <c r="F1410" s="98">
        <v>100</v>
      </c>
      <c r="G1410" s="84"/>
      <c r="H1410" s="89"/>
      <c r="I1410" s="84"/>
      <c r="J1410" s="84"/>
      <c r="K1410" s="84"/>
      <c r="L1410" s="84"/>
      <c r="M1410" s="84"/>
    </row>
    <row r="1411" spans="1:13" ht="12.6" x14ac:dyDescent="0.4">
      <c r="A1411" s="150"/>
      <c r="B1411" s="89" t="s">
        <v>1799</v>
      </c>
      <c r="C1411" s="98"/>
      <c r="D1411" s="98">
        <v>100</v>
      </c>
      <c r="E1411" s="98">
        <v>100</v>
      </c>
      <c r="F1411" s="98">
        <v>100</v>
      </c>
      <c r="G1411" s="84"/>
      <c r="H1411" s="89"/>
      <c r="I1411" s="84"/>
      <c r="J1411" s="84"/>
      <c r="K1411" s="84"/>
      <c r="L1411" s="84"/>
      <c r="M1411" s="84"/>
    </row>
    <row r="1412" spans="1:13" ht="12.6" x14ac:dyDescent="0.4">
      <c r="A1412" s="150"/>
      <c r="B1412" s="89" t="s">
        <v>1800</v>
      </c>
      <c r="C1412" s="98"/>
      <c r="D1412" s="98">
        <v>100</v>
      </c>
      <c r="E1412" s="98">
        <v>100</v>
      </c>
      <c r="F1412" s="98">
        <v>100</v>
      </c>
      <c r="G1412" s="84"/>
      <c r="H1412" s="89"/>
      <c r="I1412" s="84"/>
      <c r="J1412" s="84"/>
      <c r="K1412" s="84"/>
      <c r="L1412" s="84"/>
      <c r="M1412" s="84"/>
    </row>
    <row r="1413" spans="1:13" ht="12.6" x14ac:dyDescent="0.4">
      <c r="A1413" s="150"/>
      <c r="B1413" s="89"/>
      <c r="C1413" s="98"/>
      <c r="D1413" s="98"/>
      <c r="E1413" s="98"/>
      <c r="F1413" s="98"/>
      <c r="G1413" s="84"/>
      <c r="H1413" s="89"/>
      <c r="I1413" s="84"/>
      <c r="J1413" s="84"/>
      <c r="K1413" s="84"/>
      <c r="L1413" s="84"/>
      <c r="M1413" s="84"/>
    </row>
    <row r="1414" spans="1:13" ht="12.6" x14ac:dyDescent="0.4">
      <c r="A1414" s="150"/>
      <c r="B1414" s="85" t="s">
        <v>208</v>
      </c>
      <c r="C1414" s="113"/>
      <c r="D1414" s="110">
        <v>100</v>
      </c>
      <c r="E1414" s="110">
        <v>100</v>
      </c>
      <c r="F1414" s="110">
        <v>100</v>
      </c>
      <c r="H1414" s="89"/>
      <c r="I1414" s="84"/>
      <c r="J1414" s="84"/>
      <c r="K1414" s="84"/>
      <c r="L1414" s="84"/>
      <c r="M1414" s="84"/>
    </row>
    <row r="1415" spans="1:13" ht="12.6" x14ac:dyDescent="0.4">
      <c r="A1415" s="150"/>
      <c r="B1415" s="89"/>
      <c r="C1415" s="99"/>
      <c r="D1415" s="99"/>
      <c r="E1415" s="99"/>
      <c r="F1415" s="99"/>
      <c r="H1415" s="89"/>
      <c r="I1415" s="84"/>
      <c r="J1415" s="84"/>
      <c r="K1415" s="84"/>
      <c r="L1415" s="84"/>
      <c r="M1415" s="84"/>
    </row>
    <row r="1416" spans="1:13" ht="12.6" x14ac:dyDescent="0.45">
      <c r="A1416" s="150"/>
      <c r="B1416" s="92" t="s">
        <v>209</v>
      </c>
      <c r="C1416" s="100"/>
      <c r="D1416" s="111">
        <v>100</v>
      </c>
      <c r="E1416" s="100"/>
      <c r="F1416" s="100"/>
      <c r="G1416" s="95"/>
      <c r="H1416" s="92"/>
      <c r="I1416" s="96"/>
      <c r="J1416" s="96"/>
      <c r="K1416" s="96"/>
      <c r="L1416" s="96"/>
      <c r="M1416" s="96"/>
    </row>
    <row r="1417" spans="1:13" ht="12.6" x14ac:dyDescent="0.4">
      <c r="A1417" s="150"/>
      <c r="B1417" s="89"/>
      <c r="C1417" s="99"/>
      <c r="D1417" s="99"/>
      <c r="E1417" s="99"/>
      <c r="F1417" s="99"/>
      <c r="H1417" s="89"/>
      <c r="I1417" s="84"/>
      <c r="J1417" s="84"/>
      <c r="K1417" s="84"/>
      <c r="L1417" s="84"/>
      <c r="M1417" s="84"/>
    </row>
    <row r="1418" spans="1:13" ht="18" x14ac:dyDescent="0.4">
      <c r="A1418" s="121"/>
      <c r="B1418" s="106" t="s">
        <v>210</v>
      </c>
      <c r="C1418" s="107">
        <v>100</v>
      </c>
      <c r="D1418" s="108"/>
      <c r="E1418" s="99"/>
      <c r="F1418" s="99"/>
      <c r="H1418" s="89"/>
      <c r="I1418" s="84"/>
      <c r="J1418" s="84"/>
      <c r="K1418" s="84"/>
      <c r="L1418" s="84"/>
      <c r="M1418" s="84"/>
    </row>
    <row r="1419" spans="1:13" ht="18" x14ac:dyDescent="0.4">
      <c r="A1419" s="109"/>
      <c r="B1419" s="89"/>
      <c r="C1419" s="91"/>
      <c r="D1419" s="91"/>
      <c r="E1419" s="91"/>
      <c r="F1419" s="91"/>
      <c r="G1419" s="84"/>
      <c r="H1419" s="89"/>
      <c r="I1419" s="84"/>
      <c r="J1419" s="84"/>
      <c r="K1419" s="84"/>
      <c r="L1419" s="84"/>
      <c r="M1419" s="84"/>
    </row>
    <row r="1420" spans="1:13" ht="12.6" x14ac:dyDescent="0.4">
      <c r="A1420" s="173" t="s">
        <v>175</v>
      </c>
      <c r="B1420" s="85" t="s">
        <v>1801</v>
      </c>
      <c r="C1420" s="87"/>
      <c r="D1420" s="87" t="s">
        <v>216</v>
      </c>
      <c r="E1420" s="87" t="s">
        <v>216</v>
      </c>
      <c r="F1420" s="87" t="s">
        <v>216</v>
      </c>
      <c r="G1420" s="84"/>
      <c r="H1420" s="85" t="s">
        <v>1802</v>
      </c>
      <c r="I1420" s="88"/>
      <c r="J1420" s="88" t="s">
        <v>214</v>
      </c>
      <c r="K1420" s="88" t="s">
        <v>214</v>
      </c>
      <c r="L1420" s="88" t="s">
        <v>214</v>
      </c>
      <c r="M1420" s="84"/>
    </row>
    <row r="1421" spans="1:13" ht="12.6" x14ac:dyDescent="0.4">
      <c r="A1421" s="150"/>
      <c r="B1421" s="89" t="s">
        <v>1803</v>
      </c>
      <c r="C1421" s="91"/>
      <c r="D1421" s="91" t="s">
        <v>212</v>
      </c>
      <c r="E1421" s="91" t="s">
        <v>212</v>
      </c>
      <c r="F1421" s="91" t="s">
        <v>212</v>
      </c>
      <c r="G1421" s="84"/>
      <c r="H1421" s="89" t="s">
        <v>1804</v>
      </c>
      <c r="I1421" s="84"/>
      <c r="J1421" s="84" t="s">
        <v>214</v>
      </c>
      <c r="K1421" s="84" t="s">
        <v>214</v>
      </c>
      <c r="L1421" s="84" t="s">
        <v>214</v>
      </c>
      <c r="M1421" s="84"/>
    </row>
    <row r="1422" spans="1:13" ht="12.6" x14ac:dyDescent="0.4">
      <c r="A1422" s="174" t="s">
        <v>1805</v>
      </c>
      <c r="B1422" s="89" t="s">
        <v>1806</v>
      </c>
      <c r="C1422" s="91"/>
      <c r="D1422" s="91" t="s">
        <v>212</v>
      </c>
      <c r="E1422" s="91" t="s">
        <v>212</v>
      </c>
      <c r="F1422" s="91" t="s">
        <v>212</v>
      </c>
      <c r="G1422" s="84"/>
      <c r="H1422" s="89" t="s">
        <v>1807</v>
      </c>
      <c r="I1422" s="84"/>
      <c r="J1422" s="84" t="s">
        <v>214</v>
      </c>
      <c r="K1422" s="84" t="s">
        <v>214</v>
      </c>
      <c r="L1422" s="84" t="s">
        <v>214</v>
      </c>
      <c r="M1422" s="84"/>
    </row>
    <row r="1423" spans="1:13" ht="12.6" x14ac:dyDescent="0.4">
      <c r="A1423" s="150"/>
      <c r="B1423" s="89" t="s">
        <v>1808</v>
      </c>
      <c r="C1423" s="91"/>
      <c r="D1423" s="91" t="s">
        <v>118</v>
      </c>
      <c r="E1423" s="91" t="s">
        <v>118</v>
      </c>
      <c r="F1423" s="91" t="s">
        <v>118</v>
      </c>
      <c r="G1423" s="84"/>
      <c r="H1423" s="89" t="s">
        <v>1809</v>
      </c>
      <c r="I1423" s="84"/>
      <c r="J1423" s="84" t="s">
        <v>118</v>
      </c>
      <c r="K1423" s="84" t="s">
        <v>118</v>
      </c>
      <c r="L1423" s="84" t="s">
        <v>118</v>
      </c>
      <c r="M1423" s="84"/>
    </row>
    <row r="1424" spans="1:13" ht="12.6" x14ac:dyDescent="0.4">
      <c r="A1424" s="150"/>
      <c r="B1424" s="89" t="s">
        <v>1810</v>
      </c>
      <c r="C1424" s="91"/>
      <c r="D1424" s="91" t="s">
        <v>118</v>
      </c>
      <c r="E1424" s="91" t="s">
        <v>118</v>
      </c>
      <c r="F1424" s="91" t="s">
        <v>118</v>
      </c>
      <c r="G1424" s="84"/>
      <c r="H1424" s="89" t="s">
        <v>1811</v>
      </c>
      <c r="I1424" s="84"/>
      <c r="J1424" s="84" t="s">
        <v>118</v>
      </c>
      <c r="K1424" s="84" t="s">
        <v>118</v>
      </c>
      <c r="L1424" s="84" t="s">
        <v>118</v>
      </c>
      <c r="M1424" s="84"/>
    </row>
    <row r="1425" spans="1:13" ht="12.6" x14ac:dyDescent="0.4">
      <c r="A1425" s="150"/>
      <c r="B1425" s="89" t="s">
        <v>1812</v>
      </c>
      <c r="C1425" s="91"/>
      <c r="D1425" s="91" t="s">
        <v>118</v>
      </c>
      <c r="E1425" s="91" t="s">
        <v>118</v>
      </c>
      <c r="F1425" s="91" t="s">
        <v>118</v>
      </c>
      <c r="G1425" s="84"/>
      <c r="H1425" s="89" t="s">
        <v>1813</v>
      </c>
      <c r="I1425" s="84"/>
      <c r="J1425" s="84" t="s">
        <v>118</v>
      </c>
      <c r="K1425" s="84" t="s">
        <v>118</v>
      </c>
      <c r="L1425" s="84" t="s">
        <v>118</v>
      </c>
      <c r="M1425" s="84"/>
    </row>
    <row r="1426" spans="1:13" ht="12.6" x14ac:dyDescent="0.4">
      <c r="A1426" s="150"/>
      <c r="B1426" s="89" t="s">
        <v>1814</v>
      </c>
      <c r="C1426" s="91"/>
      <c r="D1426" s="91" t="s">
        <v>118</v>
      </c>
      <c r="E1426" s="91" t="s">
        <v>118</v>
      </c>
      <c r="F1426" s="91" t="s">
        <v>118</v>
      </c>
      <c r="G1426" s="84"/>
      <c r="H1426" s="89" t="s">
        <v>1815</v>
      </c>
      <c r="I1426" s="84"/>
      <c r="J1426" s="84" t="s">
        <v>118</v>
      </c>
      <c r="K1426" s="84" t="s">
        <v>118</v>
      </c>
      <c r="L1426" s="84" t="s">
        <v>118</v>
      </c>
      <c r="M1426" s="84"/>
    </row>
    <row r="1427" spans="1:13" ht="12.6" x14ac:dyDescent="0.4">
      <c r="A1427" s="150"/>
      <c r="B1427" s="89" t="s">
        <v>1816</v>
      </c>
      <c r="C1427" s="91"/>
      <c r="D1427" s="91" t="s">
        <v>118</v>
      </c>
      <c r="E1427" s="91" t="s">
        <v>118</v>
      </c>
      <c r="F1427" s="91" t="s">
        <v>118</v>
      </c>
      <c r="G1427" s="84"/>
      <c r="H1427" s="89" t="s">
        <v>1817</v>
      </c>
      <c r="I1427" s="84"/>
      <c r="J1427" s="84" t="s">
        <v>118</v>
      </c>
      <c r="K1427" s="84" t="s">
        <v>118</v>
      </c>
      <c r="L1427" s="84" t="s">
        <v>118</v>
      </c>
      <c r="M1427" s="84"/>
    </row>
    <row r="1428" spans="1:13" ht="12.6" x14ac:dyDescent="0.4">
      <c r="A1428" s="150"/>
      <c r="B1428" s="89" t="s">
        <v>1818</v>
      </c>
      <c r="C1428" s="91"/>
      <c r="D1428" s="91" t="s">
        <v>118</v>
      </c>
      <c r="E1428" s="91" t="s">
        <v>118</v>
      </c>
      <c r="F1428" s="91" t="s">
        <v>118</v>
      </c>
      <c r="G1428" s="84"/>
      <c r="H1428" s="89" t="s">
        <v>1819</v>
      </c>
      <c r="I1428" s="84"/>
      <c r="J1428" s="84" t="s">
        <v>118</v>
      </c>
      <c r="K1428" s="84" t="s">
        <v>118</v>
      </c>
      <c r="L1428" s="84" t="s">
        <v>118</v>
      </c>
      <c r="M1428" s="84"/>
    </row>
    <row r="1429" spans="1:13" ht="12.6" x14ac:dyDescent="0.4">
      <c r="A1429" s="150"/>
      <c r="B1429" s="89" t="s">
        <v>1820</v>
      </c>
      <c r="C1429" s="91"/>
      <c r="D1429" s="91" t="s">
        <v>118</v>
      </c>
      <c r="E1429" s="91" t="s">
        <v>118</v>
      </c>
      <c r="F1429" s="91" t="s">
        <v>118</v>
      </c>
      <c r="G1429" s="84"/>
      <c r="H1429" s="89" t="s">
        <v>1821</v>
      </c>
      <c r="I1429" s="84"/>
      <c r="J1429" s="84" t="s">
        <v>118</v>
      </c>
      <c r="K1429" s="84" t="s">
        <v>118</v>
      </c>
      <c r="L1429" s="84" t="s">
        <v>118</v>
      </c>
      <c r="M1429" s="84"/>
    </row>
    <row r="1430" spans="1:13" ht="12.6" x14ac:dyDescent="0.4">
      <c r="A1430" s="150"/>
      <c r="B1430" s="89" t="s">
        <v>1822</v>
      </c>
      <c r="C1430" s="91"/>
      <c r="D1430" s="91" t="s">
        <v>118</v>
      </c>
      <c r="E1430" s="91" t="s">
        <v>118</v>
      </c>
      <c r="F1430" s="91" t="s">
        <v>118</v>
      </c>
      <c r="G1430" s="84"/>
      <c r="H1430" s="89" t="s">
        <v>1823</v>
      </c>
      <c r="I1430" s="84"/>
      <c r="J1430" s="84" t="s">
        <v>118</v>
      </c>
      <c r="K1430" s="84" t="s">
        <v>118</v>
      </c>
      <c r="L1430" s="84" t="s">
        <v>118</v>
      </c>
      <c r="M1430" s="84"/>
    </row>
    <row r="1431" spans="1:13" ht="12.6" x14ac:dyDescent="0.4">
      <c r="A1431" s="150"/>
      <c r="B1431" s="92" t="s">
        <v>1824</v>
      </c>
      <c r="C1431" s="94"/>
      <c r="D1431" s="94" t="s">
        <v>4458</v>
      </c>
      <c r="E1431" s="94" t="s">
        <v>4458</v>
      </c>
      <c r="F1431" s="94" t="s">
        <v>4458</v>
      </c>
      <c r="G1431" s="96"/>
      <c r="H1431" s="92" t="s">
        <v>1824</v>
      </c>
      <c r="I1431" s="96"/>
      <c r="J1431" s="96" t="s">
        <v>229</v>
      </c>
      <c r="K1431" s="96" t="s">
        <v>229</v>
      </c>
      <c r="L1431" s="96" t="s">
        <v>229</v>
      </c>
      <c r="M1431" s="96"/>
    </row>
    <row r="1432" spans="1:13" ht="12.6" x14ac:dyDescent="0.4">
      <c r="A1432" s="150"/>
      <c r="B1432" s="92" t="s">
        <v>1827</v>
      </c>
      <c r="C1432" s="94"/>
      <c r="D1432" s="94" t="s">
        <v>503</v>
      </c>
      <c r="E1432" s="94" t="s">
        <v>503</v>
      </c>
      <c r="F1432" s="94" t="s">
        <v>503</v>
      </c>
      <c r="G1432" s="96"/>
      <c r="H1432" s="92" t="s">
        <v>1827</v>
      </c>
      <c r="I1432" s="96"/>
      <c r="J1432" s="96" t="s">
        <v>229</v>
      </c>
      <c r="K1432" s="96" t="s">
        <v>229</v>
      </c>
      <c r="L1432" s="96" t="s">
        <v>229</v>
      </c>
      <c r="M1432" s="96"/>
    </row>
    <row r="1433" spans="1:13" ht="12.6" x14ac:dyDescent="0.4">
      <c r="A1433" s="150"/>
      <c r="B1433" s="92" t="s">
        <v>1830</v>
      </c>
      <c r="C1433" s="94"/>
      <c r="D1433" s="94" t="s">
        <v>4459</v>
      </c>
      <c r="E1433" s="94" t="s">
        <v>4459</v>
      </c>
      <c r="F1433" s="94" t="s">
        <v>4460</v>
      </c>
      <c r="G1433" s="96"/>
      <c r="H1433" s="92" t="s">
        <v>1830</v>
      </c>
      <c r="I1433" s="96"/>
      <c r="J1433" s="96" t="s">
        <v>229</v>
      </c>
      <c r="K1433" s="96" t="s">
        <v>229</v>
      </c>
      <c r="L1433" s="96" t="s">
        <v>229</v>
      </c>
      <c r="M1433" s="96"/>
    </row>
    <row r="1434" spans="1:13" ht="12.6" x14ac:dyDescent="0.4">
      <c r="A1434" s="150"/>
      <c r="B1434" s="92" t="s">
        <v>1832</v>
      </c>
      <c r="C1434" s="94"/>
      <c r="D1434" s="94" t="s">
        <v>118</v>
      </c>
      <c r="E1434" s="94" t="s">
        <v>118</v>
      </c>
      <c r="F1434" s="94" t="s">
        <v>118</v>
      </c>
      <c r="G1434" s="96"/>
      <c r="H1434" s="92" t="s">
        <v>1832</v>
      </c>
      <c r="I1434" s="96"/>
      <c r="J1434" s="96" t="s">
        <v>118</v>
      </c>
      <c r="K1434" s="96" t="s">
        <v>118</v>
      </c>
      <c r="L1434" s="96" t="s">
        <v>118</v>
      </c>
      <c r="M1434" s="96"/>
    </row>
    <row r="1435" spans="1:13" ht="12.6" x14ac:dyDescent="0.4">
      <c r="A1435" s="150"/>
      <c r="B1435" s="92" t="s">
        <v>1834</v>
      </c>
      <c r="C1435" s="94"/>
      <c r="D1435" s="94" t="s">
        <v>118</v>
      </c>
      <c r="E1435" s="94" t="s">
        <v>118</v>
      </c>
      <c r="F1435" s="94" t="s">
        <v>118</v>
      </c>
      <c r="G1435" s="96"/>
      <c r="H1435" s="92" t="s">
        <v>1834</v>
      </c>
      <c r="I1435" s="96"/>
      <c r="J1435" s="96" t="s">
        <v>118</v>
      </c>
      <c r="K1435" s="96" t="s">
        <v>118</v>
      </c>
      <c r="L1435" s="96" t="s">
        <v>118</v>
      </c>
      <c r="M1435" s="96"/>
    </row>
    <row r="1436" spans="1:13" ht="12.6" x14ac:dyDescent="0.4">
      <c r="A1436" s="150"/>
      <c r="B1436" s="92" t="s">
        <v>1835</v>
      </c>
      <c r="C1436" s="94"/>
      <c r="D1436" s="94" t="s">
        <v>118</v>
      </c>
      <c r="E1436" s="94" t="s">
        <v>118</v>
      </c>
      <c r="F1436" s="94" t="s">
        <v>118</v>
      </c>
      <c r="G1436" s="96"/>
      <c r="H1436" s="92" t="s">
        <v>1835</v>
      </c>
      <c r="I1436" s="96"/>
      <c r="J1436" s="96" t="s">
        <v>118</v>
      </c>
      <c r="K1436" s="96" t="s">
        <v>118</v>
      </c>
      <c r="L1436" s="96" t="s">
        <v>118</v>
      </c>
      <c r="M1436" s="96"/>
    </row>
    <row r="1437" spans="1:13" ht="12.6" x14ac:dyDescent="0.4">
      <c r="A1437" s="150"/>
      <c r="B1437" s="92" t="s">
        <v>1836</v>
      </c>
      <c r="C1437" s="94"/>
      <c r="D1437" s="94" t="s">
        <v>118</v>
      </c>
      <c r="E1437" s="94" t="s">
        <v>118</v>
      </c>
      <c r="F1437" s="94" t="s">
        <v>118</v>
      </c>
      <c r="G1437" s="96"/>
      <c r="H1437" s="92" t="s">
        <v>1836</v>
      </c>
      <c r="I1437" s="96"/>
      <c r="J1437" s="96" t="s">
        <v>118</v>
      </c>
      <c r="K1437" s="96" t="s">
        <v>118</v>
      </c>
      <c r="L1437" s="96" t="s">
        <v>118</v>
      </c>
      <c r="M1437" s="96"/>
    </row>
    <row r="1438" spans="1:13" ht="12.6" x14ac:dyDescent="0.4">
      <c r="A1438" s="150"/>
      <c r="B1438" s="92" t="s">
        <v>1839</v>
      </c>
      <c r="C1438" s="94"/>
      <c r="D1438" s="94" t="s">
        <v>118</v>
      </c>
      <c r="E1438" s="94" t="s">
        <v>118</v>
      </c>
      <c r="F1438" s="94" t="s">
        <v>118</v>
      </c>
      <c r="G1438" s="96"/>
      <c r="H1438" s="92" t="s">
        <v>1839</v>
      </c>
      <c r="I1438" s="96"/>
      <c r="J1438" s="96" t="s">
        <v>118</v>
      </c>
      <c r="K1438" s="96" t="s">
        <v>118</v>
      </c>
      <c r="L1438" s="96" t="s">
        <v>118</v>
      </c>
      <c r="M1438" s="96"/>
    </row>
    <row r="1439" spans="1:13" ht="12.6" x14ac:dyDescent="0.4">
      <c r="A1439" s="150"/>
      <c r="B1439" s="92" t="s">
        <v>1840</v>
      </c>
      <c r="C1439" s="94"/>
      <c r="D1439" s="94" t="s">
        <v>118</v>
      </c>
      <c r="E1439" s="94" t="s">
        <v>118</v>
      </c>
      <c r="F1439" s="94" t="s">
        <v>118</v>
      </c>
      <c r="G1439" s="96"/>
      <c r="H1439" s="92" t="s">
        <v>1840</v>
      </c>
      <c r="I1439" s="96"/>
      <c r="J1439" s="96" t="s">
        <v>118</v>
      </c>
      <c r="K1439" s="96" t="s">
        <v>118</v>
      </c>
      <c r="L1439" s="96" t="s">
        <v>118</v>
      </c>
      <c r="M1439" s="96"/>
    </row>
    <row r="1440" spans="1:13" ht="12.6" x14ac:dyDescent="0.4">
      <c r="A1440" s="150"/>
      <c r="B1440" s="92" t="s">
        <v>1841</v>
      </c>
      <c r="C1440" s="94"/>
      <c r="D1440" s="94" t="s">
        <v>118</v>
      </c>
      <c r="E1440" s="94" t="s">
        <v>118</v>
      </c>
      <c r="F1440" s="94" t="s">
        <v>118</v>
      </c>
      <c r="G1440" s="96"/>
      <c r="H1440" s="92" t="s">
        <v>1841</v>
      </c>
      <c r="I1440" s="96"/>
      <c r="J1440" s="96" t="s">
        <v>118</v>
      </c>
      <c r="K1440" s="96" t="s">
        <v>118</v>
      </c>
      <c r="L1440" s="96" t="s">
        <v>118</v>
      </c>
      <c r="M1440" s="96"/>
    </row>
    <row r="1441" spans="1:13" ht="12.6" x14ac:dyDescent="0.4">
      <c r="A1441" s="150"/>
      <c r="B1441" s="92" t="s">
        <v>1842</v>
      </c>
      <c r="C1441" s="94"/>
      <c r="D1441" s="94" t="s">
        <v>118</v>
      </c>
      <c r="E1441" s="94" t="s">
        <v>118</v>
      </c>
      <c r="F1441" s="94" t="s">
        <v>118</v>
      </c>
      <c r="G1441" s="96"/>
      <c r="H1441" s="92" t="s">
        <v>1842</v>
      </c>
      <c r="I1441" s="96"/>
      <c r="J1441" s="96" t="s">
        <v>118</v>
      </c>
      <c r="K1441" s="96" t="s">
        <v>118</v>
      </c>
      <c r="L1441" s="96" t="s">
        <v>118</v>
      </c>
      <c r="M1441" s="96"/>
    </row>
    <row r="1442" spans="1:13" ht="12.6" x14ac:dyDescent="0.4">
      <c r="A1442" s="150"/>
      <c r="B1442" s="89" t="s">
        <v>204</v>
      </c>
      <c r="C1442" s="98"/>
      <c r="D1442" s="98" t="s">
        <v>4461</v>
      </c>
      <c r="E1442" s="98" t="s">
        <v>4461</v>
      </c>
      <c r="F1442" s="98" t="s">
        <v>4461</v>
      </c>
      <c r="G1442" s="84"/>
      <c r="H1442" s="89" t="s">
        <v>204</v>
      </c>
      <c r="I1442" s="84"/>
      <c r="J1442" s="84"/>
      <c r="K1442" s="84"/>
      <c r="L1442" s="84"/>
      <c r="M1442" s="84"/>
    </row>
    <row r="1443" spans="1:13" ht="12.6" x14ac:dyDescent="0.4">
      <c r="A1443" s="150"/>
      <c r="B1443" s="89"/>
      <c r="C1443" s="98"/>
      <c r="D1443" s="98"/>
      <c r="E1443" s="98"/>
      <c r="F1443" s="98"/>
      <c r="G1443" s="84"/>
      <c r="H1443" s="89"/>
      <c r="I1443" s="84"/>
      <c r="J1443" s="84"/>
      <c r="K1443" s="84"/>
      <c r="L1443" s="84"/>
      <c r="M1443" s="84"/>
    </row>
    <row r="1444" spans="1:13" ht="12.6" x14ac:dyDescent="0.4">
      <c r="A1444" s="150"/>
      <c r="B1444" s="89" t="s">
        <v>1847</v>
      </c>
      <c r="C1444" s="98"/>
      <c r="D1444" s="98">
        <v>100</v>
      </c>
      <c r="E1444" s="98">
        <v>100</v>
      </c>
      <c r="F1444" s="98">
        <v>100</v>
      </c>
      <c r="G1444" s="84"/>
      <c r="H1444" s="89"/>
      <c r="I1444" s="84"/>
      <c r="J1444" s="84"/>
      <c r="K1444" s="84"/>
      <c r="L1444" s="84"/>
      <c r="M1444" s="84"/>
    </row>
    <row r="1445" spans="1:13" ht="12.6" x14ac:dyDescent="0.4">
      <c r="A1445" s="150"/>
      <c r="B1445" s="89" t="s">
        <v>1848</v>
      </c>
      <c r="C1445" s="98"/>
      <c r="D1445" s="98">
        <v>0</v>
      </c>
      <c r="E1445" s="98">
        <v>0</v>
      </c>
      <c r="F1445" s="98">
        <v>0</v>
      </c>
      <c r="G1445" s="84"/>
      <c r="H1445" s="89"/>
      <c r="I1445" s="84"/>
      <c r="J1445" s="84"/>
      <c r="K1445" s="84"/>
      <c r="L1445" s="84"/>
      <c r="M1445" s="84"/>
    </row>
    <row r="1446" spans="1:13" ht="12.6" x14ac:dyDescent="0.4">
      <c r="A1446" s="150"/>
      <c r="B1446" s="89" t="s">
        <v>1849</v>
      </c>
      <c r="C1446" s="98"/>
      <c r="D1446" s="98">
        <v>0</v>
      </c>
      <c r="E1446" s="98">
        <v>0</v>
      </c>
      <c r="F1446" s="98">
        <v>0</v>
      </c>
      <c r="G1446" s="84"/>
      <c r="H1446" s="89"/>
      <c r="I1446" s="84"/>
      <c r="J1446" s="84"/>
      <c r="K1446" s="84"/>
      <c r="L1446" s="84"/>
      <c r="M1446" s="84"/>
    </row>
    <row r="1447" spans="1:13" ht="12.6" x14ac:dyDescent="0.4">
      <c r="A1447" s="150"/>
      <c r="B1447" s="89" t="s">
        <v>1850</v>
      </c>
      <c r="C1447" s="98"/>
      <c r="D1447" s="98" t="s">
        <v>118</v>
      </c>
      <c r="E1447" s="98" t="s">
        <v>118</v>
      </c>
      <c r="F1447" s="98" t="s">
        <v>118</v>
      </c>
      <c r="G1447" s="84"/>
      <c r="H1447" s="89"/>
      <c r="I1447" s="84"/>
      <c r="J1447" s="84"/>
      <c r="K1447" s="84"/>
      <c r="L1447" s="84"/>
      <c r="M1447" s="84"/>
    </row>
    <row r="1448" spans="1:13" ht="12.6" x14ac:dyDescent="0.4">
      <c r="A1448" s="150"/>
      <c r="B1448" s="89" t="s">
        <v>1851</v>
      </c>
      <c r="C1448" s="98"/>
      <c r="D1448" s="98" t="s">
        <v>118</v>
      </c>
      <c r="E1448" s="98" t="s">
        <v>118</v>
      </c>
      <c r="F1448" s="98" t="s">
        <v>118</v>
      </c>
      <c r="G1448" s="84"/>
      <c r="H1448" s="89"/>
      <c r="I1448" s="84"/>
      <c r="J1448" s="84"/>
      <c r="K1448" s="84"/>
      <c r="L1448" s="84"/>
      <c r="M1448" s="84"/>
    </row>
    <row r="1449" spans="1:13" ht="12.6" x14ac:dyDescent="0.4">
      <c r="A1449" s="150"/>
      <c r="B1449" s="89" t="s">
        <v>1852</v>
      </c>
      <c r="C1449" s="98"/>
      <c r="D1449" s="98" t="s">
        <v>118</v>
      </c>
      <c r="E1449" s="98" t="s">
        <v>118</v>
      </c>
      <c r="F1449" s="98" t="s">
        <v>118</v>
      </c>
      <c r="G1449" s="84"/>
      <c r="H1449" s="89"/>
      <c r="I1449" s="84"/>
      <c r="J1449" s="84"/>
      <c r="K1449" s="84"/>
      <c r="L1449" s="84"/>
      <c r="M1449" s="84"/>
    </row>
    <row r="1450" spans="1:13" ht="12.6" x14ac:dyDescent="0.4">
      <c r="A1450" s="150"/>
      <c r="B1450" s="89" t="s">
        <v>1853</v>
      </c>
      <c r="C1450" s="98"/>
      <c r="D1450" s="98" t="s">
        <v>118</v>
      </c>
      <c r="E1450" s="98" t="s">
        <v>118</v>
      </c>
      <c r="F1450" s="98" t="s">
        <v>118</v>
      </c>
      <c r="G1450" s="84"/>
      <c r="H1450" s="89"/>
      <c r="I1450" s="84"/>
      <c r="J1450" s="84"/>
      <c r="K1450" s="84"/>
      <c r="L1450" s="84"/>
      <c r="M1450" s="84"/>
    </row>
    <row r="1451" spans="1:13" ht="12.6" x14ac:dyDescent="0.4">
      <c r="A1451" s="150"/>
      <c r="B1451" s="89" t="s">
        <v>1854</v>
      </c>
      <c r="C1451" s="98"/>
      <c r="D1451" s="98" t="s">
        <v>118</v>
      </c>
      <c r="E1451" s="98" t="s">
        <v>118</v>
      </c>
      <c r="F1451" s="98" t="s">
        <v>118</v>
      </c>
      <c r="G1451" s="84"/>
      <c r="H1451" s="89"/>
      <c r="I1451" s="84"/>
      <c r="J1451" s="84"/>
      <c r="K1451" s="84"/>
      <c r="L1451" s="84"/>
      <c r="M1451" s="84"/>
    </row>
    <row r="1452" spans="1:13" ht="12.6" x14ac:dyDescent="0.4">
      <c r="A1452" s="150"/>
      <c r="B1452" s="89" t="s">
        <v>1855</v>
      </c>
      <c r="C1452" s="98"/>
      <c r="D1452" s="98" t="s">
        <v>118</v>
      </c>
      <c r="E1452" s="98" t="s">
        <v>118</v>
      </c>
      <c r="F1452" s="98" t="s">
        <v>118</v>
      </c>
      <c r="G1452" s="84"/>
      <c r="H1452" s="89"/>
      <c r="I1452" s="84"/>
      <c r="J1452" s="84"/>
      <c r="K1452" s="84"/>
      <c r="L1452" s="84"/>
      <c r="M1452" s="84"/>
    </row>
    <row r="1453" spans="1:13" ht="12.6" x14ac:dyDescent="0.4">
      <c r="A1453" s="150"/>
      <c r="B1453" s="89" t="s">
        <v>1856</v>
      </c>
      <c r="C1453" s="98"/>
      <c r="D1453" s="98" t="s">
        <v>118</v>
      </c>
      <c r="E1453" s="98" t="s">
        <v>118</v>
      </c>
      <c r="F1453" s="98" t="s">
        <v>118</v>
      </c>
      <c r="G1453" s="84"/>
      <c r="H1453" s="89"/>
      <c r="I1453" s="84"/>
      <c r="J1453" s="84"/>
      <c r="K1453" s="84"/>
      <c r="L1453" s="84"/>
      <c r="M1453" s="84"/>
    </row>
    <row r="1454" spans="1:13" ht="12.6" x14ac:dyDescent="0.4">
      <c r="A1454" s="150"/>
      <c r="B1454" s="89" t="s">
        <v>1857</v>
      </c>
      <c r="C1454" s="98"/>
      <c r="D1454" s="98" t="s">
        <v>118</v>
      </c>
      <c r="E1454" s="98" t="s">
        <v>118</v>
      </c>
      <c r="F1454" s="98" t="s">
        <v>118</v>
      </c>
      <c r="G1454" s="84"/>
      <c r="H1454" s="89"/>
      <c r="I1454" s="84"/>
      <c r="J1454" s="84"/>
      <c r="K1454" s="84"/>
      <c r="L1454" s="84"/>
      <c r="M1454" s="84"/>
    </row>
    <row r="1455" spans="1:13" ht="12.6" x14ac:dyDescent="0.4">
      <c r="A1455" s="150"/>
      <c r="B1455" s="89"/>
      <c r="C1455" s="98"/>
      <c r="D1455" s="98"/>
      <c r="E1455" s="98"/>
      <c r="F1455" s="98"/>
      <c r="G1455" s="84"/>
      <c r="H1455" s="89"/>
      <c r="I1455" s="84"/>
      <c r="J1455" s="84"/>
      <c r="K1455" s="84"/>
      <c r="L1455" s="84"/>
      <c r="M1455" s="84"/>
    </row>
    <row r="1456" spans="1:13" ht="12.6" x14ac:dyDescent="0.4">
      <c r="A1456" s="150"/>
      <c r="B1456" s="85" t="s">
        <v>208</v>
      </c>
      <c r="C1456" s="113"/>
      <c r="D1456" s="110">
        <v>33.33</v>
      </c>
      <c r="E1456" s="110">
        <v>33.33</v>
      </c>
      <c r="F1456" s="110">
        <v>33.33</v>
      </c>
      <c r="H1456" s="89"/>
      <c r="I1456" s="84"/>
      <c r="J1456" s="84"/>
      <c r="K1456" s="84"/>
      <c r="L1456" s="84"/>
      <c r="M1456" s="84"/>
    </row>
    <row r="1457" spans="1:13" ht="12.6" x14ac:dyDescent="0.4">
      <c r="A1457" s="150"/>
      <c r="B1457" s="89"/>
      <c r="C1457" s="99"/>
      <c r="D1457" s="99"/>
      <c r="E1457" s="99"/>
      <c r="F1457" s="99"/>
      <c r="H1457" s="89"/>
      <c r="I1457" s="84"/>
      <c r="J1457" s="84"/>
      <c r="K1457" s="84"/>
      <c r="L1457" s="84"/>
      <c r="M1457" s="84"/>
    </row>
    <row r="1458" spans="1:13" ht="12.6" x14ac:dyDescent="0.45">
      <c r="A1458" s="150"/>
      <c r="B1458" s="92" t="s">
        <v>209</v>
      </c>
      <c r="C1458" s="100"/>
      <c r="D1458" s="111">
        <v>33.33</v>
      </c>
      <c r="E1458" s="100"/>
      <c r="F1458" s="100"/>
      <c r="G1458" s="95"/>
      <c r="H1458" s="92"/>
      <c r="I1458" s="96"/>
      <c r="J1458" s="96"/>
      <c r="K1458" s="96"/>
      <c r="L1458" s="96"/>
      <c r="M1458" s="96"/>
    </row>
    <row r="1459" spans="1:13" ht="12.6" x14ac:dyDescent="0.4">
      <c r="A1459" s="150"/>
      <c r="B1459" s="89"/>
      <c r="C1459" s="99"/>
      <c r="D1459" s="99"/>
      <c r="E1459" s="99"/>
      <c r="F1459" s="99"/>
      <c r="H1459" s="89"/>
      <c r="I1459" s="84"/>
      <c r="J1459" s="84"/>
      <c r="K1459" s="84"/>
      <c r="L1459" s="84"/>
      <c r="M1459" s="84"/>
    </row>
    <row r="1460" spans="1:13" ht="18" x14ac:dyDescent="0.4">
      <c r="A1460" s="121"/>
      <c r="B1460" s="106" t="s">
        <v>210</v>
      </c>
      <c r="C1460" s="107">
        <v>33.333333333333336</v>
      </c>
      <c r="D1460" s="108"/>
      <c r="E1460" s="99"/>
      <c r="F1460" s="99"/>
      <c r="H1460" s="89"/>
      <c r="I1460" s="84"/>
      <c r="J1460" s="84"/>
      <c r="K1460" s="84"/>
      <c r="L1460" s="84"/>
      <c r="M1460" s="84"/>
    </row>
    <row r="1461" spans="1:13" ht="18" x14ac:dyDescent="0.4">
      <c r="A1461" s="109"/>
      <c r="B1461" s="89"/>
      <c r="C1461" s="91"/>
      <c r="D1461" s="91"/>
      <c r="E1461" s="91"/>
      <c r="F1461" s="91"/>
      <c r="G1461" s="84"/>
      <c r="H1461" s="89"/>
      <c r="I1461" s="84"/>
      <c r="J1461" s="84"/>
      <c r="K1461" s="84"/>
      <c r="L1461" s="84"/>
      <c r="M1461" s="84"/>
    </row>
    <row r="1462" spans="1:13" ht="12.6" x14ac:dyDescent="0.4">
      <c r="A1462" s="173" t="s">
        <v>176</v>
      </c>
      <c r="B1462" s="85" t="s">
        <v>1858</v>
      </c>
      <c r="C1462" s="87"/>
      <c r="D1462" s="87" t="s">
        <v>187</v>
      </c>
      <c r="E1462" s="87" t="s">
        <v>187</v>
      </c>
      <c r="F1462" s="87" t="s">
        <v>187</v>
      </c>
      <c r="G1462" s="84"/>
      <c r="H1462" s="85" t="s">
        <v>1859</v>
      </c>
      <c r="I1462" s="88"/>
      <c r="J1462" s="88" t="s">
        <v>214</v>
      </c>
      <c r="K1462" s="88" t="s">
        <v>214</v>
      </c>
      <c r="L1462" s="88" t="s">
        <v>214</v>
      </c>
      <c r="M1462" s="84"/>
    </row>
    <row r="1463" spans="1:13" ht="12.6" x14ac:dyDescent="0.4">
      <c r="A1463" s="150"/>
      <c r="B1463" s="89" t="s">
        <v>1860</v>
      </c>
      <c r="C1463" s="91"/>
      <c r="D1463" s="91" t="s">
        <v>216</v>
      </c>
      <c r="E1463" s="91" t="s">
        <v>216</v>
      </c>
      <c r="F1463" s="91" t="s">
        <v>187</v>
      </c>
      <c r="G1463" s="84"/>
      <c r="H1463" s="89" t="s">
        <v>1861</v>
      </c>
      <c r="I1463" s="84"/>
      <c r="J1463" s="84" t="s">
        <v>214</v>
      </c>
      <c r="K1463" s="84" t="s">
        <v>214</v>
      </c>
      <c r="L1463" s="84" t="s">
        <v>189</v>
      </c>
      <c r="M1463" s="84"/>
    </row>
    <row r="1464" spans="1:13" ht="12.6" x14ac:dyDescent="0.4">
      <c r="A1464" s="174" t="s">
        <v>1862</v>
      </c>
      <c r="B1464" s="89" t="s">
        <v>1863</v>
      </c>
      <c r="C1464" s="91"/>
      <c r="D1464" s="91" t="s">
        <v>216</v>
      </c>
      <c r="E1464" s="91" t="s">
        <v>216</v>
      </c>
      <c r="F1464" s="91" t="s">
        <v>216</v>
      </c>
      <c r="G1464" s="84"/>
      <c r="H1464" s="89" t="s">
        <v>1864</v>
      </c>
      <c r="I1464" s="84"/>
      <c r="J1464" s="84" t="s">
        <v>214</v>
      </c>
      <c r="K1464" s="84" t="s">
        <v>214</v>
      </c>
      <c r="L1464" s="84" t="s">
        <v>214</v>
      </c>
      <c r="M1464" s="84"/>
    </row>
    <row r="1465" spans="1:13" ht="12.6" x14ac:dyDescent="0.4">
      <c r="A1465" s="150"/>
      <c r="B1465" s="92" t="s">
        <v>1865</v>
      </c>
      <c r="C1465" s="94"/>
      <c r="D1465" s="94" t="s">
        <v>4462</v>
      </c>
      <c r="E1465" s="94" t="s">
        <v>4463</v>
      </c>
      <c r="F1465" s="94" t="s">
        <v>4464</v>
      </c>
      <c r="G1465" s="96"/>
      <c r="H1465" s="92" t="s">
        <v>1865</v>
      </c>
      <c r="I1465" s="96"/>
      <c r="J1465" s="96" t="s">
        <v>229</v>
      </c>
      <c r="K1465" s="96" t="s">
        <v>229</v>
      </c>
      <c r="L1465" s="96" t="s">
        <v>229</v>
      </c>
      <c r="M1465" s="96"/>
    </row>
    <row r="1466" spans="1:13" ht="12.6" x14ac:dyDescent="0.4">
      <c r="A1466" s="150"/>
      <c r="B1466" s="92" t="s">
        <v>1868</v>
      </c>
      <c r="C1466" s="94"/>
      <c r="D1466" s="94" t="s">
        <v>4465</v>
      </c>
      <c r="E1466" s="94" t="s">
        <v>4466</v>
      </c>
      <c r="F1466" s="94" t="s">
        <v>4467</v>
      </c>
      <c r="G1466" s="96"/>
      <c r="H1466" s="92" t="s">
        <v>1868</v>
      </c>
      <c r="I1466" s="96"/>
      <c r="J1466" s="96" t="s">
        <v>229</v>
      </c>
      <c r="K1466" s="96" t="s">
        <v>229</v>
      </c>
      <c r="L1466" s="96" t="s">
        <v>4468</v>
      </c>
      <c r="M1466" s="96"/>
    </row>
    <row r="1467" spans="1:13" ht="12.6" x14ac:dyDescent="0.4">
      <c r="A1467" s="150"/>
      <c r="B1467" s="92" t="s">
        <v>1871</v>
      </c>
      <c r="C1467" s="94"/>
      <c r="D1467" s="94" t="s">
        <v>4469</v>
      </c>
      <c r="E1467" s="94" t="s">
        <v>4470</v>
      </c>
      <c r="F1467" s="94" t="s">
        <v>4471</v>
      </c>
      <c r="G1467" s="96"/>
      <c r="H1467" s="92" t="s">
        <v>1871</v>
      </c>
      <c r="I1467" s="96"/>
      <c r="J1467" s="96" t="s">
        <v>229</v>
      </c>
      <c r="K1467" s="96" t="s">
        <v>229</v>
      </c>
      <c r="L1467" s="96" t="s">
        <v>229</v>
      </c>
      <c r="M1467" s="96"/>
    </row>
    <row r="1468" spans="1:13" ht="12.6" x14ac:dyDescent="0.4">
      <c r="A1468" s="150"/>
      <c r="B1468" s="89" t="s">
        <v>204</v>
      </c>
      <c r="C1468" s="98"/>
      <c r="D1468" s="98" t="s">
        <v>4116</v>
      </c>
      <c r="E1468" s="98" t="s">
        <v>4472</v>
      </c>
      <c r="F1468" s="98" t="s">
        <v>4118</v>
      </c>
      <c r="G1468" s="84"/>
      <c r="H1468" s="89" t="s">
        <v>204</v>
      </c>
      <c r="I1468" s="84"/>
      <c r="J1468" s="84"/>
      <c r="K1468" s="84"/>
      <c r="L1468" s="84">
        <v>15</v>
      </c>
      <c r="M1468" s="84"/>
    </row>
    <row r="1469" spans="1:13" ht="12.6" x14ac:dyDescent="0.4">
      <c r="A1469" s="150"/>
      <c r="B1469" s="89"/>
      <c r="C1469" s="98"/>
      <c r="D1469" s="98"/>
      <c r="E1469" s="98"/>
      <c r="F1469" s="98"/>
      <c r="G1469" s="84"/>
      <c r="H1469" s="89"/>
      <c r="I1469" s="84"/>
      <c r="J1469" s="84"/>
      <c r="K1469" s="84"/>
      <c r="L1469" s="84"/>
      <c r="M1469" s="84"/>
    </row>
    <row r="1470" spans="1:13" ht="12.6" x14ac:dyDescent="0.4">
      <c r="A1470" s="150"/>
      <c r="B1470" s="89" t="s">
        <v>1874</v>
      </c>
      <c r="C1470" s="98"/>
      <c r="D1470" s="98">
        <v>50</v>
      </c>
      <c r="E1470" s="98">
        <v>50</v>
      </c>
      <c r="F1470" s="98">
        <v>50</v>
      </c>
      <c r="G1470" s="84"/>
      <c r="H1470" s="89"/>
      <c r="I1470" s="84"/>
      <c r="J1470" s="84"/>
      <c r="K1470" s="84"/>
      <c r="L1470" s="84"/>
      <c r="M1470" s="84"/>
    </row>
    <row r="1471" spans="1:13" ht="12.6" x14ac:dyDescent="0.4">
      <c r="A1471" s="150"/>
      <c r="B1471" s="89" t="s">
        <v>1875</v>
      </c>
      <c r="C1471" s="98"/>
      <c r="D1471" s="98">
        <v>100</v>
      </c>
      <c r="E1471" s="98">
        <v>100</v>
      </c>
      <c r="F1471" s="98">
        <v>50</v>
      </c>
      <c r="G1471" s="84"/>
      <c r="H1471" s="89"/>
      <c r="I1471" s="84"/>
      <c r="J1471" s="84"/>
      <c r="K1471" s="84"/>
      <c r="L1471" s="84"/>
      <c r="M1471" s="84"/>
    </row>
    <row r="1472" spans="1:13" ht="12.6" x14ac:dyDescent="0.4">
      <c r="A1472" s="150"/>
      <c r="B1472" s="89" t="s">
        <v>1876</v>
      </c>
      <c r="C1472" s="98"/>
      <c r="D1472" s="98">
        <v>100</v>
      </c>
      <c r="E1472" s="98">
        <v>100</v>
      </c>
      <c r="F1472" s="98">
        <v>100</v>
      </c>
      <c r="G1472" s="84"/>
      <c r="H1472" s="89"/>
      <c r="I1472" s="84"/>
      <c r="J1472" s="84"/>
      <c r="K1472" s="84"/>
      <c r="L1472" s="84"/>
      <c r="M1472" s="84"/>
    </row>
    <row r="1473" spans="1:13" ht="12.6" x14ac:dyDescent="0.4">
      <c r="A1473" s="150"/>
      <c r="B1473" s="89"/>
      <c r="C1473" s="98"/>
      <c r="D1473" s="98"/>
      <c r="E1473" s="98"/>
      <c r="F1473" s="98"/>
      <c r="G1473" s="84"/>
      <c r="H1473" s="89"/>
      <c r="I1473" s="84"/>
      <c r="J1473" s="84"/>
      <c r="K1473" s="84"/>
      <c r="L1473" s="84"/>
      <c r="M1473" s="84"/>
    </row>
    <row r="1474" spans="1:13" ht="12.6" x14ac:dyDescent="0.4">
      <c r="A1474" s="150"/>
      <c r="B1474" s="85" t="s">
        <v>208</v>
      </c>
      <c r="C1474" s="113"/>
      <c r="D1474" s="110">
        <v>83.33</v>
      </c>
      <c r="E1474" s="110">
        <v>83.33</v>
      </c>
      <c r="F1474" s="110">
        <v>66.67</v>
      </c>
      <c r="H1474" s="89"/>
      <c r="I1474" s="84"/>
      <c r="J1474" s="84"/>
      <c r="K1474" s="84"/>
      <c r="L1474" s="84"/>
      <c r="M1474" s="84"/>
    </row>
    <row r="1475" spans="1:13" ht="12.6" x14ac:dyDescent="0.4">
      <c r="A1475" s="150"/>
      <c r="B1475" s="89"/>
      <c r="C1475" s="99"/>
      <c r="D1475" s="99"/>
      <c r="E1475" s="99"/>
      <c r="F1475" s="99"/>
      <c r="H1475" s="89"/>
      <c r="I1475" s="84"/>
      <c r="J1475" s="84"/>
      <c r="K1475" s="84"/>
      <c r="L1475" s="84"/>
      <c r="M1475" s="84"/>
    </row>
    <row r="1476" spans="1:13" ht="12.6" x14ac:dyDescent="0.45">
      <c r="A1476" s="150"/>
      <c r="B1476" s="92" t="s">
        <v>209</v>
      </c>
      <c r="C1476" s="100"/>
      <c r="D1476" s="111">
        <v>77.78</v>
      </c>
      <c r="E1476" s="100"/>
      <c r="F1476" s="100"/>
      <c r="G1476" s="95"/>
      <c r="H1476" s="92"/>
      <c r="I1476" s="96"/>
      <c r="J1476" s="96"/>
      <c r="K1476" s="96"/>
      <c r="L1476" s="96"/>
      <c r="M1476" s="96"/>
    </row>
    <row r="1477" spans="1:13" ht="12.6" x14ac:dyDescent="0.4">
      <c r="A1477" s="150"/>
      <c r="B1477" s="89"/>
      <c r="C1477" s="99"/>
      <c r="D1477" s="99"/>
      <c r="E1477" s="99"/>
      <c r="F1477" s="99"/>
      <c r="H1477" s="89"/>
      <c r="I1477" s="84"/>
      <c r="J1477" s="84"/>
      <c r="K1477" s="84"/>
      <c r="L1477" s="84"/>
      <c r="M1477" s="84"/>
    </row>
    <row r="1478" spans="1:13" ht="18" x14ac:dyDescent="0.4">
      <c r="A1478" s="121"/>
      <c r="B1478" s="106" t="s">
        <v>210</v>
      </c>
      <c r="C1478" s="107">
        <v>77.777777777777771</v>
      </c>
      <c r="D1478" s="108"/>
      <c r="E1478" s="99"/>
      <c r="F1478" s="99"/>
      <c r="H1478" s="89"/>
      <c r="I1478" s="84"/>
      <c r="J1478" s="84"/>
      <c r="K1478" s="84"/>
      <c r="L1478" s="84"/>
      <c r="M1478" s="84"/>
    </row>
    <row r="1479" spans="1:13" ht="18" x14ac:dyDescent="0.4">
      <c r="A1479" s="109"/>
      <c r="B1479" s="89"/>
      <c r="C1479" s="91"/>
      <c r="D1479" s="91"/>
      <c r="E1479" s="91"/>
      <c r="F1479" s="91"/>
      <c r="G1479" s="84"/>
      <c r="H1479" s="89"/>
      <c r="I1479" s="84"/>
      <c r="J1479" s="84"/>
      <c r="K1479" s="84"/>
      <c r="L1479" s="84"/>
      <c r="M1479" s="84"/>
    </row>
    <row r="1480" spans="1:13" ht="12.6" x14ac:dyDescent="0.4">
      <c r="A1480" s="173" t="s">
        <v>177</v>
      </c>
      <c r="B1480" s="85" t="s">
        <v>1877</v>
      </c>
      <c r="C1480" s="87"/>
      <c r="D1480" s="87" t="s">
        <v>187</v>
      </c>
      <c r="E1480" s="87" t="s">
        <v>216</v>
      </c>
      <c r="F1480" s="87" t="s">
        <v>187</v>
      </c>
      <c r="G1480" s="84"/>
      <c r="H1480" s="85" t="s">
        <v>1878</v>
      </c>
      <c r="I1480" s="88"/>
      <c r="J1480" s="88" t="s">
        <v>214</v>
      </c>
      <c r="K1480" s="88" t="s">
        <v>189</v>
      </c>
      <c r="L1480" s="88" t="s">
        <v>214</v>
      </c>
      <c r="M1480" s="84"/>
    </row>
    <row r="1481" spans="1:13" ht="12.6" x14ac:dyDescent="0.4">
      <c r="A1481" s="150"/>
      <c r="B1481" s="89" t="s">
        <v>1879</v>
      </c>
      <c r="C1481" s="91"/>
      <c r="D1481" s="91" t="s">
        <v>212</v>
      </c>
      <c r="E1481" s="91" t="s">
        <v>212</v>
      </c>
      <c r="F1481" s="91" t="s">
        <v>212</v>
      </c>
      <c r="G1481" s="84"/>
      <c r="H1481" s="89" t="s">
        <v>1880</v>
      </c>
      <c r="I1481" s="84"/>
      <c r="J1481" s="84" t="s">
        <v>214</v>
      </c>
      <c r="K1481" s="84" t="s">
        <v>214</v>
      </c>
      <c r="L1481" s="84" t="s">
        <v>214</v>
      </c>
      <c r="M1481" s="84"/>
    </row>
    <row r="1482" spans="1:13" ht="12.6" x14ac:dyDescent="0.4">
      <c r="A1482" s="174" t="s">
        <v>1881</v>
      </c>
      <c r="B1482" s="89" t="s">
        <v>1882</v>
      </c>
      <c r="C1482" s="91"/>
      <c r="D1482" s="91" t="s">
        <v>118</v>
      </c>
      <c r="E1482" s="91" t="s">
        <v>212</v>
      </c>
      <c r="F1482" s="91" t="s">
        <v>212</v>
      </c>
      <c r="G1482" s="84"/>
      <c r="H1482" s="89" t="s">
        <v>1883</v>
      </c>
      <c r="I1482" s="84"/>
      <c r="J1482" s="84" t="s">
        <v>214</v>
      </c>
      <c r="K1482" s="84" t="s">
        <v>214</v>
      </c>
      <c r="L1482" s="84" t="s">
        <v>214</v>
      </c>
      <c r="M1482" s="84"/>
    </row>
    <row r="1483" spans="1:13" ht="12.6" x14ac:dyDescent="0.4">
      <c r="A1483" s="150"/>
      <c r="B1483" s="89" t="s">
        <v>1884</v>
      </c>
      <c r="C1483" s="91"/>
      <c r="D1483" s="91" t="s">
        <v>118</v>
      </c>
      <c r="E1483" s="91" t="s">
        <v>212</v>
      </c>
      <c r="F1483" s="91" t="s">
        <v>212</v>
      </c>
      <c r="G1483" s="84"/>
      <c r="H1483" s="89" t="s">
        <v>1885</v>
      </c>
      <c r="I1483" s="84"/>
      <c r="J1483" s="84" t="s">
        <v>214</v>
      </c>
      <c r="K1483" s="84" t="s">
        <v>214</v>
      </c>
      <c r="L1483" s="84" t="s">
        <v>214</v>
      </c>
      <c r="M1483" s="84"/>
    </row>
    <row r="1484" spans="1:13" ht="12.6" x14ac:dyDescent="0.4">
      <c r="A1484" s="150"/>
      <c r="B1484" s="92" t="s">
        <v>1886</v>
      </c>
      <c r="C1484" s="94"/>
      <c r="D1484" s="94" t="s">
        <v>4473</v>
      </c>
      <c r="E1484" s="94" t="s">
        <v>4474</v>
      </c>
      <c r="F1484" s="94" t="s">
        <v>4475</v>
      </c>
      <c r="G1484" s="96"/>
      <c r="H1484" s="92" t="s">
        <v>1886</v>
      </c>
      <c r="I1484" s="96"/>
      <c r="J1484" s="96" t="s">
        <v>229</v>
      </c>
      <c r="K1484" s="96" t="s">
        <v>4476</v>
      </c>
      <c r="L1484" s="96" t="s">
        <v>229</v>
      </c>
      <c r="M1484" s="96"/>
    </row>
    <row r="1485" spans="1:13" ht="12.6" x14ac:dyDescent="0.4">
      <c r="A1485" s="150"/>
      <c r="B1485" s="92" t="s">
        <v>1889</v>
      </c>
      <c r="C1485" s="94"/>
      <c r="D1485" s="94" t="s">
        <v>503</v>
      </c>
      <c r="E1485" s="94" t="s">
        <v>503</v>
      </c>
      <c r="F1485" s="94" t="s">
        <v>503</v>
      </c>
      <c r="G1485" s="96"/>
      <c r="H1485" s="92" t="s">
        <v>1889</v>
      </c>
      <c r="I1485" s="96"/>
      <c r="J1485" s="96" t="s">
        <v>229</v>
      </c>
      <c r="K1485" s="96" t="s">
        <v>229</v>
      </c>
      <c r="L1485" s="96" t="s">
        <v>229</v>
      </c>
      <c r="M1485" s="96"/>
    </row>
    <row r="1486" spans="1:13" ht="12.6" x14ac:dyDescent="0.4">
      <c r="A1486" s="150"/>
      <c r="B1486" s="92" t="s">
        <v>1892</v>
      </c>
      <c r="C1486" s="94"/>
      <c r="D1486" s="94" t="s">
        <v>4477</v>
      </c>
      <c r="E1486" s="94" t="s">
        <v>503</v>
      </c>
      <c r="F1486" s="94" t="s">
        <v>503</v>
      </c>
      <c r="G1486" s="96"/>
      <c r="H1486" s="92" t="s">
        <v>1892</v>
      </c>
      <c r="I1486" s="96"/>
      <c r="J1486" s="96" t="s">
        <v>229</v>
      </c>
      <c r="K1486" s="96" t="s">
        <v>229</v>
      </c>
      <c r="L1486" s="96" t="s">
        <v>229</v>
      </c>
      <c r="M1486" s="96"/>
    </row>
    <row r="1487" spans="1:13" ht="12.6" x14ac:dyDescent="0.4">
      <c r="A1487" s="150"/>
      <c r="B1487" s="92" t="s">
        <v>1893</v>
      </c>
      <c r="C1487" s="94"/>
      <c r="D1487" s="94" t="s">
        <v>4477</v>
      </c>
      <c r="E1487" s="94" t="s">
        <v>503</v>
      </c>
      <c r="F1487" s="94" t="s">
        <v>503</v>
      </c>
      <c r="G1487" s="96"/>
      <c r="H1487" s="92" t="s">
        <v>1893</v>
      </c>
      <c r="I1487" s="96"/>
      <c r="J1487" s="96" t="s">
        <v>229</v>
      </c>
      <c r="K1487" s="96" t="s">
        <v>229</v>
      </c>
      <c r="L1487" s="96" t="s">
        <v>229</v>
      </c>
      <c r="M1487" s="96"/>
    </row>
    <row r="1488" spans="1:13" ht="12.6" x14ac:dyDescent="0.4">
      <c r="A1488" s="150"/>
      <c r="B1488" s="89" t="s">
        <v>204</v>
      </c>
      <c r="C1488" s="98"/>
      <c r="D1488" s="98">
        <v>13</v>
      </c>
      <c r="E1488" s="98" t="s">
        <v>4478</v>
      </c>
      <c r="F1488" s="98" t="s">
        <v>4425</v>
      </c>
      <c r="G1488" s="84"/>
      <c r="H1488" s="89" t="s">
        <v>204</v>
      </c>
      <c r="I1488" s="84"/>
      <c r="J1488" s="84"/>
      <c r="K1488" s="84">
        <v>27</v>
      </c>
      <c r="L1488" s="84"/>
      <c r="M1488" s="84"/>
    </row>
    <row r="1489" spans="1:13" ht="12.6" x14ac:dyDescent="0.4">
      <c r="A1489" s="150"/>
      <c r="B1489" s="89"/>
      <c r="C1489" s="98"/>
      <c r="D1489" s="98"/>
      <c r="E1489" s="98"/>
      <c r="F1489" s="98"/>
      <c r="G1489" s="84"/>
      <c r="H1489" s="89"/>
      <c r="I1489" s="84"/>
      <c r="J1489" s="84"/>
      <c r="K1489" s="84"/>
      <c r="L1489" s="84"/>
      <c r="M1489" s="84"/>
    </row>
    <row r="1490" spans="1:13" ht="12.6" x14ac:dyDescent="0.4">
      <c r="A1490" s="150"/>
      <c r="B1490" s="89" t="s">
        <v>1894</v>
      </c>
      <c r="C1490" s="98"/>
      <c r="D1490" s="98">
        <v>50</v>
      </c>
      <c r="E1490" s="98">
        <v>100</v>
      </c>
      <c r="F1490" s="98">
        <v>50</v>
      </c>
      <c r="G1490" s="84"/>
      <c r="H1490" s="89"/>
      <c r="I1490" s="84"/>
      <c r="J1490" s="84"/>
      <c r="K1490" s="84"/>
      <c r="L1490" s="84"/>
      <c r="M1490" s="84"/>
    </row>
    <row r="1491" spans="1:13" ht="12.6" x14ac:dyDescent="0.4">
      <c r="A1491" s="150"/>
      <c r="B1491" s="89" t="s">
        <v>1895</v>
      </c>
      <c r="C1491" s="98"/>
      <c r="D1491" s="98">
        <v>0</v>
      </c>
      <c r="E1491" s="98">
        <v>0</v>
      </c>
      <c r="F1491" s="98">
        <v>0</v>
      </c>
      <c r="G1491" s="84"/>
      <c r="H1491" s="89"/>
      <c r="I1491" s="84"/>
      <c r="J1491" s="84"/>
      <c r="K1491" s="84"/>
      <c r="L1491" s="84"/>
      <c r="M1491" s="84"/>
    </row>
    <row r="1492" spans="1:13" ht="12.6" x14ac:dyDescent="0.4">
      <c r="A1492" s="150"/>
      <c r="B1492" s="89" t="s">
        <v>1896</v>
      </c>
      <c r="C1492" s="98"/>
      <c r="D1492" s="98" t="s">
        <v>118</v>
      </c>
      <c r="E1492" s="98">
        <v>0</v>
      </c>
      <c r="F1492" s="98">
        <v>0</v>
      </c>
      <c r="G1492" s="84"/>
      <c r="H1492" s="89"/>
      <c r="I1492" s="84"/>
      <c r="J1492" s="84"/>
      <c r="K1492" s="84"/>
      <c r="L1492" s="84"/>
      <c r="M1492" s="84"/>
    </row>
    <row r="1493" spans="1:13" ht="12.6" x14ac:dyDescent="0.4">
      <c r="A1493" s="150"/>
      <c r="B1493" s="89" t="s">
        <v>1897</v>
      </c>
      <c r="C1493" s="98"/>
      <c r="D1493" s="98" t="s">
        <v>118</v>
      </c>
      <c r="E1493" s="98">
        <v>0</v>
      </c>
      <c r="F1493" s="98">
        <v>0</v>
      </c>
      <c r="G1493" s="84"/>
      <c r="H1493" s="89"/>
      <c r="I1493" s="84"/>
      <c r="J1493" s="84"/>
      <c r="K1493" s="84"/>
      <c r="L1493" s="84"/>
      <c r="M1493" s="84"/>
    </row>
    <row r="1494" spans="1:13" ht="12.6" x14ac:dyDescent="0.4">
      <c r="A1494" s="150"/>
      <c r="B1494" s="89"/>
      <c r="C1494" s="98"/>
      <c r="D1494" s="98"/>
      <c r="E1494" s="98"/>
      <c r="F1494" s="98"/>
      <c r="G1494" s="84"/>
      <c r="H1494" s="89"/>
      <c r="I1494" s="84"/>
      <c r="J1494" s="84"/>
      <c r="K1494" s="84"/>
      <c r="L1494" s="84"/>
      <c r="M1494" s="84"/>
    </row>
    <row r="1495" spans="1:13" ht="12.6" x14ac:dyDescent="0.4">
      <c r="A1495" s="150"/>
      <c r="B1495" s="85" t="s">
        <v>208</v>
      </c>
      <c r="C1495" s="113"/>
      <c r="D1495" s="110">
        <v>25</v>
      </c>
      <c r="E1495" s="110">
        <v>25</v>
      </c>
      <c r="F1495" s="110">
        <v>12.5</v>
      </c>
      <c r="H1495" s="89"/>
      <c r="I1495" s="84"/>
      <c r="J1495" s="84"/>
      <c r="K1495" s="84"/>
      <c r="L1495" s="84"/>
      <c r="M1495" s="84"/>
    </row>
    <row r="1496" spans="1:13" ht="12.6" x14ac:dyDescent="0.4">
      <c r="A1496" s="150"/>
      <c r="B1496" s="89"/>
      <c r="C1496" s="99"/>
      <c r="D1496" s="99"/>
      <c r="E1496" s="99"/>
      <c r="F1496" s="99"/>
      <c r="H1496" s="89"/>
      <c r="I1496" s="84"/>
      <c r="J1496" s="84"/>
      <c r="K1496" s="84"/>
      <c r="L1496" s="84"/>
      <c r="M1496" s="84"/>
    </row>
    <row r="1497" spans="1:13" ht="12.6" x14ac:dyDescent="0.45">
      <c r="A1497" s="150"/>
      <c r="B1497" s="92" t="s">
        <v>209</v>
      </c>
      <c r="C1497" s="100"/>
      <c r="D1497" s="111">
        <v>20.83</v>
      </c>
      <c r="E1497" s="100"/>
      <c r="F1497" s="100"/>
      <c r="G1497" s="95"/>
      <c r="H1497" s="92"/>
      <c r="I1497" s="96"/>
      <c r="J1497" s="96"/>
      <c r="K1497" s="96"/>
      <c r="L1497" s="96"/>
      <c r="M1497" s="96"/>
    </row>
    <row r="1498" spans="1:13" ht="12.6" x14ac:dyDescent="0.4">
      <c r="A1498" s="150"/>
      <c r="B1498" s="89"/>
      <c r="C1498" s="99"/>
      <c r="D1498" s="99"/>
      <c r="E1498" s="99"/>
      <c r="F1498" s="99"/>
      <c r="H1498" s="89"/>
      <c r="I1498" s="84"/>
      <c r="J1498" s="84"/>
      <c r="K1498" s="84"/>
      <c r="L1498" s="84"/>
      <c r="M1498" s="84"/>
    </row>
    <row r="1499" spans="1:13" ht="18" x14ac:dyDescent="0.4">
      <c r="A1499" s="121"/>
      <c r="B1499" s="106" t="s">
        <v>210</v>
      </c>
      <c r="C1499" s="107">
        <v>20.833333333333332</v>
      </c>
      <c r="D1499" s="108"/>
      <c r="E1499" s="99"/>
      <c r="F1499" s="99"/>
      <c r="H1499" s="89"/>
      <c r="I1499" s="84"/>
      <c r="J1499" s="84"/>
      <c r="K1499" s="84"/>
      <c r="L1499" s="84"/>
      <c r="M1499" s="84"/>
    </row>
    <row r="1500" spans="1:13" ht="18" x14ac:dyDescent="0.4">
      <c r="A1500" s="109"/>
      <c r="B1500" s="89"/>
      <c r="C1500" s="91"/>
      <c r="D1500" s="91"/>
      <c r="E1500" s="91"/>
      <c r="F1500" s="91"/>
      <c r="G1500" s="84"/>
      <c r="H1500" s="89"/>
      <c r="I1500" s="84"/>
      <c r="J1500" s="84"/>
      <c r="K1500" s="84"/>
      <c r="L1500" s="84"/>
      <c r="M1500" s="84"/>
    </row>
    <row r="1501" spans="1:13" ht="12.6" x14ac:dyDescent="0.4">
      <c r="A1501" s="173" t="s">
        <v>178</v>
      </c>
      <c r="B1501" s="85" t="s">
        <v>1898</v>
      </c>
      <c r="C1501" s="87"/>
      <c r="D1501" s="87" t="s">
        <v>118</v>
      </c>
      <c r="E1501" s="87" t="s">
        <v>216</v>
      </c>
      <c r="F1501" s="87" t="s">
        <v>216</v>
      </c>
      <c r="G1501" s="84"/>
      <c r="H1501" s="85" t="s">
        <v>1899</v>
      </c>
      <c r="I1501" s="88"/>
      <c r="J1501" s="88" t="s">
        <v>118</v>
      </c>
      <c r="K1501" s="88" t="s">
        <v>214</v>
      </c>
      <c r="L1501" s="88" t="s">
        <v>214</v>
      </c>
      <c r="M1501" s="84"/>
    </row>
    <row r="1502" spans="1:13" ht="12.6" x14ac:dyDescent="0.4">
      <c r="A1502" s="150"/>
      <c r="B1502" s="89" t="s">
        <v>1900</v>
      </c>
      <c r="C1502" s="91"/>
      <c r="D1502" s="91" t="s">
        <v>118</v>
      </c>
      <c r="E1502" s="91" t="s">
        <v>216</v>
      </c>
      <c r="F1502" s="91" t="s">
        <v>187</v>
      </c>
      <c r="G1502" s="84"/>
      <c r="H1502" s="89" t="s">
        <v>1901</v>
      </c>
      <c r="I1502" s="84"/>
      <c r="J1502" s="84" t="s">
        <v>118</v>
      </c>
      <c r="K1502" s="84" t="s">
        <v>189</v>
      </c>
      <c r="L1502" s="84" t="s">
        <v>214</v>
      </c>
      <c r="M1502" s="84"/>
    </row>
    <row r="1503" spans="1:13" ht="12.6" x14ac:dyDescent="0.4">
      <c r="A1503" s="174" t="s">
        <v>1902</v>
      </c>
      <c r="B1503" s="89" t="s">
        <v>1903</v>
      </c>
      <c r="C1503" s="91"/>
      <c r="D1503" s="91" t="s">
        <v>118</v>
      </c>
      <c r="E1503" s="91" t="s">
        <v>216</v>
      </c>
      <c r="F1503" s="91" t="s">
        <v>216</v>
      </c>
      <c r="G1503" s="84"/>
      <c r="H1503" s="89" t="s">
        <v>1904</v>
      </c>
      <c r="I1503" s="84"/>
      <c r="J1503" s="84" t="s">
        <v>118</v>
      </c>
      <c r="K1503" s="84" t="s">
        <v>214</v>
      </c>
      <c r="L1503" s="84" t="s">
        <v>214</v>
      </c>
      <c r="M1503" s="84"/>
    </row>
    <row r="1504" spans="1:13" ht="12.6" x14ac:dyDescent="0.4">
      <c r="A1504" s="150"/>
      <c r="B1504" s="92" t="s">
        <v>1905</v>
      </c>
      <c r="C1504" s="94"/>
      <c r="D1504" s="94" t="s">
        <v>118</v>
      </c>
      <c r="E1504" s="94" t="s">
        <v>4479</v>
      </c>
      <c r="F1504" s="94" t="s">
        <v>4480</v>
      </c>
      <c r="G1504" s="96"/>
      <c r="H1504" s="92" t="s">
        <v>1905</v>
      </c>
      <c r="I1504" s="96"/>
      <c r="J1504" s="96" t="s">
        <v>118</v>
      </c>
      <c r="K1504" s="96" t="s">
        <v>229</v>
      </c>
      <c r="L1504" s="96" t="s">
        <v>229</v>
      </c>
      <c r="M1504" s="96"/>
    </row>
    <row r="1505" spans="1:13" ht="12.6" x14ac:dyDescent="0.4">
      <c r="A1505" s="150"/>
      <c r="B1505" s="92" t="s">
        <v>1908</v>
      </c>
      <c r="C1505" s="94"/>
      <c r="D1505" s="94" t="s">
        <v>118</v>
      </c>
      <c r="E1505" s="94" t="s">
        <v>4481</v>
      </c>
      <c r="F1505" s="94" t="s">
        <v>4482</v>
      </c>
      <c r="G1505" s="96"/>
      <c r="H1505" s="92" t="s">
        <v>1908</v>
      </c>
      <c r="I1505" s="96"/>
      <c r="J1505" s="96" t="s">
        <v>118</v>
      </c>
      <c r="K1505" s="96" t="s">
        <v>4483</v>
      </c>
      <c r="L1505" s="96" t="s">
        <v>229</v>
      </c>
      <c r="M1505" s="96"/>
    </row>
    <row r="1506" spans="1:13" ht="12.6" x14ac:dyDescent="0.4">
      <c r="A1506" s="150"/>
      <c r="B1506" s="92" t="s">
        <v>1911</v>
      </c>
      <c r="C1506" s="94"/>
      <c r="D1506" s="94" t="s">
        <v>118</v>
      </c>
      <c r="E1506" s="94" t="s">
        <v>4484</v>
      </c>
      <c r="F1506" s="94" t="s">
        <v>4485</v>
      </c>
      <c r="G1506" s="96"/>
      <c r="H1506" s="92" t="s">
        <v>1911</v>
      </c>
      <c r="I1506" s="96"/>
      <c r="J1506" s="96" t="s">
        <v>118</v>
      </c>
      <c r="K1506" s="96" t="s">
        <v>229</v>
      </c>
      <c r="L1506" s="96" t="s">
        <v>229</v>
      </c>
      <c r="M1506" s="96"/>
    </row>
    <row r="1507" spans="1:13" ht="12.6" x14ac:dyDescent="0.4">
      <c r="A1507" s="150"/>
      <c r="B1507" s="89" t="s">
        <v>204</v>
      </c>
      <c r="C1507" s="98"/>
      <c r="D1507" s="98"/>
      <c r="E1507" s="98" t="s">
        <v>4486</v>
      </c>
      <c r="F1507" s="98" t="s">
        <v>4487</v>
      </c>
      <c r="G1507" s="84"/>
      <c r="H1507" s="89" t="s">
        <v>204</v>
      </c>
      <c r="I1507" s="84"/>
      <c r="J1507" s="84"/>
      <c r="K1507" s="84">
        <v>27</v>
      </c>
      <c r="L1507" s="84"/>
      <c r="M1507" s="84"/>
    </row>
    <row r="1508" spans="1:13" ht="12.6" x14ac:dyDescent="0.4">
      <c r="A1508" s="150"/>
      <c r="B1508" s="89"/>
      <c r="C1508" s="98"/>
      <c r="D1508" s="98"/>
      <c r="E1508" s="98"/>
      <c r="F1508" s="98"/>
      <c r="G1508" s="84"/>
      <c r="H1508" s="89"/>
      <c r="I1508" s="84"/>
      <c r="J1508" s="84"/>
      <c r="K1508" s="84"/>
      <c r="L1508" s="84"/>
      <c r="M1508" s="84"/>
    </row>
    <row r="1509" spans="1:13" ht="12.6" x14ac:dyDescent="0.4">
      <c r="A1509" s="150"/>
      <c r="B1509" s="89" t="s">
        <v>1915</v>
      </c>
      <c r="C1509" s="98"/>
      <c r="D1509" s="98" t="s">
        <v>118</v>
      </c>
      <c r="E1509" s="98">
        <v>100</v>
      </c>
      <c r="F1509" s="98">
        <v>100</v>
      </c>
      <c r="G1509" s="84"/>
      <c r="H1509" s="89"/>
      <c r="I1509" s="84"/>
      <c r="J1509" s="84"/>
      <c r="K1509" s="84"/>
      <c r="L1509" s="84"/>
      <c r="M1509" s="84"/>
    </row>
    <row r="1510" spans="1:13" ht="12.6" x14ac:dyDescent="0.4">
      <c r="A1510" s="150"/>
      <c r="B1510" s="89" t="s">
        <v>1916</v>
      </c>
      <c r="C1510" s="98"/>
      <c r="D1510" s="98" t="s">
        <v>118</v>
      </c>
      <c r="E1510" s="98">
        <v>100</v>
      </c>
      <c r="F1510" s="98">
        <v>50</v>
      </c>
      <c r="G1510" s="84"/>
      <c r="H1510" s="89"/>
      <c r="I1510" s="84"/>
      <c r="J1510" s="84"/>
      <c r="K1510" s="84"/>
      <c r="L1510" s="84"/>
      <c r="M1510" s="84"/>
    </row>
    <row r="1511" spans="1:13" ht="12.6" x14ac:dyDescent="0.4">
      <c r="A1511" s="150"/>
      <c r="B1511" s="89" t="s">
        <v>1917</v>
      </c>
      <c r="C1511" s="98"/>
      <c r="D1511" s="98" t="s">
        <v>118</v>
      </c>
      <c r="E1511" s="98">
        <v>100</v>
      </c>
      <c r="F1511" s="98">
        <v>100</v>
      </c>
      <c r="G1511" s="84"/>
      <c r="H1511" s="89"/>
      <c r="I1511" s="84"/>
      <c r="J1511" s="84"/>
      <c r="K1511" s="84"/>
      <c r="L1511" s="84"/>
      <c r="M1511" s="84"/>
    </row>
    <row r="1512" spans="1:13" ht="12.6" x14ac:dyDescent="0.4">
      <c r="A1512" s="150"/>
      <c r="B1512" s="89"/>
      <c r="C1512" s="98"/>
      <c r="D1512" s="98"/>
      <c r="E1512" s="98"/>
      <c r="F1512" s="98"/>
      <c r="G1512" s="84"/>
      <c r="H1512" s="89"/>
      <c r="I1512" s="84"/>
      <c r="J1512" s="84"/>
      <c r="K1512" s="84"/>
      <c r="L1512" s="84"/>
      <c r="M1512" s="84"/>
    </row>
    <row r="1513" spans="1:13" ht="12.6" x14ac:dyDescent="0.4">
      <c r="A1513" s="150"/>
      <c r="B1513" s="85" t="s">
        <v>208</v>
      </c>
      <c r="C1513" s="113"/>
      <c r="D1513" s="110" t="s">
        <v>118</v>
      </c>
      <c r="E1513" s="110">
        <v>100</v>
      </c>
      <c r="F1513" s="110">
        <v>83.33</v>
      </c>
      <c r="H1513" s="89"/>
      <c r="I1513" s="84"/>
      <c r="J1513" s="84"/>
      <c r="K1513" s="84"/>
      <c r="L1513" s="84"/>
      <c r="M1513" s="84"/>
    </row>
    <row r="1514" spans="1:13" ht="12.6" x14ac:dyDescent="0.4">
      <c r="A1514" s="150"/>
      <c r="B1514" s="89"/>
      <c r="C1514" s="99"/>
      <c r="D1514" s="99"/>
      <c r="E1514" s="99"/>
      <c r="F1514" s="99"/>
      <c r="H1514" s="89"/>
      <c r="I1514" s="84"/>
      <c r="J1514" s="84"/>
      <c r="K1514" s="84"/>
      <c r="L1514" s="84"/>
      <c r="M1514" s="84"/>
    </row>
    <row r="1515" spans="1:13" ht="12.6" x14ac:dyDescent="0.45">
      <c r="A1515" s="150"/>
      <c r="B1515" s="92" t="s">
        <v>209</v>
      </c>
      <c r="C1515" s="100"/>
      <c r="D1515" s="111">
        <v>91.67</v>
      </c>
      <c r="E1515" s="100"/>
      <c r="F1515" s="100"/>
      <c r="G1515" s="95"/>
      <c r="H1515" s="92"/>
      <c r="I1515" s="96"/>
      <c r="J1515" s="96"/>
      <c r="K1515" s="96"/>
      <c r="L1515" s="96"/>
      <c r="M1515" s="96"/>
    </row>
    <row r="1516" spans="1:13" ht="12.6" x14ac:dyDescent="0.4">
      <c r="A1516" s="150"/>
      <c r="B1516" s="89"/>
      <c r="C1516" s="99"/>
      <c r="D1516" s="99"/>
      <c r="E1516" s="99"/>
      <c r="F1516" s="99"/>
      <c r="H1516" s="89"/>
      <c r="I1516" s="84"/>
      <c r="J1516" s="84"/>
      <c r="K1516" s="84"/>
      <c r="L1516" s="84"/>
      <c r="M1516" s="84"/>
    </row>
    <row r="1517" spans="1:13" ht="18" x14ac:dyDescent="0.4">
      <c r="A1517" s="121"/>
      <c r="B1517" s="106" t="s">
        <v>210</v>
      </c>
      <c r="C1517" s="107">
        <v>91.666666666666657</v>
      </c>
      <c r="D1517" s="108"/>
      <c r="E1517" s="99"/>
      <c r="F1517" s="99"/>
      <c r="H1517" s="89"/>
      <c r="I1517" s="84"/>
      <c r="J1517" s="84"/>
      <c r="K1517" s="84"/>
      <c r="L1517" s="84"/>
      <c r="M1517" s="84"/>
    </row>
    <row r="1518" spans="1:13" ht="18" x14ac:dyDescent="0.4">
      <c r="A1518" s="109"/>
      <c r="B1518" s="89"/>
      <c r="C1518" s="91"/>
      <c r="D1518" s="91"/>
      <c r="E1518" s="91"/>
      <c r="F1518" s="91"/>
      <c r="G1518" s="84"/>
      <c r="H1518" s="89"/>
      <c r="I1518" s="84"/>
      <c r="J1518" s="84"/>
      <c r="K1518" s="84"/>
      <c r="L1518" s="84"/>
      <c r="M1518" s="84"/>
    </row>
    <row r="1519" spans="1:13" ht="12.6" x14ac:dyDescent="0.4">
      <c r="A1519" s="173" t="s">
        <v>179</v>
      </c>
      <c r="B1519" s="85" t="s">
        <v>1918</v>
      </c>
      <c r="C1519" s="87"/>
      <c r="D1519" s="87" t="s">
        <v>216</v>
      </c>
      <c r="E1519" s="87" t="s">
        <v>216</v>
      </c>
      <c r="F1519" s="87" t="s">
        <v>216</v>
      </c>
      <c r="G1519" s="84"/>
      <c r="H1519" s="85" t="s">
        <v>1919</v>
      </c>
      <c r="I1519" s="88"/>
      <c r="J1519" s="88" t="s">
        <v>214</v>
      </c>
      <c r="K1519" s="88" t="s">
        <v>214</v>
      </c>
      <c r="L1519" s="88" t="s">
        <v>214</v>
      </c>
      <c r="M1519" s="84"/>
    </row>
    <row r="1520" spans="1:13" ht="12.6" x14ac:dyDescent="0.4">
      <c r="A1520" s="150"/>
      <c r="B1520" s="92" t="s">
        <v>1920</v>
      </c>
      <c r="C1520" s="94"/>
      <c r="D1520" s="94" t="s">
        <v>4488</v>
      </c>
      <c r="E1520" s="94" t="s">
        <v>4489</v>
      </c>
      <c r="F1520" s="94" t="s">
        <v>4490</v>
      </c>
      <c r="G1520" s="96"/>
      <c r="H1520" s="122" t="s">
        <v>1920</v>
      </c>
      <c r="I1520" s="96"/>
      <c r="J1520" s="96" t="s">
        <v>229</v>
      </c>
      <c r="K1520" s="96" t="s">
        <v>229</v>
      </c>
      <c r="L1520" s="96" t="s">
        <v>229</v>
      </c>
      <c r="M1520" s="96"/>
    </row>
    <row r="1521" spans="1:13" ht="12.6" x14ac:dyDescent="0.4">
      <c r="A1521" s="174" t="s">
        <v>1922</v>
      </c>
      <c r="B1521" s="89" t="s">
        <v>204</v>
      </c>
      <c r="C1521" s="98"/>
      <c r="D1521" s="98" t="s">
        <v>4491</v>
      </c>
      <c r="E1521" s="98" t="s">
        <v>4492</v>
      </c>
      <c r="F1521" s="98" t="s">
        <v>4493</v>
      </c>
      <c r="G1521" s="84"/>
      <c r="H1521" s="89" t="s">
        <v>204</v>
      </c>
      <c r="I1521" s="84"/>
      <c r="J1521" s="84"/>
      <c r="K1521" s="84"/>
      <c r="L1521" s="84"/>
      <c r="M1521" s="84"/>
    </row>
    <row r="1522" spans="1:13" ht="12.6" x14ac:dyDescent="0.4">
      <c r="A1522" s="150"/>
      <c r="B1522" s="89"/>
      <c r="C1522" s="98"/>
      <c r="D1522" s="98"/>
      <c r="E1522" s="98"/>
      <c r="F1522" s="98"/>
      <c r="G1522" s="84"/>
      <c r="H1522" s="89"/>
      <c r="I1522" s="84"/>
      <c r="J1522" s="84"/>
      <c r="K1522" s="84"/>
      <c r="L1522" s="84"/>
      <c r="M1522" s="84"/>
    </row>
    <row r="1523" spans="1:13" ht="12.6" x14ac:dyDescent="0.4">
      <c r="A1523" s="150"/>
      <c r="B1523" s="89" t="s">
        <v>1924</v>
      </c>
      <c r="C1523" s="98"/>
      <c r="D1523" s="98">
        <v>100</v>
      </c>
      <c r="E1523" s="98">
        <v>100</v>
      </c>
      <c r="F1523" s="98">
        <v>100</v>
      </c>
      <c r="G1523" s="84"/>
      <c r="H1523" s="89"/>
      <c r="I1523" s="84"/>
      <c r="J1523" s="84"/>
      <c r="K1523" s="84"/>
      <c r="L1523" s="84"/>
      <c r="M1523" s="84"/>
    </row>
    <row r="1524" spans="1:13" ht="12.6" x14ac:dyDescent="0.4">
      <c r="A1524" s="150"/>
      <c r="B1524" s="89"/>
      <c r="C1524" s="98"/>
      <c r="D1524" s="98"/>
      <c r="E1524" s="98"/>
      <c r="F1524" s="98"/>
      <c r="G1524" s="84"/>
      <c r="H1524" s="89"/>
      <c r="I1524" s="84"/>
      <c r="J1524" s="84"/>
      <c r="K1524" s="84"/>
      <c r="L1524" s="84"/>
      <c r="M1524" s="84"/>
    </row>
    <row r="1525" spans="1:13" ht="12.6" x14ac:dyDescent="0.4">
      <c r="A1525" s="150"/>
      <c r="B1525" s="85" t="s">
        <v>208</v>
      </c>
      <c r="C1525" s="113"/>
      <c r="D1525" s="110">
        <v>100</v>
      </c>
      <c r="E1525" s="110">
        <v>100</v>
      </c>
      <c r="F1525" s="110">
        <v>100</v>
      </c>
      <c r="H1525" s="89"/>
      <c r="I1525" s="84"/>
      <c r="J1525" s="84"/>
      <c r="K1525" s="84"/>
      <c r="L1525" s="84"/>
      <c r="M1525" s="84"/>
    </row>
    <row r="1526" spans="1:13" ht="12.6" x14ac:dyDescent="0.4">
      <c r="A1526" s="150"/>
      <c r="B1526" s="89"/>
      <c r="C1526" s="99"/>
      <c r="D1526" s="99"/>
      <c r="E1526" s="99"/>
      <c r="F1526" s="99"/>
      <c r="H1526" s="89"/>
      <c r="I1526" s="84"/>
      <c r="J1526" s="84"/>
      <c r="K1526" s="84"/>
      <c r="L1526" s="84"/>
      <c r="M1526" s="84"/>
    </row>
    <row r="1527" spans="1:13" ht="12.6" x14ac:dyDescent="0.45">
      <c r="A1527" s="150"/>
      <c r="B1527" s="92" t="s">
        <v>209</v>
      </c>
      <c r="C1527" s="100"/>
      <c r="D1527" s="111">
        <v>100</v>
      </c>
      <c r="E1527" s="100"/>
      <c r="F1527" s="100"/>
      <c r="G1527" s="95"/>
      <c r="H1527" s="92"/>
      <c r="I1527" s="96"/>
      <c r="J1527" s="96"/>
      <c r="K1527" s="96"/>
      <c r="L1527" s="96"/>
      <c r="M1527" s="96"/>
    </row>
    <row r="1528" spans="1:13" ht="12.6" x14ac:dyDescent="0.4">
      <c r="A1528" s="150"/>
      <c r="B1528" s="89"/>
      <c r="C1528" s="99"/>
      <c r="D1528" s="99"/>
      <c r="E1528" s="99"/>
      <c r="F1528" s="99"/>
      <c r="H1528" s="89"/>
      <c r="I1528" s="84"/>
      <c r="J1528" s="84"/>
      <c r="K1528" s="84"/>
      <c r="L1528" s="84"/>
      <c r="M1528" s="84"/>
    </row>
    <row r="1529" spans="1:13" ht="15.3" x14ac:dyDescent="0.4">
      <c r="A1529" s="175"/>
      <c r="B1529" s="106" t="s">
        <v>210</v>
      </c>
      <c r="C1529" s="107">
        <v>100</v>
      </c>
      <c r="D1529" s="108"/>
      <c r="E1529" s="99"/>
      <c r="F1529" s="99"/>
      <c r="H1529" s="89"/>
      <c r="I1529" s="84"/>
      <c r="J1529" s="84"/>
      <c r="K1529" s="84"/>
      <c r="L1529" s="84"/>
      <c r="M1529" s="84"/>
    </row>
    <row r="1530" spans="1:13" ht="18" x14ac:dyDescent="0.4">
      <c r="A1530" s="109"/>
      <c r="B1530" s="89"/>
      <c r="C1530" s="91"/>
      <c r="D1530" s="91"/>
      <c r="E1530" s="91"/>
      <c r="F1530" s="91"/>
      <c r="G1530" s="84"/>
      <c r="H1530" s="89"/>
      <c r="I1530" s="84"/>
      <c r="J1530" s="84"/>
      <c r="K1530" s="84"/>
      <c r="L1530" s="84"/>
      <c r="M1530" s="84"/>
    </row>
    <row r="1531" spans="1:13" ht="18" x14ac:dyDescent="0.4">
      <c r="A1531" s="109"/>
      <c r="B1531" s="89"/>
      <c r="C1531" s="91"/>
      <c r="D1531" s="91"/>
      <c r="E1531" s="91"/>
      <c r="F1531" s="91"/>
      <c r="G1531" s="84"/>
      <c r="H1531" s="89"/>
      <c r="I1531" s="84"/>
      <c r="J1531" s="84"/>
      <c r="K1531" s="84"/>
      <c r="L1531" s="84"/>
      <c r="M1531" s="84"/>
    </row>
    <row r="1532" spans="1:13" ht="18" x14ac:dyDescent="0.4">
      <c r="A1532" s="109"/>
      <c r="B1532" s="89"/>
      <c r="C1532" s="91"/>
      <c r="D1532" s="91"/>
      <c r="E1532" s="91"/>
      <c r="F1532" s="91"/>
      <c r="G1532" s="84"/>
      <c r="H1532" s="89"/>
      <c r="I1532" s="84"/>
      <c r="J1532" s="84"/>
      <c r="K1532" s="84"/>
      <c r="L1532" s="84"/>
      <c r="M1532" s="84"/>
    </row>
    <row r="1533" spans="1:13" ht="18" x14ac:dyDescent="0.4">
      <c r="A1533" s="109"/>
      <c r="B1533" s="89"/>
      <c r="C1533" s="91"/>
      <c r="D1533" s="91"/>
      <c r="E1533" s="91"/>
      <c r="F1533" s="91"/>
      <c r="G1533" s="84"/>
      <c r="H1533" s="89"/>
      <c r="I1533" s="84"/>
      <c r="J1533" s="84"/>
      <c r="K1533" s="84"/>
      <c r="L1533" s="84"/>
      <c r="M1533" s="84"/>
    </row>
    <row r="1534" spans="1:13" ht="18" x14ac:dyDescent="0.4">
      <c r="A1534" s="109"/>
      <c r="B1534" s="89"/>
      <c r="C1534" s="91"/>
      <c r="D1534" s="91"/>
      <c r="E1534" s="91"/>
      <c r="F1534" s="91"/>
      <c r="G1534" s="84"/>
      <c r="H1534" s="89"/>
      <c r="I1534" s="84"/>
      <c r="J1534" s="84"/>
      <c r="K1534" s="84"/>
      <c r="L1534" s="84"/>
      <c r="M1534" s="84"/>
    </row>
    <row r="1535" spans="1:13" ht="18" x14ac:dyDescent="0.4">
      <c r="A1535" s="109"/>
      <c r="B1535" s="89"/>
      <c r="C1535" s="91"/>
      <c r="D1535" s="91"/>
      <c r="E1535" s="91"/>
      <c r="F1535" s="91"/>
      <c r="G1535" s="84"/>
      <c r="H1535" s="89"/>
      <c r="I1535" s="84"/>
      <c r="J1535" s="84"/>
      <c r="K1535" s="84"/>
      <c r="L1535" s="84"/>
      <c r="M1535" s="84"/>
    </row>
    <row r="1536" spans="1:13" ht="18" x14ac:dyDescent="0.4">
      <c r="A1536" s="109"/>
      <c r="B1536" s="89"/>
      <c r="C1536" s="91"/>
      <c r="D1536" s="91"/>
      <c r="E1536" s="91"/>
      <c r="F1536" s="91"/>
      <c r="G1536" s="84"/>
      <c r="H1536" s="89"/>
      <c r="I1536" s="84"/>
      <c r="J1536" s="84"/>
      <c r="K1536" s="84"/>
      <c r="L1536" s="84"/>
      <c r="M1536" s="84"/>
    </row>
    <row r="1537" spans="1:13" ht="18" x14ac:dyDescent="0.4">
      <c r="A1537" s="109"/>
      <c r="B1537" s="89"/>
      <c r="C1537" s="91"/>
      <c r="D1537" s="91"/>
      <c r="E1537" s="91"/>
      <c r="F1537" s="91"/>
      <c r="G1537" s="84"/>
      <c r="H1537" s="89"/>
      <c r="I1537" s="84"/>
      <c r="J1537" s="84"/>
      <c r="K1537" s="84"/>
      <c r="L1537" s="84"/>
      <c r="M1537" s="84"/>
    </row>
    <row r="1538" spans="1:13" ht="18" x14ac:dyDescent="0.4">
      <c r="A1538" s="109"/>
      <c r="B1538" s="89"/>
      <c r="C1538" s="91"/>
      <c r="D1538" s="91"/>
      <c r="E1538" s="91"/>
      <c r="F1538" s="91"/>
      <c r="G1538" s="84"/>
      <c r="H1538" s="89"/>
      <c r="I1538" s="84"/>
      <c r="J1538" s="84"/>
      <c r="K1538" s="84"/>
      <c r="L1538" s="84"/>
      <c r="M1538" s="84"/>
    </row>
    <row r="1539" spans="1:13" ht="18" x14ac:dyDescent="0.4">
      <c r="A1539" s="109"/>
      <c r="B1539" s="89"/>
      <c r="C1539" s="91"/>
      <c r="D1539" s="91"/>
      <c r="E1539" s="91"/>
      <c r="F1539" s="91"/>
      <c r="G1539" s="84"/>
      <c r="H1539" s="89"/>
      <c r="I1539" s="84"/>
      <c r="J1539" s="84"/>
      <c r="K1539" s="84"/>
      <c r="L1539" s="84"/>
      <c r="M1539" s="84"/>
    </row>
    <row r="1540" spans="1:13" ht="18" x14ac:dyDescent="0.4">
      <c r="A1540" s="109"/>
      <c r="B1540" s="89"/>
      <c r="C1540" s="91"/>
      <c r="D1540" s="91"/>
      <c r="E1540" s="91"/>
      <c r="F1540" s="91"/>
      <c r="G1540" s="84"/>
      <c r="H1540" s="89"/>
      <c r="I1540" s="84"/>
      <c r="J1540" s="84"/>
      <c r="K1540" s="84"/>
      <c r="L1540" s="84"/>
      <c r="M1540" s="84"/>
    </row>
    <row r="1541" spans="1:13" ht="18" x14ac:dyDescent="0.4">
      <c r="A1541" s="109"/>
      <c r="B1541" s="89"/>
      <c r="C1541" s="91"/>
      <c r="D1541" s="91"/>
      <c r="E1541" s="91"/>
      <c r="F1541" s="91"/>
      <c r="G1541" s="84"/>
      <c r="H1541" s="89"/>
      <c r="I1541" s="84"/>
      <c r="J1541" s="84"/>
      <c r="K1541" s="84"/>
      <c r="L1541" s="84"/>
      <c r="M1541" s="84"/>
    </row>
    <row r="1542" spans="1:13" ht="18" x14ac:dyDescent="0.4">
      <c r="A1542" s="109"/>
      <c r="B1542" s="89"/>
      <c r="C1542" s="91"/>
      <c r="D1542" s="91"/>
      <c r="E1542" s="91"/>
      <c r="F1542" s="91"/>
      <c r="G1542" s="84"/>
      <c r="H1542" s="89"/>
      <c r="I1542" s="84"/>
      <c r="J1542" s="84"/>
      <c r="K1542" s="84"/>
      <c r="L1542" s="84"/>
      <c r="M1542" s="84"/>
    </row>
    <row r="1543" spans="1:13" ht="18" x14ac:dyDescent="0.4">
      <c r="A1543" s="109"/>
      <c r="B1543" s="89"/>
      <c r="C1543" s="91"/>
      <c r="D1543" s="91"/>
      <c r="E1543" s="91"/>
      <c r="F1543" s="91"/>
      <c r="G1543" s="84"/>
      <c r="H1543" s="89"/>
      <c r="I1543" s="84"/>
      <c r="J1543" s="84"/>
      <c r="K1543" s="84"/>
      <c r="L1543" s="84"/>
      <c r="M1543" s="84"/>
    </row>
    <row r="1544" spans="1:13" ht="18" x14ac:dyDescent="0.4">
      <c r="A1544" s="109"/>
      <c r="B1544" s="89"/>
      <c r="C1544" s="91"/>
      <c r="D1544" s="91"/>
      <c r="E1544" s="91"/>
      <c r="F1544" s="91"/>
      <c r="G1544" s="84"/>
      <c r="H1544" s="89"/>
      <c r="I1544" s="84"/>
      <c r="J1544" s="84"/>
      <c r="K1544" s="84"/>
      <c r="L1544" s="84"/>
      <c r="M1544" s="84"/>
    </row>
    <row r="1545" spans="1:13" ht="18" x14ac:dyDescent="0.4">
      <c r="A1545" s="109"/>
      <c r="B1545" s="89"/>
      <c r="C1545" s="91"/>
      <c r="D1545" s="91"/>
      <c r="E1545" s="91"/>
      <c r="F1545" s="91"/>
      <c r="G1545" s="84"/>
      <c r="H1545" s="89"/>
      <c r="I1545" s="84"/>
      <c r="J1545" s="84"/>
      <c r="K1545" s="84"/>
      <c r="L1545" s="84"/>
      <c r="M1545" s="84"/>
    </row>
    <row r="1546" spans="1:13" ht="18" x14ac:dyDescent="0.4">
      <c r="A1546" s="109"/>
      <c r="B1546" s="89"/>
      <c r="C1546" s="91"/>
      <c r="D1546" s="91"/>
      <c r="E1546" s="91"/>
      <c r="F1546" s="91"/>
      <c r="G1546" s="84"/>
      <c r="H1546" s="89"/>
      <c r="I1546" s="84"/>
      <c r="J1546" s="84"/>
      <c r="K1546" s="84"/>
      <c r="L1546" s="84"/>
      <c r="M1546" s="84"/>
    </row>
    <row r="1547" spans="1:13" ht="18" x14ac:dyDescent="0.4">
      <c r="A1547" s="109"/>
      <c r="B1547" s="89"/>
      <c r="C1547" s="91"/>
      <c r="D1547" s="91"/>
      <c r="E1547" s="91"/>
      <c r="F1547" s="91"/>
      <c r="G1547" s="84"/>
      <c r="H1547" s="89"/>
      <c r="I1547" s="84"/>
      <c r="J1547" s="84"/>
      <c r="K1547" s="84"/>
      <c r="L1547" s="84"/>
      <c r="M1547" s="84"/>
    </row>
    <row r="1548" spans="1:13" ht="18" x14ac:dyDescent="0.4">
      <c r="A1548" s="109"/>
      <c r="B1548" s="89"/>
      <c r="C1548" s="91"/>
      <c r="D1548" s="91"/>
      <c r="E1548" s="91"/>
      <c r="F1548" s="91"/>
      <c r="G1548" s="84"/>
      <c r="H1548" s="89"/>
      <c r="I1548" s="84"/>
      <c r="J1548" s="84"/>
      <c r="K1548" s="84"/>
      <c r="L1548" s="84"/>
      <c r="M1548" s="84"/>
    </row>
    <row r="1549" spans="1:13" ht="18" x14ac:dyDescent="0.4">
      <c r="A1549" s="109"/>
      <c r="B1549" s="89"/>
      <c r="C1549" s="91"/>
      <c r="D1549" s="91"/>
      <c r="E1549" s="91"/>
      <c r="F1549" s="91"/>
      <c r="G1549" s="84"/>
      <c r="H1549" s="89"/>
      <c r="I1549" s="84"/>
      <c r="J1549" s="84"/>
      <c r="K1549" s="84"/>
      <c r="L1549" s="84"/>
      <c r="M1549" s="84"/>
    </row>
    <row r="1550" spans="1:13" ht="18" x14ac:dyDescent="0.4">
      <c r="A1550" s="109"/>
      <c r="B1550" s="89"/>
      <c r="C1550" s="91"/>
      <c r="D1550" s="91"/>
      <c r="E1550" s="91"/>
      <c r="F1550" s="91"/>
      <c r="G1550" s="84"/>
      <c r="H1550" s="89"/>
      <c r="I1550" s="84"/>
      <c r="J1550" s="84"/>
      <c r="K1550" s="84"/>
      <c r="L1550" s="84"/>
      <c r="M1550" s="84"/>
    </row>
    <row r="1551" spans="1:13" ht="18" x14ac:dyDescent="0.4">
      <c r="A1551" s="109"/>
      <c r="B1551" s="89"/>
      <c r="C1551" s="91"/>
      <c r="D1551" s="91"/>
      <c r="E1551" s="91"/>
      <c r="F1551" s="91"/>
      <c r="G1551" s="84"/>
      <c r="H1551" s="89"/>
      <c r="I1551" s="84"/>
      <c r="J1551" s="84"/>
      <c r="K1551" s="84"/>
      <c r="L1551" s="84"/>
      <c r="M1551" s="84"/>
    </row>
    <row r="1552" spans="1:13" ht="18" x14ac:dyDescent="0.4">
      <c r="A1552" s="109"/>
      <c r="B1552" s="89"/>
      <c r="C1552" s="91"/>
      <c r="D1552" s="91"/>
      <c r="E1552" s="91"/>
      <c r="F1552" s="91"/>
      <c r="G1552" s="84"/>
      <c r="H1552" s="89"/>
      <c r="I1552" s="84"/>
      <c r="J1552" s="84"/>
      <c r="K1552" s="84"/>
      <c r="L1552" s="84"/>
      <c r="M1552" s="84"/>
    </row>
    <row r="1553" spans="1:13" ht="18" x14ac:dyDescent="0.4">
      <c r="A1553" s="109"/>
      <c r="B1553" s="89"/>
      <c r="C1553" s="91"/>
      <c r="D1553" s="91"/>
      <c r="E1553" s="91"/>
      <c r="F1553" s="91"/>
      <c r="G1553" s="84"/>
      <c r="H1553" s="89"/>
      <c r="I1553" s="84"/>
      <c r="J1553" s="84"/>
      <c r="K1553" s="84"/>
      <c r="L1553" s="84"/>
      <c r="M1553" s="84"/>
    </row>
    <row r="1554" spans="1:13" ht="18" x14ac:dyDescent="0.4">
      <c r="A1554" s="109"/>
      <c r="B1554" s="89"/>
      <c r="C1554" s="91"/>
      <c r="D1554" s="91"/>
      <c r="E1554" s="91"/>
      <c r="F1554" s="91"/>
      <c r="G1554" s="84"/>
      <c r="H1554" s="89"/>
      <c r="I1554" s="84"/>
      <c r="J1554" s="84"/>
      <c r="K1554" s="84"/>
      <c r="L1554" s="84"/>
      <c r="M1554" s="84"/>
    </row>
    <row r="1555" spans="1:13" ht="18" x14ac:dyDescent="0.4">
      <c r="A1555" s="109"/>
      <c r="B1555" s="89"/>
      <c r="C1555" s="91"/>
      <c r="D1555" s="91"/>
      <c r="E1555" s="91"/>
      <c r="F1555" s="91"/>
      <c r="G1555" s="84"/>
      <c r="H1555" s="89"/>
      <c r="I1555" s="84"/>
      <c r="J1555" s="84"/>
      <c r="K1555" s="84"/>
      <c r="L1555" s="84"/>
      <c r="M1555" s="84"/>
    </row>
    <row r="1556" spans="1:13" ht="18" x14ac:dyDescent="0.4">
      <c r="A1556" s="109"/>
      <c r="B1556" s="89"/>
      <c r="C1556" s="91"/>
      <c r="D1556" s="91"/>
      <c r="E1556" s="91"/>
      <c r="F1556" s="91"/>
      <c r="G1556" s="84"/>
      <c r="H1556" s="89"/>
      <c r="I1556" s="84"/>
      <c r="J1556" s="84"/>
      <c r="K1556" s="84"/>
      <c r="L1556" s="84"/>
      <c r="M1556" s="84"/>
    </row>
    <row r="1557" spans="1:13" ht="18" x14ac:dyDescent="0.4">
      <c r="A1557" s="109"/>
      <c r="B1557" s="89"/>
      <c r="C1557" s="91"/>
      <c r="D1557" s="91"/>
      <c r="E1557" s="91"/>
      <c r="F1557" s="91"/>
      <c r="G1557" s="84"/>
      <c r="H1557" s="89"/>
      <c r="I1557" s="84"/>
      <c r="J1557" s="84"/>
      <c r="K1557" s="84"/>
      <c r="L1557" s="84"/>
      <c r="M1557" s="84"/>
    </row>
    <row r="1558" spans="1:13" ht="18" x14ac:dyDescent="0.4">
      <c r="A1558" s="109"/>
      <c r="B1558" s="89"/>
      <c r="C1558" s="91"/>
      <c r="D1558" s="91"/>
      <c r="E1558" s="91"/>
      <c r="F1558" s="91"/>
      <c r="G1558" s="84"/>
      <c r="H1558" s="89"/>
      <c r="I1558" s="84"/>
      <c r="J1558" s="84"/>
      <c r="K1558" s="84"/>
      <c r="L1558" s="84"/>
      <c r="M1558" s="84"/>
    </row>
    <row r="1559" spans="1:13" ht="18" x14ac:dyDescent="0.4">
      <c r="A1559" s="109"/>
      <c r="B1559" s="89"/>
      <c r="C1559" s="91"/>
      <c r="D1559" s="91"/>
      <c r="E1559" s="91"/>
      <c r="F1559" s="91"/>
      <c r="G1559" s="84"/>
      <c r="H1559" s="89"/>
      <c r="I1559" s="84"/>
      <c r="J1559" s="84"/>
      <c r="K1559" s="84"/>
      <c r="L1559" s="84"/>
      <c r="M1559" s="84"/>
    </row>
    <row r="1560" spans="1:13" ht="18" x14ac:dyDescent="0.4">
      <c r="A1560" s="109"/>
      <c r="B1560" s="89"/>
      <c r="C1560" s="91"/>
      <c r="D1560" s="91"/>
      <c r="E1560" s="91"/>
      <c r="F1560" s="91"/>
      <c r="G1560" s="84"/>
      <c r="H1560" s="89"/>
      <c r="I1560" s="84"/>
      <c r="J1560" s="84"/>
      <c r="K1560" s="84"/>
      <c r="L1560" s="84"/>
      <c r="M1560" s="84"/>
    </row>
    <row r="1561" spans="1:13" ht="18" x14ac:dyDescent="0.4">
      <c r="A1561" s="109"/>
      <c r="B1561" s="89"/>
      <c r="C1561" s="91"/>
      <c r="D1561" s="91"/>
      <c r="E1561" s="91"/>
      <c r="F1561" s="91"/>
      <c r="G1561" s="84"/>
      <c r="H1561" s="89"/>
      <c r="I1561" s="84"/>
      <c r="J1561" s="84"/>
      <c r="K1561" s="84"/>
      <c r="L1561" s="84"/>
      <c r="M1561" s="84"/>
    </row>
    <row r="1562" spans="1:13" ht="18" x14ac:dyDescent="0.4">
      <c r="A1562" s="109"/>
      <c r="B1562" s="89"/>
      <c r="C1562" s="91"/>
      <c r="D1562" s="91"/>
      <c r="E1562" s="91"/>
      <c r="F1562" s="91"/>
      <c r="G1562" s="84"/>
      <c r="H1562" s="89"/>
      <c r="I1562" s="84"/>
      <c r="J1562" s="84"/>
      <c r="K1562" s="84"/>
      <c r="L1562" s="84"/>
      <c r="M1562" s="84"/>
    </row>
    <row r="1563" spans="1:13" ht="18" x14ac:dyDescent="0.4">
      <c r="A1563" s="109"/>
      <c r="B1563" s="89"/>
      <c r="C1563" s="91"/>
      <c r="D1563" s="91"/>
      <c r="E1563" s="91"/>
      <c r="F1563" s="91"/>
      <c r="G1563" s="84"/>
      <c r="H1563" s="89"/>
      <c r="I1563" s="84"/>
      <c r="J1563" s="84"/>
      <c r="K1563" s="84"/>
      <c r="L1563" s="84"/>
      <c r="M1563" s="84"/>
    </row>
    <row r="1564" spans="1:13" ht="18" x14ac:dyDescent="0.4">
      <c r="A1564" s="109"/>
      <c r="B1564" s="89"/>
      <c r="C1564" s="91"/>
      <c r="D1564" s="91"/>
      <c r="E1564" s="91"/>
      <c r="F1564" s="91"/>
      <c r="G1564" s="84"/>
      <c r="H1564" s="89"/>
      <c r="I1564" s="84"/>
      <c r="J1564" s="84"/>
      <c r="K1564" s="84"/>
      <c r="L1564" s="84"/>
      <c r="M1564" s="84"/>
    </row>
    <row r="1565" spans="1:13" ht="18" x14ac:dyDescent="0.4">
      <c r="A1565" s="109"/>
      <c r="B1565" s="89"/>
      <c r="C1565" s="91"/>
      <c r="D1565" s="91"/>
      <c r="E1565" s="91"/>
      <c r="F1565" s="91"/>
      <c r="G1565" s="84"/>
      <c r="H1565" s="89"/>
      <c r="I1565" s="84"/>
      <c r="J1565" s="84"/>
      <c r="K1565" s="84"/>
      <c r="L1565" s="84"/>
      <c r="M1565" s="84"/>
    </row>
    <row r="1566" spans="1:13" ht="18" x14ac:dyDescent="0.4">
      <c r="A1566" s="109"/>
      <c r="B1566" s="89"/>
      <c r="C1566" s="91"/>
      <c r="D1566" s="91"/>
      <c r="E1566" s="91"/>
      <c r="F1566" s="91"/>
      <c r="G1566" s="84"/>
      <c r="H1566" s="89"/>
      <c r="I1566" s="84"/>
      <c r="J1566" s="84"/>
      <c r="K1566" s="84"/>
      <c r="L1566" s="84"/>
      <c r="M1566" s="84"/>
    </row>
    <row r="1567" spans="1:13" ht="18" x14ac:dyDescent="0.4">
      <c r="A1567" s="109"/>
      <c r="B1567" s="89"/>
      <c r="C1567" s="91"/>
      <c r="D1567" s="91"/>
      <c r="E1567" s="91"/>
      <c r="F1567" s="91"/>
      <c r="G1567" s="84"/>
      <c r="H1567" s="89"/>
      <c r="I1567" s="84"/>
      <c r="J1567" s="84"/>
      <c r="K1567" s="84"/>
      <c r="L1567" s="84"/>
      <c r="M1567" s="84"/>
    </row>
    <row r="1568" spans="1:13" ht="18" x14ac:dyDescent="0.4">
      <c r="A1568" s="109"/>
      <c r="B1568" s="89"/>
      <c r="C1568" s="91"/>
      <c r="D1568" s="91"/>
      <c r="E1568" s="91"/>
      <c r="F1568" s="91"/>
      <c r="G1568" s="84"/>
      <c r="H1568" s="89"/>
      <c r="I1568" s="84"/>
      <c r="J1568" s="84"/>
      <c r="K1568" s="84"/>
      <c r="L1568" s="84"/>
      <c r="M1568" s="84"/>
    </row>
    <row r="1569" spans="1:13" ht="18" x14ac:dyDescent="0.4">
      <c r="A1569" s="109"/>
      <c r="B1569" s="89"/>
      <c r="C1569" s="91"/>
      <c r="D1569" s="91"/>
      <c r="E1569" s="91"/>
      <c r="F1569" s="91"/>
      <c r="G1569" s="84"/>
      <c r="H1569" s="89"/>
      <c r="I1569" s="84"/>
      <c r="J1569" s="84"/>
      <c r="K1569" s="84"/>
      <c r="L1569" s="84"/>
      <c r="M1569" s="84"/>
    </row>
    <row r="1570" spans="1:13" ht="18" x14ac:dyDescent="0.4">
      <c r="A1570" s="109"/>
      <c r="B1570" s="89"/>
      <c r="C1570" s="91"/>
      <c r="D1570" s="91"/>
      <c r="E1570" s="91"/>
      <c r="F1570" s="91"/>
      <c r="G1570" s="84"/>
      <c r="H1570" s="89"/>
      <c r="I1570" s="84"/>
      <c r="J1570" s="84"/>
      <c r="K1570" s="84"/>
      <c r="L1570" s="84"/>
      <c r="M1570" s="84"/>
    </row>
    <row r="1571" spans="1:13" ht="18" x14ac:dyDescent="0.4">
      <c r="A1571" s="109"/>
      <c r="B1571" s="89"/>
      <c r="C1571" s="91"/>
      <c r="D1571" s="91"/>
      <c r="E1571" s="91"/>
      <c r="F1571" s="91"/>
      <c r="G1571" s="84"/>
      <c r="H1571" s="89"/>
      <c r="I1571" s="84"/>
      <c r="J1571" s="84"/>
      <c r="K1571" s="84"/>
      <c r="L1571" s="84"/>
      <c r="M1571" s="84"/>
    </row>
    <row r="1572" spans="1:13" ht="18" x14ac:dyDescent="0.4">
      <c r="A1572" s="109"/>
      <c r="B1572" s="89"/>
      <c r="C1572" s="91"/>
      <c r="D1572" s="91"/>
      <c r="E1572" s="91"/>
      <c r="F1572" s="91"/>
      <c r="G1572" s="84"/>
      <c r="H1572" s="89"/>
      <c r="I1572" s="84"/>
      <c r="J1572" s="84"/>
      <c r="K1572" s="84"/>
      <c r="L1572" s="84"/>
      <c r="M1572" s="84"/>
    </row>
    <row r="1573" spans="1:13" ht="18" x14ac:dyDescent="0.4">
      <c r="A1573" s="109"/>
      <c r="B1573" s="89"/>
      <c r="C1573" s="91"/>
      <c r="D1573" s="91"/>
      <c r="E1573" s="91"/>
      <c r="F1573" s="91"/>
      <c r="G1573" s="84"/>
      <c r="H1573" s="89"/>
      <c r="I1573" s="84"/>
      <c r="J1573" s="84"/>
      <c r="K1573" s="84"/>
      <c r="L1573" s="84"/>
      <c r="M1573" s="84"/>
    </row>
    <row r="1574" spans="1:13" ht="18" x14ac:dyDescent="0.4">
      <c r="A1574" s="109"/>
      <c r="B1574" s="89"/>
      <c r="C1574" s="91"/>
      <c r="D1574" s="91"/>
      <c r="E1574" s="91"/>
      <c r="F1574" s="91"/>
      <c r="G1574" s="84"/>
      <c r="H1574" s="89"/>
      <c r="I1574" s="84"/>
      <c r="J1574" s="84"/>
      <c r="K1574" s="84"/>
      <c r="L1574" s="84"/>
      <c r="M1574" s="84"/>
    </row>
    <row r="1575" spans="1:13" ht="18" x14ac:dyDescent="0.4">
      <c r="A1575" s="109"/>
      <c r="B1575" s="89"/>
      <c r="C1575" s="91"/>
      <c r="D1575" s="91"/>
      <c r="E1575" s="91"/>
      <c r="F1575" s="91"/>
      <c r="G1575" s="84"/>
      <c r="H1575" s="89"/>
      <c r="I1575" s="84"/>
      <c r="J1575" s="84"/>
      <c r="K1575" s="84"/>
      <c r="L1575" s="84"/>
      <c r="M1575" s="84"/>
    </row>
    <row r="1576" spans="1:13" ht="18" x14ac:dyDescent="0.4">
      <c r="A1576" s="109"/>
      <c r="B1576" s="89"/>
      <c r="C1576" s="91"/>
      <c r="D1576" s="91"/>
      <c r="E1576" s="91"/>
      <c r="F1576" s="91"/>
      <c r="G1576" s="84"/>
      <c r="H1576" s="89"/>
      <c r="I1576" s="84"/>
      <c r="J1576" s="84"/>
      <c r="K1576" s="84"/>
      <c r="L1576" s="84"/>
      <c r="M1576" s="84"/>
    </row>
    <row r="1577" spans="1:13" ht="18" x14ac:dyDescent="0.4">
      <c r="A1577" s="109"/>
      <c r="B1577" s="89"/>
      <c r="C1577" s="91"/>
      <c r="D1577" s="91"/>
      <c r="E1577" s="91"/>
      <c r="F1577" s="91"/>
      <c r="G1577" s="84"/>
      <c r="H1577" s="89"/>
      <c r="I1577" s="84"/>
      <c r="J1577" s="84"/>
      <c r="K1577" s="84"/>
      <c r="L1577" s="84"/>
      <c r="M1577" s="84"/>
    </row>
    <row r="1578" spans="1:13" ht="18" x14ac:dyDescent="0.4">
      <c r="A1578" s="109"/>
      <c r="B1578" s="89"/>
      <c r="C1578" s="91"/>
      <c r="D1578" s="91"/>
      <c r="E1578" s="91"/>
      <c r="F1578" s="91"/>
      <c r="G1578" s="84"/>
      <c r="H1578" s="89"/>
      <c r="I1578" s="84"/>
      <c r="J1578" s="84"/>
      <c r="K1578" s="84"/>
      <c r="L1578" s="84"/>
      <c r="M1578" s="84"/>
    </row>
    <row r="1579" spans="1:13" ht="18" x14ac:dyDescent="0.4">
      <c r="A1579" s="109"/>
      <c r="B1579" s="89"/>
      <c r="C1579" s="91"/>
      <c r="D1579" s="91"/>
      <c r="E1579" s="91"/>
      <c r="F1579" s="91"/>
      <c r="G1579" s="84"/>
      <c r="H1579" s="89"/>
      <c r="I1579" s="84"/>
      <c r="J1579" s="84"/>
      <c r="K1579" s="84"/>
      <c r="L1579" s="84"/>
      <c r="M1579" s="84"/>
    </row>
    <row r="1580" spans="1:13" ht="18" x14ac:dyDescent="0.4">
      <c r="A1580" s="109"/>
      <c r="B1580" s="89"/>
      <c r="C1580" s="91"/>
      <c r="D1580" s="91"/>
      <c r="E1580" s="91"/>
      <c r="F1580" s="91"/>
      <c r="G1580" s="84"/>
      <c r="H1580" s="89"/>
      <c r="I1580" s="84"/>
      <c r="J1580" s="84"/>
      <c r="K1580" s="84"/>
      <c r="L1580" s="84"/>
      <c r="M1580" s="84"/>
    </row>
    <row r="1581" spans="1:13" ht="18" x14ac:dyDescent="0.4">
      <c r="A1581" s="109"/>
      <c r="B1581" s="89"/>
      <c r="C1581" s="91"/>
      <c r="D1581" s="91"/>
      <c r="E1581" s="91"/>
      <c r="F1581" s="91"/>
      <c r="G1581" s="84"/>
      <c r="H1581" s="89"/>
      <c r="I1581" s="84"/>
      <c r="J1581" s="84"/>
      <c r="K1581" s="84"/>
      <c r="L1581" s="84"/>
      <c r="M1581" s="84"/>
    </row>
    <row r="1582" spans="1:13" ht="18" x14ac:dyDescent="0.4">
      <c r="A1582" s="109"/>
      <c r="B1582" s="89"/>
      <c r="C1582" s="91"/>
      <c r="D1582" s="91"/>
      <c r="E1582" s="91"/>
      <c r="F1582" s="91"/>
      <c r="G1582" s="84"/>
      <c r="H1582" s="89"/>
      <c r="I1582" s="84"/>
      <c r="J1582" s="84"/>
      <c r="K1582" s="84"/>
      <c r="L1582" s="84"/>
      <c r="M1582" s="84"/>
    </row>
    <row r="1583" spans="1:13" ht="18" x14ac:dyDescent="0.4">
      <c r="A1583" s="109"/>
      <c r="B1583" s="89"/>
      <c r="C1583" s="91"/>
      <c r="D1583" s="91"/>
      <c r="E1583" s="91"/>
      <c r="F1583" s="91"/>
      <c r="G1583" s="84"/>
      <c r="H1583" s="89"/>
      <c r="I1583" s="84"/>
      <c r="J1583" s="84"/>
      <c r="K1583" s="84"/>
      <c r="L1583" s="84"/>
      <c r="M1583" s="84"/>
    </row>
    <row r="1584" spans="1:13" ht="18" x14ac:dyDescent="0.4">
      <c r="A1584" s="109"/>
      <c r="B1584" s="89"/>
      <c r="C1584" s="91"/>
      <c r="D1584" s="91"/>
      <c r="E1584" s="91"/>
      <c r="F1584" s="91"/>
      <c r="G1584" s="84"/>
      <c r="H1584" s="89"/>
      <c r="I1584" s="84"/>
      <c r="J1584" s="84"/>
      <c r="K1584" s="84"/>
      <c r="L1584" s="84"/>
      <c r="M1584" s="84"/>
    </row>
    <row r="1585" spans="1:13" ht="18" x14ac:dyDescent="0.4">
      <c r="A1585" s="109"/>
      <c r="B1585" s="89"/>
      <c r="C1585" s="91"/>
      <c r="D1585" s="91"/>
      <c r="E1585" s="91"/>
      <c r="F1585" s="91"/>
      <c r="G1585" s="84"/>
      <c r="H1585" s="89"/>
      <c r="I1585" s="84"/>
      <c r="J1585" s="84"/>
      <c r="K1585" s="84"/>
      <c r="L1585" s="84"/>
      <c r="M1585" s="84"/>
    </row>
    <row r="1586" spans="1:13" ht="18" x14ac:dyDescent="0.4">
      <c r="A1586" s="109"/>
      <c r="B1586" s="89"/>
      <c r="C1586" s="91"/>
      <c r="D1586" s="91"/>
      <c r="E1586" s="91"/>
      <c r="F1586" s="91"/>
      <c r="G1586" s="84"/>
      <c r="H1586" s="89"/>
      <c r="I1586" s="84"/>
      <c r="J1586" s="84"/>
      <c r="K1586" s="84"/>
      <c r="L1586" s="84"/>
      <c r="M1586" s="84"/>
    </row>
    <row r="1587" spans="1:13" ht="18" x14ac:dyDescent="0.4">
      <c r="A1587" s="109"/>
      <c r="B1587" s="89"/>
      <c r="C1587" s="91"/>
      <c r="D1587" s="91"/>
      <c r="E1587" s="91"/>
      <c r="F1587" s="91"/>
      <c r="G1587" s="84"/>
      <c r="H1587" s="89"/>
      <c r="I1587" s="84"/>
      <c r="J1587" s="84"/>
      <c r="K1587" s="84"/>
      <c r="L1587" s="84"/>
      <c r="M1587" s="84"/>
    </row>
    <row r="1588" spans="1:13" ht="18" x14ac:dyDescent="0.4">
      <c r="A1588" s="109"/>
      <c r="B1588" s="89"/>
      <c r="C1588" s="91"/>
      <c r="D1588" s="91"/>
      <c r="E1588" s="91"/>
      <c r="F1588" s="91"/>
      <c r="G1588" s="84"/>
      <c r="H1588" s="89"/>
      <c r="I1588" s="84"/>
      <c r="J1588" s="84"/>
      <c r="K1588" s="84"/>
      <c r="L1588" s="84"/>
      <c r="M1588" s="84"/>
    </row>
    <row r="1589" spans="1:13" ht="18" x14ac:dyDescent="0.4">
      <c r="A1589" s="109"/>
      <c r="B1589" s="89"/>
      <c r="C1589" s="91"/>
      <c r="D1589" s="91"/>
      <c r="E1589" s="91"/>
      <c r="F1589" s="91"/>
      <c r="G1589" s="84"/>
      <c r="H1589" s="89"/>
      <c r="I1589" s="84"/>
      <c r="J1589" s="84"/>
      <c r="K1589" s="84"/>
      <c r="L1589" s="84"/>
      <c r="M1589" s="84"/>
    </row>
    <row r="1590" spans="1:13" ht="18" x14ac:dyDescent="0.4">
      <c r="A1590" s="109"/>
      <c r="B1590" s="89"/>
      <c r="C1590" s="91"/>
      <c r="D1590" s="91"/>
      <c r="E1590" s="91"/>
      <c r="F1590" s="91"/>
      <c r="G1590" s="84"/>
      <c r="H1590" s="89"/>
      <c r="I1590" s="84"/>
      <c r="J1590" s="84"/>
      <c r="K1590" s="84"/>
      <c r="L1590" s="84"/>
      <c r="M1590" s="84"/>
    </row>
    <row r="1591" spans="1:13" ht="18" x14ac:dyDescent="0.4">
      <c r="A1591" s="109"/>
      <c r="B1591" s="89"/>
      <c r="C1591" s="91"/>
      <c r="D1591" s="91"/>
      <c r="E1591" s="91"/>
      <c r="F1591" s="91"/>
      <c r="G1591" s="84"/>
      <c r="H1591" s="89"/>
      <c r="I1591" s="84"/>
      <c r="J1591" s="84"/>
      <c r="K1591" s="84"/>
      <c r="L1591" s="84"/>
      <c r="M1591" s="84"/>
    </row>
    <row r="1592" spans="1:13" ht="18" x14ac:dyDescent="0.4">
      <c r="A1592" s="109"/>
      <c r="B1592" s="89"/>
      <c r="C1592" s="91"/>
      <c r="D1592" s="91"/>
      <c r="E1592" s="91"/>
      <c r="F1592" s="91"/>
      <c r="G1592" s="84"/>
      <c r="H1592" s="89"/>
      <c r="I1592" s="84"/>
      <c r="J1592" s="84"/>
      <c r="K1592" s="84"/>
      <c r="L1592" s="84"/>
      <c r="M1592" s="84"/>
    </row>
    <row r="1593" spans="1:13" ht="18" x14ac:dyDescent="0.4">
      <c r="A1593" s="109"/>
      <c r="B1593" s="89"/>
      <c r="C1593" s="91"/>
      <c r="D1593" s="91"/>
      <c r="E1593" s="91"/>
      <c r="F1593" s="91"/>
      <c r="G1593" s="84"/>
      <c r="H1593" s="89"/>
      <c r="I1593" s="84"/>
      <c r="J1593" s="84"/>
      <c r="K1593" s="84"/>
      <c r="L1593" s="84"/>
      <c r="M1593" s="84"/>
    </row>
    <row r="1594" spans="1:13" ht="18" x14ac:dyDescent="0.4">
      <c r="A1594" s="109"/>
      <c r="B1594" s="89"/>
      <c r="C1594" s="91"/>
      <c r="D1594" s="91"/>
      <c r="E1594" s="91"/>
      <c r="F1594" s="91"/>
      <c r="G1594" s="84"/>
      <c r="H1594" s="89"/>
      <c r="I1594" s="84"/>
      <c r="J1594" s="84"/>
      <c r="K1594" s="84"/>
      <c r="L1594" s="84"/>
      <c r="M1594" s="84"/>
    </row>
    <row r="1595" spans="1:13" ht="18" x14ac:dyDescent="0.4">
      <c r="A1595" s="109"/>
      <c r="B1595" s="89"/>
      <c r="C1595" s="91"/>
      <c r="D1595" s="91"/>
      <c r="E1595" s="91"/>
      <c r="F1595" s="91"/>
      <c r="G1595" s="84"/>
      <c r="H1595" s="89"/>
      <c r="I1595" s="84"/>
      <c r="J1595" s="84"/>
      <c r="K1595" s="84"/>
      <c r="L1595" s="84"/>
      <c r="M1595" s="84"/>
    </row>
    <row r="1596" spans="1:13" ht="18" x14ac:dyDescent="0.4">
      <c r="A1596" s="109"/>
      <c r="B1596" s="89"/>
      <c r="C1596" s="91"/>
      <c r="D1596" s="91"/>
      <c r="E1596" s="91"/>
      <c r="F1596" s="91"/>
      <c r="G1596" s="84"/>
      <c r="H1596" s="89"/>
      <c r="I1596" s="84"/>
      <c r="J1596" s="84"/>
      <c r="K1596" s="84"/>
      <c r="L1596" s="84"/>
      <c r="M1596" s="84"/>
    </row>
    <row r="1597" spans="1:13" ht="18" x14ac:dyDescent="0.4">
      <c r="A1597" s="109"/>
      <c r="B1597" s="89"/>
      <c r="C1597" s="91"/>
      <c r="D1597" s="91"/>
      <c r="E1597" s="91"/>
      <c r="F1597" s="91"/>
      <c r="G1597" s="84"/>
      <c r="H1597" s="89"/>
      <c r="I1597" s="84"/>
      <c r="J1597" s="84"/>
      <c r="K1597" s="84"/>
      <c r="L1597" s="84"/>
      <c r="M1597" s="84"/>
    </row>
    <row r="1598" spans="1:13" ht="18" x14ac:dyDescent="0.4">
      <c r="A1598" s="109"/>
      <c r="B1598" s="89"/>
      <c r="C1598" s="91"/>
      <c r="D1598" s="91"/>
      <c r="E1598" s="91"/>
      <c r="F1598" s="91"/>
      <c r="G1598" s="84"/>
      <c r="H1598" s="89"/>
      <c r="I1598" s="84"/>
      <c r="J1598" s="84"/>
      <c r="K1598" s="84"/>
      <c r="L1598" s="84"/>
      <c r="M1598" s="84"/>
    </row>
    <row r="1599" spans="1:13" ht="18" x14ac:dyDescent="0.4">
      <c r="A1599" s="109"/>
      <c r="B1599" s="89"/>
      <c r="C1599" s="91"/>
      <c r="D1599" s="91"/>
      <c r="E1599" s="91"/>
      <c r="F1599" s="91"/>
      <c r="G1599" s="84"/>
      <c r="H1599" s="89"/>
      <c r="I1599" s="84"/>
      <c r="J1599" s="84"/>
      <c r="K1599" s="84"/>
      <c r="L1599" s="84"/>
      <c r="M1599" s="84"/>
    </row>
    <row r="1600" spans="1:13" ht="18" x14ac:dyDescent="0.4">
      <c r="A1600" s="109"/>
      <c r="B1600" s="89"/>
      <c r="C1600" s="91"/>
      <c r="D1600" s="91"/>
      <c r="E1600" s="91"/>
      <c r="F1600" s="91"/>
      <c r="G1600" s="84"/>
      <c r="H1600" s="89"/>
      <c r="I1600" s="84"/>
      <c r="J1600" s="84"/>
      <c r="K1600" s="84"/>
      <c r="L1600" s="84"/>
      <c r="M1600" s="84"/>
    </row>
    <row r="1601" spans="1:13" ht="18" x14ac:dyDescent="0.4">
      <c r="A1601" s="109"/>
      <c r="B1601" s="89"/>
      <c r="C1601" s="91"/>
      <c r="D1601" s="91"/>
      <c r="E1601" s="91"/>
      <c r="F1601" s="91"/>
      <c r="G1601" s="84"/>
      <c r="H1601" s="89"/>
      <c r="I1601" s="84"/>
      <c r="J1601" s="84"/>
      <c r="K1601" s="84"/>
      <c r="L1601" s="84"/>
      <c r="M1601" s="84"/>
    </row>
    <row r="1602" spans="1:13" ht="18" x14ac:dyDescent="0.4">
      <c r="A1602" s="109"/>
      <c r="B1602" s="89"/>
      <c r="C1602" s="91"/>
      <c r="D1602" s="91"/>
      <c r="E1602" s="91"/>
      <c r="F1602" s="91"/>
      <c r="G1602" s="84"/>
      <c r="H1602" s="89"/>
      <c r="I1602" s="84"/>
      <c r="J1602" s="84"/>
      <c r="K1602" s="84"/>
      <c r="L1602" s="84"/>
      <c r="M1602" s="84"/>
    </row>
    <row r="1603" spans="1:13" ht="18" x14ac:dyDescent="0.4">
      <c r="A1603" s="109"/>
      <c r="B1603" s="89"/>
      <c r="C1603" s="91"/>
      <c r="D1603" s="91"/>
      <c r="E1603" s="91"/>
      <c r="F1603" s="91"/>
      <c r="G1603" s="84"/>
      <c r="H1603" s="89"/>
      <c r="I1603" s="84"/>
      <c r="J1603" s="84"/>
      <c r="K1603" s="84"/>
      <c r="L1603" s="84"/>
      <c r="M1603" s="84"/>
    </row>
    <row r="1604" spans="1:13" ht="18" x14ac:dyDescent="0.4">
      <c r="A1604" s="109"/>
      <c r="B1604" s="89"/>
      <c r="C1604" s="91"/>
      <c r="D1604" s="91"/>
      <c r="E1604" s="91"/>
      <c r="F1604" s="91"/>
      <c r="G1604" s="84"/>
      <c r="H1604" s="89"/>
      <c r="I1604" s="84"/>
      <c r="J1604" s="84"/>
      <c r="K1604" s="84"/>
      <c r="L1604" s="84"/>
      <c r="M1604" s="84"/>
    </row>
    <row r="1605" spans="1:13" ht="18" x14ac:dyDescent="0.4">
      <c r="A1605" s="109"/>
      <c r="B1605" s="89"/>
      <c r="C1605" s="91"/>
      <c r="D1605" s="91"/>
      <c r="E1605" s="91"/>
      <c r="F1605" s="91"/>
      <c r="G1605" s="84"/>
      <c r="H1605" s="89"/>
      <c r="I1605" s="84"/>
      <c r="J1605" s="84"/>
      <c r="K1605" s="84"/>
      <c r="L1605" s="84"/>
      <c r="M1605" s="84"/>
    </row>
    <row r="1606" spans="1:13" ht="18" x14ac:dyDescent="0.4">
      <c r="A1606" s="109"/>
      <c r="B1606" s="89"/>
      <c r="C1606" s="91"/>
      <c r="D1606" s="91"/>
      <c r="E1606" s="91"/>
      <c r="F1606" s="91"/>
      <c r="G1606" s="84"/>
      <c r="H1606" s="89"/>
      <c r="I1606" s="84"/>
      <c r="J1606" s="84"/>
      <c r="K1606" s="84"/>
      <c r="L1606" s="84"/>
      <c r="M1606" s="84"/>
    </row>
    <row r="1607" spans="1:13" ht="18" x14ac:dyDescent="0.4">
      <c r="A1607" s="109"/>
      <c r="B1607" s="89"/>
      <c r="C1607" s="91"/>
      <c r="D1607" s="91"/>
      <c r="E1607" s="91"/>
      <c r="F1607" s="91"/>
      <c r="G1607" s="84"/>
      <c r="H1607" s="89"/>
      <c r="I1607" s="84"/>
      <c r="J1607" s="84"/>
      <c r="K1607" s="84"/>
      <c r="L1607" s="84"/>
      <c r="M1607" s="84"/>
    </row>
    <row r="1608" spans="1:13" ht="18" x14ac:dyDescent="0.4">
      <c r="A1608" s="109"/>
      <c r="B1608" s="89"/>
      <c r="C1608" s="91"/>
      <c r="D1608" s="91"/>
      <c r="E1608" s="91"/>
      <c r="F1608" s="91"/>
      <c r="G1608" s="84"/>
      <c r="H1608" s="89"/>
      <c r="I1608" s="84"/>
      <c r="J1608" s="84"/>
      <c r="K1608" s="84"/>
      <c r="L1608" s="84"/>
      <c r="M1608" s="84"/>
    </row>
    <row r="1609" spans="1:13" ht="18" x14ac:dyDescent="0.4">
      <c r="A1609" s="109"/>
      <c r="B1609" s="89"/>
      <c r="C1609" s="91"/>
      <c r="D1609" s="91"/>
      <c r="E1609" s="91"/>
      <c r="F1609" s="91"/>
      <c r="G1609" s="84"/>
      <c r="H1609" s="89"/>
      <c r="I1609" s="84"/>
      <c r="J1609" s="84"/>
      <c r="K1609" s="84"/>
      <c r="L1609" s="84"/>
      <c r="M1609" s="84"/>
    </row>
    <row r="1610" spans="1:13" ht="18" x14ac:dyDescent="0.4">
      <c r="A1610" s="109"/>
      <c r="B1610" s="89"/>
      <c r="C1610" s="91"/>
      <c r="D1610" s="91"/>
      <c r="E1610" s="91"/>
      <c r="F1610" s="91"/>
      <c r="G1610" s="84"/>
      <c r="H1610" s="89"/>
      <c r="I1610" s="84"/>
      <c r="J1610" s="84"/>
      <c r="K1610" s="84"/>
      <c r="L1610" s="84"/>
      <c r="M1610" s="84"/>
    </row>
    <row r="1611" spans="1:13" ht="18" x14ac:dyDescent="0.4">
      <c r="A1611" s="109"/>
      <c r="B1611" s="89"/>
      <c r="C1611" s="91"/>
      <c r="D1611" s="91"/>
      <c r="E1611" s="91"/>
      <c r="F1611" s="91"/>
      <c r="G1611" s="84"/>
      <c r="H1611" s="89"/>
      <c r="I1611" s="84"/>
      <c r="J1611" s="84"/>
      <c r="K1611" s="84"/>
      <c r="L1611" s="84"/>
      <c r="M1611" s="84"/>
    </row>
    <row r="1612" spans="1:13" ht="18" x14ac:dyDescent="0.4">
      <c r="A1612" s="109"/>
      <c r="B1612" s="89"/>
      <c r="C1612" s="91"/>
      <c r="D1612" s="91"/>
      <c r="E1612" s="91"/>
      <c r="F1612" s="91"/>
      <c r="G1612" s="84"/>
      <c r="H1612" s="89"/>
      <c r="I1612" s="84"/>
      <c r="J1612" s="84"/>
      <c r="K1612" s="84"/>
      <c r="L1612" s="84"/>
      <c r="M1612" s="84"/>
    </row>
    <row r="1613" spans="1:13" ht="18" x14ac:dyDescent="0.4">
      <c r="A1613" s="109"/>
      <c r="B1613" s="89"/>
      <c r="C1613" s="91"/>
      <c r="D1613" s="91"/>
      <c r="E1613" s="91"/>
      <c r="F1613" s="91"/>
      <c r="G1613" s="84"/>
      <c r="H1613" s="89"/>
      <c r="I1613" s="84"/>
      <c r="J1613" s="84"/>
      <c r="K1613" s="84"/>
      <c r="L1613" s="84"/>
      <c r="M1613" s="84"/>
    </row>
    <row r="1614" spans="1:13" ht="18" x14ac:dyDescent="0.4">
      <c r="A1614" s="109"/>
      <c r="B1614" s="89"/>
      <c r="C1614" s="91"/>
      <c r="D1614" s="91"/>
      <c r="E1614" s="91"/>
      <c r="F1614" s="91"/>
      <c r="G1614" s="84"/>
      <c r="H1614" s="89"/>
      <c r="I1614" s="84"/>
      <c r="J1614" s="84"/>
      <c r="K1614" s="84"/>
      <c r="L1614" s="84"/>
      <c r="M1614" s="84"/>
    </row>
    <row r="1615" spans="1:13" ht="18" x14ac:dyDescent="0.4">
      <c r="A1615" s="109"/>
      <c r="B1615" s="89"/>
      <c r="C1615" s="91"/>
      <c r="D1615" s="91"/>
      <c r="E1615" s="91"/>
      <c r="F1615" s="91"/>
      <c r="G1615" s="84"/>
      <c r="H1615" s="89"/>
      <c r="I1615" s="84"/>
      <c r="J1615" s="84"/>
      <c r="K1615" s="84"/>
      <c r="L1615" s="84"/>
      <c r="M1615" s="84"/>
    </row>
    <row r="1616" spans="1:13" ht="18" x14ac:dyDescent="0.4">
      <c r="A1616" s="109"/>
      <c r="B1616" s="89"/>
      <c r="C1616" s="91"/>
      <c r="D1616" s="91"/>
      <c r="E1616" s="91"/>
      <c r="F1616" s="91"/>
      <c r="G1616" s="84"/>
      <c r="H1616" s="89"/>
      <c r="I1616" s="84"/>
      <c r="J1616" s="84"/>
      <c r="K1616" s="84"/>
      <c r="L1616" s="84"/>
      <c r="M1616" s="84"/>
    </row>
    <row r="1617" spans="1:13" ht="18" x14ac:dyDescent="0.4">
      <c r="A1617" s="109"/>
      <c r="B1617" s="89"/>
      <c r="C1617" s="91"/>
      <c r="D1617" s="91"/>
      <c r="E1617" s="91"/>
      <c r="F1617" s="91"/>
      <c r="G1617" s="84"/>
      <c r="H1617" s="89"/>
      <c r="I1617" s="84"/>
      <c r="J1617" s="84"/>
      <c r="K1617" s="84"/>
      <c r="L1617" s="84"/>
      <c r="M1617" s="84"/>
    </row>
    <row r="1618" spans="1:13" ht="18" x14ac:dyDescent="0.4">
      <c r="A1618" s="109"/>
      <c r="B1618" s="89"/>
      <c r="C1618" s="91"/>
      <c r="D1618" s="91"/>
      <c r="E1618" s="91"/>
      <c r="F1618" s="91"/>
      <c r="G1618" s="84"/>
      <c r="H1618" s="89"/>
      <c r="I1618" s="84"/>
      <c r="J1618" s="84"/>
      <c r="K1618" s="84"/>
      <c r="L1618" s="84"/>
      <c r="M1618" s="84"/>
    </row>
    <row r="1619" spans="1:13" ht="18" x14ac:dyDescent="0.4">
      <c r="A1619" s="109"/>
      <c r="B1619" s="89"/>
      <c r="C1619" s="91"/>
      <c r="D1619" s="91"/>
      <c r="E1619" s="91"/>
      <c r="F1619" s="91"/>
      <c r="G1619" s="84"/>
      <c r="H1619" s="89"/>
      <c r="I1619" s="84"/>
      <c r="J1619" s="84"/>
      <c r="K1619" s="84"/>
      <c r="L1619" s="84"/>
      <c r="M1619" s="84"/>
    </row>
    <row r="1620" spans="1:13" ht="18" x14ac:dyDescent="0.4">
      <c r="A1620" s="109"/>
      <c r="B1620" s="89"/>
      <c r="C1620" s="91"/>
      <c r="D1620" s="91"/>
      <c r="E1620" s="91"/>
      <c r="F1620" s="91"/>
      <c r="G1620" s="84"/>
      <c r="H1620" s="89"/>
      <c r="I1620" s="84"/>
      <c r="J1620" s="84"/>
      <c r="K1620" s="84"/>
      <c r="L1620" s="84"/>
      <c r="M1620" s="84"/>
    </row>
    <row r="1621" spans="1:13" ht="18" x14ac:dyDescent="0.4">
      <c r="A1621" s="109"/>
      <c r="B1621" s="89"/>
      <c r="C1621" s="91"/>
      <c r="D1621" s="91"/>
      <c r="E1621" s="91"/>
      <c r="F1621" s="91"/>
      <c r="G1621" s="84"/>
      <c r="H1621" s="89"/>
      <c r="I1621" s="84"/>
      <c r="J1621" s="84"/>
      <c r="K1621" s="84"/>
      <c r="L1621" s="84"/>
      <c r="M1621" s="84"/>
    </row>
    <row r="1622" spans="1:13" ht="18" x14ac:dyDescent="0.4">
      <c r="A1622" s="109"/>
      <c r="B1622" s="89"/>
      <c r="C1622" s="91"/>
      <c r="D1622" s="91"/>
      <c r="E1622" s="91"/>
      <c r="F1622" s="91"/>
      <c r="G1622" s="84"/>
      <c r="H1622" s="89"/>
      <c r="I1622" s="84"/>
      <c r="J1622" s="84"/>
      <c r="K1622" s="84"/>
      <c r="L1622" s="84"/>
      <c r="M1622" s="84"/>
    </row>
    <row r="1623" spans="1:13" ht="18" x14ac:dyDescent="0.4">
      <c r="A1623" s="109"/>
      <c r="B1623" s="89"/>
      <c r="C1623" s="91"/>
      <c r="D1623" s="91"/>
      <c r="E1623" s="91"/>
      <c r="F1623" s="91"/>
      <c r="G1623" s="84"/>
      <c r="H1623" s="89"/>
      <c r="I1623" s="84"/>
      <c r="J1623" s="84"/>
      <c r="K1623" s="84"/>
      <c r="L1623" s="84"/>
      <c r="M1623" s="84"/>
    </row>
    <row r="1624" spans="1:13" ht="18" x14ac:dyDescent="0.4">
      <c r="A1624" s="109"/>
      <c r="B1624" s="89"/>
      <c r="C1624" s="91"/>
      <c r="D1624" s="91"/>
      <c r="E1624" s="91"/>
      <c r="F1624" s="91"/>
      <c r="G1624" s="84"/>
      <c r="H1624" s="89"/>
      <c r="I1624" s="84"/>
      <c r="J1624" s="84"/>
      <c r="K1624" s="84"/>
      <c r="L1624" s="84"/>
      <c r="M1624" s="84"/>
    </row>
    <row r="1625" spans="1:13" ht="18" x14ac:dyDescent="0.4">
      <c r="A1625" s="109"/>
      <c r="B1625" s="89"/>
      <c r="C1625" s="91"/>
      <c r="D1625" s="91"/>
      <c r="E1625" s="91"/>
      <c r="F1625" s="91"/>
      <c r="G1625" s="84"/>
      <c r="H1625" s="89"/>
      <c r="I1625" s="84"/>
      <c r="J1625" s="84"/>
      <c r="K1625" s="84"/>
      <c r="L1625" s="84"/>
      <c r="M1625" s="84"/>
    </row>
    <row r="1626" spans="1:13" ht="18" x14ac:dyDescent="0.4">
      <c r="A1626" s="109"/>
      <c r="B1626" s="89"/>
      <c r="C1626" s="91"/>
      <c r="D1626" s="91"/>
      <c r="E1626" s="91"/>
      <c r="F1626" s="91"/>
      <c r="G1626" s="84"/>
      <c r="H1626" s="89"/>
      <c r="I1626" s="84"/>
      <c r="J1626" s="84"/>
      <c r="K1626" s="84"/>
      <c r="L1626" s="84"/>
      <c r="M1626" s="84"/>
    </row>
    <row r="1627" spans="1:13" ht="18" x14ac:dyDescent="0.4">
      <c r="A1627" s="109"/>
      <c r="B1627" s="89"/>
      <c r="C1627" s="91"/>
      <c r="D1627" s="91"/>
      <c r="E1627" s="91"/>
      <c r="F1627" s="91"/>
      <c r="G1627" s="84"/>
      <c r="H1627" s="89"/>
      <c r="I1627" s="84"/>
      <c r="J1627" s="84"/>
      <c r="K1627" s="84"/>
      <c r="L1627" s="84"/>
      <c r="M1627" s="84"/>
    </row>
    <row r="1628" spans="1:13" ht="18" x14ac:dyDescent="0.4">
      <c r="A1628" s="109"/>
      <c r="B1628" s="89"/>
      <c r="C1628" s="91"/>
      <c r="D1628" s="91"/>
      <c r="E1628" s="91"/>
      <c r="F1628" s="91"/>
      <c r="G1628" s="84"/>
      <c r="H1628" s="89"/>
      <c r="I1628" s="84"/>
      <c r="J1628" s="84"/>
      <c r="K1628" s="84"/>
      <c r="L1628" s="84"/>
      <c r="M1628" s="84"/>
    </row>
    <row r="1629" spans="1:13" ht="18" x14ac:dyDescent="0.4">
      <c r="A1629" s="109"/>
      <c r="B1629" s="89"/>
      <c r="C1629" s="91"/>
      <c r="D1629" s="91"/>
      <c r="E1629" s="91"/>
      <c r="F1629" s="91"/>
      <c r="G1629" s="84"/>
      <c r="H1629" s="89"/>
      <c r="I1629" s="84"/>
      <c r="J1629" s="84"/>
      <c r="K1629" s="84"/>
      <c r="L1629" s="84"/>
      <c r="M1629" s="84"/>
    </row>
    <row r="1630" spans="1:13" ht="18" x14ac:dyDescent="0.4">
      <c r="A1630" s="109"/>
      <c r="B1630" s="89"/>
      <c r="C1630" s="91"/>
      <c r="D1630" s="91"/>
      <c r="E1630" s="91"/>
      <c r="F1630" s="91"/>
      <c r="G1630" s="84"/>
      <c r="H1630" s="89"/>
      <c r="I1630" s="84"/>
      <c r="J1630" s="84"/>
      <c r="K1630" s="84"/>
      <c r="L1630" s="84"/>
      <c r="M1630" s="84"/>
    </row>
    <row r="1631" spans="1:13" ht="18" x14ac:dyDescent="0.4">
      <c r="A1631" s="109"/>
      <c r="B1631" s="89"/>
      <c r="C1631" s="91"/>
      <c r="D1631" s="91"/>
      <c r="E1631" s="91"/>
      <c r="F1631" s="91"/>
      <c r="G1631" s="84"/>
      <c r="H1631" s="89"/>
      <c r="I1631" s="84"/>
      <c r="J1631" s="84"/>
      <c r="K1631" s="84"/>
      <c r="L1631" s="84"/>
      <c r="M1631" s="84"/>
    </row>
    <row r="1632" spans="1:13" ht="18" x14ac:dyDescent="0.4">
      <c r="A1632" s="109"/>
      <c r="B1632" s="89"/>
      <c r="C1632" s="91"/>
      <c r="D1632" s="91"/>
      <c r="E1632" s="91"/>
      <c r="F1632" s="91"/>
      <c r="G1632" s="84"/>
      <c r="H1632" s="89"/>
      <c r="I1632" s="84"/>
      <c r="J1632" s="84"/>
      <c r="K1632" s="84"/>
      <c r="L1632" s="84"/>
      <c r="M1632" s="84"/>
    </row>
    <row r="1633" spans="1:13" ht="18" x14ac:dyDescent="0.4">
      <c r="A1633" s="109"/>
      <c r="B1633" s="89"/>
      <c r="C1633" s="91"/>
      <c r="D1633" s="91"/>
      <c r="E1633" s="91"/>
      <c r="F1633" s="91"/>
      <c r="G1633" s="84"/>
      <c r="H1633" s="89"/>
      <c r="I1633" s="84"/>
      <c r="J1633" s="84"/>
      <c r="K1633" s="84"/>
      <c r="L1633" s="84"/>
      <c r="M1633" s="84"/>
    </row>
    <row r="1634" spans="1:13" ht="18" x14ac:dyDescent="0.4">
      <c r="A1634" s="109"/>
      <c r="B1634" s="89"/>
      <c r="C1634" s="91"/>
      <c r="D1634" s="91"/>
      <c r="E1634" s="91"/>
      <c r="F1634" s="91"/>
      <c r="G1634" s="84"/>
      <c r="H1634" s="89"/>
      <c r="I1634" s="84"/>
      <c r="J1634" s="84"/>
      <c r="K1634" s="84"/>
      <c r="L1634" s="84"/>
      <c r="M1634" s="84"/>
    </row>
    <row r="1635" spans="1:13" ht="18" x14ac:dyDescent="0.4">
      <c r="A1635" s="109"/>
      <c r="B1635" s="89"/>
      <c r="C1635" s="91"/>
      <c r="D1635" s="91"/>
      <c r="E1635" s="91"/>
      <c r="F1635" s="91"/>
      <c r="G1635" s="84"/>
      <c r="H1635" s="89"/>
      <c r="I1635" s="84"/>
      <c r="J1635" s="84"/>
      <c r="K1635" s="84"/>
      <c r="L1635" s="84"/>
      <c r="M1635" s="84"/>
    </row>
    <row r="1636" spans="1:13" ht="18" x14ac:dyDescent="0.4">
      <c r="A1636" s="109"/>
      <c r="B1636" s="89"/>
      <c r="C1636" s="91"/>
      <c r="D1636" s="91"/>
      <c r="E1636" s="91"/>
      <c r="F1636" s="91"/>
      <c r="G1636" s="84"/>
      <c r="H1636" s="89"/>
      <c r="I1636" s="84"/>
      <c r="J1636" s="84"/>
      <c r="K1636" s="84"/>
      <c r="L1636" s="84"/>
      <c r="M1636" s="84"/>
    </row>
    <row r="1637" spans="1:13" ht="18" x14ac:dyDescent="0.4">
      <c r="A1637" s="109"/>
      <c r="B1637" s="89"/>
      <c r="C1637" s="91"/>
      <c r="D1637" s="91"/>
      <c r="E1637" s="91"/>
      <c r="F1637" s="91"/>
      <c r="G1637" s="84"/>
      <c r="H1637" s="89"/>
      <c r="I1637" s="84"/>
      <c r="J1637" s="84"/>
      <c r="K1637" s="84"/>
      <c r="L1637" s="84"/>
      <c r="M1637" s="84"/>
    </row>
    <row r="1638" spans="1:13" ht="18" x14ac:dyDescent="0.4">
      <c r="A1638" s="109"/>
      <c r="B1638" s="89"/>
      <c r="C1638" s="91"/>
      <c r="D1638" s="91"/>
      <c r="E1638" s="91"/>
      <c r="F1638" s="91"/>
      <c r="G1638" s="84"/>
      <c r="H1638" s="89"/>
      <c r="I1638" s="84"/>
      <c r="J1638" s="84"/>
      <c r="K1638" s="84"/>
      <c r="L1638" s="84"/>
      <c r="M1638" s="84"/>
    </row>
    <row r="1639" spans="1:13" ht="18" x14ac:dyDescent="0.4">
      <c r="A1639" s="109"/>
      <c r="B1639" s="89"/>
      <c r="C1639" s="91"/>
      <c r="D1639" s="91"/>
      <c r="E1639" s="91"/>
      <c r="F1639" s="91"/>
      <c r="G1639" s="84"/>
      <c r="H1639" s="89"/>
      <c r="I1639" s="84"/>
      <c r="J1639" s="84"/>
      <c r="K1639" s="84"/>
      <c r="L1639" s="84"/>
      <c r="M1639" s="84"/>
    </row>
    <row r="1640" spans="1:13" ht="18" x14ac:dyDescent="0.4">
      <c r="A1640" s="109"/>
      <c r="B1640" s="89"/>
      <c r="C1640" s="91"/>
      <c r="D1640" s="91"/>
      <c r="E1640" s="91"/>
      <c r="F1640" s="91"/>
      <c r="G1640" s="84"/>
      <c r="H1640" s="89"/>
      <c r="I1640" s="84"/>
      <c r="J1640" s="84"/>
      <c r="K1640" s="84"/>
      <c r="L1640" s="84"/>
      <c r="M1640" s="84"/>
    </row>
    <row r="1641" spans="1:13" ht="18" x14ac:dyDescent="0.4">
      <c r="A1641" s="109"/>
      <c r="B1641" s="89"/>
      <c r="C1641" s="91"/>
      <c r="D1641" s="91"/>
      <c r="E1641" s="91"/>
      <c r="F1641" s="91"/>
      <c r="G1641" s="84"/>
      <c r="H1641" s="89"/>
      <c r="I1641" s="84"/>
      <c r="J1641" s="84"/>
      <c r="K1641" s="84"/>
      <c r="L1641" s="84"/>
      <c r="M1641" s="84"/>
    </row>
    <row r="1642" spans="1:13" ht="18" x14ac:dyDescent="0.4">
      <c r="A1642" s="109"/>
      <c r="B1642" s="89"/>
      <c r="C1642" s="91"/>
      <c r="D1642" s="91"/>
      <c r="E1642" s="91"/>
      <c r="F1642" s="91"/>
      <c r="G1642" s="84"/>
      <c r="H1642" s="89"/>
      <c r="I1642" s="84"/>
      <c r="J1642" s="84"/>
      <c r="K1642" s="84"/>
      <c r="L1642" s="84"/>
      <c r="M1642" s="84"/>
    </row>
    <row r="1643" spans="1:13" ht="18" x14ac:dyDescent="0.4">
      <c r="A1643" s="109"/>
      <c r="B1643" s="89"/>
      <c r="C1643" s="91"/>
      <c r="D1643" s="91"/>
      <c r="E1643" s="91"/>
      <c r="F1643" s="91"/>
      <c r="G1643" s="84"/>
      <c r="H1643" s="89"/>
      <c r="I1643" s="84"/>
      <c r="J1643" s="84"/>
      <c r="K1643" s="84"/>
      <c r="L1643" s="84"/>
      <c r="M1643" s="84"/>
    </row>
    <row r="1644" spans="1:13" ht="18" x14ac:dyDescent="0.4">
      <c r="A1644" s="109"/>
      <c r="B1644" s="89"/>
      <c r="C1644" s="91"/>
      <c r="D1644" s="91"/>
      <c r="E1644" s="91"/>
      <c r="F1644" s="91"/>
      <c r="G1644" s="84"/>
      <c r="H1644" s="89"/>
      <c r="I1644" s="84"/>
      <c r="J1644" s="84"/>
      <c r="K1644" s="84"/>
      <c r="L1644" s="84"/>
      <c r="M1644" s="84"/>
    </row>
    <row r="1645" spans="1:13" ht="18" x14ac:dyDescent="0.4">
      <c r="A1645" s="109"/>
      <c r="B1645" s="89"/>
      <c r="C1645" s="91"/>
      <c r="D1645" s="91"/>
      <c r="E1645" s="91"/>
      <c r="F1645" s="91"/>
      <c r="G1645" s="84"/>
      <c r="H1645" s="89"/>
      <c r="I1645" s="84"/>
      <c r="J1645" s="84"/>
      <c r="K1645" s="84"/>
      <c r="L1645" s="84"/>
      <c r="M1645" s="84"/>
    </row>
    <row r="1646" spans="1:13" ht="18" x14ac:dyDescent="0.4">
      <c r="A1646" s="109"/>
      <c r="B1646" s="89"/>
      <c r="C1646" s="91"/>
      <c r="D1646" s="91"/>
      <c r="E1646" s="91"/>
      <c r="F1646" s="91"/>
      <c r="G1646" s="84"/>
      <c r="H1646" s="89"/>
      <c r="I1646" s="84"/>
      <c r="J1646" s="84"/>
      <c r="K1646" s="84"/>
      <c r="L1646" s="84"/>
      <c r="M1646" s="84"/>
    </row>
    <row r="1647" spans="1:13" ht="18" x14ac:dyDescent="0.4">
      <c r="A1647" s="109"/>
      <c r="B1647" s="89"/>
      <c r="C1647" s="91"/>
      <c r="D1647" s="91"/>
      <c r="E1647" s="91"/>
      <c r="F1647" s="91"/>
      <c r="G1647" s="84"/>
      <c r="H1647" s="89"/>
      <c r="I1647" s="84"/>
      <c r="J1647" s="84"/>
      <c r="K1647" s="84"/>
      <c r="L1647" s="84"/>
      <c r="M1647" s="84"/>
    </row>
    <row r="1648" spans="1:13" ht="18" x14ac:dyDescent="0.4">
      <c r="A1648" s="109"/>
      <c r="B1648" s="89"/>
      <c r="C1648" s="91"/>
      <c r="D1648" s="91"/>
      <c r="E1648" s="91"/>
      <c r="F1648" s="91"/>
      <c r="G1648" s="84"/>
      <c r="H1648" s="89"/>
      <c r="I1648" s="84"/>
      <c r="J1648" s="84"/>
      <c r="K1648" s="84"/>
      <c r="L1648" s="84"/>
      <c r="M1648" s="84"/>
    </row>
    <row r="1649" spans="1:13" ht="18" x14ac:dyDescent="0.4">
      <c r="A1649" s="109"/>
      <c r="B1649" s="89"/>
      <c r="C1649" s="91"/>
      <c r="D1649" s="91"/>
      <c r="E1649" s="91"/>
      <c r="F1649" s="91"/>
      <c r="G1649" s="84"/>
      <c r="H1649" s="89"/>
      <c r="I1649" s="84"/>
      <c r="J1649" s="84"/>
      <c r="K1649" s="84"/>
      <c r="L1649" s="84"/>
      <c r="M1649" s="84"/>
    </row>
    <row r="1650" spans="1:13" ht="18" x14ac:dyDescent="0.4">
      <c r="A1650" s="109"/>
      <c r="B1650" s="89"/>
      <c r="C1650" s="91"/>
      <c r="D1650" s="91"/>
      <c r="E1650" s="91"/>
      <c r="F1650" s="91"/>
      <c r="G1650" s="84"/>
      <c r="H1650" s="89"/>
      <c r="I1650" s="84"/>
      <c r="J1650" s="84"/>
      <c r="K1650" s="84"/>
      <c r="L1650" s="84"/>
      <c r="M1650" s="84"/>
    </row>
    <row r="1651" spans="1:13" ht="18" x14ac:dyDescent="0.4">
      <c r="A1651" s="109"/>
      <c r="B1651" s="89"/>
      <c r="C1651" s="91"/>
      <c r="D1651" s="91"/>
      <c r="E1651" s="91"/>
      <c r="F1651" s="91"/>
      <c r="G1651" s="84"/>
      <c r="H1651" s="89"/>
      <c r="I1651" s="84"/>
      <c r="J1651" s="84"/>
      <c r="K1651" s="84"/>
      <c r="L1651" s="84"/>
      <c r="M1651" s="84"/>
    </row>
    <row r="1652" spans="1:13" ht="18" x14ac:dyDescent="0.4">
      <c r="A1652" s="109"/>
      <c r="B1652" s="89"/>
      <c r="C1652" s="91"/>
      <c r="D1652" s="91"/>
      <c r="E1652" s="91"/>
      <c r="F1652" s="91"/>
      <c r="G1652" s="84"/>
      <c r="H1652" s="89"/>
      <c r="I1652" s="84"/>
      <c r="J1652" s="84"/>
      <c r="K1652" s="84"/>
      <c r="L1652" s="84"/>
      <c r="M1652" s="84"/>
    </row>
    <row r="1653" spans="1:13" ht="18" x14ac:dyDescent="0.4">
      <c r="A1653" s="109"/>
      <c r="B1653" s="89"/>
      <c r="C1653" s="91"/>
      <c r="D1653" s="91"/>
      <c r="E1653" s="91"/>
      <c r="F1653" s="91"/>
      <c r="G1653" s="84"/>
      <c r="H1653" s="89"/>
      <c r="I1653" s="84"/>
      <c r="J1653" s="84"/>
      <c r="K1653" s="84"/>
      <c r="L1653" s="84"/>
      <c r="M1653" s="84"/>
    </row>
    <row r="1654" spans="1:13" ht="18" x14ac:dyDescent="0.4">
      <c r="A1654" s="109"/>
      <c r="B1654" s="89"/>
      <c r="C1654" s="91"/>
      <c r="D1654" s="91"/>
      <c r="E1654" s="91"/>
      <c r="F1654" s="91"/>
      <c r="G1654" s="84"/>
      <c r="H1654" s="89"/>
      <c r="I1654" s="84"/>
      <c r="J1654" s="84"/>
      <c r="K1654" s="84"/>
      <c r="L1654" s="84"/>
      <c r="M1654" s="84"/>
    </row>
    <row r="1655" spans="1:13" ht="18" x14ac:dyDescent="0.4">
      <c r="A1655" s="109"/>
      <c r="B1655" s="89"/>
      <c r="C1655" s="91"/>
      <c r="D1655" s="91"/>
      <c r="E1655" s="91"/>
      <c r="F1655" s="91"/>
      <c r="G1655" s="84"/>
      <c r="H1655" s="89"/>
      <c r="I1655" s="84"/>
      <c r="J1655" s="84"/>
      <c r="K1655" s="84"/>
      <c r="L1655" s="84"/>
      <c r="M1655" s="84"/>
    </row>
    <row r="1656" spans="1:13" ht="18" x14ac:dyDescent="0.4">
      <c r="A1656" s="109"/>
      <c r="B1656" s="89"/>
      <c r="C1656" s="91"/>
      <c r="D1656" s="91"/>
      <c r="E1656" s="91"/>
      <c r="F1656" s="91"/>
      <c r="G1656" s="84"/>
      <c r="H1656" s="89"/>
      <c r="I1656" s="84"/>
      <c r="J1656" s="84"/>
      <c r="K1656" s="84"/>
      <c r="L1656" s="84"/>
      <c r="M1656" s="84"/>
    </row>
    <row r="1657" spans="1:13" ht="18" x14ac:dyDescent="0.4">
      <c r="A1657" s="109"/>
      <c r="B1657" s="89"/>
      <c r="C1657" s="91"/>
      <c r="D1657" s="91"/>
      <c r="E1657" s="91"/>
      <c r="F1657" s="91"/>
      <c r="G1657" s="84"/>
      <c r="H1657" s="89"/>
      <c r="I1657" s="84"/>
      <c r="J1657" s="84"/>
      <c r="K1657" s="84"/>
      <c r="L1657" s="84"/>
      <c r="M1657" s="84"/>
    </row>
    <row r="1658" spans="1:13" ht="18" x14ac:dyDescent="0.4">
      <c r="A1658" s="109"/>
      <c r="B1658" s="89"/>
      <c r="C1658" s="91"/>
      <c r="D1658" s="91"/>
      <c r="E1658" s="91"/>
      <c r="F1658" s="91"/>
      <c r="G1658" s="84"/>
      <c r="H1658" s="89"/>
      <c r="I1658" s="84"/>
      <c r="J1658" s="84"/>
      <c r="K1658" s="84"/>
      <c r="L1658" s="84"/>
      <c r="M1658" s="84"/>
    </row>
    <row r="1659" spans="1:13" ht="18" x14ac:dyDescent="0.4">
      <c r="A1659" s="109"/>
      <c r="B1659" s="89"/>
      <c r="C1659" s="91"/>
      <c r="D1659" s="91"/>
      <c r="E1659" s="91"/>
      <c r="F1659" s="91"/>
      <c r="G1659" s="84"/>
      <c r="H1659" s="89"/>
      <c r="I1659" s="84"/>
      <c r="J1659" s="84"/>
      <c r="K1659" s="84"/>
      <c r="L1659" s="84"/>
      <c r="M1659" s="84"/>
    </row>
    <row r="1660" spans="1:13" ht="18" x14ac:dyDescent="0.4">
      <c r="A1660" s="109"/>
      <c r="B1660" s="89"/>
      <c r="C1660" s="91"/>
      <c r="D1660" s="91"/>
      <c r="E1660" s="91"/>
      <c r="F1660" s="91"/>
      <c r="G1660" s="84"/>
      <c r="H1660" s="89"/>
      <c r="I1660" s="84"/>
      <c r="J1660" s="84"/>
      <c r="K1660" s="84"/>
      <c r="L1660" s="84"/>
      <c r="M1660" s="84"/>
    </row>
    <row r="1661" spans="1:13" ht="18" x14ac:dyDescent="0.4">
      <c r="A1661" s="109"/>
      <c r="B1661" s="89"/>
      <c r="C1661" s="91"/>
      <c r="D1661" s="91"/>
      <c r="E1661" s="91"/>
      <c r="F1661" s="91"/>
      <c r="G1661" s="84"/>
      <c r="H1661" s="89"/>
      <c r="I1661" s="84"/>
      <c r="J1661" s="84"/>
      <c r="K1661" s="84"/>
      <c r="L1661" s="84"/>
      <c r="M1661" s="84"/>
    </row>
    <row r="1662" spans="1:13" ht="18" x14ac:dyDescent="0.4">
      <c r="A1662" s="109"/>
      <c r="B1662" s="89"/>
      <c r="C1662" s="91"/>
      <c r="D1662" s="91"/>
      <c r="E1662" s="91"/>
      <c r="F1662" s="91"/>
      <c r="G1662" s="84"/>
      <c r="H1662" s="89"/>
      <c r="I1662" s="84"/>
      <c r="J1662" s="84"/>
      <c r="K1662" s="84"/>
      <c r="L1662" s="84"/>
      <c r="M1662" s="84"/>
    </row>
    <row r="1663" spans="1:13" ht="18" x14ac:dyDescent="0.4">
      <c r="A1663" s="109"/>
      <c r="B1663" s="89"/>
      <c r="C1663" s="91"/>
      <c r="D1663" s="91"/>
      <c r="E1663" s="91"/>
      <c r="F1663" s="91"/>
      <c r="G1663" s="84"/>
      <c r="H1663" s="89"/>
      <c r="I1663" s="84"/>
      <c r="J1663" s="84"/>
      <c r="K1663" s="84"/>
      <c r="L1663" s="84"/>
      <c r="M1663" s="84"/>
    </row>
    <row r="1664" spans="1:13" ht="18" x14ac:dyDescent="0.4">
      <c r="A1664" s="109"/>
      <c r="B1664" s="89"/>
      <c r="C1664" s="91"/>
      <c r="D1664" s="91"/>
      <c r="E1664" s="91"/>
      <c r="F1664" s="91"/>
      <c r="G1664" s="84"/>
      <c r="H1664" s="89"/>
      <c r="I1664" s="84"/>
      <c r="J1664" s="84"/>
      <c r="K1664" s="84"/>
      <c r="L1664" s="84"/>
      <c r="M1664" s="84"/>
    </row>
    <row r="1665" spans="1:13" ht="18" x14ac:dyDescent="0.4">
      <c r="A1665" s="109"/>
      <c r="B1665" s="89"/>
      <c r="C1665" s="91"/>
      <c r="D1665" s="91"/>
      <c r="E1665" s="91"/>
      <c r="F1665" s="91"/>
      <c r="G1665" s="84"/>
      <c r="H1665" s="89"/>
      <c r="I1665" s="84"/>
      <c r="J1665" s="84"/>
      <c r="K1665" s="84"/>
      <c r="L1665" s="84"/>
      <c r="M1665" s="84"/>
    </row>
    <row r="1666" spans="1:13" ht="18" x14ac:dyDescent="0.4">
      <c r="A1666" s="109"/>
      <c r="B1666" s="89"/>
      <c r="C1666" s="91"/>
      <c r="D1666" s="91"/>
      <c r="E1666" s="91"/>
      <c r="F1666" s="91"/>
      <c r="G1666" s="84"/>
      <c r="H1666" s="89"/>
      <c r="I1666" s="84"/>
      <c r="J1666" s="84"/>
      <c r="K1666" s="84"/>
      <c r="L1666" s="84"/>
      <c r="M1666" s="84"/>
    </row>
    <row r="1667" spans="1:13" ht="18" x14ac:dyDescent="0.4">
      <c r="A1667" s="109"/>
      <c r="B1667" s="89"/>
      <c r="C1667" s="91"/>
      <c r="D1667" s="91"/>
      <c r="E1667" s="91"/>
      <c r="F1667" s="91"/>
      <c r="G1667" s="84"/>
      <c r="H1667" s="89"/>
      <c r="I1667" s="84"/>
      <c r="J1667" s="84"/>
      <c r="K1667" s="84"/>
      <c r="L1667" s="84"/>
      <c r="M1667" s="84"/>
    </row>
    <row r="1668" spans="1:13" ht="18" x14ac:dyDescent="0.4">
      <c r="A1668" s="109"/>
      <c r="B1668" s="89"/>
      <c r="C1668" s="91"/>
      <c r="D1668" s="91"/>
      <c r="E1668" s="91"/>
      <c r="F1668" s="91"/>
      <c r="G1668" s="84"/>
      <c r="H1668" s="89"/>
      <c r="I1668" s="84"/>
      <c r="J1668" s="84"/>
      <c r="K1668" s="84"/>
      <c r="L1668" s="84"/>
      <c r="M1668" s="84"/>
    </row>
    <row r="1669" spans="1:13" ht="18" x14ac:dyDescent="0.4">
      <c r="A1669" s="109"/>
      <c r="B1669" s="89"/>
      <c r="C1669" s="91"/>
      <c r="D1669" s="91"/>
      <c r="E1669" s="91"/>
      <c r="F1669" s="91"/>
      <c r="G1669" s="84"/>
      <c r="H1669" s="89"/>
      <c r="I1669" s="84"/>
      <c r="J1669" s="84"/>
      <c r="K1669" s="84"/>
      <c r="L1669" s="84"/>
      <c r="M1669" s="84"/>
    </row>
    <row r="1670" spans="1:13" ht="18" x14ac:dyDescent="0.4">
      <c r="A1670" s="109"/>
      <c r="B1670" s="89"/>
      <c r="C1670" s="91"/>
      <c r="D1670" s="91"/>
      <c r="E1670" s="91"/>
      <c r="F1670" s="91"/>
      <c r="G1670" s="84"/>
      <c r="H1670" s="89"/>
      <c r="I1670" s="84"/>
      <c r="J1670" s="84"/>
      <c r="K1670" s="84"/>
      <c r="L1670" s="84"/>
      <c r="M1670" s="84"/>
    </row>
    <row r="1671" spans="1:13" ht="18" x14ac:dyDescent="0.4">
      <c r="A1671" s="109"/>
      <c r="B1671" s="89"/>
      <c r="C1671" s="91"/>
      <c r="D1671" s="91"/>
      <c r="E1671" s="91"/>
      <c r="F1671" s="91"/>
      <c r="G1671" s="84"/>
      <c r="H1671" s="89"/>
      <c r="I1671" s="84"/>
      <c r="J1671" s="84"/>
      <c r="K1671" s="84"/>
      <c r="L1671" s="84"/>
      <c r="M1671" s="84"/>
    </row>
    <row r="1672" spans="1:13" ht="18" x14ac:dyDescent="0.4">
      <c r="A1672" s="109"/>
      <c r="B1672" s="89"/>
      <c r="C1672" s="91"/>
      <c r="D1672" s="91"/>
      <c r="E1672" s="91"/>
      <c r="F1672" s="91"/>
      <c r="G1672" s="84"/>
      <c r="H1672" s="89"/>
      <c r="I1672" s="84"/>
      <c r="J1672" s="84"/>
      <c r="K1672" s="84"/>
      <c r="L1672" s="84"/>
      <c r="M1672" s="84"/>
    </row>
    <row r="1673" spans="1:13" ht="18" x14ac:dyDescent="0.4">
      <c r="A1673" s="109"/>
      <c r="B1673" s="89"/>
      <c r="C1673" s="91"/>
      <c r="D1673" s="91"/>
      <c r="E1673" s="91"/>
      <c r="F1673" s="91"/>
      <c r="G1673" s="84"/>
      <c r="H1673" s="89"/>
      <c r="I1673" s="84"/>
      <c r="J1673" s="84"/>
      <c r="K1673" s="84"/>
      <c r="L1673" s="84"/>
      <c r="M1673" s="84"/>
    </row>
    <row r="1674" spans="1:13" ht="18" x14ac:dyDescent="0.4">
      <c r="A1674" s="109"/>
      <c r="B1674" s="89"/>
      <c r="C1674" s="91"/>
      <c r="D1674" s="91"/>
      <c r="E1674" s="91"/>
      <c r="F1674" s="91"/>
      <c r="G1674" s="84"/>
      <c r="H1674" s="89"/>
      <c r="I1674" s="84"/>
      <c r="J1674" s="84"/>
      <c r="K1674" s="84"/>
      <c r="L1674" s="84"/>
      <c r="M1674" s="84"/>
    </row>
    <row r="1675" spans="1:13" ht="18" x14ac:dyDescent="0.4">
      <c r="A1675" s="109"/>
      <c r="B1675" s="89"/>
      <c r="C1675" s="91"/>
      <c r="D1675" s="91"/>
      <c r="E1675" s="91"/>
      <c r="F1675" s="91"/>
      <c r="G1675" s="84"/>
      <c r="H1675" s="89"/>
      <c r="I1675" s="84"/>
      <c r="J1675" s="84"/>
      <c r="K1675" s="84"/>
      <c r="L1675" s="84"/>
      <c r="M1675" s="84"/>
    </row>
    <row r="1676" spans="1:13" ht="18" x14ac:dyDescent="0.4">
      <c r="A1676" s="109"/>
      <c r="B1676" s="89"/>
      <c r="C1676" s="91"/>
      <c r="D1676" s="91"/>
      <c r="E1676" s="91"/>
      <c r="F1676" s="91"/>
      <c r="G1676" s="84"/>
      <c r="H1676" s="89"/>
      <c r="I1676" s="84"/>
      <c r="J1676" s="84"/>
      <c r="K1676" s="84"/>
      <c r="L1676" s="84"/>
      <c r="M1676" s="84"/>
    </row>
    <row r="1677" spans="1:13" ht="18" x14ac:dyDescent="0.4">
      <c r="A1677" s="109"/>
      <c r="B1677" s="89"/>
      <c r="C1677" s="91"/>
      <c r="D1677" s="91"/>
      <c r="E1677" s="91"/>
      <c r="F1677" s="91"/>
      <c r="G1677" s="84"/>
      <c r="H1677" s="89"/>
      <c r="I1677" s="84"/>
      <c r="J1677" s="84"/>
      <c r="K1677" s="84"/>
      <c r="L1677" s="84"/>
      <c r="M1677" s="84"/>
    </row>
    <row r="1678" spans="1:13" ht="18" x14ac:dyDescent="0.4">
      <c r="A1678" s="109"/>
      <c r="B1678" s="89"/>
      <c r="C1678" s="91"/>
      <c r="D1678" s="91"/>
      <c r="E1678" s="91"/>
      <c r="F1678" s="91"/>
      <c r="G1678" s="84"/>
      <c r="H1678" s="89"/>
      <c r="I1678" s="84"/>
      <c r="J1678" s="84"/>
      <c r="K1678" s="84"/>
      <c r="L1678" s="84"/>
      <c r="M1678" s="84"/>
    </row>
    <row r="1679" spans="1:13" ht="18" x14ac:dyDescent="0.4">
      <c r="A1679" s="109"/>
      <c r="B1679" s="89"/>
      <c r="C1679" s="91"/>
      <c r="D1679" s="91"/>
      <c r="E1679" s="91"/>
      <c r="F1679" s="91"/>
      <c r="G1679" s="84"/>
      <c r="H1679" s="89"/>
      <c r="I1679" s="84"/>
      <c r="J1679" s="84"/>
      <c r="K1679" s="84"/>
      <c r="L1679" s="84"/>
      <c r="M1679" s="84"/>
    </row>
    <row r="1680" spans="1:13" ht="18" x14ac:dyDescent="0.4">
      <c r="A1680" s="109"/>
      <c r="B1680" s="89"/>
      <c r="C1680" s="91"/>
      <c r="D1680" s="91"/>
      <c r="E1680" s="91"/>
      <c r="F1680" s="91"/>
      <c r="G1680" s="84"/>
      <c r="H1680" s="89"/>
      <c r="I1680" s="84"/>
      <c r="J1680" s="84"/>
      <c r="K1680" s="84"/>
      <c r="L1680" s="84"/>
      <c r="M1680" s="84"/>
    </row>
    <row r="1681" spans="1:13" ht="18" x14ac:dyDescent="0.4">
      <c r="A1681" s="109"/>
      <c r="B1681" s="89"/>
      <c r="C1681" s="91"/>
      <c r="D1681" s="91"/>
      <c r="E1681" s="91"/>
      <c r="F1681" s="91"/>
      <c r="G1681" s="84"/>
      <c r="H1681" s="89"/>
      <c r="I1681" s="84"/>
      <c r="J1681" s="84"/>
      <c r="K1681" s="84"/>
      <c r="L1681" s="84"/>
      <c r="M1681" s="84"/>
    </row>
    <row r="1682" spans="1:13" ht="18" x14ac:dyDescent="0.4">
      <c r="A1682" s="109"/>
      <c r="B1682" s="89"/>
      <c r="C1682" s="91"/>
      <c r="D1682" s="91"/>
      <c r="E1682" s="91"/>
      <c r="F1682" s="91"/>
      <c r="G1682" s="84"/>
      <c r="H1682" s="89"/>
      <c r="I1682" s="84"/>
      <c r="J1682" s="84"/>
      <c r="K1682" s="84"/>
      <c r="L1682" s="84"/>
      <c r="M1682" s="84"/>
    </row>
    <row r="1683" spans="1:13" ht="18" x14ac:dyDescent="0.4">
      <c r="A1683" s="109"/>
      <c r="B1683" s="89"/>
      <c r="C1683" s="91"/>
      <c r="D1683" s="91"/>
      <c r="E1683" s="91"/>
      <c r="F1683" s="91"/>
      <c r="G1683" s="84"/>
      <c r="H1683" s="89"/>
      <c r="I1683" s="84"/>
      <c r="J1683" s="84"/>
      <c r="K1683" s="84"/>
      <c r="L1683" s="84"/>
      <c r="M1683" s="84"/>
    </row>
    <row r="1684" spans="1:13" ht="18" x14ac:dyDescent="0.4">
      <c r="A1684" s="109"/>
      <c r="B1684" s="89"/>
      <c r="C1684" s="91"/>
      <c r="D1684" s="91"/>
      <c r="E1684" s="91"/>
      <c r="F1684" s="91"/>
      <c r="G1684" s="84"/>
      <c r="H1684" s="89"/>
      <c r="I1684" s="84"/>
      <c r="J1684" s="84"/>
      <c r="K1684" s="84"/>
      <c r="L1684" s="84"/>
      <c r="M1684" s="84"/>
    </row>
    <row r="1685" spans="1:13" ht="18" x14ac:dyDescent="0.4">
      <c r="A1685" s="109"/>
      <c r="B1685" s="89"/>
      <c r="C1685" s="91"/>
      <c r="D1685" s="91"/>
      <c r="E1685" s="91"/>
      <c r="F1685" s="91"/>
      <c r="G1685" s="84"/>
      <c r="H1685" s="89"/>
      <c r="I1685" s="84"/>
      <c r="J1685" s="84"/>
      <c r="K1685" s="84"/>
      <c r="L1685" s="84"/>
      <c r="M1685" s="84"/>
    </row>
    <row r="1686" spans="1:13" ht="18" x14ac:dyDescent="0.4">
      <c r="A1686" s="109"/>
      <c r="B1686" s="89"/>
      <c r="C1686" s="91"/>
      <c r="D1686" s="91"/>
      <c r="E1686" s="91"/>
      <c r="F1686" s="91"/>
      <c r="G1686" s="84"/>
      <c r="H1686" s="89"/>
      <c r="I1686" s="84"/>
      <c r="J1686" s="84"/>
      <c r="K1686" s="84"/>
      <c r="L1686" s="84"/>
      <c r="M1686" s="84"/>
    </row>
    <row r="1687" spans="1:13" ht="18" x14ac:dyDescent="0.4">
      <c r="A1687" s="109"/>
      <c r="B1687" s="89"/>
      <c r="C1687" s="91"/>
      <c r="D1687" s="91"/>
      <c r="E1687" s="91"/>
      <c r="F1687" s="91"/>
      <c r="G1687" s="84"/>
      <c r="H1687" s="89"/>
      <c r="I1687" s="84"/>
      <c r="J1687" s="84"/>
      <c r="K1687" s="84"/>
      <c r="L1687" s="84"/>
      <c r="M1687" s="84"/>
    </row>
    <row r="1688" spans="1:13" ht="18" x14ac:dyDescent="0.4">
      <c r="A1688" s="109"/>
      <c r="B1688" s="89"/>
      <c r="C1688" s="91"/>
      <c r="D1688" s="91"/>
      <c r="E1688" s="91"/>
      <c r="F1688" s="91"/>
      <c r="G1688" s="84"/>
      <c r="H1688" s="89"/>
      <c r="I1688" s="84"/>
      <c r="J1688" s="84"/>
      <c r="K1688" s="84"/>
      <c r="L1688" s="84"/>
      <c r="M1688" s="84"/>
    </row>
    <row r="1689" spans="1:13" ht="18" x14ac:dyDescent="0.4">
      <c r="A1689" s="109"/>
      <c r="B1689" s="89"/>
      <c r="C1689" s="91"/>
      <c r="D1689" s="91"/>
      <c r="E1689" s="91"/>
      <c r="F1689" s="91"/>
      <c r="G1689" s="84"/>
      <c r="H1689" s="89"/>
      <c r="I1689" s="84"/>
      <c r="J1689" s="84"/>
      <c r="K1689" s="84"/>
      <c r="L1689" s="84"/>
      <c r="M1689" s="84"/>
    </row>
    <row r="1690" spans="1:13" ht="18" x14ac:dyDescent="0.4">
      <c r="A1690" s="109"/>
      <c r="B1690" s="89"/>
      <c r="C1690" s="91"/>
      <c r="D1690" s="91"/>
      <c r="E1690" s="91"/>
      <c r="F1690" s="91"/>
      <c r="G1690" s="84"/>
      <c r="H1690" s="89"/>
      <c r="I1690" s="84"/>
      <c r="J1690" s="84"/>
      <c r="K1690" s="84"/>
      <c r="L1690" s="84"/>
      <c r="M1690" s="84"/>
    </row>
    <row r="1691" spans="1:13" ht="18" x14ac:dyDescent="0.4">
      <c r="A1691" s="109"/>
      <c r="B1691" s="89"/>
      <c r="C1691" s="91"/>
      <c r="D1691" s="91"/>
      <c r="E1691" s="91"/>
      <c r="F1691" s="91"/>
      <c r="G1691" s="84"/>
      <c r="H1691" s="89"/>
      <c r="I1691" s="84"/>
      <c r="J1691" s="84"/>
      <c r="K1691" s="84"/>
      <c r="L1691" s="84"/>
      <c r="M1691" s="84"/>
    </row>
    <row r="1692" spans="1:13" ht="18" x14ac:dyDescent="0.4">
      <c r="A1692" s="109"/>
      <c r="B1692" s="89"/>
      <c r="C1692" s="91"/>
      <c r="D1692" s="91"/>
      <c r="E1692" s="91"/>
      <c r="F1692" s="91"/>
      <c r="G1692" s="84"/>
      <c r="H1692" s="89"/>
      <c r="I1692" s="84"/>
      <c r="J1692" s="84"/>
      <c r="K1692" s="84"/>
      <c r="L1692" s="84"/>
      <c r="M1692" s="84"/>
    </row>
    <row r="1693" spans="1:13" ht="18" x14ac:dyDescent="0.4">
      <c r="A1693" s="109"/>
      <c r="B1693" s="89"/>
      <c r="C1693" s="91"/>
      <c r="D1693" s="91"/>
      <c r="E1693" s="91"/>
      <c r="F1693" s="91"/>
      <c r="G1693" s="84"/>
      <c r="H1693" s="89"/>
      <c r="I1693" s="84"/>
      <c r="J1693" s="84"/>
      <c r="K1693" s="84"/>
      <c r="L1693" s="84"/>
      <c r="M1693" s="84"/>
    </row>
    <row r="1694" spans="1:13" ht="18" x14ac:dyDescent="0.4">
      <c r="A1694" s="109"/>
      <c r="B1694" s="89"/>
      <c r="C1694" s="91"/>
      <c r="D1694" s="91"/>
      <c r="E1694" s="91"/>
      <c r="F1694" s="91"/>
      <c r="G1694" s="84"/>
      <c r="H1694" s="89"/>
      <c r="I1694" s="84"/>
      <c r="J1694" s="84"/>
      <c r="K1694" s="84"/>
      <c r="L1694" s="84"/>
      <c r="M1694" s="84"/>
    </row>
    <row r="1695" spans="1:13" ht="18" x14ac:dyDescent="0.4">
      <c r="A1695" s="109"/>
      <c r="B1695" s="89"/>
      <c r="C1695" s="91"/>
      <c r="D1695" s="91"/>
      <c r="E1695" s="91"/>
      <c r="F1695" s="91"/>
      <c r="G1695" s="84"/>
      <c r="H1695" s="89"/>
      <c r="I1695" s="84"/>
      <c r="J1695" s="84"/>
      <c r="K1695" s="84"/>
      <c r="L1695" s="84"/>
      <c r="M1695" s="84"/>
    </row>
    <row r="1696" spans="1:13" ht="18" x14ac:dyDescent="0.4">
      <c r="A1696" s="109"/>
      <c r="B1696" s="89"/>
      <c r="C1696" s="91"/>
      <c r="D1696" s="91"/>
      <c r="E1696" s="91"/>
      <c r="F1696" s="91"/>
      <c r="G1696" s="84"/>
      <c r="H1696" s="89"/>
      <c r="I1696" s="84"/>
      <c r="J1696" s="84"/>
      <c r="K1696" s="84"/>
      <c r="L1696" s="84"/>
      <c r="M1696" s="84"/>
    </row>
    <row r="1697" spans="1:13" ht="18" x14ac:dyDescent="0.4">
      <c r="A1697" s="109"/>
      <c r="B1697" s="89"/>
      <c r="C1697" s="91"/>
      <c r="D1697" s="91"/>
      <c r="E1697" s="91"/>
      <c r="F1697" s="91"/>
      <c r="G1697" s="84"/>
      <c r="H1697" s="89"/>
      <c r="I1697" s="84"/>
      <c r="J1697" s="84"/>
      <c r="K1697" s="84"/>
      <c r="L1697" s="84"/>
      <c r="M1697" s="84"/>
    </row>
    <row r="1698" spans="1:13" ht="18" x14ac:dyDescent="0.4">
      <c r="A1698" s="109"/>
      <c r="B1698" s="89"/>
      <c r="C1698" s="91"/>
      <c r="D1698" s="91"/>
      <c r="E1698" s="91"/>
      <c r="F1698" s="91"/>
      <c r="G1698" s="84"/>
      <c r="H1698" s="89"/>
      <c r="I1698" s="84"/>
      <c r="J1698" s="84"/>
      <c r="K1698" s="84"/>
      <c r="L1698" s="84"/>
      <c r="M1698" s="84"/>
    </row>
    <row r="1699" spans="1:13" ht="18" x14ac:dyDescent="0.4">
      <c r="A1699" s="109"/>
      <c r="B1699" s="89"/>
      <c r="C1699" s="91"/>
      <c r="D1699" s="91"/>
      <c r="E1699" s="91"/>
      <c r="F1699" s="91"/>
      <c r="G1699" s="84"/>
      <c r="H1699" s="89"/>
      <c r="I1699" s="84"/>
      <c r="J1699" s="84"/>
      <c r="K1699" s="84"/>
      <c r="L1699" s="84"/>
      <c r="M1699" s="84"/>
    </row>
    <row r="1700" spans="1:13" ht="18" x14ac:dyDescent="0.4">
      <c r="A1700" s="109"/>
      <c r="B1700" s="89"/>
      <c r="C1700" s="91"/>
      <c r="D1700" s="91"/>
      <c r="E1700" s="91"/>
      <c r="F1700" s="91"/>
      <c r="G1700" s="84"/>
      <c r="H1700" s="89"/>
      <c r="I1700" s="84"/>
      <c r="J1700" s="84"/>
      <c r="K1700" s="84"/>
      <c r="L1700" s="84"/>
      <c r="M1700" s="84"/>
    </row>
    <row r="1701" spans="1:13" ht="18" x14ac:dyDescent="0.4">
      <c r="A1701" s="109"/>
      <c r="B1701" s="89"/>
      <c r="C1701" s="91"/>
      <c r="D1701" s="91"/>
      <c r="E1701" s="91"/>
      <c r="F1701" s="91"/>
      <c r="G1701" s="84"/>
      <c r="H1701" s="89"/>
      <c r="I1701" s="84"/>
      <c r="J1701" s="84"/>
      <c r="K1701" s="84"/>
      <c r="L1701" s="84"/>
      <c r="M1701" s="84"/>
    </row>
    <row r="1702" spans="1:13" ht="18" x14ac:dyDescent="0.4">
      <c r="A1702" s="109"/>
      <c r="B1702" s="89"/>
      <c r="C1702" s="91"/>
      <c r="D1702" s="91"/>
      <c r="E1702" s="91"/>
      <c r="F1702" s="91"/>
      <c r="G1702" s="84"/>
      <c r="H1702" s="89"/>
      <c r="I1702" s="84"/>
      <c r="J1702" s="84"/>
      <c r="K1702" s="84"/>
      <c r="L1702" s="84"/>
      <c r="M1702" s="84"/>
    </row>
    <row r="1703" spans="1:13" ht="18" x14ac:dyDescent="0.4">
      <c r="A1703" s="109"/>
      <c r="B1703" s="89"/>
      <c r="C1703" s="91"/>
      <c r="D1703" s="91"/>
      <c r="E1703" s="91"/>
      <c r="F1703" s="91"/>
      <c r="G1703" s="84"/>
      <c r="H1703" s="89"/>
      <c r="I1703" s="84"/>
      <c r="J1703" s="84"/>
      <c r="K1703" s="84"/>
      <c r="L1703" s="84"/>
      <c r="M1703" s="84"/>
    </row>
    <row r="1704" spans="1:13" ht="18" x14ac:dyDescent="0.4">
      <c r="A1704" s="109"/>
      <c r="B1704" s="89"/>
      <c r="C1704" s="91"/>
      <c r="D1704" s="91"/>
      <c r="E1704" s="91"/>
      <c r="F1704" s="91"/>
      <c r="G1704" s="84"/>
      <c r="H1704" s="89"/>
      <c r="I1704" s="84"/>
      <c r="J1704" s="84"/>
      <c r="K1704" s="84"/>
      <c r="L1704" s="84"/>
      <c r="M1704" s="84"/>
    </row>
    <row r="1705" spans="1:13" ht="18" x14ac:dyDescent="0.4">
      <c r="A1705" s="109"/>
      <c r="B1705" s="89"/>
      <c r="C1705" s="91"/>
      <c r="D1705" s="91"/>
      <c r="E1705" s="91"/>
      <c r="F1705" s="91"/>
      <c r="G1705" s="84"/>
      <c r="H1705" s="89"/>
      <c r="I1705" s="84"/>
      <c r="J1705" s="84"/>
      <c r="K1705" s="84"/>
      <c r="L1705" s="84"/>
      <c r="M1705" s="84"/>
    </row>
    <row r="1706" spans="1:13" ht="18" x14ac:dyDescent="0.4">
      <c r="A1706" s="109"/>
      <c r="B1706" s="89"/>
      <c r="C1706" s="91"/>
      <c r="D1706" s="91"/>
      <c r="E1706" s="91"/>
      <c r="F1706" s="91"/>
      <c r="G1706" s="84"/>
      <c r="H1706" s="89"/>
      <c r="I1706" s="84"/>
      <c r="J1706" s="84"/>
      <c r="K1706" s="84"/>
      <c r="L1706" s="84"/>
      <c r="M1706" s="84"/>
    </row>
    <row r="1707" spans="1:13" ht="18" x14ac:dyDescent="0.4">
      <c r="A1707" s="109"/>
      <c r="B1707" s="89"/>
      <c r="C1707" s="91"/>
      <c r="D1707" s="91"/>
      <c r="E1707" s="91"/>
      <c r="F1707" s="91"/>
      <c r="G1707" s="84"/>
      <c r="H1707" s="89"/>
      <c r="I1707" s="84"/>
      <c r="J1707" s="84"/>
      <c r="K1707" s="84"/>
      <c r="L1707" s="84"/>
      <c r="M1707" s="84"/>
    </row>
    <row r="1708" spans="1:13" ht="18" x14ac:dyDescent="0.4">
      <c r="A1708" s="109"/>
      <c r="B1708" s="89"/>
      <c r="C1708" s="91"/>
      <c r="D1708" s="91"/>
      <c r="E1708" s="91"/>
      <c r="F1708" s="91"/>
      <c r="G1708" s="84"/>
      <c r="H1708" s="89"/>
      <c r="I1708" s="84"/>
      <c r="J1708" s="84"/>
      <c r="K1708" s="84"/>
      <c r="L1708" s="84"/>
      <c r="M1708" s="84"/>
    </row>
    <row r="1709" spans="1:13" ht="18" x14ac:dyDescent="0.4">
      <c r="A1709" s="109"/>
      <c r="B1709" s="89"/>
      <c r="C1709" s="91"/>
      <c r="D1709" s="91"/>
      <c r="E1709" s="91"/>
      <c r="F1709" s="91"/>
      <c r="G1709" s="84"/>
      <c r="H1709" s="89"/>
      <c r="I1709" s="84"/>
      <c r="J1709" s="84"/>
      <c r="K1709" s="84"/>
      <c r="L1709" s="84"/>
      <c r="M1709" s="84"/>
    </row>
    <row r="1710" spans="1:13" ht="18" x14ac:dyDescent="0.4">
      <c r="A1710" s="109"/>
      <c r="B1710" s="89"/>
      <c r="C1710" s="91"/>
      <c r="D1710" s="91"/>
      <c r="E1710" s="91"/>
      <c r="F1710" s="91"/>
      <c r="G1710" s="84"/>
      <c r="H1710" s="89"/>
      <c r="I1710" s="84"/>
      <c r="J1710" s="84"/>
      <c r="K1710" s="84"/>
      <c r="L1710" s="84"/>
      <c r="M1710" s="84"/>
    </row>
    <row r="1711" spans="1:13" ht="18" x14ac:dyDescent="0.4">
      <c r="A1711" s="109"/>
      <c r="B1711" s="89"/>
      <c r="C1711" s="91"/>
      <c r="D1711" s="91"/>
      <c r="E1711" s="91"/>
      <c r="F1711" s="91"/>
      <c r="G1711" s="84"/>
      <c r="H1711" s="89"/>
      <c r="I1711" s="84"/>
      <c r="J1711" s="84"/>
      <c r="K1711" s="84"/>
      <c r="L1711" s="84"/>
      <c r="M1711" s="84"/>
    </row>
    <row r="1712" spans="1:13" ht="18" x14ac:dyDescent="0.4">
      <c r="A1712" s="109"/>
      <c r="B1712" s="89"/>
      <c r="C1712" s="91"/>
      <c r="D1712" s="91"/>
      <c r="E1712" s="91"/>
      <c r="F1712" s="91"/>
      <c r="G1712" s="84"/>
      <c r="H1712" s="89"/>
      <c r="I1712" s="84"/>
      <c r="J1712" s="84"/>
      <c r="K1712" s="84"/>
      <c r="L1712" s="84"/>
      <c r="M1712" s="84"/>
    </row>
    <row r="1713" spans="1:13" ht="18" x14ac:dyDescent="0.4">
      <c r="A1713" s="109"/>
      <c r="B1713" s="89"/>
      <c r="C1713" s="91"/>
      <c r="D1713" s="91"/>
      <c r="E1713" s="91"/>
      <c r="F1713" s="91"/>
      <c r="G1713" s="84"/>
      <c r="H1713" s="89"/>
      <c r="I1713" s="84"/>
      <c r="J1713" s="84"/>
      <c r="K1713" s="84"/>
      <c r="L1713" s="84"/>
      <c r="M1713" s="84"/>
    </row>
    <row r="1714" spans="1:13" ht="18" x14ac:dyDescent="0.4">
      <c r="A1714" s="109"/>
      <c r="B1714" s="89"/>
      <c r="C1714" s="91"/>
      <c r="D1714" s="91"/>
      <c r="E1714" s="91"/>
      <c r="F1714" s="91"/>
      <c r="G1714" s="84"/>
      <c r="H1714" s="89"/>
      <c r="I1714" s="84"/>
      <c r="J1714" s="84"/>
      <c r="K1714" s="84"/>
      <c r="L1714" s="84"/>
      <c r="M1714" s="84"/>
    </row>
    <row r="1715" spans="1:13" ht="18" x14ac:dyDescent="0.4">
      <c r="A1715" s="109"/>
      <c r="B1715" s="89"/>
      <c r="C1715" s="91"/>
      <c r="D1715" s="91"/>
      <c r="E1715" s="91"/>
      <c r="F1715" s="91"/>
      <c r="G1715" s="84"/>
      <c r="H1715" s="89"/>
      <c r="I1715" s="84"/>
      <c r="J1715" s="84"/>
      <c r="K1715" s="84"/>
      <c r="L1715" s="84"/>
      <c r="M1715" s="84"/>
    </row>
    <row r="1716" spans="1:13" ht="18" x14ac:dyDescent="0.4">
      <c r="A1716" s="109"/>
      <c r="B1716" s="89"/>
      <c r="C1716" s="91"/>
      <c r="D1716" s="91"/>
      <c r="E1716" s="91"/>
      <c r="F1716" s="91"/>
      <c r="G1716" s="84"/>
      <c r="H1716" s="89"/>
      <c r="I1716" s="84"/>
      <c r="J1716" s="84"/>
      <c r="K1716" s="84"/>
      <c r="L1716" s="84"/>
      <c r="M1716" s="84"/>
    </row>
    <row r="1717" spans="1:13" ht="18" x14ac:dyDescent="0.4">
      <c r="A1717" s="109"/>
      <c r="B1717" s="89"/>
      <c r="C1717" s="91"/>
      <c r="D1717" s="91"/>
      <c r="E1717" s="91"/>
      <c r="F1717" s="91"/>
      <c r="G1717" s="84"/>
      <c r="H1717" s="89"/>
      <c r="I1717" s="84"/>
      <c r="J1717" s="84"/>
      <c r="K1717" s="84"/>
      <c r="L1717" s="84"/>
      <c r="M1717" s="84"/>
    </row>
    <row r="1718" spans="1:13" ht="18" x14ac:dyDescent="0.4">
      <c r="A1718" s="109"/>
      <c r="B1718" s="89"/>
      <c r="C1718" s="91"/>
      <c r="D1718" s="91"/>
      <c r="E1718" s="91"/>
      <c r="F1718" s="91"/>
      <c r="G1718" s="84"/>
      <c r="H1718" s="89"/>
      <c r="I1718" s="84"/>
      <c r="J1718" s="84"/>
      <c r="K1718" s="84"/>
      <c r="L1718" s="84"/>
      <c r="M1718" s="84"/>
    </row>
    <row r="1719" spans="1:13" ht="18" x14ac:dyDescent="0.4">
      <c r="A1719" s="109"/>
      <c r="B1719" s="89"/>
      <c r="C1719" s="91"/>
      <c r="D1719" s="91"/>
      <c r="E1719" s="91"/>
      <c r="F1719" s="91"/>
      <c r="G1719" s="84"/>
      <c r="H1719" s="89"/>
      <c r="I1719" s="84"/>
      <c r="J1719" s="84"/>
      <c r="K1719" s="84"/>
      <c r="L1719" s="84"/>
      <c r="M1719" s="84"/>
    </row>
    <row r="1720" spans="1:13" ht="18" x14ac:dyDescent="0.4">
      <c r="A1720" s="109"/>
      <c r="B1720" s="89"/>
      <c r="C1720" s="91"/>
      <c r="D1720" s="91"/>
      <c r="E1720" s="91"/>
      <c r="F1720" s="91"/>
      <c r="G1720" s="84"/>
      <c r="H1720" s="89"/>
      <c r="I1720" s="84"/>
      <c r="J1720" s="84"/>
      <c r="K1720" s="84"/>
      <c r="L1720" s="84"/>
      <c r="M1720" s="84"/>
    </row>
    <row r="1721" spans="1:13" ht="18" x14ac:dyDescent="0.4">
      <c r="A1721" s="109"/>
      <c r="B1721" s="89"/>
      <c r="C1721" s="91"/>
      <c r="D1721" s="91"/>
      <c r="E1721" s="91"/>
      <c r="F1721" s="91"/>
      <c r="G1721" s="84"/>
      <c r="H1721" s="89"/>
      <c r="I1721" s="84"/>
      <c r="J1721" s="84"/>
      <c r="K1721" s="84"/>
      <c r="L1721" s="84"/>
      <c r="M1721" s="84"/>
    </row>
    <row r="1722" spans="1:13" ht="18" x14ac:dyDescent="0.4">
      <c r="A1722" s="109"/>
      <c r="B1722" s="89"/>
      <c r="C1722" s="91"/>
      <c r="D1722" s="91"/>
      <c r="E1722" s="91"/>
      <c r="F1722" s="91"/>
      <c r="G1722" s="84"/>
      <c r="H1722" s="89"/>
      <c r="I1722" s="84"/>
      <c r="J1722" s="84"/>
      <c r="K1722" s="84"/>
      <c r="L1722" s="84"/>
      <c r="M1722" s="84"/>
    </row>
    <row r="1723" spans="1:13" ht="18" x14ac:dyDescent="0.4">
      <c r="A1723" s="109"/>
      <c r="B1723" s="89"/>
      <c r="C1723" s="91"/>
      <c r="D1723" s="91"/>
      <c r="E1723" s="91"/>
      <c r="F1723" s="91"/>
      <c r="G1723" s="84"/>
      <c r="H1723" s="89"/>
      <c r="I1723" s="84"/>
      <c r="J1723" s="84"/>
      <c r="K1723" s="84"/>
      <c r="L1723" s="84"/>
      <c r="M1723" s="84"/>
    </row>
    <row r="1724" spans="1:13" ht="18" x14ac:dyDescent="0.4">
      <c r="A1724" s="109"/>
      <c r="B1724" s="89"/>
      <c r="C1724" s="91"/>
      <c r="D1724" s="91"/>
      <c r="E1724" s="91"/>
      <c r="F1724" s="91"/>
      <c r="G1724" s="84"/>
      <c r="H1724" s="89"/>
      <c r="I1724" s="84"/>
      <c r="J1724" s="84"/>
      <c r="K1724" s="84"/>
      <c r="L1724" s="84"/>
      <c r="M1724" s="84"/>
    </row>
    <row r="1725" spans="1:13" ht="18" x14ac:dyDescent="0.4">
      <c r="A1725" s="109"/>
      <c r="B1725" s="89"/>
      <c r="C1725" s="91"/>
      <c r="D1725" s="91"/>
      <c r="E1725" s="91"/>
      <c r="F1725" s="91"/>
      <c r="G1725" s="84"/>
      <c r="H1725" s="89"/>
      <c r="I1725" s="84"/>
      <c r="J1725" s="84"/>
      <c r="K1725" s="84"/>
      <c r="L1725" s="84"/>
      <c r="M1725" s="84"/>
    </row>
    <row r="1726" spans="1:13" ht="18" x14ac:dyDescent="0.4">
      <c r="A1726" s="109"/>
      <c r="B1726" s="89"/>
      <c r="C1726" s="91"/>
      <c r="D1726" s="91"/>
      <c r="E1726" s="91"/>
      <c r="F1726" s="91"/>
      <c r="G1726" s="84"/>
      <c r="H1726" s="89"/>
      <c r="I1726" s="84"/>
      <c r="J1726" s="84"/>
      <c r="K1726" s="84"/>
      <c r="L1726" s="84"/>
      <c r="M1726" s="84"/>
    </row>
    <row r="1727" spans="1:13" ht="18" x14ac:dyDescent="0.4">
      <c r="A1727" s="109"/>
      <c r="B1727" s="89"/>
      <c r="C1727" s="91"/>
      <c r="D1727" s="91"/>
      <c r="E1727" s="91"/>
      <c r="F1727" s="91"/>
      <c r="G1727" s="84"/>
      <c r="H1727" s="89"/>
      <c r="I1727" s="84"/>
      <c r="J1727" s="84"/>
      <c r="K1727" s="84"/>
      <c r="L1727" s="84"/>
      <c r="M1727" s="84"/>
    </row>
    <row r="1728" spans="1:13" ht="18" x14ac:dyDescent="0.4">
      <c r="A1728" s="109"/>
      <c r="B1728" s="89"/>
      <c r="C1728" s="91"/>
      <c r="D1728" s="91"/>
      <c r="E1728" s="91"/>
      <c r="F1728" s="91"/>
      <c r="G1728" s="84"/>
      <c r="H1728" s="89"/>
      <c r="I1728" s="84"/>
      <c r="J1728" s="84"/>
      <c r="K1728" s="84"/>
      <c r="L1728" s="84"/>
      <c r="M1728" s="84"/>
    </row>
    <row r="1729" spans="1:13" ht="18" x14ac:dyDescent="0.4">
      <c r="A1729" s="109"/>
      <c r="B1729" s="89"/>
      <c r="C1729" s="91"/>
      <c r="D1729" s="91"/>
      <c r="E1729" s="91"/>
      <c r="F1729" s="91"/>
      <c r="G1729" s="84"/>
      <c r="H1729" s="89"/>
      <c r="I1729" s="84"/>
      <c r="J1729" s="84"/>
      <c r="K1729" s="84"/>
      <c r="L1729" s="84"/>
      <c r="M1729" s="84"/>
    </row>
    <row r="1730" spans="1:13" ht="18" x14ac:dyDescent="0.4">
      <c r="A1730" s="109"/>
      <c r="B1730" s="89"/>
      <c r="C1730" s="91"/>
      <c r="D1730" s="91"/>
      <c r="E1730" s="91"/>
      <c r="F1730" s="91"/>
      <c r="G1730" s="84"/>
      <c r="H1730" s="89"/>
      <c r="I1730" s="84"/>
      <c r="J1730" s="84"/>
      <c r="K1730" s="84"/>
      <c r="L1730" s="84"/>
      <c r="M1730" s="84"/>
    </row>
    <row r="1731" spans="1:13" ht="18" x14ac:dyDescent="0.4">
      <c r="A1731" s="109"/>
      <c r="B1731" s="89"/>
      <c r="C1731" s="91"/>
      <c r="D1731" s="91"/>
      <c r="E1731" s="91"/>
      <c r="F1731" s="91"/>
      <c r="G1731" s="84"/>
      <c r="H1731" s="89"/>
      <c r="I1731" s="84"/>
      <c r="J1731" s="84"/>
      <c r="K1731" s="84"/>
      <c r="L1731" s="84"/>
      <c r="M1731" s="84"/>
    </row>
    <row r="1732" spans="1:13" ht="18" x14ac:dyDescent="0.4">
      <c r="A1732" s="109"/>
      <c r="B1732" s="89"/>
      <c r="C1732" s="91"/>
      <c r="D1732" s="91"/>
      <c r="E1732" s="91"/>
      <c r="F1732" s="91"/>
      <c r="G1732" s="84"/>
      <c r="H1732" s="89"/>
      <c r="I1732" s="84"/>
      <c r="J1732" s="84"/>
      <c r="K1732" s="84"/>
      <c r="L1732" s="84"/>
      <c r="M1732" s="84"/>
    </row>
    <row r="1733" spans="1:13" ht="18" x14ac:dyDescent="0.4">
      <c r="A1733" s="109"/>
      <c r="B1733" s="89"/>
      <c r="C1733" s="91"/>
      <c r="D1733" s="91"/>
      <c r="E1733" s="91"/>
      <c r="F1733" s="91"/>
      <c r="G1733" s="84"/>
      <c r="H1733" s="89"/>
      <c r="I1733" s="84"/>
      <c r="J1733" s="84"/>
      <c r="K1733" s="84"/>
      <c r="L1733" s="84"/>
      <c r="M1733" s="84"/>
    </row>
    <row r="1734" spans="1:13" ht="18" x14ac:dyDescent="0.4">
      <c r="A1734" s="109"/>
      <c r="B1734" s="89"/>
      <c r="C1734" s="91"/>
      <c r="D1734" s="91"/>
      <c r="E1734" s="91"/>
      <c r="F1734" s="91"/>
      <c r="G1734" s="84"/>
      <c r="H1734" s="89"/>
      <c r="I1734" s="84"/>
      <c r="J1734" s="84"/>
      <c r="K1734" s="84"/>
      <c r="L1734" s="84"/>
      <c r="M1734" s="84"/>
    </row>
    <row r="1735" spans="1:13" ht="18" x14ac:dyDescent="0.4">
      <c r="A1735" s="109"/>
      <c r="B1735" s="89"/>
      <c r="C1735" s="91"/>
      <c r="D1735" s="91"/>
      <c r="E1735" s="91"/>
      <c r="F1735" s="91"/>
      <c r="G1735" s="84"/>
      <c r="H1735" s="89"/>
      <c r="I1735" s="84"/>
      <c r="J1735" s="84"/>
      <c r="K1735" s="84"/>
      <c r="L1735" s="84"/>
      <c r="M1735" s="84"/>
    </row>
    <row r="1736" spans="1:13" ht="18" x14ac:dyDescent="0.4">
      <c r="A1736" s="109"/>
      <c r="B1736" s="89"/>
      <c r="C1736" s="91"/>
      <c r="D1736" s="91"/>
      <c r="E1736" s="91"/>
      <c r="F1736" s="91"/>
      <c r="G1736" s="84"/>
      <c r="H1736" s="89"/>
      <c r="I1736" s="84"/>
      <c r="J1736" s="84"/>
      <c r="K1736" s="84"/>
      <c r="L1736" s="84"/>
      <c r="M1736" s="84"/>
    </row>
    <row r="1737" spans="1:13" ht="18" x14ac:dyDescent="0.4">
      <c r="A1737" s="109"/>
      <c r="B1737" s="89"/>
      <c r="C1737" s="91"/>
      <c r="D1737" s="91"/>
      <c r="E1737" s="91"/>
      <c r="F1737" s="91"/>
      <c r="G1737" s="84"/>
      <c r="H1737" s="89"/>
      <c r="I1737" s="84"/>
      <c r="J1737" s="84"/>
      <c r="K1737" s="84"/>
      <c r="L1737" s="84"/>
      <c r="M1737" s="84"/>
    </row>
    <row r="1738" spans="1:13" ht="18" x14ac:dyDescent="0.4">
      <c r="A1738" s="109"/>
      <c r="B1738" s="89"/>
      <c r="C1738" s="91"/>
      <c r="D1738" s="91"/>
      <c r="E1738" s="91"/>
      <c r="F1738" s="91"/>
      <c r="G1738" s="84"/>
      <c r="H1738" s="89"/>
      <c r="I1738" s="84"/>
      <c r="J1738" s="84"/>
      <c r="K1738" s="84"/>
      <c r="L1738" s="84"/>
      <c r="M1738" s="84"/>
    </row>
    <row r="1739" spans="1:13" ht="18" x14ac:dyDescent="0.4">
      <c r="A1739" s="109"/>
      <c r="B1739" s="89"/>
      <c r="C1739" s="91"/>
      <c r="D1739" s="91"/>
      <c r="E1739" s="91"/>
      <c r="F1739" s="91"/>
      <c r="G1739" s="84"/>
      <c r="H1739" s="89"/>
      <c r="I1739" s="84"/>
      <c r="J1739" s="84"/>
      <c r="K1739" s="84"/>
      <c r="L1739" s="84"/>
      <c r="M1739" s="84"/>
    </row>
    <row r="1740" spans="1:13" ht="18" x14ac:dyDescent="0.4">
      <c r="A1740" s="109"/>
      <c r="B1740" s="89"/>
      <c r="C1740" s="91"/>
      <c r="D1740" s="91"/>
      <c r="E1740" s="91"/>
      <c r="F1740" s="91"/>
      <c r="G1740" s="84"/>
      <c r="H1740" s="89"/>
      <c r="I1740" s="84"/>
      <c r="J1740" s="84"/>
      <c r="K1740" s="84"/>
      <c r="L1740" s="84"/>
      <c r="M1740" s="84"/>
    </row>
    <row r="1741" spans="1:13" ht="18" x14ac:dyDescent="0.4">
      <c r="A1741" s="109"/>
      <c r="B1741" s="89"/>
      <c r="C1741" s="91"/>
      <c r="D1741" s="91"/>
      <c r="E1741" s="91"/>
      <c r="F1741" s="91"/>
      <c r="G1741" s="84"/>
      <c r="H1741" s="89"/>
      <c r="I1741" s="84"/>
      <c r="J1741" s="84"/>
      <c r="K1741" s="84"/>
      <c r="L1741" s="84"/>
      <c r="M1741" s="84"/>
    </row>
    <row r="1742" spans="1:13" ht="18" x14ac:dyDescent="0.4">
      <c r="A1742" s="109"/>
      <c r="B1742" s="89"/>
      <c r="C1742" s="91"/>
      <c r="D1742" s="91"/>
      <c r="E1742" s="91"/>
      <c r="F1742" s="91"/>
      <c r="G1742" s="84"/>
      <c r="H1742" s="89"/>
      <c r="I1742" s="84"/>
      <c r="J1742" s="84"/>
      <c r="K1742" s="84"/>
      <c r="L1742" s="84"/>
      <c r="M1742" s="84"/>
    </row>
    <row r="1743" spans="1:13" ht="18" x14ac:dyDescent="0.4">
      <c r="A1743" s="109"/>
      <c r="B1743" s="89"/>
      <c r="C1743" s="91"/>
      <c r="D1743" s="91"/>
      <c r="E1743" s="91"/>
      <c r="F1743" s="91"/>
      <c r="G1743" s="84"/>
      <c r="H1743" s="89"/>
      <c r="I1743" s="84"/>
      <c r="J1743" s="84"/>
      <c r="K1743" s="84"/>
      <c r="L1743" s="84"/>
      <c r="M1743" s="84"/>
    </row>
    <row r="1744" spans="1:13" ht="18" x14ac:dyDescent="0.4">
      <c r="A1744" s="109"/>
      <c r="B1744" s="89"/>
      <c r="C1744" s="91"/>
      <c r="D1744" s="91"/>
      <c r="E1744" s="91"/>
      <c r="F1744" s="91"/>
      <c r="G1744" s="84"/>
      <c r="H1744" s="89"/>
      <c r="I1744" s="84"/>
      <c r="J1744" s="84"/>
      <c r="K1744" s="84"/>
      <c r="L1744" s="84"/>
      <c r="M1744" s="84"/>
    </row>
    <row r="1745" spans="1:13" ht="18" x14ac:dyDescent="0.4">
      <c r="A1745" s="109"/>
      <c r="B1745" s="89"/>
      <c r="C1745" s="91"/>
      <c r="D1745" s="91"/>
      <c r="E1745" s="91"/>
      <c r="F1745" s="91"/>
      <c r="G1745" s="84"/>
      <c r="H1745" s="89"/>
      <c r="I1745" s="84"/>
      <c r="J1745" s="84"/>
      <c r="K1745" s="84"/>
      <c r="L1745" s="84"/>
      <c r="M1745" s="84"/>
    </row>
    <row r="1746" spans="1:13" ht="18" x14ac:dyDescent="0.4">
      <c r="A1746" s="109"/>
      <c r="B1746" s="89"/>
      <c r="C1746" s="91"/>
      <c r="D1746" s="91"/>
      <c r="E1746" s="91"/>
      <c r="F1746" s="91"/>
      <c r="G1746" s="84"/>
      <c r="H1746" s="89"/>
      <c r="I1746" s="84"/>
      <c r="J1746" s="84"/>
      <c r="K1746" s="84"/>
      <c r="L1746" s="84"/>
      <c r="M1746" s="84"/>
    </row>
    <row r="1747" spans="1:13" ht="18" x14ac:dyDescent="0.4">
      <c r="A1747" s="109"/>
      <c r="B1747" s="89"/>
      <c r="C1747" s="91"/>
      <c r="D1747" s="91"/>
      <c r="E1747" s="91"/>
      <c r="F1747" s="91"/>
      <c r="G1747" s="84"/>
      <c r="H1747" s="89"/>
      <c r="I1747" s="84"/>
      <c r="J1747" s="84"/>
      <c r="K1747" s="84"/>
      <c r="L1747" s="84"/>
      <c r="M1747" s="84"/>
    </row>
    <row r="1748" spans="1:13" ht="18" x14ac:dyDescent="0.4">
      <c r="A1748" s="109"/>
      <c r="B1748" s="89"/>
      <c r="C1748" s="91"/>
      <c r="D1748" s="91"/>
      <c r="E1748" s="91"/>
      <c r="F1748" s="91"/>
      <c r="G1748" s="84"/>
      <c r="H1748" s="89"/>
      <c r="I1748" s="84"/>
      <c r="J1748" s="84"/>
      <c r="K1748" s="84"/>
      <c r="L1748" s="84"/>
      <c r="M1748" s="84"/>
    </row>
    <row r="1749" spans="1:13" ht="18" x14ac:dyDescent="0.4">
      <c r="A1749" s="109"/>
      <c r="B1749" s="89"/>
      <c r="C1749" s="91"/>
      <c r="D1749" s="91"/>
      <c r="E1749" s="91"/>
      <c r="F1749" s="91"/>
      <c r="G1749" s="84"/>
      <c r="H1749" s="89"/>
      <c r="I1749" s="84"/>
      <c r="J1749" s="84"/>
      <c r="K1749" s="84"/>
      <c r="L1749" s="84"/>
      <c r="M1749" s="84"/>
    </row>
    <row r="1750" spans="1:13" ht="18" x14ac:dyDescent="0.4">
      <c r="A1750" s="109"/>
      <c r="B1750" s="89"/>
      <c r="C1750" s="91"/>
      <c r="D1750" s="91"/>
      <c r="E1750" s="91"/>
      <c r="F1750" s="91"/>
      <c r="G1750" s="84"/>
      <c r="H1750" s="89"/>
      <c r="I1750" s="84"/>
      <c r="J1750" s="84"/>
      <c r="K1750" s="84"/>
      <c r="L1750" s="84"/>
      <c r="M1750" s="84"/>
    </row>
    <row r="1751" spans="1:13" ht="18" x14ac:dyDescent="0.4">
      <c r="A1751" s="109"/>
      <c r="B1751" s="89"/>
      <c r="C1751" s="91"/>
      <c r="D1751" s="91"/>
      <c r="E1751" s="91"/>
      <c r="F1751" s="91"/>
      <c r="G1751" s="84"/>
      <c r="H1751" s="89"/>
      <c r="I1751" s="84"/>
      <c r="J1751" s="84"/>
      <c r="K1751" s="84"/>
      <c r="L1751" s="84"/>
      <c r="M1751" s="84"/>
    </row>
    <row r="1752" spans="1:13" ht="18" x14ac:dyDescent="0.4">
      <c r="A1752" s="109"/>
      <c r="B1752" s="89"/>
      <c r="C1752" s="91"/>
      <c r="D1752" s="91"/>
      <c r="E1752" s="91"/>
      <c r="F1752" s="91"/>
      <c r="G1752" s="84"/>
      <c r="H1752" s="89"/>
      <c r="I1752" s="84"/>
      <c r="J1752" s="84"/>
      <c r="K1752" s="84"/>
      <c r="L1752" s="84"/>
      <c r="M1752" s="84"/>
    </row>
    <row r="1753" spans="1:13" ht="18" x14ac:dyDescent="0.4">
      <c r="A1753" s="109"/>
      <c r="B1753" s="89"/>
      <c r="C1753" s="91"/>
      <c r="D1753" s="91"/>
      <c r="E1753" s="91"/>
      <c r="F1753" s="91"/>
      <c r="G1753" s="84"/>
      <c r="H1753" s="89"/>
      <c r="I1753" s="84"/>
      <c r="J1753" s="84"/>
      <c r="K1753" s="84"/>
      <c r="L1753" s="84"/>
      <c r="M1753" s="84"/>
    </row>
    <row r="1754" spans="1:13" ht="18" x14ac:dyDescent="0.4">
      <c r="A1754" s="109"/>
      <c r="B1754" s="89"/>
      <c r="C1754" s="91"/>
      <c r="D1754" s="91"/>
      <c r="E1754" s="91"/>
      <c r="F1754" s="91"/>
      <c r="G1754" s="84"/>
      <c r="H1754" s="89"/>
      <c r="I1754" s="84"/>
      <c r="J1754" s="84"/>
      <c r="K1754" s="84"/>
      <c r="L1754" s="84"/>
      <c r="M1754" s="84"/>
    </row>
    <row r="1755" spans="1:13" ht="18" x14ac:dyDescent="0.4">
      <c r="A1755" s="109"/>
      <c r="B1755" s="89"/>
      <c r="C1755" s="91"/>
      <c r="D1755" s="91"/>
      <c r="E1755" s="91"/>
      <c r="F1755" s="91"/>
      <c r="G1755" s="84"/>
      <c r="H1755" s="89"/>
      <c r="I1755" s="84"/>
      <c r="J1755" s="84"/>
      <c r="K1755" s="84"/>
      <c r="L1755" s="84"/>
      <c r="M1755" s="84"/>
    </row>
    <row r="1756" spans="1:13" ht="18" x14ac:dyDescent="0.4">
      <c r="A1756" s="109"/>
      <c r="B1756" s="89"/>
      <c r="C1756" s="91"/>
      <c r="D1756" s="91"/>
      <c r="E1756" s="91"/>
      <c r="F1756" s="91"/>
      <c r="G1756" s="84"/>
      <c r="H1756" s="89"/>
      <c r="I1756" s="84"/>
      <c r="J1756" s="84"/>
      <c r="K1756" s="84"/>
      <c r="L1756" s="84"/>
      <c r="M1756" s="84"/>
    </row>
    <row r="1757" spans="1:13" ht="18" x14ac:dyDescent="0.4">
      <c r="A1757" s="109"/>
      <c r="B1757" s="89"/>
      <c r="C1757" s="91"/>
      <c r="D1757" s="91"/>
      <c r="E1757" s="91"/>
      <c r="F1757" s="91"/>
      <c r="G1757" s="84"/>
      <c r="H1757" s="89"/>
      <c r="I1757" s="84"/>
      <c r="J1757" s="84"/>
      <c r="K1757" s="84"/>
      <c r="L1757" s="84"/>
      <c r="M1757" s="84"/>
    </row>
    <row r="1758" spans="1:13" ht="18" x14ac:dyDescent="0.4">
      <c r="A1758" s="109"/>
      <c r="B1758" s="89"/>
      <c r="C1758" s="91"/>
      <c r="D1758" s="91"/>
      <c r="E1758" s="91"/>
      <c r="F1758" s="91"/>
      <c r="G1758" s="84"/>
      <c r="H1758" s="89"/>
      <c r="I1758" s="84"/>
      <c r="J1758" s="84"/>
      <c r="K1758" s="84"/>
      <c r="L1758" s="84"/>
      <c r="M1758" s="84"/>
    </row>
    <row r="1759" spans="1:13" ht="18" x14ac:dyDescent="0.4">
      <c r="A1759" s="109"/>
      <c r="B1759" s="89"/>
      <c r="C1759" s="91"/>
      <c r="D1759" s="91"/>
      <c r="E1759" s="91"/>
      <c r="F1759" s="91"/>
      <c r="G1759" s="84"/>
      <c r="H1759" s="89"/>
      <c r="I1759" s="84"/>
      <c r="J1759" s="84"/>
      <c r="K1759" s="84"/>
      <c r="L1759" s="84"/>
      <c r="M1759" s="84"/>
    </row>
    <row r="1760" spans="1:13" ht="18" x14ac:dyDescent="0.4">
      <c r="A1760" s="109"/>
      <c r="B1760" s="89"/>
      <c r="C1760" s="91"/>
      <c r="D1760" s="91"/>
      <c r="E1760" s="91"/>
      <c r="F1760" s="91"/>
      <c r="G1760" s="84"/>
      <c r="H1760" s="89"/>
      <c r="I1760" s="84"/>
      <c r="J1760" s="84"/>
      <c r="K1760" s="84"/>
      <c r="L1760" s="84"/>
      <c r="M1760" s="84"/>
    </row>
    <row r="1761" spans="1:13" ht="18" x14ac:dyDescent="0.4">
      <c r="A1761" s="109"/>
      <c r="B1761" s="89"/>
      <c r="C1761" s="91"/>
      <c r="D1761" s="91"/>
      <c r="E1761" s="91"/>
      <c r="F1761" s="91"/>
      <c r="G1761" s="84"/>
      <c r="H1761" s="89"/>
      <c r="I1761" s="84"/>
      <c r="J1761" s="84"/>
      <c r="K1761" s="84"/>
      <c r="L1761" s="84"/>
      <c r="M1761" s="84"/>
    </row>
    <row r="1762" spans="1:13" ht="18" x14ac:dyDescent="0.4">
      <c r="A1762" s="109"/>
      <c r="B1762" s="89"/>
      <c r="C1762" s="91"/>
      <c r="D1762" s="91"/>
      <c r="E1762" s="91"/>
      <c r="F1762" s="91"/>
      <c r="G1762" s="84"/>
      <c r="H1762" s="89"/>
      <c r="I1762" s="84"/>
      <c r="J1762" s="84"/>
      <c r="K1762" s="84"/>
      <c r="L1762" s="84"/>
      <c r="M1762" s="84"/>
    </row>
    <row r="1763" spans="1:13" ht="18" x14ac:dyDescent="0.4">
      <c r="A1763" s="109"/>
      <c r="B1763" s="89"/>
      <c r="C1763" s="91"/>
      <c r="D1763" s="91"/>
      <c r="E1763" s="91"/>
      <c r="F1763" s="91"/>
      <c r="G1763" s="84"/>
      <c r="H1763" s="89"/>
      <c r="I1763" s="84"/>
      <c r="J1763" s="84"/>
      <c r="K1763" s="84"/>
      <c r="L1763" s="84"/>
      <c r="M1763" s="84"/>
    </row>
    <row r="1764" spans="1:13" ht="18" x14ac:dyDescent="0.4">
      <c r="A1764" s="109"/>
      <c r="B1764" s="89"/>
      <c r="C1764" s="91"/>
      <c r="D1764" s="91"/>
      <c r="E1764" s="91"/>
      <c r="F1764" s="91"/>
      <c r="G1764" s="84"/>
      <c r="H1764" s="89"/>
      <c r="I1764" s="84"/>
      <c r="J1764" s="84"/>
      <c r="K1764" s="84"/>
      <c r="L1764" s="84"/>
      <c r="M1764" s="84"/>
    </row>
    <row r="1765" spans="1:13" ht="18" x14ac:dyDescent="0.4">
      <c r="A1765" s="109"/>
      <c r="B1765" s="89"/>
      <c r="C1765" s="91"/>
      <c r="D1765" s="91"/>
      <c r="E1765" s="91"/>
      <c r="F1765" s="91"/>
      <c r="G1765" s="84"/>
      <c r="H1765" s="89"/>
      <c r="I1765" s="84"/>
      <c r="J1765" s="84"/>
      <c r="K1765" s="84"/>
      <c r="L1765" s="84"/>
      <c r="M1765" s="84"/>
    </row>
    <row r="1766" spans="1:13" ht="18" x14ac:dyDescent="0.4">
      <c r="A1766" s="109"/>
      <c r="B1766" s="89"/>
      <c r="C1766" s="91"/>
      <c r="D1766" s="91"/>
      <c r="E1766" s="91"/>
      <c r="F1766" s="91"/>
      <c r="G1766" s="84"/>
      <c r="H1766" s="89"/>
      <c r="I1766" s="84"/>
      <c r="J1766" s="84"/>
      <c r="K1766" s="84"/>
      <c r="L1766" s="84"/>
      <c r="M1766" s="84"/>
    </row>
    <row r="1767" spans="1:13" ht="18" x14ac:dyDescent="0.4">
      <c r="A1767" s="109"/>
      <c r="B1767" s="89"/>
      <c r="C1767" s="91"/>
      <c r="D1767" s="91"/>
      <c r="E1767" s="91"/>
      <c r="F1767" s="91"/>
      <c r="G1767" s="84"/>
      <c r="H1767" s="89"/>
      <c r="I1767" s="84"/>
      <c r="J1767" s="84"/>
      <c r="K1767" s="84"/>
      <c r="L1767" s="84"/>
      <c r="M1767" s="84"/>
    </row>
    <row r="1768" spans="1:13" ht="18" x14ac:dyDescent="0.4">
      <c r="A1768" s="109"/>
      <c r="B1768" s="89"/>
      <c r="C1768" s="91"/>
      <c r="D1768" s="91"/>
      <c r="E1768" s="91"/>
      <c r="F1768" s="91"/>
      <c r="G1768" s="84"/>
      <c r="H1768" s="89"/>
      <c r="I1768" s="84"/>
      <c r="J1768" s="84"/>
      <c r="K1768" s="84"/>
      <c r="L1768" s="84"/>
      <c r="M1768" s="84"/>
    </row>
    <row r="1769" spans="1:13" ht="18" x14ac:dyDescent="0.4">
      <c r="A1769" s="109"/>
      <c r="B1769" s="89"/>
      <c r="C1769" s="91"/>
      <c r="D1769" s="91"/>
      <c r="E1769" s="91"/>
      <c r="F1769" s="91"/>
      <c r="G1769" s="84"/>
      <c r="H1769" s="89"/>
      <c r="I1769" s="84"/>
      <c r="J1769" s="84"/>
      <c r="K1769" s="84"/>
      <c r="L1769" s="84"/>
      <c r="M1769" s="84"/>
    </row>
    <row r="1770" spans="1:13" ht="18" x14ac:dyDescent="0.4">
      <c r="A1770" s="109"/>
      <c r="B1770" s="89"/>
      <c r="C1770" s="91"/>
      <c r="D1770" s="91"/>
      <c r="E1770" s="91"/>
      <c r="F1770" s="91"/>
      <c r="G1770" s="84"/>
      <c r="H1770" s="89"/>
      <c r="I1770" s="84"/>
      <c r="J1770" s="84"/>
      <c r="K1770" s="84"/>
      <c r="L1770" s="84"/>
      <c r="M1770" s="84"/>
    </row>
    <row r="1771" spans="1:13" ht="18" x14ac:dyDescent="0.4">
      <c r="A1771" s="109"/>
      <c r="B1771" s="89"/>
      <c r="C1771" s="91"/>
      <c r="D1771" s="91"/>
      <c r="E1771" s="91"/>
      <c r="F1771" s="91"/>
      <c r="G1771" s="84"/>
      <c r="H1771" s="89"/>
      <c r="I1771" s="84"/>
      <c r="J1771" s="84"/>
      <c r="K1771" s="84"/>
      <c r="L1771" s="84"/>
      <c r="M1771" s="84"/>
    </row>
    <row r="1772" spans="1:13" ht="18" x14ac:dyDescent="0.4">
      <c r="A1772" s="109"/>
      <c r="B1772" s="89"/>
      <c r="C1772" s="91"/>
      <c r="D1772" s="91"/>
      <c r="E1772" s="91"/>
      <c r="F1772" s="91"/>
      <c r="G1772" s="84"/>
      <c r="H1772" s="89"/>
      <c r="I1772" s="84"/>
      <c r="J1772" s="84"/>
      <c r="K1772" s="84"/>
      <c r="L1772" s="84"/>
      <c r="M1772" s="84"/>
    </row>
    <row r="1773" spans="1:13" ht="18" x14ac:dyDescent="0.4">
      <c r="A1773" s="109"/>
      <c r="B1773" s="89"/>
      <c r="C1773" s="91"/>
      <c r="D1773" s="91"/>
      <c r="E1773" s="91"/>
      <c r="F1773" s="91"/>
      <c r="G1773" s="84"/>
      <c r="H1773" s="89"/>
      <c r="I1773" s="84"/>
      <c r="J1773" s="84"/>
      <c r="K1773" s="84"/>
      <c r="L1773" s="84"/>
      <c r="M1773" s="84"/>
    </row>
    <row r="1774" spans="1:13" ht="18" x14ac:dyDescent="0.4">
      <c r="A1774" s="109"/>
      <c r="B1774" s="89"/>
      <c r="C1774" s="91"/>
      <c r="D1774" s="91"/>
      <c r="E1774" s="91"/>
      <c r="F1774" s="91"/>
      <c r="G1774" s="84"/>
      <c r="H1774" s="89"/>
      <c r="I1774" s="84"/>
      <c r="J1774" s="84"/>
      <c r="K1774" s="84"/>
      <c r="L1774" s="84"/>
      <c r="M1774" s="84"/>
    </row>
    <row r="1775" spans="1:13" ht="18" x14ac:dyDescent="0.4">
      <c r="A1775" s="109"/>
      <c r="B1775" s="89"/>
      <c r="C1775" s="91"/>
      <c r="D1775" s="91"/>
      <c r="E1775" s="91"/>
      <c r="F1775" s="91"/>
      <c r="G1775" s="84"/>
      <c r="H1775" s="89"/>
      <c r="I1775" s="84"/>
      <c r="J1775" s="84"/>
      <c r="K1775" s="84"/>
      <c r="L1775" s="84"/>
      <c r="M1775" s="84"/>
    </row>
    <row r="1776" spans="1:13" ht="18" x14ac:dyDescent="0.4">
      <c r="A1776" s="109"/>
      <c r="B1776" s="89"/>
      <c r="C1776" s="91"/>
      <c r="D1776" s="91"/>
      <c r="E1776" s="91"/>
      <c r="F1776" s="91"/>
      <c r="G1776" s="84"/>
      <c r="H1776" s="89"/>
      <c r="I1776" s="84"/>
      <c r="J1776" s="84"/>
      <c r="K1776" s="84"/>
      <c r="L1776" s="84"/>
      <c r="M1776" s="84"/>
    </row>
    <row r="1777" spans="1:13" ht="18" x14ac:dyDescent="0.4">
      <c r="A1777" s="109"/>
      <c r="B1777" s="89"/>
      <c r="C1777" s="91"/>
      <c r="D1777" s="91"/>
      <c r="E1777" s="91"/>
      <c r="F1777" s="91"/>
      <c r="G1777" s="84"/>
      <c r="H1777" s="89"/>
      <c r="I1777" s="84"/>
      <c r="J1777" s="84"/>
      <c r="K1777" s="84"/>
      <c r="L1777" s="84"/>
      <c r="M1777" s="84"/>
    </row>
    <row r="1778" spans="1:13" ht="18" x14ac:dyDescent="0.4">
      <c r="A1778" s="109"/>
      <c r="B1778" s="89"/>
      <c r="C1778" s="91"/>
      <c r="D1778" s="91"/>
      <c r="E1778" s="91"/>
      <c r="F1778" s="91"/>
      <c r="G1778" s="84"/>
      <c r="H1778" s="89"/>
      <c r="I1778" s="84"/>
      <c r="J1778" s="84"/>
      <c r="K1778" s="84"/>
      <c r="L1778" s="84"/>
      <c r="M1778" s="84"/>
    </row>
    <row r="1779" spans="1:13" ht="18" x14ac:dyDescent="0.4">
      <c r="A1779" s="109"/>
      <c r="B1779" s="89"/>
      <c r="C1779" s="91"/>
      <c r="D1779" s="91"/>
      <c r="E1779" s="91"/>
      <c r="F1779" s="91"/>
      <c r="G1779" s="84"/>
      <c r="H1779" s="89"/>
      <c r="I1779" s="84"/>
      <c r="J1779" s="84"/>
      <c r="K1779" s="84"/>
      <c r="L1779" s="84"/>
      <c r="M1779" s="84"/>
    </row>
    <row r="1780" spans="1:13" ht="18" x14ac:dyDescent="0.4">
      <c r="A1780" s="109"/>
      <c r="B1780" s="89"/>
      <c r="C1780" s="91"/>
      <c r="D1780" s="91"/>
      <c r="E1780" s="91"/>
      <c r="F1780" s="91"/>
      <c r="G1780" s="84"/>
      <c r="H1780" s="89"/>
      <c r="I1780" s="84"/>
      <c r="J1780" s="84"/>
      <c r="K1780" s="84"/>
      <c r="L1780" s="84"/>
      <c r="M1780" s="84"/>
    </row>
    <row r="1781" spans="1:13" ht="18" x14ac:dyDescent="0.4">
      <c r="A1781" s="109"/>
      <c r="B1781" s="89"/>
      <c r="C1781" s="91"/>
      <c r="D1781" s="91"/>
      <c r="E1781" s="91"/>
      <c r="F1781" s="91"/>
      <c r="G1781" s="84"/>
      <c r="H1781" s="89"/>
      <c r="I1781" s="84"/>
      <c r="J1781" s="84"/>
      <c r="K1781" s="84"/>
      <c r="L1781" s="84"/>
      <c r="M1781" s="84"/>
    </row>
    <row r="1782" spans="1:13" ht="18" x14ac:dyDescent="0.4">
      <c r="A1782" s="109"/>
      <c r="B1782" s="89"/>
      <c r="C1782" s="91"/>
      <c r="D1782" s="91"/>
      <c r="E1782" s="91"/>
      <c r="F1782" s="91"/>
      <c r="G1782" s="84"/>
      <c r="H1782" s="89"/>
      <c r="I1782" s="84"/>
      <c r="J1782" s="84"/>
      <c r="K1782" s="84"/>
      <c r="L1782" s="84"/>
      <c r="M1782" s="84"/>
    </row>
    <row r="1783" spans="1:13" ht="18" x14ac:dyDescent="0.4">
      <c r="A1783" s="109"/>
      <c r="B1783" s="89"/>
      <c r="C1783" s="91"/>
      <c r="D1783" s="91"/>
      <c r="E1783" s="91"/>
      <c r="F1783" s="91"/>
      <c r="G1783" s="84"/>
      <c r="H1783" s="89"/>
      <c r="I1783" s="84"/>
      <c r="J1783" s="84"/>
      <c r="K1783" s="84"/>
      <c r="L1783" s="84"/>
      <c r="M1783" s="84"/>
    </row>
    <row r="1784" spans="1:13" ht="18" x14ac:dyDescent="0.4">
      <c r="A1784" s="109"/>
      <c r="B1784" s="89"/>
      <c r="C1784" s="91"/>
      <c r="D1784" s="91"/>
      <c r="E1784" s="91"/>
      <c r="F1784" s="91"/>
      <c r="G1784" s="84"/>
      <c r="H1784" s="89"/>
      <c r="I1784" s="84"/>
      <c r="J1784" s="84"/>
      <c r="K1784" s="84"/>
      <c r="L1784" s="84"/>
      <c r="M1784" s="84"/>
    </row>
    <row r="1785" spans="1:13" ht="18" x14ac:dyDescent="0.4">
      <c r="A1785" s="109"/>
      <c r="B1785" s="89"/>
      <c r="C1785" s="91"/>
      <c r="D1785" s="91"/>
      <c r="E1785" s="91"/>
      <c r="F1785" s="91"/>
      <c r="G1785" s="84"/>
      <c r="H1785" s="89"/>
      <c r="I1785" s="84"/>
      <c r="J1785" s="84"/>
      <c r="K1785" s="84"/>
      <c r="L1785" s="84"/>
      <c r="M1785" s="84"/>
    </row>
    <row r="1786" spans="1:13" ht="18" x14ac:dyDescent="0.4">
      <c r="A1786" s="109"/>
      <c r="B1786" s="89"/>
      <c r="C1786" s="91"/>
      <c r="D1786" s="91"/>
      <c r="E1786" s="91"/>
      <c r="F1786" s="91"/>
      <c r="G1786" s="84"/>
      <c r="H1786" s="89"/>
      <c r="I1786" s="84"/>
      <c r="J1786" s="84"/>
      <c r="K1786" s="84"/>
      <c r="L1786" s="84"/>
      <c r="M1786" s="84"/>
    </row>
    <row r="1787" spans="1:13" ht="18" x14ac:dyDescent="0.4">
      <c r="A1787" s="109"/>
      <c r="B1787" s="89"/>
      <c r="C1787" s="91"/>
      <c r="D1787" s="91"/>
      <c r="E1787" s="91"/>
      <c r="F1787" s="91"/>
      <c r="G1787" s="84"/>
      <c r="H1787" s="89"/>
      <c r="I1787" s="84"/>
      <c r="J1787" s="84"/>
      <c r="K1787" s="84"/>
      <c r="L1787" s="84"/>
      <c r="M1787" s="84"/>
    </row>
    <row r="1788" spans="1:13" ht="18" x14ac:dyDescent="0.4">
      <c r="A1788" s="109"/>
      <c r="B1788" s="89"/>
      <c r="C1788" s="91"/>
      <c r="D1788" s="91"/>
      <c r="E1788" s="91"/>
      <c r="F1788" s="91"/>
      <c r="G1788" s="84"/>
      <c r="H1788" s="89"/>
      <c r="I1788" s="84"/>
      <c r="J1788" s="84"/>
      <c r="K1788" s="84"/>
      <c r="L1788" s="84"/>
      <c r="M1788" s="84"/>
    </row>
    <row r="1789" spans="1:13" ht="18" x14ac:dyDescent="0.4">
      <c r="A1789" s="109"/>
      <c r="B1789" s="89"/>
      <c r="C1789" s="91"/>
      <c r="D1789" s="91"/>
      <c r="E1789" s="91"/>
      <c r="F1789" s="91"/>
      <c r="G1789" s="84"/>
      <c r="H1789" s="89"/>
      <c r="I1789" s="84"/>
      <c r="J1789" s="84"/>
      <c r="K1789" s="84"/>
      <c r="L1789" s="84"/>
      <c r="M1789" s="84"/>
    </row>
    <row r="1790" spans="1:13" ht="18" x14ac:dyDescent="0.4">
      <c r="A1790" s="109"/>
      <c r="B1790" s="89"/>
      <c r="C1790" s="91"/>
      <c r="D1790" s="91"/>
      <c r="E1790" s="91"/>
      <c r="F1790" s="91"/>
      <c r="G1790" s="84"/>
      <c r="H1790" s="89"/>
      <c r="I1790" s="84"/>
      <c r="J1790" s="84"/>
      <c r="K1790" s="84"/>
      <c r="L1790" s="84"/>
      <c r="M1790" s="84"/>
    </row>
    <row r="1791" spans="1:13" ht="18" x14ac:dyDescent="0.4">
      <c r="A1791" s="109"/>
      <c r="B1791" s="89"/>
      <c r="C1791" s="91"/>
      <c r="D1791" s="91"/>
      <c r="E1791" s="91"/>
      <c r="F1791" s="91"/>
      <c r="G1791" s="84"/>
      <c r="H1791" s="89"/>
      <c r="I1791" s="84"/>
      <c r="J1791" s="84"/>
      <c r="K1791" s="84"/>
      <c r="L1791" s="84"/>
      <c r="M1791" s="84"/>
    </row>
    <row r="1792" spans="1:13" ht="18" x14ac:dyDescent="0.4">
      <c r="A1792" s="109"/>
      <c r="B1792" s="89"/>
      <c r="C1792" s="91"/>
      <c r="D1792" s="91"/>
      <c r="E1792" s="91"/>
      <c r="F1792" s="91"/>
      <c r="G1792" s="84"/>
      <c r="H1792" s="89"/>
      <c r="I1792" s="84"/>
      <c r="J1792" s="84"/>
      <c r="K1792" s="84"/>
      <c r="L1792" s="84"/>
      <c r="M1792" s="84"/>
    </row>
    <row r="1793" spans="1:13" ht="18" x14ac:dyDescent="0.4">
      <c r="A1793" s="109"/>
      <c r="B1793" s="89"/>
      <c r="C1793" s="91"/>
      <c r="D1793" s="91"/>
      <c r="E1793" s="91"/>
      <c r="F1793" s="91"/>
      <c r="G1793" s="84"/>
      <c r="H1793" s="89"/>
      <c r="I1793" s="84"/>
      <c r="J1793" s="84"/>
      <c r="K1793" s="84"/>
      <c r="L1793" s="84"/>
      <c r="M1793" s="84"/>
    </row>
    <row r="1794" spans="1:13" ht="18" x14ac:dyDescent="0.4">
      <c r="A1794" s="109"/>
      <c r="B1794" s="89"/>
      <c r="C1794" s="91"/>
      <c r="D1794" s="91"/>
      <c r="E1794" s="91"/>
      <c r="F1794" s="91"/>
      <c r="G1794" s="84"/>
      <c r="H1794" s="89"/>
      <c r="I1794" s="84"/>
      <c r="J1794" s="84"/>
      <c r="K1794" s="84"/>
      <c r="L1794" s="84"/>
      <c r="M1794" s="84"/>
    </row>
    <row r="1795" spans="1:13" ht="18" x14ac:dyDescent="0.4">
      <c r="A1795" s="109"/>
      <c r="B1795" s="89"/>
      <c r="C1795" s="91"/>
      <c r="D1795" s="91"/>
      <c r="E1795" s="91"/>
      <c r="F1795" s="91"/>
      <c r="G1795" s="84"/>
      <c r="H1795" s="89"/>
      <c r="I1795" s="84"/>
      <c r="J1795" s="84"/>
      <c r="K1795" s="84"/>
      <c r="L1795" s="84"/>
      <c r="M1795" s="84"/>
    </row>
    <row r="1796" spans="1:13" ht="18" x14ac:dyDescent="0.4">
      <c r="A1796" s="109"/>
      <c r="B1796" s="89"/>
      <c r="C1796" s="91"/>
      <c r="D1796" s="91"/>
      <c r="E1796" s="91"/>
      <c r="F1796" s="91"/>
      <c r="G1796" s="84"/>
      <c r="H1796" s="89"/>
      <c r="I1796" s="84"/>
      <c r="J1796" s="84"/>
      <c r="K1796" s="84"/>
      <c r="L1796" s="84"/>
      <c r="M1796" s="84"/>
    </row>
    <row r="1797" spans="1:13" ht="18" x14ac:dyDescent="0.4">
      <c r="A1797" s="109"/>
      <c r="B1797" s="89"/>
      <c r="C1797" s="91"/>
      <c r="D1797" s="91"/>
      <c r="E1797" s="91"/>
      <c r="F1797" s="91"/>
      <c r="G1797" s="84"/>
      <c r="H1797" s="89"/>
      <c r="I1797" s="84"/>
      <c r="J1797" s="84"/>
      <c r="K1797" s="84"/>
      <c r="L1797" s="84"/>
      <c r="M1797" s="84"/>
    </row>
    <row r="1798" spans="1:13" ht="18" x14ac:dyDescent="0.4">
      <c r="A1798" s="109"/>
      <c r="B1798" s="89"/>
      <c r="C1798" s="91"/>
      <c r="D1798" s="91"/>
      <c r="E1798" s="91"/>
      <c r="F1798" s="91"/>
      <c r="G1798" s="84"/>
      <c r="H1798" s="89"/>
      <c r="I1798" s="84"/>
      <c r="J1798" s="84"/>
      <c r="K1798" s="84"/>
      <c r="L1798" s="84"/>
      <c r="M1798" s="84"/>
    </row>
    <row r="1799" spans="1:13" ht="18" x14ac:dyDescent="0.4">
      <c r="A1799" s="109"/>
      <c r="B1799" s="89"/>
      <c r="C1799" s="91"/>
      <c r="D1799" s="91"/>
      <c r="E1799" s="91"/>
      <c r="F1799" s="91"/>
      <c r="G1799" s="84"/>
      <c r="H1799" s="89"/>
      <c r="I1799" s="84"/>
      <c r="J1799" s="84"/>
      <c r="K1799" s="84"/>
      <c r="L1799" s="84"/>
      <c r="M1799" s="84"/>
    </row>
    <row r="1800" spans="1:13" ht="18" x14ac:dyDescent="0.4">
      <c r="A1800" s="109"/>
      <c r="B1800" s="89"/>
      <c r="C1800" s="91"/>
      <c r="D1800" s="91"/>
      <c r="E1800" s="91"/>
      <c r="F1800" s="91"/>
      <c r="G1800" s="84"/>
      <c r="H1800" s="89"/>
      <c r="I1800" s="84"/>
      <c r="J1800" s="84"/>
      <c r="K1800" s="84"/>
      <c r="L1800" s="84"/>
      <c r="M1800" s="84"/>
    </row>
    <row r="1801" spans="1:13" ht="18" x14ac:dyDescent="0.4">
      <c r="A1801" s="109"/>
      <c r="B1801" s="89"/>
      <c r="C1801" s="91"/>
      <c r="D1801" s="91"/>
      <c r="E1801" s="91"/>
      <c r="F1801" s="91"/>
      <c r="G1801" s="84"/>
      <c r="H1801" s="89"/>
      <c r="I1801" s="84"/>
      <c r="J1801" s="84"/>
      <c r="K1801" s="84"/>
      <c r="L1801" s="84"/>
      <c r="M1801" s="84"/>
    </row>
    <row r="1802" spans="1:13" ht="18" x14ac:dyDescent="0.4">
      <c r="A1802" s="109"/>
      <c r="B1802" s="89"/>
      <c r="C1802" s="91"/>
      <c r="D1802" s="91"/>
      <c r="E1802" s="91"/>
      <c r="F1802" s="91"/>
      <c r="G1802" s="84"/>
      <c r="H1802" s="89"/>
      <c r="I1802" s="84"/>
      <c r="J1802" s="84"/>
      <c r="K1802" s="84"/>
      <c r="L1802" s="84"/>
      <c r="M1802" s="84"/>
    </row>
    <row r="1803" spans="1:13" ht="18" x14ac:dyDescent="0.4">
      <c r="A1803" s="109"/>
      <c r="B1803" s="89"/>
      <c r="C1803" s="91"/>
      <c r="D1803" s="91"/>
      <c r="E1803" s="91"/>
      <c r="F1803" s="91"/>
      <c r="G1803" s="84"/>
      <c r="H1803" s="89"/>
      <c r="I1803" s="84"/>
      <c r="J1803" s="84"/>
      <c r="K1803" s="84"/>
      <c r="L1803" s="84"/>
      <c r="M1803" s="84"/>
    </row>
    <row r="1804" spans="1:13" ht="18" x14ac:dyDescent="0.4">
      <c r="A1804" s="109"/>
      <c r="B1804" s="89"/>
      <c r="C1804" s="91"/>
      <c r="D1804" s="91"/>
      <c r="E1804" s="91"/>
      <c r="F1804" s="91"/>
      <c r="G1804" s="84"/>
      <c r="H1804" s="89"/>
      <c r="I1804" s="84"/>
      <c r="J1804" s="84"/>
      <c r="K1804" s="84"/>
      <c r="L1804" s="84"/>
      <c r="M1804" s="84"/>
    </row>
    <row r="1805" spans="1:13" ht="18" x14ac:dyDescent="0.4">
      <c r="A1805" s="109"/>
      <c r="B1805" s="89"/>
      <c r="C1805" s="91"/>
      <c r="D1805" s="91"/>
      <c r="E1805" s="91"/>
      <c r="F1805" s="91"/>
      <c r="G1805" s="84"/>
      <c r="H1805" s="89"/>
      <c r="I1805" s="84"/>
      <c r="J1805" s="84"/>
      <c r="K1805" s="84"/>
      <c r="L1805" s="84"/>
      <c r="M1805" s="84"/>
    </row>
    <row r="1806" spans="1:13" ht="18" x14ac:dyDescent="0.4">
      <c r="A1806" s="109"/>
      <c r="B1806" s="89"/>
      <c r="C1806" s="91"/>
      <c r="D1806" s="91"/>
      <c r="E1806" s="91"/>
      <c r="F1806" s="91"/>
      <c r="G1806" s="84"/>
      <c r="H1806" s="89"/>
      <c r="I1806" s="84"/>
      <c r="J1806" s="84"/>
      <c r="K1806" s="84"/>
      <c r="L1806" s="84"/>
      <c r="M1806" s="84"/>
    </row>
    <row r="1807" spans="1:13" ht="18" x14ac:dyDescent="0.4">
      <c r="A1807" s="109"/>
      <c r="B1807" s="89"/>
      <c r="C1807" s="91"/>
      <c r="D1807" s="91"/>
      <c r="E1807" s="91"/>
      <c r="F1807" s="91"/>
      <c r="G1807" s="84"/>
      <c r="H1807" s="89"/>
      <c r="I1807" s="84"/>
      <c r="J1807" s="84"/>
      <c r="K1807" s="84"/>
      <c r="L1807" s="84"/>
      <c r="M1807" s="84"/>
    </row>
    <row r="1808" spans="1:13" ht="18" x14ac:dyDescent="0.4">
      <c r="A1808" s="109"/>
      <c r="B1808" s="89"/>
      <c r="C1808" s="91"/>
      <c r="D1808" s="91"/>
      <c r="E1808" s="91"/>
      <c r="F1808" s="91"/>
      <c r="G1808" s="84"/>
      <c r="H1808" s="89"/>
      <c r="I1808" s="84"/>
      <c r="J1808" s="84"/>
      <c r="K1808" s="84"/>
      <c r="L1808" s="84"/>
      <c r="M1808" s="84"/>
    </row>
    <row r="1809" spans="1:13" ht="18" x14ac:dyDescent="0.4">
      <c r="A1809" s="109"/>
      <c r="B1809" s="89"/>
      <c r="C1809" s="91"/>
      <c r="D1809" s="91"/>
      <c r="E1809" s="91"/>
      <c r="F1809" s="91"/>
      <c r="G1809" s="84"/>
      <c r="H1809" s="89"/>
      <c r="I1809" s="84"/>
      <c r="J1809" s="84"/>
      <c r="K1809" s="84"/>
      <c r="L1809" s="84"/>
      <c r="M1809" s="84"/>
    </row>
    <row r="1810" spans="1:13" ht="18" x14ac:dyDescent="0.4">
      <c r="A1810" s="109"/>
      <c r="B1810" s="89"/>
      <c r="C1810" s="91"/>
      <c r="D1810" s="91"/>
      <c r="E1810" s="91"/>
      <c r="F1810" s="91"/>
      <c r="G1810" s="84"/>
      <c r="H1810" s="89"/>
      <c r="I1810" s="84"/>
      <c r="J1810" s="84"/>
      <c r="K1810" s="84"/>
      <c r="L1810" s="84"/>
      <c r="M1810" s="84"/>
    </row>
    <row r="1811" spans="1:13" ht="18" x14ac:dyDescent="0.4">
      <c r="A1811" s="109"/>
      <c r="B1811" s="89"/>
      <c r="C1811" s="91"/>
      <c r="D1811" s="91"/>
      <c r="E1811" s="91"/>
      <c r="F1811" s="91"/>
      <c r="G1811" s="84"/>
      <c r="H1811" s="89"/>
      <c r="I1811" s="84"/>
      <c r="J1811" s="84"/>
      <c r="K1811" s="84"/>
      <c r="L1811" s="84"/>
      <c r="M1811" s="84"/>
    </row>
    <row r="1812" spans="1:13" ht="18" x14ac:dyDescent="0.4">
      <c r="A1812" s="109"/>
      <c r="B1812" s="89"/>
      <c r="C1812" s="91"/>
      <c r="D1812" s="91"/>
      <c r="E1812" s="91"/>
      <c r="F1812" s="91"/>
      <c r="G1812" s="84"/>
      <c r="H1812" s="89"/>
      <c r="I1812" s="84"/>
      <c r="J1812" s="84"/>
      <c r="K1812" s="84"/>
      <c r="L1812" s="84"/>
      <c r="M1812" s="84"/>
    </row>
    <row r="1813" spans="1:13" ht="18" x14ac:dyDescent="0.4">
      <c r="A1813" s="109"/>
      <c r="B1813" s="89"/>
      <c r="C1813" s="91"/>
      <c r="D1813" s="91"/>
      <c r="E1813" s="91"/>
      <c r="F1813" s="91"/>
      <c r="G1813" s="84"/>
      <c r="H1813" s="89"/>
      <c r="I1813" s="84"/>
      <c r="J1813" s="84"/>
      <c r="K1813" s="84"/>
      <c r="L1813" s="84"/>
      <c r="M1813" s="84"/>
    </row>
    <row r="1814" spans="1:13" ht="18" x14ac:dyDescent="0.4">
      <c r="A1814" s="109"/>
      <c r="B1814" s="89"/>
      <c r="C1814" s="91"/>
      <c r="D1814" s="91"/>
      <c r="E1814" s="91"/>
      <c r="F1814" s="91"/>
      <c r="G1814" s="84"/>
      <c r="H1814" s="89"/>
      <c r="I1814" s="84"/>
      <c r="J1814" s="84"/>
      <c r="K1814" s="84"/>
      <c r="L1814" s="84"/>
      <c r="M1814" s="84"/>
    </row>
    <row r="1815" spans="1:13" ht="18" x14ac:dyDescent="0.4">
      <c r="A1815" s="109"/>
      <c r="B1815" s="89"/>
      <c r="C1815" s="91"/>
      <c r="D1815" s="91"/>
      <c r="E1815" s="91"/>
      <c r="F1815" s="91"/>
      <c r="G1815" s="84"/>
      <c r="H1815" s="89"/>
      <c r="I1815" s="84"/>
      <c r="J1815" s="84"/>
      <c r="K1815" s="84"/>
      <c r="L1815" s="84"/>
      <c r="M1815" s="84"/>
    </row>
    <row r="1816" spans="1:13" ht="18" x14ac:dyDescent="0.4">
      <c r="A1816" s="109"/>
      <c r="B1816" s="89"/>
      <c r="C1816" s="91"/>
      <c r="D1816" s="91"/>
      <c r="E1816" s="91"/>
      <c r="F1816" s="91"/>
      <c r="G1816" s="84"/>
      <c r="H1816" s="89"/>
      <c r="I1816" s="84"/>
      <c r="J1816" s="84"/>
      <c r="K1816" s="84"/>
      <c r="L1816" s="84"/>
      <c r="M1816" s="84"/>
    </row>
    <row r="1817" spans="1:13" ht="18" x14ac:dyDescent="0.4">
      <c r="A1817" s="109"/>
      <c r="B1817" s="89"/>
      <c r="C1817" s="91"/>
      <c r="D1817" s="91"/>
      <c r="E1817" s="91"/>
      <c r="F1817" s="91"/>
      <c r="G1817" s="84"/>
      <c r="H1817" s="89"/>
      <c r="I1817" s="84"/>
      <c r="J1817" s="84"/>
      <c r="K1817" s="84"/>
      <c r="L1817" s="84"/>
      <c r="M1817" s="84"/>
    </row>
    <row r="1818" spans="1:13" ht="18" x14ac:dyDescent="0.4">
      <c r="A1818" s="109"/>
      <c r="B1818" s="89"/>
      <c r="C1818" s="91"/>
      <c r="D1818" s="91"/>
      <c r="E1818" s="91"/>
      <c r="F1818" s="91"/>
      <c r="G1818" s="84"/>
      <c r="H1818" s="89"/>
      <c r="I1818" s="84"/>
      <c r="J1818" s="84"/>
      <c r="K1818" s="84"/>
      <c r="L1818" s="84"/>
      <c r="M1818" s="84"/>
    </row>
    <row r="1819" spans="1:13" ht="18" x14ac:dyDescent="0.4">
      <c r="A1819" s="109"/>
      <c r="B1819" s="89"/>
      <c r="C1819" s="91"/>
      <c r="D1819" s="91"/>
      <c r="E1819" s="91"/>
      <c r="F1819" s="91"/>
      <c r="G1819" s="84"/>
      <c r="H1819" s="89"/>
      <c r="I1819" s="84"/>
      <c r="J1819" s="84"/>
      <c r="K1819" s="84"/>
      <c r="L1819" s="84"/>
      <c r="M1819" s="84"/>
    </row>
    <row r="1820" spans="1:13" ht="18" x14ac:dyDescent="0.4">
      <c r="A1820" s="109"/>
      <c r="B1820" s="89"/>
      <c r="C1820" s="91"/>
      <c r="D1820" s="91"/>
      <c r="E1820" s="91"/>
      <c r="F1820" s="91"/>
      <c r="G1820" s="84"/>
      <c r="H1820" s="89"/>
      <c r="I1820" s="84"/>
      <c r="J1820" s="84"/>
      <c r="K1820" s="84"/>
      <c r="L1820" s="84"/>
      <c r="M1820" s="84"/>
    </row>
    <row r="1821" spans="1:13" ht="18" x14ac:dyDescent="0.4">
      <c r="A1821" s="109"/>
      <c r="B1821" s="89"/>
      <c r="C1821" s="91"/>
      <c r="D1821" s="91"/>
      <c r="E1821" s="91"/>
      <c r="F1821" s="91"/>
      <c r="G1821" s="84"/>
      <c r="H1821" s="89"/>
      <c r="I1821" s="84"/>
      <c r="J1821" s="84"/>
      <c r="K1821" s="84"/>
      <c r="L1821" s="84"/>
      <c r="M1821" s="84"/>
    </row>
    <row r="1822" spans="1:13" ht="18" x14ac:dyDescent="0.4">
      <c r="A1822" s="109"/>
      <c r="B1822" s="89"/>
      <c r="C1822" s="91"/>
      <c r="D1822" s="91"/>
      <c r="E1822" s="91"/>
      <c r="F1822" s="91"/>
      <c r="G1822" s="84"/>
      <c r="H1822" s="89"/>
      <c r="I1822" s="84"/>
      <c r="J1822" s="84"/>
      <c r="K1822" s="84"/>
      <c r="L1822" s="84"/>
      <c r="M1822" s="84"/>
    </row>
    <row r="1823" spans="1:13" ht="18" x14ac:dyDescent="0.4">
      <c r="A1823" s="109"/>
      <c r="B1823" s="89"/>
      <c r="C1823" s="91"/>
      <c r="D1823" s="91"/>
      <c r="E1823" s="91"/>
      <c r="F1823" s="91"/>
      <c r="G1823" s="84"/>
      <c r="H1823" s="89"/>
      <c r="I1823" s="84"/>
      <c r="J1823" s="84"/>
      <c r="K1823" s="84"/>
      <c r="L1823" s="84"/>
      <c r="M1823" s="84"/>
    </row>
    <row r="1824" spans="1:13" ht="18" x14ac:dyDescent="0.4">
      <c r="A1824" s="109"/>
      <c r="B1824" s="89"/>
      <c r="C1824" s="91"/>
      <c r="D1824" s="91"/>
      <c r="E1824" s="91"/>
      <c r="F1824" s="91"/>
      <c r="G1824" s="84"/>
      <c r="H1824" s="89"/>
      <c r="I1824" s="84"/>
      <c r="J1824" s="84"/>
      <c r="K1824" s="84"/>
      <c r="L1824" s="84"/>
      <c r="M1824" s="84"/>
    </row>
    <row r="1825" spans="1:13" ht="18" x14ac:dyDescent="0.4">
      <c r="A1825" s="109"/>
      <c r="B1825" s="89"/>
      <c r="C1825" s="91"/>
      <c r="D1825" s="91"/>
      <c r="E1825" s="91"/>
      <c r="F1825" s="91"/>
      <c r="G1825" s="84"/>
      <c r="H1825" s="89"/>
      <c r="I1825" s="84"/>
      <c r="J1825" s="84"/>
      <c r="K1825" s="84"/>
      <c r="L1825" s="84"/>
      <c r="M1825" s="84"/>
    </row>
    <row r="1826" spans="1:13" ht="18" x14ac:dyDescent="0.4">
      <c r="A1826" s="109"/>
      <c r="B1826" s="89"/>
      <c r="C1826" s="91"/>
      <c r="D1826" s="91"/>
      <c r="E1826" s="91"/>
      <c r="F1826" s="91"/>
      <c r="G1826" s="84"/>
      <c r="H1826" s="89"/>
      <c r="I1826" s="84"/>
      <c r="J1826" s="84"/>
      <c r="K1826" s="84"/>
      <c r="L1826" s="84"/>
      <c r="M1826" s="84"/>
    </row>
    <row r="1827" spans="1:13" ht="18" x14ac:dyDescent="0.4">
      <c r="A1827" s="109"/>
      <c r="B1827" s="89"/>
      <c r="C1827" s="91"/>
      <c r="D1827" s="91"/>
      <c r="E1827" s="91"/>
      <c r="F1827" s="91"/>
      <c r="G1827" s="84"/>
      <c r="H1827" s="89"/>
      <c r="I1827" s="84"/>
      <c r="J1827" s="84"/>
      <c r="K1827" s="84"/>
      <c r="L1827" s="84"/>
      <c r="M1827" s="84"/>
    </row>
    <row r="1828" spans="1:13" ht="18" x14ac:dyDescent="0.4">
      <c r="A1828" s="109"/>
      <c r="B1828" s="89"/>
      <c r="C1828" s="91"/>
      <c r="D1828" s="91"/>
      <c r="E1828" s="91"/>
      <c r="F1828" s="91"/>
      <c r="G1828" s="84"/>
      <c r="H1828" s="89"/>
      <c r="I1828" s="84"/>
      <c r="J1828" s="84"/>
      <c r="K1828" s="84"/>
      <c r="L1828" s="84"/>
      <c r="M1828" s="84"/>
    </row>
    <row r="1829" spans="1:13" ht="18" x14ac:dyDescent="0.4">
      <c r="A1829" s="109"/>
      <c r="B1829" s="89"/>
      <c r="C1829" s="91"/>
      <c r="D1829" s="91"/>
      <c r="E1829" s="91"/>
      <c r="F1829" s="91"/>
      <c r="G1829" s="84"/>
      <c r="H1829" s="89"/>
      <c r="I1829" s="84"/>
      <c r="J1829" s="84"/>
      <c r="K1829" s="84"/>
      <c r="L1829" s="84"/>
      <c r="M1829" s="84"/>
    </row>
    <row r="1830" spans="1:13" ht="18" x14ac:dyDescent="0.4">
      <c r="A1830" s="109"/>
      <c r="B1830" s="89"/>
      <c r="C1830" s="91"/>
      <c r="D1830" s="91"/>
      <c r="E1830" s="91"/>
      <c r="F1830" s="91"/>
      <c r="G1830" s="84"/>
      <c r="H1830" s="89"/>
      <c r="I1830" s="84"/>
      <c r="J1830" s="84"/>
      <c r="K1830" s="84"/>
      <c r="L1830" s="84"/>
      <c r="M1830" s="84"/>
    </row>
    <row r="1831" spans="1:13" ht="18" x14ac:dyDescent="0.4">
      <c r="A1831" s="109"/>
      <c r="B1831" s="89"/>
      <c r="C1831" s="91"/>
      <c r="D1831" s="91"/>
      <c r="E1831" s="91"/>
      <c r="F1831" s="91"/>
      <c r="G1831" s="84"/>
      <c r="H1831" s="89"/>
      <c r="I1831" s="84"/>
      <c r="J1831" s="84"/>
      <c r="K1831" s="84"/>
      <c r="L1831" s="84"/>
      <c r="M1831" s="84"/>
    </row>
    <row r="1832" spans="1:13" ht="18" x14ac:dyDescent="0.4">
      <c r="A1832" s="109"/>
      <c r="B1832" s="89"/>
      <c r="C1832" s="91"/>
      <c r="D1832" s="91"/>
      <c r="E1832" s="91"/>
      <c r="F1832" s="91"/>
      <c r="G1832" s="84"/>
      <c r="H1832" s="89"/>
      <c r="I1832" s="84"/>
      <c r="J1832" s="84"/>
      <c r="K1832" s="84"/>
      <c r="L1832" s="84"/>
      <c r="M1832" s="84"/>
    </row>
    <row r="1833" spans="1:13" ht="18" x14ac:dyDescent="0.4">
      <c r="A1833" s="109"/>
      <c r="B1833" s="89"/>
      <c r="C1833" s="91"/>
      <c r="D1833" s="91"/>
      <c r="E1833" s="91"/>
      <c r="F1833" s="91"/>
      <c r="G1833" s="84"/>
      <c r="H1833" s="89"/>
      <c r="I1833" s="84"/>
      <c r="J1833" s="84"/>
      <c r="K1833" s="84"/>
      <c r="L1833" s="84"/>
      <c r="M1833" s="84"/>
    </row>
    <row r="1834" spans="1:13" ht="18" x14ac:dyDescent="0.4">
      <c r="A1834" s="109"/>
      <c r="B1834" s="89"/>
      <c r="C1834" s="91"/>
      <c r="D1834" s="91"/>
      <c r="E1834" s="91"/>
      <c r="F1834" s="91"/>
      <c r="G1834" s="84"/>
      <c r="H1834" s="89"/>
      <c r="I1834" s="84"/>
      <c r="J1834" s="84"/>
      <c r="K1834" s="84"/>
      <c r="L1834" s="84"/>
      <c r="M1834" s="84"/>
    </row>
    <row r="1835" spans="1:13" ht="18" x14ac:dyDescent="0.4">
      <c r="A1835" s="109"/>
      <c r="B1835" s="89"/>
      <c r="C1835" s="91"/>
      <c r="D1835" s="91"/>
      <c r="E1835" s="91"/>
      <c r="F1835" s="91"/>
      <c r="G1835" s="84"/>
      <c r="H1835" s="89"/>
      <c r="I1835" s="84"/>
      <c r="J1835" s="84"/>
      <c r="K1835" s="84"/>
      <c r="L1835" s="84"/>
      <c r="M1835" s="84"/>
    </row>
    <row r="1836" spans="1:13" ht="18" x14ac:dyDescent="0.4">
      <c r="A1836" s="109"/>
      <c r="B1836" s="89"/>
      <c r="C1836" s="91"/>
      <c r="D1836" s="91"/>
      <c r="E1836" s="91"/>
      <c r="F1836" s="91"/>
      <c r="G1836" s="84"/>
      <c r="H1836" s="89"/>
      <c r="I1836" s="84"/>
      <c r="J1836" s="84"/>
      <c r="K1836" s="84"/>
      <c r="L1836" s="84"/>
      <c r="M1836" s="84"/>
    </row>
    <row r="1837" spans="1:13" ht="18" x14ac:dyDescent="0.4">
      <c r="A1837" s="109"/>
      <c r="B1837" s="89"/>
      <c r="C1837" s="91"/>
      <c r="D1837" s="91"/>
      <c r="E1837" s="91"/>
      <c r="F1837" s="91"/>
      <c r="G1837" s="84"/>
      <c r="H1837" s="89"/>
      <c r="I1837" s="84"/>
      <c r="J1837" s="84"/>
      <c r="K1837" s="84"/>
      <c r="L1837" s="84"/>
      <c r="M1837" s="84"/>
    </row>
    <row r="1838" spans="1:13" ht="18" x14ac:dyDescent="0.4">
      <c r="A1838" s="109"/>
      <c r="B1838" s="89"/>
      <c r="C1838" s="91"/>
      <c r="D1838" s="91"/>
      <c r="E1838" s="91"/>
      <c r="F1838" s="91"/>
      <c r="G1838" s="84"/>
      <c r="H1838" s="89"/>
      <c r="I1838" s="84"/>
      <c r="J1838" s="84"/>
      <c r="K1838" s="84"/>
      <c r="L1838" s="84"/>
      <c r="M1838" s="84"/>
    </row>
    <row r="1839" spans="1:13" ht="18" x14ac:dyDescent="0.4">
      <c r="A1839" s="109"/>
      <c r="B1839" s="89"/>
      <c r="C1839" s="91"/>
      <c r="D1839" s="91"/>
      <c r="E1839" s="91"/>
      <c r="F1839" s="91"/>
      <c r="G1839" s="84"/>
      <c r="H1839" s="89"/>
      <c r="I1839" s="84"/>
      <c r="J1839" s="84"/>
      <c r="K1839" s="84"/>
      <c r="L1839" s="84"/>
      <c r="M1839" s="84"/>
    </row>
    <row r="1840" spans="1:13" ht="18" x14ac:dyDescent="0.4">
      <c r="A1840" s="109"/>
      <c r="B1840" s="89"/>
      <c r="C1840" s="91"/>
      <c r="D1840" s="91"/>
      <c r="E1840" s="91"/>
      <c r="F1840" s="91"/>
      <c r="G1840" s="84"/>
      <c r="H1840" s="89"/>
      <c r="I1840" s="84"/>
      <c r="J1840" s="84"/>
      <c r="K1840" s="84"/>
      <c r="L1840" s="84"/>
      <c r="M1840" s="84"/>
    </row>
    <row r="1841" spans="1:13" ht="18" x14ac:dyDescent="0.4">
      <c r="A1841" s="109"/>
      <c r="B1841" s="89"/>
      <c r="C1841" s="91"/>
      <c r="D1841" s="91"/>
      <c r="E1841" s="91"/>
      <c r="F1841" s="91"/>
      <c r="G1841" s="84"/>
      <c r="H1841" s="89"/>
      <c r="I1841" s="84"/>
      <c r="J1841" s="84"/>
      <c r="K1841" s="84"/>
      <c r="L1841" s="84"/>
      <c r="M1841" s="84"/>
    </row>
    <row r="1842" spans="1:13" ht="18" x14ac:dyDescent="0.4">
      <c r="A1842" s="109"/>
      <c r="B1842" s="89"/>
      <c r="C1842" s="91"/>
      <c r="D1842" s="91"/>
      <c r="E1842" s="91"/>
      <c r="F1842" s="91"/>
      <c r="G1842" s="84"/>
      <c r="H1842" s="89"/>
      <c r="I1842" s="84"/>
      <c r="J1842" s="84"/>
      <c r="K1842" s="84"/>
      <c r="L1842" s="84"/>
      <c r="M1842" s="84"/>
    </row>
    <row r="1843" spans="1:13" ht="18" x14ac:dyDescent="0.4">
      <c r="A1843" s="109"/>
      <c r="B1843" s="89"/>
      <c r="C1843" s="91"/>
      <c r="D1843" s="91"/>
      <c r="E1843" s="91"/>
      <c r="F1843" s="91"/>
      <c r="G1843" s="84"/>
      <c r="H1843" s="89"/>
      <c r="I1843" s="84"/>
      <c r="J1843" s="84"/>
      <c r="K1843" s="84"/>
      <c r="L1843" s="84"/>
      <c r="M1843" s="84"/>
    </row>
    <row r="1844" spans="1:13" ht="18" x14ac:dyDescent="0.4">
      <c r="A1844" s="109"/>
      <c r="B1844" s="89"/>
      <c r="C1844" s="91"/>
      <c r="D1844" s="91"/>
      <c r="E1844" s="91"/>
      <c r="F1844" s="91"/>
      <c r="G1844" s="84"/>
      <c r="H1844" s="89"/>
      <c r="I1844" s="84"/>
      <c r="J1844" s="84"/>
      <c r="K1844" s="84"/>
      <c r="L1844" s="84"/>
      <c r="M1844" s="84"/>
    </row>
    <row r="1845" spans="1:13" ht="18" x14ac:dyDescent="0.4">
      <c r="A1845" s="109"/>
      <c r="B1845" s="89"/>
      <c r="C1845" s="91"/>
      <c r="D1845" s="91"/>
      <c r="E1845" s="91"/>
      <c r="F1845" s="91"/>
      <c r="G1845" s="84"/>
      <c r="H1845" s="89"/>
      <c r="I1845" s="84"/>
      <c r="J1845" s="84"/>
      <c r="K1845" s="84"/>
      <c r="L1845" s="84"/>
      <c r="M1845" s="84"/>
    </row>
    <row r="1846" spans="1:13" ht="18" x14ac:dyDescent="0.4">
      <c r="A1846" s="109"/>
      <c r="B1846" s="89"/>
      <c r="C1846" s="91"/>
      <c r="D1846" s="91"/>
      <c r="E1846" s="91"/>
      <c r="F1846" s="91"/>
      <c r="G1846" s="84"/>
      <c r="H1846" s="89"/>
      <c r="I1846" s="84"/>
      <c r="J1846" s="84"/>
      <c r="K1846" s="84"/>
      <c r="L1846" s="84"/>
      <c r="M1846" s="84"/>
    </row>
    <row r="1847" spans="1:13" ht="18" x14ac:dyDescent="0.4">
      <c r="A1847" s="109"/>
      <c r="B1847" s="89"/>
      <c r="C1847" s="91"/>
      <c r="D1847" s="91"/>
      <c r="E1847" s="91"/>
      <c r="F1847" s="91"/>
      <c r="G1847" s="84"/>
      <c r="H1847" s="89"/>
      <c r="I1847" s="84"/>
      <c r="J1847" s="84"/>
      <c r="K1847" s="84"/>
      <c r="L1847" s="84"/>
      <c r="M1847" s="84"/>
    </row>
    <row r="1848" spans="1:13" ht="18" x14ac:dyDescent="0.4">
      <c r="A1848" s="109"/>
      <c r="B1848" s="89"/>
      <c r="C1848" s="91"/>
      <c r="D1848" s="91"/>
      <c r="E1848" s="91"/>
      <c r="F1848" s="91"/>
      <c r="G1848" s="84"/>
      <c r="H1848" s="89"/>
      <c r="I1848" s="84"/>
      <c r="J1848" s="84"/>
      <c r="K1848" s="84"/>
      <c r="L1848" s="84"/>
      <c r="M1848" s="84"/>
    </row>
    <row r="1849" spans="1:13" ht="18" x14ac:dyDescent="0.4">
      <c r="A1849" s="109"/>
      <c r="B1849" s="89"/>
      <c r="C1849" s="91"/>
      <c r="D1849" s="91"/>
      <c r="E1849" s="91"/>
      <c r="F1849" s="91"/>
      <c r="G1849" s="84"/>
      <c r="H1849" s="89"/>
      <c r="I1849" s="84"/>
      <c r="J1849" s="84"/>
      <c r="K1849" s="84"/>
      <c r="L1849" s="84"/>
      <c r="M1849" s="84"/>
    </row>
    <row r="1850" spans="1:13" ht="18" x14ac:dyDescent="0.4">
      <c r="A1850" s="109"/>
      <c r="B1850" s="89"/>
      <c r="C1850" s="91"/>
      <c r="D1850" s="91"/>
      <c r="E1850" s="91"/>
      <c r="F1850" s="91"/>
      <c r="G1850" s="84"/>
      <c r="H1850" s="89"/>
      <c r="I1850" s="84"/>
      <c r="J1850" s="84"/>
      <c r="K1850" s="84"/>
      <c r="L1850" s="84"/>
      <c r="M1850" s="84"/>
    </row>
    <row r="1851" spans="1:13" ht="18" x14ac:dyDescent="0.4">
      <c r="A1851" s="109"/>
      <c r="B1851" s="89"/>
      <c r="C1851" s="91"/>
      <c r="D1851" s="91"/>
      <c r="E1851" s="91"/>
      <c r="F1851" s="91"/>
      <c r="G1851" s="84"/>
      <c r="H1851" s="89"/>
      <c r="I1851" s="84"/>
      <c r="J1851" s="84"/>
      <c r="K1851" s="84"/>
      <c r="L1851" s="84"/>
      <c r="M1851" s="84"/>
    </row>
    <row r="1852" spans="1:13" ht="18" x14ac:dyDescent="0.4">
      <c r="A1852" s="109"/>
      <c r="B1852" s="89"/>
      <c r="C1852" s="91"/>
      <c r="D1852" s="91"/>
      <c r="E1852" s="91"/>
      <c r="F1852" s="91"/>
      <c r="G1852" s="84"/>
      <c r="H1852" s="89"/>
      <c r="I1852" s="84"/>
      <c r="J1852" s="84"/>
      <c r="K1852" s="84"/>
      <c r="L1852" s="84"/>
      <c r="M1852" s="84"/>
    </row>
    <row r="1853" spans="1:13" ht="18" x14ac:dyDescent="0.4">
      <c r="A1853" s="109"/>
      <c r="B1853" s="89"/>
      <c r="C1853" s="91"/>
      <c r="D1853" s="91"/>
      <c r="E1853" s="91"/>
      <c r="F1853" s="91"/>
      <c r="G1853" s="84"/>
      <c r="H1853" s="89"/>
      <c r="I1853" s="84"/>
      <c r="J1853" s="84"/>
      <c r="K1853" s="84"/>
      <c r="L1853" s="84"/>
      <c r="M1853" s="84"/>
    </row>
    <row r="1854" spans="1:13" ht="18" x14ac:dyDescent="0.4">
      <c r="A1854" s="109"/>
      <c r="B1854" s="89"/>
      <c r="C1854" s="91"/>
      <c r="D1854" s="91"/>
      <c r="E1854" s="91"/>
      <c r="F1854" s="91"/>
      <c r="G1854" s="84"/>
      <c r="H1854" s="89"/>
      <c r="I1854" s="84"/>
      <c r="J1854" s="84"/>
      <c r="K1854" s="84"/>
      <c r="L1854" s="84"/>
      <c r="M1854" s="84"/>
    </row>
    <row r="1855" spans="1:13" ht="18" x14ac:dyDescent="0.4">
      <c r="A1855" s="109"/>
      <c r="B1855" s="89"/>
      <c r="C1855" s="91"/>
      <c r="D1855" s="91"/>
      <c r="E1855" s="91"/>
      <c r="F1855" s="91"/>
      <c r="G1855" s="84"/>
      <c r="H1855" s="89"/>
      <c r="I1855" s="84"/>
      <c r="J1855" s="84"/>
      <c r="K1855" s="84"/>
      <c r="L1855" s="84"/>
      <c r="M1855" s="84"/>
    </row>
    <row r="1856" spans="1:13" ht="18" x14ac:dyDescent="0.4">
      <c r="A1856" s="109"/>
      <c r="B1856" s="89"/>
      <c r="C1856" s="91"/>
      <c r="D1856" s="91"/>
      <c r="E1856" s="91"/>
      <c r="F1856" s="91"/>
      <c r="G1856" s="84"/>
      <c r="H1856" s="89"/>
      <c r="I1856" s="84"/>
      <c r="J1856" s="84"/>
      <c r="K1856" s="84"/>
      <c r="L1856" s="84"/>
      <c r="M1856" s="84"/>
    </row>
    <row r="1857" spans="1:13" ht="18" x14ac:dyDescent="0.4">
      <c r="A1857" s="109"/>
      <c r="B1857" s="89"/>
      <c r="C1857" s="91"/>
      <c r="D1857" s="91"/>
      <c r="E1857" s="91"/>
      <c r="F1857" s="91"/>
      <c r="G1857" s="84"/>
      <c r="H1857" s="89"/>
      <c r="I1857" s="84"/>
      <c r="J1857" s="84"/>
      <c r="K1857" s="84"/>
      <c r="L1857" s="84"/>
      <c r="M1857" s="84"/>
    </row>
    <row r="1858" spans="1:13" ht="18" x14ac:dyDescent="0.4">
      <c r="A1858" s="109"/>
      <c r="B1858" s="89"/>
      <c r="C1858" s="91"/>
      <c r="D1858" s="91"/>
      <c r="E1858" s="91"/>
      <c r="F1858" s="91"/>
      <c r="G1858" s="84"/>
      <c r="H1858" s="89"/>
      <c r="I1858" s="84"/>
      <c r="J1858" s="84"/>
      <c r="K1858" s="84"/>
      <c r="L1858" s="84"/>
      <c r="M1858" s="84"/>
    </row>
    <row r="1859" spans="1:13" ht="18" x14ac:dyDescent="0.4">
      <c r="A1859" s="109"/>
      <c r="B1859" s="89"/>
      <c r="C1859" s="91"/>
      <c r="D1859" s="91"/>
      <c r="E1859" s="91"/>
      <c r="F1859" s="91"/>
      <c r="G1859" s="84"/>
      <c r="H1859" s="89"/>
      <c r="I1859" s="84"/>
      <c r="J1859" s="84"/>
      <c r="K1859" s="84"/>
      <c r="L1859" s="84"/>
      <c r="M1859" s="84"/>
    </row>
    <row r="1860" spans="1:13" ht="18" x14ac:dyDescent="0.4">
      <c r="A1860" s="109"/>
      <c r="B1860" s="89"/>
      <c r="C1860" s="91"/>
      <c r="D1860" s="91"/>
      <c r="E1860" s="91"/>
      <c r="F1860" s="91"/>
      <c r="G1860" s="84"/>
      <c r="H1860" s="89"/>
      <c r="I1860" s="84"/>
      <c r="J1860" s="84"/>
      <c r="K1860" s="84"/>
      <c r="L1860" s="84"/>
      <c r="M1860" s="84"/>
    </row>
    <row r="1861" spans="1:13" ht="18" x14ac:dyDescent="0.4">
      <c r="A1861" s="109"/>
      <c r="B1861" s="89"/>
      <c r="C1861" s="91"/>
      <c r="D1861" s="91"/>
      <c r="E1861" s="91"/>
      <c r="F1861" s="91"/>
      <c r="G1861" s="84"/>
      <c r="H1861" s="89"/>
      <c r="I1861" s="84"/>
      <c r="J1861" s="84"/>
      <c r="K1861" s="84"/>
      <c r="L1861" s="84"/>
      <c r="M1861" s="84"/>
    </row>
    <row r="1862" spans="1:13" ht="18" x14ac:dyDescent="0.4">
      <c r="A1862" s="109"/>
      <c r="B1862" s="89"/>
      <c r="C1862" s="91"/>
      <c r="D1862" s="91"/>
      <c r="E1862" s="91"/>
      <c r="F1862" s="91"/>
      <c r="G1862" s="84"/>
      <c r="H1862" s="89"/>
      <c r="I1862" s="84"/>
      <c r="J1862" s="84"/>
      <c r="K1862" s="84"/>
      <c r="L1862" s="84"/>
      <c r="M1862" s="84"/>
    </row>
    <row r="1863" spans="1:13" ht="18" x14ac:dyDescent="0.4">
      <c r="A1863" s="109"/>
      <c r="B1863" s="89"/>
      <c r="C1863" s="91"/>
      <c r="D1863" s="91"/>
      <c r="E1863" s="91"/>
      <c r="F1863" s="91"/>
      <c r="G1863" s="84"/>
      <c r="H1863" s="89"/>
      <c r="I1863" s="84"/>
      <c r="J1863" s="84"/>
      <c r="K1863" s="84"/>
      <c r="L1863" s="84"/>
      <c r="M1863" s="84"/>
    </row>
    <row r="1864" spans="1:13" ht="18" x14ac:dyDescent="0.4">
      <c r="A1864" s="109"/>
      <c r="B1864" s="89"/>
      <c r="C1864" s="91"/>
      <c r="D1864" s="91"/>
      <c r="E1864" s="91"/>
      <c r="F1864" s="91"/>
      <c r="G1864" s="84"/>
      <c r="H1864" s="89"/>
      <c r="I1864" s="84"/>
      <c r="J1864" s="84"/>
      <c r="K1864" s="84"/>
      <c r="L1864" s="84"/>
      <c r="M1864" s="84"/>
    </row>
    <row r="1865" spans="1:13" ht="18" x14ac:dyDescent="0.4">
      <c r="A1865" s="109"/>
      <c r="B1865" s="89"/>
      <c r="C1865" s="91"/>
      <c r="D1865" s="91"/>
      <c r="E1865" s="91"/>
      <c r="F1865" s="91"/>
      <c r="G1865" s="84"/>
      <c r="H1865" s="89"/>
      <c r="I1865" s="84"/>
      <c r="J1865" s="84"/>
      <c r="K1865" s="84"/>
      <c r="L1865" s="84"/>
      <c r="M1865" s="84"/>
    </row>
    <row r="1866" spans="1:13" ht="18" x14ac:dyDescent="0.4">
      <c r="A1866" s="109"/>
      <c r="B1866" s="89"/>
      <c r="C1866" s="91"/>
      <c r="D1866" s="91"/>
      <c r="E1866" s="91"/>
      <c r="F1866" s="91"/>
      <c r="G1866" s="84"/>
      <c r="H1866" s="89"/>
      <c r="I1866" s="84"/>
      <c r="J1866" s="84"/>
      <c r="K1866" s="84"/>
      <c r="L1866" s="84"/>
      <c r="M1866" s="84"/>
    </row>
    <row r="1867" spans="1:13" ht="18" x14ac:dyDescent="0.4">
      <c r="A1867" s="109"/>
      <c r="B1867" s="89"/>
      <c r="C1867" s="91"/>
      <c r="D1867" s="91"/>
      <c r="E1867" s="91"/>
      <c r="F1867" s="91"/>
      <c r="G1867" s="84"/>
      <c r="H1867" s="89"/>
      <c r="I1867" s="84"/>
      <c r="J1867" s="84"/>
      <c r="K1867" s="84"/>
      <c r="L1867" s="84"/>
      <c r="M1867" s="84"/>
    </row>
    <row r="1868" spans="1:13" ht="18" x14ac:dyDescent="0.4">
      <c r="A1868" s="109"/>
      <c r="B1868" s="89"/>
      <c r="C1868" s="91"/>
      <c r="D1868" s="91"/>
      <c r="E1868" s="91"/>
      <c r="F1868" s="91"/>
      <c r="G1868" s="84"/>
      <c r="H1868" s="89"/>
      <c r="I1868" s="84"/>
      <c r="J1868" s="84"/>
      <c r="K1868" s="84"/>
      <c r="L1868" s="84"/>
      <c r="M1868" s="84"/>
    </row>
    <row r="1869" spans="1:13" ht="18" x14ac:dyDescent="0.4">
      <c r="A1869" s="109"/>
      <c r="B1869" s="89"/>
      <c r="C1869" s="91"/>
      <c r="D1869" s="91"/>
      <c r="E1869" s="91"/>
      <c r="F1869" s="91"/>
      <c r="G1869" s="84"/>
      <c r="H1869" s="89"/>
      <c r="I1869" s="84"/>
      <c r="J1869" s="84"/>
      <c r="K1869" s="84"/>
      <c r="L1869" s="84"/>
      <c r="M1869" s="84"/>
    </row>
    <row r="1870" spans="1:13" ht="18" x14ac:dyDescent="0.4">
      <c r="A1870" s="109"/>
      <c r="B1870" s="89"/>
      <c r="C1870" s="91"/>
      <c r="D1870" s="91"/>
      <c r="E1870" s="91"/>
      <c r="F1870" s="91"/>
      <c r="G1870" s="84"/>
      <c r="H1870" s="89"/>
      <c r="I1870" s="84"/>
      <c r="J1870" s="84"/>
      <c r="K1870" s="84"/>
      <c r="L1870" s="84"/>
      <c r="M1870" s="84"/>
    </row>
    <row r="1871" spans="1:13" ht="18" x14ac:dyDescent="0.4">
      <c r="A1871" s="109"/>
      <c r="B1871" s="89"/>
      <c r="C1871" s="91"/>
      <c r="D1871" s="91"/>
      <c r="E1871" s="91"/>
      <c r="F1871" s="91"/>
      <c r="G1871" s="84"/>
      <c r="H1871" s="89"/>
      <c r="I1871" s="84"/>
      <c r="J1871" s="84"/>
      <c r="K1871" s="84"/>
      <c r="L1871" s="84"/>
      <c r="M1871" s="84"/>
    </row>
    <row r="1872" spans="1:13" ht="18" x14ac:dyDescent="0.4">
      <c r="A1872" s="109"/>
      <c r="B1872" s="89"/>
      <c r="C1872" s="91"/>
      <c r="D1872" s="91"/>
      <c r="E1872" s="91"/>
      <c r="F1872" s="91"/>
      <c r="G1872" s="84"/>
      <c r="H1872" s="89"/>
      <c r="I1872" s="84"/>
      <c r="J1872" s="84"/>
      <c r="K1872" s="84"/>
      <c r="L1872" s="84"/>
      <c r="M1872" s="84"/>
    </row>
    <row r="1873" spans="1:13" ht="18" x14ac:dyDescent="0.4">
      <c r="A1873" s="109"/>
      <c r="B1873" s="89"/>
      <c r="C1873" s="91"/>
      <c r="D1873" s="91"/>
      <c r="E1873" s="91"/>
      <c r="F1873" s="91"/>
      <c r="G1873" s="84"/>
      <c r="H1873" s="89"/>
      <c r="I1873" s="84"/>
      <c r="J1873" s="84"/>
      <c r="K1873" s="84"/>
      <c r="L1873" s="84"/>
      <c r="M1873" s="84"/>
    </row>
    <row r="1874" spans="1:13" ht="18" x14ac:dyDescent="0.4">
      <c r="A1874" s="109"/>
      <c r="B1874" s="89"/>
      <c r="C1874" s="91"/>
      <c r="D1874" s="91"/>
      <c r="E1874" s="91"/>
      <c r="F1874" s="91"/>
      <c r="G1874" s="84"/>
      <c r="H1874" s="89"/>
      <c r="I1874" s="84"/>
      <c r="J1874" s="84"/>
      <c r="K1874" s="84"/>
      <c r="L1874" s="84"/>
      <c r="M1874" s="84"/>
    </row>
    <row r="1875" spans="1:13" ht="18" x14ac:dyDescent="0.4">
      <c r="A1875" s="109"/>
      <c r="B1875" s="89"/>
      <c r="C1875" s="91"/>
      <c r="D1875" s="91"/>
      <c r="E1875" s="91"/>
      <c r="F1875" s="91"/>
      <c r="G1875" s="84"/>
      <c r="H1875" s="89"/>
      <c r="I1875" s="84"/>
      <c r="J1875" s="84"/>
      <c r="K1875" s="84"/>
      <c r="L1875" s="84"/>
      <c r="M1875" s="84"/>
    </row>
    <row r="1876" spans="1:13" ht="18" x14ac:dyDescent="0.4">
      <c r="A1876" s="109"/>
      <c r="B1876" s="89"/>
      <c r="C1876" s="91"/>
      <c r="D1876" s="91"/>
      <c r="E1876" s="91"/>
      <c r="F1876" s="91"/>
      <c r="G1876" s="84"/>
      <c r="H1876" s="89"/>
      <c r="I1876" s="84"/>
      <c r="J1876" s="84"/>
      <c r="K1876" s="84"/>
      <c r="L1876" s="84"/>
      <c r="M1876" s="84"/>
    </row>
    <row r="1877" spans="1:13" ht="18" x14ac:dyDescent="0.4">
      <c r="A1877" s="109"/>
      <c r="B1877" s="89"/>
      <c r="C1877" s="91"/>
      <c r="D1877" s="91"/>
      <c r="E1877" s="91"/>
      <c r="F1877" s="91"/>
      <c r="G1877" s="84"/>
      <c r="H1877" s="89"/>
      <c r="I1877" s="84"/>
      <c r="J1877" s="84"/>
      <c r="K1877" s="84"/>
      <c r="L1877" s="84"/>
      <c r="M1877" s="84"/>
    </row>
    <row r="1878" spans="1:13" ht="18" x14ac:dyDescent="0.4">
      <c r="A1878" s="109"/>
      <c r="B1878" s="89"/>
      <c r="C1878" s="91"/>
      <c r="D1878" s="91"/>
      <c r="E1878" s="91"/>
      <c r="F1878" s="91"/>
      <c r="G1878" s="84"/>
      <c r="H1878" s="89"/>
      <c r="I1878" s="84"/>
      <c r="J1878" s="84"/>
      <c r="K1878" s="84"/>
      <c r="L1878" s="84"/>
      <c r="M1878" s="84"/>
    </row>
    <row r="1879" spans="1:13" ht="18" x14ac:dyDescent="0.4">
      <c r="A1879" s="109"/>
      <c r="B1879" s="89"/>
      <c r="C1879" s="91"/>
      <c r="D1879" s="91"/>
      <c r="E1879" s="91"/>
      <c r="F1879" s="91"/>
      <c r="G1879" s="84"/>
      <c r="H1879" s="89"/>
      <c r="I1879" s="84"/>
      <c r="J1879" s="84"/>
      <c r="K1879" s="84"/>
      <c r="L1879" s="84"/>
      <c r="M1879" s="84"/>
    </row>
    <row r="1880" spans="1:13" ht="18" x14ac:dyDescent="0.4">
      <c r="A1880" s="109"/>
      <c r="B1880" s="89"/>
      <c r="C1880" s="91"/>
      <c r="D1880" s="91"/>
      <c r="E1880" s="91"/>
      <c r="F1880" s="91"/>
      <c r="G1880" s="84"/>
      <c r="H1880" s="89"/>
      <c r="I1880" s="84"/>
      <c r="J1880" s="84"/>
      <c r="K1880" s="84"/>
      <c r="L1880" s="84"/>
      <c r="M1880" s="84"/>
    </row>
    <row r="1881" spans="1:13" ht="18" x14ac:dyDescent="0.4">
      <c r="A1881" s="109"/>
      <c r="B1881" s="89"/>
      <c r="C1881" s="91"/>
      <c r="D1881" s="91"/>
      <c r="E1881" s="91"/>
      <c r="F1881" s="91"/>
      <c r="G1881" s="84"/>
      <c r="H1881" s="89"/>
      <c r="I1881" s="84"/>
      <c r="J1881" s="84"/>
      <c r="K1881" s="84"/>
      <c r="L1881" s="84"/>
      <c r="M1881" s="84"/>
    </row>
    <row r="1882" spans="1:13" ht="18" x14ac:dyDescent="0.4">
      <c r="A1882" s="109"/>
      <c r="B1882" s="89"/>
      <c r="C1882" s="91"/>
      <c r="D1882" s="91"/>
      <c r="E1882" s="91"/>
      <c r="F1882" s="91"/>
      <c r="G1882" s="84"/>
      <c r="H1882" s="89"/>
      <c r="I1882" s="84"/>
      <c r="J1882" s="84"/>
      <c r="K1882" s="84"/>
      <c r="L1882" s="84"/>
      <c r="M1882" s="84"/>
    </row>
    <row r="1883" spans="1:13" ht="18" x14ac:dyDescent="0.4">
      <c r="A1883" s="109"/>
      <c r="B1883" s="89"/>
      <c r="C1883" s="91"/>
      <c r="D1883" s="91"/>
      <c r="E1883" s="91"/>
      <c r="F1883" s="91"/>
      <c r="G1883" s="84"/>
      <c r="H1883" s="89"/>
      <c r="I1883" s="84"/>
      <c r="J1883" s="84"/>
      <c r="K1883" s="84"/>
      <c r="L1883" s="84"/>
      <c r="M1883" s="84"/>
    </row>
    <row r="1884" spans="1:13" ht="18" x14ac:dyDescent="0.4">
      <c r="A1884" s="109"/>
      <c r="B1884" s="89"/>
      <c r="C1884" s="91"/>
      <c r="D1884" s="91"/>
      <c r="E1884" s="91"/>
      <c r="F1884" s="91"/>
      <c r="G1884" s="84"/>
      <c r="H1884" s="89"/>
      <c r="I1884" s="84"/>
      <c r="J1884" s="84"/>
      <c r="K1884" s="84"/>
      <c r="L1884" s="84"/>
      <c r="M1884" s="84"/>
    </row>
    <row r="1885" spans="1:13" ht="18" x14ac:dyDescent="0.4">
      <c r="A1885" s="109"/>
      <c r="B1885" s="89"/>
      <c r="C1885" s="91"/>
      <c r="D1885" s="91"/>
      <c r="E1885" s="91"/>
      <c r="F1885" s="91"/>
      <c r="G1885" s="84"/>
      <c r="H1885" s="89"/>
      <c r="I1885" s="84"/>
      <c r="J1885" s="84"/>
      <c r="K1885" s="84"/>
      <c r="L1885" s="84"/>
      <c r="M1885" s="84"/>
    </row>
    <row r="1886" spans="1:13" ht="18" x14ac:dyDescent="0.4">
      <c r="A1886" s="109"/>
      <c r="B1886" s="89"/>
      <c r="C1886" s="91"/>
      <c r="D1886" s="91"/>
      <c r="E1886" s="91"/>
      <c r="F1886" s="91"/>
      <c r="G1886" s="84"/>
      <c r="H1886" s="89"/>
      <c r="I1886" s="84"/>
      <c r="J1886" s="84"/>
      <c r="K1886" s="84"/>
      <c r="L1886" s="84"/>
      <c r="M1886" s="84"/>
    </row>
    <row r="1887" spans="1:13" ht="18" x14ac:dyDescent="0.4">
      <c r="A1887" s="109"/>
      <c r="B1887" s="89"/>
      <c r="C1887" s="91"/>
      <c r="D1887" s="91"/>
      <c r="E1887" s="91"/>
      <c r="F1887" s="91"/>
      <c r="G1887" s="84"/>
      <c r="H1887" s="89"/>
      <c r="I1887" s="84"/>
      <c r="J1887" s="84"/>
      <c r="K1887" s="84"/>
      <c r="L1887" s="84"/>
      <c r="M1887" s="84"/>
    </row>
    <row r="1888" spans="1:13" ht="18" x14ac:dyDescent="0.4">
      <c r="A1888" s="109"/>
      <c r="B1888" s="89"/>
      <c r="C1888" s="91"/>
      <c r="D1888" s="91"/>
      <c r="E1888" s="91"/>
      <c r="F1888" s="91"/>
      <c r="G1888" s="84"/>
      <c r="H1888" s="89"/>
      <c r="I1888" s="84"/>
      <c r="J1888" s="84"/>
      <c r="K1888" s="84"/>
      <c r="L1888" s="84"/>
      <c r="M1888" s="84"/>
    </row>
    <row r="1889" spans="1:13" ht="18" x14ac:dyDescent="0.4">
      <c r="A1889" s="109"/>
      <c r="B1889" s="89"/>
      <c r="C1889" s="91"/>
      <c r="D1889" s="91"/>
      <c r="E1889" s="91"/>
      <c r="F1889" s="91"/>
      <c r="G1889" s="84"/>
      <c r="H1889" s="89"/>
      <c r="I1889" s="84"/>
      <c r="J1889" s="84"/>
      <c r="K1889" s="84"/>
      <c r="L1889" s="84"/>
      <c r="M1889" s="84"/>
    </row>
    <row r="1890" spans="1:13" ht="18" x14ac:dyDescent="0.4">
      <c r="A1890" s="109"/>
      <c r="B1890" s="89"/>
      <c r="C1890" s="91"/>
      <c r="D1890" s="91"/>
      <c r="E1890" s="91"/>
      <c r="F1890" s="91"/>
      <c r="G1890" s="84"/>
      <c r="H1890" s="89"/>
      <c r="I1890" s="84"/>
      <c r="J1890" s="84"/>
      <c r="K1890" s="84"/>
      <c r="L1890" s="84"/>
      <c r="M1890" s="84"/>
    </row>
    <row r="1891" spans="1:13" ht="18" x14ac:dyDescent="0.4">
      <c r="A1891" s="109"/>
      <c r="B1891" s="89"/>
      <c r="C1891" s="91"/>
      <c r="D1891" s="91"/>
      <c r="E1891" s="91"/>
      <c r="F1891" s="91"/>
      <c r="G1891" s="84"/>
      <c r="H1891" s="89"/>
      <c r="I1891" s="84"/>
      <c r="J1891" s="84"/>
      <c r="K1891" s="84"/>
      <c r="L1891" s="84"/>
      <c r="M1891" s="84"/>
    </row>
    <row r="1892" spans="1:13" ht="18" x14ac:dyDescent="0.4">
      <c r="A1892" s="109"/>
      <c r="B1892" s="89"/>
      <c r="C1892" s="91"/>
      <c r="D1892" s="91"/>
      <c r="E1892" s="91"/>
      <c r="F1892" s="91"/>
      <c r="G1892" s="84"/>
      <c r="H1892" s="89"/>
      <c r="I1892" s="84"/>
      <c r="J1892" s="84"/>
      <c r="K1892" s="84"/>
      <c r="L1892" s="84"/>
      <c r="M1892" s="84"/>
    </row>
    <row r="1893" spans="1:13" ht="18" x14ac:dyDescent="0.4">
      <c r="A1893" s="109"/>
      <c r="B1893" s="89"/>
      <c r="C1893" s="91"/>
      <c r="D1893" s="91"/>
      <c r="E1893" s="91"/>
      <c r="F1893" s="91"/>
      <c r="G1893" s="84"/>
      <c r="H1893" s="89"/>
      <c r="I1893" s="84"/>
      <c r="J1893" s="84"/>
      <c r="K1893" s="84"/>
      <c r="L1893" s="84"/>
      <c r="M1893" s="84"/>
    </row>
    <row r="1894" spans="1:13" ht="18" x14ac:dyDescent="0.4">
      <c r="A1894" s="109"/>
      <c r="B1894" s="89"/>
      <c r="C1894" s="91"/>
      <c r="D1894" s="91"/>
      <c r="E1894" s="91"/>
      <c r="F1894" s="91"/>
      <c r="G1894" s="84"/>
      <c r="H1894" s="89"/>
      <c r="I1894" s="84"/>
      <c r="J1894" s="84"/>
      <c r="K1894" s="84"/>
      <c r="L1894" s="84"/>
      <c r="M1894" s="84"/>
    </row>
    <row r="1895" spans="1:13" ht="18" x14ac:dyDescent="0.4">
      <c r="A1895" s="109"/>
      <c r="B1895" s="89"/>
      <c r="C1895" s="91"/>
      <c r="D1895" s="91"/>
      <c r="E1895" s="91"/>
      <c r="F1895" s="91"/>
      <c r="G1895" s="84"/>
      <c r="H1895" s="89"/>
      <c r="I1895" s="84"/>
      <c r="J1895" s="84"/>
      <c r="K1895" s="84"/>
      <c r="L1895" s="84"/>
      <c r="M1895" s="84"/>
    </row>
    <row r="1896" spans="1:13" ht="18" x14ac:dyDescent="0.4">
      <c r="A1896" s="109"/>
      <c r="B1896" s="89"/>
      <c r="C1896" s="91"/>
      <c r="D1896" s="91"/>
      <c r="E1896" s="91"/>
      <c r="F1896" s="91"/>
      <c r="G1896" s="84"/>
      <c r="H1896" s="89"/>
      <c r="I1896" s="84"/>
      <c r="J1896" s="84"/>
      <c r="K1896" s="84"/>
      <c r="L1896" s="84"/>
      <c r="M1896" s="84"/>
    </row>
    <row r="1897" spans="1:13" ht="18" x14ac:dyDescent="0.4">
      <c r="A1897" s="109"/>
      <c r="B1897" s="89"/>
      <c r="C1897" s="91"/>
      <c r="D1897" s="91"/>
      <c r="E1897" s="91"/>
      <c r="F1897" s="91"/>
      <c r="G1897" s="84"/>
      <c r="H1897" s="89"/>
      <c r="I1897" s="84"/>
      <c r="J1897" s="84"/>
      <c r="K1897" s="84"/>
      <c r="L1897" s="84"/>
      <c r="M1897" s="84"/>
    </row>
    <row r="1898" spans="1:13" ht="18" x14ac:dyDescent="0.4">
      <c r="A1898" s="109"/>
      <c r="B1898" s="89"/>
      <c r="C1898" s="91"/>
      <c r="D1898" s="91"/>
      <c r="E1898" s="91"/>
      <c r="F1898" s="91"/>
      <c r="G1898" s="84"/>
      <c r="H1898" s="89"/>
      <c r="I1898" s="84"/>
      <c r="J1898" s="84"/>
      <c r="K1898" s="84"/>
      <c r="L1898" s="84"/>
      <c r="M1898" s="84"/>
    </row>
    <row r="1899" spans="1:13" ht="18" x14ac:dyDescent="0.4">
      <c r="A1899" s="109"/>
      <c r="B1899" s="89"/>
      <c r="C1899" s="91"/>
      <c r="D1899" s="91"/>
      <c r="E1899" s="91"/>
      <c r="F1899" s="91"/>
      <c r="G1899" s="84"/>
      <c r="H1899" s="89"/>
      <c r="I1899" s="84"/>
      <c r="J1899" s="84"/>
      <c r="K1899" s="84"/>
      <c r="L1899" s="84"/>
      <c r="M1899" s="84"/>
    </row>
    <row r="1900" spans="1:13" ht="18" x14ac:dyDescent="0.4">
      <c r="A1900" s="109"/>
      <c r="B1900" s="89"/>
      <c r="C1900" s="91"/>
      <c r="D1900" s="91"/>
      <c r="E1900" s="91"/>
      <c r="F1900" s="91"/>
      <c r="G1900" s="84"/>
      <c r="H1900" s="89"/>
      <c r="I1900" s="84"/>
      <c r="J1900" s="84"/>
      <c r="K1900" s="84"/>
      <c r="L1900" s="84"/>
      <c r="M1900" s="84"/>
    </row>
    <row r="1901" spans="1:13" ht="18" x14ac:dyDescent="0.4">
      <c r="A1901" s="109"/>
      <c r="B1901" s="89"/>
      <c r="C1901" s="91"/>
      <c r="D1901" s="91"/>
      <c r="E1901" s="91"/>
      <c r="F1901" s="91"/>
      <c r="G1901" s="84"/>
      <c r="H1901" s="89"/>
      <c r="I1901" s="84"/>
      <c r="J1901" s="84"/>
      <c r="K1901" s="84"/>
      <c r="L1901" s="84"/>
      <c r="M1901" s="84"/>
    </row>
    <row r="1902" spans="1:13" ht="18" x14ac:dyDescent="0.4">
      <c r="A1902" s="109"/>
      <c r="B1902" s="89"/>
      <c r="C1902" s="91"/>
      <c r="D1902" s="91"/>
      <c r="E1902" s="91"/>
      <c r="F1902" s="91"/>
      <c r="G1902" s="84"/>
      <c r="H1902" s="89"/>
      <c r="I1902" s="84"/>
      <c r="J1902" s="84"/>
      <c r="K1902" s="84"/>
      <c r="L1902" s="84"/>
      <c r="M1902" s="84"/>
    </row>
    <row r="1903" spans="1:13" ht="18" x14ac:dyDescent="0.4">
      <c r="A1903" s="109"/>
      <c r="B1903" s="89"/>
      <c r="C1903" s="91"/>
      <c r="D1903" s="91"/>
      <c r="E1903" s="91"/>
      <c r="F1903" s="91"/>
      <c r="G1903" s="84"/>
      <c r="H1903" s="89"/>
      <c r="I1903" s="84"/>
      <c r="J1903" s="84"/>
      <c r="K1903" s="84"/>
      <c r="L1903" s="84"/>
      <c r="M1903" s="84"/>
    </row>
    <row r="1904" spans="1:13" ht="18" x14ac:dyDescent="0.4">
      <c r="A1904" s="109"/>
      <c r="B1904" s="89"/>
      <c r="C1904" s="91"/>
      <c r="D1904" s="91"/>
      <c r="E1904" s="91"/>
      <c r="F1904" s="91"/>
      <c r="G1904" s="84"/>
      <c r="H1904" s="89"/>
      <c r="I1904" s="84"/>
      <c r="J1904" s="84"/>
      <c r="K1904" s="84"/>
      <c r="L1904" s="84"/>
      <c r="M1904" s="84"/>
    </row>
    <row r="1905" spans="1:13" ht="18" x14ac:dyDescent="0.4">
      <c r="A1905" s="109"/>
      <c r="B1905" s="89"/>
      <c r="C1905" s="91"/>
      <c r="D1905" s="91"/>
      <c r="E1905" s="91"/>
      <c r="F1905" s="91"/>
      <c r="G1905" s="84"/>
      <c r="H1905" s="89"/>
      <c r="I1905" s="84"/>
      <c r="J1905" s="84"/>
      <c r="K1905" s="84"/>
      <c r="L1905" s="84"/>
      <c r="M1905" s="84"/>
    </row>
    <row r="1906" spans="1:13" ht="18" x14ac:dyDescent="0.4">
      <c r="A1906" s="109"/>
      <c r="B1906" s="89"/>
      <c r="C1906" s="91"/>
      <c r="D1906" s="91"/>
      <c r="E1906" s="91"/>
      <c r="F1906" s="91"/>
      <c r="G1906" s="84"/>
      <c r="H1906" s="89"/>
      <c r="I1906" s="84"/>
      <c r="J1906" s="84"/>
      <c r="K1906" s="84"/>
      <c r="L1906" s="84"/>
      <c r="M1906" s="84"/>
    </row>
    <row r="1907" spans="1:13" ht="18" x14ac:dyDescent="0.4">
      <c r="A1907" s="109"/>
      <c r="B1907" s="89"/>
      <c r="C1907" s="91"/>
      <c r="D1907" s="91"/>
      <c r="E1907" s="91"/>
      <c r="F1907" s="91"/>
      <c r="G1907" s="84"/>
      <c r="H1907" s="89"/>
      <c r="I1907" s="84"/>
      <c r="J1907" s="84"/>
      <c r="K1907" s="84"/>
      <c r="L1907" s="84"/>
      <c r="M1907" s="84"/>
    </row>
    <row r="1908" spans="1:13" ht="18" x14ac:dyDescent="0.4">
      <c r="A1908" s="109"/>
      <c r="B1908" s="89"/>
      <c r="C1908" s="91"/>
      <c r="D1908" s="91"/>
      <c r="E1908" s="91"/>
      <c r="F1908" s="91"/>
      <c r="G1908" s="84"/>
      <c r="H1908" s="89"/>
      <c r="I1908" s="84"/>
      <c r="J1908" s="84"/>
      <c r="K1908" s="84"/>
      <c r="L1908" s="84"/>
      <c r="M1908" s="84"/>
    </row>
    <row r="1909" spans="1:13" ht="18" x14ac:dyDescent="0.4">
      <c r="A1909" s="109"/>
      <c r="B1909" s="89"/>
      <c r="C1909" s="91"/>
      <c r="D1909" s="91"/>
      <c r="E1909" s="91"/>
      <c r="F1909" s="91"/>
      <c r="G1909" s="84"/>
      <c r="H1909" s="89"/>
      <c r="I1909" s="84"/>
      <c r="J1909" s="84"/>
      <c r="K1909" s="84"/>
      <c r="L1909" s="84"/>
      <c r="M1909" s="84"/>
    </row>
    <row r="1910" spans="1:13" ht="18" x14ac:dyDescent="0.4">
      <c r="A1910" s="109"/>
      <c r="B1910" s="89"/>
      <c r="C1910" s="91"/>
      <c r="D1910" s="91"/>
      <c r="E1910" s="91"/>
      <c r="F1910" s="91"/>
      <c r="G1910" s="84"/>
      <c r="H1910" s="89"/>
      <c r="I1910" s="84"/>
      <c r="J1910" s="84"/>
      <c r="K1910" s="84"/>
      <c r="L1910" s="84"/>
      <c r="M1910" s="84"/>
    </row>
    <row r="1911" spans="1:13" ht="18" x14ac:dyDescent="0.4">
      <c r="A1911" s="109"/>
      <c r="B1911" s="89"/>
      <c r="C1911" s="91"/>
      <c r="D1911" s="91"/>
      <c r="E1911" s="91"/>
      <c r="F1911" s="91"/>
      <c r="G1911" s="84"/>
      <c r="H1911" s="89"/>
      <c r="I1911" s="84"/>
      <c r="J1911" s="84"/>
      <c r="K1911" s="84"/>
      <c r="L1911" s="84"/>
      <c r="M1911" s="84"/>
    </row>
    <row r="1912" spans="1:13" ht="18" x14ac:dyDescent="0.4">
      <c r="A1912" s="109"/>
      <c r="B1912" s="89"/>
      <c r="C1912" s="91"/>
      <c r="D1912" s="91"/>
      <c r="E1912" s="91"/>
      <c r="F1912" s="91"/>
      <c r="G1912" s="84"/>
      <c r="H1912" s="89"/>
      <c r="I1912" s="84"/>
      <c r="J1912" s="84"/>
      <c r="K1912" s="84"/>
      <c r="L1912" s="84"/>
      <c r="M1912" s="84"/>
    </row>
    <row r="1913" spans="1:13" ht="18" x14ac:dyDescent="0.4">
      <c r="A1913" s="109"/>
      <c r="B1913" s="89"/>
      <c r="C1913" s="91"/>
      <c r="D1913" s="91"/>
      <c r="E1913" s="91"/>
      <c r="F1913" s="91"/>
      <c r="G1913" s="84"/>
      <c r="H1913" s="89"/>
      <c r="I1913" s="84"/>
      <c r="J1913" s="84"/>
      <c r="K1913" s="84"/>
      <c r="L1913" s="84"/>
      <c r="M1913" s="84"/>
    </row>
    <row r="1914" spans="1:13" ht="18" x14ac:dyDescent="0.4">
      <c r="A1914" s="109"/>
      <c r="B1914" s="89"/>
      <c r="C1914" s="91"/>
      <c r="D1914" s="91"/>
      <c r="E1914" s="91"/>
      <c r="F1914" s="91"/>
      <c r="G1914" s="84"/>
      <c r="H1914" s="89"/>
      <c r="I1914" s="84"/>
      <c r="J1914" s="84"/>
      <c r="K1914" s="84"/>
      <c r="L1914" s="84"/>
      <c r="M1914" s="84"/>
    </row>
    <row r="1915" spans="1:13" ht="18" x14ac:dyDescent="0.4">
      <c r="A1915" s="109"/>
      <c r="B1915" s="89"/>
      <c r="C1915" s="91"/>
      <c r="D1915" s="91"/>
      <c r="E1915" s="91"/>
      <c r="F1915" s="91"/>
      <c r="G1915" s="84"/>
      <c r="H1915" s="89"/>
      <c r="I1915" s="84"/>
      <c r="J1915" s="84"/>
      <c r="K1915" s="84"/>
      <c r="L1915" s="84"/>
      <c r="M1915" s="84"/>
    </row>
    <row r="1916" spans="1:13" ht="18" x14ac:dyDescent="0.4">
      <c r="A1916" s="109"/>
      <c r="B1916" s="89"/>
      <c r="C1916" s="91"/>
      <c r="D1916" s="91"/>
      <c r="E1916" s="91"/>
      <c r="F1916" s="91"/>
      <c r="G1916" s="84"/>
      <c r="H1916" s="89"/>
      <c r="I1916" s="84"/>
      <c r="J1916" s="84"/>
      <c r="K1916" s="84"/>
      <c r="L1916" s="84"/>
      <c r="M1916" s="84"/>
    </row>
    <row r="1917" spans="1:13" ht="18" x14ac:dyDescent="0.4">
      <c r="A1917" s="109"/>
      <c r="B1917" s="89"/>
      <c r="C1917" s="91"/>
      <c r="D1917" s="91"/>
      <c r="E1917" s="91"/>
      <c r="F1917" s="91"/>
      <c r="G1917" s="84"/>
      <c r="H1917" s="89"/>
      <c r="I1917" s="84"/>
      <c r="J1917" s="84"/>
      <c r="K1917" s="84"/>
      <c r="L1917" s="84"/>
      <c r="M1917" s="84"/>
    </row>
    <row r="1918" spans="1:13" ht="18" x14ac:dyDescent="0.4">
      <c r="A1918" s="109"/>
      <c r="B1918" s="89"/>
      <c r="C1918" s="91"/>
      <c r="D1918" s="91"/>
      <c r="E1918" s="91"/>
      <c r="F1918" s="91"/>
      <c r="G1918" s="84"/>
      <c r="H1918" s="89"/>
      <c r="I1918" s="84"/>
      <c r="J1918" s="84"/>
      <c r="K1918" s="84"/>
      <c r="L1918" s="84"/>
      <c r="M1918" s="84"/>
    </row>
    <row r="1919" spans="1:13" ht="18" x14ac:dyDescent="0.4">
      <c r="A1919" s="109"/>
      <c r="B1919" s="89"/>
      <c r="C1919" s="91"/>
      <c r="D1919" s="91"/>
      <c r="E1919" s="91"/>
      <c r="F1919" s="91"/>
      <c r="G1919" s="84"/>
      <c r="H1919" s="89"/>
      <c r="I1919" s="84"/>
      <c r="J1919" s="84"/>
      <c r="K1919" s="84"/>
      <c r="L1919" s="84"/>
      <c r="M1919" s="84"/>
    </row>
    <row r="1920" spans="1:13" ht="18" x14ac:dyDescent="0.4">
      <c r="A1920" s="109"/>
      <c r="B1920" s="89"/>
      <c r="C1920" s="91"/>
      <c r="D1920" s="91"/>
      <c r="E1920" s="91"/>
      <c r="F1920" s="91"/>
      <c r="G1920" s="84"/>
      <c r="H1920" s="89"/>
      <c r="I1920" s="84"/>
      <c r="J1920" s="84"/>
      <c r="K1920" s="84"/>
      <c r="L1920" s="84"/>
      <c r="M1920" s="84"/>
    </row>
    <row r="1921" spans="1:13" ht="18" x14ac:dyDescent="0.4">
      <c r="A1921" s="109"/>
      <c r="B1921" s="89"/>
      <c r="C1921" s="91"/>
      <c r="D1921" s="91"/>
      <c r="E1921" s="91"/>
      <c r="F1921" s="91"/>
      <c r="G1921" s="84"/>
      <c r="H1921" s="89"/>
      <c r="I1921" s="84"/>
      <c r="J1921" s="84"/>
      <c r="K1921" s="84"/>
      <c r="L1921" s="84"/>
      <c r="M1921" s="84"/>
    </row>
    <row r="1922" spans="1:13" ht="18" x14ac:dyDescent="0.4">
      <c r="A1922" s="109"/>
      <c r="B1922" s="89"/>
      <c r="C1922" s="91"/>
      <c r="D1922" s="91"/>
      <c r="E1922" s="91"/>
      <c r="F1922" s="91"/>
      <c r="G1922" s="84"/>
      <c r="H1922" s="89"/>
      <c r="I1922" s="84"/>
      <c r="J1922" s="84"/>
      <c r="K1922" s="84"/>
      <c r="L1922" s="84"/>
      <c r="M1922" s="84"/>
    </row>
    <row r="1923" spans="1:13" ht="18" x14ac:dyDescent="0.4">
      <c r="A1923" s="109"/>
      <c r="B1923" s="89"/>
      <c r="C1923" s="91"/>
      <c r="D1923" s="91"/>
      <c r="E1923" s="91"/>
      <c r="F1923" s="91"/>
      <c r="G1923" s="84"/>
      <c r="H1923" s="89"/>
      <c r="I1923" s="84"/>
      <c r="J1923" s="84"/>
      <c r="K1923" s="84"/>
      <c r="L1923" s="84"/>
      <c r="M1923" s="84"/>
    </row>
    <row r="1924" spans="1:13" ht="18" x14ac:dyDescent="0.4">
      <c r="A1924" s="109"/>
      <c r="B1924" s="89"/>
      <c r="C1924" s="91"/>
      <c r="D1924" s="91"/>
      <c r="E1924" s="91"/>
      <c r="F1924" s="91"/>
      <c r="G1924" s="84"/>
      <c r="H1924" s="89"/>
      <c r="I1924" s="84"/>
      <c r="J1924" s="84"/>
      <c r="K1924" s="84"/>
      <c r="L1924" s="84"/>
      <c r="M1924" s="84"/>
    </row>
    <row r="1925" spans="1:13" ht="18" x14ac:dyDescent="0.4">
      <c r="A1925" s="109"/>
      <c r="B1925" s="89"/>
      <c r="C1925" s="91"/>
      <c r="D1925" s="91"/>
      <c r="E1925" s="91"/>
      <c r="F1925" s="91"/>
      <c r="G1925" s="84"/>
      <c r="H1925" s="89"/>
      <c r="I1925" s="84"/>
      <c r="J1925" s="84"/>
      <c r="K1925" s="84"/>
      <c r="L1925" s="84"/>
      <c r="M1925" s="84"/>
    </row>
    <row r="1926" spans="1:13" ht="18" x14ac:dyDescent="0.4">
      <c r="A1926" s="109"/>
      <c r="B1926" s="89"/>
      <c r="C1926" s="91"/>
      <c r="D1926" s="91"/>
      <c r="E1926" s="91"/>
      <c r="F1926" s="91"/>
      <c r="G1926" s="84"/>
      <c r="H1926" s="89"/>
      <c r="I1926" s="84"/>
      <c r="J1926" s="84"/>
      <c r="K1926" s="84"/>
      <c r="L1926" s="84"/>
      <c r="M1926" s="84"/>
    </row>
    <row r="1927" spans="1:13" ht="18" x14ac:dyDescent="0.4">
      <c r="A1927" s="109"/>
      <c r="B1927" s="89"/>
      <c r="C1927" s="91"/>
      <c r="D1927" s="91"/>
      <c r="E1927" s="91"/>
      <c r="F1927" s="91"/>
      <c r="G1927" s="84"/>
      <c r="H1927" s="89"/>
      <c r="I1927" s="84"/>
      <c r="J1927" s="84"/>
      <c r="K1927" s="84"/>
      <c r="L1927" s="84"/>
      <c r="M1927" s="84"/>
    </row>
    <row r="1928" spans="1:13" ht="18" x14ac:dyDescent="0.4">
      <c r="A1928" s="109"/>
      <c r="B1928" s="89"/>
      <c r="C1928" s="91"/>
      <c r="D1928" s="91"/>
      <c r="E1928" s="91"/>
      <c r="F1928" s="91"/>
      <c r="G1928" s="84"/>
      <c r="H1928" s="89"/>
      <c r="I1928" s="84"/>
      <c r="J1928" s="84"/>
      <c r="K1928" s="84"/>
      <c r="L1928" s="84"/>
      <c r="M1928" s="84"/>
    </row>
    <row r="1929" spans="1:13" ht="18" x14ac:dyDescent="0.4">
      <c r="A1929" s="109"/>
      <c r="B1929" s="89"/>
      <c r="C1929" s="91"/>
      <c r="D1929" s="91"/>
      <c r="E1929" s="91"/>
      <c r="F1929" s="91"/>
      <c r="G1929" s="84"/>
      <c r="H1929" s="89"/>
      <c r="I1929" s="84"/>
      <c r="J1929" s="84"/>
      <c r="K1929" s="84"/>
      <c r="L1929" s="84"/>
      <c r="M1929" s="84"/>
    </row>
    <row r="1930" spans="1:13" ht="18" x14ac:dyDescent="0.4">
      <c r="A1930" s="109"/>
      <c r="B1930" s="89"/>
      <c r="C1930" s="91"/>
      <c r="D1930" s="91"/>
      <c r="E1930" s="91"/>
      <c r="F1930" s="91"/>
      <c r="G1930" s="84"/>
      <c r="H1930" s="89"/>
      <c r="I1930" s="84"/>
      <c r="J1930" s="84"/>
      <c r="K1930" s="84"/>
      <c r="L1930" s="84"/>
      <c r="M1930" s="84"/>
    </row>
    <row r="1931" spans="1:13" ht="18" x14ac:dyDescent="0.4">
      <c r="A1931" s="109"/>
      <c r="B1931" s="89"/>
      <c r="C1931" s="91"/>
      <c r="D1931" s="91"/>
      <c r="E1931" s="91"/>
      <c r="F1931" s="91"/>
      <c r="G1931" s="84"/>
      <c r="H1931" s="89"/>
      <c r="I1931" s="84"/>
      <c r="J1931" s="84"/>
      <c r="K1931" s="84"/>
      <c r="L1931" s="84"/>
      <c r="M1931" s="84"/>
    </row>
    <row r="1932" spans="1:13" ht="18" x14ac:dyDescent="0.4">
      <c r="A1932" s="109"/>
      <c r="B1932" s="89"/>
      <c r="C1932" s="91"/>
      <c r="D1932" s="91"/>
      <c r="E1932" s="91"/>
      <c r="F1932" s="91"/>
      <c r="G1932" s="84"/>
      <c r="H1932" s="89"/>
      <c r="I1932" s="84"/>
      <c r="J1932" s="84"/>
      <c r="K1932" s="84"/>
      <c r="L1932" s="84"/>
      <c r="M1932" s="84"/>
    </row>
    <row r="1933" spans="1:13" ht="18" x14ac:dyDescent="0.4">
      <c r="A1933" s="109"/>
      <c r="B1933" s="89"/>
      <c r="C1933" s="91"/>
      <c r="D1933" s="91"/>
      <c r="E1933" s="91"/>
      <c r="F1933" s="91"/>
      <c r="G1933" s="84"/>
      <c r="H1933" s="89"/>
      <c r="I1933" s="84"/>
      <c r="J1933" s="84"/>
      <c r="K1933" s="84"/>
      <c r="L1933" s="84"/>
      <c r="M1933" s="84"/>
    </row>
    <row r="1934" spans="1:13" ht="18" x14ac:dyDescent="0.4">
      <c r="A1934" s="109"/>
      <c r="B1934" s="89"/>
      <c r="C1934" s="91"/>
      <c r="D1934" s="91"/>
      <c r="E1934" s="91"/>
      <c r="F1934" s="91"/>
      <c r="G1934" s="84"/>
      <c r="H1934" s="89"/>
      <c r="I1934" s="84"/>
      <c r="J1934" s="84"/>
      <c r="K1934" s="84"/>
      <c r="L1934" s="84"/>
      <c r="M1934" s="84"/>
    </row>
    <row r="1935" spans="1:13" ht="18" x14ac:dyDescent="0.4">
      <c r="A1935" s="109"/>
      <c r="B1935" s="89"/>
      <c r="C1935" s="91"/>
      <c r="D1935" s="91"/>
      <c r="E1935" s="91"/>
      <c r="F1935" s="91"/>
      <c r="G1935" s="84"/>
      <c r="H1935" s="89"/>
      <c r="I1935" s="84"/>
      <c r="J1935" s="84"/>
      <c r="K1935" s="84"/>
      <c r="L1935" s="84"/>
      <c r="M1935" s="84"/>
    </row>
    <row r="1936" spans="1:13" ht="18" x14ac:dyDescent="0.4">
      <c r="A1936" s="109"/>
      <c r="B1936" s="89"/>
      <c r="C1936" s="91"/>
      <c r="D1936" s="91"/>
      <c r="E1936" s="91"/>
      <c r="F1936" s="91"/>
      <c r="G1936" s="84"/>
      <c r="H1936" s="89"/>
      <c r="I1936" s="84"/>
      <c r="J1936" s="84"/>
      <c r="K1936" s="84"/>
      <c r="L1936" s="84"/>
      <c r="M1936" s="84"/>
    </row>
    <row r="1937" spans="1:13" ht="18" x14ac:dyDescent="0.4">
      <c r="A1937" s="109"/>
      <c r="B1937" s="89"/>
      <c r="C1937" s="91"/>
      <c r="D1937" s="91"/>
      <c r="E1937" s="91"/>
      <c r="F1937" s="91"/>
      <c r="G1937" s="84"/>
      <c r="H1937" s="89"/>
      <c r="I1937" s="84"/>
      <c r="J1937" s="84"/>
      <c r="K1937" s="84"/>
      <c r="L1937" s="84"/>
      <c r="M1937" s="84"/>
    </row>
    <row r="1938" spans="1:13" ht="18" x14ac:dyDescent="0.4">
      <c r="A1938" s="109"/>
      <c r="B1938" s="89"/>
      <c r="C1938" s="91"/>
      <c r="D1938" s="91"/>
      <c r="E1938" s="91"/>
      <c r="F1938" s="91"/>
      <c r="G1938" s="84"/>
      <c r="H1938" s="89"/>
      <c r="I1938" s="84"/>
      <c r="J1938" s="84"/>
      <c r="K1938" s="84"/>
      <c r="L1938" s="84"/>
      <c r="M1938" s="84"/>
    </row>
    <row r="1939" spans="1:13" ht="18" x14ac:dyDescent="0.4">
      <c r="A1939" s="109"/>
      <c r="B1939" s="89"/>
      <c r="C1939" s="91"/>
      <c r="D1939" s="91"/>
      <c r="E1939" s="91"/>
      <c r="F1939" s="91"/>
      <c r="G1939" s="84"/>
      <c r="H1939" s="89"/>
      <c r="I1939" s="84"/>
      <c r="J1939" s="84"/>
      <c r="K1939" s="84"/>
      <c r="L1939" s="84"/>
      <c r="M1939" s="84"/>
    </row>
    <row r="1940" spans="1:13" ht="18" x14ac:dyDescent="0.4">
      <c r="A1940" s="109"/>
      <c r="B1940" s="89"/>
      <c r="C1940" s="91"/>
      <c r="D1940" s="91"/>
      <c r="E1940" s="91"/>
      <c r="F1940" s="91"/>
      <c r="G1940" s="84"/>
      <c r="H1940" s="89"/>
      <c r="I1940" s="84"/>
      <c r="J1940" s="84"/>
      <c r="K1940" s="84"/>
      <c r="L1940" s="84"/>
      <c r="M1940" s="84"/>
    </row>
    <row r="1941" spans="1:13" ht="18" x14ac:dyDescent="0.4">
      <c r="A1941" s="109"/>
      <c r="B1941" s="89"/>
      <c r="C1941" s="91"/>
      <c r="D1941" s="91"/>
      <c r="E1941" s="91"/>
      <c r="F1941" s="91"/>
      <c r="G1941" s="84"/>
      <c r="H1941" s="89"/>
      <c r="I1941" s="84"/>
      <c r="J1941" s="84"/>
      <c r="K1941" s="84"/>
      <c r="L1941" s="84"/>
      <c r="M1941" s="84"/>
    </row>
    <row r="1942" spans="1:13" ht="18" x14ac:dyDescent="0.4">
      <c r="A1942" s="109"/>
      <c r="B1942" s="89"/>
      <c r="C1942" s="91"/>
      <c r="D1942" s="91"/>
      <c r="E1942" s="91"/>
      <c r="F1942" s="91"/>
      <c r="G1942" s="84"/>
      <c r="H1942" s="89"/>
      <c r="I1942" s="84"/>
      <c r="J1942" s="84"/>
      <c r="K1942" s="84"/>
      <c r="L1942" s="84"/>
      <c r="M1942" s="84"/>
    </row>
    <row r="1943" spans="1:13" ht="18" x14ac:dyDescent="0.4">
      <c r="A1943" s="109"/>
      <c r="B1943" s="89"/>
      <c r="C1943" s="91"/>
      <c r="D1943" s="91"/>
      <c r="E1943" s="91"/>
      <c r="F1943" s="91"/>
      <c r="G1943" s="84"/>
      <c r="H1943" s="89"/>
      <c r="I1943" s="84"/>
      <c r="J1943" s="84"/>
      <c r="K1943" s="84"/>
      <c r="L1943" s="84"/>
      <c r="M1943" s="84"/>
    </row>
    <row r="1944" spans="1:13" ht="18" x14ac:dyDescent="0.4">
      <c r="A1944" s="109"/>
      <c r="B1944" s="89"/>
      <c r="C1944" s="91"/>
      <c r="D1944" s="91"/>
      <c r="E1944" s="91"/>
      <c r="F1944" s="91"/>
      <c r="G1944" s="84"/>
      <c r="H1944" s="89"/>
      <c r="I1944" s="84"/>
      <c r="J1944" s="84"/>
      <c r="K1944" s="84"/>
      <c r="L1944" s="84"/>
      <c r="M1944" s="84"/>
    </row>
    <row r="1945" spans="1:13" ht="18" x14ac:dyDescent="0.4">
      <c r="A1945" s="109"/>
      <c r="B1945" s="89"/>
      <c r="C1945" s="91"/>
      <c r="D1945" s="91"/>
      <c r="E1945" s="91"/>
      <c r="F1945" s="91"/>
      <c r="G1945" s="84"/>
      <c r="H1945" s="89"/>
      <c r="I1945" s="84"/>
      <c r="J1945" s="84"/>
      <c r="K1945" s="84"/>
      <c r="L1945" s="84"/>
      <c r="M1945" s="84"/>
    </row>
    <row r="1946" spans="1:13" ht="18" x14ac:dyDescent="0.4">
      <c r="A1946" s="109"/>
      <c r="B1946" s="89"/>
      <c r="C1946" s="91"/>
      <c r="D1946" s="91"/>
      <c r="E1946" s="91"/>
      <c r="F1946" s="91"/>
      <c r="G1946" s="84"/>
      <c r="H1946" s="89"/>
      <c r="I1946" s="84"/>
      <c r="J1946" s="84"/>
      <c r="K1946" s="84"/>
      <c r="L1946" s="84"/>
      <c r="M1946" s="84"/>
    </row>
    <row r="1947" spans="1:13" ht="18" x14ac:dyDescent="0.4">
      <c r="A1947" s="109"/>
      <c r="B1947" s="89"/>
      <c r="C1947" s="91"/>
      <c r="D1947" s="91"/>
      <c r="E1947" s="91"/>
      <c r="F1947" s="91"/>
      <c r="G1947" s="84"/>
      <c r="H1947" s="89"/>
      <c r="I1947" s="84"/>
      <c r="J1947" s="84"/>
      <c r="K1947" s="84"/>
      <c r="L1947" s="84"/>
      <c r="M1947" s="84"/>
    </row>
    <row r="1948" spans="1:13" ht="18" x14ac:dyDescent="0.4">
      <c r="A1948" s="109"/>
      <c r="B1948" s="89"/>
      <c r="C1948" s="91"/>
      <c r="D1948" s="91"/>
      <c r="E1948" s="91"/>
      <c r="F1948" s="91"/>
      <c r="G1948" s="84"/>
      <c r="H1948" s="89"/>
      <c r="I1948" s="84"/>
      <c r="J1948" s="84"/>
      <c r="K1948" s="84"/>
      <c r="L1948" s="84"/>
      <c r="M1948" s="84"/>
    </row>
    <row r="1949" spans="1:13" ht="18" x14ac:dyDescent="0.4">
      <c r="A1949" s="109"/>
      <c r="B1949" s="89"/>
      <c r="C1949" s="91"/>
      <c r="D1949" s="91"/>
      <c r="E1949" s="91"/>
      <c r="F1949" s="91"/>
      <c r="G1949" s="84"/>
      <c r="H1949" s="89"/>
      <c r="I1949" s="84"/>
      <c r="J1949" s="84"/>
      <c r="K1949" s="84"/>
      <c r="L1949" s="84"/>
      <c r="M1949" s="84"/>
    </row>
    <row r="1950" spans="1:13" ht="18" x14ac:dyDescent="0.4">
      <c r="A1950" s="109"/>
      <c r="B1950" s="89"/>
      <c r="C1950" s="91"/>
      <c r="D1950" s="91"/>
      <c r="E1950" s="91"/>
      <c r="F1950" s="91"/>
      <c r="G1950" s="84"/>
      <c r="H1950" s="89"/>
      <c r="I1950" s="84"/>
      <c r="J1950" s="84"/>
      <c r="K1950" s="84"/>
      <c r="L1950" s="84"/>
      <c r="M1950" s="84"/>
    </row>
    <row r="1951" spans="1:13" ht="18" x14ac:dyDescent="0.4">
      <c r="A1951" s="109"/>
      <c r="B1951" s="89"/>
      <c r="C1951" s="91"/>
      <c r="D1951" s="91"/>
      <c r="E1951" s="91"/>
      <c r="F1951" s="91"/>
      <c r="G1951" s="84"/>
      <c r="H1951" s="89"/>
      <c r="I1951" s="84"/>
      <c r="J1951" s="84"/>
      <c r="K1951" s="84"/>
      <c r="L1951" s="84"/>
      <c r="M1951" s="84"/>
    </row>
    <row r="1952" spans="1:13" ht="18" x14ac:dyDescent="0.4">
      <c r="A1952" s="109"/>
      <c r="B1952" s="89"/>
      <c r="C1952" s="91"/>
      <c r="D1952" s="91"/>
      <c r="E1952" s="91"/>
      <c r="F1952" s="91"/>
      <c r="G1952" s="84"/>
      <c r="H1952" s="89"/>
      <c r="I1952" s="84"/>
      <c r="J1952" s="84"/>
      <c r="K1952" s="84"/>
      <c r="L1952" s="84"/>
      <c r="M1952" s="84"/>
    </row>
    <row r="1953" spans="1:13" ht="18" x14ac:dyDescent="0.4">
      <c r="A1953" s="109"/>
      <c r="B1953" s="89"/>
      <c r="C1953" s="91"/>
      <c r="D1953" s="91"/>
      <c r="E1953" s="91"/>
      <c r="F1953" s="91"/>
      <c r="G1953" s="84"/>
      <c r="H1953" s="89"/>
      <c r="I1953" s="84"/>
      <c r="J1953" s="84"/>
      <c r="K1953" s="84"/>
      <c r="L1953" s="84"/>
      <c r="M1953" s="84"/>
    </row>
    <row r="1954" spans="1:13" ht="18" x14ac:dyDescent="0.4">
      <c r="A1954" s="109"/>
      <c r="B1954" s="89"/>
      <c r="C1954" s="91"/>
      <c r="D1954" s="91"/>
      <c r="E1954" s="91"/>
      <c r="F1954" s="91"/>
      <c r="G1954" s="84"/>
      <c r="H1954" s="89"/>
      <c r="I1954" s="84"/>
      <c r="J1954" s="84"/>
      <c r="K1954" s="84"/>
      <c r="L1954" s="84"/>
      <c r="M1954" s="84"/>
    </row>
    <row r="1955" spans="1:13" ht="18" x14ac:dyDescent="0.4">
      <c r="A1955" s="109"/>
      <c r="B1955" s="89"/>
      <c r="C1955" s="91"/>
      <c r="D1955" s="91"/>
      <c r="E1955" s="91"/>
      <c r="F1955" s="91"/>
      <c r="G1955" s="84"/>
      <c r="H1955" s="89"/>
      <c r="I1955" s="84"/>
      <c r="J1955" s="84"/>
      <c r="K1955" s="84"/>
      <c r="L1955" s="84"/>
      <c r="M1955" s="84"/>
    </row>
    <row r="1956" spans="1:13" ht="18" x14ac:dyDescent="0.4">
      <c r="A1956" s="109"/>
      <c r="B1956" s="89"/>
      <c r="C1956" s="91"/>
      <c r="D1956" s="91"/>
      <c r="E1956" s="91"/>
      <c r="F1956" s="91"/>
      <c r="G1956" s="84"/>
      <c r="H1956" s="89"/>
      <c r="I1956" s="84"/>
      <c r="J1956" s="84"/>
      <c r="K1956" s="84"/>
      <c r="L1956" s="84"/>
      <c r="M1956" s="84"/>
    </row>
    <row r="1957" spans="1:13" ht="18" x14ac:dyDescent="0.4">
      <c r="A1957" s="109"/>
      <c r="B1957" s="89"/>
      <c r="C1957" s="91"/>
      <c r="D1957" s="91"/>
      <c r="E1957" s="91"/>
      <c r="F1957" s="91"/>
      <c r="G1957" s="84"/>
      <c r="H1957" s="89"/>
      <c r="I1957" s="84"/>
      <c r="J1957" s="84"/>
      <c r="K1957" s="84"/>
      <c r="L1957" s="84"/>
      <c r="M1957" s="84"/>
    </row>
    <row r="1958" spans="1:13" ht="18" x14ac:dyDescent="0.4">
      <c r="A1958" s="109"/>
      <c r="B1958" s="89"/>
      <c r="C1958" s="91"/>
      <c r="D1958" s="91"/>
      <c r="E1958" s="91"/>
      <c r="F1958" s="91"/>
      <c r="G1958" s="84"/>
      <c r="H1958" s="89"/>
      <c r="I1958" s="84"/>
      <c r="J1958" s="84"/>
      <c r="K1958" s="84"/>
      <c r="L1958" s="84"/>
      <c r="M1958" s="84"/>
    </row>
    <row r="1959" spans="1:13" ht="18" x14ac:dyDescent="0.4">
      <c r="A1959" s="109"/>
      <c r="B1959" s="89"/>
      <c r="C1959" s="91"/>
      <c r="D1959" s="91"/>
      <c r="E1959" s="91"/>
      <c r="F1959" s="91"/>
      <c r="G1959" s="84"/>
      <c r="H1959" s="89"/>
      <c r="I1959" s="84"/>
      <c r="J1959" s="84"/>
      <c r="K1959" s="84"/>
      <c r="L1959" s="84"/>
      <c r="M1959" s="84"/>
    </row>
    <row r="1960" spans="1:13" ht="18" x14ac:dyDescent="0.4">
      <c r="A1960" s="109"/>
      <c r="B1960" s="89"/>
      <c r="C1960" s="91"/>
      <c r="D1960" s="91"/>
      <c r="E1960" s="91"/>
      <c r="F1960" s="91"/>
      <c r="G1960" s="84"/>
      <c r="H1960" s="89"/>
      <c r="I1960" s="84"/>
      <c r="J1960" s="84"/>
      <c r="K1960" s="84"/>
      <c r="L1960" s="84"/>
      <c r="M1960" s="84"/>
    </row>
    <row r="1961" spans="1:13" ht="18" x14ac:dyDescent="0.4">
      <c r="A1961" s="109"/>
      <c r="B1961" s="89"/>
      <c r="C1961" s="91"/>
      <c r="D1961" s="91"/>
      <c r="E1961" s="91"/>
      <c r="F1961" s="91"/>
      <c r="G1961" s="84"/>
      <c r="H1961" s="89"/>
      <c r="I1961" s="84"/>
      <c r="J1961" s="84"/>
      <c r="K1961" s="84"/>
      <c r="L1961" s="84"/>
      <c r="M1961" s="84"/>
    </row>
    <row r="1962" spans="1:13" ht="18" x14ac:dyDescent="0.4">
      <c r="A1962" s="109"/>
      <c r="B1962" s="89"/>
      <c r="C1962" s="91"/>
      <c r="D1962" s="91"/>
      <c r="E1962" s="91"/>
      <c r="F1962" s="91"/>
      <c r="G1962" s="84"/>
      <c r="H1962" s="89"/>
      <c r="I1962" s="84"/>
      <c r="J1962" s="84"/>
      <c r="K1962" s="84"/>
      <c r="L1962" s="84"/>
      <c r="M1962" s="84"/>
    </row>
    <row r="1963" spans="1:13" ht="18" x14ac:dyDescent="0.4">
      <c r="A1963" s="109"/>
      <c r="B1963" s="89"/>
      <c r="C1963" s="91"/>
      <c r="D1963" s="91"/>
      <c r="E1963" s="91"/>
      <c r="F1963" s="91"/>
      <c r="G1963" s="84"/>
      <c r="H1963" s="89"/>
      <c r="I1963" s="84"/>
      <c r="J1963" s="84"/>
      <c r="K1963" s="84"/>
      <c r="L1963" s="84"/>
      <c r="M1963" s="84"/>
    </row>
    <row r="1964" spans="1:13" ht="18" x14ac:dyDescent="0.4">
      <c r="A1964" s="109"/>
      <c r="B1964" s="89"/>
      <c r="C1964" s="91"/>
      <c r="D1964" s="91"/>
      <c r="E1964" s="91"/>
      <c r="F1964" s="91"/>
      <c r="G1964" s="84"/>
      <c r="H1964" s="89"/>
      <c r="I1964" s="84"/>
      <c r="J1964" s="84"/>
      <c r="K1964" s="84"/>
      <c r="L1964" s="84"/>
      <c r="M1964" s="84"/>
    </row>
    <row r="1965" spans="1:13" ht="18" x14ac:dyDescent="0.4">
      <c r="A1965" s="109"/>
      <c r="B1965" s="89"/>
      <c r="C1965" s="91"/>
      <c r="D1965" s="91"/>
      <c r="E1965" s="91"/>
      <c r="F1965" s="91"/>
      <c r="G1965" s="84"/>
      <c r="H1965" s="89"/>
      <c r="I1965" s="84"/>
      <c r="J1965" s="84"/>
      <c r="K1965" s="84"/>
      <c r="L1965" s="84"/>
      <c r="M1965" s="84"/>
    </row>
    <row r="1966" spans="1:13" ht="18" x14ac:dyDescent="0.4">
      <c r="A1966" s="109"/>
      <c r="B1966" s="89"/>
      <c r="C1966" s="91"/>
      <c r="D1966" s="91"/>
      <c r="E1966" s="91"/>
      <c r="F1966" s="91"/>
      <c r="G1966" s="84"/>
      <c r="H1966" s="89"/>
      <c r="I1966" s="84"/>
      <c r="J1966" s="84"/>
      <c r="K1966" s="84"/>
      <c r="L1966" s="84"/>
      <c r="M1966" s="84"/>
    </row>
    <row r="1967" spans="1:13" ht="18" x14ac:dyDescent="0.4">
      <c r="A1967" s="109"/>
      <c r="B1967" s="89"/>
      <c r="C1967" s="91"/>
      <c r="D1967" s="91"/>
      <c r="E1967" s="91"/>
      <c r="F1967" s="91"/>
      <c r="G1967" s="84"/>
      <c r="H1967" s="89"/>
      <c r="I1967" s="84"/>
      <c r="J1967" s="84"/>
      <c r="K1967" s="84"/>
      <c r="L1967" s="84"/>
      <c r="M1967" s="84"/>
    </row>
    <row r="1968" spans="1:13" ht="18" x14ac:dyDescent="0.4">
      <c r="A1968" s="109"/>
      <c r="B1968" s="89"/>
      <c r="C1968" s="91"/>
      <c r="D1968" s="91"/>
      <c r="E1968" s="91"/>
      <c r="F1968" s="91"/>
      <c r="G1968" s="84"/>
      <c r="H1968" s="89"/>
      <c r="I1968" s="84"/>
      <c r="J1968" s="84"/>
      <c r="K1968" s="84"/>
      <c r="L1968" s="84"/>
      <c r="M1968" s="84"/>
    </row>
    <row r="1969" spans="1:13" ht="18" x14ac:dyDescent="0.4">
      <c r="A1969" s="109"/>
      <c r="B1969" s="89"/>
      <c r="C1969" s="91"/>
      <c r="D1969" s="91"/>
      <c r="E1969" s="91"/>
      <c r="F1969" s="91"/>
      <c r="G1969" s="84"/>
      <c r="H1969" s="89"/>
      <c r="I1969" s="84"/>
      <c r="J1969" s="84"/>
      <c r="K1969" s="84"/>
      <c r="L1969" s="84"/>
      <c r="M1969" s="84"/>
    </row>
    <row r="1970" spans="1:13" ht="18" x14ac:dyDescent="0.4">
      <c r="A1970" s="109"/>
      <c r="B1970" s="89"/>
      <c r="C1970" s="91"/>
      <c r="D1970" s="91"/>
      <c r="E1970" s="91"/>
      <c r="F1970" s="91"/>
      <c r="G1970" s="84"/>
      <c r="H1970" s="89"/>
      <c r="I1970" s="84"/>
      <c r="J1970" s="84"/>
      <c r="K1970" s="84"/>
      <c r="L1970" s="84"/>
      <c r="M1970" s="84"/>
    </row>
    <row r="1971" spans="1:13" ht="18" x14ac:dyDescent="0.4">
      <c r="A1971" s="109"/>
      <c r="B1971" s="89"/>
      <c r="C1971" s="91"/>
      <c r="D1971" s="91"/>
      <c r="E1971" s="91"/>
      <c r="F1971" s="91"/>
      <c r="G1971" s="84"/>
      <c r="H1971" s="89"/>
      <c r="I1971" s="84"/>
      <c r="J1971" s="84"/>
      <c r="K1971" s="84"/>
      <c r="L1971" s="84"/>
      <c r="M1971" s="84"/>
    </row>
    <row r="1972" spans="1:13" ht="18" x14ac:dyDescent="0.4">
      <c r="A1972" s="109"/>
      <c r="B1972" s="89"/>
      <c r="C1972" s="91"/>
      <c r="D1972" s="91"/>
      <c r="E1972" s="91"/>
      <c r="F1972" s="91"/>
      <c r="G1972" s="84"/>
      <c r="H1972" s="89"/>
      <c r="I1972" s="84"/>
      <c r="J1972" s="84"/>
      <c r="K1972" s="84"/>
      <c r="L1972" s="84"/>
      <c r="M1972" s="84"/>
    </row>
    <row r="1973" spans="1:13" ht="18" x14ac:dyDescent="0.4">
      <c r="A1973" s="109"/>
      <c r="B1973" s="89"/>
      <c r="C1973" s="91"/>
      <c r="D1973" s="91"/>
      <c r="E1973" s="91"/>
      <c r="F1973" s="91"/>
      <c r="G1973" s="84"/>
      <c r="H1973" s="89"/>
      <c r="I1973" s="84"/>
      <c r="J1973" s="84"/>
      <c r="K1973" s="84"/>
      <c r="L1973" s="84"/>
      <c r="M1973" s="84"/>
    </row>
    <row r="1974" spans="1:13" ht="18" x14ac:dyDescent="0.4">
      <c r="A1974" s="109"/>
      <c r="B1974" s="89"/>
      <c r="C1974" s="91"/>
      <c r="D1974" s="91"/>
      <c r="E1974" s="91"/>
      <c r="F1974" s="91"/>
      <c r="G1974" s="84"/>
      <c r="H1974" s="89"/>
      <c r="I1974" s="84"/>
      <c r="J1974" s="84"/>
      <c r="K1974" s="84"/>
      <c r="L1974" s="84"/>
      <c r="M1974" s="84"/>
    </row>
    <row r="1975" spans="1:13" ht="18" x14ac:dyDescent="0.4">
      <c r="A1975" s="109"/>
      <c r="B1975" s="89"/>
      <c r="C1975" s="91"/>
      <c r="D1975" s="91"/>
      <c r="E1975" s="91"/>
      <c r="F1975" s="91"/>
      <c r="G1975" s="84"/>
      <c r="H1975" s="89"/>
      <c r="I1975" s="84"/>
      <c r="J1975" s="84"/>
      <c r="K1975" s="84"/>
      <c r="L1975" s="84"/>
      <c r="M1975" s="84"/>
    </row>
    <row r="1976" spans="1:13" ht="18" x14ac:dyDescent="0.4">
      <c r="A1976" s="109"/>
      <c r="B1976" s="89"/>
      <c r="C1976" s="91"/>
      <c r="D1976" s="91"/>
      <c r="E1976" s="91"/>
      <c r="F1976" s="91"/>
      <c r="G1976" s="84"/>
      <c r="H1976" s="89"/>
      <c r="I1976" s="84"/>
      <c r="J1976" s="84"/>
      <c r="K1976" s="84"/>
      <c r="L1976" s="84"/>
      <c r="M1976" s="84"/>
    </row>
    <row r="1977" spans="1:13" ht="18" x14ac:dyDescent="0.4">
      <c r="A1977" s="109"/>
      <c r="B1977" s="89"/>
      <c r="C1977" s="91"/>
      <c r="D1977" s="91"/>
      <c r="E1977" s="91"/>
      <c r="F1977" s="91"/>
      <c r="G1977" s="84"/>
      <c r="H1977" s="89"/>
      <c r="I1977" s="84"/>
      <c r="J1977" s="84"/>
      <c r="K1977" s="84"/>
      <c r="L1977" s="84"/>
      <c r="M1977" s="84"/>
    </row>
    <row r="1978" spans="1:13" ht="18" x14ac:dyDescent="0.4">
      <c r="A1978" s="109"/>
      <c r="B1978" s="89"/>
      <c r="C1978" s="91"/>
      <c r="D1978" s="91"/>
      <c r="E1978" s="91"/>
      <c r="F1978" s="91"/>
      <c r="G1978" s="84"/>
      <c r="H1978" s="89"/>
      <c r="I1978" s="84"/>
      <c r="J1978" s="84"/>
      <c r="K1978" s="84"/>
      <c r="L1978" s="84"/>
      <c r="M1978" s="84"/>
    </row>
    <row r="1979" spans="1:13" ht="18" x14ac:dyDescent="0.4">
      <c r="A1979" s="109"/>
      <c r="B1979" s="89"/>
      <c r="C1979" s="91"/>
      <c r="D1979" s="91"/>
      <c r="E1979" s="91"/>
      <c r="F1979" s="91"/>
      <c r="G1979" s="84"/>
      <c r="H1979" s="89"/>
      <c r="I1979" s="84"/>
      <c r="J1979" s="84"/>
      <c r="K1979" s="84"/>
      <c r="L1979" s="84"/>
      <c r="M1979" s="84"/>
    </row>
    <row r="1980" spans="1:13" ht="18" x14ac:dyDescent="0.4">
      <c r="A1980" s="109"/>
      <c r="B1980" s="89"/>
      <c r="C1980" s="91"/>
      <c r="D1980" s="91"/>
      <c r="E1980" s="91"/>
      <c r="F1980" s="91"/>
      <c r="G1980" s="84"/>
      <c r="H1980" s="89"/>
      <c r="I1980" s="84"/>
      <c r="J1980" s="84"/>
      <c r="K1980" s="84"/>
      <c r="L1980" s="84"/>
      <c r="M1980" s="84"/>
    </row>
    <row r="1981" spans="1:13" ht="18" x14ac:dyDescent="0.4">
      <c r="A1981" s="109"/>
      <c r="B1981" s="89"/>
      <c r="C1981" s="91"/>
      <c r="D1981" s="91"/>
      <c r="E1981" s="91"/>
      <c r="F1981" s="91"/>
      <c r="G1981" s="84"/>
      <c r="H1981" s="89"/>
      <c r="I1981" s="84"/>
      <c r="J1981" s="84"/>
      <c r="K1981" s="84"/>
      <c r="L1981" s="84"/>
      <c r="M1981" s="84"/>
    </row>
    <row r="1982" spans="1:13" ht="18" x14ac:dyDescent="0.4">
      <c r="A1982" s="109"/>
      <c r="B1982" s="89"/>
      <c r="C1982" s="91"/>
      <c r="D1982" s="91"/>
      <c r="E1982" s="91"/>
      <c r="F1982" s="91"/>
      <c r="G1982" s="84"/>
      <c r="H1982" s="89"/>
      <c r="I1982" s="84"/>
      <c r="J1982" s="84"/>
      <c r="K1982" s="84"/>
      <c r="L1982" s="84"/>
      <c r="M1982" s="84"/>
    </row>
    <row r="1983" spans="1:13" ht="18" x14ac:dyDescent="0.4">
      <c r="A1983" s="109"/>
      <c r="B1983" s="89"/>
      <c r="C1983" s="91"/>
      <c r="D1983" s="91"/>
      <c r="E1983" s="91"/>
      <c r="F1983" s="91"/>
      <c r="G1983" s="84"/>
      <c r="H1983" s="89"/>
      <c r="I1983" s="84"/>
      <c r="J1983" s="84"/>
      <c r="K1983" s="84"/>
      <c r="L1983" s="84"/>
      <c r="M1983" s="84"/>
    </row>
    <row r="1984" spans="1:13" ht="18" x14ac:dyDescent="0.4">
      <c r="A1984" s="109"/>
      <c r="B1984" s="89"/>
      <c r="C1984" s="91"/>
      <c r="D1984" s="91"/>
      <c r="E1984" s="91"/>
      <c r="F1984" s="91"/>
      <c r="G1984" s="84"/>
      <c r="H1984" s="89"/>
      <c r="I1984" s="84"/>
      <c r="J1984" s="84"/>
      <c r="K1984" s="84"/>
      <c r="L1984" s="84"/>
      <c r="M1984" s="84"/>
    </row>
    <row r="1985" spans="1:13" ht="18" x14ac:dyDescent="0.4">
      <c r="A1985" s="109"/>
      <c r="B1985" s="89"/>
      <c r="C1985" s="91"/>
      <c r="D1985" s="91"/>
      <c r="E1985" s="91"/>
      <c r="F1985" s="91"/>
      <c r="G1985" s="84"/>
      <c r="H1985" s="89"/>
      <c r="I1985" s="84"/>
      <c r="J1985" s="84"/>
      <c r="K1985" s="84"/>
      <c r="L1985" s="84"/>
      <c r="M1985" s="84"/>
    </row>
    <row r="1986" spans="1:13" ht="18" x14ac:dyDescent="0.4">
      <c r="A1986" s="109"/>
      <c r="B1986" s="89"/>
      <c r="C1986" s="91"/>
      <c r="D1986" s="91"/>
      <c r="E1986" s="91"/>
      <c r="F1986" s="91"/>
      <c r="G1986" s="84"/>
      <c r="H1986" s="89"/>
      <c r="I1986" s="84"/>
      <c r="J1986" s="84"/>
      <c r="K1986" s="84"/>
      <c r="L1986" s="84"/>
      <c r="M1986" s="84"/>
    </row>
    <row r="1987" spans="1:13" ht="18" x14ac:dyDescent="0.4">
      <c r="A1987" s="109"/>
      <c r="B1987" s="89"/>
      <c r="C1987" s="91"/>
      <c r="D1987" s="91"/>
      <c r="E1987" s="91"/>
      <c r="F1987" s="91"/>
      <c r="G1987" s="84"/>
      <c r="H1987" s="89"/>
      <c r="I1987" s="84"/>
      <c r="J1987" s="84"/>
      <c r="K1987" s="84"/>
      <c r="L1987" s="84"/>
      <c r="M1987" s="84"/>
    </row>
    <row r="1988" spans="1:13" ht="18" x14ac:dyDescent="0.4">
      <c r="A1988" s="109"/>
      <c r="B1988" s="89"/>
      <c r="C1988" s="91"/>
      <c r="D1988" s="91"/>
      <c r="E1988" s="91"/>
      <c r="F1988" s="91"/>
      <c r="G1988" s="84"/>
      <c r="H1988" s="89"/>
      <c r="I1988" s="84"/>
      <c r="J1988" s="84"/>
      <c r="K1988" s="84"/>
      <c r="L1988" s="84"/>
      <c r="M1988" s="84"/>
    </row>
    <row r="1989" spans="1:13" ht="18" x14ac:dyDescent="0.4">
      <c r="A1989" s="109"/>
      <c r="B1989" s="89"/>
      <c r="C1989" s="91"/>
      <c r="D1989" s="91"/>
      <c r="E1989" s="91"/>
      <c r="F1989" s="91"/>
      <c r="G1989" s="84"/>
      <c r="H1989" s="89"/>
      <c r="I1989" s="84"/>
      <c r="J1989" s="84"/>
      <c r="K1989" s="84"/>
      <c r="L1989" s="84"/>
      <c r="M1989" s="84"/>
    </row>
    <row r="1990" spans="1:13" ht="18" x14ac:dyDescent="0.4">
      <c r="A1990" s="109"/>
      <c r="B1990" s="89"/>
      <c r="C1990" s="91"/>
      <c r="D1990" s="91"/>
      <c r="E1990" s="91"/>
      <c r="F1990" s="91"/>
      <c r="G1990" s="84"/>
      <c r="H1990" s="89"/>
      <c r="I1990" s="84"/>
      <c r="J1990" s="84"/>
      <c r="K1990" s="84"/>
      <c r="L1990" s="84"/>
      <c r="M1990" s="84"/>
    </row>
    <row r="1991" spans="1:13" ht="18" x14ac:dyDescent="0.4">
      <c r="A1991" s="109"/>
      <c r="B1991" s="89"/>
      <c r="C1991" s="91"/>
      <c r="D1991" s="91"/>
      <c r="E1991" s="91"/>
      <c r="F1991" s="91"/>
      <c r="G1991" s="84"/>
      <c r="H1991" s="89"/>
      <c r="I1991" s="84"/>
      <c r="J1991" s="84"/>
      <c r="K1991" s="84"/>
      <c r="L1991" s="84"/>
      <c r="M1991" s="84"/>
    </row>
    <row r="1992" spans="1:13" ht="18" x14ac:dyDescent="0.4">
      <c r="A1992" s="109"/>
      <c r="B1992" s="89"/>
      <c r="C1992" s="91"/>
      <c r="D1992" s="91"/>
      <c r="E1992" s="91"/>
      <c r="F1992" s="91"/>
      <c r="G1992" s="84"/>
      <c r="H1992" s="89"/>
      <c r="I1992" s="84"/>
      <c r="J1992" s="84"/>
      <c r="K1992" s="84"/>
      <c r="L1992" s="84"/>
      <c r="M1992" s="84"/>
    </row>
    <row r="1993" spans="1:13" ht="18" x14ac:dyDescent="0.4">
      <c r="A1993" s="109"/>
      <c r="B1993" s="89"/>
      <c r="C1993" s="91"/>
      <c r="D1993" s="91"/>
      <c r="E1993" s="91"/>
      <c r="F1993" s="91"/>
      <c r="G1993" s="84"/>
      <c r="H1993" s="89"/>
      <c r="I1993" s="84"/>
      <c r="J1993" s="84"/>
      <c r="K1993" s="84"/>
      <c r="L1993" s="84"/>
      <c r="M1993" s="84"/>
    </row>
    <row r="1994" spans="1:13" ht="18" x14ac:dyDescent="0.4">
      <c r="A1994" s="109"/>
      <c r="B1994" s="89"/>
      <c r="C1994" s="91"/>
      <c r="D1994" s="91"/>
      <c r="E1994" s="91"/>
      <c r="F1994" s="91"/>
      <c r="G1994" s="84"/>
      <c r="H1994" s="89"/>
      <c r="I1994" s="84"/>
      <c r="J1994" s="84"/>
      <c r="K1994" s="84"/>
      <c r="L1994" s="84"/>
      <c r="M1994" s="84"/>
    </row>
    <row r="1995" spans="1:13" ht="18" x14ac:dyDescent="0.4">
      <c r="A1995" s="109"/>
      <c r="B1995" s="89"/>
      <c r="C1995" s="91"/>
      <c r="D1995" s="91"/>
      <c r="E1995" s="91"/>
      <c r="F1995" s="91"/>
      <c r="G1995" s="84"/>
      <c r="H1995" s="89"/>
      <c r="I1995" s="84"/>
      <c r="J1995" s="84"/>
      <c r="K1995" s="84"/>
      <c r="L1995" s="84"/>
      <c r="M1995" s="84"/>
    </row>
    <row r="1996" spans="1:13" ht="18" x14ac:dyDescent="0.4">
      <c r="A1996" s="109"/>
      <c r="B1996" s="89"/>
      <c r="C1996" s="91"/>
      <c r="D1996" s="91"/>
      <c r="E1996" s="91"/>
      <c r="F1996" s="91"/>
      <c r="G1996" s="84"/>
      <c r="H1996" s="89"/>
      <c r="I1996" s="84"/>
      <c r="J1996" s="84"/>
      <c r="K1996" s="84"/>
      <c r="L1996" s="84"/>
      <c r="M1996" s="84"/>
    </row>
    <row r="1997" spans="1:13" ht="18" x14ac:dyDescent="0.4">
      <c r="A1997" s="109"/>
      <c r="B1997" s="89"/>
      <c r="C1997" s="91"/>
      <c r="D1997" s="91"/>
      <c r="E1997" s="91"/>
      <c r="F1997" s="91"/>
      <c r="G1997" s="84"/>
      <c r="H1997" s="89"/>
      <c r="I1997" s="84"/>
      <c r="J1997" s="84"/>
      <c r="K1997" s="84"/>
      <c r="L1997" s="84"/>
      <c r="M1997" s="84"/>
    </row>
    <row r="1998" spans="1:13" ht="18" x14ac:dyDescent="0.4">
      <c r="A1998" s="109"/>
      <c r="B1998" s="89"/>
      <c r="C1998" s="91"/>
      <c r="D1998" s="91"/>
      <c r="E1998" s="91"/>
      <c r="F1998" s="91"/>
      <c r="G1998" s="84"/>
      <c r="H1998" s="89"/>
      <c r="I1998" s="84"/>
      <c r="J1998" s="84"/>
      <c r="K1998" s="84"/>
      <c r="L1998" s="84"/>
      <c r="M1998" s="84"/>
    </row>
    <row r="1999" spans="1:13" ht="18" x14ac:dyDescent="0.4">
      <c r="A1999" s="109"/>
      <c r="B1999" s="89"/>
      <c r="C1999" s="91"/>
      <c r="D1999" s="91"/>
      <c r="E1999" s="91"/>
      <c r="F1999" s="91"/>
      <c r="G1999" s="84"/>
      <c r="H1999" s="89"/>
      <c r="I1999" s="84"/>
      <c r="J1999" s="84"/>
      <c r="K1999" s="84"/>
      <c r="L1999" s="84"/>
      <c r="M1999" s="84"/>
    </row>
    <row r="2000" spans="1:13" ht="18" x14ac:dyDescent="0.4">
      <c r="A2000" s="109"/>
      <c r="B2000" s="89"/>
      <c r="C2000" s="91"/>
      <c r="D2000" s="91"/>
      <c r="E2000" s="91"/>
      <c r="F2000" s="91"/>
      <c r="G2000" s="84"/>
      <c r="H2000" s="89"/>
      <c r="I2000" s="84"/>
      <c r="J2000" s="84"/>
      <c r="K2000" s="84"/>
      <c r="L2000" s="84"/>
      <c r="M2000" s="84"/>
    </row>
    <row r="2001" spans="1:13" ht="18" x14ac:dyDescent="0.4">
      <c r="A2001" s="109"/>
      <c r="B2001" s="89"/>
      <c r="C2001" s="91"/>
      <c r="D2001" s="91"/>
      <c r="E2001" s="91"/>
      <c r="F2001" s="91"/>
      <c r="G2001" s="84"/>
      <c r="H2001" s="89"/>
      <c r="I2001" s="84"/>
      <c r="J2001" s="84"/>
      <c r="K2001" s="84"/>
      <c r="L2001" s="84"/>
      <c r="M2001" s="84"/>
    </row>
    <row r="2002" spans="1:13" ht="18" x14ac:dyDescent="0.4">
      <c r="A2002" s="109"/>
      <c r="B2002" s="89"/>
      <c r="C2002" s="91"/>
      <c r="D2002" s="91"/>
      <c r="E2002" s="91"/>
      <c r="F2002" s="91"/>
      <c r="G2002" s="84"/>
      <c r="H2002" s="89"/>
      <c r="I2002" s="84"/>
      <c r="J2002" s="84"/>
      <c r="K2002" s="84"/>
      <c r="L2002" s="84"/>
      <c r="M2002" s="84"/>
    </row>
    <row r="2003" spans="1:13" ht="18" x14ac:dyDescent="0.4">
      <c r="A2003" s="109"/>
      <c r="B2003" s="89"/>
      <c r="C2003" s="91"/>
      <c r="D2003" s="91"/>
      <c r="E2003" s="91"/>
      <c r="F2003" s="91"/>
      <c r="G2003" s="84"/>
      <c r="H2003" s="89"/>
      <c r="I2003" s="84"/>
      <c r="J2003" s="84"/>
      <c r="K2003" s="84"/>
      <c r="L2003" s="84"/>
      <c r="M2003" s="84"/>
    </row>
    <row r="2004" spans="1:13" ht="18" x14ac:dyDescent="0.4">
      <c r="A2004" s="109"/>
      <c r="B2004" s="89"/>
      <c r="C2004" s="91"/>
      <c r="D2004" s="91"/>
      <c r="E2004" s="91"/>
      <c r="F2004" s="91"/>
      <c r="G2004" s="84"/>
      <c r="H2004" s="89"/>
      <c r="I2004" s="84"/>
      <c r="J2004" s="84"/>
      <c r="K2004" s="84"/>
      <c r="L2004" s="84"/>
      <c r="M2004" s="84"/>
    </row>
    <row r="2005" spans="1:13" ht="18" x14ac:dyDescent="0.4">
      <c r="A2005" s="109"/>
      <c r="B2005" s="89"/>
      <c r="C2005" s="91"/>
      <c r="D2005" s="91"/>
      <c r="E2005" s="91"/>
      <c r="F2005" s="91"/>
      <c r="G2005" s="84"/>
      <c r="H2005" s="89"/>
      <c r="I2005" s="84"/>
      <c r="J2005" s="84"/>
      <c r="K2005" s="84"/>
      <c r="L2005" s="84"/>
      <c r="M2005" s="84"/>
    </row>
    <row r="2006" spans="1:13" ht="18" x14ac:dyDescent="0.4">
      <c r="A2006" s="109"/>
      <c r="B2006" s="89"/>
      <c r="C2006" s="91"/>
      <c r="D2006" s="91"/>
      <c r="E2006" s="91"/>
      <c r="F2006" s="91"/>
      <c r="G2006" s="84"/>
      <c r="H2006" s="89"/>
      <c r="I2006" s="84"/>
      <c r="J2006" s="84"/>
      <c r="K2006" s="84"/>
      <c r="L2006" s="84"/>
      <c r="M2006" s="84"/>
    </row>
    <row r="2007" spans="1:13" ht="18" x14ac:dyDescent="0.4">
      <c r="A2007" s="109"/>
      <c r="B2007" s="89"/>
      <c r="C2007" s="91"/>
      <c r="D2007" s="91"/>
      <c r="E2007" s="91"/>
      <c r="F2007" s="91"/>
      <c r="G2007" s="84"/>
      <c r="H2007" s="89"/>
      <c r="I2007" s="84"/>
      <c r="J2007" s="84"/>
      <c r="K2007" s="84"/>
      <c r="L2007" s="84"/>
      <c r="M2007" s="84"/>
    </row>
    <row r="2008" spans="1:13" ht="18" x14ac:dyDescent="0.4">
      <c r="A2008" s="109"/>
      <c r="B2008" s="89"/>
      <c r="C2008" s="91"/>
      <c r="D2008" s="91"/>
      <c r="E2008" s="91"/>
      <c r="F2008" s="91"/>
      <c r="G2008" s="84"/>
      <c r="H2008" s="89"/>
      <c r="I2008" s="84"/>
      <c r="J2008" s="84"/>
      <c r="K2008" s="84"/>
      <c r="L2008" s="84"/>
      <c r="M2008" s="84"/>
    </row>
    <row r="2009" spans="1:13" ht="18" x14ac:dyDescent="0.4">
      <c r="A2009" s="109"/>
      <c r="B2009" s="89"/>
      <c r="C2009" s="91"/>
      <c r="D2009" s="91"/>
      <c r="E2009" s="91"/>
      <c r="F2009" s="91"/>
      <c r="G2009" s="84"/>
      <c r="H2009" s="89"/>
      <c r="I2009" s="84"/>
      <c r="J2009" s="84"/>
      <c r="K2009" s="84"/>
      <c r="L2009" s="84"/>
      <c r="M2009" s="84"/>
    </row>
    <row r="2010" spans="1:13" ht="18" x14ac:dyDescent="0.4">
      <c r="A2010" s="109"/>
      <c r="B2010" s="89"/>
      <c r="C2010" s="91"/>
      <c r="D2010" s="91"/>
      <c r="E2010" s="91"/>
      <c r="F2010" s="91"/>
      <c r="G2010" s="84"/>
      <c r="H2010" s="89"/>
      <c r="I2010" s="84"/>
      <c r="J2010" s="84"/>
      <c r="K2010" s="84"/>
      <c r="L2010" s="84"/>
      <c r="M2010" s="84"/>
    </row>
    <row r="2011" spans="1:13" ht="18" x14ac:dyDescent="0.4">
      <c r="A2011" s="109"/>
      <c r="B2011" s="89"/>
      <c r="C2011" s="91"/>
      <c r="D2011" s="91"/>
      <c r="E2011" s="91"/>
      <c r="F2011" s="91"/>
      <c r="G2011" s="84"/>
      <c r="H2011" s="89"/>
      <c r="I2011" s="84"/>
      <c r="J2011" s="84"/>
      <c r="K2011" s="84"/>
      <c r="L2011" s="84"/>
      <c r="M2011" s="84"/>
    </row>
    <row r="2012" spans="1:13" ht="18" x14ac:dyDescent="0.4">
      <c r="A2012" s="109"/>
      <c r="B2012" s="89"/>
      <c r="C2012" s="91"/>
      <c r="D2012" s="91"/>
      <c r="E2012" s="91"/>
      <c r="F2012" s="91"/>
      <c r="G2012" s="84"/>
      <c r="H2012" s="89"/>
      <c r="I2012" s="84"/>
      <c r="J2012" s="84"/>
      <c r="K2012" s="84"/>
      <c r="L2012" s="84"/>
      <c r="M2012" s="84"/>
    </row>
    <row r="2013" spans="1:13" ht="18" x14ac:dyDescent="0.4">
      <c r="A2013" s="109"/>
      <c r="B2013" s="89"/>
      <c r="C2013" s="91"/>
      <c r="D2013" s="91"/>
      <c r="E2013" s="91"/>
      <c r="F2013" s="91"/>
      <c r="G2013" s="84"/>
      <c r="H2013" s="89"/>
      <c r="I2013" s="84"/>
      <c r="J2013" s="84"/>
      <c r="K2013" s="84"/>
      <c r="L2013" s="84"/>
      <c r="M2013" s="84"/>
    </row>
    <row r="2014" spans="1:13" ht="18" x14ac:dyDescent="0.4">
      <c r="A2014" s="109"/>
      <c r="B2014" s="89"/>
      <c r="C2014" s="91"/>
      <c r="D2014" s="91"/>
      <c r="E2014" s="91"/>
      <c r="F2014" s="91"/>
      <c r="G2014" s="84"/>
      <c r="H2014" s="89"/>
      <c r="I2014" s="84"/>
      <c r="J2014" s="84"/>
      <c r="K2014" s="84"/>
      <c r="L2014" s="84"/>
      <c r="M2014" s="84"/>
    </row>
    <row r="2015" spans="1:13" ht="18" x14ac:dyDescent="0.4">
      <c r="A2015" s="109"/>
      <c r="B2015" s="89"/>
      <c r="C2015" s="91"/>
      <c r="D2015" s="91"/>
      <c r="E2015" s="91"/>
      <c r="F2015" s="91"/>
      <c r="G2015" s="84"/>
      <c r="H2015" s="89"/>
      <c r="I2015" s="84"/>
      <c r="J2015" s="84"/>
      <c r="K2015" s="84"/>
      <c r="L2015" s="84"/>
      <c r="M2015" s="84"/>
    </row>
    <row r="2016" spans="1:13" ht="18" x14ac:dyDescent="0.4">
      <c r="A2016" s="109"/>
      <c r="B2016" s="89"/>
      <c r="C2016" s="91"/>
      <c r="D2016" s="91"/>
      <c r="E2016" s="91"/>
      <c r="F2016" s="91"/>
      <c r="G2016" s="84"/>
      <c r="H2016" s="89"/>
      <c r="I2016" s="84"/>
      <c r="J2016" s="84"/>
      <c r="K2016" s="84"/>
      <c r="L2016" s="84"/>
      <c r="M2016" s="84"/>
    </row>
    <row r="2017" spans="1:13" ht="18" x14ac:dyDescent="0.4">
      <c r="A2017" s="109"/>
      <c r="B2017" s="89"/>
      <c r="C2017" s="91"/>
      <c r="D2017" s="91"/>
      <c r="E2017" s="91"/>
      <c r="F2017" s="91"/>
      <c r="G2017" s="84"/>
      <c r="H2017" s="89"/>
      <c r="I2017" s="84"/>
      <c r="J2017" s="84"/>
      <c r="K2017" s="84"/>
      <c r="L2017" s="84"/>
      <c r="M2017" s="84"/>
    </row>
    <row r="2018" spans="1:13" ht="18" x14ac:dyDescent="0.4">
      <c r="A2018" s="109"/>
      <c r="B2018" s="89"/>
      <c r="C2018" s="91"/>
      <c r="D2018" s="91"/>
      <c r="E2018" s="91"/>
      <c r="F2018" s="91"/>
      <c r="G2018" s="84"/>
      <c r="H2018" s="89"/>
      <c r="I2018" s="84"/>
      <c r="J2018" s="84"/>
      <c r="K2018" s="84"/>
      <c r="L2018" s="84"/>
      <c r="M2018" s="84"/>
    </row>
    <row r="2019" spans="1:13" ht="18" x14ac:dyDescent="0.4">
      <c r="A2019" s="109"/>
      <c r="B2019" s="89"/>
      <c r="C2019" s="91"/>
      <c r="D2019" s="91"/>
      <c r="E2019" s="91"/>
      <c r="F2019" s="91"/>
      <c r="G2019" s="84"/>
      <c r="H2019" s="89"/>
      <c r="I2019" s="84"/>
      <c r="J2019" s="84"/>
      <c r="K2019" s="84"/>
      <c r="L2019" s="84"/>
      <c r="M2019" s="84"/>
    </row>
    <row r="2020" spans="1:13" ht="18" x14ac:dyDescent="0.4">
      <c r="A2020" s="109"/>
      <c r="B2020" s="89"/>
      <c r="C2020" s="91"/>
      <c r="D2020" s="91"/>
      <c r="E2020" s="91"/>
      <c r="F2020" s="91"/>
      <c r="G2020" s="84"/>
      <c r="H2020" s="89"/>
      <c r="I2020" s="84"/>
      <c r="J2020" s="84"/>
      <c r="K2020" s="84"/>
      <c r="L2020" s="84"/>
      <c r="M2020" s="84"/>
    </row>
    <row r="2021" spans="1:13" ht="18" x14ac:dyDescent="0.4">
      <c r="A2021" s="109"/>
      <c r="B2021" s="89"/>
      <c r="C2021" s="91"/>
      <c r="D2021" s="91"/>
      <c r="E2021" s="91"/>
      <c r="F2021" s="91"/>
      <c r="G2021" s="84"/>
      <c r="H2021" s="89"/>
      <c r="I2021" s="84"/>
      <c r="J2021" s="84"/>
      <c r="K2021" s="84"/>
      <c r="L2021" s="84"/>
      <c r="M2021" s="84"/>
    </row>
    <row r="2022" spans="1:13" ht="18" x14ac:dyDescent="0.4">
      <c r="A2022" s="109"/>
      <c r="B2022" s="89"/>
      <c r="C2022" s="91"/>
      <c r="D2022" s="91"/>
      <c r="E2022" s="91"/>
      <c r="F2022" s="91"/>
      <c r="G2022" s="84"/>
      <c r="H2022" s="89"/>
      <c r="I2022" s="84"/>
      <c r="J2022" s="84"/>
      <c r="K2022" s="84"/>
      <c r="L2022" s="84"/>
      <c r="M2022" s="84"/>
    </row>
    <row r="2023" spans="1:13" ht="18" x14ac:dyDescent="0.4">
      <c r="A2023" s="109"/>
      <c r="B2023" s="89"/>
      <c r="C2023" s="91"/>
      <c r="D2023" s="91"/>
      <c r="E2023" s="91"/>
      <c r="F2023" s="91"/>
      <c r="G2023" s="84"/>
      <c r="H2023" s="89"/>
      <c r="I2023" s="84"/>
      <c r="J2023" s="84"/>
      <c r="K2023" s="84"/>
      <c r="L2023" s="84"/>
      <c r="M2023" s="84"/>
    </row>
    <row r="2024" spans="1:13" ht="18" x14ac:dyDescent="0.4">
      <c r="A2024" s="109"/>
      <c r="B2024" s="89"/>
      <c r="C2024" s="91"/>
      <c r="D2024" s="91"/>
      <c r="E2024" s="91"/>
      <c r="F2024" s="91"/>
      <c r="G2024" s="84"/>
      <c r="H2024" s="89"/>
      <c r="I2024" s="84"/>
      <c r="J2024" s="84"/>
      <c r="K2024" s="84"/>
      <c r="L2024" s="84"/>
      <c r="M2024" s="84"/>
    </row>
    <row r="2025" spans="1:13" ht="18" x14ac:dyDescent="0.4">
      <c r="A2025" s="109"/>
      <c r="B2025" s="89"/>
      <c r="C2025" s="91"/>
      <c r="D2025" s="91"/>
      <c r="E2025" s="91"/>
      <c r="F2025" s="91"/>
      <c r="G2025" s="84"/>
      <c r="H2025" s="89"/>
      <c r="I2025" s="84"/>
      <c r="J2025" s="84"/>
      <c r="K2025" s="84"/>
      <c r="L2025" s="84"/>
      <c r="M2025" s="84"/>
    </row>
    <row r="2026" spans="1:13" ht="18" x14ac:dyDescent="0.4">
      <c r="A2026" s="109"/>
      <c r="B2026" s="89"/>
      <c r="C2026" s="91"/>
      <c r="D2026" s="91"/>
      <c r="E2026" s="91"/>
      <c r="F2026" s="91"/>
      <c r="G2026" s="84"/>
      <c r="H2026" s="89"/>
      <c r="I2026" s="84"/>
      <c r="J2026" s="84"/>
      <c r="K2026" s="84"/>
      <c r="L2026" s="84"/>
      <c r="M2026" s="84"/>
    </row>
    <row r="2027" spans="1:13" ht="18" x14ac:dyDescent="0.4">
      <c r="A2027" s="109"/>
      <c r="B2027" s="89"/>
      <c r="C2027" s="91"/>
      <c r="D2027" s="91"/>
      <c r="E2027" s="91"/>
      <c r="F2027" s="91"/>
      <c r="G2027" s="84"/>
      <c r="H2027" s="89"/>
      <c r="I2027" s="84"/>
      <c r="J2027" s="84"/>
      <c r="K2027" s="84"/>
      <c r="L2027" s="84"/>
      <c r="M2027" s="84"/>
    </row>
    <row r="2028" spans="1:13" ht="18" x14ac:dyDescent="0.4">
      <c r="A2028" s="109"/>
      <c r="B2028" s="89"/>
      <c r="C2028" s="91"/>
      <c r="D2028" s="91"/>
      <c r="E2028" s="91"/>
      <c r="F2028" s="91"/>
      <c r="G2028" s="84"/>
      <c r="H2028" s="89"/>
      <c r="I2028" s="84"/>
      <c r="J2028" s="84"/>
      <c r="K2028" s="84"/>
      <c r="L2028" s="84"/>
      <c r="M2028" s="84"/>
    </row>
    <row r="2029" spans="1:13" ht="18" x14ac:dyDescent="0.4">
      <c r="A2029" s="109"/>
      <c r="B2029" s="89"/>
      <c r="C2029" s="91"/>
      <c r="D2029" s="91"/>
      <c r="E2029" s="91"/>
      <c r="F2029" s="91"/>
      <c r="G2029" s="84"/>
      <c r="H2029" s="89"/>
      <c r="I2029" s="84"/>
      <c r="J2029" s="84"/>
      <c r="K2029" s="84"/>
      <c r="L2029" s="84"/>
      <c r="M2029" s="84"/>
    </row>
    <row r="2030" spans="1:13" ht="18" x14ac:dyDescent="0.4">
      <c r="A2030" s="109"/>
      <c r="B2030" s="89"/>
      <c r="C2030" s="91"/>
      <c r="D2030" s="91"/>
      <c r="E2030" s="91"/>
      <c r="F2030" s="91"/>
      <c r="G2030" s="84"/>
      <c r="H2030" s="89"/>
      <c r="I2030" s="84"/>
      <c r="J2030" s="84"/>
      <c r="K2030" s="84"/>
      <c r="L2030" s="84"/>
      <c r="M2030" s="84"/>
    </row>
    <row r="2031" spans="1:13" ht="18" x14ac:dyDescent="0.4">
      <c r="A2031" s="109"/>
      <c r="B2031" s="89"/>
      <c r="C2031" s="91"/>
      <c r="D2031" s="91"/>
      <c r="E2031" s="91"/>
      <c r="F2031" s="91"/>
      <c r="G2031" s="84"/>
      <c r="H2031" s="89"/>
      <c r="I2031" s="84"/>
      <c r="J2031" s="84"/>
      <c r="K2031" s="84"/>
      <c r="L2031" s="84"/>
      <c r="M2031" s="84"/>
    </row>
    <row r="2032" spans="1:13" ht="18" x14ac:dyDescent="0.4">
      <c r="A2032" s="109"/>
      <c r="B2032" s="89"/>
      <c r="C2032" s="91"/>
      <c r="D2032" s="91"/>
      <c r="E2032" s="91"/>
      <c r="F2032" s="91"/>
      <c r="G2032" s="84"/>
      <c r="H2032" s="89"/>
      <c r="I2032" s="84"/>
      <c r="J2032" s="84"/>
      <c r="K2032" s="84"/>
      <c r="L2032" s="84"/>
      <c r="M2032" s="84"/>
    </row>
    <row r="2033" spans="1:13" ht="18" x14ac:dyDescent="0.4">
      <c r="A2033" s="109"/>
      <c r="B2033" s="89"/>
      <c r="C2033" s="91"/>
      <c r="D2033" s="91"/>
      <c r="E2033" s="91"/>
      <c r="F2033" s="91"/>
      <c r="G2033" s="84"/>
      <c r="H2033" s="89"/>
      <c r="I2033" s="84"/>
      <c r="J2033" s="84"/>
      <c r="K2033" s="84"/>
      <c r="L2033" s="84"/>
      <c r="M2033" s="84"/>
    </row>
    <row r="2034" spans="1:13" ht="18" x14ac:dyDescent="0.4">
      <c r="A2034" s="109"/>
      <c r="B2034" s="89"/>
      <c r="C2034" s="91"/>
      <c r="D2034" s="91"/>
      <c r="E2034" s="91"/>
      <c r="F2034" s="91"/>
      <c r="G2034" s="84"/>
      <c r="H2034" s="89"/>
      <c r="I2034" s="84"/>
      <c r="J2034" s="84"/>
      <c r="K2034" s="84"/>
      <c r="L2034" s="84"/>
      <c r="M2034" s="84"/>
    </row>
    <row r="2035" spans="1:13" ht="18" x14ac:dyDescent="0.4">
      <c r="A2035" s="109"/>
      <c r="B2035" s="89"/>
      <c r="C2035" s="91"/>
      <c r="D2035" s="91"/>
      <c r="E2035" s="91"/>
      <c r="F2035" s="91"/>
      <c r="G2035" s="84"/>
      <c r="H2035" s="89"/>
      <c r="I2035" s="84"/>
      <c r="J2035" s="84"/>
      <c r="K2035" s="84"/>
      <c r="L2035" s="84"/>
      <c r="M2035" s="84"/>
    </row>
    <row r="2036" spans="1:13" ht="18" x14ac:dyDescent="0.4">
      <c r="A2036" s="109"/>
      <c r="B2036" s="89"/>
      <c r="C2036" s="91"/>
      <c r="D2036" s="91"/>
      <c r="E2036" s="91"/>
      <c r="F2036" s="91"/>
      <c r="G2036" s="84"/>
      <c r="H2036" s="89"/>
      <c r="I2036" s="84"/>
      <c r="J2036" s="84"/>
      <c r="K2036" s="84"/>
      <c r="L2036" s="84"/>
      <c r="M2036" s="84"/>
    </row>
    <row r="2037" spans="1:13" ht="18" x14ac:dyDescent="0.4">
      <c r="A2037" s="109"/>
      <c r="B2037" s="89"/>
      <c r="C2037" s="91"/>
      <c r="D2037" s="91"/>
      <c r="E2037" s="91"/>
      <c r="F2037" s="91"/>
      <c r="G2037" s="84"/>
      <c r="H2037" s="89"/>
      <c r="I2037" s="84"/>
      <c r="J2037" s="84"/>
      <c r="K2037" s="84"/>
      <c r="L2037" s="84"/>
      <c r="M2037" s="84"/>
    </row>
    <row r="2038" spans="1:13" ht="18" x14ac:dyDescent="0.4">
      <c r="A2038" s="109"/>
      <c r="B2038" s="89"/>
      <c r="C2038" s="91"/>
      <c r="D2038" s="91"/>
      <c r="E2038" s="91"/>
      <c r="F2038" s="91"/>
      <c r="G2038" s="84"/>
      <c r="H2038" s="89"/>
      <c r="I2038" s="84"/>
      <c r="J2038" s="84"/>
      <c r="K2038" s="84"/>
      <c r="L2038" s="84"/>
      <c r="M2038" s="84"/>
    </row>
    <row r="2039" spans="1:13" ht="18" x14ac:dyDescent="0.4">
      <c r="A2039" s="109"/>
      <c r="B2039" s="89"/>
      <c r="C2039" s="91"/>
      <c r="D2039" s="91"/>
      <c r="E2039" s="91"/>
      <c r="F2039" s="91"/>
      <c r="G2039" s="84"/>
      <c r="H2039" s="89"/>
      <c r="I2039" s="84"/>
      <c r="J2039" s="84"/>
      <c r="K2039" s="84"/>
      <c r="L2039" s="84"/>
      <c r="M2039" s="84"/>
    </row>
    <row r="2040" spans="1:13" ht="18" x14ac:dyDescent="0.4">
      <c r="A2040" s="109"/>
      <c r="B2040" s="89"/>
      <c r="C2040" s="91"/>
      <c r="D2040" s="91"/>
      <c r="E2040" s="91"/>
      <c r="F2040" s="91"/>
      <c r="G2040" s="84"/>
      <c r="H2040" s="89"/>
      <c r="I2040" s="84"/>
      <c r="J2040" s="84"/>
      <c r="K2040" s="84"/>
      <c r="L2040" s="84"/>
      <c r="M2040" s="84"/>
    </row>
    <row r="2041" spans="1:13" ht="18" x14ac:dyDescent="0.4">
      <c r="A2041" s="109"/>
      <c r="B2041" s="89"/>
      <c r="C2041" s="91"/>
      <c r="D2041" s="91"/>
      <c r="E2041" s="91"/>
      <c r="F2041" s="91"/>
      <c r="G2041" s="84"/>
      <c r="H2041" s="89"/>
      <c r="I2041" s="84"/>
      <c r="J2041" s="84"/>
      <c r="K2041" s="84"/>
      <c r="L2041" s="84"/>
      <c r="M2041" s="84"/>
    </row>
    <row r="2042" spans="1:13" ht="18" x14ac:dyDescent="0.4">
      <c r="A2042" s="109"/>
      <c r="B2042" s="89"/>
      <c r="C2042" s="91"/>
      <c r="D2042" s="91"/>
      <c r="E2042" s="91"/>
      <c r="F2042" s="91"/>
      <c r="G2042" s="84"/>
      <c r="H2042" s="89"/>
      <c r="I2042" s="84"/>
      <c r="J2042" s="84"/>
      <c r="K2042" s="84"/>
      <c r="L2042" s="84"/>
      <c r="M2042" s="84"/>
    </row>
    <row r="2043" spans="1:13" ht="18" x14ac:dyDescent="0.4">
      <c r="A2043" s="109"/>
      <c r="B2043" s="89"/>
      <c r="C2043" s="91"/>
      <c r="D2043" s="91"/>
      <c r="E2043" s="91"/>
      <c r="F2043" s="91"/>
      <c r="G2043" s="84"/>
      <c r="H2043" s="89"/>
      <c r="I2043" s="84"/>
      <c r="J2043" s="84"/>
      <c r="K2043" s="84"/>
      <c r="L2043" s="84"/>
      <c r="M2043" s="84"/>
    </row>
    <row r="2044" spans="1:13" ht="18" x14ac:dyDescent="0.4">
      <c r="A2044" s="109"/>
      <c r="B2044" s="89"/>
      <c r="C2044" s="91"/>
      <c r="D2044" s="91"/>
      <c r="E2044" s="91"/>
      <c r="F2044" s="91"/>
      <c r="G2044" s="84"/>
      <c r="H2044" s="89"/>
      <c r="I2044" s="84"/>
      <c r="J2044" s="84"/>
      <c r="K2044" s="84"/>
      <c r="L2044" s="84"/>
      <c r="M2044" s="84"/>
    </row>
    <row r="2045" spans="1:13" ht="18" x14ac:dyDescent="0.4">
      <c r="A2045" s="109"/>
      <c r="B2045" s="89"/>
      <c r="C2045" s="91"/>
      <c r="D2045" s="91"/>
      <c r="E2045" s="91"/>
      <c r="F2045" s="91"/>
      <c r="G2045" s="84"/>
      <c r="H2045" s="89"/>
      <c r="I2045" s="84"/>
      <c r="J2045" s="84"/>
      <c r="K2045" s="84"/>
      <c r="L2045" s="84"/>
      <c r="M2045" s="84"/>
    </row>
    <row r="2046" spans="1:13" ht="18" x14ac:dyDescent="0.4">
      <c r="A2046" s="109"/>
      <c r="B2046" s="89"/>
      <c r="C2046" s="91"/>
      <c r="D2046" s="91"/>
      <c r="E2046" s="91"/>
      <c r="F2046" s="91"/>
      <c r="G2046" s="84"/>
      <c r="H2046" s="89"/>
      <c r="I2046" s="84"/>
      <c r="J2046" s="84"/>
      <c r="K2046" s="84"/>
      <c r="L2046" s="84"/>
      <c r="M2046" s="84"/>
    </row>
    <row r="2047" spans="1:13" ht="18" x14ac:dyDescent="0.4">
      <c r="A2047" s="109"/>
      <c r="B2047" s="89"/>
      <c r="C2047" s="91"/>
      <c r="D2047" s="91"/>
      <c r="E2047" s="91"/>
      <c r="F2047" s="91"/>
      <c r="G2047" s="84"/>
      <c r="H2047" s="89"/>
      <c r="I2047" s="84"/>
      <c r="J2047" s="84"/>
      <c r="K2047" s="84"/>
      <c r="L2047" s="84"/>
      <c r="M2047" s="84"/>
    </row>
    <row r="2048" spans="1:13" ht="18" x14ac:dyDescent="0.4">
      <c r="A2048" s="109"/>
      <c r="B2048" s="89"/>
      <c r="C2048" s="91"/>
      <c r="D2048" s="91"/>
      <c r="E2048" s="91"/>
      <c r="F2048" s="91"/>
      <c r="G2048" s="84"/>
      <c r="H2048" s="89"/>
      <c r="I2048" s="84"/>
      <c r="J2048" s="84"/>
      <c r="K2048" s="84"/>
      <c r="L2048" s="84"/>
      <c r="M2048" s="84"/>
    </row>
    <row r="2049" spans="1:13" ht="18" x14ac:dyDescent="0.4">
      <c r="A2049" s="109"/>
      <c r="B2049" s="89"/>
      <c r="C2049" s="91"/>
      <c r="D2049" s="91"/>
      <c r="E2049" s="91"/>
      <c r="F2049" s="91"/>
      <c r="G2049" s="84"/>
      <c r="H2049" s="89"/>
      <c r="I2049" s="84"/>
      <c r="J2049" s="84"/>
      <c r="K2049" s="84"/>
      <c r="L2049" s="84"/>
      <c r="M2049" s="84"/>
    </row>
    <row r="2050" spans="1:13" ht="18" x14ac:dyDescent="0.4">
      <c r="A2050" s="109"/>
      <c r="B2050" s="89"/>
      <c r="C2050" s="91"/>
      <c r="D2050" s="91"/>
      <c r="E2050" s="91"/>
      <c r="F2050" s="91"/>
      <c r="G2050" s="84"/>
      <c r="H2050" s="89"/>
      <c r="I2050" s="84"/>
      <c r="J2050" s="84"/>
      <c r="K2050" s="84"/>
      <c r="L2050" s="84"/>
      <c r="M2050" s="84"/>
    </row>
    <row r="2051" spans="1:13" ht="18" x14ac:dyDescent="0.4">
      <c r="A2051" s="109"/>
      <c r="B2051" s="89"/>
      <c r="C2051" s="91"/>
      <c r="D2051" s="91"/>
      <c r="E2051" s="91"/>
      <c r="F2051" s="91"/>
      <c r="G2051" s="84"/>
      <c r="H2051" s="89"/>
      <c r="I2051" s="84"/>
      <c r="J2051" s="84"/>
      <c r="K2051" s="84"/>
      <c r="L2051" s="84"/>
      <c r="M2051" s="84"/>
    </row>
    <row r="2052" spans="1:13" ht="18" x14ac:dyDescent="0.4">
      <c r="A2052" s="109"/>
      <c r="B2052" s="89"/>
      <c r="C2052" s="91"/>
      <c r="D2052" s="91"/>
      <c r="E2052" s="91"/>
      <c r="F2052" s="91"/>
      <c r="G2052" s="84"/>
      <c r="H2052" s="89"/>
      <c r="I2052" s="84"/>
      <c r="J2052" s="84"/>
      <c r="K2052" s="84"/>
      <c r="L2052" s="84"/>
      <c r="M2052" s="84"/>
    </row>
    <row r="2053" spans="1:13" ht="18" x14ac:dyDescent="0.4">
      <c r="A2053" s="109"/>
      <c r="B2053" s="89"/>
      <c r="C2053" s="91"/>
      <c r="D2053" s="91"/>
      <c r="E2053" s="91"/>
      <c r="F2053" s="91"/>
      <c r="G2053" s="84"/>
      <c r="H2053" s="89"/>
      <c r="I2053" s="84"/>
      <c r="J2053" s="84"/>
      <c r="K2053" s="84"/>
      <c r="L2053" s="84"/>
      <c r="M2053" s="84"/>
    </row>
    <row r="2054" spans="1:13" ht="18" x14ac:dyDescent="0.4">
      <c r="A2054" s="109"/>
      <c r="B2054" s="89"/>
      <c r="C2054" s="91"/>
      <c r="D2054" s="91"/>
      <c r="E2054" s="91"/>
      <c r="F2054" s="91"/>
      <c r="G2054" s="84"/>
      <c r="H2054" s="89"/>
      <c r="I2054" s="84"/>
      <c r="J2054" s="84"/>
      <c r="K2054" s="84"/>
      <c r="L2054" s="84"/>
      <c r="M2054" s="84"/>
    </row>
    <row r="2055" spans="1:13" ht="18" x14ac:dyDescent="0.4">
      <c r="A2055" s="109"/>
      <c r="B2055" s="89"/>
      <c r="C2055" s="91"/>
      <c r="D2055" s="91"/>
      <c r="E2055" s="91"/>
      <c r="F2055" s="91"/>
      <c r="G2055" s="84"/>
      <c r="H2055" s="89"/>
      <c r="I2055" s="84"/>
      <c r="J2055" s="84"/>
      <c r="K2055" s="84"/>
      <c r="L2055" s="84"/>
      <c r="M2055" s="84"/>
    </row>
    <row r="2056" spans="1:13" ht="18" x14ac:dyDescent="0.4">
      <c r="A2056" s="109"/>
      <c r="B2056" s="89"/>
      <c r="C2056" s="91"/>
      <c r="D2056" s="91"/>
      <c r="E2056" s="91"/>
      <c r="F2056" s="91"/>
      <c r="G2056" s="84"/>
      <c r="H2056" s="89"/>
      <c r="I2056" s="84"/>
      <c r="J2056" s="84"/>
      <c r="K2056" s="84"/>
      <c r="L2056" s="84"/>
      <c r="M2056" s="84"/>
    </row>
    <row r="2057" spans="1:13" ht="18" x14ac:dyDescent="0.4">
      <c r="A2057" s="109"/>
      <c r="B2057" s="89"/>
      <c r="C2057" s="91"/>
      <c r="D2057" s="91"/>
      <c r="E2057" s="91"/>
      <c r="F2057" s="91"/>
      <c r="G2057" s="84"/>
      <c r="H2057" s="89"/>
      <c r="I2057" s="84"/>
      <c r="J2057" s="84"/>
      <c r="K2057" s="84"/>
      <c r="L2057" s="84"/>
      <c r="M2057" s="84"/>
    </row>
    <row r="2058" spans="1:13" ht="18" x14ac:dyDescent="0.4">
      <c r="A2058" s="109"/>
      <c r="B2058" s="89"/>
      <c r="C2058" s="91"/>
      <c r="D2058" s="91"/>
      <c r="E2058" s="91"/>
      <c r="F2058" s="91"/>
      <c r="G2058" s="84"/>
      <c r="H2058" s="89"/>
      <c r="I2058" s="84"/>
      <c r="J2058" s="84"/>
      <c r="K2058" s="84"/>
      <c r="L2058" s="84"/>
      <c r="M2058" s="84"/>
    </row>
    <row r="2059" spans="1:13" ht="18" x14ac:dyDescent="0.4">
      <c r="A2059" s="109"/>
      <c r="B2059" s="89"/>
      <c r="C2059" s="91"/>
      <c r="D2059" s="91"/>
      <c r="E2059" s="91"/>
      <c r="F2059" s="91"/>
      <c r="G2059" s="84"/>
      <c r="H2059" s="89"/>
      <c r="I2059" s="84"/>
      <c r="J2059" s="84"/>
      <c r="K2059" s="84"/>
      <c r="L2059" s="84"/>
      <c r="M2059" s="84"/>
    </row>
    <row r="2060" spans="1:13" ht="18" x14ac:dyDescent="0.4">
      <c r="A2060" s="109"/>
      <c r="B2060" s="89"/>
      <c r="C2060" s="91"/>
      <c r="D2060" s="91"/>
      <c r="E2060" s="91"/>
      <c r="F2060" s="91"/>
      <c r="G2060" s="84"/>
      <c r="H2060" s="89"/>
      <c r="I2060" s="84"/>
      <c r="J2060" s="84"/>
      <c r="K2060" s="84"/>
      <c r="L2060" s="84"/>
      <c r="M2060" s="84"/>
    </row>
    <row r="2061" spans="1:13" ht="18" x14ac:dyDescent="0.4">
      <c r="A2061" s="109"/>
      <c r="B2061" s="89"/>
      <c r="C2061" s="91"/>
      <c r="D2061" s="91"/>
      <c r="E2061" s="91"/>
      <c r="F2061" s="91"/>
      <c r="G2061" s="84"/>
      <c r="H2061" s="89"/>
      <c r="I2061" s="84"/>
      <c r="J2061" s="84"/>
      <c r="K2061" s="84"/>
      <c r="L2061" s="84"/>
      <c r="M2061" s="84"/>
    </row>
    <row r="2062" spans="1:13" ht="18" x14ac:dyDescent="0.4">
      <c r="A2062" s="109"/>
      <c r="B2062" s="89"/>
      <c r="C2062" s="91"/>
      <c r="D2062" s="91"/>
      <c r="E2062" s="91"/>
      <c r="F2062" s="91"/>
      <c r="G2062" s="84"/>
      <c r="H2062" s="89"/>
      <c r="I2062" s="84"/>
      <c r="J2062" s="84"/>
      <c r="K2062" s="84"/>
      <c r="L2062" s="84"/>
      <c r="M2062" s="84"/>
    </row>
    <row r="2063" spans="1:13" ht="18" x14ac:dyDescent="0.4">
      <c r="A2063" s="109"/>
      <c r="B2063" s="89"/>
      <c r="C2063" s="91"/>
      <c r="D2063" s="91"/>
      <c r="E2063" s="91"/>
      <c r="F2063" s="91"/>
      <c r="G2063" s="84"/>
      <c r="H2063" s="89"/>
      <c r="I2063" s="84"/>
      <c r="J2063" s="84"/>
      <c r="K2063" s="84"/>
      <c r="L2063" s="84"/>
      <c r="M2063" s="84"/>
    </row>
    <row r="2064" spans="1:13" ht="18" x14ac:dyDescent="0.4">
      <c r="A2064" s="109"/>
      <c r="B2064" s="89"/>
      <c r="C2064" s="91"/>
      <c r="D2064" s="91"/>
      <c r="E2064" s="91"/>
      <c r="F2064" s="91"/>
      <c r="G2064" s="84"/>
      <c r="H2064" s="89"/>
      <c r="I2064" s="84"/>
      <c r="J2064" s="84"/>
      <c r="K2064" s="84"/>
      <c r="L2064" s="84"/>
      <c r="M2064" s="84"/>
    </row>
    <row r="2065" spans="1:13" ht="18" x14ac:dyDescent="0.4">
      <c r="A2065" s="109"/>
      <c r="B2065" s="89"/>
      <c r="C2065" s="91"/>
      <c r="D2065" s="91"/>
      <c r="E2065" s="91"/>
      <c r="F2065" s="91"/>
      <c r="G2065" s="84"/>
      <c r="H2065" s="89"/>
      <c r="I2065" s="84"/>
      <c r="J2065" s="84"/>
      <c r="K2065" s="84"/>
      <c r="L2065" s="84"/>
      <c r="M2065" s="84"/>
    </row>
    <row r="2066" spans="1:13" ht="18" x14ac:dyDescent="0.4">
      <c r="A2066" s="109"/>
      <c r="B2066" s="89"/>
      <c r="C2066" s="91"/>
      <c r="D2066" s="91"/>
      <c r="E2066" s="91"/>
      <c r="F2066" s="91"/>
      <c r="G2066" s="84"/>
      <c r="H2066" s="89"/>
      <c r="I2066" s="84"/>
      <c r="J2066" s="84"/>
      <c r="K2066" s="84"/>
      <c r="L2066" s="84"/>
      <c r="M2066" s="84"/>
    </row>
    <row r="2067" spans="1:13" ht="18" x14ac:dyDescent="0.4">
      <c r="A2067" s="109"/>
      <c r="B2067" s="89"/>
      <c r="C2067" s="91"/>
      <c r="D2067" s="91"/>
      <c r="E2067" s="91"/>
      <c r="F2067" s="91"/>
      <c r="G2067" s="84"/>
      <c r="H2067" s="89"/>
      <c r="I2067" s="84"/>
      <c r="J2067" s="84"/>
      <c r="K2067" s="84"/>
      <c r="L2067" s="84"/>
      <c r="M2067" s="84"/>
    </row>
    <row r="2068" spans="1:13" ht="18" x14ac:dyDescent="0.4">
      <c r="A2068" s="109"/>
      <c r="B2068" s="89"/>
      <c r="C2068" s="91"/>
      <c r="D2068" s="91"/>
      <c r="E2068" s="91"/>
      <c r="F2068" s="91"/>
      <c r="G2068" s="84"/>
      <c r="H2068" s="89"/>
      <c r="I2068" s="84"/>
      <c r="J2068" s="84"/>
      <c r="K2068" s="84"/>
      <c r="L2068" s="84"/>
      <c r="M2068" s="84"/>
    </row>
    <row r="2069" spans="1:13" ht="18" x14ac:dyDescent="0.4">
      <c r="A2069" s="109"/>
      <c r="B2069" s="89"/>
      <c r="C2069" s="91"/>
      <c r="D2069" s="91"/>
      <c r="E2069" s="91"/>
      <c r="F2069" s="91"/>
      <c r="G2069" s="84"/>
      <c r="H2069" s="89"/>
      <c r="I2069" s="84"/>
      <c r="J2069" s="84"/>
      <c r="K2069" s="84"/>
      <c r="L2069" s="84"/>
      <c r="M2069" s="84"/>
    </row>
    <row r="2070" spans="1:13" ht="18" x14ac:dyDescent="0.4">
      <c r="A2070" s="109"/>
      <c r="B2070" s="89"/>
      <c r="C2070" s="91"/>
      <c r="D2070" s="91"/>
      <c r="E2070" s="91"/>
      <c r="F2070" s="91"/>
      <c r="G2070" s="84"/>
      <c r="H2070" s="89"/>
      <c r="I2070" s="84"/>
      <c r="J2070" s="84"/>
      <c r="K2070" s="84"/>
      <c r="L2070" s="84"/>
      <c r="M2070" s="84"/>
    </row>
    <row r="2071" spans="1:13" ht="18" x14ac:dyDescent="0.4">
      <c r="A2071" s="109"/>
      <c r="B2071" s="89"/>
      <c r="C2071" s="91"/>
      <c r="D2071" s="91"/>
      <c r="E2071" s="91"/>
      <c r="F2071" s="91"/>
      <c r="G2071" s="84"/>
      <c r="H2071" s="89"/>
      <c r="I2071" s="84"/>
      <c r="J2071" s="84"/>
      <c r="K2071" s="84"/>
      <c r="L2071" s="84"/>
      <c r="M2071" s="84"/>
    </row>
    <row r="2072" spans="1:13" ht="18" x14ac:dyDescent="0.4">
      <c r="A2072" s="109"/>
      <c r="B2072" s="89"/>
      <c r="C2072" s="91"/>
      <c r="D2072" s="91"/>
      <c r="E2072" s="91"/>
      <c r="F2072" s="91"/>
      <c r="G2072" s="84"/>
      <c r="H2072" s="89"/>
      <c r="I2072" s="84"/>
      <c r="J2072" s="84"/>
      <c r="K2072" s="84"/>
      <c r="L2072" s="84"/>
      <c r="M2072" s="84"/>
    </row>
    <row r="2073" spans="1:13" ht="18" x14ac:dyDescent="0.4">
      <c r="A2073" s="109"/>
      <c r="B2073" s="89"/>
      <c r="C2073" s="91"/>
      <c r="D2073" s="91"/>
      <c r="E2073" s="91"/>
      <c r="F2073" s="91"/>
      <c r="G2073" s="84"/>
      <c r="H2073" s="89"/>
      <c r="I2073" s="84"/>
      <c r="J2073" s="84"/>
      <c r="K2073" s="84"/>
      <c r="L2073" s="84"/>
      <c r="M2073"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F1"/>
    <mergeCell ref="H1:L1"/>
    <mergeCell ref="A4:A5"/>
    <mergeCell ref="A6:A19"/>
    <mergeCell ref="A22:A23"/>
    <mergeCell ref="A24:A46"/>
    <mergeCell ref="A49:A50"/>
  </mergeCells>
  <conditionalFormatting sqref="B4:B2073 G59:G2073 B1:B2 G1:G2 A1:A2073 C1:F2073 H1:M2073">
    <cfRule type="cellIs" dxfId="29" priority="1" operator="equal">
      <formula>"TODO"</formula>
    </cfRule>
    <cfRule type="expression" dxfId="28" priority="2">
      <formula>REGEXMATCH(A1, "^\d{5,}$")</formula>
    </cfRule>
    <cfRule type="containsText" dxfId="27" priority="3" operator="containsText" text="N/A">
      <formula>NOT(ISERROR(SEARCH(("N/A"),(A1))))</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71875" customWidth="1"/>
    <col min="5" max="5" width="10.609375" customWidth="1"/>
    <col min="6" max="6" width="31.88671875" customWidth="1"/>
  </cols>
  <sheetData>
    <row r="1" spans="1:6" ht="45" customHeight="1" x14ac:dyDescent="0.4">
      <c r="A1" s="123"/>
      <c r="B1" s="123" t="s">
        <v>1926</v>
      </c>
      <c r="C1" s="123" t="s">
        <v>1927</v>
      </c>
      <c r="D1" s="123" t="s">
        <v>1928</v>
      </c>
      <c r="E1" s="123" t="s">
        <v>1929</v>
      </c>
      <c r="F1" s="123" t="s">
        <v>1930</v>
      </c>
    </row>
    <row r="2" spans="1:6" ht="25.2" x14ac:dyDescent="0.4">
      <c r="A2" s="124">
        <v>1</v>
      </c>
      <c r="B2" s="124" t="s">
        <v>4494</v>
      </c>
      <c r="C2" s="125" t="s">
        <v>4495</v>
      </c>
      <c r="D2" s="126" t="s">
        <v>1954</v>
      </c>
      <c r="E2" s="126" t="s">
        <v>4496</v>
      </c>
      <c r="F2" s="127" t="s">
        <v>4497</v>
      </c>
    </row>
    <row r="3" spans="1:6" ht="88.2" x14ac:dyDescent="0.4">
      <c r="A3" s="124">
        <v>2</v>
      </c>
      <c r="B3" s="124" t="s">
        <v>4498</v>
      </c>
      <c r="C3" s="125" t="s">
        <v>4499</v>
      </c>
      <c r="D3" s="128" t="s">
        <v>1954</v>
      </c>
      <c r="E3" s="128" t="s">
        <v>4496</v>
      </c>
      <c r="F3" s="127" t="s">
        <v>4500</v>
      </c>
    </row>
    <row r="4" spans="1:6" ht="63" x14ac:dyDescent="0.4">
      <c r="A4" s="124">
        <v>3</v>
      </c>
      <c r="B4" s="124" t="s">
        <v>4501</v>
      </c>
      <c r="C4" s="125" t="s">
        <v>4502</v>
      </c>
      <c r="D4" s="126" t="s">
        <v>4503</v>
      </c>
      <c r="E4" s="126" t="s">
        <v>4496</v>
      </c>
      <c r="F4" s="127" t="s">
        <v>4504</v>
      </c>
    </row>
    <row r="5" spans="1:6" ht="100.8" x14ac:dyDescent="0.4">
      <c r="A5" s="124">
        <v>4</v>
      </c>
      <c r="B5" s="124" t="s">
        <v>4505</v>
      </c>
      <c r="C5" s="125" t="s">
        <v>4506</v>
      </c>
      <c r="D5" s="128" t="s">
        <v>3931</v>
      </c>
      <c r="E5" s="128" t="s">
        <v>4496</v>
      </c>
      <c r="F5" s="127" t="s">
        <v>4507</v>
      </c>
    </row>
    <row r="6" spans="1:6" ht="63" x14ac:dyDescent="0.4">
      <c r="A6" s="124">
        <v>5</v>
      </c>
      <c r="B6" s="124" t="s">
        <v>4508</v>
      </c>
      <c r="C6" s="125" t="s">
        <v>4509</v>
      </c>
      <c r="D6" s="126" t="s">
        <v>3931</v>
      </c>
      <c r="E6" s="126" t="s">
        <v>4496</v>
      </c>
      <c r="F6" s="127" t="s">
        <v>4510</v>
      </c>
    </row>
    <row r="7" spans="1:6" ht="37.799999999999997" x14ac:dyDescent="0.4">
      <c r="A7" s="124">
        <v>6</v>
      </c>
      <c r="B7" s="124" t="s">
        <v>4511</v>
      </c>
      <c r="C7" s="125" t="s">
        <v>4512</v>
      </c>
      <c r="D7" s="128" t="s">
        <v>1954</v>
      </c>
      <c r="E7" s="128" t="s">
        <v>4496</v>
      </c>
      <c r="F7" s="127" t="s">
        <v>4513</v>
      </c>
    </row>
    <row r="8" spans="1:6" ht="37.799999999999997" x14ac:dyDescent="0.4">
      <c r="A8" s="124">
        <v>7</v>
      </c>
      <c r="B8" s="124" t="s">
        <v>4514</v>
      </c>
      <c r="C8" s="125" t="s">
        <v>4515</v>
      </c>
      <c r="D8" s="126" t="s">
        <v>1954</v>
      </c>
      <c r="E8" s="126" t="s">
        <v>4496</v>
      </c>
      <c r="F8" s="127" t="s">
        <v>4516</v>
      </c>
    </row>
    <row r="9" spans="1:6" ht="37.799999999999997" x14ac:dyDescent="0.4">
      <c r="A9" s="124">
        <v>8</v>
      </c>
      <c r="B9" s="124" t="s">
        <v>4517</v>
      </c>
      <c r="C9" s="125" t="s">
        <v>4518</v>
      </c>
      <c r="D9" s="128" t="s">
        <v>4519</v>
      </c>
      <c r="E9" s="128" t="s">
        <v>4496</v>
      </c>
      <c r="F9" s="127" t="s">
        <v>4520</v>
      </c>
    </row>
    <row r="10" spans="1:6" ht="37.799999999999997" x14ac:dyDescent="0.4">
      <c r="A10" s="124">
        <v>9</v>
      </c>
      <c r="B10" s="124" t="s">
        <v>4521</v>
      </c>
      <c r="C10" s="125" t="s">
        <v>4522</v>
      </c>
      <c r="D10" s="126" t="s">
        <v>2083</v>
      </c>
      <c r="E10" s="126" t="s">
        <v>4496</v>
      </c>
      <c r="F10" s="127" t="s">
        <v>4523</v>
      </c>
    </row>
    <row r="11" spans="1:6" ht="25.2" x14ac:dyDescent="0.4">
      <c r="A11" s="124">
        <v>10</v>
      </c>
      <c r="B11" s="124" t="s">
        <v>4524</v>
      </c>
      <c r="C11" s="125" t="s">
        <v>4525</v>
      </c>
      <c r="D11" s="128" t="s">
        <v>1954</v>
      </c>
      <c r="E11" s="128" t="s">
        <v>4496</v>
      </c>
      <c r="F11" s="127" t="s">
        <v>4526</v>
      </c>
    </row>
    <row r="12" spans="1:6" ht="25.2" x14ac:dyDescent="0.4">
      <c r="A12" s="124">
        <v>11</v>
      </c>
      <c r="B12" s="124" t="s">
        <v>4527</v>
      </c>
      <c r="C12" s="125" t="s">
        <v>4528</v>
      </c>
      <c r="D12" s="126" t="s">
        <v>1954</v>
      </c>
      <c r="E12" s="126" t="s">
        <v>4496</v>
      </c>
      <c r="F12" s="127" t="s">
        <v>4529</v>
      </c>
    </row>
    <row r="13" spans="1:6" ht="37.799999999999997" x14ac:dyDescent="0.4">
      <c r="A13" s="124">
        <v>12</v>
      </c>
      <c r="B13" s="124" t="s">
        <v>4530</v>
      </c>
      <c r="C13" s="125" t="s">
        <v>4531</v>
      </c>
      <c r="D13" s="128" t="s">
        <v>1954</v>
      </c>
      <c r="E13" s="128" t="s">
        <v>4496</v>
      </c>
      <c r="F13" s="127" t="s">
        <v>4532</v>
      </c>
    </row>
    <row r="14" spans="1:6" ht="25.2" x14ac:dyDescent="0.4">
      <c r="A14" s="124">
        <v>13</v>
      </c>
      <c r="B14" s="124" t="s">
        <v>4533</v>
      </c>
      <c r="C14" s="125" t="s">
        <v>4534</v>
      </c>
      <c r="D14" s="126" t="s">
        <v>4535</v>
      </c>
      <c r="E14" s="126" t="s">
        <v>4496</v>
      </c>
      <c r="F14" s="127" t="s">
        <v>4529</v>
      </c>
    </row>
    <row r="15" spans="1:6" ht="37.799999999999997" x14ac:dyDescent="0.4">
      <c r="A15" s="124">
        <v>14</v>
      </c>
      <c r="B15" s="124" t="s">
        <v>4536</v>
      </c>
      <c r="C15" s="125" t="s">
        <v>4537</v>
      </c>
      <c r="D15" s="128" t="s">
        <v>4538</v>
      </c>
      <c r="E15" s="128" t="s">
        <v>4496</v>
      </c>
      <c r="F15" s="127" t="s">
        <v>4539</v>
      </c>
    </row>
    <row r="16" spans="1:6" ht="37.799999999999997" x14ac:dyDescent="0.4">
      <c r="A16" s="124">
        <v>15</v>
      </c>
      <c r="B16" s="124" t="s">
        <v>4540</v>
      </c>
      <c r="C16" s="125" t="s">
        <v>4541</v>
      </c>
      <c r="D16" s="126" t="s">
        <v>4542</v>
      </c>
      <c r="E16" s="126" t="s">
        <v>4496</v>
      </c>
      <c r="F16" s="127" t="s">
        <v>4543</v>
      </c>
    </row>
    <row r="17" spans="1:6" ht="25.2" x14ac:dyDescent="0.4">
      <c r="A17" s="124">
        <v>16</v>
      </c>
      <c r="B17" s="124" t="s">
        <v>4544</v>
      </c>
      <c r="C17" s="125" t="s">
        <v>4545</v>
      </c>
      <c r="D17" s="128" t="s">
        <v>1954</v>
      </c>
      <c r="E17" s="128" t="s">
        <v>4496</v>
      </c>
      <c r="F17" s="127" t="s">
        <v>4546</v>
      </c>
    </row>
    <row r="18" spans="1:6" ht="37.799999999999997" x14ac:dyDescent="0.4">
      <c r="A18" s="124">
        <v>17</v>
      </c>
      <c r="B18" s="124" t="s">
        <v>4547</v>
      </c>
      <c r="C18" s="125" t="s">
        <v>4548</v>
      </c>
      <c r="D18" s="126" t="s">
        <v>1954</v>
      </c>
      <c r="E18" s="126" t="s">
        <v>4496</v>
      </c>
      <c r="F18" s="127" t="s">
        <v>4549</v>
      </c>
    </row>
    <row r="19" spans="1:6" ht="25.2" x14ac:dyDescent="0.4">
      <c r="A19" s="124">
        <v>18</v>
      </c>
      <c r="B19" s="124" t="s">
        <v>4550</v>
      </c>
      <c r="C19" s="125" t="s">
        <v>4551</v>
      </c>
      <c r="D19" s="128" t="s">
        <v>1954</v>
      </c>
      <c r="E19" s="128" t="s">
        <v>4496</v>
      </c>
      <c r="F19" s="127" t="s">
        <v>4552</v>
      </c>
    </row>
    <row r="20" spans="1:6" ht="37.799999999999997" x14ac:dyDescent="0.4">
      <c r="A20" s="124">
        <v>19</v>
      </c>
      <c r="B20" s="124" t="s">
        <v>4553</v>
      </c>
      <c r="C20" s="125" t="s">
        <v>4554</v>
      </c>
      <c r="D20" s="126" t="s">
        <v>1954</v>
      </c>
      <c r="E20" s="126" t="s">
        <v>4555</v>
      </c>
      <c r="F20" s="127" t="s">
        <v>4529</v>
      </c>
    </row>
    <row r="21" spans="1:6" ht="25.2" x14ac:dyDescent="0.4">
      <c r="A21" s="124">
        <v>20</v>
      </c>
      <c r="B21" s="124" t="s">
        <v>4556</v>
      </c>
      <c r="C21" s="125" t="s">
        <v>4557</v>
      </c>
      <c r="D21" s="128" t="s">
        <v>1954</v>
      </c>
      <c r="E21" s="128" t="s">
        <v>4496</v>
      </c>
      <c r="F21" s="127" t="s">
        <v>4558</v>
      </c>
    </row>
    <row r="22" spans="1:6" ht="25.2" x14ac:dyDescent="0.4">
      <c r="A22" s="124">
        <v>21</v>
      </c>
      <c r="B22" s="124" t="s">
        <v>4559</v>
      </c>
      <c r="C22" s="125" t="s">
        <v>4560</v>
      </c>
      <c r="D22" s="126" t="s">
        <v>1954</v>
      </c>
      <c r="E22" s="126" t="s">
        <v>4496</v>
      </c>
      <c r="F22" s="127" t="s">
        <v>4561</v>
      </c>
    </row>
    <row r="23" spans="1:6" ht="25.2" x14ac:dyDescent="0.4">
      <c r="A23" s="124">
        <v>22</v>
      </c>
      <c r="B23" s="124" t="s">
        <v>4562</v>
      </c>
      <c r="C23" s="125" t="s">
        <v>4563</v>
      </c>
      <c r="D23" s="128" t="s">
        <v>1954</v>
      </c>
      <c r="E23" s="128" t="s">
        <v>4496</v>
      </c>
      <c r="F23" s="127" t="s">
        <v>4564</v>
      </c>
    </row>
    <row r="24" spans="1:6" ht="25.2" x14ac:dyDescent="0.4">
      <c r="A24" s="124">
        <v>23</v>
      </c>
      <c r="B24" s="124" t="s">
        <v>4565</v>
      </c>
      <c r="C24" s="125" t="s">
        <v>4566</v>
      </c>
      <c r="D24" s="126" t="s">
        <v>1954</v>
      </c>
      <c r="E24" s="126" t="s">
        <v>4496</v>
      </c>
      <c r="F24" s="127" t="s">
        <v>4567</v>
      </c>
    </row>
    <row r="25" spans="1:6" ht="75.599999999999994" x14ac:dyDescent="0.4">
      <c r="A25" s="124">
        <v>24</v>
      </c>
      <c r="B25" s="124" t="s">
        <v>4568</v>
      </c>
      <c r="C25" s="125" t="s">
        <v>4569</v>
      </c>
      <c r="D25" s="128" t="s">
        <v>1954</v>
      </c>
      <c r="E25" s="128" t="s">
        <v>4496</v>
      </c>
      <c r="F25" s="127" t="s">
        <v>4570</v>
      </c>
    </row>
    <row r="26" spans="1:6" ht="25.2" x14ac:dyDescent="0.4">
      <c r="A26" s="124">
        <v>25</v>
      </c>
      <c r="B26" s="124" t="s">
        <v>4571</v>
      </c>
      <c r="C26" s="125" t="s">
        <v>4572</v>
      </c>
      <c r="D26" s="126" t="s">
        <v>1954</v>
      </c>
      <c r="E26" s="126" t="s">
        <v>4496</v>
      </c>
      <c r="F26" s="127" t="s">
        <v>4573</v>
      </c>
    </row>
    <row r="27" spans="1:6" ht="25.2" x14ac:dyDescent="0.4">
      <c r="A27" s="124">
        <v>26</v>
      </c>
      <c r="B27" s="124" t="s">
        <v>4574</v>
      </c>
      <c r="C27" s="125" t="s">
        <v>4575</v>
      </c>
      <c r="D27" s="128" t="s">
        <v>1954</v>
      </c>
      <c r="E27" s="128" t="s">
        <v>4496</v>
      </c>
      <c r="F27" s="127" t="s">
        <v>4576</v>
      </c>
    </row>
    <row r="28" spans="1:6" ht="37.799999999999997" x14ac:dyDescent="0.4">
      <c r="A28" s="124">
        <v>27</v>
      </c>
      <c r="B28" s="124" t="s">
        <v>4577</v>
      </c>
      <c r="C28" s="125" t="s">
        <v>4578</v>
      </c>
      <c r="D28" s="126" t="s">
        <v>1954</v>
      </c>
      <c r="E28" s="126" t="s">
        <v>4579</v>
      </c>
      <c r="F28" s="127" t="s">
        <v>4580</v>
      </c>
    </row>
    <row r="29" spans="1:6" ht="25.2" x14ac:dyDescent="0.4">
      <c r="A29" s="124">
        <v>28</v>
      </c>
      <c r="B29" s="124" t="s">
        <v>4581</v>
      </c>
      <c r="C29" s="125" t="s">
        <v>4582</v>
      </c>
      <c r="D29" s="128" t="s">
        <v>1954</v>
      </c>
      <c r="E29" s="128" t="s">
        <v>4579</v>
      </c>
      <c r="F29" s="127" t="s">
        <v>4583</v>
      </c>
    </row>
    <row r="30" spans="1:6" ht="50.4" x14ac:dyDescent="0.4">
      <c r="A30" s="124">
        <v>29</v>
      </c>
      <c r="B30" s="124" t="s">
        <v>4584</v>
      </c>
      <c r="C30" s="125" t="s">
        <v>4585</v>
      </c>
      <c r="D30" s="126" t="s">
        <v>4586</v>
      </c>
      <c r="E30" s="126" t="s">
        <v>4579</v>
      </c>
      <c r="F30" s="127" t="s">
        <v>4587</v>
      </c>
    </row>
    <row r="31" spans="1:6" ht="25.2" x14ac:dyDescent="0.4">
      <c r="A31" s="124">
        <v>30</v>
      </c>
      <c r="B31" s="124" t="s">
        <v>4588</v>
      </c>
      <c r="C31" s="125" t="s">
        <v>4589</v>
      </c>
      <c r="D31" s="128" t="s">
        <v>4590</v>
      </c>
      <c r="E31" s="128" t="s">
        <v>4579</v>
      </c>
      <c r="F31" s="127" t="s">
        <v>4591</v>
      </c>
    </row>
    <row r="32" spans="1:6" ht="37.799999999999997" x14ac:dyDescent="0.4">
      <c r="A32" s="124">
        <v>31</v>
      </c>
      <c r="B32" s="124" t="s">
        <v>4592</v>
      </c>
      <c r="C32" s="125" t="s">
        <v>4593</v>
      </c>
      <c r="D32" s="126" t="s">
        <v>1954</v>
      </c>
      <c r="E32" s="126" t="s">
        <v>4594</v>
      </c>
      <c r="F32" s="127" t="s">
        <v>4595</v>
      </c>
    </row>
    <row r="33" spans="1:6" ht="25.2" x14ac:dyDescent="0.4">
      <c r="A33" s="124">
        <v>32</v>
      </c>
      <c r="B33" s="124" t="s">
        <v>4596</v>
      </c>
      <c r="C33" s="125" t="s">
        <v>4597</v>
      </c>
      <c r="D33" s="128" t="s">
        <v>1954</v>
      </c>
      <c r="E33" s="128" t="s">
        <v>4594</v>
      </c>
      <c r="F33" s="127" t="s">
        <v>4598</v>
      </c>
    </row>
    <row r="34" spans="1:6" ht="25.2" x14ac:dyDescent="0.4">
      <c r="A34" s="124">
        <v>33</v>
      </c>
      <c r="B34" s="124" t="s">
        <v>4599</v>
      </c>
      <c r="C34" s="125" t="s">
        <v>4600</v>
      </c>
      <c r="D34" s="126" t="s">
        <v>1954</v>
      </c>
      <c r="E34" s="126" t="s">
        <v>4594</v>
      </c>
      <c r="F34" s="127" t="s">
        <v>4601</v>
      </c>
    </row>
    <row r="35" spans="1:6" ht="25.2" x14ac:dyDescent="0.4">
      <c r="A35" s="124">
        <v>34</v>
      </c>
      <c r="B35" s="124" t="s">
        <v>4602</v>
      </c>
      <c r="C35" s="125" t="s">
        <v>4603</v>
      </c>
      <c r="D35" s="128" t="s">
        <v>1954</v>
      </c>
      <c r="E35" s="128" t="s">
        <v>4594</v>
      </c>
      <c r="F35" s="127" t="s">
        <v>4604</v>
      </c>
    </row>
    <row r="36" spans="1:6" ht="25.2" x14ac:dyDescent="0.4">
      <c r="A36" s="124">
        <v>35</v>
      </c>
      <c r="B36" s="124" t="s">
        <v>4605</v>
      </c>
      <c r="C36" s="125" t="s">
        <v>4606</v>
      </c>
      <c r="D36" s="126" t="s">
        <v>1954</v>
      </c>
      <c r="E36" s="126" t="s">
        <v>4594</v>
      </c>
      <c r="F36" s="127" t="s">
        <v>4529</v>
      </c>
    </row>
    <row r="37" spans="1:6" ht="37.799999999999997" x14ac:dyDescent="0.4">
      <c r="A37" s="124">
        <v>36</v>
      </c>
      <c r="B37" s="124" t="s">
        <v>4607</v>
      </c>
      <c r="C37" s="125" t="s">
        <v>4608</v>
      </c>
      <c r="D37" s="128" t="s">
        <v>1954</v>
      </c>
      <c r="E37" s="128" t="s">
        <v>4594</v>
      </c>
      <c r="F37" s="127" t="s">
        <v>4609</v>
      </c>
    </row>
    <row r="38" spans="1:6" ht="37.799999999999997" x14ac:dyDescent="0.4">
      <c r="A38" s="124">
        <v>37</v>
      </c>
      <c r="B38" s="124" t="s">
        <v>4610</v>
      </c>
      <c r="C38" s="125" t="s">
        <v>4611</v>
      </c>
      <c r="D38" s="126" t="s">
        <v>1954</v>
      </c>
      <c r="E38" s="126" t="s">
        <v>4594</v>
      </c>
      <c r="F38" s="127" t="s">
        <v>4612</v>
      </c>
    </row>
    <row r="39" spans="1:6" ht="75.599999999999994" x14ac:dyDescent="0.4">
      <c r="A39" s="124">
        <v>38</v>
      </c>
      <c r="B39" s="124" t="s">
        <v>4613</v>
      </c>
      <c r="C39" s="125" t="s">
        <v>4614</v>
      </c>
      <c r="D39" s="128" t="s">
        <v>1954</v>
      </c>
      <c r="E39" s="128" t="s">
        <v>4594</v>
      </c>
      <c r="F39" s="127" t="s">
        <v>4615</v>
      </c>
    </row>
    <row r="40" spans="1:6" ht="88.2" x14ac:dyDescent="0.4">
      <c r="A40" s="124">
        <v>39</v>
      </c>
      <c r="B40" s="124" t="s">
        <v>4616</v>
      </c>
      <c r="C40" s="125" t="s">
        <v>4617</v>
      </c>
      <c r="D40" s="126" t="s">
        <v>1954</v>
      </c>
      <c r="E40" s="126" t="s">
        <v>4555</v>
      </c>
      <c r="F40" s="127" t="s">
        <v>4618</v>
      </c>
    </row>
    <row r="41" spans="1:6" ht="37.799999999999997" x14ac:dyDescent="0.4">
      <c r="A41" s="124">
        <v>40</v>
      </c>
      <c r="B41" s="124" t="s">
        <v>4619</v>
      </c>
      <c r="C41" s="125" t="s">
        <v>4620</v>
      </c>
      <c r="D41" s="128" t="s">
        <v>1954</v>
      </c>
      <c r="E41" s="128" t="s">
        <v>4621</v>
      </c>
      <c r="F41" s="127" t="s">
        <v>4622</v>
      </c>
    </row>
    <row r="42" spans="1:6" ht="25.2" x14ac:dyDescent="0.4">
      <c r="A42" s="124">
        <v>41</v>
      </c>
      <c r="B42" s="124" t="s">
        <v>4623</v>
      </c>
      <c r="C42" s="125" t="s">
        <v>4624</v>
      </c>
      <c r="D42" s="126" t="s">
        <v>1954</v>
      </c>
      <c r="E42" s="126" t="s">
        <v>4621</v>
      </c>
      <c r="F42" s="127" t="s">
        <v>4625</v>
      </c>
    </row>
    <row r="43" spans="1:6" ht="37.799999999999997" x14ac:dyDescent="0.4">
      <c r="A43" s="124">
        <v>42</v>
      </c>
      <c r="B43" s="124" t="s">
        <v>4626</v>
      </c>
      <c r="C43" s="125" t="s">
        <v>4627</v>
      </c>
      <c r="D43" s="128" t="s">
        <v>1954</v>
      </c>
      <c r="E43" s="128" t="s">
        <v>4628</v>
      </c>
      <c r="F43" s="127" t="s">
        <v>4629</v>
      </c>
    </row>
    <row r="44" spans="1:6" ht="37.799999999999997" x14ac:dyDescent="0.4">
      <c r="A44" s="124">
        <v>43</v>
      </c>
      <c r="B44" s="124" t="s">
        <v>4630</v>
      </c>
      <c r="C44" s="125" t="s">
        <v>4631</v>
      </c>
      <c r="D44" s="126" t="s">
        <v>1954</v>
      </c>
      <c r="E44" s="126" t="s">
        <v>4628</v>
      </c>
      <c r="F44" s="127" t="s">
        <v>4632</v>
      </c>
    </row>
    <row r="45" spans="1:6" ht="37.799999999999997" x14ac:dyDescent="0.4">
      <c r="A45" s="124">
        <v>44</v>
      </c>
      <c r="B45" s="124" t="s">
        <v>4633</v>
      </c>
      <c r="C45" s="125" t="s">
        <v>4634</v>
      </c>
      <c r="D45" s="128" t="s">
        <v>1954</v>
      </c>
      <c r="E45" s="128" t="s">
        <v>4635</v>
      </c>
      <c r="F45" s="127" t="s">
        <v>4636</v>
      </c>
    </row>
    <row r="46" spans="1:6" ht="25.2" x14ac:dyDescent="0.4">
      <c r="A46" s="124">
        <v>45</v>
      </c>
      <c r="B46" s="124" t="s">
        <v>4637</v>
      </c>
      <c r="C46" s="125" t="s">
        <v>4638</v>
      </c>
      <c r="D46" s="126" t="s">
        <v>1954</v>
      </c>
      <c r="E46" s="126" t="s">
        <v>4635</v>
      </c>
      <c r="F46" s="127" t="s">
        <v>4639</v>
      </c>
    </row>
    <row r="47" spans="1:6" ht="37.799999999999997" x14ac:dyDescent="0.4">
      <c r="A47" s="124">
        <v>46</v>
      </c>
      <c r="B47" s="124" t="s">
        <v>4640</v>
      </c>
      <c r="C47" s="125" t="s">
        <v>4641</v>
      </c>
      <c r="D47" s="128" t="s">
        <v>1954</v>
      </c>
      <c r="E47" s="128" t="s">
        <v>4635</v>
      </c>
      <c r="F47" s="127" t="s">
        <v>4642</v>
      </c>
    </row>
    <row r="48" spans="1:6" ht="25.2" x14ac:dyDescent="0.4">
      <c r="A48" s="124">
        <v>47</v>
      </c>
      <c r="B48" s="124" t="s">
        <v>4643</v>
      </c>
      <c r="C48" s="125" t="s">
        <v>4644</v>
      </c>
      <c r="D48" s="126" t="s">
        <v>1954</v>
      </c>
      <c r="E48" s="126" t="s">
        <v>4635</v>
      </c>
      <c r="F48" s="127" t="s">
        <v>4645</v>
      </c>
    </row>
    <row r="49" spans="1:6" ht="25.2" x14ac:dyDescent="0.4">
      <c r="A49" s="124">
        <v>48</v>
      </c>
      <c r="B49" s="124" t="s">
        <v>4646</v>
      </c>
      <c r="C49" s="125" t="s">
        <v>4647</v>
      </c>
      <c r="D49" s="128" t="s">
        <v>1954</v>
      </c>
      <c r="E49" s="128" t="s">
        <v>4635</v>
      </c>
      <c r="F49" s="127" t="s">
        <v>4645</v>
      </c>
    </row>
    <row r="50" spans="1:6" ht="25.2" x14ac:dyDescent="0.4">
      <c r="A50" s="124">
        <v>49</v>
      </c>
      <c r="B50" s="124" t="s">
        <v>4648</v>
      </c>
      <c r="C50" s="125" t="s">
        <v>4649</v>
      </c>
      <c r="D50" s="126" t="s">
        <v>1954</v>
      </c>
      <c r="E50" s="126" t="s">
        <v>4635</v>
      </c>
      <c r="F50" s="127" t="s">
        <v>4645</v>
      </c>
    </row>
    <row r="51" spans="1:6" ht="37.799999999999997" x14ac:dyDescent="0.4">
      <c r="A51" s="124">
        <v>50</v>
      </c>
      <c r="B51" s="124" t="s">
        <v>4650</v>
      </c>
      <c r="C51" s="125" t="s">
        <v>4651</v>
      </c>
      <c r="D51" s="128" t="s">
        <v>4519</v>
      </c>
      <c r="E51" s="128" t="s">
        <v>3855</v>
      </c>
      <c r="F51" s="127" t="s">
        <v>4652</v>
      </c>
    </row>
    <row r="52" spans="1:6" ht="25.2" x14ac:dyDescent="0.4">
      <c r="A52" s="124">
        <v>51</v>
      </c>
      <c r="B52" s="124" t="s">
        <v>4653</v>
      </c>
      <c r="C52" s="125" t="s">
        <v>4654</v>
      </c>
      <c r="D52" s="126" t="s">
        <v>1954</v>
      </c>
      <c r="E52" s="126" t="s">
        <v>3855</v>
      </c>
      <c r="F52" s="127" t="s">
        <v>4561</v>
      </c>
    </row>
    <row r="53" spans="1:6" ht="37.799999999999997" x14ac:dyDescent="0.4">
      <c r="A53" s="124">
        <v>52</v>
      </c>
      <c r="B53" s="124" t="s">
        <v>4655</v>
      </c>
      <c r="C53" s="125" t="s">
        <v>4656</v>
      </c>
      <c r="D53" s="128" t="s">
        <v>4519</v>
      </c>
      <c r="E53" s="128" t="s">
        <v>3855</v>
      </c>
      <c r="F53" s="127" t="s">
        <v>4657</v>
      </c>
    </row>
    <row r="54" spans="1:6" ht="37.799999999999997" x14ac:dyDescent="0.4">
      <c r="A54" s="124">
        <v>53</v>
      </c>
      <c r="B54" s="124" t="s">
        <v>4658</v>
      </c>
      <c r="C54" s="125" t="s">
        <v>4659</v>
      </c>
      <c r="D54" s="126" t="s">
        <v>1954</v>
      </c>
      <c r="E54" s="126" t="s">
        <v>3855</v>
      </c>
      <c r="F54" s="127" t="s">
        <v>4660</v>
      </c>
    </row>
    <row r="55" spans="1:6" ht="37.799999999999997" x14ac:dyDescent="0.4">
      <c r="A55" s="124">
        <v>54</v>
      </c>
      <c r="B55" s="124" t="s">
        <v>4661</v>
      </c>
      <c r="C55" s="125" t="s">
        <v>4662</v>
      </c>
      <c r="D55" s="128" t="s">
        <v>1954</v>
      </c>
      <c r="E55" s="128" t="s">
        <v>3855</v>
      </c>
      <c r="F55" s="127" t="s">
        <v>4663</v>
      </c>
    </row>
    <row r="56" spans="1:6" ht="50.4" x14ac:dyDescent="0.4">
      <c r="A56" s="124">
        <v>55</v>
      </c>
      <c r="B56" s="124" t="s">
        <v>4664</v>
      </c>
      <c r="C56" s="125" t="s">
        <v>4665</v>
      </c>
      <c r="D56" s="126" t="s">
        <v>1954</v>
      </c>
      <c r="E56" s="126" t="s">
        <v>3855</v>
      </c>
      <c r="F56" s="127" t="s">
        <v>4666</v>
      </c>
    </row>
    <row r="57" spans="1:6" ht="25.2" x14ac:dyDescent="0.4">
      <c r="A57" s="124">
        <v>56</v>
      </c>
      <c r="B57" s="124" t="s">
        <v>4667</v>
      </c>
      <c r="C57" s="125" t="s">
        <v>4668</v>
      </c>
      <c r="D57" s="128" t="s">
        <v>1954</v>
      </c>
      <c r="E57" s="128" t="s">
        <v>4669</v>
      </c>
      <c r="F57" s="127" t="s">
        <v>4670</v>
      </c>
    </row>
    <row r="58" spans="1:6" ht="25.2" x14ac:dyDescent="0.4">
      <c r="A58" s="124">
        <v>57</v>
      </c>
      <c r="B58" s="124" t="s">
        <v>4671</v>
      </c>
      <c r="C58" s="125" t="s">
        <v>4624</v>
      </c>
      <c r="D58" s="126" t="s">
        <v>1954</v>
      </c>
      <c r="E58" s="126" t="s">
        <v>4669</v>
      </c>
      <c r="F58" s="127" t="s">
        <v>4672</v>
      </c>
    </row>
    <row r="59" spans="1:6" ht="37.799999999999997" x14ac:dyDescent="0.4">
      <c r="A59" s="124">
        <v>58</v>
      </c>
      <c r="B59" s="124" t="s">
        <v>4673</v>
      </c>
      <c r="C59" s="125" t="s">
        <v>4674</v>
      </c>
      <c r="D59" s="128" t="s">
        <v>1954</v>
      </c>
      <c r="E59" s="128" t="s">
        <v>4669</v>
      </c>
      <c r="F59" s="127" t="s">
        <v>4675</v>
      </c>
    </row>
    <row r="60" spans="1:6" ht="88.2" x14ac:dyDescent="0.4">
      <c r="A60" s="124">
        <v>59</v>
      </c>
      <c r="B60" s="124" t="s">
        <v>4676</v>
      </c>
      <c r="C60" s="125" t="s">
        <v>4677</v>
      </c>
      <c r="D60" s="126" t="s">
        <v>1954</v>
      </c>
      <c r="E60" s="126" t="s">
        <v>4669</v>
      </c>
      <c r="F60" s="127" t="s">
        <v>4678</v>
      </c>
    </row>
    <row r="61" spans="1:6" ht="63" x14ac:dyDescent="0.4">
      <c r="A61" s="124">
        <v>60</v>
      </c>
      <c r="B61" s="124" t="s">
        <v>4679</v>
      </c>
      <c r="C61" s="125" t="s">
        <v>4680</v>
      </c>
      <c r="D61" s="128" t="s">
        <v>1954</v>
      </c>
      <c r="E61" s="128" t="s">
        <v>4669</v>
      </c>
      <c r="F61" s="127" t="s">
        <v>4681</v>
      </c>
    </row>
    <row r="62" spans="1:6" ht="37.799999999999997" x14ac:dyDescent="0.4">
      <c r="A62" s="124">
        <v>61</v>
      </c>
      <c r="B62" s="124" t="s">
        <v>4682</v>
      </c>
      <c r="C62" s="125" t="s">
        <v>4683</v>
      </c>
      <c r="D62" s="126" t="s">
        <v>4684</v>
      </c>
      <c r="E62" s="126" t="s">
        <v>4669</v>
      </c>
      <c r="F62" s="127" t="s">
        <v>4685</v>
      </c>
    </row>
    <row r="63" spans="1:6" ht="37.799999999999997" x14ac:dyDescent="0.4">
      <c r="A63" s="124">
        <v>62</v>
      </c>
      <c r="B63" s="124" t="s">
        <v>4686</v>
      </c>
      <c r="C63" s="125" t="s">
        <v>4687</v>
      </c>
      <c r="D63" s="128" t="s">
        <v>4688</v>
      </c>
      <c r="E63" s="128" t="s">
        <v>4689</v>
      </c>
      <c r="F63" s="127" t="s">
        <v>4690</v>
      </c>
    </row>
    <row r="64" spans="1:6" ht="37.799999999999997" x14ac:dyDescent="0.4">
      <c r="A64" s="124">
        <v>63</v>
      </c>
      <c r="B64" s="124" t="s">
        <v>4691</v>
      </c>
      <c r="C64" s="125" t="s">
        <v>4692</v>
      </c>
      <c r="D64" s="126" t="s">
        <v>4693</v>
      </c>
      <c r="E64" s="126" t="s">
        <v>4694</v>
      </c>
      <c r="F64" s="127" t="s">
        <v>4695</v>
      </c>
    </row>
    <row r="65" spans="1:6" ht="50.4" x14ac:dyDescent="0.4">
      <c r="A65" s="124">
        <v>64</v>
      </c>
      <c r="B65" s="124" t="s">
        <v>4696</v>
      </c>
      <c r="C65" s="125" t="s">
        <v>4697</v>
      </c>
      <c r="D65" s="128" t="s">
        <v>1954</v>
      </c>
      <c r="E65" s="128" t="s">
        <v>3814</v>
      </c>
      <c r="F65" s="127" t="s">
        <v>4698</v>
      </c>
    </row>
    <row r="66" spans="1:6" ht="37.799999999999997" x14ac:dyDescent="0.4">
      <c r="A66" s="124">
        <v>65</v>
      </c>
      <c r="B66" s="124" t="s">
        <v>4699</v>
      </c>
      <c r="C66" s="125" t="s">
        <v>4700</v>
      </c>
      <c r="D66" s="126" t="s">
        <v>4701</v>
      </c>
      <c r="E66" s="126" t="s">
        <v>3814</v>
      </c>
      <c r="F66" s="127" t="s">
        <v>4702</v>
      </c>
    </row>
    <row r="67" spans="1:6" ht="37.799999999999997" x14ac:dyDescent="0.4">
      <c r="A67" s="124">
        <v>66</v>
      </c>
      <c r="B67" s="124" t="s">
        <v>4703</v>
      </c>
      <c r="C67" s="125" t="s">
        <v>4704</v>
      </c>
      <c r="D67" s="128" t="s">
        <v>4705</v>
      </c>
      <c r="E67" s="128" t="s">
        <v>3814</v>
      </c>
      <c r="F67" s="127" t="s">
        <v>4706</v>
      </c>
    </row>
    <row r="68" spans="1:6" ht="37.799999999999997" x14ac:dyDescent="0.4">
      <c r="A68" s="124">
        <v>67</v>
      </c>
      <c r="B68" s="124" t="s">
        <v>4707</v>
      </c>
      <c r="C68" s="125" t="s">
        <v>4708</v>
      </c>
      <c r="D68" s="126" t="s">
        <v>1954</v>
      </c>
      <c r="E68" s="126" t="s">
        <v>3814</v>
      </c>
      <c r="F68" s="127" t="s">
        <v>4709</v>
      </c>
    </row>
    <row r="69" spans="1:6" ht="37.799999999999997" x14ac:dyDescent="0.4">
      <c r="A69" s="124">
        <v>68</v>
      </c>
      <c r="B69" s="124" t="s">
        <v>4710</v>
      </c>
      <c r="C69" s="125" t="s">
        <v>4711</v>
      </c>
      <c r="D69" s="128" t="s">
        <v>1954</v>
      </c>
      <c r="E69" s="128" t="s">
        <v>3814</v>
      </c>
      <c r="F69" s="127" t="s">
        <v>4706</v>
      </c>
    </row>
    <row r="70" spans="1:6" ht="37.799999999999997" x14ac:dyDescent="0.4">
      <c r="A70" s="124">
        <v>69</v>
      </c>
      <c r="B70" s="124" t="s">
        <v>4712</v>
      </c>
      <c r="C70" s="125" t="s">
        <v>4713</v>
      </c>
      <c r="D70" s="126" t="s">
        <v>1954</v>
      </c>
      <c r="E70" s="126" t="s">
        <v>3814</v>
      </c>
      <c r="F70" s="127" t="s">
        <v>4714</v>
      </c>
    </row>
    <row r="71" spans="1:6" ht="25.2" x14ac:dyDescent="0.4">
      <c r="A71" s="124">
        <v>70</v>
      </c>
      <c r="B71" s="124" t="s">
        <v>4715</v>
      </c>
      <c r="C71" s="125" t="s">
        <v>4716</v>
      </c>
      <c r="D71" s="128" t="s">
        <v>1954</v>
      </c>
      <c r="E71" s="128" t="s">
        <v>3814</v>
      </c>
      <c r="F71" s="127" t="s">
        <v>4717</v>
      </c>
    </row>
    <row r="72" spans="1:6" ht="25.2" x14ac:dyDescent="0.4">
      <c r="A72" s="124">
        <v>71</v>
      </c>
      <c r="B72" s="124" t="s">
        <v>4718</v>
      </c>
      <c r="C72" s="125" t="s">
        <v>4719</v>
      </c>
      <c r="D72" s="126" t="s">
        <v>1954</v>
      </c>
      <c r="E72" s="126" t="s">
        <v>3814</v>
      </c>
      <c r="F72" s="127" t="s">
        <v>4720</v>
      </c>
    </row>
    <row r="73" spans="1:6" ht="37.799999999999997" x14ac:dyDescent="0.4">
      <c r="A73" s="124">
        <v>72</v>
      </c>
      <c r="B73" s="124" t="s">
        <v>4721</v>
      </c>
      <c r="C73" s="125" t="s">
        <v>4722</v>
      </c>
      <c r="D73" s="128" t="s">
        <v>1954</v>
      </c>
      <c r="E73" s="128" t="s">
        <v>4723</v>
      </c>
      <c r="F73" s="127" t="s">
        <v>4724</v>
      </c>
    </row>
    <row r="74" spans="1:6" ht="25.2" x14ac:dyDescent="0.4">
      <c r="A74" s="124">
        <v>73</v>
      </c>
      <c r="B74" s="124" t="s">
        <v>4725</v>
      </c>
      <c r="C74" s="125" t="s">
        <v>4726</v>
      </c>
      <c r="D74" s="126" t="s">
        <v>1954</v>
      </c>
      <c r="E74" s="126" t="s">
        <v>4723</v>
      </c>
      <c r="F74" s="127" t="s">
        <v>4727</v>
      </c>
    </row>
    <row r="75" spans="1:6" ht="50.4" x14ac:dyDescent="0.4">
      <c r="A75" s="124">
        <v>74</v>
      </c>
      <c r="B75" s="124" t="s">
        <v>4728</v>
      </c>
      <c r="C75" s="125" t="s">
        <v>4729</v>
      </c>
      <c r="D75" s="128" t="s">
        <v>1954</v>
      </c>
      <c r="E75" s="128" t="s">
        <v>4723</v>
      </c>
      <c r="F75" s="127" t="s">
        <v>4730</v>
      </c>
    </row>
    <row r="76" spans="1:6" ht="50.4" x14ac:dyDescent="0.4">
      <c r="A76" s="124">
        <v>75</v>
      </c>
      <c r="B76" s="124" t="s">
        <v>4731</v>
      </c>
      <c r="C76" s="125" t="s">
        <v>4732</v>
      </c>
      <c r="D76" s="126" t="s">
        <v>4733</v>
      </c>
      <c r="E76" s="126" t="s">
        <v>4723</v>
      </c>
      <c r="F76" s="127" t="s">
        <v>4734</v>
      </c>
    </row>
    <row r="77" spans="1:6" ht="50.4" x14ac:dyDescent="0.4">
      <c r="A77" s="124">
        <v>76</v>
      </c>
      <c r="B77" s="124" t="s">
        <v>4735</v>
      </c>
      <c r="C77" s="125" t="s">
        <v>4736</v>
      </c>
      <c r="D77" s="128" t="s">
        <v>1954</v>
      </c>
      <c r="E77" s="128" t="s">
        <v>4723</v>
      </c>
      <c r="F77" s="127" t="s">
        <v>4737</v>
      </c>
    </row>
    <row r="78" spans="1:6" ht="25.2" x14ac:dyDescent="0.4">
      <c r="A78" s="124">
        <v>77</v>
      </c>
      <c r="B78" s="124" t="s">
        <v>4738</v>
      </c>
      <c r="C78" s="125" t="s">
        <v>4739</v>
      </c>
      <c r="D78" s="126" t="s">
        <v>1954</v>
      </c>
      <c r="E78" s="126" t="s">
        <v>4723</v>
      </c>
      <c r="F78" s="127" t="s">
        <v>4740</v>
      </c>
    </row>
    <row r="79" spans="1:6" ht="37.799999999999997" x14ac:dyDescent="0.4">
      <c r="A79" s="124">
        <v>78</v>
      </c>
      <c r="B79" s="124" t="s">
        <v>4741</v>
      </c>
      <c r="C79" s="125" t="s">
        <v>4742</v>
      </c>
      <c r="D79" s="128" t="s">
        <v>1954</v>
      </c>
      <c r="E79" s="128" t="s">
        <v>4723</v>
      </c>
      <c r="F79" s="127" t="s">
        <v>4743</v>
      </c>
    </row>
    <row r="80" spans="1:6" ht="37.799999999999997" x14ac:dyDescent="0.4">
      <c r="A80" s="124">
        <v>79</v>
      </c>
      <c r="B80" s="124" t="s">
        <v>4744</v>
      </c>
      <c r="C80" s="125" t="s">
        <v>4745</v>
      </c>
      <c r="D80" s="126" t="s">
        <v>1954</v>
      </c>
      <c r="E80" s="126" t="s">
        <v>4723</v>
      </c>
      <c r="F80" s="127" t="s">
        <v>4746</v>
      </c>
    </row>
    <row r="81" spans="1:6" ht="25.2" x14ac:dyDescent="0.4">
      <c r="A81" s="124">
        <v>80</v>
      </c>
      <c r="B81" s="124" t="s">
        <v>4747</v>
      </c>
      <c r="C81" s="125" t="s">
        <v>4748</v>
      </c>
      <c r="D81" s="128" t="s">
        <v>4749</v>
      </c>
      <c r="E81" s="128" t="s">
        <v>4723</v>
      </c>
      <c r="F81" s="127" t="s">
        <v>4750</v>
      </c>
    </row>
    <row r="82" spans="1:6" ht="25.2" x14ac:dyDescent="0.4">
      <c r="A82" s="124">
        <v>81</v>
      </c>
      <c r="B82" s="124" t="s">
        <v>4751</v>
      </c>
      <c r="C82" s="125" t="s">
        <v>4752</v>
      </c>
      <c r="D82" s="126" t="s">
        <v>1954</v>
      </c>
      <c r="E82" s="126" t="s">
        <v>4723</v>
      </c>
      <c r="F82" s="127" t="s">
        <v>4753</v>
      </c>
    </row>
    <row r="83" spans="1:6" ht="25.2" x14ac:dyDescent="0.4">
      <c r="A83" s="124">
        <v>82</v>
      </c>
      <c r="B83" s="124" t="s">
        <v>4754</v>
      </c>
      <c r="C83" s="125" t="s">
        <v>4755</v>
      </c>
      <c r="D83" s="128" t="s">
        <v>4749</v>
      </c>
      <c r="E83" s="128" t="s">
        <v>4723</v>
      </c>
      <c r="F83" s="127" t="s">
        <v>4756</v>
      </c>
    </row>
    <row r="84" spans="1:6" ht="25.2" x14ac:dyDescent="0.4">
      <c r="A84" s="124">
        <v>83</v>
      </c>
      <c r="B84" s="124" t="s">
        <v>4757</v>
      </c>
      <c r="C84" s="125" t="s">
        <v>4758</v>
      </c>
      <c r="D84" s="126" t="s">
        <v>4749</v>
      </c>
      <c r="E84" s="126" t="s">
        <v>4723</v>
      </c>
      <c r="F84" s="127" t="s">
        <v>4759</v>
      </c>
    </row>
    <row r="85" spans="1:6" ht="37.799999999999997" x14ac:dyDescent="0.4">
      <c r="A85" s="124">
        <v>84</v>
      </c>
      <c r="B85" s="124" t="s">
        <v>4760</v>
      </c>
      <c r="C85" s="125" t="s">
        <v>4761</v>
      </c>
      <c r="D85" s="128" t="s">
        <v>1954</v>
      </c>
      <c r="E85" s="128" t="s">
        <v>4762</v>
      </c>
      <c r="F85" s="127" t="s">
        <v>4763</v>
      </c>
    </row>
    <row r="86" spans="1:6" ht="25.2" x14ac:dyDescent="0.4">
      <c r="A86" s="124">
        <v>85</v>
      </c>
      <c r="B86" s="124" t="s">
        <v>4764</v>
      </c>
      <c r="C86" s="125" t="s">
        <v>4765</v>
      </c>
      <c r="D86" s="126" t="s">
        <v>1954</v>
      </c>
      <c r="E86" s="126" t="s">
        <v>3873</v>
      </c>
      <c r="F86" s="127" t="s">
        <v>4766</v>
      </c>
    </row>
    <row r="87" spans="1:6" ht="100.8" x14ac:dyDescent="0.4">
      <c r="A87" s="124">
        <v>86</v>
      </c>
      <c r="B87" s="124" t="s">
        <v>4767</v>
      </c>
      <c r="C87" s="125" t="s">
        <v>4768</v>
      </c>
      <c r="D87" s="128" t="s">
        <v>4769</v>
      </c>
      <c r="E87" s="128" t="s">
        <v>4770</v>
      </c>
      <c r="F87" s="127" t="s">
        <v>4771</v>
      </c>
    </row>
    <row r="88" spans="1:6" ht="50.4" x14ac:dyDescent="0.4">
      <c r="A88" s="124">
        <v>87</v>
      </c>
      <c r="B88" s="124" t="s">
        <v>4772</v>
      </c>
      <c r="C88" s="125" t="s">
        <v>4773</v>
      </c>
      <c r="D88" s="126" t="s">
        <v>4769</v>
      </c>
      <c r="E88" s="126" t="s">
        <v>4770</v>
      </c>
      <c r="F88" s="127" t="s">
        <v>4774</v>
      </c>
    </row>
    <row r="89" spans="1:6" ht="37.799999999999997" x14ac:dyDescent="0.4">
      <c r="A89" s="124">
        <v>88</v>
      </c>
      <c r="B89" s="124" t="s">
        <v>4775</v>
      </c>
      <c r="C89" s="125" t="s">
        <v>4776</v>
      </c>
      <c r="D89" s="128" t="s">
        <v>4777</v>
      </c>
      <c r="E89" s="128" t="s">
        <v>4770</v>
      </c>
      <c r="F89" s="127" t="s">
        <v>4778</v>
      </c>
    </row>
    <row r="90" spans="1:6" ht="37.799999999999997" x14ac:dyDescent="0.4">
      <c r="A90" s="124">
        <v>89</v>
      </c>
      <c r="B90" s="124" t="s">
        <v>4779</v>
      </c>
      <c r="C90" s="125" t="s">
        <v>4780</v>
      </c>
      <c r="D90" s="126" t="s">
        <v>4777</v>
      </c>
      <c r="E90" s="126" t="s">
        <v>4770</v>
      </c>
      <c r="F90" s="127" t="s">
        <v>4781</v>
      </c>
    </row>
    <row r="91" spans="1:6" ht="12.6" x14ac:dyDescent="0.4">
      <c r="A91" s="124"/>
      <c r="B91" s="124"/>
      <c r="C91" s="129"/>
      <c r="D91" s="130"/>
      <c r="E91" s="130"/>
      <c r="F91" s="131"/>
    </row>
    <row r="92" spans="1:6" ht="12.6" x14ac:dyDescent="0.4">
      <c r="A92" s="124"/>
      <c r="B92" s="124"/>
      <c r="C92" s="129"/>
      <c r="D92" s="130"/>
      <c r="E92" s="130"/>
      <c r="F92" s="131"/>
    </row>
    <row r="93" spans="1:6" ht="12.6" x14ac:dyDescent="0.4">
      <c r="A93" s="124"/>
      <c r="B93" s="124"/>
      <c r="C93" s="129"/>
      <c r="D93" s="130"/>
      <c r="E93" s="130"/>
      <c r="F93" s="131"/>
    </row>
    <row r="94" spans="1:6" ht="12.6" x14ac:dyDescent="0.4">
      <c r="A94" s="124"/>
      <c r="B94" s="124"/>
      <c r="C94" s="129"/>
      <c r="D94" s="130"/>
      <c r="E94" s="130"/>
      <c r="F94" s="131"/>
    </row>
    <row r="95" spans="1:6" ht="12.6" x14ac:dyDescent="0.4">
      <c r="A95" s="124"/>
      <c r="B95" s="124"/>
      <c r="C95" s="129"/>
      <c r="D95" s="130"/>
      <c r="E95" s="130"/>
      <c r="F95" s="131"/>
    </row>
    <row r="96" spans="1:6" ht="12.6" x14ac:dyDescent="0.4">
      <c r="A96" s="124"/>
      <c r="B96" s="124"/>
      <c r="C96" s="129"/>
      <c r="D96" s="130"/>
      <c r="E96" s="130"/>
      <c r="F96" s="131"/>
    </row>
    <row r="97" spans="1:6" ht="12.6" x14ac:dyDescent="0.4">
      <c r="A97" s="124"/>
      <c r="B97" s="124"/>
      <c r="C97" s="129"/>
      <c r="D97" s="130"/>
      <c r="E97" s="130"/>
      <c r="F97" s="131"/>
    </row>
    <row r="98" spans="1:6" ht="12.6" x14ac:dyDescent="0.4">
      <c r="A98" s="124"/>
      <c r="B98" s="124"/>
      <c r="C98" s="129"/>
      <c r="D98" s="130"/>
      <c r="E98" s="130"/>
      <c r="F98" s="131"/>
    </row>
    <row r="99" spans="1:6" ht="12.6" x14ac:dyDescent="0.4">
      <c r="A99" s="124"/>
      <c r="B99" s="124"/>
      <c r="C99" s="129"/>
      <c r="D99" s="130"/>
      <c r="E99" s="130"/>
      <c r="F99" s="131"/>
    </row>
    <row r="100" spans="1:6" ht="12.6" x14ac:dyDescent="0.4">
      <c r="A100" s="124"/>
      <c r="B100" s="124"/>
      <c r="C100" s="129"/>
      <c r="D100" s="130"/>
      <c r="E100" s="130"/>
      <c r="F100" s="131"/>
    </row>
    <row r="101" spans="1:6" ht="12.6" x14ac:dyDescent="0.4">
      <c r="A101" s="124"/>
      <c r="B101" s="124"/>
      <c r="C101" s="129"/>
      <c r="D101" s="130"/>
      <c r="E101" s="130"/>
      <c r="F101" s="131"/>
    </row>
    <row r="102" spans="1:6" ht="12.6" x14ac:dyDescent="0.4">
      <c r="A102" s="124"/>
      <c r="B102" s="124"/>
      <c r="C102" s="129"/>
      <c r="D102" s="130"/>
      <c r="E102" s="130"/>
      <c r="F102" s="131"/>
    </row>
    <row r="103" spans="1:6" ht="12.6" x14ac:dyDescent="0.4">
      <c r="A103" s="124"/>
      <c r="B103" s="124"/>
      <c r="C103" s="129"/>
      <c r="D103" s="130"/>
      <c r="E103" s="130"/>
      <c r="F103" s="131"/>
    </row>
    <row r="104" spans="1:6" ht="12.6" x14ac:dyDescent="0.4">
      <c r="A104" s="124"/>
      <c r="B104" s="124"/>
      <c r="C104" s="129"/>
      <c r="D104" s="130"/>
      <c r="E104" s="130"/>
      <c r="F104" s="131"/>
    </row>
    <row r="105" spans="1:6" ht="12.6" x14ac:dyDescent="0.4">
      <c r="A105" s="124"/>
      <c r="B105" s="124"/>
      <c r="C105" s="129"/>
      <c r="D105" s="130"/>
      <c r="E105" s="130"/>
      <c r="F105" s="131"/>
    </row>
    <row r="106" spans="1:6" ht="12.6" x14ac:dyDescent="0.4">
      <c r="A106" s="124"/>
      <c r="B106" s="124"/>
      <c r="C106" s="129"/>
      <c r="D106" s="130"/>
      <c r="E106" s="130"/>
      <c r="F106" s="131"/>
    </row>
    <row r="107" spans="1:6" ht="12.6" x14ac:dyDescent="0.4">
      <c r="A107" s="124"/>
      <c r="B107" s="124"/>
      <c r="C107" s="129"/>
      <c r="D107" s="130"/>
      <c r="E107" s="130"/>
      <c r="F107" s="131"/>
    </row>
    <row r="108" spans="1:6" ht="12.6" x14ac:dyDescent="0.4">
      <c r="A108" s="124"/>
      <c r="B108" s="124"/>
      <c r="C108" s="129"/>
      <c r="D108" s="130"/>
      <c r="E108" s="130"/>
      <c r="F108" s="131"/>
    </row>
    <row r="109" spans="1:6" ht="12.6" x14ac:dyDescent="0.4">
      <c r="A109" s="124"/>
      <c r="B109" s="124"/>
      <c r="C109" s="129"/>
      <c r="D109" s="130"/>
      <c r="E109" s="130"/>
      <c r="F109" s="131"/>
    </row>
    <row r="110" spans="1:6" ht="12.6" x14ac:dyDescent="0.4">
      <c r="A110" s="124"/>
      <c r="B110" s="124"/>
      <c r="C110" s="129"/>
      <c r="D110" s="130"/>
      <c r="E110" s="130"/>
      <c r="F110" s="131"/>
    </row>
    <row r="111" spans="1:6" ht="12.6" x14ac:dyDescent="0.4">
      <c r="A111" s="124"/>
      <c r="B111" s="124"/>
      <c r="C111" s="129"/>
      <c r="D111" s="130"/>
      <c r="E111" s="130"/>
      <c r="F111" s="131"/>
    </row>
    <row r="112" spans="1:6" ht="12.6" x14ac:dyDescent="0.4">
      <c r="A112" s="124"/>
      <c r="B112" s="124"/>
      <c r="C112" s="129"/>
      <c r="D112" s="130"/>
      <c r="E112" s="130"/>
      <c r="F112" s="131"/>
    </row>
    <row r="113" spans="1:6" ht="12.6" x14ac:dyDescent="0.4">
      <c r="A113" s="124"/>
      <c r="B113" s="124"/>
      <c r="C113" s="129"/>
      <c r="D113" s="130"/>
      <c r="E113" s="130"/>
      <c r="F113" s="131"/>
    </row>
    <row r="114" spans="1:6" ht="12.6" x14ac:dyDescent="0.4">
      <c r="A114" s="124"/>
      <c r="B114" s="124"/>
      <c r="C114" s="129"/>
      <c r="D114" s="130"/>
      <c r="E114" s="130"/>
      <c r="F114" s="131"/>
    </row>
    <row r="115" spans="1:6" ht="12.6" x14ac:dyDescent="0.4">
      <c r="A115" s="124"/>
      <c r="B115" s="124"/>
      <c r="C115" s="129"/>
      <c r="D115" s="130"/>
      <c r="E115" s="130"/>
      <c r="F115" s="131"/>
    </row>
    <row r="116" spans="1:6" ht="12.6" x14ac:dyDescent="0.4">
      <c r="A116" s="124"/>
      <c r="B116" s="124"/>
      <c r="C116" s="129"/>
      <c r="D116" s="130"/>
      <c r="E116" s="130"/>
      <c r="F116" s="131"/>
    </row>
    <row r="117" spans="1:6" ht="12.6" x14ac:dyDescent="0.4">
      <c r="A117" s="124"/>
      <c r="B117" s="124"/>
      <c r="C117" s="129"/>
      <c r="D117" s="130"/>
      <c r="E117" s="130"/>
      <c r="F117" s="131"/>
    </row>
    <row r="118" spans="1:6" ht="12.6" x14ac:dyDescent="0.4">
      <c r="A118" s="124"/>
      <c r="B118" s="124"/>
      <c r="C118" s="129"/>
      <c r="D118" s="130"/>
      <c r="E118" s="130"/>
      <c r="F118" s="131"/>
    </row>
    <row r="119" spans="1:6" ht="12.6" x14ac:dyDescent="0.4">
      <c r="A119" s="124"/>
      <c r="B119" s="124"/>
      <c r="C119" s="129"/>
      <c r="D119" s="130"/>
      <c r="E119" s="130"/>
      <c r="F119" s="131"/>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1"/>
    </row>
  </sheetData>
  <hyperlinks>
    <hyperlink ref="C2" r:id="rId1" xr:uid="{00000000-0004-0000-0C00-000000000000}"/>
    <hyperlink ref="F2" r:id="rId2" xr:uid="{00000000-0004-0000-0C00-000001000000}"/>
    <hyperlink ref="C3" r:id="rId3" xr:uid="{00000000-0004-0000-0C00-000002000000}"/>
    <hyperlink ref="F3" r:id="rId4" xr:uid="{00000000-0004-0000-0C00-000003000000}"/>
    <hyperlink ref="C4" r:id="rId5" xr:uid="{00000000-0004-0000-0C00-000004000000}"/>
    <hyperlink ref="F4" r:id="rId6" xr:uid="{00000000-0004-0000-0C00-000005000000}"/>
    <hyperlink ref="C5" r:id="rId7" xr:uid="{00000000-0004-0000-0C00-000006000000}"/>
    <hyperlink ref="F5" r:id="rId8" xr:uid="{00000000-0004-0000-0C00-000007000000}"/>
    <hyperlink ref="C6" r:id="rId9" xr:uid="{00000000-0004-0000-0C00-000008000000}"/>
    <hyperlink ref="F6" r:id="rId10" xr:uid="{00000000-0004-0000-0C00-000009000000}"/>
    <hyperlink ref="C7" r:id="rId11" xr:uid="{00000000-0004-0000-0C00-00000A000000}"/>
    <hyperlink ref="F7" r:id="rId12" xr:uid="{00000000-0004-0000-0C00-00000B000000}"/>
    <hyperlink ref="C8" r:id="rId13" xr:uid="{00000000-0004-0000-0C00-00000C000000}"/>
    <hyperlink ref="F8" r:id="rId14" xr:uid="{00000000-0004-0000-0C00-00000D000000}"/>
    <hyperlink ref="C9" r:id="rId15" xr:uid="{00000000-0004-0000-0C00-00000E000000}"/>
    <hyperlink ref="F9" r:id="rId16" xr:uid="{00000000-0004-0000-0C00-00000F000000}"/>
    <hyperlink ref="C10" r:id="rId17" xr:uid="{00000000-0004-0000-0C00-000010000000}"/>
    <hyperlink ref="F10" r:id="rId18" xr:uid="{00000000-0004-0000-0C00-000011000000}"/>
    <hyperlink ref="C11" r:id="rId19" xr:uid="{00000000-0004-0000-0C00-000012000000}"/>
    <hyperlink ref="F11" r:id="rId20" xr:uid="{00000000-0004-0000-0C00-000013000000}"/>
    <hyperlink ref="C12" r:id="rId21" xr:uid="{00000000-0004-0000-0C00-000014000000}"/>
    <hyperlink ref="F12" r:id="rId22" xr:uid="{00000000-0004-0000-0C00-000015000000}"/>
    <hyperlink ref="C13" r:id="rId23" xr:uid="{00000000-0004-0000-0C00-000016000000}"/>
    <hyperlink ref="F13" r:id="rId24" xr:uid="{00000000-0004-0000-0C00-000017000000}"/>
    <hyperlink ref="C14" r:id="rId25" xr:uid="{00000000-0004-0000-0C00-000018000000}"/>
    <hyperlink ref="F14" r:id="rId26" xr:uid="{00000000-0004-0000-0C00-000019000000}"/>
    <hyperlink ref="C15" r:id="rId27" location="/privacy_policy_addition" xr:uid="{00000000-0004-0000-0C00-00001A000000}"/>
    <hyperlink ref="F15" r:id="rId28" location="/privacy_policy_addition" xr:uid="{00000000-0004-0000-0C00-00001B000000}"/>
    <hyperlink ref="C16" r:id="rId29" xr:uid="{00000000-0004-0000-0C00-00001C000000}"/>
    <hyperlink ref="F16" r:id="rId30" xr:uid="{00000000-0004-0000-0C00-00001D000000}"/>
    <hyperlink ref="C17" r:id="rId31" xr:uid="{00000000-0004-0000-0C00-00001E000000}"/>
    <hyperlink ref="F17" r:id="rId32" xr:uid="{00000000-0004-0000-0C00-00001F000000}"/>
    <hyperlink ref="C18" r:id="rId33" xr:uid="{00000000-0004-0000-0C00-000020000000}"/>
    <hyperlink ref="F18" r:id="rId34" xr:uid="{00000000-0004-0000-0C00-000021000000}"/>
    <hyperlink ref="C19" r:id="rId35" xr:uid="{00000000-0004-0000-0C00-000022000000}"/>
    <hyperlink ref="F19" r:id="rId36" xr:uid="{00000000-0004-0000-0C00-000023000000}"/>
    <hyperlink ref="C20" r:id="rId37" xr:uid="{00000000-0004-0000-0C00-000024000000}"/>
    <hyperlink ref="F20" r:id="rId38" xr:uid="{00000000-0004-0000-0C00-000025000000}"/>
    <hyperlink ref="C21" r:id="rId39" xr:uid="{00000000-0004-0000-0C00-000026000000}"/>
    <hyperlink ref="F21" r:id="rId40" xr:uid="{00000000-0004-0000-0C00-000027000000}"/>
    <hyperlink ref="C22" r:id="rId41" xr:uid="{00000000-0004-0000-0C00-000028000000}"/>
    <hyperlink ref="F22" r:id="rId42" xr:uid="{00000000-0004-0000-0C00-000029000000}"/>
    <hyperlink ref="C23" r:id="rId43" xr:uid="{00000000-0004-0000-0C00-00002A000000}"/>
    <hyperlink ref="F23" r:id="rId44" xr:uid="{00000000-0004-0000-0C00-00002B000000}"/>
    <hyperlink ref="C24" r:id="rId45" xr:uid="{00000000-0004-0000-0C00-00002C000000}"/>
    <hyperlink ref="F24" r:id="rId46" xr:uid="{00000000-0004-0000-0C00-00002D000000}"/>
    <hyperlink ref="C25" r:id="rId47" xr:uid="{00000000-0004-0000-0C00-00002E000000}"/>
    <hyperlink ref="F25" r:id="rId48" xr:uid="{00000000-0004-0000-0C00-00002F000000}"/>
    <hyperlink ref="C26" r:id="rId49" xr:uid="{00000000-0004-0000-0C00-000030000000}"/>
    <hyperlink ref="F26" r:id="rId50" xr:uid="{00000000-0004-0000-0C00-000031000000}"/>
    <hyperlink ref="C27" r:id="rId51" xr:uid="{00000000-0004-0000-0C00-000032000000}"/>
    <hyperlink ref="F27" r:id="rId52" xr:uid="{00000000-0004-0000-0C00-000033000000}"/>
    <hyperlink ref="C28" r:id="rId53" location="/" xr:uid="{00000000-0004-0000-0C00-000034000000}"/>
    <hyperlink ref="F28" r:id="rId54" location="/" xr:uid="{00000000-0004-0000-0C00-000035000000}"/>
    <hyperlink ref="C29" r:id="rId55" location="/home" xr:uid="{00000000-0004-0000-0C00-000036000000}"/>
    <hyperlink ref="F29" r:id="rId56" xr:uid="{00000000-0004-0000-0C00-000037000000}"/>
    <hyperlink ref="C30" r:id="rId57" xr:uid="{00000000-0004-0000-0C00-000038000000}"/>
    <hyperlink ref="F30" r:id="rId58" xr:uid="{00000000-0004-0000-0C00-000039000000}"/>
    <hyperlink ref="C31" r:id="rId59" location="/announce/242" xr:uid="{00000000-0004-0000-0C00-00003A000000}"/>
    <hyperlink ref="F31" r:id="rId60" xr:uid="{00000000-0004-0000-0C00-00003B000000}"/>
    <hyperlink ref="C32" r:id="rId61" xr:uid="{00000000-0004-0000-0C00-00003C000000}"/>
    <hyperlink ref="F32" r:id="rId62" xr:uid="{00000000-0004-0000-0C00-00003D000000}"/>
    <hyperlink ref="C33" r:id="rId63" xr:uid="{00000000-0004-0000-0C00-00003E000000}"/>
    <hyperlink ref="F33" r:id="rId64" xr:uid="{00000000-0004-0000-0C00-00003F000000}"/>
    <hyperlink ref="C34" r:id="rId65" xr:uid="{00000000-0004-0000-0C00-000040000000}"/>
    <hyperlink ref="F34" r:id="rId66" xr:uid="{00000000-0004-0000-0C00-000041000000}"/>
    <hyperlink ref="C35" r:id="rId67" xr:uid="{00000000-0004-0000-0C00-000042000000}"/>
    <hyperlink ref="F35" r:id="rId68" xr:uid="{00000000-0004-0000-0C00-000043000000}"/>
    <hyperlink ref="C36" r:id="rId69" xr:uid="{00000000-0004-0000-0C00-000044000000}"/>
    <hyperlink ref="F36" r:id="rId70" xr:uid="{00000000-0004-0000-0C00-000045000000}"/>
    <hyperlink ref="C37" r:id="rId71" xr:uid="{00000000-0004-0000-0C00-000046000000}"/>
    <hyperlink ref="F37" r:id="rId72" location="/protocol/duty_mobi" xr:uid="{00000000-0004-0000-0C00-000047000000}"/>
    <hyperlink ref="C38" r:id="rId73" xr:uid="{00000000-0004-0000-0C00-000048000000}"/>
    <hyperlink ref="F38" r:id="rId74" xr:uid="{00000000-0004-0000-0C00-000049000000}"/>
    <hyperlink ref="C39" r:id="rId75" xr:uid="{00000000-0004-0000-0C00-00004A000000}"/>
    <hyperlink ref="F39" r:id="rId76" xr:uid="{00000000-0004-0000-0C00-00004B000000}"/>
    <hyperlink ref="C40" r:id="rId77" xr:uid="{00000000-0004-0000-0C00-00004C000000}"/>
    <hyperlink ref="F40" r:id="rId78" xr:uid="{00000000-0004-0000-0C00-00004D000000}"/>
    <hyperlink ref="C41" r:id="rId79" xr:uid="{00000000-0004-0000-0C00-00004E000000}"/>
    <hyperlink ref="F41" r:id="rId80" xr:uid="{00000000-0004-0000-0C00-00004F000000}"/>
    <hyperlink ref="C42" r:id="rId81" xr:uid="{00000000-0004-0000-0C00-000050000000}"/>
    <hyperlink ref="F42" r:id="rId82" xr:uid="{00000000-0004-0000-0C00-000051000000}"/>
    <hyperlink ref="C43" r:id="rId83" xr:uid="{00000000-0004-0000-0C00-000052000000}"/>
    <hyperlink ref="F43" r:id="rId84" xr:uid="{00000000-0004-0000-0C00-000053000000}"/>
    <hyperlink ref="C44" r:id="rId85" xr:uid="{00000000-0004-0000-0C00-000054000000}"/>
    <hyperlink ref="F44" r:id="rId86" xr:uid="{00000000-0004-0000-0C00-000055000000}"/>
    <hyperlink ref="C45" r:id="rId87" xr:uid="{00000000-0004-0000-0C00-000056000000}"/>
    <hyperlink ref="F45" r:id="rId88" xr:uid="{00000000-0004-0000-0C00-000057000000}"/>
    <hyperlink ref="C46" r:id="rId89" xr:uid="{00000000-0004-0000-0C00-000058000000}"/>
    <hyperlink ref="F46" r:id="rId90" xr:uid="{00000000-0004-0000-0C00-000059000000}"/>
    <hyperlink ref="C47" r:id="rId91" xr:uid="{00000000-0004-0000-0C00-00005A000000}"/>
    <hyperlink ref="F47" r:id="rId92" xr:uid="{00000000-0004-0000-0C00-00005B000000}"/>
    <hyperlink ref="C48" r:id="rId93" xr:uid="{00000000-0004-0000-0C00-00005C000000}"/>
    <hyperlink ref="F48" r:id="rId94" xr:uid="{00000000-0004-0000-0C00-00005D000000}"/>
    <hyperlink ref="C49" r:id="rId95" xr:uid="{00000000-0004-0000-0C00-00005E000000}"/>
    <hyperlink ref="F49" r:id="rId96" xr:uid="{00000000-0004-0000-0C00-00005F000000}"/>
    <hyperlink ref="C50" r:id="rId97" xr:uid="{00000000-0004-0000-0C00-000060000000}"/>
    <hyperlink ref="F50" r:id="rId98" xr:uid="{00000000-0004-0000-0C00-000061000000}"/>
    <hyperlink ref="C51" r:id="rId99" xr:uid="{00000000-0004-0000-0C00-000062000000}"/>
    <hyperlink ref="F51" r:id="rId100" xr:uid="{00000000-0004-0000-0C00-000063000000}"/>
    <hyperlink ref="C52" r:id="rId101" xr:uid="{00000000-0004-0000-0C00-000064000000}"/>
    <hyperlink ref="F52" r:id="rId102" xr:uid="{00000000-0004-0000-0C00-000065000000}"/>
    <hyperlink ref="C53" r:id="rId103" xr:uid="{00000000-0004-0000-0C00-000066000000}"/>
    <hyperlink ref="F53" r:id="rId104" xr:uid="{00000000-0004-0000-0C00-000067000000}"/>
    <hyperlink ref="C54" r:id="rId105" xr:uid="{00000000-0004-0000-0C00-000068000000}"/>
    <hyperlink ref="F54" r:id="rId106" xr:uid="{00000000-0004-0000-0C00-000069000000}"/>
    <hyperlink ref="C55" r:id="rId107" location="/index" xr:uid="{00000000-0004-0000-0C00-00006A000000}"/>
    <hyperlink ref="F55" r:id="rId108" location="/index" xr:uid="{00000000-0004-0000-0C00-00006B000000}"/>
    <hyperlink ref="C56" r:id="rId109" location="/questions/ban-del/del/qa1" xr:uid="{00000000-0004-0000-0C00-00006C000000}"/>
    <hyperlink ref="F56" r:id="rId110" location="/questions/ban-del/del/qa1" xr:uid="{00000000-0004-0000-0C00-00006D000000}"/>
    <hyperlink ref="C57" r:id="rId111" xr:uid="{00000000-0004-0000-0C00-00006E000000}"/>
    <hyperlink ref="F57" r:id="rId112" xr:uid="{00000000-0004-0000-0C00-00006F000000}"/>
    <hyperlink ref="C58" r:id="rId113" xr:uid="{00000000-0004-0000-0C00-000070000000}"/>
    <hyperlink ref="F58" r:id="rId114" xr:uid="{00000000-0004-0000-0C00-000071000000}"/>
    <hyperlink ref="C59" r:id="rId115" xr:uid="{00000000-0004-0000-0C00-000072000000}"/>
    <hyperlink ref="F59" r:id="rId116" xr:uid="{00000000-0004-0000-0C00-000073000000}"/>
    <hyperlink ref="C60" r:id="rId117" xr:uid="{00000000-0004-0000-0C00-000074000000}"/>
    <hyperlink ref="F60" r:id="rId118" xr:uid="{00000000-0004-0000-0C00-000075000000}"/>
    <hyperlink ref="C61" r:id="rId119" xr:uid="{00000000-0004-0000-0C00-000076000000}"/>
    <hyperlink ref="F61" r:id="rId120" xr:uid="{00000000-0004-0000-0C00-000077000000}"/>
    <hyperlink ref="C62" r:id="rId121" xr:uid="{00000000-0004-0000-0C00-000078000000}"/>
    <hyperlink ref="F62" r:id="rId122" xr:uid="{00000000-0004-0000-0C00-000079000000}"/>
    <hyperlink ref="C63" r:id="rId123" xr:uid="{00000000-0004-0000-0C00-00007A000000}"/>
    <hyperlink ref="F63" r:id="rId124" xr:uid="{00000000-0004-0000-0C00-00007B000000}"/>
    <hyperlink ref="C64" r:id="rId125" xr:uid="{00000000-0004-0000-0C00-00007C000000}"/>
    <hyperlink ref="F64" r:id="rId126" xr:uid="{00000000-0004-0000-0C00-00007D000000}"/>
    <hyperlink ref="C65" r:id="rId127" xr:uid="{00000000-0004-0000-0C00-00007E000000}"/>
    <hyperlink ref="F65" r:id="rId128" xr:uid="{00000000-0004-0000-0C00-00007F000000}"/>
    <hyperlink ref="C66" r:id="rId129" xr:uid="{00000000-0004-0000-0C00-000080000000}"/>
    <hyperlink ref="F66" r:id="rId130" xr:uid="{00000000-0004-0000-0C00-000081000000}"/>
    <hyperlink ref="C67" r:id="rId131" xr:uid="{00000000-0004-0000-0C00-000082000000}"/>
    <hyperlink ref="F67" r:id="rId132" xr:uid="{00000000-0004-0000-0C00-000083000000}"/>
    <hyperlink ref="C68" r:id="rId133" xr:uid="{00000000-0004-0000-0C00-000084000000}"/>
    <hyperlink ref="F68" r:id="rId134" xr:uid="{00000000-0004-0000-0C00-000085000000}"/>
    <hyperlink ref="C69" r:id="rId135" xr:uid="{00000000-0004-0000-0C00-000086000000}"/>
    <hyperlink ref="F69" r:id="rId136" xr:uid="{00000000-0004-0000-0C00-000087000000}"/>
    <hyperlink ref="C70" r:id="rId137" xr:uid="{00000000-0004-0000-0C00-000088000000}"/>
    <hyperlink ref="F70" r:id="rId138" xr:uid="{00000000-0004-0000-0C00-000089000000}"/>
    <hyperlink ref="C71" r:id="rId139" xr:uid="{00000000-0004-0000-0C00-00008A000000}"/>
    <hyperlink ref="F71" r:id="rId140" xr:uid="{00000000-0004-0000-0C00-00008B000000}"/>
    <hyperlink ref="C72" r:id="rId141" xr:uid="{00000000-0004-0000-0C00-00008C000000}"/>
    <hyperlink ref="F72" r:id="rId142" xr:uid="{00000000-0004-0000-0C00-00008D000000}"/>
    <hyperlink ref="C73" r:id="rId143" xr:uid="{00000000-0004-0000-0C00-00008E000000}"/>
    <hyperlink ref="F73" r:id="rId144" xr:uid="{00000000-0004-0000-0C00-00008F000000}"/>
    <hyperlink ref="C74" r:id="rId145" xr:uid="{00000000-0004-0000-0C00-000090000000}"/>
    <hyperlink ref="F74" r:id="rId146" xr:uid="{00000000-0004-0000-0C00-000091000000}"/>
    <hyperlink ref="C75" r:id="rId147" xr:uid="{00000000-0004-0000-0C00-000092000000}"/>
    <hyperlink ref="F75" r:id="rId148" xr:uid="{00000000-0004-0000-0C00-000093000000}"/>
    <hyperlink ref="C76" r:id="rId149" xr:uid="{00000000-0004-0000-0C00-000094000000}"/>
    <hyperlink ref="F76" r:id="rId150" xr:uid="{00000000-0004-0000-0C00-000095000000}"/>
    <hyperlink ref="C77" r:id="rId151" xr:uid="{00000000-0004-0000-0C00-000096000000}"/>
    <hyperlink ref="F77" r:id="rId152" xr:uid="{00000000-0004-0000-0C00-000097000000}"/>
    <hyperlink ref="C78" r:id="rId153" xr:uid="{00000000-0004-0000-0C00-000098000000}"/>
    <hyperlink ref="F78" r:id="rId154" xr:uid="{00000000-0004-0000-0C00-000099000000}"/>
    <hyperlink ref="C79" r:id="rId155" xr:uid="{00000000-0004-0000-0C00-00009A000000}"/>
    <hyperlink ref="F79" r:id="rId156" xr:uid="{00000000-0004-0000-0C00-00009B000000}"/>
    <hyperlink ref="C80" r:id="rId157" xr:uid="{00000000-0004-0000-0C00-00009C000000}"/>
    <hyperlink ref="F80" r:id="rId158" xr:uid="{00000000-0004-0000-0C00-00009D000000}"/>
    <hyperlink ref="C81" r:id="rId159" xr:uid="{00000000-0004-0000-0C00-00009E000000}"/>
    <hyperlink ref="F81" r:id="rId160" xr:uid="{00000000-0004-0000-0C00-00009F000000}"/>
    <hyperlink ref="C82" r:id="rId161" xr:uid="{00000000-0004-0000-0C00-0000A0000000}"/>
    <hyperlink ref="F82" r:id="rId162" xr:uid="{00000000-0004-0000-0C00-0000A1000000}"/>
    <hyperlink ref="C83" r:id="rId163" xr:uid="{00000000-0004-0000-0C00-0000A2000000}"/>
    <hyperlink ref="F83" r:id="rId164" xr:uid="{00000000-0004-0000-0C00-0000A3000000}"/>
    <hyperlink ref="C84" r:id="rId165" xr:uid="{00000000-0004-0000-0C00-0000A4000000}"/>
    <hyperlink ref="F84" r:id="rId166" xr:uid="{00000000-0004-0000-0C00-0000A5000000}"/>
    <hyperlink ref="C85" r:id="rId167" xr:uid="{00000000-0004-0000-0C00-0000A6000000}"/>
    <hyperlink ref="F85" r:id="rId168" xr:uid="{00000000-0004-0000-0C00-0000A7000000}"/>
    <hyperlink ref="C86" r:id="rId169" xr:uid="{00000000-0004-0000-0C00-0000A8000000}"/>
    <hyperlink ref="F86" r:id="rId170" xr:uid="{00000000-0004-0000-0C00-0000A9000000}"/>
    <hyperlink ref="C87" r:id="rId171" xr:uid="{00000000-0004-0000-0C00-0000AA000000}"/>
    <hyperlink ref="F87" r:id="rId172" xr:uid="{00000000-0004-0000-0C00-0000AB000000}"/>
    <hyperlink ref="C88" r:id="rId173" xr:uid="{00000000-0004-0000-0C00-0000AC000000}"/>
    <hyperlink ref="F88" r:id="rId174" xr:uid="{00000000-0004-0000-0C00-0000AD000000}"/>
    <hyperlink ref="C89" r:id="rId175" xr:uid="{00000000-0004-0000-0C00-0000AE000000}"/>
    <hyperlink ref="F89" r:id="rId176" xr:uid="{00000000-0004-0000-0C00-0000AF000000}"/>
    <hyperlink ref="C90" r:id="rId177" xr:uid="{00000000-0004-0000-0C00-0000B0000000}"/>
    <hyperlink ref="F90" r:id="rId178" xr:uid="{00000000-0004-0000-0C00-0000B1000000}"/>
  </hyperlinks>
  <pageMargins left="0.7" right="0.7" top="0.75" bottom="0.75" header="0.3" footer="0.3"/>
  <tableParts count="1">
    <tablePart r:id="rId179"/>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E2073"/>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5" max="5" width="3.21875" customWidth="1"/>
  </cols>
  <sheetData>
    <row r="1" spans="1:5" ht="12.6" x14ac:dyDescent="0.4">
      <c r="A1" s="166" t="s">
        <v>180</v>
      </c>
      <c r="B1" s="167" t="s">
        <v>181</v>
      </c>
      <c r="C1" s="150"/>
      <c r="D1" s="150"/>
      <c r="E1" s="70"/>
    </row>
    <row r="2" spans="1:5" ht="30" customHeight="1" x14ac:dyDescent="0.4">
      <c r="A2" s="150"/>
      <c r="B2" s="72" t="s">
        <v>50</v>
      </c>
      <c r="C2" s="73" t="s">
        <v>4782</v>
      </c>
      <c r="D2" s="75" t="s">
        <v>105</v>
      </c>
      <c r="E2" s="79"/>
    </row>
    <row r="3" spans="1:5" ht="16.5" customHeight="1" x14ac:dyDescent="0.4">
      <c r="A3" s="1"/>
      <c r="B3" s="80" t="s">
        <v>185</v>
      </c>
      <c r="C3" s="80"/>
      <c r="D3" s="81"/>
      <c r="E3" s="84"/>
    </row>
    <row r="4" spans="1:5" ht="15.75" customHeight="1" x14ac:dyDescent="0.4">
      <c r="A4" s="169" t="s">
        <v>109</v>
      </c>
      <c r="B4" s="85" t="s">
        <v>186</v>
      </c>
      <c r="C4" s="86" t="s">
        <v>212</v>
      </c>
      <c r="D4" s="87"/>
      <c r="E4" s="84"/>
    </row>
    <row r="5" spans="1:5" ht="12.6" x14ac:dyDescent="0.4">
      <c r="A5" s="150"/>
      <c r="B5" s="89" t="s">
        <v>190</v>
      </c>
      <c r="C5" s="91" t="s">
        <v>187</v>
      </c>
      <c r="D5" s="91"/>
      <c r="E5" s="84"/>
    </row>
    <row r="6" spans="1:5" ht="12.6" x14ac:dyDescent="0.4">
      <c r="A6" s="170" t="s">
        <v>192</v>
      </c>
      <c r="B6" s="89" t="s">
        <v>193</v>
      </c>
      <c r="C6" s="91" t="s">
        <v>212</v>
      </c>
      <c r="D6" s="91"/>
      <c r="E6" s="84"/>
    </row>
    <row r="7" spans="1:5" ht="12.6" x14ac:dyDescent="0.4">
      <c r="A7" s="150"/>
      <c r="B7" s="92" t="s">
        <v>195</v>
      </c>
      <c r="C7" s="94" t="s">
        <v>4783</v>
      </c>
      <c r="D7" s="94"/>
      <c r="E7" s="96"/>
    </row>
    <row r="8" spans="1:5" ht="12.6" x14ac:dyDescent="0.4">
      <c r="A8" s="150"/>
      <c r="B8" s="92" t="s">
        <v>198</v>
      </c>
      <c r="C8" s="94" t="s">
        <v>4784</v>
      </c>
      <c r="D8" s="94"/>
      <c r="E8" s="96"/>
    </row>
    <row r="9" spans="1:5" ht="12.6" x14ac:dyDescent="0.4">
      <c r="A9" s="150"/>
      <c r="B9" s="92" t="s">
        <v>201</v>
      </c>
      <c r="C9" s="94" t="s">
        <v>4785</v>
      </c>
      <c r="D9" s="94"/>
      <c r="E9" s="96"/>
    </row>
    <row r="10" spans="1:5" ht="12.6" x14ac:dyDescent="0.4">
      <c r="A10" s="150"/>
      <c r="B10" s="89" t="s">
        <v>204</v>
      </c>
      <c r="C10" s="97" t="s">
        <v>4786</v>
      </c>
      <c r="D10" s="98"/>
      <c r="E10" s="84"/>
    </row>
    <row r="11" spans="1:5" ht="12.6" x14ac:dyDescent="0.4">
      <c r="A11" s="150"/>
      <c r="B11" s="89"/>
      <c r="C11" s="98"/>
      <c r="D11" s="98"/>
      <c r="E11" s="84"/>
    </row>
    <row r="12" spans="1:5" ht="12.6" x14ac:dyDescent="0.4">
      <c r="A12" s="150"/>
      <c r="B12" s="89" t="s">
        <v>205</v>
      </c>
      <c r="C12" s="99">
        <v>0</v>
      </c>
      <c r="D12" s="100"/>
      <c r="E12" s="96"/>
    </row>
    <row r="13" spans="1:5" ht="12.6" x14ac:dyDescent="0.4">
      <c r="A13" s="150"/>
      <c r="B13" s="89" t="s">
        <v>206</v>
      </c>
      <c r="C13" s="99">
        <v>50</v>
      </c>
      <c r="D13" s="100"/>
      <c r="E13" s="96"/>
    </row>
    <row r="14" spans="1:5" ht="12.6" x14ac:dyDescent="0.4">
      <c r="A14" s="150"/>
      <c r="B14" s="89" t="s">
        <v>207</v>
      </c>
      <c r="C14" s="99">
        <v>0</v>
      </c>
      <c r="D14" s="100"/>
      <c r="E14" s="96"/>
    </row>
    <row r="15" spans="1:5" ht="12.6" x14ac:dyDescent="0.4">
      <c r="A15" s="150"/>
      <c r="B15" s="101"/>
      <c r="C15" s="102"/>
      <c r="D15" s="98"/>
      <c r="E15" s="84"/>
    </row>
    <row r="16" spans="1:5" ht="12.6" x14ac:dyDescent="0.4">
      <c r="A16" s="150"/>
      <c r="B16" s="85" t="s">
        <v>208</v>
      </c>
      <c r="C16" s="103">
        <v>16.670000000000002</v>
      </c>
      <c r="D16" s="99"/>
      <c r="E16" s="84"/>
    </row>
    <row r="17" spans="1:5" ht="12.6" x14ac:dyDescent="0.4">
      <c r="A17" s="150"/>
      <c r="B17" s="89"/>
      <c r="C17" s="99"/>
      <c r="D17" s="99"/>
      <c r="E17" s="84"/>
    </row>
    <row r="18" spans="1:5" ht="12.6" x14ac:dyDescent="0.4">
      <c r="A18" s="150"/>
      <c r="B18" s="92" t="s">
        <v>209</v>
      </c>
      <c r="C18" s="104">
        <v>16.670000000000002</v>
      </c>
      <c r="D18" s="100"/>
      <c r="E18" s="96"/>
    </row>
    <row r="19" spans="1:5" ht="12.6" x14ac:dyDescent="0.4">
      <c r="A19" s="150"/>
      <c r="B19" s="89"/>
      <c r="C19" s="99"/>
      <c r="D19" s="99"/>
      <c r="E19" s="84"/>
    </row>
    <row r="20" spans="1:5" ht="15.3" x14ac:dyDescent="0.4">
      <c r="A20" s="105"/>
      <c r="B20" s="106" t="s">
        <v>210</v>
      </c>
      <c r="C20" s="107">
        <v>16.670000000000002</v>
      </c>
      <c r="D20" s="108"/>
      <c r="E20" s="84"/>
    </row>
    <row r="21" spans="1:5" ht="18" x14ac:dyDescent="0.4">
      <c r="A21" s="109"/>
      <c r="B21" s="89"/>
      <c r="C21" s="91"/>
      <c r="D21" s="91"/>
      <c r="E21" s="84"/>
    </row>
    <row r="22" spans="1:5" ht="12.6" x14ac:dyDescent="0.4">
      <c r="A22" s="169" t="s">
        <v>110</v>
      </c>
      <c r="B22" s="85" t="s">
        <v>211</v>
      </c>
      <c r="C22" s="86" t="s">
        <v>212</v>
      </c>
      <c r="D22" s="87" t="s">
        <v>212</v>
      </c>
      <c r="E22" s="84"/>
    </row>
    <row r="23" spans="1:5" ht="12.6" x14ac:dyDescent="0.4">
      <c r="A23" s="150"/>
      <c r="B23" s="89" t="s">
        <v>215</v>
      </c>
      <c r="C23" s="91" t="s">
        <v>212</v>
      </c>
      <c r="D23" s="91" t="s">
        <v>212</v>
      </c>
      <c r="E23" s="84"/>
    </row>
    <row r="24" spans="1:5" ht="12.6" x14ac:dyDescent="0.4">
      <c r="A24" s="170" t="s">
        <v>218</v>
      </c>
      <c r="B24" s="89" t="s">
        <v>219</v>
      </c>
      <c r="C24" s="91" t="s">
        <v>212</v>
      </c>
      <c r="D24" s="91" t="s">
        <v>212</v>
      </c>
      <c r="E24" s="84"/>
    </row>
    <row r="25" spans="1:5" ht="12.6" x14ac:dyDescent="0.4">
      <c r="A25" s="150"/>
      <c r="B25" s="89" t="s">
        <v>221</v>
      </c>
      <c r="C25" s="91" t="s">
        <v>212</v>
      </c>
      <c r="D25" s="91" t="s">
        <v>212</v>
      </c>
      <c r="E25" s="84"/>
    </row>
    <row r="26" spans="1:5" ht="12.6" x14ac:dyDescent="0.4">
      <c r="A26" s="150"/>
      <c r="B26" s="89" t="s">
        <v>223</v>
      </c>
      <c r="C26" s="91" t="s">
        <v>212</v>
      </c>
      <c r="D26" s="91" t="s">
        <v>212</v>
      </c>
      <c r="E26" s="84"/>
    </row>
    <row r="27" spans="1:5" ht="12.6" x14ac:dyDescent="0.4">
      <c r="A27" s="150"/>
      <c r="B27" s="89" t="s">
        <v>225</v>
      </c>
      <c r="C27" s="91" t="s">
        <v>212</v>
      </c>
      <c r="D27" s="91" t="s">
        <v>212</v>
      </c>
      <c r="E27" s="84"/>
    </row>
    <row r="28" spans="1:5" ht="12.6" x14ac:dyDescent="0.4">
      <c r="A28" s="150"/>
      <c r="B28" s="92" t="s">
        <v>227</v>
      </c>
      <c r="C28" s="94" t="s">
        <v>503</v>
      </c>
      <c r="D28" s="94" t="s">
        <v>4787</v>
      </c>
      <c r="E28" s="96"/>
    </row>
    <row r="29" spans="1:5" ht="12.6" x14ac:dyDescent="0.4">
      <c r="A29" s="150"/>
      <c r="B29" s="92" t="s">
        <v>230</v>
      </c>
      <c r="C29" s="94" t="s">
        <v>4788</v>
      </c>
      <c r="D29" s="94" t="s">
        <v>4788</v>
      </c>
      <c r="E29" s="96"/>
    </row>
    <row r="30" spans="1:5" ht="12.6" x14ac:dyDescent="0.4">
      <c r="A30" s="150"/>
      <c r="B30" s="92" t="s">
        <v>233</v>
      </c>
      <c r="C30" s="94" t="s">
        <v>234</v>
      </c>
      <c r="D30" s="94" t="s">
        <v>234</v>
      </c>
      <c r="E30" s="96"/>
    </row>
    <row r="31" spans="1:5" ht="12.6" x14ac:dyDescent="0.4">
      <c r="A31" s="150"/>
      <c r="B31" s="92" t="s">
        <v>235</v>
      </c>
      <c r="C31" s="94" t="s">
        <v>234</v>
      </c>
      <c r="D31" s="94" t="s">
        <v>234</v>
      </c>
      <c r="E31" s="96"/>
    </row>
    <row r="32" spans="1:5" ht="12.6" x14ac:dyDescent="0.4">
      <c r="A32" s="150"/>
      <c r="B32" s="92" t="s">
        <v>238</v>
      </c>
      <c r="C32" s="94" t="s">
        <v>503</v>
      </c>
      <c r="D32" s="94" t="s">
        <v>503</v>
      </c>
      <c r="E32" s="96"/>
    </row>
    <row r="33" spans="1:5" ht="12.6" x14ac:dyDescent="0.4">
      <c r="A33" s="150"/>
      <c r="B33" s="92" t="s">
        <v>239</v>
      </c>
      <c r="C33" s="94" t="s">
        <v>234</v>
      </c>
      <c r="D33" s="94" t="s">
        <v>234</v>
      </c>
      <c r="E33" s="96"/>
    </row>
    <row r="34" spans="1:5" ht="12.6" x14ac:dyDescent="0.4">
      <c r="A34" s="150"/>
      <c r="B34" s="89" t="s">
        <v>204</v>
      </c>
      <c r="C34" s="98">
        <v>43</v>
      </c>
      <c r="D34" s="98" t="s">
        <v>4789</v>
      </c>
      <c r="E34" s="84"/>
    </row>
    <row r="35" spans="1:5" ht="12.6" x14ac:dyDescent="0.4">
      <c r="A35" s="150"/>
      <c r="B35" s="89"/>
      <c r="C35" s="98"/>
      <c r="D35" s="98"/>
      <c r="E35" s="84"/>
    </row>
    <row r="36" spans="1:5" ht="12.6" x14ac:dyDescent="0.4">
      <c r="A36" s="150"/>
      <c r="B36" s="89" t="s">
        <v>244</v>
      </c>
      <c r="C36" s="98">
        <v>0</v>
      </c>
      <c r="D36" s="98">
        <v>0</v>
      </c>
      <c r="E36" s="84"/>
    </row>
    <row r="37" spans="1:5" ht="12.6" x14ac:dyDescent="0.4">
      <c r="A37" s="150"/>
      <c r="B37" s="89" t="s">
        <v>245</v>
      </c>
      <c r="C37" s="98">
        <v>0</v>
      </c>
      <c r="D37" s="98">
        <v>0</v>
      </c>
      <c r="E37" s="84"/>
    </row>
    <row r="38" spans="1:5" ht="12.6" x14ac:dyDescent="0.4">
      <c r="A38" s="150"/>
      <c r="B38" s="89" t="s">
        <v>246</v>
      </c>
      <c r="C38" s="98">
        <v>0</v>
      </c>
      <c r="D38" s="98">
        <v>0</v>
      </c>
      <c r="E38" s="84"/>
    </row>
    <row r="39" spans="1:5" ht="12.6" x14ac:dyDescent="0.4">
      <c r="A39" s="150"/>
      <c r="B39" s="89" t="s">
        <v>247</v>
      </c>
      <c r="C39" s="98">
        <v>0</v>
      </c>
      <c r="D39" s="98">
        <v>0</v>
      </c>
      <c r="E39" s="84"/>
    </row>
    <row r="40" spans="1:5" ht="12.6" x14ac:dyDescent="0.4">
      <c r="A40" s="150"/>
      <c r="B40" s="89" t="s">
        <v>248</v>
      </c>
      <c r="C40" s="98">
        <v>0</v>
      </c>
      <c r="D40" s="98">
        <v>0</v>
      </c>
      <c r="E40" s="84"/>
    </row>
    <row r="41" spans="1:5" ht="12.6" x14ac:dyDescent="0.4">
      <c r="A41" s="150"/>
      <c r="B41" s="89" t="s">
        <v>249</v>
      </c>
      <c r="C41" s="98">
        <v>0</v>
      </c>
      <c r="D41" s="98">
        <v>0</v>
      </c>
      <c r="E41" s="84"/>
    </row>
    <row r="42" spans="1:5" ht="12.6" x14ac:dyDescent="0.4">
      <c r="A42" s="150"/>
      <c r="B42" s="89"/>
      <c r="C42" s="98"/>
      <c r="D42" s="98"/>
      <c r="E42" s="84"/>
    </row>
    <row r="43" spans="1:5" ht="12.6" x14ac:dyDescent="0.4">
      <c r="A43" s="150"/>
      <c r="B43" s="85" t="s">
        <v>208</v>
      </c>
      <c r="C43" s="103">
        <v>0</v>
      </c>
      <c r="D43" s="110">
        <v>0</v>
      </c>
      <c r="E43" s="84"/>
    </row>
    <row r="44" spans="1:5" ht="12.6" x14ac:dyDescent="0.4">
      <c r="A44" s="150"/>
      <c r="B44" s="89"/>
      <c r="C44" s="99"/>
      <c r="D44" s="99"/>
      <c r="E44" s="84"/>
    </row>
    <row r="45" spans="1:5" ht="12.6" x14ac:dyDescent="0.4">
      <c r="A45" s="150"/>
      <c r="B45" s="92" t="s">
        <v>209</v>
      </c>
      <c r="C45" s="104">
        <v>0</v>
      </c>
      <c r="D45" s="111">
        <v>0</v>
      </c>
      <c r="E45" s="96"/>
    </row>
    <row r="46" spans="1:5" ht="12.6" x14ac:dyDescent="0.4">
      <c r="A46" s="150"/>
      <c r="B46" s="89"/>
      <c r="C46" s="99"/>
      <c r="D46" s="99"/>
      <c r="E46" s="84"/>
    </row>
    <row r="47" spans="1:5" ht="15.3" x14ac:dyDescent="0.4">
      <c r="A47" s="105"/>
      <c r="B47" s="106" t="s">
        <v>210</v>
      </c>
      <c r="C47" s="107">
        <v>0</v>
      </c>
      <c r="D47" s="108"/>
      <c r="E47" s="84"/>
    </row>
    <row r="48" spans="1:5" ht="18" x14ac:dyDescent="0.4">
      <c r="A48" s="109"/>
      <c r="B48" s="89"/>
      <c r="C48" s="91"/>
      <c r="D48" s="91"/>
      <c r="E48" s="84"/>
    </row>
    <row r="49" spans="1:5" ht="12.6" x14ac:dyDescent="0.4">
      <c r="A49" s="169" t="s">
        <v>111</v>
      </c>
      <c r="B49" s="85" t="s">
        <v>250</v>
      </c>
      <c r="C49" s="87" t="s">
        <v>212</v>
      </c>
      <c r="D49" s="87" t="s">
        <v>212</v>
      </c>
      <c r="E49" s="84"/>
    </row>
    <row r="50" spans="1:5" ht="12.6" x14ac:dyDescent="0.4">
      <c r="A50" s="150"/>
      <c r="B50" s="89" t="s">
        <v>252</v>
      </c>
      <c r="C50" s="91" t="s">
        <v>212</v>
      </c>
      <c r="D50" s="91" t="s">
        <v>187</v>
      </c>
      <c r="E50" s="84"/>
    </row>
    <row r="51" spans="1:5" ht="12.6" x14ac:dyDescent="0.4">
      <c r="A51" s="170" t="s">
        <v>254</v>
      </c>
      <c r="B51" s="89" t="s">
        <v>255</v>
      </c>
      <c r="C51" s="91" t="s">
        <v>212</v>
      </c>
      <c r="D51" s="91" t="s">
        <v>212</v>
      </c>
      <c r="E51" s="84"/>
    </row>
    <row r="52" spans="1:5" ht="12.6" x14ac:dyDescent="0.4">
      <c r="A52" s="150"/>
      <c r="B52" s="89" t="s">
        <v>257</v>
      </c>
      <c r="C52" s="91" t="s">
        <v>216</v>
      </c>
      <c r="D52" s="91" t="s">
        <v>216</v>
      </c>
      <c r="E52" s="84"/>
    </row>
    <row r="53" spans="1:5" ht="12.6" x14ac:dyDescent="0.4">
      <c r="A53" s="150"/>
      <c r="B53" s="92" t="s">
        <v>259</v>
      </c>
      <c r="C53" s="94" t="s">
        <v>234</v>
      </c>
      <c r="D53" s="94" t="s">
        <v>4790</v>
      </c>
      <c r="E53" s="96"/>
    </row>
    <row r="54" spans="1:5" ht="12.6" x14ac:dyDescent="0.4">
      <c r="A54" s="150"/>
      <c r="B54" s="92" t="s">
        <v>261</v>
      </c>
      <c r="C54" s="94" t="s">
        <v>4791</v>
      </c>
      <c r="D54" s="94" t="s">
        <v>4792</v>
      </c>
      <c r="E54" s="96"/>
    </row>
    <row r="55" spans="1:5" ht="12.6" x14ac:dyDescent="0.4">
      <c r="A55" s="150"/>
      <c r="B55" s="92" t="s">
        <v>266</v>
      </c>
      <c r="C55" s="94" t="s">
        <v>4793</v>
      </c>
      <c r="D55" s="94" t="s">
        <v>4793</v>
      </c>
      <c r="E55" s="96"/>
    </row>
    <row r="56" spans="1:5" ht="12.6" x14ac:dyDescent="0.4">
      <c r="A56" s="150"/>
      <c r="B56" s="92" t="s">
        <v>268</v>
      </c>
      <c r="C56" s="94" t="s">
        <v>4794</v>
      </c>
      <c r="D56" s="94" t="s">
        <v>4794</v>
      </c>
      <c r="E56" s="96"/>
    </row>
    <row r="57" spans="1:5" ht="12.6" x14ac:dyDescent="0.4">
      <c r="A57" s="150"/>
      <c r="B57" s="89" t="s">
        <v>204</v>
      </c>
      <c r="C57" s="98" t="s">
        <v>3798</v>
      </c>
      <c r="D57" s="98" t="s">
        <v>4795</v>
      </c>
      <c r="E57" s="84"/>
    </row>
    <row r="58" spans="1:5" ht="12.6" x14ac:dyDescent="0.4">
      <c r="A58" s="150"/>
      <c r="B58" s="89"/>
      <c r="C58" s="98"/>
      <c r="D58" s="98"/>
      <c r="E58" s="84"/>
    </row>
    <row r="59" spans="1:5" ht="12.6" x14ac:dyDescent="0.4">
      <c r="A59" s="150"/>
      <c r="B59" s="89" t="s">
        <v>274</v>
      </c>
      <c r="C59" s="98">
        <v>0</v>
      </c>
      <c r="D59" s="98">
        <v>0</v>
      </c>
      <c r="E59" s="84"/>
    </row>
    <row r="60" spans="1:5" ht="12.6" x14ac:dyDescent="0.4">
      <c r="A60" s="150"/>
      <c r="B60" s="89" t="s">
        <v>275</v>
      </c>
      <c r="C60" s="98">
        <v>0</v>
      </c>
      <c r="D60" s="98">
        <v>50</v>
      </c>
      <c r="E60" s="84"/>
    </row>
    <row r="61" spans="1:5" ht="12.6" x14ac:dyDescent="0.4">
      <c r="A61" s="150"/>
      <c r="B61" s="89" t="s">
        <v>276</v>
      </c>
      <c r="C61" s="98">
        <v>0</v>
      </c>
      <c r="D61" s="98">
        <v>0</v>
      </c>
      <c r="E61" s="84"/>
    </row>
    <row r="62" spans="1:5" ht="12.6" x14ac:dyDescent="0.4">
      <c r="A62" s="150"/>
      <c r="B62" s="89" t="s">
        <v>277</v>
      </c>
      <c r="C62" s="98">
        <v>100</v>
      </c>
      <c r="D62" s="98">
        <v>100</v>
      </c>
      <c r="E62" s="84"/>
    </row>
    <row r="63" spans="1:5" ht="12.6" x14ac:dyDescent="0.4">
      <c r="A63" s="150"/>
      <c r="B63" s="89"/>
      <c r="C63" s="98"/>
      <c r="D63" s="98"/>
      <c r="E63" s="84"/>
    </row>
    <row r="64" spans="1:5" ht="12.6" x14ac:dyDescent="0.4">
      <c r="A64" s="150"/>
      <c r="B64" s="85" t="s">
        <v>208</v>
      </c>
      <c r="C64" s="103">
        <v>25</v>
      </c>
      <c r="D64" s="110">
        <v>37.5</v>
      </c>
      <c r="E64" s="84"/>
    </row>
    <row r="65" spans="1:5" ht="12.6" x14ac:dyDescent="0.4">
      <c r="A65" s="150"/>
      <c r="B65" s="89"/>
      <c r="C65" s="99"/>
      <c r="D65" s="99"/>
      <c r="E65" s="84"/>
    </row>
    <row r="66" spans="1:5" ht="12.6" x14ac:dyDescent="0.4">
      <c r="A66" s="150"/>
      <c r="B66" s="92" t="s">
        <v>209</v>
      </c>
      <c r="C66" s="104">
        <v>25</v>
      </c>
      <c r="D66" s="111">
        <v>37.5</v>
      </c>
      <c r="E66" s="96"/>
    </row>
    <row r="67" spans="1:5" ht="12.6" x14ac:dyDescent="0.4">
      <c r="A67" s="150"/>
      <c r="B67" s="89"/>
      <c r="C67" s="99"/>
      <c r="D67" s="99"/>
      <c r="E67" s="84"/>
    </row>
    <row r="68" spans="1:5" ht="18" x14ac:dyDescent="0.4">
      <c r="A68" s="112"/>
      <c r="B68" s="106" t="s">
        <v>210</v>
      </c>
      <c r="C68" s="107">
        <v>31.25</v>
      </c>
      <c r="D68" s="108"/>
      <c r="E68" s="84"/>
    </row>
    <row r="69" spans="1:5" ht="18" x14ac:dyDescent="0.4">
      <c r="A69" s="109"/>
      <c r="B69" s="89"/>
      <c r="C69" s="91"/>
      <c r="D69" s="91"/>
      <c r="E69" s="84"/>
    </row>
    <row r="70" spans="1:5" ht="12.6" x14ac:dyDescent="0.4">
      <c r="A70" s="169" t="s">
        <v>113</v>
      </c>
      <c r="B70" s="85" t="s">
        <v>278</v>
      </c>
      <c r="C70" s="87" t="s">
        <v>212</v>
      </c>
      <c r="D70" s="87" t="s">
        <v>212</v>
      </c>
      <c r="E70" s="84"/>
    </row>
    <row r="71" spans="1:5" ht="12.6" x14ac:dyDescent="0.4">
      <c r="A71" s="150"/>
      <c r="B71" s="89" t="s">
        <v>280</v>
      </c>
      <c r="C71" s="91" t="s">
        <v>212</v>
      </c>
      <c r="D71" s="91" t="s">
        <v>212</v>
      </c>
      <c r="E71" s="84"/>
    </row>
    <row r="72" spans="1:5" ht="12.6" x14ac:dyDescent="0.4">
      <c r="A72" s="170" t="s">
        <v>282</v>
      </c>
      <c r="B72" s="89" t="s">
        <v>283</v>
      </c>
      <c r="C72" s="91" t="s">
        <v>212</v>
      </c>
      <c r="D72" s="91" t="s">
        <v>212</v>
      </c>
      <c r="E72" s="84"/>
    </row>
    <row r="73" spans="1:5" ht="12.6" x14ac:dyDescent="0.4">
      <c r="A73" s="150"/>
      <c r="B73" s="89" t="s">
        <v>285</v>
      </c>
      <c r="C73" s="91" t="s">
        <v>212</v>
      </c>
      <c r="D73" s="91" t="s">
        <v>212</v>
      </c>
      <c r="E73" s="84"/>
    </row>
    <row r="74" spans="1:5" ht="12.6" x14ac:dyDescent="0.4">
      <c r="A74" s="150"/>
      <c r="B74" s="89" t="s">
        <v>287</v>
      </c>
      <c r="C74" s="91" t="s">
        <v>212</v>
      </c>
      <c r="D74" s="91" t="s">
        <v>212</v>
      </c>
      <c r="E74" s="84"/>
    </row>
    <row r="75" spans="1:5" ht="12.6" x14ac:dyDescent="0.4">
      <c r="A75" s="150"/>
      <c r="B75" s="89" t="s">
        <v>289</v>
      </c>
      <c r="C75" s="91" t="s">
        <v>212</v>
      </c>
      <c r="D75" s="91" t="s">
        <v>212</v>
      </c>
      <c r="E75" s="84"/>
    </row>
    <row r="76" spans="1:5" ht="12.6" x14ac:dyDescent="0.4">
      <c r="A76" s="150"/>
      <c r="B76" s="89" t="s">
        <v>291</v>
      </c>
      <c r="C76" s="91" t="s">
        <v>212</v>
      </c>
      <c r="D76" s="91" t="s">
        <v>212</v>
      </c>
      <c r="E76" s="84"/>
    </row>
    <row r="77" spans="1:5" ht="12.6" x14ac:dyDescent="0.4">
      <c r="A77" s="150"/>
      <c r="B77" s="89" t="s">
        <v>293</v>
      </c>
      <c r="C77" s="91" t="s">
        <v>212</v>
      </c>
      <c r="D77" s="91" t="s">
        <v>212</v>
      </c>
      <c r="E77" s="84"/>
    </row>
    <row r="78" spans="1:5" ht="12.6" x14ac:dyDescent="0.4">
      <c r="A78" s="150"/>
      <c r="B78" s="89" t="s">
        <v>295</v>
      </c>
      <c r="C78" s="91" t="s">
        <v>212</v>
      </c>
      <c r="D78" s="91" t="s">
        <v>212</v>
      </c>
      <c r="E78" s="84"/>
    </row>
    <row r="79" spans="1:5" ht="12.6" x14ac:dyDescent="0.4">
      <c r="A79" s="150"/>
      <c r="B79" s="89" t="s">
        <v>297</v>
      </c>
      <c r="C79" s="91" t="s">
        <v>212</v>
      </c>
      <c r="D79" s="91" t="s">
        <v>212</v>
      </c>
      <c r="E79" s="84"/>
    </row>
    <row r="80" spans="1:5" ht="12.6" x14ac:dyDescent="0.4">
      <c r="A80" s="150"/>
      <c r="B80" s="89" t="s">
        <v>299</v>
      </c>
      <c r="C80" s="91" t="s">
        <v>212</v>
      </c>
      <c r="D80" s="91" t="s">
        <v>212</v>
      </c>
      <c r="E80" s="84"/>
    </row>
    <row r="81" spans="1:5" ht="12.6" x14ac:dyDescent="0.4">
      <c r="A81" s="150"/>
      <c r="B81" s="92" t="s">
        <v>301</v>
      </c>
      <c r="C81" s="94" t="s">
        <v>234</v>
      </c>
      <c r="D81" s="94" t="s">
        <v>4796</v>
      </c>
      <c r="E81" s="96"/>
    </row>
    <row r="82" spans="1:5" ht="12.6" x14ac:dyDescent="0.4">
      <c r="A82" s="150"/>
      <c r="B82" s="92" t="s">
        <v>303</v>
      </c>
      <c r="C82" s="94" t="s">
        <v>234</v>
      </c>
      <c r="D82" s="94" t="s">
        <v>234</v>
      </c>
      <c r="E82" s="96"/>
    </row>
    <row r="83" spans="1:5" ht="12.6" x14ac:dyDescent="0.4">
      <c r="A83" s="150"/>
      <c r="B83" s="92" t="s">
        <v>305</v>
      </c>
      <c r="C83" s="94" t="s">
        <v>503</v>
      </c>
      <c r="D83" s="94" t="s">
        <v>503</v>
      </c>
      <c r="E83" s="96"/>
    </row>
    <row r="84" spans="1:5" ht="12.6" x14ac:dyDescent="0.4">
      <c r="A84" s="150"/>
      <c r="B84" s="92" t="s">
        <v>306</v>
      </c>
      <c r="C84" s="94" t="s">
        <v>503</v>
      </c>
      <c r="D84" s="94" t="s">
        <v>503</v>
      </c>
      <c r="E84" s="96"/>
    </row>
    <row r="85" spans="1:5" ht="12.6" x14ac:dyDescent="0.4">
      <c r="A85" s="150"/>
      <c r="B85" s="92" t="s">
        <v>309</v>
      </c>
      <c r="C85" s="94" t="s">
        <v>503</v>
      </c>
      <c r="D85" s="94" t="s">
        <v>503</v>
      </c>
      <c r="E85" s="96"/>
    </row>
    <row r="86" spans="1:5" ht="12.6" x14ac:dyDescent="0.4">
      <c r="A86" s="150"/>
      <c r="B86" s="92" t="s">
        <v>310</v>
      </c>
      <c r="C86" s="94" t="s">
        <v>503</v>
      </c>
      <c r="D86" s="94" t="s">
        <v>503</v>
      </c>
      <c r="E86" s="96"/>
    </row>
    <row r="87" spans="1:5" ht="12.6" x14ac:dyDescent="0.4">
      <c r="A87" s="150"/>
      <c r="B87" s="92" t="s">
        <v>313</v>
      </c>
      <c r="C87" s="94" t="s">
        <v>503</v>
      </c>
      <c r="D87" s="94" t="s">
        <v>503</v>
      </c>
      <c r="E87" s="96"/>
    </row>
    <row r="88" spans="1:5" ht="12.6" x14ac:dyDescent="0.4">
      <c r="A88" s="150"/>
      <c r="B88" s="92" t="s">
        <v>314</v>
      </c>
      <c r="C88" s="94" t="s">
        <v>503</v>
      </c>
      <c r="D88" s="94" t="s">
        <v>503</v>
      </c>
      <c r="E88" s="96"/>
    </row>
    <row r="89" spans="1:5" ht="12.6" x14ac:dyDescent="0.4">
      <c r="A89" s="150"/>
      <c r="B89" s="92" t="s">
        <v>316</v>
      </c>
      <c r="C89" s="94" t="s">
        <v>503</v>
      </c>
      <c r="D89" s="94" t="s">
        <v>503</v>
      </c>
      <c r="E89" s="96"/>
    </row>
    <row r="90" spans="1:5" ht="12.6" x14ac:dyDescent="0.4">
      <c r="A90" s="150"/>
      <c r="B90" s="92" t="s">
        <v>319</v>
      </c>
      <c r="C90" s="94" t="s">
        <v>503</v>
      </c>
      <c r="D90" s="94" t="s">
        <v>503</v>
      </c>
      <c r="E90" s="96"/>
    </row>
    <row r="91" spans="1:5" ht="12.6" x14ac:dyDescent="0.4">
      <c r="A91" s="150"/>
      <c r="B91" s="92" t="s">
        <v>320</v>
      </c>
      <c r="C91" s="94" t="s">
        <v>503</v>
      </c>
      <c r="D91" s="94" t="s">
        <v>503</v>
      </c>
      <c r="E91" s="96"/>
    </row>
    <row r="92" spans="1:5" ht="12.6" x14ac:dyDescent="0.4">
      <c r="A92" s="150"/>
      <c r="B92" s="89" t="s">
        <v>204</v>
      </c>
      <c r="C92" s="98"/>
      <c r="D92" s="98">
        <v>12</v>
      </c>
      <c r="E92" s="84"/>
    </row>
    <row r="93" spans="1:5" ht="12.6" x14ac:dyDescent="0.4">
      <c r="A93" s="150"/>
      <c r="B93" s="89"/>
      <c r="C93" s="98"/>
      <c r="D93" s="98"/>
      <c r="E93" s="84"/>
    </row>
    <row r="94" spans="1:5" ht="12.6" x14ac:dyDescent="0.4">
      <c r="A94" s="150"/>
      <c r="B94" s="89" t="s">
        <v>322</v>
      </c>
      <c r="C94" s="98">
        <v>0</v>
      </c>
      <c r="D94" s="98">
        <v>0</v>
      </c>
      <c r="E94" s="84"/>
    </row>
    <row r="95" spans="1:5" ht="12.6" x14ac:dyDescent="0.4">
      <c r="A95" s="150"/>
      <c r="B95" s="89" t="s">
        <v>323</v>
      </c>
      <c r="C95" s="98">
        <v>0</v>
      </c>
      <c r="D95" s="98">
        <v>0</v>
      </c>
      <c r="E95" s="84"/>
    </row>
    <row r="96" spans="1:5" ht="12.6" x14ac:dyDescent="0.4">
      <c r="A96" s="150"/>
      <c r="B96" s="89" t="s">
        <v>324</v>
      </c>
      <c r="C96" s="98">
        <v>0</v>
      </c>
      <c r="D96" s="98">
        <v>0</v>
      </c>
      <c r="E96" s="84"/>
    </row>
    <row r="97" spans="1:5" ht="12.6" x14ac:dyDescent="0.4">
      <c r="A97" s="150"/>
      <c r="B97" s="89" t="s">
        <v>325</v>
      </c>
      <c r="C97" s="98">
        <v>0</v>
      </c>
      <c r="D97" s="98">
        <v>0</v>
      </c>
      <c r="E97" s="84"/>
    </row>
    <row r="98" spans="1:5" ht="12.6" x14ac:dyDescent="0.4">
      <c r="A98" s="150"/>
      <c r="B98" s="89" t="s">
        <v>326</v>
      </c>
      <c r="C98" s="98">
        <v>0</v>
      </c>
      <c r="D98" s="98">
        <v>0</v>
      </c>
      <c r="E98" s="84"/>
    </row>
    <row r="99" spans="1:5" ht="12.6" x14ac:dyDescent="0.4">
      <c r="A99" s="150"/>
      <c r="B99" s="89" t="s">
        <v>327</v>
      </c>
      <c r="C99" s="98">
        <v>0</v>
      </c>
      <c r="D99" s="98">
        <v>0</v>
      </c>
      <c r="E99" s="84"/>
    </row>
    <row r="100" spans="1:5" ht="12.6" x14ac:dyDescent="0.4">
      <c r="A100" s="150"/>
      <c r="B100" s="89" t="s">
        <v>328</v>
      </c>
      <c r="C100" s="98">
        <v>0</v>
      </c>
      <c r="D100" s="98">
        <v>0</v>
      </c>
      <c r="E100" s="84"/>
    </row>
    <row r="101" spans="1:5" ht="12.6" x14ac:dyDescent="0.4">
      <c r="A101" s="150"/>
      <c r="B101" s="89" t="s">
        <v>329</v>
      </c>
      <c r="C101" s="98">
        <v>0</v>
      </c>
      <c r="D101" s="98">
        <v>0</v>
      </c>
      <c r="E101" s="84"/>
    </row>
    <row r="102" spans="1:5" ht="12.6" x14ac:dyDescent="0.4">
      <c r="A102" s="150"/>
      <c r="B102" s="89" t="s">
        <v>330</v>
      </c>
      <c r="C102" s="98">
        <v>0</v>
      </c>
      <c r="D102" s="98">
        <v>0</v>
      </c>
      <c r="E102" s="84"/>
    </row>
    <row r="103" spans="1:5" ht="12.6" x14ac:dyDescent="0.4">
      <c r="A103" s="150"/>
      <c r="B103" s="89" t="s">
        <v>331</v>
      </c>
      <c r="C103" s="98">
        <v>0</v>
      </c>
      <c r="D103" s="98">
        <v>0</v>
      </c>
      <c r="E103" s="84"/>
    </row>
    <row r="104" spans="1:5" ht="12.6" x14ac:dyDescent="0.4">
      <c r="A104" s="150"/>
      <c r="B104" s="89" t="s">
        <v>332</v>
      </c>
      <c r="C104" s="98">
        <v>0</v>
      </c>
      <c r="D104" s="98">
        <v>0</v>
      </c>
      <c r="E104" s="84"/>
    </row>
    <row r="105" spans="1:5" ht="12.6" x14ac:dyDescent="0.4">
      <c r="A105" s="150"/>
      <c r="B105" s="89"/>
      <c r="C105" s="98"/>
      <c r="D105" s="98"/>
      <c r="E105" s="84"/>
    </row>
    <row r="106" spans="1:5" ht="12.6" x14ac:dyDescent="0.4">
      <c r="A106" s="150"/>
      <c r="B106" s="85" t="s">
        <v>208</v>
      </c>
      <c r="C106" s="103">
        <v>0</v>
      </c>
      <c r="D106" s="110">
        <v>0</v>
      </c>
      <c r="E106" s="84"/>
    </row>
    <row r="107" spans="1:5" ht="12.6" x14ac:dyDescent="0.4">
      <c r="A107" s="150"/>
      <c r="B107" s="89"/>
      <c r="C107" s="99"/>
      <c r="D107" s="99"/>
      <c r="E107" s="84"/>
    </row>
    <row r="108" spans="1:5" ht="12.6" x14ac:dyDescent="0.4">
      <c r="A108" s="150"/>
      <c r="B108" s="92" t="s">
        <v>209</v>
      </c>
      <c r="C108" s="104">
        <v>0</v>
      </c>
      <c r="D108" s="111">
        <v>0</v>
      </c>
      <c r="E108" s="96"/>
    </row>
    <row r="109" spans="1:5" ht="12.6" x14ac:dyDescent="0.4">
      <c r="A109" s="150"/>
      <c r="B109" s="89"/>
      <c r="C109" s="99"/>
      <c r="D109" s="99"/>
      <c r="E109" s="84"/>
    </row>
    <row r="110" spans="1:5" ht="18" x14ac:dyDescent="0.4">
      <c r="A110" s="112"/>
      <c r="B110" s="106" t="s">
        <v>210</v>
      </c>
      <c r="C110" s="107">
        <v>0</v>
      </c>
      <c r="D110" s="108"/>
      <c r="E110" s="84"/>
    </row>
    <row r="111" spans="1:5" ht="18" x14ac:dyDescent="0.4">
      <c r="A111" s="109"/>
      <c r="B111" s="89"/>
      <c r="C111" s="91"/>
      <c r="D111" s="91"/>
      <c r="E111" s="84"/>
    </row>
    <row r="112" spans="1:5" ht="12.6" x14ac:dyDescent="0.4">
      <c r="A112" s="169" t="s">
        <v>114</v>
      </c>
      <c r="B112" s="85" t="s">
        <v>333</v>
      </c>
      <c r="C112" s="87" t="s">
        <v>212</v>
      </c>
      <c r="D112" s="87" t="s">
        <v>212</v>
      </c>
      <c r="E112" s="84"/>
    </row>
    <row r="113" spans="1:5" ht="12.6" x14ac:dyDescent="0.4">
      <c r="A113" s="150"/>
      <c r="B113" s="89" t="s">
        <v>335</v>
      </c>
      <c r="C113" s="91" t="s">
        <v>212</v>
      </c>
      <c r="D113" s="91" t="s">
        <v>212</v>
      </c>
      <c r="E113" s="84"/>
    </row>
    <row r="114" spans="1:5" ht="12.6" x14ac:dyDescent="0.4">
      <c r="A114" s="170" t="s">
        <v>337</v>
      </c>
      <c r="B114" s="89" t="s">
        <v>338</v>
      </c>
      <c r="C114" s="91" t="s">
        <v>212</v>
      </c>
      <c r="D114" s="91" t="s">
        <v>212</v>
      </c>
      <c r="E114" s="84"/>
    </row>
    <row r="115" spans="1:5" ht="12.6" x14ac:dyDescent="0.4">
      <c r="A115" s="150"/>
      <c r="B115" s="89" t="s">
        <v>340</v>
      </c>
      <c r="C115" s="91" t="s">
        <v>212</v>
      </c>
      <c r="D115" s="91" t="s">
        <v>212</v>
      </c>
      <c r="E115" s="84"/>
    </row>
    <row r="116" spans="1:5" ht="12.6" x14ac:dyDescent="0.4">
      <c r="A116" s="150"/>
      <c r="B116" s="89" t="s">
        <v>342</v>
      </c>
      <c r="C116" s="91" t="s">
        <v>212</v>
      </c>
      <c r="D116" s="91" t="s">
        <v>212</v>
      </c>
      <c r="E116" s="84"/>
    </row>
    <row r="117" spans="1:5" ht="12.6" x14ac:dyDescent="0.4">
      <c r="A117" s="150"/>
      <c r="B117" s="89" t="s">
        <v>344</v>
      </c>
      <c r="C117" s="91" t="s">
        <v>212</v>
      </c>
      <c r="D117" s="91" t="s">
        <v>212</v>
      </c>
      <c r="E117" s="84"/>
    </row>
    <row r="118" spans="1:5" ht="12.6" x14ac:dyDescent="0.4">
      <c r="A118" s="150"/>
      <c r="B118" s="89" t="s">
        <v>346</v>
      </c>
      <c r="C118" s="91" t="s">
        <v>212</v>
      </c>
      <c r="D118" s="91" t="s">
        <v>212</v>
      </c>
      <c r="E118" s="84"/>
    </row>
    <row r="119" spans="1:5" ht="12.6" x14ac:dyDescent="0.4">
      <c r="A119" s="150"/>
      <c r="B119" s="89" t="s">
        <v>348</v>
      </c>
      <c r="C119" s="91" t="s">
        <v>212</v>
      </c>
      <c r="D119" s="91" t="s">
        <v>212</v>
      </c>
      <c r="E119" s="84"/>
    </row>
    <row r="120" spans="1:5" ht="12.6" x14ac:dyDescent="0.4">
      <c r="A120" s="150"/>
      <c r="B120" s="89" t="s">
        <v>350</v>
      </c>
      <c r="C120" s="91" t="s">
        <v>212</v>
      </c>
      <c r="D120" s="91" t="s">
        <v>212</v>
      </c>
      <c r="E120" s="84"/>
    </row>
    <row r="121" spans="1:5" ht="12.6" x14ac:dyDescent="0.4">
      <c r="A121" s="150"/>
      <c r="B121" s="92" t="s">
        <v>352</v>
      </c>
      <c r="C121" s="94" t="s">
        <v>503</v>
      </c>
      <c r="D121" s="94" t="s">
        <v>4796</v>
      </c>
      <c r="E121" s="96"/>
    </row>
    <row r="122" spans="1:5" ht="12.6" x14ac:dyDescent="0.4">
      <c r="A122" s="150"/>
      <c r="B122" s="92" t="s">
        <v>353</v>
      </c>
      <c r="C122" s="94" t="s">
        <v>302</v>
      </c>
      <c r="D122" s="94" t="s">
        <v>302</v>
      </c>
      <c r="E122" s="96"/>
    </row>
    <row r="123" spans="1:5" ht="12.6" x14ac:dyDescent="0.4">
      <c r="A123" s="150"/>
      <c r="B123" s="92" t="s">
        <v>354</v>
      </c>
      <c r="C123" s="94" t="s">
        <v>302</v>
      </c>
      <c r="D123" s="94" t="s">
        <v>302</v>
      </c>
      <c r="E123" s="96"/>
    </row>
    <row r="124" spans="1:5" ht="12.6" x14ac:dyDescent="0.4">
      <c r="A124" s="150"/>
      <c r="B124" s="92" t="s">
        <v>355</v>
      </c>
      <c r="C124" s="94" t="s">
        <v>302</v>
      </c>
      <c r="D124" s="94" t="s">
        <v>302</v>
      </c>
      <c r="E124" s="96"/>
    </row>
    <row r="125" spans="1:5" ht="12.6" x14ac:dyDescent="0.4">
      <c r="A125" s="150"/>
      <c r="B125" s="92" t="s">
        <v>356</v>
      </c>
      <c r="C125" s="94" t="s">
        <v>302</v>
      </c>
      <c r="D125" s="94" t="s">
        <v>302</v>
      </c>
      <c r="E125" s="96"/>
    </row>
    <row r="126" spans="1:5" ht="12.6" x14ac:dyDescent="0.4">
      <c r="A126" s="150"/>
      <c r="B126" s="92" t="s">
        <v>357</v>
      </c>
      <c r="C126" s="94" t="s">
        <v>302</v>
      </c>
      <c r="D126" s="94" t="s">
        <v>302</v>
      </c>
      <c r="E126" s="96"/>
    </row>
    <row r="127" spans="1:5" ht="12.6" x14ac:dyDescent="0.4">
      <c r="A127" s="150"/>
      <c r="B127" s="92" t="s">
        <v>358</v>
      </c>
      <c r="C127" s="94" t="s">
        <v>302</v>
      </c>
      <c r="D127" s="94" t="s">
        <v>302</v>
      </c>
      <c r="E127" s="96"/>
    </row>
    <row r="128" spans="1:5" ht="12.6" x14ac:dyDescent="0.4">
      <c r="A128" s="150"/>
      <c r="B128" s="92" t="s">
        <v>359</v>
      </c>
      <c r="C128" s="94" t="s">
        <v>302</v>
      </c>
      <c r="D128" s="94" t="s">
        <v>302</v>
      </c>
      <c r="E128" s="96"/>
    </row>
    <row r="129" spans="1:5" ht="12.6" x14ac:dyDescent="0.4">
      <c r="A129" s="150"/>
      <c r="B129" s="92" t="s">
        <v>360</v>
      </c>
      <c r="C129" s="94" t="s">
        <v>302</v>
      </c>
      <c r="D129" s="94" t="s">
        <v>302</v>
      </c>
      <c r="E129" s="96"/>
    </row>
    <row r="130" spans="1:5" ht="12.6" x14ac:dyDescent="0.4">
      <c r="A130" s="150"/>
      <c r="B130" s="89" t="s">
        <v>204</v>
      </c>
      <c r="C130" s="98"/>
      <c r="D130" s="98">
        <v>12</v>
      </c>
      <c r="E130" s="84"/>
    </row>
    <row r="131" spans="1:5" ht="12.6" x14ac:dyDescent="0.4">
      <c r="A131" s="150"/>
      <c r="B131" s="89"/>
      <c r="C131" s="98"/>
      <c r="D131" s="98"/>
      <c r="E131" s="84"/>
    </row>
    <row r="132" spans="1:5" ht="12.6" x14ac:dyDescent="0.4">
      <c r="A132" s="150"/>
      <c r="B132" s="89" t="s">
        <v>361</v>
      </c>
      <c r="C132" s="98">
        <v>0</v>
      </c>
      <c r="D132" s="98">
        <v>0</v>
      </c>
      <c r="E132" s="84"/>
    </row>
    <row r="133" spans="1:5" ht="12.6" x14ac:dyDescent="0.4">
      <c r="A133" s="150"/>
      <c r="B133" s="89" t="s">
        <v>362</v>
      </c>
      <c r="C133" s="98">
        <v>0</v>
      </c>
      <c r="D133" s="98">
        <v>0</v>
      </c>
      <c r="E133" s="84"/>
    </row>
    <row r="134" spans="1:5" ht="12.6" x14ac:dyDescent="0.4">
      <c r="A134" s="150"/>
      <c r="B134" s="89" t="s">
        <v>363</v>
      </c>
      <c r="C134" s="98">
        <v>0</v>
      </c>
      <c r="D134" s="98">
        <v>0</v>
      </c>
      <c r="E134" s="84"/>
    </row>
    <row r="135" spans="1:5" ht="12.6" x14ac:dyDescent="0.4">
      <c r="A135" s="150"/>
      <c r="B135" s="89" t="s">
        <v>364</v>
      </c>
      <c r="C135" s="98">
        <v>0</v>
      </c>
      <c r="D135" s="98">
        <v>0</v>
      </c>
      <c r="E135" s="84"/>
    </row>
    <row r="136" spans="1:5" ht="12.6" x14ac:dyDescent="0.4">
      <c r="A136" s="150"/>
      <c r="B136" s="89" t="s">
        <v>365</v>
      </c>
      <c r="C136" s="98">
        <v>0</v>
      </c>
      <c r="D136" s="98">
        <v>0</v>
      </c>
      <c r="E136" s="84"/>
    </row>
    <row r="137" spans="1:5" ht="12.6" x14ac:dyDescent="0.4">
      <c r="A137" s="150"/>
      <c r="B137" s="89" t="s">
        <v>366</v>
      </c>
      <c r="C137" s="98">
        <v>0</v>
      </c>
      <c r="D137" s="98">
        <v>0</v>
      </c>
      <c r="E137" s="84"/>
    </row>
    <row r="138" spans="1:5" ht="12.6" x14ac:dyDescent="0.4">
      <c r="A138" s="150"/>
      <c r="B138" s="89" t="s">
        <v>367</v>
      </c>
      <c r="C138" s="98">
        <v>0</v>
      </c>
      <c r="D138" s="98">
        <v>0</v>
      </c>
      <c r="E138" s="84"/>
    </row>
    <row r="139" spans="1:5" ht="12.6" x14ac:dyDescent="0.4">
      <c r="A139" s="150"/>
      <c r="B139" s="89" t="s">
        <v>368</v>
      </c>
      <c r="C139" s="98">
        <v>0</v>
      </c>
      <c r="D139" s="98">
        <v>0</v>
      </c>
      <c r="E139" s="84"/>
    </row>
    <row r="140" spans="1:5" ht="12.6" x14ac:dyDescent="0.4">
      <c r="A140" s="150"/>
      <c r="B140" s="89" t="s">
        <v>369</v>
      </c>
      <c r="C140" s="98">
        <v>0</v>
      </c>
      <c r="D140" s="98">
        <v>0</v>
      </c>
      <c r="E140" s="84"/>
    </row>
    <row r="141" spans="1:5" ht="12.6" x14ac:dyDescent="0.4">
      <c r="A141" s="150"/>
      <c r="B141" s="89"/>
      <c r="C141" s="98"/>
      <c r="D141" s="98"/>
      <c r="E141" s="84"/>
    </row>
    <row r="142" spans="1:5" ht="12.6" x14ac:dyDescent="0.4">
      <c r="A142" s="150"/>
      <c r="B142" s="85" t="s">
        <v>208</v>
      </c>
      <c r="C142" s="103">
        <v>0</v>
      </c>
      <c r="D142" s="110">
        <v>0</v>
      </c>
      <c r="E142" s="84"/>
    </row>
    <row r="143" spans="1:5" ht="12.6" x14ac:dyDescent="0.4">
      <c r="A143" s="150"/>
      <c r="B143" s="89"/>
      <c r="C143" s="99"/>
      <c r="D143" s="99"/>
      <c r="E143" s="84"/>
    </row>
    <row r="144" spans="1:5" ht="12.6" x14ac:dyDescent="0.4">
      <c r="A144" s="150"/>
      <c r="B144" s="92" t="s">
        <v>209</v>
      </c>
      <c r="C144" s="104">
        <v>0</v>
      </c>
      <c r="D144" s="111">
        <v>0</v>
      </c>
      <c r="E144" s="96"/>
    </row>
    <row r="145" spans="1:5" ht="12.6" x14ac:dyDescent="0.4">
      <c r="A145" s="150"/>
      <c r="B145" s="89"/>
      <c r="C145" s="99"/>
      <c r="D145" s="99"/>
      <c r="E145" s="84"/>
    </row>
    <row r="146" spans="1:5" ht="18" x14ac:dyDescent="0.4">
      <c r="A146" s="112"/>
      <c r="B146" s="106" t="s">
        <v>210</v>
      </c>
      <c r="C146" s="107">
        <v>0</v>
      </c>
      <c r="D146" s="108"/>
      <c r="E146" s="84"/>
    </row>
    <row r="147" spans="1:5" ht="18" x14ac:dyDescent="0.4">
      <c r="A147" s="109"/>
      <c r="B147" s="89"/>
      <c r="C147" s="91"/>
      <c r="D147" s="91"/>
      <c r="E147" s="84"/>
    </row>
    <row r="148" spans="1:5" ht="12.6" x14ac:dyDescent="0.4">
      <c r="A148" s="169" t="s">
        <v>115</v>
      </c>
      <c r="B148" s="85" t="s">
        <v>370</v>
      </c>
      <c r="C148" s="87" t="s">
        <v>212</v>
      </c>
      <c r="D148" s="87" t="s">
        <v>212</v>
      </c>
      <c r="E148" s="84"/>
    </row>
    <row r="149" spans="1:5" ht="12.6" x14ac:dyDescent="0.4">
      <c r="A149" s="150"/>
      <c r="B149" s="89" t="s">
        <v>372</v>
      </c>
      <c r="C149" s="91" t="s">
        <v>212</v>
      </c>
      <c r="D149" s="91" t="s">
        <v>212</v>
      </c>
      <c r="E149" s="84"/>
    </row>
    <row r="150" spans="1:5" ht="12.6" x14ac:dyDescent="0.4">
      <c r="A150" s="170" t="s">
        <v>374</v>
      </c>
      <c r="B150" s="89" t="s">
        <v>375</v>
      </c>
      <c r="C150" s="91" t="s">
        <v>212</v>
      </c>
      <c r="D150" s="91" t="s">
        <v>212</v>
      </c>
      <c r="E150" s="84"/>
    </row>
    <row r="151" spans="1:5" ht="12.6" x14ac:dyDescent="0.4">
      <c r="A151" s="150"/>
      <c r="B151" s="89" t="s">
        <v>377</v>
      </c>
      <c r="C151" s="91" t="s">
        <v>212</v>
      </c>
      <c r="D151" s="91" t="s">
        <v>212</v>
      </c>
      <c r="E151" s="84"/>
    </row>
    <row r="152" spans="1:5" ht="12.6" x14ac:dyDescent="0.4">
      <c r="A152" s="150"/>
      <c r="B152" s="89" t="s">
        <v>379</v>
      </c>
      <c r="C152" s="91" t="s">
        <v>212</v>
      </c>
      <c r="D152" s="91" t="s">
        <v>212</v>
      </c>
      <c r="E152" s="84"/>
    </row>
    <row r="153" spans="1:5" ht="12.6" x14ac:dyDescent="0.4">
      <c r="A153" s="150"/>
      <c r="B153" s="89" t="s">
        <v>381</v>
      </c>
      <c r="C153" s="91" t="s">
        <v>212</v>
      </c>
      <c r="D153" s="91" t="s">
        <v>212</v>
      </c>
      <c r="E153" s="84"/>
    </row>
    <row r="154" spans="1:5" ht="12.6" x14ac:dyDescent="0.4">
      <c r="A154" s="150"/>
      <c r="B154" s="89" t="s">
        <v>383</v>
      </c>
      <c r="C154" s="91" t="s">
        <v>212</v>
      </c>
      <c r="D154" s="91" t="s">
        <v>212</v>
      </c>
      <c r="E154" s="84"/>
    </row>
    <row r="155" spans="1:5" ht="12.6" x14ac:dyDescent="0.4">
      <c r="A155" s="150"/>
      <c r="B155" s="89" t="s">
        <v>385</v>
      </c>
      <c r="C155" s="91" t="s">
        <v>212</v>
      </c>
      <c r="D155" s="91" t="s">
        <v>212</v>
      </c>
      <c r="E155" s="84"/>
    </row>
    <row r="156" spans="1:5" ht="12.6" x14ac:dyDescent="0.4">
      <c r="A156" s="150"/>
      <c r="B156" s="92" t="s">
        <v>387</v>
      </c>
      <c r="C156" s="94" t="s">
        <v>234</v>
      </c>
      <c r="D156" s="94" t="s">
        <v>4796</v>
      </c>
      <c r="E156" s="96"/>
    </row>
    <row r="157" spans="1:5" ht="12.6" x14ac:dyDescent="0.4">
      <c r="A157" s="150"/>
      <c r="B157" s="92" t="s">
        <v>388</v>
      </c>
      <c r="C157" s="94" t="s">
        <v>234</v>
      </c>
      <c r="D157" s="94" t="s">
        <v>234</v>
      </c>
      <c r="E157" s="96"/>
    </row>
    <row r="158" spans="1:5" ht="12.6" x14ac:dyDescent="0.4">
      <c r="A158" s="150"/>
      <c r="B158" s="92" t="s">
        <v>389</v>
      </c>
      <c r="C158" s="94" t="s">
        <v>234</v>
      </c>
      <c r="D158" s="94" t="s">
        <v>234</v>
      </c>
      <c r="E158" s="96"/>
    </row>
    <row r="159" spans="1:5" ht="12.6" x14ac:dyDescent="0.4">
      <c r="A159" s="150"/>
      <c r="B159" s="92" t="s">
        <v>390</v>
      </c>
      <c r="C159" s="94" t="s">
        <v>234</v>
      </c>
      <c r="D159" s="94" t="s">
        <v>234</v>
      </c>
      <c r="E159" s="96"/>
    </row>
    <row r="160" spans="1:5" ht="12.6" x14ac:dyDescent="0.4">
      <c r="A160" s="150"/>
      <c r="B160" s="92" t="s">
        <v>391</v>
      </c>
      <c r="C160" s="94" t="s">
        <v>234</v>
      </c>
      <c r="D160" s="94" t="s">
        <v>234</v>
      </c>
      <c r="E160" s="96"/>
    </row>
    <row r="161" spans="1:5" ht="12.6" x14ac:dyDescent="0.4">
      <c r="A161" s="150"/>
      <c r="B161" s="92" t="s">
        <v>392</v>
      </c>
      <c r="C161" s="94" t="s">
        <v>234</v>
      </c>
      <c r="D161" s="94" t="s">
        <v>234</v>
      </c>
      <c r="E161" s="96"/>
    </row>
    <row r="162" spans="1:5" ht="12.6" x14ac:dyDescent="0.4">
      <c r="A162" s="150"/>
      <c r="B162" s="92" t="s">
        <v>393</v>
      </c>
      <c r="C162" s="94" t="s">
        <v>234</v>
      </c>
      <c r="D162" s="94" t="s">
        <v>234</v>
      </c>
      <c r="E162" s="96"/>
    </row>
    <row r="163" spans="1:5" ht="12.6" x14ac:dyDescent="0.4">
      <c r="A163" s="150"/>
      <c r="B163" s="92" t="s">
        <v>394</v>
      </c>
      <c r="C163" s="94" t="s">
        <v>234</v>
      </c>
      <c r="D163" s="94" t="s">
        <v>234</v>
      </c>
      <c r="E163" s="96"/>
    </row>
    <row r="164" spans="1:5" ht="12.6" x14ac:dyDescent="0.4">
      <c r="A164" s="150"/>
      <c r="B164" s="89" t="s">
        <v>204</v>
      </c>
      <c r="C164" s="98"/>
      <c r="D164" s="98">
        <v>12</v>
      </c>
      <c r="E164" s="84"/>
    </row>
    <row r="165" spans="1:5" ht="12.6" x14ac:dyDescent="0.4">
      <c r="A165" s="150"/>
      <c r="B165" s="89"/>
      <c r="C165" s="98"/>
      <c r="D165" s="98"/>
      <c r="E165" s="84"/>
    </row>
    <row r="166" spans="1:5" ht="12.6" x14ac:dyDescent="0.4">
      <c r="A166" s="150"/>
      <c r="B166" s="89" t="s">
        <v>395</v>
      </c>
      <c r="C166" s="98">
        <v>0</v>
      </c>
      <c r="D166" s="98">
        <v>0</v>
      </c>
      <c r="E166" s="84"/>
    </row>
    <row r="167" spans="1:5" ht="12.6" x14ac:dyDescent="0.4">
      <c r="A167" s="150"/>
      <c r="B167" s="89" t="s">
        <v>396</v>
      </c>
      <c r="C167" s="98">
        <v>0</v>
      </c>
      <c r="D167" s="98">
        <v>0</v>
      </c>
      <c r="E167" s="84"/>
    </row>
    <row r="168" spans="1:5" ht="12.6" x14ac:dyDescent="0.4">
      <c r="A168" s="150"/>
      <c r="B168" s="89" t="s">
        <v>397</v>
      </c>
      <c r="C168" s="98">
        <v>0</v>
      </c>
      <c r="D168" s="98">
        <v>0</v>
      </c>
      <c r="E168" s="84"/>
    </row>
    <row r="169" spans="1:5" ht="12.6" x14ac:dyDescent="0.4">
      <c r="A169" s="150"/>
      <c r="B169" s="89" t="s">
        <v>398</v>
      </c>
      <c r="C169" s="98">
        <v>0</v>
      </c>
      <c r="D169" s="98">
        <v>0</v>
      </c>
      <c r="E169" s="84"/>
    </row>
    <row r="170" spans="1:5" ht="12.6" x14ac:dyDescent="0.4">
      <c r="A170" s="150"/>
      <c r="B170" s="89" t="s">
        <v>399</v>
      </c>
      <c r="C170" s="98">
        <v>0</v>
      </c>
      <c r="D170" s="98">
        <v>0</v>
      </c>
      <c r="E170" s="84"/>
    </row>
    <row r="171" spans="1:5" ht="12.6" x14ac:dyDescent="0.4">
      <c r="A171" s="150"/>
      <c r="B171" s="89" t="s">
        <v>400</v>
      </c>
      <c r="C171" s="98">
        <v>0</v>
      </c>
      <c r="D171" s="98">
        <v>0</v>
      </c>
      <c r="E171" s="84"/>
    </row>
    <row r="172" spans="1:5" ht="12.6" x14ac:dyDescent="0.4">
      <c r="A172" s="150"/>
      <c r="B172" s="89" t="s">
        <v>401</v>
      </c>
      <c r="C172" s="98">
        <v>0</v>
      </c>
      <c r="D172" s="98">
        <v>0</v>
      </c>
      <c r="E172" s="84"/>
    </row>
    <row r="173" spans="1:5" ht="12.6" x14ac:dyDescent="0.4">
      <c r="A173" s="150"/>
      <c r="B173" s="89" t="s">
        <v>402</v>
      </c>
      <c r="C173" s="98">
        <v>0</v>
      </c>
      <c r="D173" s="98">
        <v>0</v>
      </c>
      <c r="E173" s="84"/>
    </row>
    <row r="174" spans="1:5" ht="12.6" x14ac:dyDescent="0.4">
      <c r="A174" s="150"/>
      <c r="B174" s="89"/>
      <c r="C174" s="98"/>
      <c r="D174" s="98"/>
      <c r="E174" s="84"/>
    </row>
    <row r="175" spans="1:5" ht="12.6" x14ac:dyDescent="0.4">
      <c r="A175" s="150"/>
      <c r="B175" s="85" t="s">
        <v>208</v>
      </c>
      <c r="C175" s="103">
        <v>0</v>
      </c>
      <c r="D175" s="110">
        <v>0</v>
      </c>
      <c r="E175" s="84"/>
    </row>
    <row r="176" spans="1:5" ht="12.6" x14ac:dyDescent="0.4">
      <c r="A176" s="150"/>
      <c r="B176" s="89"/>
      <c r="C176" s="99"/>
      <c r="D176" s="99"/>
      <c r="E176" s="84"/>
    </row>
    <row r="177" spans="1:5" ht="12.6" x14ac:dyDescent="0.4">
      <c r="A177" s="150"/>
      <c r="B177" s="92" t="s">
        <v>209</v>
      </c>
      <c r="C177" s="104">
        <v>0</v>
      </c>
      <c r="D177" s="111">
        <v>0</v>
      </c>
      <c r="E177" s="96"/>
    </row>
    <row r="178" spans="1:5" ht="12.6" x14ac:dyDescent="0.4">
      <c r="A178" s="150"/>
      <c r="B178" s="89"/>
      <c r="C178" s="99"/>
      <c r="D178" s="99"/>
      <c r="E178" s="84"/>
    </row>
    <row r="179" spans="1:5" ht="18" x14ac:dyDescent="0.4">
      <c r="A179" s="112"/>
      <c r="B179" s="106" t="s">
        <v>210</v>
      </c>
      <c r="C179" s="107">
        <v>0</v>
      </c>
      <c r="D179" s="108"/>
      <c r="E179" s="84"/>
    </row>
    <row r="180" spans="1:5" ht="18" x14ac:dyDescent="0.4">
      <c r="A180" s="109"/>
      <c r="B180" s="89"/>
      <c r="C180" s="91"/>
      <c r="D180" s="91"/>
      <c r="E180" s="84"/>
    </row>
    <row r="181" spans="1:5" ht="12.6" x14ac:dyDescent="0.4">
      <c r="A181" s="169" t="s">
        <v>116</v>
      </c>
      <c r="B181" s="85" t="s">
        <v>403</v>
      </c>
      <c r="C181" s="87" t="s">
        <v>212</v>
      </c>
      <c r="D181" s="87" t="s">
        <v>212</v>
      </c>
      <c r="E181" s="84"/>
    </row>
    <row r="182" spans="1:5" ht="12.6" x14ac:dyDescent="0.4">
      <c r="A182" s="150"/>
      <c r="B182" s="89" t="s">
        <v>405</v>
      </c>
      <c r="C182" s="91" t="s">
        <v>212</v>
      </c>
      <c r="D182" s="91" t="s">
        <v>212</v>
      </c>
      <c r="E182" s="84"/>
    </row>
    <row r="183" spans="1:5" ht="12.6" x14ac:dyDescent="0.4">
      <c r="A183" s="170" t="s">
        <v>407</v>
      </c>
      <c r="B183" s="89" t="s">
        <v>408</v>
      </c>
      <c r="C183" s="91" t="s">
        <v>212</v>
      </c>
      <c r="D183" s="91" t="s">
        <v>212</v>
      </c>
      <c r="E183" s="84"/>
    </row>
    <row r="184" spans="1:5" ht="12.6" x14ac:dyDescent="0.4">
      <c r="A184" s="150"/>
      <c r="B184" s="89" t="s">
        <v>410</v>
      </c>
      <c r="C184" s="91" t="s">
        <v>212</v>
      </c>
      <c r="D184" s="91" t="s">
        <v>212</v>
      </c>
      <c r="E184" s="84"/>
    </row>
    <row r="185" spans="1:5" ht="12.6" x14ac:dyDescent="0.4">
      <c r="A185" s="150"/>
      <c r="B185" s="89" t="s">
        <v>412</v>
      </c>
      <c r="C185" s="91" t="s">
        <v>212</v>
      </c>
      <c r="D185" s="91" t="s">
        <v>212</v>
      </c>
      <c r="E185" s="84"/>
    </row>
    <row r="186" spans="1:5" ht="12.6" x14ac:dyDescent="0.4">
      <c r="A186" s="150"/>
      <c r="B186" s="89" t="s">
        <v>414</v>
      </c>
      <c r="C186" s="91" t="s">
        <v>212</v>
      </c>
      <c r="D186" s="91" t="s">
        <v>212</v>
      </c>
      <c r="E186" s="84"/>
    </row>
    <row r="187" spans="1:5" ht="12.6" x14ac:dyDescent="0.4">
      <c r="A187" s="150"/>
      <c r="B187" s="89" t="s">
        <v>416</v>
      </c>
      <c r="C187" s="91" t="s">
        <v>212</v>
      </c>
      <c r="D187" s="91" t="s">
        <v>212</v>
      </c>
      <c r="E187" s="84"/>
    </row>
    <row r="188" spans="1:5" ht="12.6" x14ac:dyDescent="0.4">
      <c r="A188" s="150"/>
      <c r="B188" s="89" t="s">
        <v>418</v>
      </c>
      <c r="C188" s="91" t="s">
        <v>212</v>
      </c>
      <c r="D188" s="91" t="s">
        <v>212</v>
      </c>
      <c r="E188" s="84"/>
    </row>
    <row r="189" spans="1:5" ht="12.6" x14ac:dyDescent="0.4">
      <c r="A189" s="150"/>
      <c r="B189" s="92" t="s">
        <v>420</v>
      </c>
      <c r="C189" s="94" t="s">
        <v>234</v>
      </c>
      <c r="D189" s="94" t="s">
        <v>4796</v>
      </c>
      <c r="E189" s="96"/>
    </row>
    <row r="190" spans="1:5" ht="12.6" x14ac:dyDescent="0.4">
      <c r="A190" s="150"/>
      <c r="B190" s="92" t="s">
        <v>421</v>
      </c>
      <c r="C190" s="94" t="s">
        <v>234</v>
      </c>
      <c r="D190" s="94" t="s">
        <v>234</v>
      </c>
      <c r="E190" s="96"/>
    </row>
    <row r="191" spans="1:5" ht="12.6" x14ac:dyDescent="0.4">
      <c r="A191" s="150"/>
      <c r="B191" s="92" t="s">
        <v>422</v>
      </c>
      <c r="C191" s="94" t="s">
        <v>234</v>
      </c>
      <c r="D191" s="94" t="s">
        <v>234</v>
      </c>
      <c r="E191" s="96"/>
    </row>
    <row r="192" spans="1:5" ht="12.6" x14ac:dyDescent="0.4">
      <c r="A192" s="150"/>
      <c r="B192" s="92" t="s">
        <v>423</v>
      </c>
      <c r="C192" s="94" t="s">
        <v>234</v>
      </c>
      <c r="D192" s="94" t="s">
        <v>234</v>
      </c>
      <c r="E192" s="96"/>
    </row>
    <row r="193" spans="1:5" ht="12.6" x14ac:dyDescent="0.4">
      <c r="A193" s="150"/>
      <c r="B193" s="92" t="s">
        <v>424</v>
      </c>
      <c r="C193" s="94" t="s">
        <v>234</v>
      </c>
      <c r="D193" s="94" t="s">
        <v>234</v>
      </c>
      <c r="E193" s="96"/>
    </row>
    <row r="194" spans="1:5" ht="12.6" x14ac:dyDescent="0.4">
      <c r="A194" s="150"/>
      <c r="B194" s="92" t="s">
        <v>425</v>
      </c>
      <c r="C194" s="94" t="s">
        <v>234</v>
      </c>
      <c r="D194" s="94" t="s">
        <v>234</v>
      </c>
      <c r="E194" s="96"/>
    </row>
    <row r="195" spans="1:5" ht="12.6" x14ac:dyDescent="0.4">
      <c r="A195" s="150"/>
      <c r="B195" s="92" t="s">
        <v>426</v>
      </c>
      <c r="C195" s="94" t="s">
        <v>234</v>
      </c>
      <c r="D195" s="94" t="s">
        <v>234</v>
      </c>
      <c r="E195" s="96"/>
    </row>
    <row r="196" spans="1:5" ht="12.6" x14ac:dyDescent="0.4">
      <c r="A196" s="150"/>
      <c r="B196" s="92" t="s">
        <v>427</v>
      </c>
      <c r="C196" s="94" t="s">
        <v>234</v>
      </c>
      <c r="D196" s="94" t="s">
        <v>234</v>
      </c>
      <c r="E196" s="96"/>
    </row>
    <row r="197" spans="1:5" ht="12.6" x14ac:dyDescent="0.4">
      <c r="A197" s="150"/>
      <c r="B197" s="89" t="s">
        <v>204</v>
      </c>
      <c r="C197" s="98"/>
      <c r="D197" s="98">
        <v>12</v>
      </c>
      <c r="E197" s="84"/>
    </row>
    <row r="198" spans="1:5" ht="12.6" x14ac:dyDescent="0.4">
      <c r="A198" s="150"/>
      <c r="B198" s="89"/>
      <c r="C198" s="98"/>
      <c r="D198" s="98"/>
      <c r="E198" s="84"/>
    </row>
    <row r="199" spans="1:5" ht="12.6" x14ac:dyDescent="0.4">
      <c r="A199" s="150"/>
      <c r="B199" s="89" t="s">
        <v>428</v>
      </c>
      <c r="C199" s="98">
        <v>0</v>
      </c>
      <c r="D199" s="98">
        <v>0</v>
      </c>
      <c r="E199" s="84"/>
    </row>
    <row r="200" spans="1:5" ht="12.6" x14ac:dyDescent="0.4">
      <c r="A200" s="150"/>
      <c r="B200" s="89" t="s">
        <v>429</v>
      </c>
      <c r="C200" s="98">
        <v>0</v>
      </c>
      <c r="D200" s="98">
        <v>0</v>
      </c>
      <c r="E200" s="84"/>
    </row>
    <row r="201" spans="1:5" ht="12.6" x14ac:dyDescent="0.4">
      <c r="A201" s="150"/>
      <c r="B201" s="89" t="s">
        <v>430</v>
      </c>
      <c r="C201" s="98">
        <v>0</v>
      </c>
      <c r="D201" s="98">
        <v>0</v>
      </c>
      <c r="E201" s="84"/>
    </row>
    <row r="202" spans="1:5" ht="12.6" x14ac:dyDescent="0.4">
      <c r="A202" s="150"/>
      <c r="B202" s="89" t="s">
        <v>431</v>
      </c>
      <c r="C202" s="98">
        <v>0</v>
      </c>
      <c r="D202" s="98">
        <v>0</v>
      </c>
      <c r="E202" s="84"/>
    </row>
    <row r="203" spans="1:5" ht="12.6" x14ac:dyDescent="0.4">
      <c r="A203" s="150"/>
      <c r="B203" s="89" t="s">
        <v>432</v>
      </c>
      <c r="C203" s="98">
        <v>0</v>
      </c>
      <c r="D203" s="98">
        <v>0</v>
      </c>
      <c r="E203" s="84"/>
    </row>
    <row r="204" spans="1:5" ht="12.6" x14ac:dyDescent="0.4">
      <c r="A204" s="150"/>
      <c r="B204" s="89" t="s">
        <v>433</v>
      </c>
      <c r="C204" s="98">
        <v>0</v>
      </c>
      <c r="D204" s="98">
        <v>0</v>
      </c>
      <c r="E204" s="84"/>
    </row>
    <row r="205" spans="1:5" ht="12.6" x14ac:dyDescent="0.4">
      <c r="A205" s="150"/>
      <c r="B205" s="89" t="s">
        <v>434</v>
      </c>
      <c r="C205" s="98">
        <v>0</v>
      </c>
      <c r="D205" s="98">
        <v>0</v>
      </c>
      <c r="E205" s="84"/>
    </row>
    <row r="206" spans="1:5" ht="12.6" x14ac:dyDescent="0.4">
      <c r="A206" s="150"/>
      <c r="B206" s="89" t="s">
        <v>435</v>
      </c>
      <c r="C206" s="98">
        <v>0</v>
      </c>
      <c r="D206" s="98">
        <v>0</v>
      </c>
      <c r="E206" s="84"/>
    </row>
    <row r="207" spans="1:5" ht="12.6" x14ac:dyDescent="0.4">
      <c r="A207" s="150"/>
      <c r="B207" s="89"/>
      <c r="C207" s="98"/>
      <c r="D207" s="98"/>
      <c r="E207" s="84"/>
    </row>
    <row r="208" spans="1:5" ht="12.6" x14ac:dyDescent="0.4">
      <c r="A208" s="150"/>
      <c r="B208" s="85" t="s">
        <v>208</v>
      </c>
      <c r="C208" s="103">
        <v>0</v>
      </c>
      <c r="D208" s="110">
        <v>0</v>
      </c>
      <c r="E208" s="84"/>
    </row>
    <row r="209" spans="1:5" ht="12.6" x14ac:dyDescent="0.4">
      <c r="A209" s="150"/>
      <c r="B209" s="89"/>
      <c r="C209" s="99"/>
      <c r="D209" s="99"/>
      <c r="E209" s="84"/>
    </row>
    <row r="210" spans="1:5" ht="12.6" x14ac:dyDescent="0.4">
      <c r="A210" s="150"/>
      <c r="B210" s="92" t="s">
        <v>209</v>
      </c>
      <c r="C210" s="104">
        <v>0</v>
      </c>
      <c r="D210" s="111">
        <v>0</v>
      </c>
      <c r="E210" s="96"/>
    </row>
    <row r="211" spans="1:5" ht="12.6" x14ac:dyDescent="0.4">
      <c r="A211" s="150"/>
      <c r="B211" s="89"/>
      <c r="C211" s="99"/>
      <c r="D211" s="99"/>
      <c r="E211" s="84"/>
    </row>
    <row r="212" spans="1:5" ht="18" x14ac:dyDescent="0.4">
      <c r="A212" s="112"/>
      <c r="B212" s="106" t="s">
        <v>210</v>
      </c>
      <c r="C212" s="107">
        <v>0</v>
      </c>
      <c r="D212" s="108"/>
      <c r="E212" s="84"/>
    </row>
    <row r="213" spans="1:5" ht="18" x14ac:dyDescent="0.4">
      <c r="A213" s="109"/>
      <c r="B213" s="89"/>
      <c r="C213" s="91"/>
      <c r="D213" s="91"/>
      <c r="E213" s="84"/>
    </row>
    <row r="214" spans="1:5" ht="12.6" x14ac:dyDescent="0.4">
      <c r="A214" s="169" t="s">
        <v>117</v>
      </c>
      <c r="B214" s="85" t="s">
        <v>436</v>
      </c>
      <c r="C214" s="87" t="s">
        <v>118</v>
      </c>
      <c r="D214" s="87" t="s">
        <v>118</v>
      </c>
      <c r="E214" s="84"/>
    </row>
    <row r="215" spans="1:5" ht="12.6" x14ac:dyDescent="0.4">
      <c r="A215" s="150"/>
      <c r="B215" s="89" t="s">
        <v>438</v>
      </c>
      <c r="C215" s="91" t="s">
        <v>118</v>
      </c>
      <c r="D215" s="91" t="s">
        <v>118</v>
      </c>
      <c r="E215" s="84"/>
    </row>
    <row r="216" spans="1:5" ht="12.6" x14ac:dyDescent="0.4">
      <c r="A216" s="170" t="s">
        <v>440</v>
      </c>
      <c r="B216" s="89" t="s">
        <v>441</v>
      </c>
      <c r="C216" s="91" t="s">
        <v>118</v>
      </c>
      <c r="D216" s="91" t="s">
        <v>118</v>
      </c>
      <c r="E216" s="84"/>
    </row>
    <row r="217" spans="1:5" ht="12.6" x14ac:dyDescent="0.4">
      <c r="A217" s="150"/>
      <c r="B217" s="89" t="s">
        <v>443</v>
      </c>
      <c r="C217" s="91" t="s">
        <v>118</v>
      </c>
      <c r="D217" s="91" t="s">
        <v>118</v>
      </c>
      <c r="E217" s="84"/>
    </row>
    <row r="218" spans="1:5" ht="12.6" x14ac:dyDescent="0.4">
      <c r="A218" s="150"/>
      <c r="B218" s="89" t="s">
        <v>445</v>
      </c>
      <c r="C218" s="91" t="s">
        <v>118</v>
      </c>
      <c r="D218" s="91" t="s">
        <v>118</v>
      </c>
      <c r="E218" s="84"/>
    </row>
    <row r="219" spans="1:5" ht="12.6" x14ac:dyDescent="0.4">
      <c r="A219" s="150"/>
      <c r="B219" s="89" t="s">
        <v>447</v>
      </c>
      <c r="C219" s="91" t="s">
        <v>118</v>
      </c>
      <c r="D219" s="91" t="s">
        <v>118</v>
      </c>
      <c r="E219" s="84"/>
    </row>
    <row r="220" spans="1:5" ht="12.6" x14ac:dyDescent="0.4">
      <c r="A220" s="150"/>
      <c r="B220" s="89" t="s">
        <v>449</v>
      </c>
      <c r="C220" s="91" t="s">
        <v>118</v>
      </c>
      <c r="D220" s="91" t="s">
        <v>118</v>
      </c>
      <c r="E220" s="84"/>
    </row>
    <row r="221" spans="1:5" ht="12.6" x14ac:dyDescent="0.4">
      <c r="A221" s="150"/>
      <c r="B221" s="89" t="s">
        <v>451</v>
      </c>
      <c r="C221" s="91" t="s">
        <v>118</v>
      </c>
      <c r="D221" s="91" t="s">
        <v>118</v>
      </c>
      <c r="E221" s="84"/>
    </row>
    <row r="222" spans="1:5" ht="12.6" x14ac:dyDescent="0.4">
      <c r="A222" s="150"/>
      <c r="B222" s="92" t="s">
        <v>453</v>
      </c>
      <c r="C222" s="94" t="s">
        <v>4797</v>
      </c>
      <c r="D222" s="94" t="s">
        <v>4798</v>
      </c>
      <c r="E222" s="96"/>
    </row>
    <row r="223" spans="1:5" ht="12.6" x14ac:dyDescent="0.4">
      <c r="A223" s="150"/>
      <c r="B223" s="92" t="s">
        <v>454</v>
      </c>
      <c r="C223" s="94" t="s">
        <v>118</v>
      </c>
      <c r="D223" s="94" t="s">
        <v>118</v>
      </c>
      <c r="E223" s="96"/>
    </row>
    <row r="224" spans="1:5" ht="12.6" x14ac:dyDescent="0.4">
      <c r="A224" s="150"/>
      <c r="B224" s="92" t="s">
        <v>455</v>
      </c>
      <c r="C224" s="94" t="s">
        <v>118</v>
      </c>
      <c r="D224" s="94" t="s">
        <v>118</v>
      </c>
      <c r="E224" s="96"/>
    </row>
    <row r="225" spans="1:5" ht="12.6" x14ac:dyDescent="0.4">
      <c r="A225" s="150"/>
      <c r="B225" s="92" t="s">
        <v>456</v>
      </c>
      <c r="C225" s="94" t="s">
        <v>118</v>
      </c>
      <c r="D225" s="94" t="s">
        <v>118</v>
      </c>
      <c r="E225" s="96"/>
    </row>
    <row r="226" spans="1:5" ht="12.6" x14ac:dyDescent="0.4">
      <c r="A226" s="150"/>
      <c r="B226" s="92" t="s">
        <v>457</v>
      </c>
      <c r="C226" s="94" t="s">
        <v>118</v>
      </c>
      <c r="D226" s="94" t="s">
        <v>118</v>
      </c>
      <c r="E226" s="96"/>
    </row>
    <row r="227" spans="1:5" ht="12.6" x14ac:dyDescent="0.4">
      <c r="A227" s="150"/>
      <c r="B227" s="92" t="s">
        <v>458</v>
      </c>
      <c r="C227" s="94" t="s">
        <v>118</v>
      </c>
      <c r="D227" s="94" t="s">
        <v>118</v>
      </c>
      <c r="E227" s="96"/>
    </row>
    <row r="228" spans="1:5" ht="12.6" x14ac:dyDescent="0.4">
      <c r="A228" s="150"/>
      <c r="B228" s="92" t="s">
        <v>459</v>
      </c>
      <c r="C228" s="94" t="s">
        <v>118</v>
      </c>
      <c r="D228" s="94" t="s">
        <v>118</v>
      </c>
      <c r="E228" s="96"/>
    </row>
    <row r="229" spans="1:5" ht="12.6" x14ac:dyDescent="0.4">
      <c r="A229" s="150"/>
      <c r="B229" s="92" t="s">
        <v>460</v>
      </c>
      <c r="C229" s="94" t="s">
        <v>118</v>
      </c>
      <c r="D229" s="94" t="s">
        <v>118</v>
      </c>
      <c r="E229" s="96"/>
    </row>
    <row r="230" spans="1:5" ht="12.6" x14ac:dyDescent="0.4">
      <c r="A230" s="150"/>
      <c r="B230" s="89" t="s">
        <v>204</v>
      </c>
      <c r="C230" s="98"/>
      <c r="D230" s="98"/>
      <c r="E230" s="84"/>
    </row>
    <row r="231" spans="1:5" ht="12.6" x14ac:dyDescent="0.4">
      <c r="A231" s="150"/>
      <c r="B231" s="89"/>
      <c r="C231" s="98"/>
      <c r="D231" s="98"/>
      <c r="E231" s="84"/>
    </row>
    <row r="232" spans="1:5" ht="12.6" x14ac:dyDescent="0.4">
      <c r="A232" s="150"/>
      <c r="B232" s="89" t="s">
        <v>461</v>
      </c>
      <c r="C232" s="98" t="s">
        <v>118</v>
      </c>
      <c r="D232" s="98" t="s">
        <v>118</v>
      </c>
      <c r="E232" s="84"/>
    </row>
    <row r="233" spans="1:5" ht="12.6" x14ac:dyDescent="0.4">
      <c r="A233" s="150"/>
      <c r="B233" s="89" t="s">
        <v>462</v>
      </c>
      <c r="C233" s="98" t="s">
        <v>118</v>
      </c>
      <c r="D233" s="98" t="s">
        <v>118</v>
      </c>
      <c r="E233" s="84"/>
    </row>
    <row r="234" spans="1:5" ht="12.6" x14ac:dyDescent="0.4">
      <c r="A234" s="150"/>
      <c r="B234" s="89" t="s">
        <v>463</v>
      </c>
      <c r="C234" s="98" t="s">
        <v>118</v>
      </c>
      <c r="D234" s="98" t="s">
        <v>118</v>
      </c>
      <c r="E234" s="84"/>
    </row>
    <row r="235" spans="1:5" ht="12.6" x14ac:dyDescent="0.4">
      <c r="A235" s="150"/>
      <c r="B235" s="89" t="s">
        <v>464</v>
      </c>
      <c r="C235" s="98" t="s">
        <v>118</v>
      </c>
      <c r="D235" s="98" t="s">
        <v>118</v>
      </c>
      <c r="E235" s="84"/>
    </row>
    <row r="236" spans="1:5" ht="12.6" x14ac:dyDescent="0.4">
      <c r="A236" s="150"/>
      <c r="B236" s="89" t="s">
        <v>465</v>
      </c>
      <c r="C236" s="98" t="s">
        <v>118</v>
      </c>
      <c r="D236" s="98" t="s">
        <v>118</v>
      </c>
      <c r="E236" s="84"/>
    </row>
    <row r="237" spans="1:5" ht="12.6" x14ac:dyDescent="0.4">
      <c r="A237" s="150"/>
      <c r="B237" s="89" t="s">
        <v>466</v>
      </c>
      <c r="C237" s="98" t="s">
        <v>118</v>
      </c>
      <c r="D237" s="98" t="s">
        <v>118</v>
      </c>
      <c r="E237" s="84"/>
    </row>
    <row r="238" spans="1:5" ht="12.6" x14ac:dyDescent="0.4">
      <c r="A238" s="150"/>
      <c r="B238" s="89" t="s">
        <v>467</v>
      </c>
      <c r="C238" s="98" t="s">
        <v>118</v>
      </c>
      <c r="D238" s="98" t="s">
        <v>118</v>
      </c>
      <c r="E238" s="84"/>
    </row>
    <row r="239" spans="1:5" ht="12.6" x14ac:dyDescent="0.4">
      <c r="A239" s="150"/>
      <c r="B239" s="89" t="s">
        <v>468</v>
      </c>
      <c r="C239" s="98" t="s">
        <v>118</v>
      </c>
      <c r="D239" s="98" t="s">
        <v>118</v>
      </c>
      <c r="E239" s="84"/>
    </row>
    <row r="240" spans="1:5" ht="12.6" x14ac:dyDescent="0.4">
      <c r="A240" s="150"/>
      <c r="B240" s="89"/>
      <c r="C240" s="98"/>
      <c r="D240" s="98"/>
      <c r="E240" s="84"/>
    </row>
    <row r="241" spans="1:5" ht="12.6" x14ac:dyDescent="0.4">
      <c r="A241" s="150"/>
      <c r="B241" s="85" t="s">
        <v>208</v>
      </c>
      <c r="C241" s="103" t="s">
        <v>118</v>
      </c>
      <c r="D241" s="110" t="s">
        <v>118</v>
      </c>
      <c r="E241" s="84"/>
    </row>
    <row r="242" spans="1:5" ht="12.6" x14ac:dyDescent="0.4">
      <c r="A242" s="150"/>
      <c r="B242" s="89"/>
      <c r="C242" s="99"/>
      <c r="D242" s="99"/>
      <c r="E242" s="84"/>
    </row>
    <row r="243" spans="1:5" ht="12.6" x14ac:dyDescent="0.4">
      <c r="A243" s="150"/>
      <c r="B243" s="92" t="s">
        <v>209</v>
      </c>
      <c r="C243" s="104" t="s">
        <v>118</v>
      </c>
      <c r="D243" s="111" t="s">
        <v>118</v>
      </c>
      <c r="E243" s="96"/>
    </row>
    <row r="244" spans="1:5" ht="12.6" x14ac:dyDescent="0.4">
      <c r="A244" s="150"/>
      <c r="B244" s="89"/>
      <c r="C244" s="99"/>
      <c r="D244" s="99"/>
      <c r="E244" s="84"/>
    </row>
    <row r="245" spans="1:5" ht="18" x14ac:dyDescent="0.4">
      <c r="A245" s="112"/>
      <c r="B245" s="106" t="s">
        <v>210</v>
      </c>
      <c r="C245" s="107" t="s">
        <v>118</v>
      </c>
      <c r="D245" s="108"/>
      <c r="E245" s="84"/>
    </row>
    <row r="246" spans="1:5" ht="18" x14ac:dyDescent="0.4">
      <c r="A246" s="109"/>
      <c r="B246" s="89"/>
      <c r="C246" s="91"/>
      <c r="D246" s="91"/>
      <c r="E246" s="84"/>
    </row>
    <row r="247" spans="1:5" ht="12.6" x14ac:dyDescent="0.4">
      <c r="A247" s="169" t="s">
        <v>119</v>
      </c>
      <c r="B247" s="85" t="s">
        <v>469</v>
      </c>
      <c r="C247" s="86" t="s">
        <v>212</v>
      </c>
      <c r="D247" s="87"/>
      <c r="E247" s="84"/>
    </row>
    <row r="248" spans="1:5" ht="12.6" x14ac:dyDescent="0.4">
      <c r="A248" s="150"/>
      <c r="B248" s="89" t="s">
        <v>471</v>
      </c>
      <c r="C248" s="91" t="s">
        <v>212</v>
      </c>
      <c r="D248" s="91"/>
      <c r="E248" s="84"/>
    </row>
    <row r="249" spans="1:5" ht="12.6" x14ac:dyDescent="0.4">
      <c r="A249" s="170" t="s">
        <v>473</v>
      </c>
      <c r="B249" s="89" t="s">
        <v>474</v>
      </c>
      <c r="C249" s="91" t="s">
        <v>212</v>
      </c>
      <c r="D249" s="91"/>
      <c r="E249" s="84"/>
    </row>
    <row r="250" spans="1:5" ht="12.6" x14ac:dyDescent="0.4">
      <c r="A250" s="150"/>
      <c r="B250" s="92" t="s">
        <v>476</v>
      </c>
      <c r="C250" s="94" t="s">
        <v>503</v>
      </c>
      <c r="D250" s="94"/>
      <c r="E250" s="96"/>
    </row>
    <row r="251" spans="1:5" ht="12.6" x14ac:dyDescent="0.4">
      <c r="A251" s="150"/>
      <c r="B251" s="92" t="s">
        <v>478</v>
      </c>
      <c r="C251" s="94" t="s">
        <v>503</v>
      </c>
      <c r="D251" s="94"/>
      <c r="E251" s="96"/>
    </row>
    <row r="252" spans="1:5" ht="12.6" x14ac:dyDescent="0.4">
      <c r="A252" s="150"/>
      <c r="B252" s="92" t="s">
        <v>479</v>
      </c>
      <c r="C252" s="94" t="s">
        <v>503</v>
      </c>
      <c r="D252" s="94"/>
      <c r="E252" s="96"/>
    </row>
    <row r="253" spans="1:5" ht="12.6" x14ac:dyDescent="0.4">
      <c r="A253" s="150"/>
      <c r="B253" s="89" t="s">
        <v>204</v>
      </c>
      <c r="C253" s="98"/>
      <c r="D253" s="98"/>
      <c r="E253" s="84"/>
    </row>
    <row r="254" spans="1:5" ht="12.6" x14ac:dyDescent="0.4">
      <c r="A254" s="150"/>
      <c r="B254" s="89"/>
      <c r="C254" s="98"/>
      <c r="D254" s="98"/>
      <c r="E254" s="84"/>
    </row>
    <row r="255" spans="1:5" ht="12.6" x14ac:dyDescent="0.4">
      <c r="A255" s="150"/>
      <c r="B255" s="89" t="s">
        <v>480</v>
      </c>
      <c r="C255" s="98">
        <v>0</v>
      </c>
      <c r="D255" s="98"/>
      <c r="E255" s="84"/>
    </row>
    <row r="256" spans="1:5" ht="12.6" x14ac:dyDescent="0.4">
      <c r="A256" s="150"/>
      <c r="B256" s="89" t="s">
        <v>481</v>
      </c>
      <c r="C256" s="98">
        <v>0</v>
      </c>
      <c r="D256" s="98"/>
      <c r="E256" s="84"/>
    </row>
    <row r="257" spans="1:5" ht="12.6" x14ac:dyDescent="0.4">
      <c r="A257" s="150"/>
      <c r="B257" s="89" t="s">
        <v>482</v>
      </c>
      <c r="C257" s="98">
        <v>0</v>
      </c>
      <c r="D257" s="98"/>
      <c r="E257" s="84"/>
    </row>
    <row r="258" spans="1:5" ht="12.6" x14ac:dyDescent="0.4">
      <c r="A258" s="150"/>
      <c r="B258" s="89"/>
      <c r="C258" s="98"/>
      <c r="D258" s="98"/>
      <c r="E258" s="84"/>
    </row>
    <row r="259" spans="1:5" ht="12.6" x14ac:dyDescent="0.4">
      <c r="A259" s="150"/>
      <c r="B259" s="85" t="s">
        <v>208</v>
      </c>
      <c r="C259" s="103">
        <v>0</v>
      </c>
      <c r="D259" s="113"/>
      <c r="E259" s="84"/>
    </row>
    <row r="260" spans="1:5" ht="12.6" x14ac:dyDescent="0.4">
      <c r="A260" s="150"/>
      <c r="B260" s="89"/>
      <c r="C260" s="99"/>
      <c r="D260" s="99"/>
      <c r="E260" s="84"/>
    </row>
    <row r="261" spans="1:5" ht="12.6" x14ac:dyDescent="0.4">
      <c r="A261" s="150"/>
      <c r="B261" s="92" t="s">
        <v>209</v>
      </c>
      <c r="C261" s="104">
        <v>0</v>
      </c>
      <c r="D261" s="100"/>
      <c r="E261" s="96"/>
    </row>
    <row r="262" spans="1:5" ht="12.6" x14ac:dyDescent="0.4">
      <c r="A262" s="150"/>
      <c r="B262" s="89"/>
      <c r="C262" s="99"/>
      <c r="D262" s="99"/>
      <c r="E262" s="84"/>
    </row>
    <row r="263" spans="1:5" ht="18" x14ac:dyDescent="0.4">
      <c r="A263" s="112"/>
      <c r="B263" s="106" t="s">
        <v>210</v>
      </c>
      <c r="C263" s="107">
        <v>0</v>
      </c>
      <c r="D263" s="108"/>
      <c r="E263" s="84"/>
    </row>
    <row r="264" spans="1:5" ht="18" x14ac:dyDescent="0.4">
      <c r="A264" s="109"/>
      <c r="B264" s="89"/>
      <c r="C264" s="91"/>
      <c r="D264" s="91"/>
      <c r="E264" s="84"/>
    </row>
    <row r="265" spans="1:5" ht="12.6" x14ac:dyDescent="0.45">
      <c r="A265" s="169" t="s">
        <v>121</v>
      </c>
      <c r="B265" s="85" t="s">
        <v>483</v>
      </c>
      <c r="C265" s="114"/>
      <c r="D265" s="86" t="s">
        <v>212</v>
      </c>
      <c r="E265" s="84"/>
    </row>
    <row r="266" spans="1:5" ht="12.6" x14ac:dyDescent="0.4">
      <c r="A266" s="150"/>
      <c r="B266" s="89" t="s">
        <v>485</v>
      </c>
      <c r="C266" s="91"/>
      <c r="D266" s="91" t="s">
        <v>216</v>
      </c>
      <c r="E266" s="84"/>
    </row>
    <row r="267" spans="1:5" ht="12.6" x14ac:dyDescent="0.4">
      <c r="A267" s="170" t="s">
        <v>487</v>
      </c>
      <c r="B267" s="89" t="s">
        <v>488</v>
      </c>
      <c r="C267" s="91"/>
      <c r="D267" s="91" t="s">
        <v>212</v>
      </c>
      <c r="E267" s="84"/>
    </row>
    <row r="268" spans="1:5" ht="12.6" x14ac:dyDescent="0.4">
      <c r="A268" s="150"/>
      <c r="B268" s="89" t="s">
        <v>490</v>
      </c>
      <c r="C268" s="91"/>
      <c r="D268" s="91" t="s">
        <v>212</v>
      </c>
      <c r="E268" s="84"/>
    </row>
    <row r="269" spans="1:5" ht="12.6" x14ac:dyDescent="0.4">
      <c r="A269" s="150"/>
      <c r="B269" s="89" t="s">
        <v>492</v>
      </c>
      <c r="C269" s="91"/>
      <c r="D269" s="91" t="s">
        <v>212</v>
      </c>
      <c r="E269" s="84"/>
    </row>
    <row r="270" spans="1:5" ht="12.6" x14ac:dyDescent="0.4">
      <c r="A270" s="150"/>
      <c r="B270" s="89" t="s">
        <v>494</v>
      </c>
      <c r="C270" s="91"/>
      <c r="D270" s="91" t="s">
        <v>212</v>
      </c>
      <c r="E270" s="84"/>
    </row>
    <row r="271" spans="1:5" ht="12.6" x14ac:dyDescent="0.4">
      <c r="A271" s="150"/>
      <c r="B271" s="89" t="s">
        <v>496</v>
      </c>
      <c r="C271" s="91"/>
      <c r="D271" s="91" t="s">
        <v>212</v>
      </c>
      <c r="E271" s="84"/>
    </row>
    <row r="272" spans="1:5" ht="12.6" x14ac:dyDescent="0.4">
      <c r="A272" s="150"/>
      <c r="B272" s="89" t="s">
        <v>498</v>
      </c>
      <c r="C272" s="91"/>
      <c r="D272" s="91" t="s">
        <v>212</v>
      </c>
      <c r="E272" s="84"/>
    </row>
    <row r="273" spans="1:5" ht="12.6" x14ac:dyDescent="0.4">
      <c r="A273" s="150"/>
      <c r="B273" s="89" t="s">
        <v>500</v>
      </c>
      <c r="C273" s="91"/>
      <c r="D273" s="91" t="s">
        <v>212</v>
      </c>
      <c r="E273" s="84"/>
    </row>
    <row r="274" spans="1:5" ht="12.6" x14ac:dyDescent="0.4">
      <c r="A274" s="150"/>
      <c r="B274" s="92" t="s">
        <v>502</v>
      </c>
      <c r="C274" s="94"/>
      <c r="D274" s="94" t="s">
        <v>4799</v>
      </c>
      <c r="E274" s="96"/>
    </row>
    <row r="275" spans="1:5" ht="12.6" x14ac:dyDescent="0.4">
      <c r="A275" s="150"/>
      <c r="B275" s="92" t="s">
        <v>504</v>
      </c>
      <c r="C275" s="94"/>
      <c r="D275" s="94" t="s">
        <v>4800</v>
      </c>
      <c r="E275" s="96"/>
    </row>
    <row r="276" spans="1:5" ht="12.6" x14ac:dyDescent="0.4">
      <c r="A276" s="150"/>
      <c r="B276" s="92" t="s">
        <v>508</v>
      </c>
      <c r="C276" s="94"/>
      <c r="D276" s="94" t="s">
        <v>503</v>
      </c>
      <c r="E276" s="96"/>
    </row>
    <row r="277" spans="1:5" ht="12.6" x14ac:dyDescent="0.4">
      <c r="A277" s="150"/>
      <c r="B277" s="92" t="s">
        <v>510</v>
      </c>
      <c r="C277" s="94"/>
      <c r="D277" s="94" t="s">
        <v>503</v>
      </c>
      <c r="E277" s="96"/>
    </row>
    <row r="278" spans="1:5" ht="12.6" x14ac:dyDescent="0.4">
      <c r="A278" s="150"/>
      <c r="B278" s="92" t="s">
        <v>511</v>
      </c>
      <c r="C278" s="94"/>
      <c r="D278" s="94" t="s">
        <v>302</v>
      </c>
      <c r="E278" s="96"/>
    </row>
    <row r="279" spans="1:5" ht="12.6" x14ac:dyDescent="0.4">
      <c r="A279" s="150"/>
      <c r="B279" s="92" t="s">
        <v>516</v>
      </c>
      <c r="C279" s="94"/>
      <c r="D279" s="94" t="s">
        <v>302</v>
      </c>
      <c r="E279" s="96"/>
    </row>
    <row r="280" spans="1:5" ht="12.6" x14ac:dyDescent="0.4">
      <c r="A280" s="150"/>
      <c r="B280" s="92" t="s">
        <v>517</v>
      </c>
      <c r="C280" s="94"/>
      <c r="D280" s="94" t="s">
        <v>302</v>
      </c>
      <c r="E280" s="96"/>
    </row>
    <row r="281" spans="1:5" ht="12.6" x14ac:dyDescent="0.4">
      <c r="A281" s="150"/>
      <c r="B281" s="92" t="s">
        <v>518</v>
      </c>
      <c r="C281" s="94"/>
      <c r="D281" s="94" t="s">
        <v>302</v>
      </c>
      <c r="E281" s="96"/>
    </row>
    <row r="282" spans="1:5" ht="12.6" x14ac:dyDescent="0.4">
      <c r="A282" s="150"/>
      <c r="B282" s="92" t="s">
        <v>519</v>
      </c>
      <c r="C282" s="94"/>
      <c r="D282" s="94" t="s">
        <v>302</v>
      </c>
      <c r="E282" s="96"/>
    </row>
    <row r="283" spans="1:5" ht="12.6" x14ac:dyDescent="0.4">
      <c r="A283" s="150"/>
      <c r="B283" s="89" t="s">
        <v>204</v>
      </c>
      <c r="C283" s="98"/>
      <c r="D283" s="98" t="s">
        <v>4801</v>
      </c>
      <c r="E283" s="84"/>
    </row>
    <row r="284" spans="1:5" ht="12.6" x14ac:dyDescent="0.4">
      <c r="A284" s="150"/>
      <c r="B284" s="89"/>
      <c r="C284" s="98"/>
      <c r="D284" s="98"/>
      <c r="E284" s="84"/>
    </row>
    <row r="285" spans="1:5" ht="12.6" x14ac:dyDescent="0.4">
      <c r="A285" s="150"/>
      <c r="B285" s="89" t="s">
        <v>522</v>
      </c>
      <c r="C285" s="98"/>
      <c r="D285" s="98">
        <v>0</v>
      </c>
      <c r="E285" s="84"/>
    </row>
    <row r="286" spans="1:5" ht="12.6" x14ac:dyDescent="0.4">
      <c r="A286" s="150"/>
      <c r="B286" s="89" t="s">
        <v>523</v>
      </c>
      <c r="C286" s="98"/>
      <c r="D286" s="98">
        <v>100</v>
      </c>
      <c r="E286" s="84"/>
    </row>
    <row r="287" spans="1:5" ht="12.6" x14ac:dyDescent="0.4">
      <c r="A287" s="150"/>
      <c r="B287" s="89" t="s">
        <v>524</v>
      </c>
      <c r="C287" s="98"/>
      <c r="D287" s="98">
        <v>0</v>
      </c>
      <c r="E287" s="84"/>
    </row>
    <row r="288" spans="1:5" ht="12.6" x14ac:dyDescent="0.4">
      <c r="A288" s="150"/>
      <c r="B288" s="89" t="s">
        <v>525</v>
      </c>
      <c r="C288" s="98"/>
      <c r="D288" s="98">
        <v>0</v>
      </c>
      <c r="E288" s="84"/>
    </row>
    <row r="289" spans="1:5" ht="12.6" x14ac:dyDescent="0.4">
      <c r="A289" s="150"/>
      <c r="B289" s="89" t="s">
        <v>526</v>
      </c>
      <c r="C289" s="98"/>
      <c r="D289" s="98">
        <v>0</v>
      </c>
      <c r="E289" s="84"/>
    </row>
    <row r="290" spans="1:5" ht="12.6" x14ac:dyDescent="0.4">
      <c r="A290" s="150"/>
      <c r="B290" s="89" t="s">
        <v>527</v>
      </c>
      <c r="C290" s="98"/>
      <c r="D290" s="98">
        <v>0</v>
      </c>
      <c r="E290" s="84"/>
    </row>
    <row r="291" spans="1:5" ht="12.6" x14ac:dyDescent="0.4">
      <c r="A291" s="150"/>
      <c r="B291" s="89" t="s">
        <v>528</v>
      </c>
      <c r="C291" s="98"/>
      <c r="D291" s="98">
        <v>0</v>
      </c>
      <c r="E291" s="84"/>
    </row>
    <row r="292" spans="1:5" ht="12.6" x14ac:dyDescent="0.4">
      <c r="A292" s="150"/>
      <c r="B292" s="89" t="s">
        <v>529</v>
      </c>
      <c r="C292" s="98"/>
      <c r="D292" s="98">
        <v>0</v>
      </c>
      <c r="E292" s="84"/>
    </row>
    <row r="293" spans="1:5" ht="12.6" x14ac:dyDescent="0.4">
      <c r="A293" s="150"/>
      <c r="B293" s="89" t="s">
        <v>530</v>
      </c>
      <c r="C293" s="98"/>
      <c r="D293" s="98">
        <v>0</v>
      </c>
      <c r="E293" s="84"/>
    </row>
    <row r="294" spans="1:5" ht="12.6" x14ac:dyDescent="0.4">
      <c r="A294" s="150"/>
      <c r="B294" s="89"/>
      <c r="C294" s="98"/>
      <c r="D294" s="98"/>
      <c r="E294" s="84"/>
    </row>
    <row r="295" spans="1:5" ht="12.6" x14ac:dyDescent="0.4">
      <c r="A295" s="150"/>
      <c r="B295" s="85" t="s">
        <v>208</v>
      </c>
      <c r="C295" s="113"/>
      <c r="D295" s="110">
        <v>11.11</v>
      </c>
      <c r="E295" s="84"/>
    </row>
    <row r="296" spans="1:5" ht="12.6" x14ac:dyDescent="0.4">
      <c r="A296" s="150"/>
      <c r="B296" s="89"/>
      <c r="C296" s="99"/>
      <c r="D296" s="99"/>
      <c r="E296" s="84"/>
    </row>
    <row r="297" spans="1:5" ht="12.6" x14ac:dyDescent="0.4">
      <c r="A297" s="150"/>
      <c r="B297" s="92" t="s">
        <v>209</v>
      </c>
      <c r="C297" s="100"/>
      <c r="D297" s="111">
        <v>11.11</v>
      </c>
      <c r="E297" s="96"/>
    </row>
    <row r="298" spans="1:5" ht="12.6" x14ac:dyDescent="0.4">
      <c r="A298" s="150"/>
      <c r="B298" s="89"/>
      <c r="C298" s="99"/>
      <c r="D298" s="99"/>
      <c r="E298" s="84"/>
    </row>
    <row r="299" spans="1:5" ht="18" x14ac:dyDescent="0.4">
      <c r="A299" s="112"/>
      <c r="B299" s="106" t="s">
        <v>210</v>
      </c>
      <c r="C299" s="107">
        <v>16.666666666666668</v>
      </c>
      <c r="D299" s="108"/>
      <c r="E299" s="84"/>
    </row>
    <row r="300" spans="1:5" ht="18" x14ac:dyDescent="0.4">
      <c r="A300" s="109"/>
      <c r="B300" s="89"/>
      <c r="C300" s="91"/>
      <c r="D300" s="91"/>
      <c r="E300" s="84"/>
    </row>
    <row r="301" spans="1:5" ht="12.6" x14ac:dyDescent="0.4">
      <c r="A301" s="169" t="s">
        <v>122</v>
      </c>
      <c r="B301" s="85" t="s">
        <v>531</v>
      </c>
      <c r="C301" s="87"/>
      <c r="D301" s="87" t="s">
        <v>216</v>
      </c>
      <c r="E301" s="84"/>
    </row>
    <row r="302" spans="1:5" ht="12.6" x14ac:dyDescent="0.4">
      <c r="A302" s="150"/>
      <c r="B302" s="89" t="s">
        <v>533</v>
      </c>
      <c r="C302" s="91"/>
      <c r="D302" s="91" t="s">
        <v>216</v>
      </c>
      <c r="E302" s="84"/>
    </row>
    <row r="303" spans="1:5" ht="12.6" x14ac:dyDescent="0.4">
      <c r="A303" s="170" t="s">
        <v>535</v>
      </c>
      <c r="B303" s="89" t="s">
        <v>536</v>
      </c>
      <c r="C303" s="91"/>
      <c r="D303" s="91" t="s">
        <v>212</v>
      </c>
      <c r="E303" s="84"/>
    </row>
    <row r="304" spans="1:5" ht="12.6" x14ac:dyDescent="0.4">
      <c r="A304" s="150"/>
      <c r="B304" s="89" t="s">
        <v>538</v>
      </c>
      <c r="C304" s="91"/>
      <c r="D304" s="91" t="s">
        <v>212</v>
      </c>
      <c r="E304" s="84"/>
    </row>
    <row r="305" spans="1:5" ht="12.6" x14ac:dyDescent="0.4">
      <c r="A305" s="150"/>
      <c r="B305" s="89" t="s">
        <v>540</v>
      </c>
      <c r="C305" s="91"/>
      <c r="D305" s="91" t="s">
        <v>212</v>
      </c>
      <c r="E305" s="84"/>
    </row>
    <row r="306" spans="1:5" ht="12.6" x14ac:dyDescent="0.4">
      <c r="A306" s="150"/>
      <c r="B306" s="89" t="s">
        <v>542</v>
      </c>
      <c r="C306" s="91"/>
      <c r="D306" s="91" t="s">
        <v>212</v>
      </c>
      <c r="E306" s="84"/>
    </row>
    <row r="307" spans="1:5" ht="12.6" x14ac:dyDescent="0.4">
      <c r="A307" s="150"/>
      <c r="B307" s="89" t="s">
        <v>544</v>
      </c>
      <c r="C307" s="91"/>
      <c r="D307" s="91" t="s">
        <v>187</v>
      </c>
      <c r="E307" s="84"/>
    </row>
    <row r="308" spans="1:5" ht="12.6" x14ac:dyDescent="0.4">
      <c r="A308" s="150"/>
      <c r="B308" s="89" t="s">
        <v>546</v>
      </c>
      <c r="C308" s="91"/>
      <c r="D308" s="91" t="s">
        <v>212</v>
      </c>
      <c r="E308" s="84"/>
    </row>
    <row r="309" spans="1:5" ht="12.6" x14ac:dyDescent="0.4">
      <c r="A309" s="150"/>
      <c r="B309" s="89" t="s">
        <v>548</v>
      </c>
      <c r="C309" s="91"/>
      <c r="D309" s="91" t="s">
        <v>212</v>
      </c>
      <c r="E309" s="84"/>
    </row>
    <row r="310" spans="1:5" ht="12.6" x14ac:dyDescent="0.4">
      <c r="A310" s="150"/>
      <c r="B310" s="89" t="s">
        <v>550</v>
      </c>
      <c r="C310" s="91"/>
      <c r="D310" s="91" t="s">
        <v>212</v>
      </c>
      <c r="E310" s="84"/>
    </row>
    <row r="311" spans="1:5" ht="12.6" x14ac:dyDescent="0.4">
      <c r="A311" s="150"/>
      <c r="B311" s="89" t="s">
        <v>552</v>
      </c>
      <c r="C311" s="91"/>
      <c r="D311" s="91" t="s">
        <v>212</v>
      </c>
      <c r="E311" s="84"/>
    </row>
    <row r="312" spans="1:5" ht="12.6" x14ac:dyDescent="0.4">
      <c r="A312" s="150"/>
      <c r="B312" s="92" t="s">
        <v>554</v>
      </c>
      <c r="C312" s="94"/>
      <c r="D312" s="94" t="s">
        <v>4802</v>
      </c>
      <c r="E312" s="96"/>
    </row>
    <row r="313" spans="1:5" ht="12.6" x14ac:dyDescent="0.4">
      <c r="A313" s="150"/>
      <c r="B313" s="92" t="s">
        <v>556</v>
      </c>
      <c r="C313" s="94"/>
      <c r="D313" s="94" t="s">
        <v>4803</v>
      </c>
      <c r="E313" s="96"/>
    </row>
    <row r="314" spans="1:5" ht="12.6" x14ac:dyDescent="0.4">
      <c r="A314" s="150"/>
      <c r="B314" s="92" t="s">
        <v>558</v>
      </c>
      <c r="C314" s="94"/>
      <c r="D314" s="94" t="s">
        <v>234</v>
      </c>
      <c r="E314" s="96"/>
    </row>
    <row r="315" spans="1:5" ht="12.6" x14ac:dyDescent="0.4">
      <c r="A315" s="150"/>
      <c r="B315" s="92" t="s">
        <v>559</v>
      </c>
      <c r="C315" s="94"/>
      <c r="D315" s="94" t="s">
        <v>234</v>
      </c>
      <c r="E315" s="96"/>
    </row>
    <row r="316" spans="1:5" ht="12.6" x14ac:dyDescent="0.4">
      <c r="A316" s="150"/>
      <c r="B316" s="92" t="s">
        <v>560</v>
      </c>
      <c r="C316" s="94"/>
      <c r="D316" s="94" t="s">
        <v>234</v>
      </c>
      <c r="E316" s="96"/>
    </row>
    <row r="317" spans="1:5" ht="12.6" x14ac:dyDescent="0.4">
      <c r="A317" s="150"/>
      <c r="B317" s="92" t="s">
        <v>562</v>
      </c>
      <c r="C317" s="94"/>
      <c r="D317" s="94" t="s">
        <v>234</v>
      </c>
      <c r="E317" s="96"/>
    </row>
    <row r="318" spans="1:5" ht="12.6" x14ac:dyDescent="0.4">
      <c r="A318" s="150"/>
      <c r="B318" s="92" t="s">
        <v>564</v>
      </c>
      <c r="C318" s="94"/>
      <c r="D318" s="94" t="s">
        <v>4804</v>
      </c>
      <c r="E318" s="96"/>
    </row>
    <row r="319" spans="1:5" ht="12.6" x14ac:dyDescent="0.4">
      <c r="A319" s="150"/>
      <c r="B319" s="92" t="s">
        <v>565</v>
      </c>
      <c r="C319" s="94"/>
      <c r="D319" s="94" t="s">
        <v>234</v>
      </c>
      <c r="E319" s="96"/>
    </row>
    <row r="320" spans="1:5" ht="12.6" x14ac:dyDescent="0.4">
      <c r="A320" s="150"/>
      <c r="B320" s="92" t="s">
        <v>566</v>
      </c>
      <c r="C320" s="94"/>
      <c r="D320" s="94" t="s">
        <v>234</v>
      </c>
      <c r="E320" s="96"/>
    </row>
    <row r="321" spans="1:5" ht="12.6" x14ac:dyDescent="0.4">
      <c r="A321" s="150"/>
      <c r="B321" s="92" t="s">
        <v>568</v>
      </c>
      <c r="C321" s="94"/>
      <c r="D321" s="94" t="s">
        <v>234</v>
      </c>
      <c r="E321" s="96"/>
    </row>
    <row r="322" spans="1:5" ht="12.6" x14ac:dyDescent="0.4">
      <c r="A322" s="150"/>
      <c r="B322" s="92" t="s">
        <v>571</v>
      </c>
      <c r="C322" s="94"/>
      <c r="D322" s="94" t="s">
        <v>234</v>
      </c>
      <c r="E322" s="96"/>
    </row>
    <row r="323" spans="1:5" ht="12.6" x14ac:dyDescent="0.4">
      <c r="A323" s="150"/>
      <c r="B323" s="89" t="s">
        <v>204</v>
      </c>
      <c r="C323" s="98"/>
      <c r="D323" s="98" t="s">
        <v>4805</v>
      </c>
      <c r="E323" s="84"/>
    </row>
    <row r="324" spans="1:5" ht="12.6" x14ac:dyDescent="0.4">
      <c r="A324" s="150"/>
      <c r="B324" s="89"/>
      <c r="C324" s="98"/>
      <c r="D324" s="98"/>
      <c r="E324" s="84"/>
    </row>
    <row r="325" spans="1:5" ht="12.6" x14ac:dyDescent="0.4">
      <c r="A325" s="150"/>
      <c r="B325" s="89" t="s">
        <v>574</v>
      </c>
      <c r="C325" s="98"/>
      <c r="D325" s="98">
        <v>100</v>
      </c>
      <c r="E325" s="84"/>
    </row>
    <row r="326" spans="1:5" ht="12.6" x14ac:dyDescent="0.4">
      <c r="A326" s="150"/>
      <c r="B326" s="89" t="s">
        <v>575</v>
      </c>
      <c r="C326" s="98"/>
      <c r="D326" s="98">
        <v>100</v>
      </c>
      <c r="E326" s="84"/>
    </row>
    <row r="327" spans="1:5" ht="12.6" x14ac:dyDescent="0.4">
      <c r="A327" s="150"/>
      <c r="B327" s="89" t="s">
        <v>576</v>
      </c>
      <c r="C327" s="98"/>
      <c r="D327" s="98">
        <v>0</v>
      </c>
      <c r="E327" s="84"/>
    </row>
    <row r="328" spans="1:5" ht="12.6" x14ac:dyDescent="0.4">
      <c r="A328" s="150"/>
      <c r="B328" s="89" t="s">
        <v>577</v>
      </c>
      <c r="C328" s="98"/>
      <c r="D328" s="98">
        <v>0</v>
      </c>
      <c r="E328" s="84"/>
    </row>
    <row r="329" spans="1:5" ht="12.6" x14ac:dyDescent="0.4">
      <c r="A329" s="150"/>
      <c r="B329" s="89" t="s">
        <v>578</v>
      </c>
      <c r="C329" s="98"/>
      <c r="D329" s="98">
        <v>0</v>
      </c>
      <c r="E329" s="84"/>
    </row>
    <row r="330" spans="1:5" ht="12.6" x14ac:dyDescent="0.4">
      <c r="A330" s="150"/>
      <c r="B330" s="89" t="s">
        <v>579</v>
      </c>
      <c r="C330" s="98"/>
      <c r="D330" s="98">
        <v>0</v>
      </c>
      <c r="E330" s="84"/>
    </row>
    <row r="331" spans="1:5" ht="12.6" x14ac:dyDescent="0.4">
      <c r="A331" s="150"/>
      <c r="B331" s="89" t="s">
        <v>580</v>
      </c>
      <c r="C331" s="98"/>
      <c r="D331" s="98">
        <v>50</v>
      </c>
      <c r="E331" s="84"/>
    </row>
    <row r="332" spans="1:5" ht="12.6" x14ac:dyDescent="0.4">
      <c r="A332" s="150"/>
      <c r="B332" s="89" t="s">
        <v>581</v>
      </c>
      <c r="C332" s="98"/>
      <c r="D332" s="98">
        <v>0</v>
      </c>
      <c r="E332" s="84"/>
    </row>
    <row r="333" spans="1:5" ht="12.6" x14ac:dyDescent="0.4">
      <c r="A333" s="150"/>
      <c r="B333" s="89" t="s">
        <v>582</v>
      </c>
      <c r="C333" s="98"/>
      <c r="D333" s="98">
        <v>0</v>
      </c>
      <c r="E333" s="84"/>
    </row>
    <row r="334" spans="1:5" ht="12.6" x14ac:dyDescent="0.4">
      <c r="A334" s="150"/>
      <c r="B334" s="89" t="s">
        <v>583</v>
      </c>
      <c r="C334" s="98"/>
      <c r="D334" s="98">
        <v>0</v>
      </c>
      <c r="E334" s="84"/>
    </row>
    <row r="335" spans="1:5" ht="12.6" x14ac:dyDescent="0.4">
      <c r="A335" s="150"/>
      <c r="B335" s="89" t="s">
        <v>584</v>
      </c>
      <c r="C335" s="98"/>
      <c r="D335" s="98">
        <v>0</v>
      </c>
      <c r="E335" s="84"/>
    </row>
    <row r="336" spans="1:5" ht="12.6" x14ac:dyDescent="0.4">
      <c r="A336" s="150"/>
      <c r="B336" s="89"/>
      <c r="C336" s="98"/>
      <c r="D336" s="98"/>
      <c r="E336" s="84"/>
    </row>
    <row r="337" spans="1:5" ht="12.6" x14ac:dyDescent="0.4">
      <c r="A337" s="150"/>
      <c r="B337" s="85" t="s">
        <v>208</v>
      </c>
      <c r="C337" s="113"/>
      <c r="D337" s="110">
        <v>22.73</v>
      </c>
      <c r="E337" s="84"/>
    </row>
    <row r="338" spans="1:5" ht="12.6" x14ac:dyDescent="0.4">
      <c r="A338" s="150"/>
      <c r="B338" s="89"/>
      <c r="C338" s="99"/>
      <c r="D338" s="99"/>
      <c r="E338" s="84"/>
    </row>
    <row r="339" spans="1:5" ht="12.6" x14ac:dyDescent="0.4">
      <c r="A339" s="150"/>
      <c r="B339" s="92" t="s">
        <v>209</v>
      </c>
      <c r="C339" s="100"/>
      <c r="D339" s="111">
        <v>22.73</v>
      </c>
      <c r="E339" s="96"/>
    </row>
    <row r="340" spans="1:5" ht="12.6" x14ac:dyDescent="0.4">
      <c r="A340" s="150"/>
      <c r="B340" s="89"/>
      <c r="C340" s="99"/>
      <c r="D340" s="99"/>
      <c r="E340" s="84"/>
    </row>
    <row r="341" spans="1:5" ht="18" x14ac:dyDescent="0.4">
      <c r="A341" s="112"/>
      <c r="B341" s="106" t="s">
        <v>210</v>
      </c>
      <c r="C341" s="107">
        <v>31.818181818181817</v>
      </c>
      <c r="D341" s="108"/>
      <c r="E341" s="84"/>
    </row>
    <row r="342" spans="1:5" ht="18" x14ac:dyDescent="0.4">
      <c r="A342" s="109"/>
      <c r="B342" s="89"/>
      <c r="C342" s="91"/>
      <c r="D342" s="91"/>
      <c r="E342" s="84"/>
    </row>
    <row r="343" spans="1:5" ht="12.6" x14ac:dyDescent="0.45">
      <c r="A343" s="171" t="s">
        <v>124</v>
      </c>
      <c r="B343" s="85" t="s">
        <v>585</v>
      </c>
      <c r="C343" s="114"/>
      <c r="D343" s="87" t="s">
        <v>216</v>
      </c>
      <c r="E343" s="84"/>
    </row>
    <row r="344" spans="1:5" ht="12.6" x14ac:dyDescent="0.4">
      <c r="A344" s="150"/>
      <c r="B344" s="89" t="s">
        <v>587</v>
      </c>
      <c r="C344" s="91"/>
      <c r="D344" s="91" t="s">
        <v>216</v>
      </c>
      <c r="E344" s="84"/>
    </row>
    <row r="345" spans="1:5" ht="12.6" x14ac:dyDescent="0.4">
      <c r="A345" s="172" t="s">
        <v>589</v>
      </c>
      <c r="B345" s="89" t="s">
        <v>590</v>
      </c>
      <c r="C345" s="91"/>
      <c r="D345" s="91" t="s">
        <v>216</v>
      </c>
      <c r="E345" s="84"/>
    </row>
    <row r="346" spans="1:5" ht="12.6" x14ac:dyDescent="0.4">
      <c r="A346" s="150"/>
      <c r="B346" s="92" t="s">
        <v>592</v>
      </c>
      <c r="C346" s="94"/>
      <c r="D346" s="94" t="s">
        <v>4806</v>
      </c>
      <c r="E346" s="96"/>
    </row>
    <row r="347" spans="1:5" ht="12.6" x14ac:dyDescent="0.4">
      <c r="A347" s="150"/>
      <c r="B347" s="92" t="s">
        <v>597</v>
      </c>
      <c r="C347" s="94"/>
      <c r="D347" s="94" t="s">
        <v>4807</v>
      </c>
      <c r="E347" s="96"/>
    </row>
    <row r="348" spans="1:5" ht="12.6" x14ac:dyDescent="0.4">
      <c r="A348" s="150"/>
      <c r="B348" s="92" t="s">
        <v>600</v>
      </c>
      <c r="C348" s="94"/>
      <c r="D348" s="94" t="s">
        <v>4808</v>
      </c>
      <c r="E348" s="96"/>
    </row>
    <row r="349" spans="1:5" ht="12.6" x14ac:dyDescent="0.4">
      <c r="A349" s="150"/>
      <c r="B349" s="89" t="s">
        <v>204</v>
      </c>
      <c r="C349" s="98"/>
      <c r="D349" s="98" t="s">
        <v>4809</v>
      </c>
      <c r="E349" s="84"/>
    </row>
    <row r="350" spans="1:5" ht="12.6" x14ac:dyDescent="0.4">
      <c r="A350" s="150"/>
      <c r="B350" s="89"/>
      <c r="C350" s="98"/>
      <c r="D350" s="98"/>
      <c r="E350" s="84"/>
    </row>
    <row r="351" spans="1:5" ht="12.6" x14ac:dyDescent="0.4">
      <c r="A351" s="150"/>
      <c r="B351" s="89" t="s">
        <v>607</v>
      </c>
      <c r="C351" s="98"/>
      <c r="D351" s="98">
        <v>100</v>
      </c>
      <c r="E351" s="84"/>
    </row>
    <row r="352" spans="1:5" ht="12.6" x14ac:dyDescent="0.4">
      <c r="A352" s="150"/>
      <c r="B352" s="89" t="s">
        <v>608</v>
      </c>
      <c r="C352" s="98"/>
      <c r="D352" s="98">
        <v>100</v>
      </c>
      <c r="E352" s="84"/>
    </row>
    <row r="353" spans="1:5" ht="12.6" x14ac:dyDescent="0.4">
      <c r="A353" s="150"/>
      <c r="B353" s="89" t="s">
        <v>609</v>
      </c>
      <c r="C353" s="98"/>
      <c r="D353" s="98">
        <v>100</v>
      </c>
      <c r="E353" s="84"/>
    </row>
    <row r="354" spans="1:5" ht="12.6" x14ac:dyDescent="0.4">
      <c r="A354" s="150"/>
      <c r="B354" s="89"/>
      <c r="C354" s="98"/>
      <c r="D354" s="98"/>
      <c r="E354" s="84"/>
    </row>
    <row r="355" spans="1:5" ht="12.6" x14ac:dyDescent="0.4">
      <c r="A355" s="150"/>
      <c r="B355" s="85" t="s">
        <v>208</v>
      </c>
      <c r="C355" s="113"/>
      <c r="D355" s="110">
        <v>100</v>
      </c>
      <c r="E355" s="84"/>
    </row>
    <row r="356" spans="1:5" ht="12.6" x14ac:dyDescent="0.4">
      <c r="A356" s="150"/>
      <c r="B356" s="89"/>
      <c r="C356" s="99"/>
      <c r="D356" s="99"/>
      <c r="E356" s="84"/>
    </row>
    <row r="357" spans="1:5" ht="12.6" x14ac:dyDescent="0.4">
      <c r="A357" s="150"/>
      <c r="B357" s="92" t="s">
        <v>209</v>
      </c>
      <c r="C357" s="100"/>
      <c r="D357" s="111">
        <v>100</v>
      </c>
      <c r="E357" s="96"/>
    </row>
    <row r="358" spans="1:5" ht="12.6" x14ac:dyDescent="0.4">
      <c r="A358" s="150"/>
      <c r="B358" s="89"/>
      <c r="C358" s="99"/>
      <c r="D358" s="99"/>
      <c r="E358" s="84"/>
    </row>
    <row r="359" spans="1:5" ht="18" x14ac:dyDescent="0.4">
      <c r="A359" s="116"/>
      <c r="B359" s="106" t="s">
        <v>210</v>
      </c>
      <c r="C359" s="107">
        <v>72.222222222222214</v>
      </c>
      <c r="D359" s="108"/>
      <c r="E359" s="84"/>
    </row>
    <row r="360" spans="1:5" ht="18" x14ac:dyDescent="0.4">
      <c r="A360" s="109"/>
      <c r="B360" s="89"/>
      <c r="C360" s="91"/>
      <c r="D360" s="91"/>
      <c r="E360" s="84"/>
    </row>
    <row r="361" spans="1:5" ht="12.6" x14ac:dyDescent="0.4">
      <c r="A361" s="171" t="s">
        <v>125</v>
      </c>
      <c r="B361" s="85" t="s">
        <v>610</v>
      </c>
      <c r="C361" s="87"/>
      <c r="D361" s="87" t="s">
        <v>187</v>
      </c>
      <c r="E361" s="84"/>
    </row>
    <row r="362" spans="1:5" ht="12.6" x14ac:dyDescent="0.4">
      <c r="A362" s="150"/>
      <c r="B362" s="89" t="s">
        <v>613</v>
      </c>
      <c r="C362" s="91"/>
      <c r="D362" s="91" t="s">
        <v>216</v>
      </c>
      <c r="E362" s="84"/>
    </row>
    <row r="363" spans="1:5" ht="12.6" x14ac:dyDescent="0.4">
      <c r="A363" s="172" t="s">
        <v>615</v>
      </c>
      <c r="B363" s="89" t="s">
        <v>616</v>
      </c>
      <c r="C363" s="91"/>
      <c r="D363" s="91" t="s">
        <v>216</v>
      </c>
      <c r="E363" s="84"/>
    </row>
    <row r="364" spans="1:5" ht="12.6" x14ac:dyDescent="0.4">
      <c r="A364" s="150"/>
      <c r="B364" s="89" t="s">
        <v>618</v>
      </c>
      <c r="C364" s="91"/>
      <c r="D364" s="91" t="s">
        <v>118</v>
      </c>
      <c r="E364" s="84"/>
    </row>
    <row r="365" spans="1:5" ht="12.6" x14ac:dyDescent="0.4">
      <c r="A365" s="150"/>
      <c r="B365" s="89" t="s">
        <v>620</v>
      </c>
      <c r="C365" s="91"/>
      <c r="D365" s="91" t="s">
        <v>118</v>
      </c>
      <c r="E365" s="84"/>
    </row>
    <row r="366" spans="1:5" ht="12.6" x14ac:dyDescent="0.4">
      <c r="A366" s="150"/>
      <c r="B366" s="92" t="s">
        <v>622</v>
      </c>
      <c r="C366" s="94"/>
      <c r="D366" s="94" t="s">
        <v>4810</v>
      </c>
      <c r="E366" s="96"/>
    </row>
    <row r="367" spans="1:5" ht="12.6" x14ac:dyDescent="0.4">
      <c r="A367" s="150"/>
      <c r="B367" s="92" t="s">
        <v>626</v>
      </c>
      <c r="C367" s="94"/>
      <c r="D367" s="94" t="s">
        <v>4811</v>
      </c>
      <c r="E367" s="96"/>
    </row>
    <row r="368" spans="1:5" ht="12.6" x14ac:dyDescent="0.4">
      <c r="A368" s="150"/>
      <c r="B368" s="92" t="s">
        <v>629</v>
      </c>
      <c r="C368" s="94"/>
      <c r="D368" s="94" t="s">
        <v>4812</v>
      </c>
      <c r="E368" s="96"/>
    </row>
    <row r="369" spans="1:5" ht="12.6" x14ac:dyDescent="0.4">
      <c r="A369" s="150"/>
      <c r="B369" s="92" t="s">
        <v>631</v>
      </c>
      <c r="C369" s="94"/>
      <c r="D369" s="94" t="s">
        <v>118</v>
      </c>
      <c r="E369" s="96"/>
    </row>
    <row r="370" spans="1:5" ht="12.6" x14ac:dyDescent="0.4">
      <c r="A370" s="150"/>
      <c r="B370" s="92" t="s">
        <v>632</v>
      </c>
      <c r="C370" s="94"/>
      <c r="D370" s="94" t="s">
        <v>118</v>
      </c>
      <c r="E370" s="96"/>
    </row>
    <row r="371" spans="1:5" ht="12.6" x14ac:dyDescent="0.4">
      <c r="A371" s="150"/>
      <c r="B371" s="89" t="s">
        <v>204</v>
      </c>
      <c r="C371" s="98"/>
      <c r="D371" s="98" t="s">
        <v>4813</v>
      </c>
      <c r="E371" s="84"/>
    </row>
    <row r="372" spans="1:5" ht="12.6" x14ac:dyDescent="0.4">
      <c r="A372" s="150"/>
      <c r="B372" s="89"/>
      <c r="C372" s="98"/>
      <c r="D372" s="98"/>
      <c r="E372" s="84"/>
    </row>
    <row r="373" spans="1:5" ht="12.6" x14ac:dyDescent="0.4">
      <c r="A373" s="150"/>
      <c r="B373" s="89" t="s">
        <v>635</v>
      </c>
      <c r="C373" s="98"/>
      <c r="D373" s="98">
        <v>50</v>
      </c>
      <c r="E373" s="84"/>
    </row>
    <row r="374" spans="1:5" ht="12.6" x14ac:dyDescent="0.4">
      <c r="A374" s="150"/>
      <c r="B374" s="89" t="s">
        <v>636</v>
      </c>
      <c r="C374" s="98"/>
      <c r="D374" s="98">
        <v>100</v>
      </c>
      <c r="E374" s="84"/>
    </row>
    <row r="375" spans="1:5" ht="12.6" x14ac:dyDescent="0.4">
      <c r="A375" s="150"/>
      <c r="B375" s="89" t="s">
        <v>637</v>
      </c>
      <c r="C375" s="98"/>
      <c r="D375" s="98">
        <v>100</v>
      </c>
      <c r="E375" s="84"/>
    </row>
    <row r="376" spans="1:5" ht="12.6" x14ac:dyDescent="0.4">
      <c r="A376" s="150"/>
      <c r="B376" s="89" t="s">
        <v>638</v>
      </c>
      <c r="C376" s="98"/>
      <c r="D376" s="98" t="s">
        <v>118</v>
      </c>
      <c r="E376" s="84"/>
    </row>
    <row r="377" spans="1:5" ht="12.6" x14ac:dyDescent="0.4">
      <c r="A377" s="150"/>
      <c r="B377" s="89" t="s">
        <v>639</v>
      </c>
      <c r="C377" s="98"/>
      <c r="D377" s="98" t="s">
        <v>118</v>
      </c>
      <c r="E377" s="84"/>
    </row>
    <row r="378" spans="1:5" ht="12.6" x14ac:dyDescent="0.4">
      <c r="A378" s="150"/>
      <c r="B378" s="89"/>
      <c r="C378" s="98"/>
      <c r="D378" s="98"/>
      <c r="E378" s="84"/>
    </row>
    <row r="379" spans="1:5" ht="12.6" x14ac:dyDescent="0.4">
      <c r="A379" s="150"/>
      <c r="B379" s="85" t="s">
        <v>208</v>
      </c>
      <c r="C379" s="113"/>
      <c r="D379" s="110">
        <v>83.33</v>
      </c>
      <c r="E379" s="84"/>
    </row>
    <row r="380" spans="1:5" ht="12.6" x14ac:dyDescent="0.4">
      <c r="A380" s="150"/>
      <c r="B380" s="89"/>
      <c r="C380" s="99"/>
      <c r="D380" s="99"/>
      <c r="E380" s="84"/>
    </row>
    <row r="381" spans="1:5" ht="12.6" x14ac:dyDescent="0.4">
      <c r="A381" s="150"/>
      <c r="B381" s="92" t="s">
        <v>209</v>
      </c>
      <c r="C381" s="100"/>
      <c r="D381" s="111">
        <v>83.33</v>
      </c>
      <c r="E381" s="96"/>
    </row>
    <row r="382" spans="1:5" ht="12.6" x14ac:dyDescent="0.4">
      <c r="A382" s="150"/>
      <c r="B382" s="89"/>
      <c r="C382" s="99"/>
      <c r="D382" s="99"/>
      <c r="E382" s="84"/>
    </row>
    <row r="383" spans="1:5" ht="18" x14ac:dyDescent="0.4">
      <c r="A383" s="116"/>
      <c r="B383" s="106" t="s">
        <v>210</v>
      </c>
      <c r="C383" s="107">
        <v>66.666666666666671</v>
      </c>
      <c r="D383" s="108"/>
      <c r="E383" s="84"/>
    </row>
    <row r="384" spans="1:5" ht="18" x14ac:dyDescent="0.4">
      <c r="A384" s="109"/>
      <c r="B384" s="89"/>
      <c r="C384" s="91"/>
      <c r="D384" s="91"/>
      <c r="E384" s="84"/>
    </row>
    <row r="385" spans="1:5" ht="12.6" x14ac:dyDescent="0.4">
      <c r="A385" s="171" t="s">
        <v>126</v>
      </c>
      <c r="B385" s="85" t="s">
        <v>640</v>
      </c>
      <c r="C385" s="87"/>
      <c r="D385" s="87" t="s">
        <v>187</v>
      </c>
      <c r="E385" s="84"/>
    </row>
    <row r="386" spans="1:5" ht="12.6" x14ac:dyDescent="0.4">
      <c r="A386" s="150"/>
      <c r="B386" s="89" t="s">
        <v>642</v>
      </c>
      <c r="C386" s="91"/>
      <c r="D386" s="91" t="s">
        <v>187</v>
      </c>
      <c r="E386" s="84"/>
    </row>
    <row r="387" spans="1:5" ht="12.6" x14ac:dyDescent="0.4">
      <c r="A387" s="172" t="s">
        <v>644</v>
      </c>
      <c r="B387" s="89" t="s">
        <v>645</v>
      </c>
      <c r="C387" s="91"/>
      <c r="D387" s="91" t="s">
        <v>216</v>
      </c>
      <c r="E387" s="84"/>
    </row>
    <row r="388" spans="1:5" ht="12.6" x14ac:dyDescent="0.4">
      <c r="A388" s="150"/>
      <c r="B388" s="89" t="s">
        <v>647</v>
      </c>
      <c r="C388" s="91"/>
      <c r="D388" s="91" t="s">
        <v>118</v>
      </c>
      <c r="E388" s="84"/>
    </row>
    <row r="389" spans="1:5" ht="12.6" x14ac:dyDescent="0.4">
      <c r="A389" s="150"/>
      <c r="B389" s="89" t="s">
        <v>649</v>
      </c>
      <c r="C389" s="91"/>
      <c r="D389" s="91" t="s">
        <v>118</v>
      </c>
      <c r="E389" s="84"/>
    </row>
    <row r="390" spans="1:5" ht="12.6" x14ac:dyDescent="0.4">
      <c r="A390" s="150"/>
      <c r="B390" s="92" t="s">
        <v>651</v>
      </c>
      <c r="C390" s="94"/>
      <c r="D390" s="94" t="s">
        <v>4814</v>
      </c>
      <c r="E390" s="96"/>
    </row>
    <row r="391" spans="1:5" ht="12.6" x14ac:dyDescent="0.4">
      <c r="A391" s="150"/>
      <c r="B391" s="92" t="s">
        <v>656</v>
      </c>
      <c r="C391" s="94"/>
      <c r="D391" s="94" t="s">
        <v>4815</v>
      </c>
      <c r="E391" s="96"/>
    </row>
    <row r="392" spans="1:5" ht="12.6" x14ac:dyDescent="0.4">
      <c r="A392" s="150"/>
      <c r="B392" s="92" t="s">
        <v>658</v>
      </c>
      <c r="C392" s="94"/>
      <c r="D392" s="94" t="s">
        <v>4816</v>
      </c>
      <c r="E392" s="96"/>
    </row>
    <row r="393" spans="1:5" ht="12.6" x14ac:dyDescent="0.4">
      <c r="A393" s="150"/>
      <c r="B393" s="92" t="s">
        <v>659</v>
      </c>
      <c r="C393" s="94"/>
      <c r="D393" s="94" t="s">
        <v>118</v>
      </c>
      <c r="E393" s="96"/>
    </row>
    <row r="394" spans="1:5" ht="12.6" x14ac:dyDescent="0.4">
      <c r="A394" s="150"/>
      <c r="B394" s="92" t="s">
        <v>660</v>
      </c>
      <c r="C394" s="94"/>
      <c r="D394" s="94" t="s">
        <v>118</v>
      </c>
      <c r="E394" s="96"/>
    </row>
    <row r="395" spans="1:5" ht="12.6" x14ac:dyDescent="0.4">
      <c r="A395" s="150"/>
      <c r="B395" s="89" t="s">
        <v>204</v>
      </c>
      <c r="C395" s="98"/>
      <c r="D395" s="98" t="s">
        <v>4817</v>
      </c>
      <c r="E395" s="84"/>
    </row>
    <row r="396" spans="1:5" ht="12.6" x14ac:dyDescent="0.4">
      <c r="A396" s="150"/>
      <c r="B396" s="89"/>
      <c r="C396" s="98"/>
      <c r="D396" s="98"/>
      <c r="E396" s="84"/>
    </row>
    <row r="397" spans="1:5" ht="12.6" x14ac:dyDescent="0.4">
      <c r="A397" s="150"/>
      <c r="B397" s="89" t="s">
        <v>662</v>
      </c>
      <c r="C397" s="98"/>
      <c r="D397" s="98">
        <v>50</v>
      </c>
      <c r="E397" s="84"/>
    </row>
    <row r="398" spans="1:5" ht="12.6" x14ac:dyDescent="0.4">
      <c r="A398" s="150"/>
      <c r="B398" s="89" t="s">
        <v>663</v>
      </c>
      <c r="C398" s="98"/>
      <c r="D398" s="98">
        <v>50</v>
      </c>
      <c r="E398" s="84"/>
    </row>
    <row r="399" spans="1:5" ht="12.6" x14ac:dyDescent="0.4">
      <c r="A399" s="150"/>
      <c r="B399" s="89" t="s">
        <v>664</v>
      </c>
      <c r="C399" s="98"/>
      <c r="D399" s="98">
        <v>100</v>
      </c>
      <c r="E399" s="84"/>
    </row>
    <row r="400" spans="1:5" ht="12.6" x14ac:dyDescent="0.4">
      <c r="A400" s="150"/>
      <c r="B400" s="89" t="s">
        <v>665</v>
      </c>
      <c r="C400" s="98"/>
      <c r="D400" s="98" t="s">
        <v>118</v>
      </c>
      <c r="E400" s="84"/>
    </row>
    <row r="401" spans="1:5" ht="12.6" x14ac:dyDescent="0.4">
      <c r="A401" s="150"/>
      <c r="B401" s="89" t="s">
        <v>666</v>
      </c>
      <c r="C401" s="98"/>
      <c r="D401" s="98" t="s">
        <v>118</v>
      </c>
      <c r="E401" s="84"/>
    </row>
    <row r="402" spans="1:5" ht="12.6" x14ac:dyDescent="0.4">
      <c r="A402" s="150"/>
      <c r="B402" s="89"/>
      <c r="C402" s="98"/>
      <c r="D402" s="98"/>
      <c r="E402" s="84"/>
    </row>
    <row r="403" spans="1:5" ht="12.6" x14ac:dyDescent="0.4">
      <c r="A403" s="150"/>
      <c r="B403" s="85" t="s">
        <v>208</v>
      </c>
      <c r="C403" s="113"/>
      <c r="D403" s="110">
        <v>66.67</v>
      </c>
      <c r="E403" s="84"/>
    </row>
    <row r="404" spans="1:5" ht="12.6" x14ac:dyDescent="0.4">
      <c r="A404" s="150"/>
      <c r="B404" s="89"/>
      <c r="C404" s="99"/>
      <c r="D404" s="99"/>
      <c r="E404" s="84"/>
    </row>
    <row r="405" spans="1:5" ht="12.6" x14ac:dyDescent="0.4">
      <c r="A405" s="150"/>
      <c r="B405" s="92" t="s">
        <v>209</v>
      </c>
      <c r="C405" s="100"/>
      <c r="D405" s="111">
        <v>66.67</v>
      </c>
      <c r="E405" s="96"/>
    </row>
    <row r="406" spans="1:5" ht="12.6" x14ac:dyDescent="0.4">
      <c r="A406" s="150"/>
      <c r="B406" s="89"/>
      <c r="C406" s="99"/>
      <c r="D406" s="99"/>
      <c r="E406" s="84"/>
    </row>
    <row r="407" spans="1:5" ht="18" x14ac:dyDescent="0.4">
      <c r="A407" s="116"/>
      <c r="B407" s="106" t="s">
        <v>210</v>
      </c>
      <c r="C407" s="107">
        <v>0</v>
      </c>
      <c r="D407" s="108"/>
      <c r="E407" s="84"/>
    </row>
    <row r="408" spans="1:5" ht="18" x14ac:dyDescent="0.4">
      <c r="A408" s="109"/>
      <c r="B408" s="89"/>
      <c r="C408" s="91"/>
      <c r="D408" s="91"/>
      <c r="E408" s="84"/>
    </row>
    <row r="409" spans="1:5" ht="12.6" x14ac:dyDescent="0.4">
      <c r="A409" s="171" t="s">
        <v>127</v>
      </c>
      <c r="B409" s="85" t="s">
        <v>667</v>
      </c>
      <c r="C409" s="87"/>
      <c r="D409" s="87" t="s">
        <v>187</v>
      </c>
      <c r="E409" s="84"/>
    </row>
    <row r="410" spans="1:5" ht="12.6" x14ac:dyDescent="0.4">
      <c r="A410" s="150"/>
      <c r="B410" s="89" t="s">
        <v>669</v>
      </c>
      <c r="C410" s="91"/>
      <c r="D410" s="91" t="s">
        <v>187</v>
      </c>
      <c r="E410" s="84"/>
    </row>
    <row r="411" spans="1:5" ht="12.6" x14ac:dyDescent="0.4">
      <c r="A411" s="172" t="s">
        <v>671</v>
      </c>
      <c r="B411" s="89" t="s">
        <v>672</v>
      </c>
      <c r="C411" s="91"/>
      <c r="D411" s="91" t="s">
        <v>216</v>
      </c>
      <c r="E411" s="84"/>
    </row>
    <row r="412" spans="1:5" ht="12.6" x14ac:dyDescent="0.4">
      <c r="A412" s="150"/>
      <c r="B412" s="92" t="s">
        <v>674</v>
      </c>
      <c r="C412" s="94"/>
      <c r="D412" s="94" t="s">
        <v>4818</v>
      </c>
      <c r="E412" s="96"/>
    </row>
    <row r="413" spans="1:5" ht="12.6" x14ac:dyDescent="0.4">
      <c r="A413" s="150"/>
      <c r="B413" s="92" t="s">
        <v>679</v>
      </c>
      <c r="C413" s="94"/>
      <c r="D413" s="94" t="s">
        <v>4819</v>
      </c>
      <c r="E413" s="96"/>
    </row>
    <row r="414" spans="1:5" ht="12.6" x14ac:dyDescent="0.4">
      <c r="A414" s="150"/>
      <c r="B414" s="92" t="s">
        <v>682</v>
      </c>
      <c r="C414" s="94"/>
      <c r="D414" s="94" t="s">
        <v>4820</v>
      </c>
      <c r="E414" s="96"/>
    </row>
    <row r="415" spans="1:5" ht="12.6" x14ac:dyDescent="0.4">
      <c r="A415" s="150"/>
      <c r="B415" s="89" t="s">
        <v>204</v>
      </c>
      <c r="C415" s="98"/>
      <c r="D415" s="98" t="s">
        <v>4821</v>
      </c>
      <c r="E415" s="84"/>
    </row>
    <row r="416" spans="1:5" ht="12.6" x14ac:dyDescent="0.4">
      <c r="A416" s="150"/>
      <c r="B416" s="89"/>
      <c r="C416" s="98"/>
      <c r="D416" s="98"/>
      <c r="E416" s="84"/>
    </row>
    <row r="417" spans="1:5" ht="12.6" x14ac:dyDescent="0.4">
      <c r="A417" s="150"/>
      <c r="B417" s="89" t="s">
        <v>687</v>
      </c>
      <c r="C417" s="98"/>
      <c r="D417" s="98">
        <v>50</v>
      </c>
      <c r="E417" s="84"/>
    </row>
    <row r="418" spans="1:5" ht="12.6" x14ac:dyDescent="0.4">
      <c r="A418" s="150"/>
      <c r="B418" s="89" t="s">
        <v>688</v>
      </c>
      <c r="C418" s="98"/>
      <c r="D418" s="98">
        <v>50</v>
      </c>
      <c r="E418" s="84"/>
    </row>
    <row r="419" spans="1:5" ht="12.6" x14ac:dyDescent="0.4">
      <c r="A419" s="150"/>
      <c r="B419" s="89" t="s">
        <v>689</v>
      </c>
      <c r="C419" s="98"/>
      <c r="D419" s="98">
        <v>100</v>
      </c>
      <c r="E419" s="84"/>
    </row>
    <row r="420" spans="1:5" ht="12.6" x14ac:dyDescent="0.4">
      <c r="A420" s="150"/>
      <c r="B420" s="89"/>
      <c r="C420" s="98"/>
      <c r="D420" s="98"/>
      <c r="E420" s="84"/>
    </row>
    <row r="421" spans="1:5" ht="12.6" x14ac:dyDescent="0.4">
      <c r="A421" s="150"/>
      <c r="B421" s="85" t="s">
        <v>208</v>
      </c>
      <c r="C421" s="113"/>
      <c r="D421" s="110">
        <v>66.67</v>
      </c>
      <c r="E421" s="84"/>
    </row>
    <row r="422" spans="1:5" ht="12.6" x14ac:dyDescent="0.4">
      <c r="A422" s="150"/>
      <c r="B422" s="89"/>
      <c r="C422" s="99"/>
      <c r="D422" s="99"/>
      <c r="E422" s="84"/>
    </row>
    <row r="423" spans="1:5" ht="12.6" x14ac:dyDescent="0.4">
      <c r="A423" s="150"/>
      <c r="B423" s="92" t="s">
        <v>209</v>
      </c>
      <c r="C423" s="100"/>
      <c r="D423" s="111">
        <v>66.67</v>
      </c>
      <c r="E423" s="96"/>
    </row>
    <row r="424" spans="1:5" ht="12.6" x14ac:dyDescent="0.4">
      <c r="A424" s="150"/>
      <c r="B424" s="89"/>
      <c r="C424" s="99"/>
      <c r="D424" s="99"/>
      <c r="E424" s="84"/>
    </row>
    <row r="425" spans="1:5" ht="18" x14ac:dyDescent="0.4">
      <c r="A425" s="116"/>
      <c r="B425" s="106" t="s">
        <v>210</v>
      </c>
      <c r="C425" s="107">
        <v>0</v>
      </c>
      <c r="D425" s="108"/>
      <c r="E425" s="84"/>
    </row>
    <row r="426" spans="1:5" ht="18" x14ac:dyDescent="0.4">
      <c r="A426" s="109"/>
      <c r="B426" s="89"/>
      <c r="C426" s="91"/>
      <c r="D426" s="91"/>
      <c r="E426" s="84"/>
    </row>
    <row r="427" spans="1:5" ht="12.6" x14ac:dyDescent="0.4">
      <c r="A427" s="171" t="s">
        <v>129</v>
      </c>
      <c r="B427" s="85" t="s">
        <v>690</v>
      </c>
      <c r="C427" s="87"/>
      <c r="D427" s="87" t="s">
        <v>611</v>
      </c>
      <c r="E427" s="84"/>
    </row>
    <row r="428" spans="1:5" ht="12.6" x14ac:dyDescent="0.4">
      <c r="A428" s="150"/>
      <c r="B428" s="89" t="s">
        <v>692</v>
      </c>
      <c r="C428" s="91"/>
      <c r="D428" s="91" t="s">
        <v>212</v>
      </c>
      <c r="E428" s="84"/>
    </row>
    <row r="429" spans="1:5" ht="12.6" x14ac:dyDescent="0.4">
      <c r="A429" s="172" t="s">
        <v>694</v>
      </c>
      <c r="B429" s="89" t="s">
        <v>695</v>
      </c>
      <c r="C429" s="91"/>
      <c r="D429" s="91" t="s">
        <v>212</v>
      </c>
      <c r="E429" s="84"/>
    </row>
    <row r="430" spans="1:5" ht="12.6" x14ac:dyDescent="0.4">
      <c r="A430" s="150"/>
      <c r="B430" s="89" t="s">
        <v>697</v>
      </c>
      <c r="C430" s="91"/>
      <c r="D430" s="91" t="s">
        <v>212</v>
      </c>
      <c r="E430" s="84"/>
    </row>
    <row r="431" spans="1:5" ht="12.6" x14ac:dyDescent="0.4">
      <c r="A431" s="150"/>
      <c r="B431" s="92" t="s">
        <v>699</v>
      </c>
      <c r="C431" s="94"/>
      <c r="D431" s="94" t="s">
        <v>4822</v>
      </c>
      <c r="E431" s="96"/>
    </row>
    <row r="432" spans="1:5" ht="12.6" x14ac:dyDescent="0.4">
      <c r="A432" s="150"/>
      <c r="B432" s="92" t="s">
        <v>702</v>
      </c>
      <c r="C432" s="94"/>
      <c r="D432" s="94" t="s">
        <v>4823</v>
      </c>
      <c r="E432" s="96"/>
    </row>
    <row r="433" spans="1:5" ht="12.6" x14ac:dyDescent="0.4">
      <c r="A433" s="150"/>
      <c r="B433" s="92" t="s">
        <v>704</v>
      </c>
      <c r="C433" s="94"/>
      <c r="D433" s="94" t="s">
        <v>4824</v>
      </c>
      <c r="E433" s="96"/>
    </row>
    <row r="434" spans="1:5" ht="12.6" x14ac:dyDescent="0.4">
      <c r="A434" s="150"/>
      <c r="B434" s="92" t="s">
        <v>707</v>
      </c>
      <c r="C434" s="94"/>
      <c r="D434" s="94" t="s">
        <v>503</v>
      </c>
      <c r="E434" s="96"/>
    </row>
    <row r="435" spans="1:5" ht="12.6" x14ac:dyDescent="0.4">
      <c r="A435" s="150"/>
      <c r="B435" s="89" t="s">
        <v>204</v>
      </c>
      <c r="C435" s="98"/>
      <c r="D435" s="98" t="s">
        <v>4825</v>
      </c>
      <c r="E435" s="84"/>
    </row>
    <row r="436" spans="1:5" ht="12.6" x14ac:dyDescent="0.4">
      <c r="A436" s="150"/>
      <c r="B436" s="89"/>
      <c r="C436" s="98"/>
      <c r="D436" s="98"/>
      <c r="E436" s="84"/>
    </row>
    <row r="437" spans="1:5" ht="12.6" x14ac:dyDescent="0.4">
      <c r="A437" s="150"/>
      <c r="B437" s="89" t="s">
        <v>711</v>
      </c>
      <c r="C437" s="98"/>
      <c r="D437" s="98">
        <v>0</v>
      </c>
      <c r="E437" s="84"/>
    </row>
    <row r="438" spans="1:5" ht="12.6" x14ac:dyDescent="0.4">
      <c r="A438" s="150"/>
      <c r="B438" s="89" t="s">
        <v>712</v>
      </c>
      <c r="C438" s="98"/>
      <c r="D438" s="98">
        <v>0</v>
      </c>
      <c r="E438" s="84"/>
    </row>
    <row r="439" spans="1:5" ht="12.6" x14ac:dyDescent="0.4">
      <c r="A439" s="150"/>
      <c r="B439" s="89" t="s">
        <v>713</v>
      </c>
      <c r="C439" s="98"/>
      <c r="D439" s="98">
        <v>0</v>
      </c>
      <c r="E439" s="84"/>
    </row>
    <row r="440" spans="1:5" ht="12.6" x14ac:dyDescent="0.4">
      <c r="A440" s="150"/>
      <c r="B440" s="89" t="s">
        <v>714</v>
      </c>
      <c r="C440" s="98"/>
      <c r="D440" s="98">
        <v>0</v>
      </c>
      <c r="E440" s="84"/>
    </row>
    <row r="441" spans="1:5" ht="12.6" x14ac:dyDescent="0.4">
      <c r="A441" s="150"/>
      <c r="B441" s="89"/>
      <c r="C441" s="98"/>
      <c r="D441" s="98"/>
      <c r="E441" s="84"/>
    </row>
    <row r="442" spans="1:5" ht="12.6" x14ac:dyDescent="0.4">
      <c r="A442" s="150"/>
      <c r="B442" s="85" t="s">
        <v>208</v>
      </c>
      <c r="C442" s="113"/>
      <c r="D442" s="110">
        <v>0</v>
      </c>
      <c r="E442" s="84"/>
    </row>
    <row r="443" spans="1:5" ht="12.6" x14ac:dyDescent="0.4">
      <c r="A443" s="150"/>
      <c r="B443" s="89"/>
      <c r="C443" s="99"/>
      <c r="D443" s="99"/>
      <c r="E443" s="84"/>
    </row>
    <row r="444" spans="1:5" ht="12.6" x14ac:dyDescent="0.4">
      <c r="A444" s="150"/>
      <c r="B444" s="92" t="s">
        <v>209</v>
      </c>
      <c r="C444" s="100"/>
      <c r="D444" s="111">
        <v>0</v>
      </c>
      <c r="E444" s="96"/>
    </row>
    <row r="445" spans="1:5" ht="12.6" x14ac:dyDescent="0.4">
      <c r="A445" s="150"/>
      <c r="B445" s="89"/>
      <c r="C445" s="99"/>
      <c r="D445" s="99"/>
      <c r="E445" s="84"/>
    </row>
    <row r="446" spans="1:5" ht="18" x14ac:dyDescent="0.4">
      <c r="A446" s="116"/>
      <c r="B446" s="106" t="s">
        <v>210</v>
      </c>
      <c r="C446" s="107">
        <v>0</v>
      </c>
      <c r="D446" s="108"/>
      <c r="E446" s="84"/>
    </row>
    <row r="447" spans="1:5" ht="18" x14ac:dyDescent="0.4">
      <c r="A447" s="109"/>
      <c r="B447" s="89"/>
      <c r="C447" s="91"/>
      <c r="D447" s="91"/>
      <c r="E447" s="84"/>
    </row>
    <row r="448" spans="1:5" ht="12.6" x14ac:dyDescent="0.4">
      <c r="A448" s="171" t="s">
        <v>130</v>
      </c>
      <c r="B448" s="85" t="s">
        <v>715</v>
      </c>
      <c r="C448" s="87"/>
      <c r="D448" s="87" t="s">
        <v>212</v>
      </c>
      <c r="E448" s="84"/>
    </row>
    <row r="449" spans="1:5" ht="12.6" x14ac:dyDescent="0.4">
      <c r="A449" s="150"/>
      <c r="B449" s="89" t="s">
        <v>717</v>
      </c>
      <c r="C449" s="91"/>
      <c r="D449" s="91" t="s">
        <v>212</v>
      </c>
      <c r="E449" s="84"/>
    </row>
    <row r="450" spans="1:5" ht="12.6" x14ac:dyDescent="0.4">
      <c r="A450" s="172" t="s">
        <v>719</v>
      </c>
      <c r="B450" s="89" t="s">
        <v>720</v>
      </c>
      <c r="C450" s="91"/>
      <c r="D450" s="91" t="s">
        <v>212</v>
      </c>
      <c r="E450" s="84"/>
    </row>
    <row r="451" spans="1:5" ht="12.6" x14ac:dyDescent="0.4">
      <c r="A451" s="150"/>
      <c r="B451" s="89" t="s">
        <v>722</v>
      </c>
      <c r="C451" s="91"/>
      <c r="D451" s="91" t="s">
        <v>216</v>
      </c>
      <c r="E451" s="84"/>
    </row>
    <row r="452" spans="1:5" ht="12.6" x14ac:dyDescent="0.4">
      <c r="A452" s="150"/>
      <c r="B452" s="89" t="s">
        <v>724</v>
      </c>
      <c r="C452" s="91"/>
      <c r="D452" s="91" t="s">
        <v>118</v>
      </c>
      <c r="E452" s="84"/>
    </row>
    <row r="453" spans="1:5" ht="12.6" x14ac:dyDescent="0.4">
      <c r="A453" s="150"/>
      <c r="B453" s="89" t="s">
        <v>726</v>
      </c>
      <c r="C453" s="91"/>
      <c r="D453" s="91" t="s">
        <v>118</v>
      </c>
      <c r="E453" s="84"/>
    </row>
    <row r="454" spans="1:5" ht="12.6" x14ac:dyDescent="0.4">
      <c r="A454" s="150"/>
      <c r="B454" s="92" t="s">
        <v>728</v>
      </c>
      <c r="C454" s="94"/>
      <c r="D454" s="94" t="s">
        <v>4826</v>
      </c>
      <c r="E454" s="96"/>
    </row>
    <row r="455" spans="1:5" ht="12.6" x14ac:dyDescent="0.4">
      <c r="A455" s="150"/>
      <c r="B455" s="92" t="s">
        <v>731</v>
      </c>
      <c r="C455" s="94"/>
      <c r="D455" s="94" t="s">
        <v>503</v>
      </c>
      <c r="E455" s="96"/>
    </row>
    <row r="456" spans="1:5" ht="12.6" x14ac:dyDescent="0.4">
      <c r="A456" s="150"/>
      <c r="B456" s="92" t="s">
        <v>733</v>
      </c>
      <c r="C456" s="94"/>
      <c r="D456" s="94" t="s">
        <v>503</v>
      </c>
      <c r="E456" s="96"/>
    </row>
    <row r="457" spans="1:5" ht="12.6" x14ac:dyDescent="0.4">
      <c r="A457" s="150"/>
      <c r="B457" s="92" t="s">
        <v>734</v>
      </c>
      <c r="C457" s="94"/>
      <c r="D457" s="94" t="s">
        <v>4827</v>
      </c>
      <c r="E457" s="96"/>
    </row>
    <row r="458" spans="1:5" ht="12.6" x14ac:dyDescent="0.4">
      <c r="A458" s="150"/>
      <c r="B458" s="92" t="s">
        <v>735</v>
      </c>
      <c r="C458" s="94"/>
      <c r="D458" s="94" t="s">
        <v>118</v>
      </c>
      <c r="E458" s="96"/>
    </row>
    <row r="459" spans="1:5" ht="12.6" x14ac:dyDescent="0.4">
      <c r="A459" s="150"/>
      <c r="B459" s="92" t="s">
        <v>736</v>
      </c>
      <c r="C459" s="94"/>
      <c r="D459" s="94" t="s">
        <v>118</v>
      </c>
      <c r="E459" s="96"/>
    </row>
    <row r="460" spans="1:5" ht="12.6" x14ac:dyDescent="0.4">
      <c r="A460" s="150"/>
      <c r="B460" s="89" t="s">
        <v>204</v>
      </c>
      <c r="C460" s="98"/>
      <c r="D460" s="98" t="s">
        <v>4828</v>
      </c>
      <c r="E460" s="84"/>
    </row>
    <row r="461" spans="1:5" ht="12.6" x14ac:dyDescent="0.4">
      <c r="A461" s="150"/>
      <c r="B461" s="89"/>
      <c r="C461" s="98"/>
      <c r="D461" s="98"/>
      <c r="E461" s="84"/>
    </row>
    <row r="462" spans="1:5" ht="12.6" x14ac:dyDescent="0.4">
      <c r="A462" s="150"/>
      <c r="B462" s="89" t="s">
        <v>738</v>
      </c>
      <c r="C462" s="98"/>
      <c r="D462" s="98">
        <v>0</v>
      </c>
      <c r="E462" s="84"/>
    </row>
    <row r="463" spans="1:5" ht="12.6" x14ac:dyDescent="0.4">
      <c r="A463" s="150"/>
      <c r="B463" s="89" t="s">
        <v>739</v>
      </c>
      <c r="C463" s="98"/>
      <c r="D463" s="98">
        <v>0</v>
      </c>
      <c r="E463" s="84"/>
    </row>
    <row r="464" spans="1:5" ht="12.6" x14ac:dyDescent="0.4">
      <c r="A464" s="150"/>
      <c r="B464" s="89" t="s">
        <v>740</v>
      </c>
      <c r="C464" s="98"/>
      <c r="D464" s="98">
        <v>0</v>
      </c>
      <c r="E464" s="84"/>
    </row>
    <row r="465" spans="1:5" ht="12.6" x14ac:dyDescent="0.4">
      <c r="A465" s="150"/>
      <c r="B465" s="89" t="s">
        <v>741</v>
      </c>
      <c r="C465" s="98"/>
      <c r="D465" s="98">
        <v>100</v>
      </c>
      <c r="E465" s="84"/>
    </row>
    <row r="466" spans="1:5" ht="12.6" x14ac:dyDescent="0.4">
      <c r="A466" s="150"/>
      <c r="B466" s="89" t="s">
        <v>742</v>
      </c>
      <c r="C466" s="98"/>
      <c r="D466" s="98" t="s">
        <v>118</v>
      </c>
      <c r="E466" s="84"/>
    </row>
    <row r="467" spans="1:5" ht="12.6" x14ac:dyDescent="0.4">
      <c r="A467" s="150"/>
      <c r="B467" s="89" t="s">
        <v>743</v>
      </c>
      <c r="C467" s="98"/>
      <c r="D467" s="98" t="s">
        <v>118</v>
      </c>
      <c r="E467" s="84"/>
    </row>
    <row r="468" spans="1:5" ht="12.6" x14ac:dyDescent="0.4">
      <c r="A468" s="150"/>
      <c r="B468" s="89"/>
      <c r="C468" s="98"/>
      <c r="D468" s="98"/>
      <c r="E468" s="84"/>
    </row>
    <row r="469" spans="1:5" ht="12.6" x14ac:dyDescent="0.4">
      <c r="A469" s="150"/>
      <c r="B469" s="85" t="s">
        <v>208</v>
      </c>
      <c r="C469" s="113"/>
      <c r="D469" s="110">
        <v>25</v>
      </c>
      <c r="E469" s="84"/>
    </row>
    <row r="470" spans="1:5" ht="12.6" x14ac:dyDescent="0.4">
      <c r="A470" s="150"/>
      <c r="B470" s="89"/>
      <c r="C470" s="99"/>
      <c r="D470" s="99"/>
      <c r="E470" s="84"/>
    </row>
    <row r="471" spans="1:5" ht="12.6" x14ac:dyDescent="0.4">
      <c r="A471" s="150"/>
      <c r="B471" s="92" t="s">
        <v>209</v>
      </c>
      <c r="C471" s="100"/>
      <c r="D471" s="111">
        <v>25</v>
      </c>
      <c r="E471" s="96"/>
    </row>
    <row r="472" spans="1:5" ht="12.6" x14ac:dyDescent="0.4">
      <c r="A472" s="150"/>
      <c r="B472" s="89"/>
      <c r="C472" s="99"/>
      <c r="D472" s="99"/>
      <c r="E472" s="84"/>
    </row>
    <row r="473" spans="1:5" ht="18" x14ac:dyDescent="0.4">
      <c r="A473" s="116"/>
      <c r="B473" s="106" t="s">
        <v>210</v>
      </c>
      <c r="C473" s="107">
        <v>0</v>
      </c>
      <c r="D473" s="108"/>
      <c r="E473" s="84"/>
    </row>
    <row r="474" spans="1:5" ht="18" x14ac:dyDescent="0.4">
      <c r="A474" s="109"/>
      <c r="B474" s="89"/>
      <c r="C474" s="91"/>
      <c r="D474" s="91"/>
      <c r="E474" s="84"/>
    </row>
    <row r="475" spans="1:5" ht="12.6" x14ac:dyDescent="0.4">
      <c r="A475" s="171" t="s">
        <v>131</v>
      </c>
      <c r="B475" s="85" t="s">
        <v>744</v>
      </c>
      <c r="C475" s="87"/>
      <c r="D475" s="87" t="s">
        <v>187</v>
      </c>
      <c r="E475" s="84"/>
    </row>
    <row r="476" spans="1:5" ht="12.6" x14ac:dyDescent="0.4">
      <c r="A476" s="150"/>
      <c r="B476" s="89" t="s">
        <v>746</v>
      </c>
      <c r="C476" s="91"/>
      <c r="D476" s="91" t="s">
        <v>187</v>
      </c>
      <c r="E476" s="84"/>
    </row>
    <row r="477" spans="1:5" ht="12.6" x14ac:dyDescent="0.4">
      <c r="A477" s="172" t="s">
        <v>748</v>
      </c>
      <c r="B477" s="89" t="s">
        <v>749</v>
      </c>
      <c r="C477" s="91"/>
      <c r="D477" s="91" t="s">
        <v>187</v>
      </c>
      <c r="E477" s="84"/>
    </row>
    <row r="478" spans="1:5" ht="12.6" x14ac:dyDescent="0.4">
      <c r="A478" s="150"/>
      <c r="B478" s="89" t="s">
        <v>751</v>
      </c>
      <c r="C478" s="91"/>
      <c r="D478" s="91" t="s">
        <v>212</v>
      </c>
      <c r="E478" s="84"/>
    </row>
    <row r="479" spans="1:5" ht="12.6" x14ac:dyDescent="0.4">
      <c r="A479" s="150"/>
      <c r="B479" s="89" t="s">
        <v>753</v>
      </c>
      <c r="C479" s="91"/>
      <c r="D479" s="91" t="s">
        <v>118</v>
      </c>
      <c r="E479" s="84"/>
    </row>
    <row r="480" spans="1:5" ht="12.6" x14ac:dyDescent="0.4">
      <c r="A480" s="150"/>
      <c r="B480" s="89" t="s">
        <v>755</v>
      </c>
      <c r="C480" s="91"/>
      <c r="D480" s="91" t="s">
        <v>118</v>
      </c>
      <c r="E480" s="84"/>
    </row>
    <row r="481" spans="1:5" ht="12.6" x14ac:dyDescent="0.4">
      <c r="A481" s="150"/>
      <c r="B481" s="92" t="s">
        <v>757</v>
      </c>
      <c r="C481" s="94"/>
      <c r="D481" s="94" t="s">
        <v>4829</v>
      </c>
      <c r="E481" s="96"/>
    </row>
    <row r="482" spans="1:5" ht="12.6" x14ac:dyDescent="0.4">
      <c r="A482" s="150"/>
      <c r="B482" s="92" t="s">
        <v>758</v>
      </c>
      <c r="C482" s="94"/>
      <c r="D482" s="94" t="s">
        <v>4830</v>
      </c>
      <c r="E482" s="96"/>
    </row>
    <row r="483" spans="1:5" ht="12.6" x14ac:dyDescent="0.4">
      <c r="A483" s="150"/>
      <c r="B483" s="92" t="s">
        <v>759</v>
      </c>
      <c r="C483" s="94"/>
      <c r="D483" s="94" t="s">
        <v>4831</v>
      </c>
      <c r="E483" s="96"/>
    </row>
    <row r="484" spans="1:5" ht="12.6" x14ac:dyDescent="0.4">
      <c r="A484" s="150"/>
      <c r="B484" s="92" t="s">
        <v>760</v>
      </c>
      <c r="C484" s="94"/>
      <c r="D484" s="94" t="s">
        <v>4832</v>
      </c>
      <c r="E484" s="96"/>
    </row>
    <row r="485" spans="1:5" ht="12.6" x14ac:dyDescent="0.4">
      <c r="A485" s="150"/>
      <c r="B485" s="92" t="s">
        <v>761</v>
      </c>
      <c r="C485" s="94"/>
      <c r="D485" s="94" t="s">
        <v>118</v>
      </c>
      <c r="E485" s="96"/>
    </row>
    <row r="486" spans="1:5" ht="12.6" x14ac:dyDescent="0.4">
      <c r="A486" s="150"/>
      <c r="B486" s="92" t="s">
        <v>762</v>
      </c>
      <c r="C486" s="94"/>
      <c r="D486" s="94" t="s">
        <v>118</v>
      </c>
      <c r="E486" s="96"/>
    </row>
    <row r="487" spans="1:5" ht="12.6" x14ac:dyDescent="0.4">
      <c r="A487" s="150"/>
      <c r="B487" s="89" t="s">
        <v>204</v>
      </c>
      <c r="C487" s="98"/>
      <c r="D487" s="98" t="s">
        <v>4833</v>
      </c>
      <c r="E487" s="84"/>
    </row>
    <row r="488" spans="1:5" ht="12.6" x14ac:dyDescent="0.4">
      <c r="A488" s="150"/>
      <c r="B488" s="89"/>
      <c r="C488" s="98"/>
      <c r="D488" s="98"/>
      <c r="E488" s="84"/>
    </row>
    <row r="489" spans="1:5" ht="12.6" x14ac:dyDescent="0.4">
      <c r="A489" s="150"/>
      <c r="B489" s="89" t="s">
        <v>764</v>
      </c>
      <c r="C489" s="98"/>
      <c r="D489" s="98">
        <v>50</v>
      </c>
      <c r="E489" s="84"/>
    </row>
    <row r="490" spans="1:5" ht="12.6" x14ac:dyDescent="0.4">
      <c r="A490" s="150"/>
      <c r="B490" s="89" t="s">
        <v>765</v>
      </c>
      <c r="C490" s="98"/>
      <c r="D490" s="98">
        <v>50</v>
      </c>
      <c r="E490" s="84"/>
    </row>
    <row r="491" spans="1:5" ht="12.6" x14ac:dyDescent="0.4">
      <c r="A491" s="150"/>
      <c r="B491" s="89" t="s">
        <v>766</v>
      </c>
      <c r="C491" s="98"/>
      <c r="D491" s="98">
        <v>50</v>
      </c>
      <c r="E491" s="84"/>
    </row>
    <row r="492" spans="1:5" ht="12.6" x14ac:dyDescent="0.4">
      <c r="A492" s="150"/>
      <c r="B492" s="89" t="s">
        <v>767</v>
      </c>
      <c r="C492" s="98"/>
      <c r="D492" s="98">
        <v>0</v>
      </c>
      <c r="E492" s="84"/>
    </row>
    <row r="493" spans="1:5" ht="12.6" x14ac:dyDescent="0.4">
      <c r="A493" s="150"/>
      <c r="B493" s="89" t="s">
        <v>768</v>
      </c>
      <c r="C493" s="98"/>
      <c r="D493" s="98" t="s">
        <v>118</v>
      </c>
      <c r="E493" s="84"/>
    </row>
    <row r="494" spans="1:5" ht="12.6" x14ac:dyDescent="0.4">
      <c r="A494" s="150"/>
      <c r="B494" s="89" t="s">
        <v>769</v>
      </c>
      <c r="C494" s="98"/>
      <c r="D494" s="98" t="s">
        <v>118</v>
      </c>
      <c r="E494" s="84"/>
    </row>
    <row r="495" spans="1:5" ht="12.6" x14ac:dyDescent="0.4">
      <c r="A495" s="150"/>
      <c r="B495" s="89"/>
      <c r="C495" s="98"/>
      <c r="D495" s="98"/>
      <c r="E495" s="84"/>
    </row>
    <row r="496" spans="1:5" ht="12.6" x14ac:dyDescent="0.4">
      <c r="A496" s="150"/>
      <c r="B496" s="85" t="s">
        <v>208</v>
      </c>
      <c r="C496" s="113"/>
      <c r="D496" s="110">
        <v>37.5</v>
      </c>
      <c r="E496" s="84"/>
    </row>
    <row r="497" spans="1:5" ht="12.6" x14ac:dyDescent="0.4">
      <c r="A497" s="150"/>
      <c r="B497" s="89"/>
      <c r="C497" s="99"/>
      <c r="D497" s="99"/>
      <c r="E497" s="84"/>
    </row>
    <row r="498" spans="1:5" ht="12.6" x14ac:dyDescent="0.4">
      <c r="A498" s="150"/>
      <c r="B498" s="92" t="s">
        <v>209</v>
      </c>
      <c r="C498" s="100"/>
      <c r="D498" s="111">
        <v>37.5</v>
      </c>
      <c r="E498" s="96"/>
    </row>
    <row r="499" spans="1:5" ht="12.6" x14ac:dyDescent="0.4">
      <c r="A499" s="150"/>
      <c r="B499" s="89"/>
      <c r="C499" s="99"/>
      <c r="D499" s="99"/>
      <c r="E499" s="84"/>
    </row>
    <row r="500" spans="1:5" ht="18" x14ac:dyDescent="0.4">
      <c r="A500" s="116"/>
      <c r="B500" s="106" t="s">
        <v>210</v>
      </c>
      <c r="C500" s="107">
        <v>0</v>
      </c>
      <c r="D500" s="108"/>
      <c r="E500" s="84"/>
    </row>
    <row r="501" spans="1:5" ht="18" x14ac:dyDescent="0.4">
      <c r="A501" s="109"/>
      <c r="B501" s="89"/>
      <c r="C501" s="91"/>
      <c r="D501" s="91"/>
      <c r="E501" s="84"/>
    </row>
    <row r="502" spans="1:5" ht="12.6" x14ac:dyDescent="0.4">
      <c r="A502" s="171" t="s">
        <v>132</v>
      </c>
      <c r="B502" s="85" t="s">
        <v>770</v>
      </c>
      <c r="C502" s="87"/>
      <c r="D502" s="87" t="s">
        <v>212</v>
      </c>
      <c r="E502" s="84"/>
    </row>
    <row r="503" spans="1:5" ht="12.6" x14ac:dyDescent="0.4">
      <c r="A503" s="150"/>
      <c r="B503" s="89" t="s">
        <v>772</v>
      </c>
      <c r="C503" s="91"/>
      <c r="D503" s="91" t="s">
        <v>212</v>
      </c>
      <c r="E503" s="84"/>
    </row>
    <row r="504" spans="1:5" ht="12.6" x14ac:dyDescent="0.4">
      <c r="A504" s="172" t="s">
        <v>774</v>
      </c>
      <c r="B504" s="89" t="s">
        <v>775</v>
      </c>
      <c r="C504" s="91"/>
      <c r="D504" s="91" t="s">
        <v>212</v>
      </c>
      <c r="E504" s="84"/>
    </row>
    <row r="505" spans="1:5" ht="12.6" x14ac:dyDescent="0.4">
      <c r="A505" s="150"/>
      <c r="B505" s="89" t="s">
        <v>777</v>
      </c>
      <c r="C505" s="91"/>
      <c r="D505" s="91" t="s">
        <v>212</v>
      </c>
      <c r="E505" s="84"/>
    </row>
    <row r="506" spans="1:5" ht="12.6" x14ac:dyDescent="0.4">
      <c r="A506" s="150"/>
      <c r="B506" s="92" t="s">
        <v>779</v>
      </c>
      <c r="C506" s="94"/>
      <c r="D506" s="94" t="s">
        <v>4834</v>
      </c>
      <c r="E506" s="96"/>
    </row>
    <row r="507" spans="1:5" ht="12.6" x14ac:dyDescent="0.4">
      <c r="A507" s="150"/>
      <c r="B507" s="92" t="s">
        <v>782</v>
      </c>
      <c r="C507" s="94"/>
      <c r="D507" s="94" t="s">
        <v>503</v>
      </c>
      <c r="E507" s="96"/>
    </row>
    <row r="508" spans="1:5" ht="12.6" x14ac:dyDescent="0.4">
      <c r="A508" s="150"/>
      <c r="B508" s="92" t="s">
        <v>783</v>
      </c>
      <c r="C508" s="94"/>
      <c r="D508" s="94" t="s">
        <v>503</v>
      </c>
      <c r="E508" s="96"/>
    </row>
    <row r="509" spans="1:5" ht="12.6" x14ac:dyDescent="0.4">
      <c r="A509" s="150"/>
      <c r="B509" s="92" t="s">
        <v>784</v>
      </c>
      <c r="C509" s="94"/>
      <c r="D509" s="94" t="s">
        <v>503</v>
      </c>
      <c r="E509" s="96"/>
    </row>
    <row r="510" spans="1:5" ht="12.6" x14ac:dyDescent="0.4">
      <c r="A510" s="150"/>
      <c r="B510" s="89" t="s">
        <v>204</v>
      </c>
      <c r="C510" s="98"/>
      <c r="D510" s="98" t="s">
        <v>4835</v>
      </c>
      <c r="E510" s="84"/>
    </row>
    <row r="511" spans="1:5" ht="12.6" x14ac:dyDescent="0.4">
      <c r="A511" s="150"/>
      <c r="B511" s="89"/>
      <c r="C511" s="98"/>
      <c r="D511" s="98"/>
      <c r="E511" s="84"/>
    </row>
    <row r="512" spans="1:5" ht="12.6" x14ac:dyDescent="0.4">
      <c r="A512" s="150"/>
      <c r="B512" s="89" t="s">
        <v>785</v>
      </c>
      <c r="C512" s="98"/>
      <c r="D512" s="98">
        <v>0</v>
      </c>
      <c r="E512" s="84"/>
    </row>
    <row r="513" spans="1:5" ht="12.6" x14ac:dyDescent="0.4">
      <c r="A513" s="150"/>
      <c r="B513" s="89" t="s">
        <v>786</v>
      </c>
      <c r="C513" s="98"/>
      <c r="D513" s="98">
        <v>0</v>
      </c>
      <c r="E513" s="84"/>
    </row>
    <row r="514" spans="1:5" ht="12.6" x14ac:dyDescent="0.4">
      <c r="A514" s="150"/>
      <c r="B514" s="89" t="s">
        <v>787</v>
      </c>
      <c r="C514" s="98"/>
      <c r="D514" s="98">
        <v>0</v>
      </c>
      <c r="E514" s="84"/>
    </row>
    <row r="515" spans="1:5" ht="12.6" x14ac:dyDescent="0.4">
      <c r="A515" s="150"/>
      <c r="B515" s="89" t="s">
        <v>788</v>
      </c>
      <c r="C515" s="98"/>
      <c r="D515" s="98">
        <v>0</v>
      </c>
      <c r="E515" s="84"/>
    </row>
    <row r="516" spans="1:5" ht="12.6" x14ac:dyDescent="0.4">
      <c r="A516" s="150"/>
      <c r="B516" s="89"/>
      <c r="C516" s="98"/>
      <c r="D516" s="98"/>
      <c r="E516" s="84"/>
    </row>
    <row r="517" spans="1:5" ht="12.6" x14ac:dyDescent="0.4">
      <c r="A517" s="150"/>
      <c r="B517" s="85" t="s">
        <v>208</v>
      </c>
      <c r="C517" s="113"/>
      <c r="D517" s="110">
        <v>0</v>
      </c>
      <c r="E517" s="84"/>
    </row>
    <row r="518" spans="1:5" ht="12.6" x14ac:dyDescent="0.4">
      <c r="A518" s="150"/>
      <c r="B518" s="89"/>
      <c r="C518" s="99"/>
      <c r="D518" s="99"/>
      <c r="E518" s="84"/>
    </row>
    <row r="519" spans="1:5" ht="12.6" x14ac:dyDescent="0.4">
      <c r="A519" s="150"/>
      <c r="B519" s="92" t="s">
        <v>209</v>
      </c>
      <c r="C519" s="100"/>
      <c r="D519" s="111">
        <v>0</v>
      </c>
      <c r="E519" s="96"/>
    </row>
    <row r="520" spans="1:5" ht="12.6" x14ac:dyDescent="0.4">
      <c r="A520" s="150"/>
      <c r="B520" s="89"/>
      <c r="C520" s="99"/>
      <c r="D520" s="99"/>
      <c r="E520" s="84"/>
    </row>
    <row r="521" spans="1:5" ht="18" x14ac:dyDescent="0.4">
      <c r="A521" s="116"/>
      <c r="B521" s="106" t="s">
        <v>210</v>
      </c>
      <c r="C521" s="107">
        <v>0</v>
      </c>
      <c r="D521" s="108"/>
      <c r="E521" s="84"/>
    </row>
    <row r="522" spans="1:5" ht="18" x14ac:dyDescent="0.4">
      <c r="A522" s="109"/>
      <c r="B522" s="89"/>
      <c r="C522" s="91"/>
      <c r="D522" s="91"/>
      <c r="E522" s="84"/>
    </row>
    <row r="523" spans="1:5" ht="12.6" x14ac:dyDescent="0.4">
      <c r="A523" s="171" t="s">
        <v>134</v>
      </c>
      <c r="B523" s="85" t="s">
        <v>789</v>
      </c>
      <c r="C523" s="87"/>
      <c r="D523" s="87" t="s">
        <v>187</v>
      </c>
      <c r="E523" s="84"/>
    </row>
    <row r="524" spans="1:5" ht="12.6" x14ac:dyDescent="0.4">
      <c r="A524" s="150"/>
      <c r="B524" s="89" t="s">
        <v>791</v>
      </c>
      <c r="C524" s="91"/>
      <c r="D524" s="91" t="s">
        <v>216</v>
      </c>
      <c r="E524" s="84"/>
    </row>
    <row r="525" spans="1:5" ht="12.6" x14ac:dyDescent="0.4">
      <c r="A525" s="172" t="s">
        <v>793</v>
      </c>
      <c r="B525" s="89" t="s">
        <v>794</v>
      </c>
      <c r="C525" s="91"/>
      <c r="D525" s="91" t="s">
        <v>216</v>
      </c>
      <c r="E525" s="84"/>
    </row>
    <row r="526" spans="1:5" ht="12.6" x14ac:dyDescent="0.4">
      <c r="A526" s="150"/>
      <c r="B526" s="89" t="s">
        <v>796</v>
      </c>
      <c r="C526" s="91"/>
      <c r="D526" s="91" t="s">
        <v>216</v>
      </c>
      <c r="E526" s="84"/>
    </row>
    <row r="527" spans="1:5" ht="12.6" x14ac:dyDescent="0.4">
      <c r="A527" s="150"/>
      <c r="B527" s="89" t="s">
        <v>798</v>
      </c>
      <c r="C527" s="91"/>
      <c r="D527" s="91" t="s">
        <v>212</v>
      </c>
      <c r="E527" s="84"/>
    </row>
    <row r="528" spans="1:5" ht="12.6" x14ac:dyDescent="0.4">
      <c r="A528" s="150"/>
      <c r="B528" s="89" t="s">
        <v>800</v>
      </c>
      <c r="C528" s="91"/>
      <c r="D528" s="91" t="s">
        <v>212</v>
      </c>
      <c r="E528" s="84"/>
    </row>
    <row r="529" spans="1:5" ht="12.6" x14ac:dyDescent="0.4">
      <c r="A529" s="150"/>
      <c r="B529" s="89" t="s">
        <v>802</v>
      </c>
      <c r="C529" s="91"/>
      <c r="D529" s="91" t="s">
        <v>216</v>
      </c>
      <c r="E529" s="84"/>
    </row>
    <row r="530" spans="1:5" ht="12.6" x14ac:dyDescent="0.4">
      <c r="A530" s="150"/>
      <c r="B530" s="92" t="s">
        <v>804</v>
      </c>
      <c r="C530" s="94"/>
      <c r="D530" s="94" t="s">
        <v>4836</v>
      </c>
      <c r="E530" s="96"/>
    </row>
    <row r="531" spans="1:5" ht="12.6" x14ac:dyDescent="0.4">
      <c r="A531" s="150"/>
      <c r="B531" s="92" t="s">
        <v>807</v>
      </c>
      <c r="C531" s="94"/>
      <c r="D531" s="94" t="s">
        <v>4837</v>
      </c>
      <c r="E531" s="96"/>
    </row>
    <row r="532" spans="1:5" ht="12.6" x14ac:dyDescent="0.4">
      <c r="A532" s="150"/>
      <c r="B532" s="92" t="s">
        <v>810</v>
      </c>
      <c r="C532" s="94"/>
      <c r="D532" s="94" t="s">
        <v>4838</v>
      </c>
      <c r="E532" s="96"/>
    </row>
    <row r="533" spans="1:5" ht="12.6" x14ac:dyDescent="0.4">
      <c r="A533" s="150"/>
      <c r="B533" s="92" t="s">
        <v>813</v>
      </c>
      <c r="C533" s="94"/>
      <c r="D533" s="94" t="s">
        <v>4839</v>
      </c>
      <c r="E533" s="96"/>
    </row>
    <row r="534" spans="1:5" ht="12.6" x14ac:dyDescent="0.4">
      <c r="A534" s="150"/>
      <c r="B534" s="92" t="s">
        <v>816</v>
      </c>
      <c r="C534" s="94"/>
      <c r="D534" s="94" t="s">
        <v>4840</v>
      </c>
      <c r="E534" s="96"/>
    </row>
    <row r="535" spans="1:5" ht="12.6" x14ac:dyDescent="0.4">
      <c r="A535" s="150"/>
      <c r="B535" s="92" t="s">
        <v>817</v>
      </c>
      <c r="C535" s="94"/>
      <c r="D535" s="94" t="s">
        <v>4841</v>
      </c>
      <c r="E535" s="96"/>
    </row>
    <row r="536" spans="1:5" ht="12.6" x14ac:dyDescent="0.4">
      <c r="A536" s="150"/>
      <c r="B536" s="92" t="s">
        <v>818</v>
      </c>
      <c r="C536" s="94"/>
      <c r="D536" s="94" t="s">
        <v>4842</v>
      </c>
      <c r="E536" s="96"/>
    </row>
    <row r="537" spans="1:5" ht="12.6" x14ac:dyDescent="0.4">
      <c r="A537" s="150"/>
      <c r="B537" s="89" t="s">
        <v>204</v>
      </c>
      <c r="C537" s="98"/>
      <c r="D537" s="98" t="s">
        <v>4843</v>
      </c>
      <c r="E537" s="84"/>
    </row>
    <row r="538" spans="1:5" ht="12.6" x14ac:dyDescent="0.4">
      <c r="A538" s="150"/>
      <c r="B538" s="89"/>
      <c r="C538" s="98"/>
      <c r="D538" s="98"/>
      <c r="E538" s="84"/>
    </row>
    <row r="539" spans="1:5" ht="12.6" x14ac:dyDescent="0.4">
      <c r="A539" s="150"/>
      <c r="B539" s="89" t="s">
        <v>823</v>
      </c>
      <c r="C539" s="98"/>
      <c r="D539" s="98">
        <v>50</v>
      </c>
      <c r="E539" s="84"/>
    </row>
    <row r="540" spans="1:5" ht="12.6" x14ac:dyDescent="0.4">
      <c r="A540" s="150"/>
      <c r="B540" s="89" t="s">
        <v>824</v>
      </c>
      <c r="C540" s="98"/>
      <c r="D540" s="98">
        <v>100</v>
      </c>
      <c r="E540" s="84"/>
    </row>
    <row r="541" spans="1:5" ht="12.6" x14ac:dyDescent="0.4">
      <c r="A541" s="150"/>
      <c r="B541" s="89" t="s">
        <v>825</v>
      </c>
      <c r="C541" s="98"/>
      <c r="D541" s="98">
        <v>100</v>
      </c>
      <c r="E541" s="84"/>
    </row>
    <row r="542" spans="1:5" ht="12.6" x14ac:dyDescent="0.4">
      <c r="A542" s="150"/>
      <c r="B542" s="89" t="s">
        <v>826</v>
      </c>
      <c r="C542" s="98"/>
      <c r="D542" s="98">
        <v>100</v>
      </c>
      <c r="E542" s="84"/>
    </row>
    <row r="543" spans="1:5" ht="12.6" x14ac:dyDescent="0.4">
      <c r="A543" s="150"/>
      <c r="B543" s="89" t="s">
        <v>827</v>
      </c>
      <c r="C543" s="98"/>
      <c r="D543" s="98">
        <v>0</v>
      </c>
      <c r="E543" s="84"/>
    </row>
    <row r="544" spans="1:5" ht="12.6" x14ac:dyDescent="0.4">
      <c r="A544" s="150"/>
      <c r="B544" s="89" t="s">
        <v>828</v>
      </c>
      <c r="C544" s="98"/>
      <c r="D544" s="98">
        <v>0</v>
      </c>
      <c r="E544" s="84"/>
    </row>
    <row r="545" spans="1:5" ht="12.6" x14ac:dyDescent="0.4">
      <c r="A545" s="150"/>
      <c r="B545" s="89" t="s">
        <v>829</v>
      </c>
      <c r="C545" s="98"/>
      <c r="D545" s="98">
        <v>100</v>
      </c>
      <c r="E545" s="84"/>
    </row>
    <row r="546" spans="1:5" ht="12.6" x14ac:dyDescent="0.4">
      <c r="A546" s="150"/>
      <c r="B546" s="89"/>
      <c r="C546" s="98"/>
      <c r="D546" s="98"/>
      <c r="E546" s="84"/>
    </row>
    <row r="547" spans="1:5" ht="12.6" x14ac:dyDescent="0.4">
      <c r="A547" s="150"/>
      <c r="B547" s="85" t="s">
        <v>208</v>
      </c>
      <c r="C547" s="113"/>
      <c r="D547" s="110">
        <v>64.290000000000006</v>
      </c>
      <c r="E547" s="84"/>
    </row>
    <row r="548" spans="1:5" ht="12.6" x14ac:dyDescent="0.4">
      <c r="A548" s="150"/>
      <c r="B548" s="89"/>
      <c r="C548" s="99"/>
      <c r="D548" s="99"/>
      <c r="E548" s="84"/>
    </row>
    <row r="549" spans="1:5" ht="12.6" x14ac:dyDescent="0.4">
      <c r="A549" s="150"/>
      <c r="B549" s="92" t="s">
        <v>209</v>
      </c>
      <c r="C549" s="100"/>
      <c r="D549" s="111">
        <v>64.290000000000006</v>
      </c>
      <c r="E549" s="96"/>
    </row>
    <row r="550" spans="1:5" ht="12.6" x14ac:dyDescent="0.4">
      <c r="A550" s="150"/>
      <c r="B550" s="89"/>
      <c r="C550" s="99"/>
      <c r="D550" s="99"/>
      <c r="E550" s="84"/>
    </row>
    <row r="551" spans="1:5" ht="18" x14ac:dyDescent="0.4">
      <c r="A551" s="116"/>
      <c r="B551" s="106" t="s">
        <v>210</v>
      </c>
      <c r="C551" s="107">
        <v>62.38095238095238</v>
      </c>
      <c r="D551" s="108"/>
      <c r="E551" s="84"/>
    </row>
    <row r="552" spans="1:5" ht="18" x14ac:dyDescent="0.4">
      <c r="A552" s="109"/>
      <c r="B552" s="89"/>
      <c r="C552" s="91"/>
      <c r="D552" s="91"/>
      <c r="E552" s="84"/>
    </row>
    <row r="553" spans="1:5" ht="12.6" x14ac:dyDescent="0.4">
      <c r="A553" s="171" t="s">
        <v>135</v>
      </c>
      <c r="B553" s="85" t="s">
        <v>830</v>
      </c>
      <c r="C553" s="87"/>
      <c r="D553" s="87" t="s">
        <v>216</v>
      </c>
      <c r="E553" s="84"/>
    </row>
    <row r="554" spans="1:5" ht="12.6" x14ac:dyDescent="0.4">
      <c r="A554" s="150"/>
      <c r="B554" s="89" t="s">
        <v>832</v>
      </c>
      <c r="C554" s="91"/>
      <c r="D554" s="91" t="s">
        <v>216</v>
      </c>
      <c r="E554" s="84"/>
    </row>
    <row r="555" spans="1:5" ht="12.6" x14ac:dyDescent="0.4">
      <c r="A555" s="172" t="s">
        <v>834</v>
      </c>
      <c r="B555" s="89" t="s">
        <v>835</v>
      </c>
      <c r="C555" s="91"/>
      <c r="D555" s="91" t="s">
        <v>187</v>
      </c>
      <c r="E555" s="84"/>
    </row>
    <row r="556" spans="1:5" ht="12.6" x14ac:dyDescent="0.4">
      <c r="A556" s="150"/>
      <c r="B556" s="92" t="s">
        <v>837</v>
      </c>
      <c r="C556" s="94"/>
      <c r="D556" s="94" t="s">
        <v>4844</v>
      </c>
      <c r="E556" s="96"/>
    </row>
    <row r="557" spans="1:5" ht="12.6" x14ac:dyDescent="0.4">
      <c r="A557" s="150"/>
      <c r="B557" s="92" t="s">
        <v>840</v>
      </c>
      <c r="C557" s="94"/>
      <c r="D557" s="94" t="s">
        <v>4845</v>
      </c>
      <c r="E557" s="96"/>
    </row>
    <row r="558" spans="1:5" ht="12.6" x14ac:dyDescent="0.4">
      <c r="A558" s="150"/>
      <c r="B558" s="92" t="s">
        <v>843</v>
      </c>
      <c r="C558" s="94"/>
      <c r="D558" s="94" t="s">
        <v>4846</v>
      </c>
      <c r="E558" s="96"/>
    </row>
    <row r="559" spans="1:5" ht="12.6" x14ac:dyDescent="0.4">
      <c r="A559" s="150"/>
      <c r="B559" s="89" t="s">
        <v>204</v>
      </c>
      <c r="C559" s="98"/>
      <c r="D559" s="98" t="s">
        <v>4847</v>
      </c>
      <c r="E559" s="84"/>
    </row>
    <row r="560" spans="1:5" ht="12.6" x14ac:dyDescent="0.4">
      <c r="A560" s="150"/>
      <c r="B560" s="89"/>
      <c r="C560" s="98"/>
      <c r="D560" s="98"/>
      <c r="E560" s="84"/>
    </row>
    <row r="561" spans="1:5" ht="12.6" x14ac:dyDescent="0.4">
      <c r="A561" s="150"/>
      <c r="B561" s="89" t="s">
        <v>850</v>
      </c>
      <c r="C561" s="98"/>
      <c r="D561" s="98">
        <v>100</v>
      </c>
      <c r="E561" s="84"/>
    </row>
    <row r="562" spans="1:5" ht="12.6" x14ac:dyDescent="0.4">
      <c r="A562" s="150"/>
      <c r="B562" s="89" t="s">
        <v>851</v>
      </c>
      <c r="C562" s="98"/>
      <c r="D562" s="98">
        <v>100</v>
      </c>
      <c r="E562" s="84"/>
    </row>
    <row r="563" spans="1:5" ht="12.6" x14ac:dyDescent="0.4">
      <c r="A563" s="150"/>
      <c r="B563" s="89" t="s">
        <v>852</v>
      </c>
      <c r="C563" s="98"/>
      <c r="D563" s="98">
        <v>50</v>
      </c>
      <c r="E563" s="84"/>
    </row>
    <row r="564" spans="1:5" ht="12.6" x14ac:dyDescent="0.4">
      <c r="A564" s="150"/>
      <c r="B564" s="89"/>
      <c r="C564" s="98"/>
      <c r="D564" s="98"/>
      <c r="E564" s="84"/>
    </row>
    <row r="565" spans="1:5" ht="12.6" x14ac:dyDescent="0.4">
      <c r="A565" s="150"/>
      <c r="B565" s="85" t="s">
        <v>208</v>
      </c>
      <c r="C565" s="113"/>
      <c r="D565" s="110">
        <v>83.33</v>
      </c>
      <c r="E565" s="84"/>
    </row>
    <row r="566" spans="1:5" ht="12.6" x14ac:dyDescent="0.4">
      <c r="A566" s="150"/>
      <c r="B566" s="89"/>
      <c r="C566" s="99"/>
      <c r="D566" s="99"/>
      <c r="E566" s="84"/>
    </row>
    <row r="567" spans="1:5" ht="12.6" x14ac:dyDescent="0.4">
      <c r="A567" s="150"/>
      <c r="B567" s="92" t="s">
        <v>209</v>
      </c>
      <c r="C567" s="100"/>
      <c r="D567" s="111">
        <v>83.33</v>
      </c>
      <c r="E567" s="96"/>
    </row>
    <row r="568" spans="1:5" ht="12.6" x14ac:dyDescent="0.4">
      <c r="A568" s="150"/>
      <c r="B568" s="89"/>
      <c r="C568" s="99"/>
      <c r="D568" s="99"/>
      <c r="E568" s="84"/>
    </row>
    <row r="569" spans="1:5" ht="18" x14ac:dyDescent="0.4">
      <c r="A569" s="116"/>
      <c r="B569" s="106" t="s">
        <v>210</v>
      </c>
      <c r="C569" s="107">
        <v>38.888888888888893</v>
      </c>
      <c r="D569" s="108"/>
      <c r="E569" s="84"/>
    </row>
    <row r="570" spans="1:5" ht="18" x14ac:dyDescent="0.4">
      <c r="A570" s="109"/>
      <c r="B570" s="89"/>
      <c r="C570" s="91"/>
      <c r="D570" s="91"/>
      <c r="E570" s="84"/>
    </row>
    <row r="571" spans="1:5" ht="12.6" x14ac:dyDescent="0.4">
      <c r="A571" s="171" t="s">
        <v>136</v>
      </c>
      <c r="B571" s="85" t="s">
        <v>853</v>
      </c>
      <c r="C571" s="87"/>
      <c r="D571" s="87" t="s">
        <v>216</v>
      </c>
      <c r="E571" s="84"/>
    </row>
    <row r="572" spans="1:5" ht="12.6" x14ac:dyDescent="0.4">
      <c r="A572" s="150"/>
      <c r="B572" s="89" t="s">
        <v>855</v>
      </c>
      <c r="C572" s="91"/>
      <c r="D572" s="91" t="s">
        <v>216</v>
      </c>
      <c r="E572" s="84"/>
    </row>
    <row r="573" spans="1:5" ht="12.6" x14ac:dyDescent="0.4">
      <c r="A573" s="172" t="s">
        <v>857</v>
      </c>
      <c r="B573" s="89" t="s">
        <v>858</v>
      </c>
      <c r="C573" s="91"/>
      <c r="D573" s="91" t="s">
        <v>216</v>
      </c>
      <c r="E573" s="84"/>
    </row>
    <row r="574" spans="1:5" ht="12.6" x14ac:dyDescent="0.4">
      <c r="A574" s="150"/>
      <c r="B574" s="89" t="s">
        <v>860</v>
      </c>
      <c r="C574" s="91"/>
      <c r="D574" s="91" t="s">
        <v>216</v>
      </c>
      <c r="E574" s="84"/>
    </row>
    <row r="575" spans="1:5" ht="12.6" x14ac:dyDescent="0.4">
      <c r="A575" s="150"/>
      <c r="B575" s="89" t="s">
        <v>862</v>
      </c>
      <c r="C575" s="91"/>
      <c r="D575" s="91" t="s">
        <v>187</v>
      </c>
      <c r="E575" s="84"/>
    </row>
    <row r="576" spans="1:5" ht="12.6" x14ac:dyDescent="0.4">
      <c r="A576" s="150"/>
      <c r="B576" s="92" t="s">
        <v>864</v>
      </c>
      <c r="C576" s="94"/>
      <c r="D576" s="94" t="s">
        <v>4848</v>
      </c>
      <c r="E576" s="96"/>
    </row>
    <row r="577" spans="1:5" ht="12.6" x14ac:dyDescent="0.4">
      <c r="A577" s="150"/>
      <c r="B577" s="92" t="s">
        <v>867</v>
      </c>
      <c r="C577" s="94"/>
      <c r="D577" s="94" t="s">
        <v>4849</v>
      </c>
      <c r="E577" s="96"/>
    </row>
    <row r="578" spans="1:5" ht="12.6" x14ac:dyDescent="0.4">
      <c r="A578" s="150"/>
      <c r="B578" s="92" t="s">
        <v>869</v>
      </c>
      <c r="C578" s="94"/>
      <c r="D578" s="94" t="s">
        <v>4850</v>
      </c>
      <c r="E578" s="96"/>
    </row>
    <row r="579" spans="1:5" ht="12.6" x14ac:dyDescent="0.4">
      <c r="A579" s="150"/>
      <c r="B579" s="92" t="s">
        <v>870</v>
      </c>
      <c r="C579" s="94"/>
      <c r="D579" s="94" t="s">
        <v>4851</v>
      </c>
      <c r="E579" s="96"/>
    </row>
    <row r="580" spans="1:5" ht="12.6" x14ac:dyDescent="0.4">
      <c r="A580" s="150"/>
      <c r="B580" s="92" t="s">
        <v>871</v>
      </c>
      <c r="C580" s="94"/>
      <c r="D580" s="94" t="s">
        <v>4846</v>
      </c>
      <c r="E580" s="96"/>
    </row>
    <row r="581" spans="1:5" ht="12.6" x14ac:dyDescent="0.4">
      <c r="A581" s="150"/>
      <c r="B581" s="89" t="s">
        <v>204</v>
      </c>
      <c r="C581" s="98"/>
      <c r="D581" s="98" t="s">
        <v>4852</v>
      </c>
      <c r="E581" s="84"/>
    </row>
    <row r="582" spans="1:5" ht="12.6" x14ac:dyDescent="0.4">
      <c r="A582" s="150"/>
      <c r="B582" s="89"/>
      <c r="C582" s="98"/>
      <c r="D582" s="98"/>
      <c r="E582" s="84"/>
    </row>
    <row r="583" spans="1:5" ht="12.6" x14ac:dyDescent="0.4">
      <c r="A583" s="150"/>
      <c r="B583" s="89" t="s">
        <v>877</v>
      </c>
      <c r="C583" s="98"/>
      <c r="D583" s="98">
        <v>100</v>
      </c>
      <c r="E583" s="84"/>
    </row>
    <row r="584" spans="1:5" ht="12.6" x14ac:dyDescent="0.4">
      <c r="A584" s="150"/>
      <c r="B584" s="89" t="s">
        <v>878</v>
      </c>
      <c r="C584" s="98"/>
      <c r="D584" s="98">
        <v>100</v>
      </c>
      <c r="E584" s="84"/>
    </row>
    <row r="585" spans="1:5" ht="12.6" x14ac:dyDescent="0.4">
      <c r="A585" s="150"/>
      <c r="B585" s="89" t="s">
        <v>879</v>
      </c>
      <c r="C585" s="98"/>
      <c r="D585" s="98">
        <v>100</v>
      </c>
      <c r="E585" s="84"/>
    </row>
    <row r="586" spans="1:5" ht="12.6" x14ac:dyDescent="0.4">
      <c r="A586" s="150"/>
      <c r="B586" s="89" t="s">
        <v>880</v>
      </c>
      <c r="C586" s="98"/>
      <c r="D586" s="98">
        <v>100</v>
      </c>
      <c r="E586" s="84"/>
    </row>
    <row r="587" spans="1:5" ht="12.6" x14ac:dyDescent="0.4">
      <c r="A587" s="150"/>
      <c r="B587" s="89" t="s">
        <v>881</v>
      </c>
      <c r="C587" s="98"/>
      <c r="D587" s="98">
        <v>50</v>
      </c>
      <c r="E587" s="84"/>
    </row>
    <row r="588" spans="1:5" ht="12.6" x14ac:dyDescent="0.4">
      <c r="A588" s="150"/>
      <c r="B588" s="89"/>
      <c r="C588" s="98"/>
      <c r="D588" s="98"/>
      <c r="E588" s="84"/>
    </row>
    <row r="589" spans="1:5" ht="12.6" x14ac:dyDescent="0.4">
      <c r="A589" s="150"/>
      <c r="B589" s="85" t="s">
        <v>208</v>
      </c>
      <c r="C589" s="113"/>
      <c r="D589" s="110">
        <v>90</v>
      </c>
      <c r="E589" s="84"/>
    </row>
    <row r="590" spans="1:5" ht="12.6" x14ac:dyDescent="0.4">
      <c r="A590" s="150"/>
      <c r="B590" s="89"/>
      <c r="C590" s="99"/>
      <c r="D590" s="99"/>
      <c r="E590" s="84"/>
    </row>
    <row r="591" spans="1:5" ht="12.6" x14ac:dyDescent="0.4">
      <c r="A591" s="150"/>
      <c r="B591" s="92" t="s">
        <v>209</v>
      </c>
      <c r="C591" s="100"/>
      <c r="D591" s="111">
        <v>90</v>
      </c>
      <c r="E591" s="96"/>
    </row>
    <row r="592" spans="1:5" ht="12.6" x14ac:dyDescent="0.4">
      <c r="A592" s="150"/>
      <c r="B592" s="89"/>
      <c r="C592" s="99"/>
      <c r="D592" s="99"/>
      <c r="E592" s="84"/>
    </row>
    <row r="593" spans="1:5" ht="18" x14ac:dyDescent="0.4">
      <c r="A593" s="116"/>
      <c r="B593" s="106" t="s">
        <v>210</v>
      </c>
      <c r="C593" s="107">
        <v>33.333333333333336</v>
      </c>
      <c r="D593" s="108"/>
      <c r="E593" s="84"/>
    </row>
    <row r="594" spans="1:5" ht="18" x14ac:dyDescent="0.4">
      <c r="A594" s="109"/>
      <c r="B594" s="89"/>
      <c r="C594" s="91"/>
      <c r="D594" s="91"/>
      <c r="E594" s="84"/>
    </row>
    <row r="595" spans="1:5" ht="12.6" x14ac:dyDescent="0.4">
      <c r="A595" s="171" t="s">
        <v>138</v>
      </c>
      <c r="B595" s="85" t="s">
        <v>882</v>
      </c>
      <c r="C595" s="87"/>
      <c r="D595" s="87" t="s">
        <v>216</v>
      </c>
      <c r="E595" s="84"/>
    </row>
    <row r="596" spans="1:5" ht="12.6" x14ac:dyDescent="0.4">
      <c r="A596" s="150"/>
      <c r="B596" s="89" t="s">
        <v>884</v>
      </c>
      <c r="C596" s="91"/>
      <c r="D596" s="91" t="s">
        <v>187</v>
      </c>
      <c r="E596" s="84"/>
    </row>
    <row r="597" spans="1:5" ht="12.6" x14ac:dyDescent="0.4">
      <c r="A597" s="172" t="s">
        <v>886</v>
      </c>
      <c r="B597" s="89" t="s">
        <v>887</v>
      </c>
      <c r="C597" s="91"/>
      <c r="D597" s="91" t="s">
        <v>216</v>
      </c>
      <c r="E597" s="84"/>
    </row>
    <row r="598" spans="1:5" ht="12.6" x14ac:dyDescent="0.4">
      <c r="A598" s="150"/>
      <c r="B598" s="89" t="s">
        <v>889</v>
      </c>
      <c r="C598" s="91"/>
      <c r="D598" s="91" t="s">
        <v>216</v>
      </c>
      <c r="E598" s="84"/>
    </row>
    <row r="599" spans="1:5" ht="12.6" x14ac:dyDescent="0.4">
      <c r="A599" s="150"/>
      <c r="B599" s="89" t="s">
        <v>891</v>
      </c>
      <c r="C599" s="91"/>
      <c r="D599" s="91" t="s">
        <v>216</v>
      </c>
      <c r="E599" s="84"/>
    </row>
    <row r="600" spans="1:5" ht="12.6" x14ac:dyDescent="0.4">
      <c r="A600" s="150"/>
      <c r="B600" s="89" t="s">
        <v>893</v>
      </c>
      <c r="C600" s="91"/>
      <c r="D600" s="91" t="s">
        <v>216</v>
      </c>
      <c r="E600" s="84"/>
    </row>
    <row r="601" spans="1:5" ht="12.6" x14ac:dyDescent="0.4">
      <c r="A601" s="150"/>
      <c r="B601" s="92" t="s">
        <v>895</v>
      </c>
      <c r="C601" s="94"/>
      <c r="D601" s="94" t="s">
        <v>4853</v>
      </c>
      <c r="E601" s="96"/>
    </row>
    <row r="602" spans="1:5" ht="12.6" x14ac:dyDescent="0.4">
      <c r="A602" s="150"/>
      <c r="B602" s="92" t="s">
        <v>897</v>
      </c>
      <c r="C602" s="94"/>
      <c r="D602" s="94" t="s">
        <v>4854</v>
      </c>
      <c r="E602" s="96"/>
    </row>
    <row r="603" spans="1:5" ht="12.6" x14ac:dyDescent="0.4">
      <c r="A603" s="150"/>
      <c r="B603" s="92" t="s">
        <v>898</v>
      </c>
      <c r="C603" s="94"/>
      <c r="D603" s="94" t="s">
        <v>4855</v>
      </c>
      <c r="E603" s="96"/>
    </row>
    <row r="604" spans="1:5" ht="12.6" x14ac:dyDescent="0.4">
      <c r="A604" s="150"/>
      <c r="B604" s="92" t="s">
        <v>899</v>
      </c>
      <c r="C604" s="94"/>
      <c r="D604" s="94" t="s">
        <v>4856</v>
      </c>
      <c r="E604" s="96"/>
    </row>
    <row r="605" spans="1:5" ht="12.6" x14ac:dyDescent="0.4">
      <c r="A605" s="150"/>
      <c r="B605" s="92" t="s">
        <v>900</v>
      </c>
      <c r="C605" s="94"/>
      <c r="D605" s="94" t="s">
        <v>4857</v>
      </c>
      <c r="E605" s="96"/>
    </row>
    <row r="606" spans="1:5" ht="12.6" x14ac:dyDescent="0.4">
      <c r="A606" s="150"/>
      <c r="B606" s="92" t="s">
        <v>901</v>
      </c>
      <c r="C606" s="94"/>
      <c r="D606" s="94" t="s">
        <v>4858</v>
      </c>
      <c r="E606" s="96"/>
    </row>
    <row r="607" spans="1:5" ht="12.6" x14ac:dyDescent="0.4">
      <c r="A607" s="150"/>
      <c r="B607" s="89" t="s">
        <v>204</v>
      </c>
      <c r="C607" s="98"/>
      <c r="D607" s="98">
        <v>39</v>
      </c>
      <c r="E607" s="84"/>
    </row>
    <row r="608" spans="1:5" ht="12.6" x14ac:dyDescent="0.4">
      <c r="A608" s="150"/>
      <c r="B608" s="89"/>
      <c r="C608" s="98"/>
      <c r="D608" s="98"/>
      <c r="E608" s="84"/>
    </row>
    <row r="609" spans="1:5" ht="12.6" x14ac:dyDescent="0.4">
      <c r="A609" s="150"/>
      <c r="B609" s="89" t="s">
        <v>902</v>
      </c>
      <c r="C609" s="98"/>
      <c r="D609" s="98">
        <v>100</v>
      </c>
      <c r="E609" s="84"/>
    </row>
    <row r="610" spans="1:5" ht="12.6" x14ac:dyDescent="0.4">
      <c r="A610" s="150"/>
      <c r="B610" s="89" t="s">
        <v>903</v>
      </c>
      <c r="C610" s="98"/>
      <c r="D610" s="98">
        <v>50</v>
      </c>
      <c r="E610" s="84"/>
    </row>
    <row r="611" spans="1:5" ht="12.6" x14ac:dyDescent="0.4">
      <c r="A611" s="150"/>
      <c r="B611" s="89" t="s">
        <v>904</v>
      </c>
      <c r="C611" s="98"/>
      <c r="D611" s="98">
        <v>100</v>
      </c>
      <c r="E611" s="84"/>
    </row>
    <row r="612" spans="1:5" ht="12.6" x14ac:dyDescent="0.4">
      <c r="A612" s="150"/>
      <c r="B612" s="89" t="s">
        <v>905</v>
      </c>
      <c r="C612" s="98"/>
      <c r="D612" s="98">
        <v>100</v>
      </c>
      <c r="E612" s="84"/>
    </row>
    <row r="613" spans="1:5" ht="12.6" x14ac:dyDescent="0.4">
      <c r="A613" s="150"/>
      <c r="B613" s="89" t="s">
        <v>906</v>
      </c>
      <c r="C613" s="98"/>
      <c r="D613" s="98">
        <v>100</v>
      </c>
      <c r="E613" s="84"/>
    </row>
    <row r="614" spans="1:5" ht="12.6" x14ac:dyDescent="0.4">
      <c r="A614" s="150"/>
      <c r="B614" s="89" t="s">
        <v>907</v>
      </c>
      <c r="C614" s="98"/>
      <c r="D614" s="98">
        <v>100</v>
      </c>
      <c r="E614" s="84"/>
    </row>
    <row r="615" spans="1:5" ht="12.6" x14ac:dyDescent="0.4">
      <c r="A615" s="150"/>
      <c r="B615" s="89"/>
      <c r="C615" s="98"/>
      <c r="D615" s="98"/>
      <c r="E615" s="84"/>
    </row>
    <row r="616" spans="1:5" ht="12.6" x14ac:dyDescent="0.4">
      <c r="A616" s="150"/>
      <c r="B616" s="85" t="s">
        <v>208</v>
      </c>
      <c r="C616" s="113"/>
      <c r="D616" s="110">
        <v>91.67</v>
      </c>
      <c r="E616" s="84"/>
    </row>
    <row r="617" spans="1:5" ht="12.6" x14ac:dyDescent="0.4">
      <c r="A617" s="150"/>
      <c r="B617" s="89"/>
      <c r="C617" s="99"/>
      <c r="D617" s="99"/>
      <c r="E617" s="84"/>
    </row>
    <row r="618" spans="1:5" ht="12.6" x14ac:dyDescent="0.4">
      <c r="A618" s="150"/>
      <c r="B618" s="92" t="s">
        <v>209</v>
      </c>
      <c r="C618" s="100"/>
      <c r="D618" s="111">
        <v>91.67</v>
      </c>
      <c r="E618" s="96"/>
    </row>
    <row r="619" spans="1:5" ht="12.6" x14ac:dyDescent="0.4">
      <c r="A619" s="150"/>
      <c r="B619" s="89"/>
      <c r="C619" s="99"/>
      <c r="D619" s="99"/>
      <c r="E619" s="84"/>
    </row>
    <row r="620" spans="1:5" ht="18" x14ac:dyDescent="0.4">
      <c r="A620" s="116"/>
      <c r="B620" s="106" t="s">
        <v>210</v>
      </c>
      <c r="C620" s="107">
        <v>41.666666666666664</v>
      </c>
      <c r="D620" s="108"/>
      <c r="E620" s="84"/>
    </row>
    <row r="621" spans="1:5" ht="18" x14ac:dyDescent="0.4">
      <c r="A621" s="109"/>
      <c r="B621" s="89"/>
      <c r="C621" s="91"/>
      <c r="D621" s="91"/>
      <c r="E621" s="84"/>
    </row>
    <row r="622" spans="1:5" ht="12.6" x14ac:dyDescent="0.4">
      <c r="A622" s="171" t="s">
        <v>139</v>
      </c>
      <c r="B622" s="85" t="s">
        <v>908</v>
      </c>
      <c r="C622" s="87"/>
      <c r="D622" s="87" t="s">
        <v>187</v>
      </c>
      <c r="E622" s="84"/>
    </row>
    <row r="623" spans="1:5" ht="12.6" x14ac:dyDescent="0.4">
      <c r="A623" s="150"/>
      <c r="B623" s="89" t="s">
        <v>910</v>
      </c>
      <c r="C623" s="91"/>
      <c r="D623" s="91" t="s">
        <v>187</v>
      </c>
      <c r="E623" s="84"/>
    </row>
    <row r="624" spans="1:5" ht="12.6" x14ac:dyDescent="0.4">
      <c r="A624" s="172" t="s">
        <v>912</v>
      </c>
      <c r="B624" s="89" t="s">
        <v>913</v>
      </c>
      <c r="C624" s="91"/>
      <c r="D624" s="91" t="s">
        <v>212</v>
      </c>
      <c r="E624" s="84"/>
    </row>
    <row r="625" spans="1:5" ht="12.6" x14ac:dyDescent="0.4">
      <c r="A625" s="150"/>
      <c r="B625" s="89" t="s">
        <v>915</v>
      </c>
      <c r="C625" s="91"/>
      <c r="D625" s="91" t="s">
        <v>216</v>
      </c>
      <c r="E625" s="84"/>
    </row>
    <row r="626" spans="1:5" ht="12.6" x14ac:dyDescent="0.4">
      <c r="A626" s="150"/>
      <c r="B626" s="89" t="s">
        <v>917</v>
      </c>
      <c r="C626" s="91"/>
      <c r="D626" s="91" t="s">
        <v>216</v>
      </c>
      <c r="E626" s="84"/>
    </row>
    <row r="627" spans="1:5" ht="12.6" x14ac:dyDescent="0.4">
      <c r="A627" s="150"/>
      <c r="B627" s="92" t="s">
        <v>919</v>
      </c>
      <c r="C627" s="94"/>
      <c r="D627" s="94" t="s">
        <v>4859</v>
      </c>
      <c r="E627" s="96"/>
    </row>
    <row r="628" spans="1:5" ht="12.6" x14ac:dyDescent="0.4">
      <c r="A628" s="150"/>
      <c r="B628" s="92" t="s">
        <v>921</v>
      </c>
      <c r="C628" s="94"/>
      <c r="D628" s="94" t="s">
        <v>4860</v>
      </c>
      <c r="E628" s="96"/>
    </row>
    <row r="629" spans="1:5" ht="12.6" x14ac:dyDescent="0.4">
      <c r="A629" s="150"/>
      <c r="B629" s="92" t="s">
        <v>922</v>
      </c>
      <c r="C629" s="94"/>
      <c r="D629" s="94" t="s">
        <v>4861</v>
      </c>
      <c r="E629" s="96"/>
    </row>
    <row r="630" spans="1:5" ht="12.6" x14ac:dyDescent="0.4">
      <c r="A630" s="150"/>
      <c r="B630" s="92" t="s">
        <v>923</v>
      </c>
      <c r="C630" s="94"/>
      <c r="D630" s="94" t="s">
        <v>4862</v>
      </c>
      <c r="E630" s="96"/>
    </row>
    <row r="631" spans="1:5" ht="12.6" x14ac:dyDescent="0.4">
      <c r="A631" s="150"/>
      <c r="B631" s="92" t="s">
        <v>924</v>
      </c>
      <c r="C631" s="94"/>
      <c r="D631" s="94" t="s">
        <v>4863</v>
      </c>
      <c r="E631" s="96"/>
    </row>
    <row r="632" spans="1:5" ht="12.6" x14ac:dyDescent="0.4">
      <c r="A632" s="150"/>
      <c r="B632" s="89" t="s">
        <v>204</v>
      </c>
      <c r="C632" s="98"/>
      <c r="D632" s="98" t="s">
        <v>4864</v>
      </c>
      <c r="E632" s="84"/>
    </row>
    <row r="633" spans="1:5" ht="12.6" x14ac:dyDescent="0.4">
      <c r="A633" s="150"/>
      <c r="B633" s="89"/>
      <c r="C633" s="98"/>
      <c r="D633" s="98"/>
      <c r="E633" s="84"/>
    </row>
    <row r="634" spans="1:5" ht="12.6" x14ac:dyDescent="0.4">
      <c r="A634" s="150"/>
      <c r="B634" s="89" t="s">
        <v>925</v>
      </c>
      <c r="C634" s="98"/>
      <c r="D634" s="98">
        <v>50</v>
      </c>
      <c r="E634" s="84"/>
    </row>
    <row r="635" spans="1:5" ht="12.6" x14ac:dyDescent="0.4">
      <c r="A635" s="150"/>
      <c r="B635" s="89" t="s">
        <v>926</v>
      </c>
      <c r="C635" s="98"/>
      <c r="D635" s="98">
        <v>50</v>
      </c>
      <c r="E635" s="84"/>
    </row>
    <row r="636" spans="1:5" ht="12.6" x14ac:dyDescent="0.4">
      <c r="A636" s="150"/>
      <c r="B636" s="89" t="s">
        <v>927</v>
      </c>
      <c r="C636" s="98"/>
      <c r="D636" s="98">
        <v>0</v>
      </c>
      <c r="E636" s="84"/>
    </row>
    <row r="637" spans="1:5" ht="12.6" x14ac:dyDescent="0.4">
      <c r="A637" s="150"/>
      <c r="B637" s="89" t="s">
        <v>928</v>
      </c>
      <c r="C637" s="98"/>
      <c r="D637" s="98">
        <v>100</v>
      </c>
      <c r="E637" s="84"/>
    </row>
    <row r="638" spans="1:5" ht="12.6" x14ac:dyDescent="0.4">
      <c r="A638" s="150"/>
      <c r="B638" s="89" t="s">
        <v>929</v>
      </c>
      <c r="C638" s="98"/>
      <c r="D638" s="98">
        <v>100</v>
      </c>
      <c r="E638" s="84"/>
    </row>
    <row r="639" spans="1:5" ht="12.6" x14ac:dyDescent="0.4">
      <c r="A639" s="150"/>
      <c r="B639" s="89"/>
      <c r="C639" s="98"/>
      <c r="D639" s="98"/>
      <c r="E639" s="84"/>
    </row>
    <row r="640" spans="1:5" ht="12.6" x14ac:dyDescent="0.4">
      <c r="A640" s="150"/>
      <c r="B640" s="85" t="s">
        <v>208</v>
      </c>
      <c r="C640" s="113"/>
      <c r="D640" s="110">
        <v>60</v>
      </c>
      <c r="E640" s="84"/>
    </row>
    <row r="641" spans="1:5" ht="12.6" x14ac:dyDescent="0.4">
      <c r="A641" s="150"/>
      <c r="B641" s="89"/>
      <c r="C641" s="99"/>
      <c r="D641" s="99"/>
      <c r="E641" s="84"/>
    </row>
    <row r="642" spans="1:5" ht="12.6" x14ac:dyDescent="0.4">
      <c r="A642" s="150"/>
      <c r="B642" s="92" t="s">
        <v>209</v>
      </c>
      <c r="C642" s="100"/>
      <c r="D642" s="111">
        <v>60</v>
      </c>
      <c r="E642" s="96"/>
    </row>
    <row r="643" spans="1:5" ht="12.6" x14ac:dyDescent="0.4">
      <c r="A643" s="150"/>
      <c r="B643" s="89"/>
      <c r="C643" s="99"/>
      <c r="D643" s="99"/>
      <c r="E643" s="84"/>
    </row>
    <row r="644" spans="1:5" ht="18" x14ac:dyDescent="0.4">
      <c r="A644" s="116"/>
      <c r="B644" s="106" t="s">
        <v>210</v>
      </c>
      <c r="C644" s="107">
        <v>30</v>
      </c>
      <c r="D644" s="108"/>
      <c r="E644" s="84"/>
    </row>
    <row r="645" spans="1:5" ht="18" x14ac:dyDescent="0.4">
      <c r="A645" s="109"/>
      <c r="B645" s="89"/>
      <c r="C645" s="91"/>
      <c r="D645" s="91"/>
      <c r="E645" s="84"/>
    </row>
    <row r="646" spans="1:5" ht="12.6" x14ac:dyDescent="0.4">
      <c r="A646" s="171" t="s">
        <v>140</v>
      </c>
      <c r="B646" s="85" t="s">
        <v>930</v>
      </c>
      <c r="C646" s="87"/>
      <c r="D646" s="87" t="s">
        <v>187</v>
      </c>
      <c r="E646" s="84"/>
    </row>
    <row r="647" spans="1:5" ht="12.6" x14ac:dyDescent="0.4">
      <c r="A647" s="150"/>
      <c r="B647" s="89" t="s">
        <v>932</v>
      </c>
      <c r="C647" s="91"/>
      <c r="D647" s="91" t="s">
        <v>212</v>
      </c>
      <c r="E647" s="84"/>
    </row>
    <row r="648" spans="1:5" ht="12.6" x14ac:dyDescent="0.4">
      <c r="A648" s="172" t="s">
        <v>934</v>
      </c>
      <c r="B648" s="89" t="s">
        <v>935</v>
      </c>
      <c r="C648" s="91"/>
      <c r="D648" s="91" t="s">
        <v>212</v>
      </c>
      <c r="E648" s="84"/>
    </row>
    <row r="649" spans="1:5" ht="12.6" x14ac:dyDescent="0.4">
      <c r="A649" s="150"/>
      <c r="B649" s="89" t="s">
        <v>937</v>
      </c>
      <c r="C649" s="91"/>
      <c r="D649" s="91" t="s">
        <v>212</v>
      </c>
      <c r="E649" s="84"/>
    </row>
    <row r="650" spans="1:5" ht="12.6" x14ac:dyDescent="0.4">
      <c r="A650" s="150"/>
      <c r="B650" s="89" t="s">
        <v>939</v>
      </c>
      <c r="C650" s="91"/>
      <c r="D650" s="91" t="s">
        <v>216</v>
      </c>
      <c r="E650" s="84"/>
    </row>
    <row r="651" spans="1:5" ht="12.6" x14ac:dyDescent="0.4">
      <c r="A651" s="150"/>
      <c r="B651" s="89" t="s">
        <v>941</v>
      </c>
      <c r="C651" s="91"/>
      <c r="D651" s="91" t="s">
        <v>216</v>
      </c>
      <c r="E651" s="84"/>
    </row>
    <row r="652" spans="1:5" ht="12.6" x14ac:dyDescent="0.4">
      <c r="A652" s="150"/>
      <c r="B652" s="92" t="s">
        <v>943</v>
      </c>
      <c r="C652" s="94"/>
      <c r="D652" s="94" t="s">
        <v>4865</v>
      </c>
      <c r="E652" s="96"/>
    </row>
    <row r="653" spans="1:5" ht="12.6" x14ac:dyDescent="0.4">
      <c r="A653" s="150"/>
      <c r="B653" s="92" t="s">
        <v>946</v>
      </c>
      <c r="C653" s="94"/>
      <c r="D653" s="94" t="s">
        <v>4866</v>
      </c>
      <c r="E653" s="96"/>
    </row>
    <row r="654" spans="1:5" ht="12.6" x14ac:dyDescent="0.4">
      <c r="A654" s="150"/>
      <c r="B654" s="92" t="s">
        <v>947</v>
      </c>
      <c r="C654" s="94"/>
      <c r="D654" s="94" t="s">
        <v>4867</v>
      </c>
      <c r="E654" s="96"/>
    </row>
    <row r="655" spans="1:5" ht="12.6" x14ac:dyDescent="0.4">
      <c r="A655" s="150"/>
      <c r="B655" s="92" t="s">
        <v>948</v>
      </c>
      <c r="C655" s="94"/>
      <c r="D655" s="94" t="s">
        <v>4867</v>
      </c>
      <c r="E655" s="96"/>
    </row>
    <row r="656" spans="1:5" ht="12.6" x14ac:dyDescent="0.4">
      <c r="A656" s="150"/>
      <c r="B656" s="92" t="s">
        <v>949</v>
      </c>
      <c r="C656" s="94"/>
      <c r="D656" s="94" t="s">
        <v>4868</v>
      </c>
      <c r="E656" s="96"/>
    </row>
    <row r="657" spans="1:5" ht="12.6" x14ac:dyDescent="0.4">
      <c r="A657" s="150"/>
      <c r="B657" s="92" t="s">
        <v>950</v>
      </c>
      <c r="C657" s="94"/>
      <c r="D657" s="94" t="s">
        <v>4858</v>
      </c>
      <c r="E657" s="96"/>
    </row>
    <row r="658" spans="1:5" ht="12.6" x14ac:dyDescent="0.4">
      <c r="A658" s="150"/>
      <c r="B658" s="89" t="s">
        <v>204</v>
      </c>
      <c r="C658" s="98"/>
      <c r="D658" s="98">
        <v>39</v>
      </c>
      <c r="E658" s="84"/>
    </row>
    <row r="659" spans="1:5" ht="12.6" x14ac:dyDescent="0.4">
      <c r="A659" s="150"/>
      <c r="B659" s="89"/>
      <c r="C659" s="98"/>
      <c r="D659" s="98"/>
      <c r="E659" s="84"/>
    </row>
    <row r="660" spans="1:5" ht="12.6" x14ac:dyDescent="0.4">
      <c r="A660" s="150"/>
      <c r="B660" s="89" t="s">
        <v>951</v>
      </c>
      <c r="C660" s="98"/>
      <c r="D660" s="98">
        <v>50</v>
      </c>
      <c r="E660" s="84"/>
    </row>
    <row r="661" spans="1:5" ht="12.6" x14ac:dyDescent="0.4">
      <c r="A661" s="150"/>
      <c r="B661" s="89" t="s">
        <v>952</v>
      </c>
      <c r="C661" s="98"/>
      <c r="D661" s="98">
        <v>0</v>
      </c>
      <c r="E661" s="84"/>
    </row>
    <row r="662" spans="1:5" ht="12.6" x14ac:dyDescent="0.4">
      <c r="A662" s="150"/>
      <c r="B662" s="89" t="s">
        <v>953</v>
      </c>
      <c r="C662" s="98"/>
      <c r="D662" s="98">
        <v>0</v>
      </c>
      <c r="E662" s="84"/>
    </row>
    <row r="663" spans="1:5" ht="12.6" x14ac:dyDescent="0.4">
      <c r="A663" s="150"/>
      <c r="B663" s="89" t="s">
        <v>954</v>
      </c>
      <c r="C663" s="98"/>
      <c r="D663" s="98">
        <v>0</v>
      </c>
      <c r="E663" s="84"/>
    </row>
    <row r="664" spans="1:5" ht="12.6" x14ac:dyDescent="0.4">
      <c r="A664" s="150"/>
      <c r="B664" s="89" t="s">
        <v>955</v>
      </c>
      <c r="C664" s="98"/>
      <c r="D664" s="98">
        <v>100</v>
      </c>
      <c r="E664" s="84"/>
    </row>
    <row r="665" spans="1:5" ht="12.6" x14ac:dyDescent="0.4">
      <c r="A665" s="150"/>
      <c r="B665" s="89" t="s">
        <v>956</v>
      </c>
      <c r="C665" s="98"/>
      <c r="D665" s="98">
        <v>100</v>
      </c>
      <c r="E665" s="84"/>
    </row>
    <row r="666" spans="1:5" ht="12.6" x14ac:dyDescent="0.4">
      <c r="A666" s="150"/>
      <c r="B666" s="89"/>
      <c r="C666" s="98"/>
      <c r="D666" s="98"/>
      <c r="E666" s="84"/>
    </row>
    <row r="667" spans="1:5" ht="12.6" x14ac:dyDescent="0.4">
      <c r="A667" s="150"/>
      <c r="B667" s="85" t="s">
        <v>208</v>
      </c>
      <c r="C667" s="113"/>
      <c r="D667" s="110">
        <v>41.67</v>
      </c>
      <c r="E667" s="84"/>
    </row>
    <row r="668" spans="1:5" ht="12.6" x14ac:dyDescent="0.4">
      <c r="A668" s="150"/>
      <c r="B668" s="89"/>
      <c r="C668" s="99"/>
      <c r="D668" s="99"/>
      <c r="E668" s="84"/>
    </row>
    <row r="669" spans="1:5" ht="12.6" x14ac:dyDescent="0.4">
      <c r="A669" s="150"/>
      <c r="B669" s="92" t="s">
        <v>209</v>
      </c>
      <c r="C669" s="100"/>
      <c r="D669" s="111">
        <v>41.67</v>
      </c>
      <c r="E669" s="96"/>
    </row>
    <row r="670" spans="1:5" ht="12.6" x14ac:dyDescent="0.4">
      <c r="A670" s="150"/>
      <c r="B670" s="89"/>
      <c r="C670" s="99"/>
      <c r="D670" s="99"/>
      <c r="E670" s="84"/>
    </row>
    <row r="671" spans="1:5" ht="18" x14ac:dyDescent="0.4">
      <c r="A671" s="116"/>
      <c r="B671" s="106" t="s">
        <v>210</v>
      </c>
      <c r="C671" s="107">
        <v>0</v>
      </c>
      <c r="D671" s="108"/>
      <c r="E671" s="84"/>
    </row>
    <row r="672" spans="1:5" ht="18" x14ac:dyDescent="0.4">
      <c r="A672" s="109"/>
      <c r="B672" s="89"/>
      <c r="C672" s="91"/>
      <c r="D672" s="91"/>
      <c r="E672" s="84"/>
    </row>
    <row r="673" spans="1:5" ht="12.6" x14ac:dyDescent="0.4">
      <c r="A673" s="171" t="s">
        <v>142</v>
      </c>
      <c r="B673" s="85" t="s">
        <v>957</v>
      </c>
      <c r="C673" s="87"/>
      <c r="D673" s="87" t="s">
        <v>187</v>
      </c>
      <c r="E673" s="84"/>
    </row>
    <row r="674" spans="1:5" ht="12.6" x14ac:dyDescent="0.4">
      <c r="A674" s="150"/>
      <c r="B674" s="89" t="s">
        <v>959</v>
      </c>
      <c r="D674" s="91" t="s">
        <v>187</v>
      </c>
      <c r="E674" s="84"/>
    </row>
    <row r="675" spans="1:5" ht="12.6" x14ac:dyDescent="0.4">
      <c r="A675" s="172" t="s">
        <v>961</v>
      </c>
      <c r="B675" s="89" t="s">
        <v>962</v>
      </c>
      <c r="D675" s="91" t="s">
        <v>187</v>
      </c>
      <c r="E675" s="84"/>
    </row>
    <row r="676" spans="1:5" ht="12.6" x14ac:dyDescent="0.4">
      <c r="A676" s="150"/>
      <c r="B676" s="89" t="s">
        <v>964</v>
      </c>
      <c r="D676" s="91" t="s">
        <v>212</v>
      </c>
      <c r="E676" s="84"/>
    </row>
    <row r="677" spans="1:5" ht="12.6" x14ac:dyDescent="0.4">
      <c r="A677" s="150"/>
      <c r="B677" s="89" t="s">
        <v>966</v>
      </c>
      <c r="D677" s="91" t="s">
        <v>187</v>
      </c>
      <c r="E677" s="84"/>
    </row>
    <row r="678" spans="1:5" ht="12.6" x14ac:dyDescent="0.4">
      <c r="A678" s="150"/>
      <c r="B678" s="89" t="s">
        <v>968</v>
      </c>
      <c r="D678" s="91" t="s">
        <v>216</v>
      </c>
      <c r="E678" s="84"/>
    </row>
    <row r="679" spans="1:5" ht="12.6" x14ac:dyDescent="0.4">
      <c r="A679" s="150"/>
      <c r="B679" s="89" t="s">
        <v>970</v>
      </c>
      <c r="D679" s="91" t="s">
        <v>212</v>
      </c>
      <c r="E679" s="84"/>
    </row>
    <row r="680" spans="1:5" ht="12.6" x14ac:dyDescent="0.4">
      <c r="A680" s="150"/>
      <c r="B680" s="92" t="s">
        <v>972</v>
      </c>
      <c r="D680" s="94" t="s">
        <v>4869</v>
      </c>
      <c r="E680" s="96"/>
    </row>
    <row r="681" spans="1:5" ht="12.6" x14ac:dyDescent="0.4">
      <c r="A681" s="150"/>
      <c r="B681" s="92" t="s">
        <v>974</v>
      </c>
      <c r="D681" s="94" t="s">
        <v>4870</v>
      </c>
      <c r="E681" s="96"/>
    </row>
    <row r="682" spans="1:5" ht="12.6" x14ac:dyDescent="0.4">
      <c r="A682" s="150"/>
      <c r="B682" s="92" t="s">
        <v>976</v>
      </c>
      <c r="D682" s="94" t="s">
        <v>4871</v>
      </c>
      <c r="E682" s="96"/>
    </row>
    <row r="683" spans="1:5" ht="12.6" x14ac:dyDescent="0.4">
      <c r="A683" s="150"/>
      <c r="B683" s="92" t="s">
        <v>979</v>
      </c>
      <c r="D683" s="94" t="s">
        <v>4872</v>
      </c>
      <c r="E683" s="96"/>
    </row>
    <row r="684" spans="1:5" ht="12.6" x14ac:dyDescent="0.4">
      <c r="A684" s="150"/>
      <c r="B684" s="92" t="s">
        <v>981</v>
      </c>
      <c r="D684" s="94" t="s">
        <v>4873</v>
      </c>
      <c r="E684" s="96"/>
    </row>
    <row r="685" spans="1:5" ht="12.6" x14ac:dyDescent="0.4">
      <c r="A685" s="150"/>
      <c r="B685" s="92" t="s">
        <v>983</v>
      </c>
      <c r="D685" s="94" t="s">
        <v>4874</v>
      </c>
      <c r="E685" s="96"/>
    </row>
    <row r="686" spans="1:5" ht="12.6" x14ac:dyDescent="0.4">
      <c r="A686" s="150"/>
      <c r="B686" s="92" t="s">
        <v>984</v>
      </c>
      <c r="D686" s="94" t="s">
        <v>503</v>
      </c>
      <c r="E686" s="96"/>
    </row>
    <row r="687" spans="1:5" ht="12.6" x14ac:dyDescent="0.4">
      <c r="A687" s="150"/>
      <c r="B687" s="89" t="s">
        <v>204</v>
      </c>
      <c r="D687" s="98">
        <v>35</v>
      </c>
      <c r="E687" s="84"/>
    </row>
    <row r="688" spans="1:5" ht="12.6" x14ac:dyDescent="0.4">
      <c r="A688" s="150"/>
      <c r="B688" s="89"/>
      <c r="D688" s="98"/>
      <c r="E688" s="84"/>
    </row>
    <row r="689" spans="1:5" ht="12.6" x14ac:dyDescent="0.4">
      <c r="A689" s="150"/>
      <c r="B689" s="89" t="s">
        <v>987</v>
      </c>
      <c r="D689" s="98">
        <v>50</v>
      </c>
      <c r="E689" s="84"/>
    </row>
    <row r="690" spans="1:5" ht="12.6" x14ac:dyDescent="0.4">
      <c r="A690" s="150"/>
      <c r="B690" s="89" t="s">
        <v>988</v>
      </c>
      <c r="D690" s="98">
        <v>50</v>
      </c>
      <c r="E690" s="84"/>
    </row>
    <row r="691" spans="1:5" ht="12.6" x14ac:dyDescent="0.4">
      <c r="A691" s="150"/>
      <c r="B691" s="89" t="s">
        <v>989</v>
      </c>
      <c r="D691" s="98">
        <v>50</v>
      </c>
      <c r="E691" s="84"/>
    </row>
    <row r="692" spans="1:5" ht="12.6" x14ac:dyDescent="0.4">
      <c r="A692" s="150"/>
      <c r="B692" s="89" t="s">
        <v>990</v>
      </c>
      <c r="D692" s="98">
        <v>0</v>
      </c>
      <c r="E692" s="84"/>
    </row>
    <row r="693" spans="1:5" ht="12.6" x14ac:dyDescent="0.4">
      <c r="A693" s="150"/>
      <c r="B693" s="89" t="s">
        <v>991</v>
      </c>
      <c r="D693" s="98">
        <v>50</v>
      </c>
      <c r="E693" s="84"/>
    </row>
    <row r="694" spans="1:5" ht="12.6" x14ac:dyDescent="0.4">
      <c r="A694" s="150"/>
      <c r="B694" s="89" t="s">
        <v>992</v>
      </c>
      <c r="D694" s="98">
        <v>100</v>
      </c>
      <c r="E694" s="84"/>
    </row>
    <row r="695" spans="1:5" ht="12.6" x14ac:dyDescent="0.4">
      <c r="A695" s="150"/>
      <c r="B695" s="89" t="s">
        <v>993</v>
      </c>
      <c r="D695" s="98">
        <v>0</v>
      </c>
      <c r="E695" s="84"/>
    </row>
    <row r="696" spans="1:5" ht="12.6" x14ac:dyDescent="0.4">
      <c r="A696" s="150"/>
      <c r="B696" s="89"/>
      <c r="D696" s="98"/>
      <c r="E696" s="84"/>
    </row>
    <row r="697" spans="1:5" ht="12.6" x14ac:dyDescent="0.4">
      <c r="A697" s="150"/>
      <c r="B697" s="85" t="s">
        <v>208</v>
      </c>
      <c r="C697" s="113"/>
      <c r="D697" s="110">
        <v>42.86</v>
      </c>
      <c r="E697" s="84"/>
    </row>
    <row r="698" spans="1:5" ht="12.6" x14ac:dyDescent="0.4">
      <c r="A698" s="150"/>
      <c r="B698" s="89"/>
      <c r="C698" s="99"/>
      <c r="D698" s="99"/>
      <c r="E698" s="84"/>
    </row>
    <row r="699" spans="1:5" ht="12.6" x14ac:dyDescent="0.4">
      <c r="A699" s="150"/>
      <c r="B699" s="92" t="s">
        <v>209</v>
      </c>
      <c r="C699" s="100"/>
      <c r="D699" s="111">
        <v>42.86</v>
      </c>
      <c r="E699" s="96"/>
    </row>
    <row r="700" spans="1:5" ht="12.6" x14ac:dyDescent="0.4">
      <c r="A700" s="150"/>
      <c r="B700" s="89"/>
      <c r="C700" s="99"/>
      <c r="D700" s="99"/>
      <c r="E700" s="84"/>
    </row>
    <row r="701" spans="1:5" ht="15.3" x14ac:dyDescent="0.4">
      <c r="A701" s="118"/>
      <c r="B701" s="106" t="s">
        <v>210</v>
      </c>
      <c r="C701" s="107">
        <v>7.1428571428571432</v>
      </c>
      <c r="D701" s="108"/>
      <c r="E701" s="84"/>
    </row>
    <row r="702" spans="1:5" ht="18" x14ac:dyDescent="0.4">
      <c r="A702" s="109"/>
      <c r="B702" s="89"/>
      <c r="D702" s="91"/>
      <c r="E702" s="84"/>
    </row>
    <row r="703" spans="1:5" ht="12.6" x14ac:dyDescent="0.4">
      <c r="A703" s="171" t="s">
        <v>143</v>
      </c>
      <c r="B703" s="85" t="s">
        <v>994</v>
      </c>
      <c r="C703" s="87"/>
      <c r="D703" s="87" t="s">
        <v>187</v>
      </c>
      <c r="E703" s="84"/>
    </row>
    <row r="704" spans="1:5" ht="12.6" x14ac:dyDescent="0.4">
      <c r="A704" s="150"/>
      <c r="B704" s="89" t="s">
        <v>996</v>
      </c>
      <c r="D704" s="91" t="s">
        <v>187</v>
      </c>
      <c r="E704" s="84"/>
    </row>
    <row r="705" spans="1:5" ht="12.6" x14ac:dyDescent="0.4">
      <c r="A705" s="172" t="s">
        <v>998</v>
      </c>
      <c r="B705" s="89" t="s">
        <v>999</v>
      </c>
      <c r="D705" s="91" t="s">
        <v>187</v>
      </c>
      <c r="E705" s="84"/>
    </row>
    <row r="706" spans="1:5" ht="12.6" x14ac:dyDescent="0.4">
      <c r="A706" s="150"/>
      <c r="B706" s="89" t="s">
        <v>1001</v>
      </c>
      <c r="D706" s="91" t="s">
        <v>187</v>
      </c>
      <c r="E706" s="84"/>
    </row>
    <row r="707" spans="1:5" ht="12.6" x14ac:dyDescent="0.4">
      <c r="A707" s="150"/>
      <c r="B707" s="89" t="s">
        <v>1003</v>
      </c>
      <c r="D707" s="91" t="s">
        <v>212</v>
      </c>
      <c r="E707" s="84"/>
    </row>
    <row r="708" spans="1:5" ht="12.6" x14ac:dyDescent="0.4">
      <c r="A708" s="150"/>
      <c r="B708" s="92" t="s">
        <v>1005</v>
      </c>
      <c r="D708" s="94" t="s">
        <v>4875</v>
      </c>
      <c r="E708" s="96"/>
    </row>
    <row r="709" spans="1:5" ht="12.6" x14ac:dyDescent="0.4">
      <c r="A709" s="150"/>
      <c r="B709" s="92" t="s">
        <v>1007</v>
      </c>
      <c r="D709" s="94" t="s">
        <v>4876</v>
      </c>
      <c r="E709" s="96"/>
    </row>
    <row r="710" spans="1:5" ht="12.6" x14ac:dyDescent="0.4">
      <c r="A710" s="150"/>
      <c r="B710" s="92" t="s">
        <v>1010</v>
      </c>
      <c r="D710" s="94" t="s">
        <v>4877</v>
      </c>
      <c r="E710" s="96"/>
    </row>
    <row r="711" spans="1:5" ht="12.6" x14ac:dyDescent="0.4">
      <c r="A711" s="150"/>
      <c r="B711" s="92" t="s">
        <v>1011</v>
      </c>
      <c r="D711" s="94" t="s">
        <v>4878</v>
      </c>
      <c r="E711" s="96"/>
    </row>
    <row r="712" spans="1:5" ht="12.6" x14ac:dyDescent="0.4">
      <c r="A712" s="150"/>
      <c r="B712" s="92" t="s">
        <v>1012</v>
      </c>
      <c r="D712" s="94" t="s">
        <v>234</v>
      </c>
      <c r="E712" s="96"/>
    </row>
    <row r="713" spans="1:5" ht="12.6" x14ac:dyDescent="0.4">
      <c r="A713" s="150"/>
      <c r="B713" s="89" t="s">
        <v>204</v>
      </c>
      <c r="D713" s="98" t="s">
        <v>4879</v>
      </c>
      <c r="E713" s="84"/>
    </row>
    <row r="714" spans="1:5" ht="12.6" x14ac:dyDescent="0.4">
      <c r="A714" s="150"/>
      <c r="B714" s="89"/>
      <c r="D714" s="98"/>
      <c r="E714" s="84"/>
    </row>
    <row r="715" spans="1:5" ht="12.6" x14ac:dyDescent="0.4">
      <c r="A715" s="150"/>
      <c r="B715" s="89" t="s">
        <v>1016</v>
      </c>
      <c r="D715" s="98">
        <v>50</v>
      </c>
      <c r="E715" s="84"/>
    </row>
    <row r="716" spans="1:5" ht="12.6" x14ac:dyDescent="0.4">
      <c r="A716" s="150"/>
      <c r="B716" s="89" t="s">
        <v>1017</v>
      </c>
      <c r="D716" s="98">
        <v>50</v>
      </c>
      <c r="E716" s="84"/>
    </row>
    <row r="717" spans="1:5" ht="12.6" x14ac:dyDescent="0.4">
      <c r="A717" s="150"/>
      <c r="B717" s="89" t="s">
        <v>1018</v>
      </c>
      <c r="D717" s="98">
        <v>50</v>
      </c>
      <c r="E717" s="84"/>
    </row>
    <row r="718" spans="1:5" ht="12.6" x14ac:dyDescent="0.4">
      <c r="A718" s="150"/>
      <c r="B718" s="89" t="s">
        <v>1019</v>
      </c>
      <c r="D718" s="98">
        <v>50</v>
      </c>
      <c r="E718" s="84"/>
    </row>
    <row r="719" spans="1:5" ht="12.6" x14ac:dyDescent="0.4">
      <c r="A719" s="150"/>
      <c r="B719" s="89" t="s">
        <v>1020</v>
      </c>
      <c r="D719" s="98">
        <v>0</v>
      </c>
      <c r="E719" s="84"/>
    </row>
    <row r="720" spans="1:5" ht="12.6" x14ac:dyDescent="0.4">
      <c r="A720" s="150"/>
      <c r="B720" s="89"/>
      <c r="D720" s="98"/>
      <c r="E720" s="84"/>
    </row>
    <row r="721" spans="1:5" ht="12.6" x14ac:dyDescent="0.4">
      <c r="A721" s="150"/>
      <c r="B721" s="85" t="s">
        <v>208</v>
      </c>
      <c r="C721" s="113"/>
      <c r="D721" s="110">
        <v>40</v>
      </c>
      <c r="E721" s="84"/>
    </row>
    <row r="722" spans="1:5" ht="12.6" x14ac:dyDescent="0.4">
      <c r="A722" s="150"/>
      <c r="B722" s="89"/>
      <c r="C722" s="99"/>
      <c r="D722" s="99"/>
      <c r="E722" s="84"/>
    </row>
    <row r="723" spans="1:5" ht="12.6" x14ac:dyDescent="0.4">
      <c r="A723" s="150"/>
      <c r="B723" s="92" t="s">
        <v>209</v>
      </c>
      <c r="C723" s="100"/>
      <c r="D723" s="111">
        <v>40</v>
      </c>
      <c r="E723" s="96"/>
    </row>
    <row r="724" spans="1:5" ht="12.6" x14ac:dyDescent="0.4">
      <c r="A724" s="150"/>
      <c r="B724" s="89"/>
      <c r="C724" s="99"/>
      <c r="D724" s="99"/>
      <c r="E724" s="84"/>
    </row>
    <row r="725" spans="1:5" ht="15.3" x14ac:dyDescent="0.4">
      <c r="A725" s="118"/>
      <c r="B725" s="106" t="s">
        <v>210</v>
      </c>
      <c r="C725" s="107">
        <v>30</v>
      </c>
      <c r="D725" s="108"/>
      <c r="E725" s="84"/>
    </row>
    <row r="726" spans="1:5" ht="12.6" x14ac:dyDescent="0.4">
      <c r="A726" s="119"/>
      <c r="B726" s="89"/>
      <c r="C726" s="91"/>
      <c r="D726" s="91"/>
      <c r="E726" s="84"/>
    </row>
    <row r="727" spans="1:5" ht="12.6" x14ac:dyDescent="0.4">
      <c r="A727" s="171" t="s">
        <v>144</v>
      </c>
      <c r="B727" s="85" t="s">
        <v>1021</v>
      </c>
      <c r="C727" s="87"/>
      <c r="D727" s="87" t="s">
        <v>216</v>
      </c>
      <c r="E727" s="84"/>
    </row>
    <row r="728" spans="1:5" ht="12.6" x14ac:dyDescent="0.4">
      <c r="A728" s="150"/>
      <c r="B728" s="89" t="s">
        <v>1023</v>
      </c>
      <c r="C728" s="91"/>
      <c r="D728" s="91" t="s">
        <v>216</v>
      </c>
      <c r="E728" s="84"/>
    </row>
    <row r="729" spans="1:5" ht="12.6" x14ac:dyDescent="0.4">
      <c r="A729" s="172" t="s">
        <v>1025</v>
      </c>
      <c r="B729" s="89" t="s">
        <v>1026</v>
      </c>
      <c r="C729" s="91"/>
      <c r="D729" s="91" t="s">
        <v>216</v>
      </c>
      <c r="E729" s="84"/>
    </row>
    <row r="730" spans="1:5" ht="12.6" x14ac:dyDescent="0.4">
      <c r="A730" s="150"/>
      <c r="B730" s="89" t="s">
        <v>1028</v>
      </c>
      <c r="C730" s="91"/>
      <c r="D730" s="91" t="s">
        <v>212</v>
      </c>
      <c r="E730" s="84"/>
    </row>
    <row r="731" spans="1:5" ht="12.6" x14ac:dyDescent="0.4">
      <c r="A731" s="150"/>
      <c r="B731" s="89" t="s">
        <v>1030</v>
      </c>
      <c r="C731" s="91"/>
      <c r="D731" s="91" t="s">
        <v>212</v>
      </c>
      <c r="E731" s="84"/>
    </row>
    <row r="732" spans="1:5" ht="12.6" x14ac:dyDescent="0.4">
      <c r="A732" s="150"/>
      <c r="B732" s="89" t="s">
        <v>1032</v>
      </c>
      <c r="C732" s="91"/>
      <c r="D732" s="91" t="s">
        <v>212</v>
      </c>
      <c r="E732" s="84"/>
    </row>
    <row r="733" spans="1:5" ht="12.6" x14ac:dyDescent="0.4">
      <c r="A733" s="150"/>
      <c r="B733" s="89" t="s">
        <v>1034</v>
      </c>
      <c r="C733" s="91"/>
      <c r="D733" s="91" t="s">
        <v>216</v>
      </c>
      <c r="E733" s="84"/>
    </row>
    <row r="734" spans="1:5" ht="12.6" x14ac:dyDescent="0.4">
      <c r="A734" s="150"/>
      <c r="B734" s="89" t="s">
        <v>1036</v>
      </c>
      <c r="C734" s="91"/>
      <c r="D734" s="91" t="s">
        <v>212</v>
      </c>
      <c r="E734" s="84"/>
    </row>
    <row r="735" spans="1:5" ht="12.6" x14ac:dyDescent="0.4">
      <c r="A735" s="150"/>
      <c r="B735" s="89" t="s">
        <v>1038</v>
      </c>
      <c r="C735" s="91"/>
      <c r="D735" s="91" t="s">
        <v>216</v>
      </c>
      <c r="E735" s="84"/>
    </row>
    <row r="736" spans="1:5" ht="12.6" x14ac:dyDescent="0.4">
      <c r="A736" s="150"/>
      <c r="B736" s="89" t="s">
        <v>1040</v>
      </c>
      <c r="C736" s="91"/>
      <c r="D736" s="91" t="s">
        <v>216</v>
      </c>
      <c r="E736" s="84"/>
    </row>
    <row r="737" spans="1:5" ht="12.6" x14ac:dyDescent="0.4">
      <c r="A737" s="150"/>
      <c r="B737" s="92" t="s">
        <v>1042</v>
      </c>
      <c r="C737" s="94"/>
      <c r="D737" s="94" t="s">
        <v>4880</v>
      </c>
      <c r="E737" s="96"/>
    </row>
    <row r="738" spans="1:5" ht="12.6" x14ac:dyDescent="0.4">
      <c r="A738" s="150"/>
      <c r="B738" s="92" t="s">
        <v>1043</v>
      </c>
      <c r="C738" s="94"/>
      <c r="D738" s="94" t="s">
        <v>4881</v>
      </c>
      <c r="E738" s="96"/>
    </row>
    <row r="739" spans="1:5" ht="12.6" x14ac:dyDescent="0.4">
      <c r="A739" s="150"/>
      <c r="B739" s="92" t="s">
        <v>1044</v>
      </c>
      <c r="C739" s="94"/>
      <c r="D739" s="94" t="s">
        <v>4882</v>
      </c>
      <c r="E739" s="96"/>
    </row>
    <row r="740" spans="1:5" ht="12.6" x14ac:dyDescent="0.4">
      <c r="A740" s="150"/>
      <c r="B740" s="92" t="s">
        <v>1045</v>
      </c>
      <c r="C740" s="94"/>
      <c r="D740" s="94" t="s">
        <v>503</v>
      </c>
      <c r="E740" s="96"/>
    </row>
    <row r="741" spans="1:5" ht="12.6" x14ac:dyDescent="0.4">
      <c r="A741" s="150"/>
      <c r="B741" s="92" t="s">
        <v>1046</v>
      </c>
      <c r="C741" s="94"/>
      <c r="D741" s="94" t="s">
        <v>503</v>
      </c>
      <c r="E741" s="96"/>
    </row>
    <row r="742" spans="1:5" ht="12.6" x14ac:dyDescent="0.4">
      <c r="A742" s="150"/>
      <c r="B742" s="92" t="s">
        <v>1047</v>
      </c>
      <c r="C742" s="94"/>
      <c r="D742" s="94" t="s">
        <v>503</v>
      </c>
      <c r="E742" s="96"/>
    </row>
    <row r="743" spans="1:5" ht="12.6" x14ac:dyDescent="0.4">
      <c r="A743" s="150"/>
      <c r="B743" s="92" t="s">
        <v>1048</v>
      </c>
      <c r="C743" s="94"/>
      <c r="D743" s="94" t="s">
        <v>4883</v>
      </c>
      <c r="E743" s="96"/>
    </row>
    <row r="744" spans="1:5" ht="12.6" x14ac:dyDescent="0.4">
      <c r="A744" s="150"/>
      <c r="B744" s="92" t="s">
        <v>1049</v>
      </c>
      <c r="C744" s="94"/>
      <c r="D744" s="94" t="s">
        <v>503</v>
      </c>
      <c r="E744" s="96"/>
    </row>
    <row r="745" spans="1:5" ht="12.6" x14ac:dyDescent="0.4">
      <c r="A745" s="150"/>
      <c r="B745" s="92" t="s">
        <v>1050</v>
      </c>
      <c r="C745" s="94"/>
      <c r="D745" s="94" t="s">
        <v>4884</v>
      </c>
      <c r="E745" s="96"/>
    </row>
    <row r="746" spans="1:5" ht="12.6" x14ac:dyDescent="0.4">
      <c r="A746" s="150"/>
      <c r="B746" s="92" t="s">
        <v>1051</v>
      </c>
      <c r="C746" s="94"/>
      <c r="D746" s="94" t="s">
        <v>4885</v>
      </c>
      <c r="E746" s="96"/>
    </row>
    <row r="747" spans="1:5" ht="12.6" x14ac:dyDescent="0.4">
      <c r="A747" s="150"/>
      <c r="B747" s="89" t="s">
        <v>204</v>
      </c>
      <c r="C747" s="98"/>
      <c r="D747" s="98">
        <v>35</v>
      </c>
      <c r="E747" s="84"/>
    </row>
    <row r="748" spans="1:5" ht="12.6" x14ac:dyDescent="0.4">
      <c r="A748" s="150"/>
      <c r="B748" s="89"/>
      <c r="C748" s="98"/>
      <c r="D748" s="98"/>
      <c r="E748" s="84"/>
    </row>
    <row r="749" spans="1:5" ht="12.6" x14ac:dyDescent="0.4">
      <c r="A749" s="150"/>
      <c r="B749" s="89" t="s">
        <v>1052</v>
      </c>
      <c r="C749" s="98"/>
      <c r="D749" s="98">
        <v>100</v>
      </c>
      <c r="E749" s="84"/>
    </row>
    <row r="750" spans="1:5" ht="12.6" x14ac:dyDescent="0.4">
      <c r="A750" s="150"/>
      <c r="B750" s="89" t="s">
        <v>1053</v>
      </c>
      <c r="C750" s="98"/>
      <c r="D750" s="98">
        <v>100</v>
      </c>
      <c r="E750" s="84"/>
    </row>
    <row r="751" spans="1:5" ht="12.6" x14ac:dyDescent="0.4">
      <c r="A751" s="150"/>
      <c r="B751" s="89" t="s">
        <v>1054</v>
      </c>
      <c r="C751" s="98"/>
      <c r="D751" s="98">
        <v>100</v>
      </c>
      <c r="E751" s="84"/>
    </row>
    <row r="752" spans="1:5" ht="12.6" x14ac:dyDescent="0.4">
      <c r="A752" s="150"/>
      <c r="B752" s="89" t="s">
        <v>1055</v>
      </c>
      <c r="C752" s="98"/>
      <c r="D752" s="98">
        <v>0</v>
      </c>
      <c r="E752" s="84"/>
    </row>
    <row r="753" spans="1:5" ht="12.6" x14ac:dyDescent="0.4">
      <c r="A753" s="150"/>
      <c r="B753" s="89" t="s">
        <v>1056</v>
      </c>
      <c r="C753" s="98"/>
      <c r="D753" s="98">
        <v>0</v>
      </c>
      <c r="E753" s="84"/>
    </row>
    <row r="754" spans="1:5" ht="12.6" x14ac:dyDescent="0.4">
      <c r="A754" s="150"/>
      <c r="B754" s="89" t="s">
        <v>1057</v>
      </c>
      <c r="C754" s="98"/>
      <c r="D754" s="98">
        <v>0</v>
      </c>
      <c r="E754" s="84"/>
    </row>
    <row r="755" spans="1:5" ht="12.6" x14ac:dyDescent="0.4">
      <c r="A755" s="150"/>
      <c r="B755" s="89" t="s">
        <v>1058</v>
      </c>
      <c r="C755" s="98"/>
      <c r="D755" s="98">
        <v>100</v>
      </c>
      <c r="E755" s="84"/>
    </row>
    <row r="756" spans="1:5" ht="12.6" x14ac:dyDescent="0.4">
      <c r="A756" s="150"/>
      <c r="B756" s="89" t="s">
        <v>1059</v>
      </c>
      <c r="C756" s="98"/>
      <c r="D756" s="98">
        <v>0</v>
      </c>
      <c r="E756" s="84"/>
    </row>
    <row r="757" spans="1:5" ht="12.6" x14ac:dyDescent="0.4">
      <c r="A757" s="150"/>
      <c r="B757" s="89" t="s">
        <v>1060</v>
      </c>
      <c r="C757" s="98"/>
      <c r="D757" s="98">
        <v>100</v>
      </c>
      <c r="E757" s="84"/>
    </row>
    <row r="758" spans="1:5" ht="12.6" x14ac:dyDescent="0.4">
      <c r="A758" s="150"/>
      <c r="B758" s="89" t="s">
        <v>1061</v>
      </c>
      <c r="C758" s="98"/>
      <c r="D758" s="98">
        <v>100</v>
      </c>
      <c r="E758" s="84"/>
    </row>
    <row r="759" spans="1:5" ht="12.6" x14ac:dyDescent="0.4">
      <c r="A759" s="150"/>
      <c r="B759" s="89"/>
      <c r="C759" s="98"/>
      <c r="D759" s="98"/>
      <c r="E759" s="84"/>
    </row>
    <row r="760" spans="1:5" ht="12.6" x14ac:dyDescent="0.4">
      <c r="A760" s="150"/>
      <c r="B760" s="85" t="s">
        <v>208</v>
      </c>
      <c r="C760" s="113"/>
      <c r="D760" s="110">
        <v>60</v>
      </c>
      <c r="E760" s="84"/>
    </row>
    <row r="761" spans="1:5" ht="12.6" x14ac:dyDescent="0.4">
      <c r="A761" s="150"/>
      <c r="B761" s="89"/>
      <c r="C761" s="99"/>
      <c r="D761" s="99"/>
      <c r="E761" s="84"/>
    </row>
    <row r="762" spans="1:5" ht="12.6" x14ac:dyDescent="0.4">
      <c r="A762" s="150"/>
      <c r="B762" s="92" t="s">
        <v>209</v>
      </c>
      <c r="C762" s="100"/>
      <c r="D762" s="111">
        <v>60</v>
      </c>
      <c r="E762" s="96"/>
    </row>
    <row r="763" spans="1:5" ht="12.6" x14ac:dyDescent="0.4">
      <c r="A763" s="150"/>
      <c r="B763" s="89"/>
      <c r="C763" s="99"/>
      <c r="D763" s="99"/>
      <c r="E763" s="84"/>
    </row>
    <row r="764" spans="1:5" ht="18" x14ac:dyDescent="0.4">
      <c r="A764" s="116"/>
      <c r="B764" s="106" t="s">
        <v>210</v>
      </c>
      <c r="C764" s="107">
        <v>0</v>
      </c>
      <c r="D764" s="108"/>
      <c r="E764" s="84"/>
    </row>
    <row r="765" spans="1:5" ht="18" x14ac:dyDescent="0.4">
      <c r="A765" s="109"/>
      <c r="B765" s="89"/>
      <c r="C765" s="91"/>
      <c r="D765" s="91"/>
      <c r="E765" s="84"/>
    </row>
    <row r="766" spans="1:5" ht="12.6" x14ac:dyDescent="0.4">
      <c r="A766" s="171" t="s">
        <v>145</v>
      </c>
      <c r="B766" s="85" t="s">
        <v>1062</v>
      </c>
      <c r="C766" s="87"/>
      <c r="D766" s="87" t="s">
        <v>212</v>
      </c>
      <c r="E766" s="84"/>
    </row>
    <row r="767" spans="1:5" ht="12.6" x14ac:dyDescent="0.4">
      <c r="A767" s="150"/>
      <c r="B767" s="89" t="s">
        <v>1064</v>
      </c>
      <c r="C767" s="91"/>
      <c r="D767" s="91" t="s">
        <v>212</v>
      </c>
      <c r="E767" s="84"/>
    </row>
    <row r="768" spans="1:5" ht="12.6" x14ac:dyDescent="0.4">
      <c r="A768" s="172" t="s">
        <v>1066</v>
      </c>
      <c r="B768" s="89" t="s">
        <v>1067</v>
      </c>
      <c r="C768" s="91"/>
      <c r="D768" s="91" t="s">
        <v>212</v>
      </c>
      <c r="E768" s="84"/>
    </row>
    <row r="769" spans="1:5" ht="12.6" x14ac:dyDescent="0.4">
      <c r="A769" s="150"/>
      <c r="B769" s="89" t="s">
        <v>1069</v>
      </c>
      <c r="C769" s="91"/>
      <c r="D769" s="91" t="s">
        <v>216</v>
      </c>
      <c r="E769" s="84"/>
    </row>
    <row r="770" spans="1:5" ht="12.6" x14ac:dyDescent="0.4">
      <c r="A770" s="150"/>
      <c r="B770" s="89" t="s">
        <v>1071</v>
      </c>
      <c r="C770" s="91"/>
      <c r="D770" s="91" t="s">
        <v>212</v>
      </c>
      <c r="E770" s="84"/>
    </row>
    <row r="771" spans="1:5" ht="12.6" x14ac:dyDescent="0.4">
      <c r="A771" s="150"/>
      <c r="B771" s="89" t="s">
        <v>1073</v>
      </c>
      <c r="C771" s="91"/>
      <c r="D771" s="91" t="s">
        <v>216</v>
      </c>
      <c r="E771" s="84"/>
    </row>
    <row r="772" spans="1:5" ht="12.6" x14ac:dyDescent="0.4">
      <c r="A772" s="150"/>
      <c r="B772" s="89" t="s">
        <v>1075</v>
      </c>
      <c r="C772" s="91"/>
      <c r="D772" s="91" t="s">
        <v>212</v>
      </c>
      <c r="E772" s="84"/>
    </row>
    <row r="773" spans="1:5" ht="12.6" x14ac:dyDescent="0.4">
      <c r="A773" s="150"/>
      <c r="B773" s="89" t="s">
        <v>1077</v>
      </c>
      <c r="C773" s="91"/>
      <c r="D773" s="91" t="s">
        <v>216</v>
      </c>
      <c r="E773" s="84"/>
    </row>
    <row r="774" spans="1:5" ht="12.6" x14ac:dyDescent="0.4">
      <c r="A774" s="150"/>
      <c r="B774" s="89" t="s">
        <v>1079</v>
      </c>
      <c r="C774" s="91"/>
      <c r="D774" s="91" t="s">
        <v>216</v>
      </c>
      <c r="E774" s="84"/>
    </row>
    <row r="775" spans="1:5" ht="12.6" x14ac:dyDescent="0.4">
      <c r="A775" s="150"/>
      <c r="B775" s="89" t="s">
        <v>1081</v>
      </c>
      <c r="C775" s="91"/>
      <c r="D775" s="91" t="s">
        <v>212</v>
      </c>
      <c r="E775" s="84"/>
    </row>
    <row r="776" spans="1:5" ht="12.6" x14ac:dyDescent="0.4">
      <c r="A776" s="150"/>
      <c r="B776" s="92" t="s">
        <v>1083</v>
      </c>
      <c r="C776" s="94"/>
      <c r="D776" s="94" t="s">
        <v>4886</v>
      </c>
      <c r="E776" s="96"/>
    </row>
    <row r="777" spans="1:5" ht="12.6" x14ac:dyDescent="0.4">
      <c r="A777" s="150"/>
      <c r="B777" s="92" t="s">
        <v>1084</v>
      </c>
      <c r="C777" s="94"/>
      <c r="D777" s="94" t="s">
        <v>234</v>
      </c>
      <c r="E777" s="96"/>
    </row>
    <row r="778" spans="1:5" ht="12.6" x14ac:dyDescent="0.4">
      <c r="A778" s="150"/>
      <c r="B778" s="92" t="s">
        <v>1085</v>
      </c>
      <c r="C778" s="94"/>
      <c r="D778" s="94" t="s">
        <v>234</v>
      </c>
      <c r="E778" s="96"/>
    </row>
    <row r="779" spans="1:5" ht="12.6" x14ac:dyDescent="0.4">
      <c r="A779" s="150"/>
      <c r="B779" s="92" t="s">
        <v>1086</v>
      </c>
      <c r="C779" s="94"/>
      <c r="D779" s="94" t="s">
        <v>4887</v>
      </c>
      <c r="E779" s="96"/>
    </row>
    <row r="780" spans="1:5" ht="12.6" x14ac:dyDescent="0.4">
      <c r="A780" s="150"/>
      <c r="B780" s="92" t="s">
        <v>1087</v>
      </c>
      <c r="C780" s="94"/>
      <c r="D780" s="94" t="s">
        <v>234</v>
      </c>
      <c r="E780" s="96"/>
    </row>
    <row r="781" spans="1:5" ht="12.6" x14ac:dyDescent="0.4">
      <c r="A781" s="150"/>
      <c r="B781" s="92" t="s">
        <v>1088</v>
      </c>
      <c r="C781" s="94"/>
      <c r="D781" s="94" t="s">
        <v>4888</v>
      </c>
      <c r="E781" s="96"/>
    </row>
    <row r="782" spans="1:5" ht="12.6" x14ac:dyDescent="0.4">
      <c r="A782" s="150"/>
      <c r="B782" s="92" t="s">
        <v>1089</v>
      </c>
      <c r="C782" s="94"/>
      <c r="D782" s="94" t="s">
        <v>234</v>
      </c>
      <c r="E782" s="96"/>
    </row>
    <row r="783" spans="1:5" ht="12.6" x14ac:dyDescent="0.4">
      <c r="A783" s="150"/>
      <c r="B783" s="92" t="s">
        <v>1090</v>
      </c>
      <c r="C783" s="94"/>
      <c r="D783" s="94" t="s">
        <v>4889</v>
      </c>
      <c r="E783" s="96"/>
    </row>
    <row r="784" spans="1:5" ht="12.6" x14ac:dyDescent="0.4">
      <c r="A784" s="150"/>
      <c r="B784" s="92" t="s">
        <v>1091</v>
      </c>
      <c r="C784" s="94"/>
      <c r="D784" s="94" t="s">
        <v>4890</v>
      </c>
      <c r="E784" s="96"/>
    </row>
    <row r="785" spans="1:5" ht="12.6" x14ac:dyDescent="0.4">
      <c r="A785" s="150"/>
      <c r="B785" s="92" t="s">
        <v>1092</v>
      </c>
      <c r="C785" s="94"/>
      <c r="D785" s="94" t="s">
        <v>234</v>
      </c>
      <c r="E785" s="96"/>
    </row>
    <row r="786" spans="1:5" ht="12.6" x14ac:dyDescent="0.4">
      <c r="A786" s="150"/>
      <c r="B786" s="89" t="s">
        <v>204</v>
      </c>
      <c r="C786" s="98"/>
      <c r="D786" s="98">
        <v>64</v>
      </c>
      <c r="E786" s="84"/>
    </row>
    <row r="787" spans="1:5" ht="12.6" x14ac:dyDescent="0.4">
      <c r="A787" s="150"/>
      <c r="B787" s="89"/>
      <c r="C787" s="98"/>
      <c r="D787" s="98"/>
      <c r="E787" s="84"/>
    </row>
    <row r="788" spans="1:5" ht="12.6" x14ac:dyDescent="0.4">
      <c r="A788" s="150"/>
      <c r="B788" s="89" t="s">
        <v>1093</v>
      </c>
      <c r="C788" s="98"/>
      <c r="D788" s="98">
        <v>0</v>
      </c>
      <c r="E788" s="84"/>
    </row>
    <row r="789" spans="1:5" ht="12.6" x14ac:dyDescent="0.4">
      <c r="A789" s="150"/>
      <c r="B789" s="89" t="s">
        <v>1094</v>
      </c>
      <c r="C789" s="98"/>
      <c r="D789" s="98">
        <v>0</v>
      </c>
      <c r="E789" s="84"/>
    </row>
    <row r="790" spans="1:5" ht="12.6" x14ac:dyDescent="0.4">
      <c r="A790" s="150"/>
      <c r="B790" s="89" t="s">
        <v>1095</v>
      </c>
      <c r="C790" s="98"/>
      <c r="D790" s="98">
        <v>0</v>
      </c>
      <c r="E790" s="84"/>
    </row>
    <row r="791" spans="1:5" ht="12.6" x14ac:dyDescent="0.4">
      <c r="A791" s="150"/>
      <c r="B791" s="89" t="s">
        <v>1096</v>
      </c>
      <c r="C791" s="98"/>
      <c r="D791" s="98">
        <v>100</v>
      </c>
      <c r="E791" s="84"/>
    </row>
    <row r="792" spans="1:5" ht="12.6" x14ac:dyDescent="0.4">
      <c r="A792" s="150"/>
      <c r="B792" s="89" t="s">
        <v>1097</v>
      </c>
      <c r="C792" s="98"/>
      <c r="D792" s="98">
        <v>0</v>
      </c>
      <c r="E792" s="84"/>
    </row>
    <row r="793" spans="1:5" ht="12.6" x14ac:dyDescent="0.4">
      <c r="A793" s="150"/>
      <c r="B793" s="89" t="s">
        <v>1098</v>
      </c>
      <c r="C793" s="98"/>
      <c r="D793" s="98">
        <v>100</v>
      </c>
      <c r="E793" s="84"/>
    </row>
    <row r="794" spans="1:5" ht="12.6" x14ac:dyDescent="0.4">
      <c r="A794" s="150"/>
      <c r="B794" s="89" t="s">
        <v>1099</v>
      </c>
      <c r="C794" s="98"/>
      <c r="D794" s="98">
        <v>0</v>
      </c>
      <c r="E794" s="84"/>
    </row>
    <row r="795" spans="1:5" ht="12.6" x14ac:dyDescent="0.4">
      <c r="A795" s="150"/>
      <c r="B795" s="89" t="s">
        <v>1100</v>
      </c>
      <c r="C795" s="98"/>
      <c r="D795" s="98">
        <v>100</v>
      </c>
      <c r="E795" s="84"/>
    </row>
    <row r="796" spans="1:5" ht="12.6" x14ac:dyDescent="0.4">
      <c r="A796" s="150"/>
      <c r="B796" s="89" t="s">
        <v>1101</v>
      </c>
      <c r="C796" s="98"/>
      <c r="D796" s="98">
        <v>100</v>
      </c>
      <c r="E796" s="84"/>
    </row>
    <row r="797" spans="1:5" ht="12.6" x14ac:dyDescent="0.4">
      <c r="A797" s="150"/>
      <c r="B797" s="89" t="s">
        <v>1102</v>
      </c>
      <c r="C797" s="98"/>
      <c r="D797" s="98">
        <v>0</v>
      </c>
      <c r="E797" s="84"/>
    </row>
    <row r="798" spans="1:5" ht="12.6" x14ac:dyDescent="0.4">
      <c r="A798" s="150"/>
      <c r="B798" s="89"/>
      <c r="C798" s="98"/>
      <c r="D798" s="98"/>
      <c r="E798" s="84"/>
    </row>
    <row r="799" spans="1:5" ht="12.6" x14ac:dyDescent="0.4">
      <c r="A799" s="150"/>
      <c r="B799" s="85" t="s">
        <v>208</v>
      </c>
      <c r="C799" s="113"/>
      <c r="D799" s="110">
        <v>40</v>
      </c>
      <c r="E799" s="84"/>
    </row>
    <row r="800" spans="1:5" ht="12.6" x14ac:dyDescent="0.4">
      <c r="A800" s="150"/>
      <c r="B800" s="89"/>
      <c r="C800" s="99"/>
      <c r="D800" s="99"/>
      <c r="E800" s="84"/>
    </row>
    <row r="801" spans="1:5" ht="12.6" x14ac:dyDescent="0.4">
      <c r="A801" s="150"/>
      <c r="B801" s="92" t="s">
        <v>209</v>
      </c>
      <c r="C801" s="100"/>
      <c r="D801" s="111">
        <v>40</v>
      </c>
      <c r="E801" s="96"/>
    </row>
    <row r="802" spans="1:5" ht="12.6" x14ac:dyDescent="0.4">
      <c r="A802" s="150"/>
      <c r="B802" s="89"/>
      <c r="C802" s="99"/>
      <c r="D802" s="99"/>
      <c r="E802" s="84"/>
    </row>
    <row r="803" spans="1:5" ht="18" x14ac:dyDescent="0.4">
      <c r="A803" s="116"/>
      <c r="B803" s="106" t="s">
        <v>210</v>
      </c>
      <c r="C803" s="107">
        <v>0</v>
      </c>
      <c r="D803" s="108"/>
      <c r="E803" s="84"/>
    </row>
    <row r="804" spans="1:5" ht="18" x14ac:dyDescent="0.4">
      <c r="A804" s="109"/>
      <c r="B804" s="89"/>
      <c r="C804" s="91"/>
      <c r="D804" s="91"/>
      <c r="E804" s="84"/>
    </row>
    <row r="805" spans="1:5" ht="12.6" x14ac:dyDescent="0.4">
      <c r="A805" s="171" t="s">
        <v>146</v>
      </c>
      <c r="B805" s="85" t="s">
        <v>1103</v>
      </c>
      <c r="C805" s="87"/>
      <c r="D805" s="87" t="s">
        <v>187</v>
      </c>
      <c r="E805" s="84"/>
    </row>
    <row r="806" spans="1:5" ht="12.6" x14ac:dyDescent="0.4">
      <c r="A806" s="150"/>
      <c r="B806" s="89" t="s">
        <v>1105</v>
      </c>
      <c r="C806" s="91"/>
      <c r="D806" s="91" t="s">
        <v>212</v>
      </c>
      <c r="E806" s="84"/>
    </row>
    <row r="807" spans="1:5" ht="12.6" x14ac:dyDescent="0.4">
      <c r="A807" s="172" t="s">
        <v>1107</v>
      </c>
      <c r="B807" s="89" t="s">
        <v>1108</v>
      </c>
      <c r="C807" s="91"/>
      <c r="D807" s="91" t="s">
        <v>216</v>
      </c>
      <c r="E807" s="84"/>
    </row>
    <row r="808" spans="1:5" ht="12.6" x14ac:dyDescent="0.4">
      <c r="A808" s="150"/>
      <c r="B808" s="89" t="s">
        <v>1110</v>
      </c>
      <c r="C808" s="91"/>
      <c r="D808" s="91" t="s">
        <v>216</v>
      </c>
      <c r="E808" s="84"/>
    </row>
    <row r="809" spans="1:5" ht="12.6" x14ac:dyDescent="0.4">
      <c r="A809" s="150"/>
      <c r="B809" s="92" t="s">
        <v>1112</v>
      </c>
      <c r="C809" s="94"/>
      <c r="D809" s="94" t="s">
        <v>4891</v>
      </c>
      <c r="E809" s="96"/>
    </row>
    <row r="810" spans="1:5" ht="12.6" x14ac:dyDescent="0.4">
      <c r="A810" s="150"/>
      <c r="B810" s="92" t="s">
        <v>1115</v>
      </c>
      <c r="C810" s="94"/>
      <c r="D810" s="94" t="s">
        <v>503</v>
      </c>
      <c r="E810" s="96"/>
    </row>
    <row r="811" spans="1:5" ht="12.6" x14ac:dyDescent="0.4">
      <c r="A811" s="150"/>
      <c r="B811" s="92" t="s">
        <v>1116</v>
      </c>
      <c r="C811" s="94"/>
      <c r="D811" s="94" t="s">
        <v>4892</v>
      </c>
      <c r="E811" s="96"/>
    </row>
    <row r="812" spans="1:5" ht="12.6" x14ac:dyDescent="0.4">
      <c r="A812" s="150"/>
      <c r="B812" s="92" t="s">
        <v>1117</v>
      </c>
      <c r="C812" s="94"/>
      <c r="D812" s="94" t="s">
        <v>4893</v>
      </c>
      <c r="E812" s="96"/>
    </row>
    <row r="813" spans="1:5" ht="12.6" x14ac:dyDescent="0.4">
      <c r="A813" s="150"/>
      <c r="B813" s="89" t="s">
        <v>204</v>
      </c>
      <c r="C813" s="98"/>
      <c r="D813" s="98" t="s">
        <v>4894</v>
      </c>
      <c r="E813" s="84"/>
    </row>
    <row r="814" spans="1:5" ht="12.6" x14ac:dyDescent="0.4">
      <c r="A814" s="150"/>
      <c r="B814" s="89"/>
      <c r="C814" s="98"/>
      <c r="D814" s="98"/>
      <c r="E814" s="84"/>
    </row>
    <row r="815" spans="1:5" ht="12.6" x14ac:dyDescent="0.4">
      <c r="A815" s="150"/>
      <c r="B815" s="89" t="s">
        <v>1122</v>
      </c>
      <c r="C815" s="98"/>
      <c r="D815" s="98">
        <v>50</v>
      </c>
      <c r="E815" s="84"/>
    </row>
    <row r="816" spans="1:5" ht="12.6" x14ac:dyDescent="0.4">
      <c r="A816" s="150"/>
      <c r="B816" s="89" t="s">
        <v>1123</v>
      </c>
      <c r="C816" s="98"/>
      <c r="D816" s="98">
        <v>0</v>
      </c>
      <c r="E816" s="84"/>
    </row>
    <row r="817" spans="1:5" ht="12.6" x14ac:dyDescent="0.4">
      <c r="A817" s="150"/>
      <c r="B817" s="89" t="s">
        <v>1124</v>
      </c>
      <c r="C817" s="98"/>
      <c r="D817" s="98">
        <v>100</v>
      </c>
      <c r="E817" s="84"/>
    </row>
    <row r="818" spans="1:5" ht="12.6" x14ac:dyDescent="0.4">
      <c r="A818" s="150"/>
      <c r="B818" s="89" t="s">
        <v>1125</v>
      </c>
      <c r="C818" s="98"/>
      <c r="D818" s="98">
        <v>100</v>
      </c>
      <c r="E818" s="84"/>
    </row>
    <row r="819" spans="1:5" ht="12.6" x14ac:dyDescent="0.4">
      <c r="A819" s="150"/>
      <c r="B819" s="89"/>
      <c r="C819" s="98"/>
      <c r="D819" s="98"/>
      <c r="E819" s="84"/>
    </row>
    <row r="820" spans="1:5" ht="12.6" x14ac:dyDescent="0.4">
      <c r="A820" s="150"/>
      <c r="B820" s="85" t="s">
        <v>208</v>
      </c>
      <c r="C820" s="113"/>
      <c r="D820" s="110">
        <v>62.5</v>
      </c>
      <c r="E820" s="84"/>
    </row>
    <row r="821" spans="1:5" ht="12.6" x14ac:dyDescent="0.4">
      <c r="A821" s="150"/>
      <c r="B821" s="89"/>
      <c r="C821" s="99"/>
      <c r="D821" s="99"/>
      <c r="E821" s="84"/>
    </row>
    <row r="822" spans="1:5" ht="12.6" x14ac:dyDescent="0.4">
      <c r="A822" s="150"/>
      <c r="B822" s="89" t="s">
        <v>209</v>
      </c>
      <c r="C822" s="100"/>
      <c r="D822" s="111">
        <v>62.5</v>
      </c>
      <c r="E822" s="96"/>
    </row>
    <row r="823" spans="1:5" ht="12.6" x14ac:dyDescent="0.4">
      <c r="A823" s="150"/>
      <c r="B823" s="89"/>
      <c r="C823" s="99"/>
      <c r="D823" s="99"/>
      <c r="E823" s="84"/>
    </row>
    <row r="824" spans="1:5" ht="18" x14ac:dyDescent="0.4">
      <c r="A824" s="116"/>
      <c r="B824" s="120" t="s">
        <v>210</v>
      </c>
      <c r="C824" s="107">
        <v>8.3333333333333339</v>
      </c>
      <c r="D824" s="108"/>
      <c r="E824" s="84"/>
    </row>
    <row r="825" spans="1:5" ht="18" x14ac:dyDescent="0.4">
      <c r="A825" s="109"/>
      <c r="B825" s="89"/>
      <c r="C825" s="91"/>
      <c r="D825" s="91"/>
      <c r="E825" s="84"/>
    </row>
    <row r="826" spans="1:5" ht="12.6" x14ac:dyDescent="0.4">
      <c r="A826" s="171" t="s">
        <v>147</v>
      </c>
      <c r="B826" s="85" t="s">
        <v>1126</v>
      </c>
      <c r="C826" s="87"/>
      <c r="D826" s="87" t="s">
        <v>118</v>
      </c>
      <c r="E826" s="84"/>
    </row>
    <row r="827" spans="1:5" ht="12.6" x14ac:dyDescent="0.4">
      <c r="A827" s="150"/>
      <c r="B827" s="89" t="s">
        <v>1128</v>
      </c>
      <c r="C827" s="91"/>
      <c r="D827" s="91" t="s">
        <v>118</v>
      </c>
      <c r="E827" s="84"/>
    </row>
    <row r="828" spans="1:5" ht="12.6" x14ac:dyDescent="0.4">
      <c r="A828" s="172" t="s">
        <v>1130</v>
      </c>
      <c r="B828" s="89" t="s">
        <v>1131</v>
      </c>
      <c r="C828" s="91"/>
      <c r="D828" s="91" t="s">
        <v>118</v>
      </c>
      <c r="E828" s="84"/>
    </row>
    <row r="829" spans="1:5" ht="12.6" x14ac:dyDescent="0.4">
      <c r="A829" s="150"/>
      <c r="B829" s="92" t="s">
        <v>1133</v>
      </c>
      <c r="C829" s="94"/>
      <c r="D829" s="94" t="s">
        <v>118</v>
      </c>
      <c r="E829" s="96"/>
    </row>
    <row r="830" spans="1:5" ht="12.6" x14ac:dyDescent="0.4">
      <c r="A830" s="150"/>
      <c r="B830" s="92" t="s">
        <v>1134</v>
      </c>
      <c r="C830" s="94"/>
      <c r="D830" s="94" t="s">
        <v>118</v>
      </c>
      <c r="E830" s="96"/>
    </row>
    <row r="831" spans="1:5" ht="12.6" x14ac:dyDescent="0.4">
      <c r="A831" s="150"/>
      <c r="B831" s="92" t="s">
        <v>1135</v>
      </c>
      <c r="C831" s="94"/>
      <c r="D831" s="94" t="s">
        <v>118</v>
      </c>
      <c r="E831" s="96"/>
    </row>
    <row r="832" spans="1:5" ht="12.6" x14ac:dyDescent="0.4">
      <c r="A832" s="150"/>
      <c r="B832" s="89" t="s">
        <v>204</v>
      </c>
      <c r="C832" s="98"/>
      <c r="D832" s="98"/>
      <c r="E832" s="84"/>
    </row>
    <row r="833" spans="1:5" ht="12.6" x14ac:dyDescent="0.4">
      <c r="A833" s="150"/>
      <c r="B833" s="89"/>
      <c r="C833" s="98"/>
      <c r="D833" s="98"/>
      <c r="E833" s="84"/>
    </row>
    <row r="834" spans="1:5" ht="12.6" x14ac:dyDescent="0.4">
      <c r="A834" s="150"/>
      <c r="B834" s="89" t="s">
        <v>1136</v>
      </c>
      <c r="C834" s="98"/>
      <c r="D834" s="98" t="s">
        <v>118</v>
      </c>
      <c r="E834" s="84"/>
    </row>
    <row r="835" spans="1:5" ht="12.6" x14ac:dyDescent="0.4">
      <c r="A835" s="150"/>
      <c r="B835" s="89" t="s">
        <v>1137</v>
      </c>
      <c r="C835" s="98"/>
      <c r="D835" s="98" t="s">
        <v>118</v>
      </c>
      <c r="E835" s="84"/>
    </row>
    <row r="836" spans="1:5" ht="12.6" x14ac:dyDescent="0.4">
      <c r="A836" s="150"/>
      <c r="B836" s="89" t="s">
        <v>1138</v>
      </c>
      <c r="C836" s="98"/>
      <c r="D836" s="98" t="s">
        <v>118</v>
      </c>
      <c r="E836" s="84"/>
    </row>
    <row r="837" spans="1:5" ht="12.6" x14ac:dyDescent="0.4">
      <c r="A837" s="150"/>
      <c r="B837" s="89"/>
      <c r="C837" s="98"/>
      <c r="D837" s="98"/>
      <c r="E837" s="84"/>
    </row>
    <row r="838" spans="1:5" ht="12.6" x14ac:dyDescent="0.4">
      <c r="A838" s="150"/>
      <c r="B838" s="85" t="s">
        <v>208</v>
      </c>
      <c r="C838" s="113"/>
      <c r="D838" s="110" t="s">
        <v>118</v>
      </c>
      <c r="E838" s="84"/>
    </row>
    <row r="839" spans="1:5" ht="12.6" x14ac:dyDescent="0.4">
      <c r="A839" s="150"/>
      <c r="B839" s="89"/>
      <c r="C839" s="99"/>
      <c r="D839" s="99"/>
      <c r="E839" s="84"/>
    </row>
    <row r="840" spans="1:5" ht="12.6" x14ac:dyDescent="0.4">
      <c r="A840" s="150"/>
      <c r="B840" s="92" t="s">
        <v>209</v>
      </c>
      <c r="C840" s="100"/>
      <c r="D840" s="111" t="s">
        <v>118</v>
      </c>
      <c r="E840" s="96"/>
    </row>
    <row r="841" spans="1:5" ht="12.6" x14ac:dyDescent="0.4">
      <c r="A841" s="150"/>
      <c r="B841" s="89"/>
      <c r="C841" s="99"/>
      <c r="D841" s="99"/>
      <c r="E841" s="84"/>
    </row>
    <row r="842" spans="1:5" ht="18" x14ac:dyDescent="0.4">
      <c r="A842" s="116"/>
      <c r="B842" s="106" t="s">
        <v>210</v>
      </c>
      <c r="C842" s="107" t="s">
        <v>118</v>
      </c>
      <c r="D842" s="108"/>
      <c r="E842" s="84"/>
    </row>
    <row r="843" spans="1:5" ht="18" x14ac:dyDescent="0.4">
      <c r="A843" s="109"/>
      <c r="B843" s="89"/>
      <c r="C843" s="91"/>
      <c r="D843" s="91"/>
      <c r="E843" s="84"/>
    </row>
    <row r="844" spans="1:5" ht="12.6" x14ac:dyDescent="0.4">
      <c r="A844" s="171" t="s">
        <v>148</v>
      </c>
      <c r="B844" s="85" t="s">
        <v>1139</v>
      </c>
      <c r="C844" s="87"/>
      <c r="D844" s="87" t="s">
        <v>118</v>
      </c>
      <c r="E844" s="84"/>
    </row>
    <row r="845" spans="1:5" ht="12.6" x14ac:dyDescent="0.4">
      <c r="A845" s="150"/>
      <c r="B845" s="89" t="s">
        <v>1141</v>
      </c>
      <c r="C845" s="91"/>
      <c r="D845" s="91" t="s">
        <v>118</v>
      </c>
      <c r="E845" s="84"/>
    </row>
    <row r="846" spans="1:5" ht="12.6" x14ac:dyDescent="0.4">
      <c r="A846" s="172" t="s">
        <v>1143</v>
      </c>
      <c r="B846" s="89" t="s">
        <v>1144</v>
      </c>
      <c r="C846" s="91"/>
      <c r="D846" s="91" t="s">
        <v>118</v>
      </c>
      <c r="E846" s="84"/>
    </row>
    <row r="847" spans="1:5" ht="12.6" x14ac:dyDescent="0.4">
      <c r="A847" s="150"/>
      <c r="B847" s="89" t="s">
        <v>1146</v>
      </c>
      <c r="C847" s="91"/>
      <c r="D847" s="91" t="s">
        <v>118</v>
      </c>
      <c r="E847" s="84"/>
    </row>
    <row r="848" spans="1:5" ht="12.6" x14ac:dyDescent="0.4">
      <c r="A848" s="150"/>
      <c r="B848" s="89" t="s">
        <v>1148</v>
      </c>
      <c r="C848" s="91"/>
      <c r="D848" s="91" t="s">
        <v>118</v>
      </c>
      <c r="E848" s="84"/>
    </row>
    <row r="849" spans="1:5" ht="12.6" x14ac:dyDescent="0.4">
      <c r="A849" s="150"/>
      <c r="B849" s="89" t="s">
        <v>1150</v>
      </c>
      <c r="C849" s="91"/>
      <c r="D849" s="91" t="s">
        <v>118</v>
      </c>
      <c r="E849" s="84"/>
    </row>
    <row r="850" spans="1:5" ht="12.6" x14ac:dyDescent="0.4">
      <c r="A850" s="150"/>
      <c r="B850" s="89" t="s">
        <v>1152</v>
      </c>
      <c r="C850" s="91"/>
      <c r="D850" s="91" t="s">
        <v>118</v>
      </c>
      <c r="E850" s="84"/>
    </row>
    <row r="851" spans="1:5" ht="12.6" x14ac:dyDescent="0.4">
      <c r="A851" s="150"/>
      <c r="B851" s="89" t="s">
        <v>1154</v>
      </c>
      <c r="C851" s="91"/>
      <c r="D851" s="91" t="s">
        <v>118</v>
      </c>
      <c r="E851" s="84"/>
    </row>
    <row r="852" spans="1:5" ht="12.6" x14ac:dyDescent="0.4">
      <c r="A852" s="150"/>
      <c r="B852" s="92" t="s">
        <v>1156</v>
      </c>
      <c r="C852" s="94"/>
      <c r="D852" s="94" t="s">
        <v>118</v>
      </c>
      <c r="E852" s="96"/>
    </row>
    <row r="853" spans="1:5" ht="12.6" x14ac:dyDescent="0.4">
      <c r="A853" s="150"/>
      <c r="B853" s="92" t="s">
        <v>1157</v>
      </c>
      <c r="C853" s="94"/>
      <c r="D853" s="94" t="s">
        <v>118</v>
      </c>
      <c r="E853" s="96"/>
    </row>
    <row r="854" spans="1:5" ht="12.6" x14ac:dyDescent="0.4">
      <c r="A854" s="150"/>
      <c r="B854" s="92" t="s">
        <v>1158</v>
      </c>
      <c r="C854" s="94"/>
      <c r="D854" s="94" t="s">
        <v>118</v>
      </c>
      <c r="E854" s="96"/>
    </row>
    <row r="855" spans="1:5" ht="12.6" x14ac:dyDescent="0.4">
      <c r="A855" s="150"/>
      <c r="B855" s="92" t="s">
        <v>1159</v>
      </c>
      <c r="C855" s="94"/>
      <c r="D855" s="94" t="s">
        <v>118</v>
      </c>
      <c r="E855" s="96"/>
    </row>
    <row r="856" spans="1:5" ht="12.6" x14ac:dyDescent="0.4">
      <c r="A856" s="150"/>
      <c r="B856" s="92" t="s">
        <v>1160</v>
      </c>
      <c r="C856" s="94"/>
      <c r="D856" s="94" t="s">
        <v>118</v>
      </c>
      <c r="E856" s="96"/>
    </row>
    <row r="857" spans="1:5" ht="12.6" x14ac:dyDescent="0.4">
      <c r="A857" s="150"/>
      <c r="B857" s="92" t="s">
        <v>1161</v>
      </c>
      <c r="C857" s="94"/>
      <c r="D857" s="94" t="s">
        <v>118</v>
      </c>
      <c r="E857" s="96"/>
    </row>
    <row r="858" spans="1:5" ht="12.6" x14ac:dyDescent="0.4">
      <c r="A858" s="150"/>
      <c r="B858" s="92" t="s">
        <v>1162</v>
      </c>
      <c r="C858" s="94"/>
      <c r="D858" s="94" t="s">
        <v>118</v>
      </c>
      <c r="E858" s="96"/>
    </row>
    <row r="859" spans="1:5" ht="12.6" x14ac:dyDescent="0.4">
      <c r="A859" s="150"/>
      <c r="B859" s="92" t="s">
        <v>1163</v>
      </c>
      <c r="C859" s="94"/>
      <c r="D859" s="94" t="s">
        <v>118</v>
      </c>
      <c r="E859" s="96"/>
    </row>
    <row r="860" spans="1:5" ht="12.6" x14ac:dyDescent="0.4">
      <c r="A860" s="150"/>
      <c r="B860" s="89" t="s">
        <v>204</v>
      </c>
      <c r="C860" s="98"/>
      <c r="D860" s="98"/>
      <c r="E860" s="84"/>
    </row>
    <row r="861" spans="1:5" ht="12.6" x14ac:dyDescent="0.4">
      <c r="A861" s="150"/>
      <c r="B861" s="89"/>
      <c r="C861" s="98"/>
      <c r="D861" s="98"/>
      <c r="E861" s="84"/>
    </row>
    <row r="862" spans="1:5" ht="12.6" x14ac:dyDescent="0.4">
      <c r="A862" s="150"/>
      <c r="B862" s="89" t="s">
        <v>1164</v>
      </c>
      <c r="C862" s="98"/>
      <c r="D862" s="98" t="s">
        <v>118</v>
      </c>
      <c r="E862" s="84"/>
    </row>
    <row r="863" spans="1:5" ht="12.6" x14ac:dyDescent="0.4">
      <c r="A863" s="150"/>
      <c r="B863" s="89" t="s">
        <v>1165</v>
      </c>
      <c r="C863" s="98"/>
      <c r="D863" s="98" t="s">
        <v>118</v>
      </c>
      <c r="E863" s="84"/>
    </row>
    <row r="864" spans="1:5" ht="12.6" x14ac:dyDescent="0.4">
      <c r="A864" s="150"/>
      <c r="B864" s="89" t="s">
        <v>1166</v>
      </c>
      <c r="C864" s="98"/>
      <c r="D864" s="98" t="s">
        <v>118</v>
      </c>
      <c r="E864" s="84"/>
    </row>
    <row r="865" spans="1:5" ht="12.6" x14ac:dyDescent="0.4">
      <c r="A865" s="150"/>
      <c r="B865" s="89" t="s">
        <v>1167</v>
      </c>
      <c r="C865" s="98"/>
      <c r="D865" s="98" t="s">
        <v>118</v>
      </c>
      <c r="E865" s="84"/>
    </row>
    <row r="866" spans="1:5" ht="12.6" x14ac:dyDescent="0.4">
      <c r="A866" s="150"/>
      <c r="B866" s="89" t="s">
        <v>1168</v>
      </c>
      <c r="C866" s="98"/>
      <c r="D866" s="98" t="s">
        <v>118</v>
      </c>
      <c r="E866" s="84"/>
    </row>
    <row r="867" spans="1:5" ht="12.6" x14ac:dyDescent="0.4">
      <c r="A867" s="150"/>
      <c r="B867" s="89" t="s">
        <v>1169</v>
      </c>
      <c r="C867" s="98"/>
      <c r="D867" s="98" t="s">
        <v>118</v>
      </c>
      <c r="E867" s="84"/>
    </row>
    <row r="868" spans="1:5" ht="12.6" x14ac:dyDescent="0.4">
      <c r="A868" s="150"/>
      <c r="B868" s="89" t="s">
        <v>1170</v>
      </c>
      <c r="C868" s="98"/>
      <c r="D868" s="98" t="s">
        <v>118</v>
      </c>
      <c r="E868" s="84"/>
    </row>
    <row r="869" spans="1:5" ht="12.6" x14ac:dyDescent="0.4">
      <c r="A869" s="150"/>
      <c r="B869" s="89" t="s">
        <v>1171</v>
      </c>
      <c r="C869" s="98"/>
      <c r="D869" s="98" t="s">
        <v>118</v>
      </c>
      <c r="E869" s="84"/>
    </row>
    <row r="870" spans="1:5" ht="12.6" x14ac:dyDescent="0.4">
      <c r="A870" s="150"/>
      <c r="B870" s="89"/>
      <c r="C870" s="98"/>
      <c r="D870" s="98"/>
      <c r="E870" s="84"/>
    </row>
    <row r="871" spans="1:5" ht="12.6" x14ac:dyDescent="0.4">
      <c r="A871" s="150"/>
      <c r="B871" s="85" t="s">
        <v>208</v>
      </c>
      <c r="C871" s="113"/>
      <c r="D871" s="110" t="s">
        <v>118</v>
      </c>
      <c r="E871" s="84"/>
    </row>
    <row r="872" spans="1:5" ht="12.6" x14ac:dyDescent="0.4">
      <c r="A872" s="150"/>
      <c r="B872" s="89"/>
      <c r="C872" s="99"/>
      <c r="D872" s="99"/>
      <c r="E872" s="84"/>
    </row>
    <row r="873" spans="1:5" ht="12.6" x14ac:dyDescent="0.4">
      <c r="A873" s="150"/>
      <c r="B873" s="92" t="s">
        <v>209</v>
      </c>
      <c r="C873" s="100"/>
      <c r="D873" s="111" t="s">
        <v>118</v>
      </c>
      <c r="E873" s="96"/>
    </row>
    <row r="874" spans="1:5" ht="12.6" x14ac:dyDescent="0.4">
      <c r="A874" s="150"/>
      <c r="B874" s="89"/>
      <c r="C874" s="99"/>
      <c r="D874" s="99"/>
      <c r="E874" s="84"/>
    </row>
    <row r="875" spans="1:5" ht="18" x14ac:dyDescent="0.4">
      <c r="A875" s="116"/>
      <c r="B875" s="106" t="s">
        <v>210</v>
      </c>
      <c r="C875" s="107" t="s">
        <v>118</v>
      </c>
      <c r="D875" s="108"/>
      <c r="E875" s="84"/>
    </row>
    <row r="876" spans="1:5" ht="18" x14ac:dyDescent="0.4">
      <c r="A876" s="109"/>
      <c r="B876" s="89"/>
      <c r="C876" s="91"/>
      <c r="D876" s="91"/>
      <c r="E876" s="84"/>
    </row>
    <row r="877" spans="1:5" ht="12.6" x14ac:dyDescent="0.4">
      <c r="A877" s="171" t="s">
        <v>149</v>
      </c>
      <c r="B877" s="85" t="s">
        <v>1172</v>
      </c>
      <c r="C877" s="87"/>
      <c r="D877" s="87" t="s">
        <v>187</v>
      </c>
      <c r="E877" s="84"/>
    </row>
    <row r="878" spans="1:5" ht="12.6" x14ac:dyDescent="0.4">
      <c r="A878" s="150"/>
      <c r="B878" s="92" t="s">
        <v>1174</v>
      </c>
      <c r="C878" s="94"/>
      <c r="D878" s="94" t="s">
        <v>4895</v>
      </c>
      <c r="E878" s="96"/>
    </row>
    <row r="879" spans="1:5" ht="12.6" x14ac:dyDescent="0.4">
      <c r="A879" s="172" t="s">
        <v>1177</v>
      </c>
      <c r="B879" s="89" t="s">
        <v>204</v>
      </c>
      <c r="C879" s="98"/>
      <c r="D879" s="98">
        <v>3</v>
      </c>
      <c r="E879" s="84"/>
    </row>
    <row r="880" spans="1:5" ht="12.6" x14ac:dyDescent="0.4">
      <c r="A880" s="150"/>
      <c r="B880" s="89"/>
      <c r="C880" s="98"/>
      <c r="D880" s="98"/>
      <c r="E880" s="84"/>
    </row>
    <row r="881" spans="1:5" ht="12.6" x14ac:dyDescent="0.4">
      <c r="A881" s="150"/>
      <c r="B881" s="89" t="s">
        <v>1178</v>
      </c>
      <c r="C881" s="98"/>
      <c r="D881" s="98">
        <v>50</v>
      </c>
      <c r="E881" s="84"/>
    </row>
    <row r="882" spans="1:5" ht="12.6" x14ac:dyDescent="0.4">
      <c r="A882" s="150"/>
      <c r="B882" s="89"/>
      <c r="C882" s="98"/>
      <c r="D882" s="98"/>
      <c r="E882" s="84"/>
    </row>
    <row r="883" spans="1:5" ht="12.6" x14ac:dyDescent="0.4">
      <c r="A883" s="150"/>
      <c r="B883" s="85" t="s">
        <v>208</v>
      </c>
      <c r="C883" s="113"/>
      <c r="D883" s="110">
        <v>50</v>
      </c>
      <c r="E883" s="84"/>
    </row>
    <row r="884" spans="1:5" ht="12.6" x14ac:dyDescent="0.4">
      <c r="A884" s="150"/>
      <c r="B884" s="89"/>
      <c r="C884" s="99"/>
      <c r="D884" s="99"/>
      <c r="E884" s="84"/>
    </row>
    <row r="885" spans="1:5" ht="12.6" x14ac:dyDescent="0.4">
      <c r="A885" s="150"/>
      <c r="B885" s="92" t="s">
        <v>209</v>
      </c>
      <c r="C885" s="100"/>
      <c r="D885" s="111">
        <v>50</v>
      </c>
      <c r="E885" s="96"/>
    </row>
    <row r="886" spans="1:5" ht="12.6" x14ac:dyDescent="0.4">
      <c r="A886" s="150"/>
      <c r="B886" s="89"/>
      <c r="C886" s="99"/>
      <c r="D886" s="99"/>
      <c r="E886" s="84"/>
    </row>
    <row r="887" spans="1:5" ht="18" x14ac:dyDescent="0.4">
      <c r="A887" s="116"/>
      <c r="B887" s="106" t="s">
        <v>210</v>
      </c>
      <c r="C887" s="107">
        <v>0</v>
      </c>
      <c r="D887" s="108"/>
      <c r="E887" s="84"/>
    </row>
    <row r="888" spans="1:5" ht="18" x14ac:dyDescent="0.4">
      <c r="A888" s="109"/>
      <c r="B888" s="89"/>
      <c r="C888" s="91"/>
      <c r="D888" s="91"/>
      <c r="E888" s="84"/>
    </row>
    <row r="889" spans="1:5" ht="12.6" x14ac:dyDescent="0.4">
      <c r="A889" s="171" t="s">
        <v>150</v>
      </c>
      <c r="B889" s="85" t="s">
        <v>1179</v>
      </c>
      <c r="C889" s="87"/>
      <c r="D889" s="87" t="s">
        <v>216</v>
      </c>
      <c r="E889" s="84"/>
    </row>
    <row r="890" spans="1:5" ht="12.6" x14ac:dyDescent="0.4">
      <c r="A890" s="150"/>
      <c r="B890" s="89" t="s">
        <v>1181</v>
      </c>
      <c r="C890" s="91"/>
      <c r="D890" s="91" t="s">
        <v>216</v>
      </c>
      <c r="E890" s="84"/>
    </row>
    <row r="891" spans="1:5" ht="12.6" x14ac:dyDescent="0.4">
      <c r="A891" s="172" t="s">
        <v>1183</v>
      </c>
      <c r="B891" s="89" t="s">
        <v>1184</v>
      </c>
      <c r="C891" s="91"/>
      <c r="D891" s="91" t="s">
        <v>216</v>
      </c>
      <c r="E891" s="84"/>
    </row>
    <row r="892" spans="1:5" ht="12.6" x14ac:dyDescent="0.4">
      <c r="A892" s="150"/>
      <c r="B892" s="89" t="s">
        <v>1186</v>
      </c>
      <c r="C892" s="91"/>
      <c r="D892" s="91" t="s">
        <v>216</v>
      </c>
      <c r="E892" s="84"/>
    </row>
    <row r="893" spans="1:5" ht="12.6" x14ac:dyDescent="0.4">
      <c r="A893" s="150"/>
      <c r="B893" s="89" t="s">
        <v>1188</v>
      </c>
      <c r="C893" s="91"/>
      <c r="D893" s="91" t="s">
        <v>212</v>
      </c>
      <c r="E893" s="84"/>
    </row>
    <row r="894" spans="1:5" ht="12.6" x14ac:dyDescent="0.4">
      <c r="A894" s="150"/>
      <c r="B894" s="92" t="s">
        <v>1190</v>
      </c>
      <c r="C894" s="94"/>
      <c r="D894" s="94" t="s">
        <v>4896</v>
      </c>
      <c r="E894" s="96"/>
    </row>
    <row r="895" spans="1:5" ht="12.6" x14ac:dyDescent="0.4">
      <c r="A895" s="150"/>
      <c r="B895" s="92" t="s">
        <v>1194</v>
      </c>
      <c r="C895" s="94"/>
      <c r="D895" s="94" t="s">
        <v>4897</v>
      </c>
      <c r="E895" s="96"/>
    </row>
    <row r="896" spans="1:5" ht="12.6" x14ac:dyDescent="0.4">
      <c r="A896" s="150"/>
      <c r="B896" s="92" t="s">
        <v>1197</v>
      </c>
      <c r="C896" s="94"/>
      <c r="D896" s="94" t="s">
        <v>4898</v>
      </c>
      <c r="E896" s="96"/>
    </row>
    <row r="897" spans="1:5" ht="12.6" x14ac:dyDescent="0.4">
      <c r="A897" s="150"/>
      <c r="B897" s="92" t="s">
        <v>1199</v>
      </c>
      <c r="C897" s="94"/>
      <c r="D897" s="94" t="s">
        <v>4899</v>
      </c>
      <c r="E897" s="96"/>
    </row>
    <row r="898" spans="1:5" ht="12.6" x14ac:dyDescent="0.4">
      <c r="A898" s="150"/>
      <c r="B898" s="92" t="s">
        <v>1202</v>
      </c>
      <c r="C898" s="94"/>
      <c r="D898" s="94" t="s">
        <v>503</v>
      </c>
      <c r="E898" s="96"/>
    </row>
    <row r="899" spans="1:5" ht="12.6" x14ac:dyDescent="0.4">
      <c r="A899" s="150"/>
      <c r="B899" s="89" t="s">
        <v>204</v>
      </c>
      <c r="C899" s="98"/>
      <c r="D899" s="98" t="s">
        <v>4900</v>
      </c>
      <c r="E899" s="84"/>
    </row>
    <row r="900" spans="1:5" ht="12.6" x14ac:dyDescent="0.4">
      <c r="A900" s="150"/>
      <c r="B900" s="89"/>
      <c r="C900" s="98"/>
      <c r="D900" s="98"/>
      <c r="E900" s="84"/>
    </row>
    <row r="901" spans="1:5" ht="12.6" x14ac:dyDescent="0.4">
      <c r="A901" s="150"/>
      <c r="B901" s="89" t="s">
        <v>1207</v>
      </c>
      <c r="C901" s="98"/>
      <c r="D901" s="98">
        <v>100</v>
      </c>
      <c r="E901" s="84"/>
    </row>
    <row r="902" spans="1:5" ht="12.6" x14ac:dyDescent="0.4">
      <c r="A902" s="150"/>
      <c r="B902" s="89" t="s">
        <v>1208</v>
      </c>
      <c r="C902" s="98"/>
      <c r="D902" s="98">
        <v>100</v>
      </c>
      <c r="E902" s="84"/>
    </row>
    <row r="903" spans="1:5" ht="12.6" x14ac:dyDescent="0.4">
      <c r="A903" s="150"/>
      <c r="B903" s="89" t="s">
        <v>1209</v>
      </c>
      <c r="C903" s="98"/>
      <c r="D903" s="98">
        <v>100</v>
      </c>
      <c r="E903" s="84"/>
    </row>
    <row r="904" spans="1:5" ht="12.6" x14ac:dyDescent="0.4">
      <c r="A904" s="150"/>
      <c r="B904" s="89" t="s">
        <v>1210</v>
      </c>
      <c r="C904" s="98"/>
      <c r="D904" s="98">
        <v>100</v>
      </c>
      <c r="E904" s="84"/>
    </row>
    <row r="905" spans="1:5" ht="12.6" x14ac:dyDescent="0.4">
      <c r="A905" s="150"/>
      <c r="B905" s="89" t="s">
        <v>1211</v>
      </c>
      <c r="C905" s="98"/>
      <c r="D905" s="98">
        <v>0</v>
      </c>
      <c r="E905" s="84"/>
    </row>
    <row r="906" spans="1:5" ht="12.6" x14ac:dyDescent="0.4">
      <c r="A906" s="150"/>
      <c r="B906" s="89"/>
      <c r="C906" s="98"/>
      <c r="D906" s="98"/>
      <c r="E906" s="84"/>
    </row>
    <row r="907" spans="1:5" ht="12.6" x14ac:dyDescent="0.4">
      <c r="A907" s="150"/>
      <c r="B907" s="85" t="s">
        <v>208</v>
      </c>
      <c r="C907" s="113"/>
      <c r="D907" s="110">
        <v>80</v>
      </c>
      <c r="E907" s="84"/>
    </row>
    <row r="908" spans="1:5" ht="12.6" x14ac:dyDescent="0.4">
      <c r="A908" s="150"/>
      <c r="B908" s="89"/>
      <c r="C908" s="99"/>
      <c r="D908" s="99"/>
      <c r="E908" s="84"/>
    </row>
    <row r="909" spans="1:5" ht="12.6" x14ac:dyDescent="0.4">
      <c r="A909" s="150"/>
      <c r="B909" s="92" t="s">
        <v>209</v>
      </c>
      <c r="C909" s="100"/>
      <c r="D909" s="111">
        <v>80</v>
      </c>
      <c r="E909" s="96"/>
    </row>
    <row r="910" spans="1:5" ht="12.6" x14ac:dyDescent="0.4">
      <c r="A910" s="150"/>
      <c r="B910" s="89"/>
      <c r="C910" s="99"/>
      <c r="D910" s="99"/>
      <c r="E910" s="84"/>
    </row>
    <row r="911" spans="1:5" ht="18" x14ac:dyDescent="0.4">
      <c r="A911" s="116"/>
      <c r="B911" s="106" t="s">
        <v>210</v>
      </c>
      <c r="C911" s="107">
        <v>53.333333333333336</v>
      </c>
      <c r="D911" s="108"/>
      <c r="E911" s="84"/>
    </row>
    <row r="912" spans="1:5" ht="18" x14ac:dyDescent="0.4">
      <c r="A912" s="109"/>
      <c r="B912" s="89"/>
      <c r="C912" s="91"/>
      <c r="D912" s="91"/>
      <c r="E912" s="84"/>
    </row>
    <row r="913" spans="1:5" ht="12.6" x14ac:dyDescent="0.4">
      <c r="A913" s="171" t="s">
        <v>151</v>
      </c>
      <c r="B913" s="85" t="s">
        <v>1212</v>
      </c>
      <c r="C913" s="87"/>
      <c r="D913" s="87" t="s">
        <v>187</v>
      </c>
      <c r="E913" s="84"/>
    </row>
    <row r="914" spans="1:5" ht="12.6" x14ac:dyDescent="0.4">
      <c r="A914" s="150"/>
      <c r="B914" s="89" t="s">
        <v>1214</v>
      </c>
      <c r="C914" s="91"/>
      <c r="D914" s="91" t="s">
        <v>187</v>
      </c>
      <c r="E914" s="84"/>
    </row>
    <row r="915" spans="1:5" ht="12.6" x14ac:dyDescent="0.4">
      <c r="A915" s="172" t="s">
        <v>1216</v>
      </c>
      <c r="B915" s="89" t="s">
        <v>1217</v>
      </c>
      <c r="C915" s="91"/>
      <c r="D915" s="91" t="s">
        <v>212</v>
      </c>
      <c r="E915" s="84"/>
    </row>
    <row r="916" spans="1:5" ht="12.6" x14ac:dyDescent="0.4">
      <c r="A916" s="150"/>
      <c r="B916" s="89" t="s">
        <v>1219</v>
      </c>
      <c r="C916" s="91"/>
      <c r="D916" s="91" t="s">
        <v>212</v>
      </c>
      <c r="E916" s="84"/>
    </row>
    <row r="917" spans="1:5" ht="12.6" x14ac:dyDescent="0.4">
      <c r="A917" s="150"/>
      <c r="B917" s="92" t="s">
        <v>1221</v>
      </c>
      <c r="C917" s="94"/>
      <c r="D917" s="94" t="s">
        <v>4901</v>
      </c>
      <c r="E917" s="96"/>
    </row>
    <row r="918" spans="1:5" ht="12.6" x14ac:dyDescent="0.4">
      <c r="A918" s="150"/>
      <c r="B918" s="92" t="s">
        <v>1222</v>
      </c>
      <c r="C918" s="94"/>
      <c r="D918" s="94" t="s">
        <v>4902</v>
      </c>
      <c r="E918" s="96"/>
    </row>
    <row r="919" spans="1:5" ht="12.6" x14ac:dyDescent="0.4">
      <c r="A919" s="150"/>
      <c r="B919" s="92" t="s">
        <v>1223</v>
      </c>
      <c r="C919" s="94"/>
      <c r="D919" s="94" t="s">
        <v>503</v>
      </c>
      <c r="E919" s="96"/>
    </row>
    <row r="920" spans="1:5" ht="12.6" x14ac:dyDescent="0.4">
      <c r="A920" s="150"/>
      <c r="B920" s="92" t="s">
        <v>1224</v>
      </c>
      <c r="C920" s="94"/>
      <c r="D920" s="94" t="s">
        <v>503</v>
      </c>
      <c r="E920" s="96"/>
    </row>
    <row r="921" spans="1:5" ht="12.6" x14ac:dyDescent="0.4">
      <c r="A921" s="150"/>
      <c r="B921" s="89" t="s">
        <v>204</v>
      </c>
      <c r="C921" s="98"/>
      <c r="D921" s="98">
        <v>40</v>
      </c>
      <c r="E921" s="84"/>
    </row>
    <row r="922" spans="1:5" ht="12.6" x14ac:dyDescent="0.4">
      <c r="A922" s="150"/>
      <c r="B922" s="89"/>
      <c r="C922" s="98"/>
      <c r="D922" s="98"/>
      <c r="E922" s="84"/>
    </row>
    <row r="923" spans="1:5" ht="12.6" x14ac:dyDescent="0.4">
      <c r="A923" s="150"/>
      <c r="B923" s="89" t="s">
        <v>1225</v>
      </c>
      <c r="C923" s="98"/>
      <c r="D923" s="98">
        <v>50</v>
      </c>
      <c r="E923" s="84"/>
    </row>
    <row r="924" spans="1:5" ht="12.6" x14ac:dyDescent="0.4">
      <c r="A924" s="150"/>
      <c r="B924" s="89" t="s">
        <v>1226</v>
      </c>
      <c r="C924" s="98"/>
      <c r="D924" s="98">
        <v>50</v>
      </c>
      <c r="E924" s="84"/>
    </row>
    <row r="925" spans="1:5" ht="12.6" x14ac:dyDescent="0.4">
      <c r="A925" s="150"/>
      <c r="B925" s="89" t="s">
        <v>1227</v>
      </c>
      <c r="C925" s="98"/>
      <c r="D925" s="98">
        <v>0</v>
      </c>
      <c r="E925" s="84"/>
    </row>
    <row r="926" spans="1:5" ht="12.6" x14ac:dyDescent="0.4">
      <c r="A926" s="150"/>
      <c r="B926" s="89" t="s">
        <v>1228</v>
      </c>
      <c r="C926" s="98"/>
      <c r="D926" s="98">
        <v>0</v>
      </c>
      <c r="E926" s="84"/>
    </row>
    <row r="927" spans="1:5" ht="12.6" x14ac:dyDescent="0.4">
      <c r="A927" s="150"/>
      <c r="B927" s="89"/>
      <c r="C927" s="98"/>
      <c r="D927" s="98"/>
      <c r="E927" s="84"/>
    </row>
    <row r="928" spans="1:5" ht="12.6" x14ac:dyDescent="0.4">
      <c r="A928" s="150"/>
      <c r="B928" s="85" t="s">
        <v>208</v>
      </c>
      <c r="C928" s="113"/>
      <c r="D928" s="110">
        <v>25</v>
      </c>
      <c r="E928" s="84"/>
    </row>
    <row r="929" spans="1:5" ht="12.6" x14ac:dyDescent="0.4">
      <c r="A929" s="150"/>
      <c r="B929" s="89"/>
      <c r="C929" s="99"/>
      <c r="D929" s="99"/>
      <c r="E929" s="84"/>
    </row>
    <row r="930" spans="1:5" ht="12.6" x14ac:dyDescent="0.4">
      <c r="A930" s="150"/>
      <c r="B930" s="92" t="s">
        <v>209</v>
      </c>
      <c r="C930" s="100"/>
      <c r="D930" s="111">
        <v>25</v>
      </c>
      <c r="E930" s="96"/>
    </row>
    <row r="931" spans="1:5" ht="12.6" x14ac:dyDescent="0.4">
      <c r="A931" s="150"/>
      <c r="B931" s="89"/>
      <c r="C931" s="99"/>
      <c r="D931" s="99"/>
      <c r="E931" s="84"/>
    </row>
    <row r="932" spans="1:5" ht="18" x14ac:dyDescent="0.4">
      <c r="A932" s="116"/>
      <c r="B932" s="106" t="s">
        <v>210</v>
      </c>
      <c r="C932" s="107">
        <v>0</v>
      </c>
      <c r="D932" s="108"/>
      <c r="E932" s="84"/>
    </row>
    <row r="933" spans="1:5" ht="18" x14ac:dyDescent="0.4">
      <c r="A933" s="109"/>
      <c r="B933" s="89"/>
      <c r="C933" s="91"/>
      <c r="D933" s="91"/>
      <c r="E933" s="84"/>
    </row>
    <row r="934" spans="1:5" ht="12.6" x14ac:dyDescent="0.4">
      <c r="A934" s="173" t="s">
        <v>153</v>
      </c>
      <c r="B934" s="85" t="s">
        <v>1229</v>
      </c>
      <c r="C934" s="87"/>
      <c r="D934" s="87" t="s">
        <v>216</v>
      </c>
      <c r="E934" s="84"/>
    </row>
    <row r="935" spans="1:5" ht="12.6" x14ac:dyDescent="0.4">
      <c r="A935" s="150"/>
      <c r="B935" s="89" t="s">
        <v>1231</v>
      </c>
      <c r="C935" s="91"/>
      <c r="D935" s="91" t="s">
        <v>611</v>
      </c>
      <c r="E935" s="84"/>
    </row>
    <row r="936" spans="1:5" ht="12.6" x14ac:dyDescent="0.4">
      <c r="A936" s="174" t="s">
        <v>1233</v>
      </c>
      <c r="B936" s="89" t="s">
        <v>1234</v>
      </c>
      <c r="C936" s="91"/>
      <c r="D936" s="91" t="s">
        <v>216</v>
      </c>
      <c r="E936" s="84"/>
    </row>
    <row r="937" spans="1:5" ht="12.6" x14ac:dyDescent="0.4">
      <c r="A937" s="150"/>
      <c r="B937" s="89" t="s">
        <v>1236</v>
      </c>
      <c r="C937" s="91"/>
      <c r="D937" s="91" t="s">
        <v>118</v>
      </c>
      <c r="E937" s="84"/>
    </row>
    <row r="938" spans="1:5" ht="12.6" x14ac:dyDescent="0.4">
      <c r="A938" s="150"/>
      <c r="B938" s="89" t="s">
        <v>1238</v>
      </c>
      <c r="C938" s="91"/>
      <c r="D938" s="91" t="s">
        <v>118</v>
      </c>
      <c r="E938" s="84"/>
    </row>
    <row r="939" spans="1:5" ht="12.6" x14ac:dyDescent="0.4">
      <c r="A939" s="150"/>
      <c r="B939" s="92" t="s">
        <v>1240</v>
      </c>
      <c r="C939" s="94"/>
      <c r="D939" s="94" t="s">
        <v>4903</v>
      </c>
      <c r="E939" s="96"/>
    </row>
    <row r="940" spans="1:5" ht="12.6" x14ac:dyDescent="0.4">
      <c r="A940" s="150"/>
      <c r="B940" s="92" t="s">
        <v>1244</v>
      </c>
      <c r="C940" s="94"/>
      <c r="D940" s="94" t="s">
        <v>4904</v>
      </c>
      <c r="E940" s="96"/>
    </row>
    <row r="941" spans="1:5" ht="12.6" x14ac:dyDescent="0.4">
      <c r="A941" s="150"/>
      <c r="B941" s="92" t="s">
        <v>1247</v>
      </c>
      <c r="C941" s="94"/>
      <c r="D941" s="94" t="s">
        <v>4905</v>
      </c>
      <c r="E941" s="96"/>
    </row>
    <row r="942" spans="1:5" ht="12.6" x14ac:dyDescent="0.4">
      <c r="A942" s="150"/>
      <c r="B942" s="92" t="s">
        <v>1251</v>
      </c>
      <c r="C942" s="94"/>
      <c r="D942" s="94" t="s">
        <v>118</v>
      </c>
      <c r="E942" s="96"/>
    </row>
    <row r="943" spans="1:5" ht="12.6" x14ac:dyDescent="0.4">
      <c r="A943" s="150"/>
      <c r="B943" s="92" t="s">
        <v>1252</v>
      </c>
      <c r="C943" s="94"/>
      <c r="D943" s="94" t="s">
        <v>118</v>
      </c>
      <c r="E943" s="96"/>
    </row>
    <row r="944" spans="1:5" ht="12.6" x14ac:dyDescent="0.4">
      <c r="A944" s="150"/>
      <c r="B944" s="89" t="s">
        <v>204</v>
      </c>
      <c r="C944" s="98"/>
      <c r="D944" s="98" t="s">
        <v>4906</v>
      </c>
      <c r="E944" s="84"/>
    </row>
    <row r="945" spans="1:5" ht="12.6" x14ac:dyDescent="0.4">
      <c r="A945" s="150"/>
      <c r="B945" s="89"/>
      <c r="C945" s="98"/>
      <c r="D945" s="98"/>
      <c r="E945" s="84"/>
    </row>
    <row r="946" spans="1:5" ht="12.6" x14ac:dyDescent="0.4">
      <c r="A946" s="150"/>
      <c r="B946" s="89" t="s">
        <v>1257</v>
      </c>
      <c r="C946" s="98"/>
      <c r="D946" s="98">
        <v>100</v>
      </c>
      <c r="E946" s="84"/>
    </row>
    <row r="947" spans="1:5" ht="12.6" x14ac:dyDescent="0.4">
      <c r="A947" s="150"/>
      <c r="B947" s="89" t="s">
        <v>1258</v>
      </c>
      <c r="C947" s="98"/>
      <c r="D947" s="98">
        <v>0</v>
      </c>
      <c r="E947" s="84"/>
    </row>
    <row r="948" spans="1:5" ht="12.6" x14ac:dyDescent="0.4">
      <c r="A948" s="150"/>
      <c r="B948" s="89" t="s">
        <v>1259</v>
      </c>
      <c r="C948" s="98"/>
      <c r="D948" s="98">
        <v>100</v>
      </c>
      <c r="E948" s="84"/>
    </row>
    <row r="949" spans="1:5" ht="12.6" x14ac:dyDescent="0.4">
      <c r="A949" s="150"/>
      <c r="B949" s="89" t="s">
        <v>1260</v>
      </c>
      <c r="C949" s="98"/>
      <c r="D949" s="98" t="s">
        <v>118</v>
      </c>
      <c r="E949" s="84"/>
    </row>
    <row r="950" spans="1:5" ht="12.6" x14ac:dyDescent="0.4">
      <c r="A950" s="150"/>
      <c r="B950" s="89" t="s">
        <v>1261</v>
      </c>
      <c r="C950" s="98"/>
      <c r="D950" s="98" t="s">
        <v>118</v>
      </c>
      <c r="E950" s="84"/>
    </row>
    <row r="951" spans="1:5" ht="12.6" x14ac:dyDescent="0.4">
      <c r="A951" s="150"/>
      <c r="B951" s="89"/>
      <c r="C951" s="98"/>
      <c r="D951" s="98"/>
      <c r="E951" s="84"/>
    </row>
    <row r="952" spans="1:5" ht="12.6" x14ac:dyDescent="0.4">
      <c r="A952" s="150"/>
      <c r="B952" s="85" t="s">
        <v>208</v>
      </c>
      <c r="C952" s="113"/>
      <c r="D952" s="110">
        <v>66.67</v>
      </c>
      <c r="E952" s="84"/>
    </row>
    <row r="953" spans="1:5" ht="12.6" x14ac:dyDescent="0.4">
      <c r="A953" s="150"/>
      <c r="B953" s="89"/>
      <c r="C953" s="99"/>
      <c r="D953" s="99"/>
      <c r="E953" s="84"/>
    </row>
    <row r="954" spans="1:5" ht="12.6" x14ac:dyDescent="0.4">
      <c r="A954" s="150"/>
      <c r="B954" s="92" t="s">
        <v>209</v>
      </c>
      <c r="C954" s="100"/>
      <c r="D954" s="111">
        <v>66.67</v>
      </c>
      <c r="E954" s="96"/>
    </row>
    <row r="955" spans="1:5" ht="12.6" x14ac:dyDescent="0.4">
      <c r="A955" s="150"/>
      <c r="B955" s="89"/>
      <c r="C955" s="99"/>
      <c r="D955" s="99"/>
      <c r="E955" s="84"/>
    </row>
    <row r="956" spans="1:5" ht="18" x14ac:dyDescent="0.4">
      <c r="A956" s="121"/>
      <c r="B956" s="106" t="s">
        <v>210</v>
      </c>
      <c r="C956" s="107">
        <v>94.444444444444443</v>
      </c>
      <c r="D956" s="108"/>
      <c r="E956" s="84"/>
    </row>
    <row r="957" spans="1:5" ht="18" x14ac:dyDescent="0.4">
      <c r="A957" s="109"/>
      <c r="B957" s="89"/>
      <c r="C957" s="91"/>
      <c r="D957" s="91"/>
      <c r="E957" s="84"/>
    </row>
    <row r="958" spans="1:5" ht="12.6" x14ac:dyDescent="0.4">
      <c r="A958" s="173" t="s">
        <v>154</v>
      </c>
      <c r="B958" s="85" t="s">
        <v>1262</v>
      </c>
      <c r="C958" s="87"/>
      <c r="D958" s="87" t="s">
        <v>212</v>
      </c>
      <c r="E958" s="84"/>
    </row>
    <row r="959" spans="1:5" ht="12.6" x14ac:dyDescent="0.4">
      <c r="A959" s="150"/>
      <c r="B959" s="89" t="s">
        <v>1264</v>
      </c>
      <c r="C959" s="91"/>
      <c r="D959" s="91" t="s">
        <v>212</v>
      </c>
      <c r="E959" s="84"/>
    </row>
    <row r="960" spans="1:5" ht="12.6" x14ac:dyDescent="0.4">
      <c r="A960" s="174" t="s">
        <v>1266</v>
      </c>
      <c r="B960" s="89" t="s">
        <v>1267</v>
      </c>
      <c r="C960" s="91"/>
      <c r="D960" s="91" t="s">
        <v>212</v>
      </c>
      <c r="E960" s="84"/>
    </row>
    <row r="961" spans="1:5" ht="12.6" x14ac:dyDescent="0.4">
      <c r="A961" s="150"/>
      <c r="B961" s="92" t="s">
        <v>1269</v>
      </c>
      <c r="C961" s="94"/>
      <c r="D961" s="94" t="s">
        <v>4907</v>
      </c>
      <c r="E961" s="96"/>
    </row>
    <row r="962" spans="1:5" ht="12.6" x14ac:dyDescent="0.4">
      <c r="A962" s="150"/>
      <c r="B962" s="92" t="s">
        <v>1272</v>
      </c>
      <c r="C962" s="94"/>
      <c r="D962" s="94" t="s">
        <v>503</v>
      </c>
      <c r="E962" s="96"/>
    </row>
    <row r="963" spans="1:5" ht="12.6" x14ac:dyDescent="0.4">
      <c r="A963" s="150"/>
      <c r="B963" s="92" t="s">
        <v>1273</v>
      </c>
      <c r="C963" s="94"/>
      <c r="D963" s="94" t="s">
        <v>503</v>
      </c>
      <c r="E963" s="96"/>
    </row>
    <row r="964" spans="1:5" ht="12.6" x14ac:dyDescent="0.4">
      <c r="A964" s="150"/>
      <c r="B964" s="89" t="s">
        <v>204</v>
      </c>
      <c r="C964" s="98"/>
      <c r="D964" s="98" t="s">
        <v>4908</v>
      </c>
      <c r="E964" s="84"/>
    </row>
    <row r="965" spans="1:5" ht="12.6" x14ac:dyDescent="0.4">
      <c r="A965" s="150"/>
      <c r="B965" s="89"/>
      <c r="C965" s="98"/>
      <c r="D965" s="98"/>
      <c r="E965" s="84"/>
    </row>
    <row r="966" spans="1:5" ht="12.6" x14ac:dyDescent="0.4">
      <c r="A966" s="150"/>
      <c r="B966" s="89" t="s">
        <v>1276</v>
      </c>
      <c r="C966" s="98"/>
      <c r="D966" s="98">
        <v>0</v>
      </c>
      <c r="E966" s="84"/>
    </row>
    <row r="967" spans="1:5" ht="12.6" x14ac:dyDescent="0.4">
      <c r="A967" s="150"/>
      <c r="B967" s="89" t="s">
        <v>1277</v>
      </c>
      <c r="C967" s="98"/>
      <c r="D967" s="98">
        <v>0</v>
      </c>
      <c r="E967" s="84"/>
    </row>
    <row r="968" spans="1:5" ht="12.6" x14ac:dyDescent="0.4">
      <c r="A968" s="150"/>
      <c r="B968" s="89" t="s">
        <v>1278</v>
      </c>
      <c r="C968" s="98"/>
      <c r="D968" s="98">
        <v>0</v>
      </c>
      <c r="E968" s="84"/>
    </row>
    <row r="969" spans="1:5" ht="12.6" x14ac:dyDescent="0.4">
      <c r="A969" s="150"/>
      <c r="B969" s="89"/>
      <c r="C969" s="98"/>
      <c r="D969" s="98"/>
      <c r="E969" s="84"/>
    </row>
    <row r="970" spans="1:5" ht="12.6" x14ac:dyDescent="0.4">
      <c r="A970" s="150"/>
      <c r="B970" s="85" t="s">
        <v>208</v>
      </c>
      <c r="C970" s="113"/>
      <c r="D970" s="110">
        <v>0</v>
      </c>
      <c r="E970" s="84"/>
    </row>
    <row r="971" spans="1:5" ht="12.6" x14ac:dyDescent="0.4">
      <c r="A971" s="150"/>
      <c r="B971" s="89"/>
      <c r="C971" s="99"/>
      <c r="D971" s="99"/>
      <c r="E971" s="84"/>
    </row>
    <row r="972" spans="1:5" ht="12.6" x14ac:dyDescent="0.4">
      <c r="A972" s="150"/>
      <c r="B972" s="92" t="s">
        <v>209</v>
      </c>
      <c r="C972" s="100"/>
      <c r="D972" s="111">
        <v>0</v>
      </c>
      <c r="E972" s="96"/>
    </row>
    <row r="973" spans="1:5" ht="12.6" x14ac:dyDescent="0.4">
      <c r="A973" s="150"/>
      <c r="B973" s="89"/>
      <c r="C973" s="99"/>
      <c r="D973" s="99"/>
      <c r="E973" s="84"/>
    </row>
    <row r="974" spans="1:5" ht="18" x14ac:dyDescent="0.4">
      <c r="A974" s="121"/>
      <c r="B974" s="106" t="s">
        <v>210</v>
      </c>
      <c r="C974" s="107">
        <v>0</v>
      </c>
      <c r="D974" s="108"/>
      <c r="E974" s="84"/>
    </row>
    <row r="975" spans="1:5" ht="18" x14ac:dyDescent="0.4">
      <c r="A975" s="109"/>
      <c r="B975" s="89"/>
      <c r="C975" s="91"/>
      <c r="D975" s="91"/>
      <c r="E975" s="84"/>
    </row>
    <row r="976" spans="1:5" ht="12.6" x14ac:dyDescent="0.4">
      <c r="A976" s="173" t="s">
        <v>156</v>
      </c>
      <c r="B976" s="85" t="s">
        <v>1279</v>
      </c>
      <c r="C976" s="87"/>
      <c r="D976" s="87" t="s">
        <v>611</v>
      </c>
      <c r="E976" s="84"/>
    </row>
    <row r="977" spans="1:5" ht="12.6" x14ac:dyDescent="0.4">
      <c r="A977" s="150"/>
      <c r="B977" s="89" t="s">
        <v>1281</v>
      </c>
      <c r="C977" s="91"/>
      <c r="D977" s="91" t="s">
        <v>212</v>
      </c>
      <c r="E977" s="84"/>
    </row>
    <row r="978" spans="1:5" ht="12.6" x14ac:dyDescent="0.4">
      <c r="A978" s="174" t="s">
        <v>1283</v>
      </c>
      <c r="B978" s="89" t="s">
        <v>1284</v>
      </c>
      <c r="C978" s="91"/>
      <c r="D978" s="91" t="s">
        <v>212</v>
      </c>
      <c r="E978" s="84"/>
    </row>
    <row r="979" spans="1:5" ht="12.6" x14ac:dyDescent="0.4">
      <c r="A979" s="150"/>
      <c r="B979" s="89" t="s">
        <v>1286</v>
      </c>
      <c r="C979" s="91"/>
      <c r="D979" s="91" t="s">
        <v>212</v>
      </c>
      <c r="E979" s="84"/>
    </row>
    <row r="980" spans="1:5" ht="12.6" x14ac:dyDescent="0.4">
      <c r="A980" s="150"/>
      <c r="B980" s="89" t="s">
        <v>1288</v>
      </c>
      <c r="C980" s="91"/>
      <c r="D980" s="91" t="s">
        <v>118</v>
      </c>
      <c r="E980" s="84"/>
    </row>
    <row r="981" spans="1:5" ht="12.6" x14ac:dyDescent="0.4">
      <c r="A981" s="150"/>
      <c r="B981" s="89" t="s">
        <v>1290</v>
      </c>
      <c r="C981" s="91"/>
      <c r="D981" s="91" t="s">
        <v>118</v>
      </c>
      <c r="E981" s="84"/>
    </row>
    <row r="982" spans="1:5" ht="12.6" x14ac:dyDescent="0.4">
      <c r="A982" s="150"/>
      <c r="B982" s="92" t="s">
        <v>1292</v>
      </c>
      <c r="C982" s="94"/>
      <c r="D982" s="94" t="s">
        <v>4909</v>
      </c>
      <c r="E982" s="96"/>
    </row>
    <row r="983" spans="1:5" ht="12.6" x14ac:dyDescent="0.4">
      <c r="A983" s="150"/>
      <c r="B983" s="92" t="s">
        <v>1295</v>
      </c>
      <c r="C983" s="94"/>
      <c r="D983" s="94" t="s">
        <v>4910</v>
      </c>
      <c r="E983" s="96"/>
    </row>
    <row r="984" spans="1:5" ht="12.6" x14ac:dyDescent="0.4">
      <c r="A984" s="150"/>
      <c r="B984" s="92" t="s">
        <v>1298</v>
      </c>
      <c r="C984" s="94"/>
      <c r="D984" s="94" t="s">
        <v>4911</v>
      </c>
      <c r="E984" s="96"/>
    </row>
    <row r="985" spans="1:5" ht="12.6" x14ac:dyDescent="0.4">
      <c r="A985" s="150"/>
      <c r="B985" s="92" t="s">
        <v>1301</v>
      </c>
      <c r="C985" s="94"/>
      <c r="D985" s="94" t="s">
        <v>4912</v>
      </c>
      <c r="E985" s="96"/>
    </row>
    <row r="986" spans="1:5" ht="12.6" x14ac:dyDescent="0.4">
      <c r="A986" s="150"/>
      <c r="B986" s="92" t="s">
        <v>1305</v>
      </c>
      <c r="C986" s="94"/>
      <c r="D986" s="94" t="s">
        <v>118</v>
      </c>
      <c r="E986" s="96"/>
    </row>
    <row r="987" spans="1:5" ht="12.6" x14ac:dyDescent="0.4">
      <c r="A987" s="150"/>
      <c r="B987" s="92" t="s">
        <v>1306</v>
      </c>
      <c r="C987" s="94"/>
      <c r="D987" s="94" t="s">
        <v>118</v>
      </c>
      <c r="E987" s="96"/>
    </row>
    <row r="988" spans="1:5" ht="12.6" x14ac:dyDescent="0.4">
      <c r="A988" s="150"/>
      <c r="B988" s="89" t="s">
        <v>204</v>
      </c>
      <c r="C988" s="98"/>
      <c r="D988" s="98">
        <v>3</v>
      </c>
      <c r="E988" s="84"/>
    </row>
    <row r="989" spans="1:5" ht="12.6" x14ac:dyDescent="0.4">
      <c r="A989" s="150"/>
      <c r="B989" s="89"/>
      <c r="C989" s="98"/>
      <c r="D989" s="98"/>
      <c r="E989" s="84"/>
    </row>
    <row r="990" spans="1:5" ht="12.6" x14ac:dyDescent="0.4">
      <c r="A990" s="150"/>
      <c r="B990" s="89" t="s">
        <v>1311</v>
      </c>
      <c r="C990" s="98"/>
      <c r="D990" s="98">
        <v>0</v>
      </c>
      <c r="E990" s="84"/>
    </row>
    <row r="991" spans="1:5" ht="12.6" x14ac:dyDescent="0.4">
      <c r="A991" s="150"/>
      <c r="B991" s="89" t="s">
        <v>1312</v>
      </c>
      <c r="C991" s="98"/>
      <c r="D991" s="98">
        <v>0</v>
      </c>
      <c r="E991" s="84"/>
    </row>
    <row r="992" spans="1:5" ht="12.6" x14ac:dyDescent="0.4">
      <c r="A992" s="150"/>
      <c r="B992" s="89" t="s">
        <v>1313</v>
      </c>
      <c r="C992" s="98"/>
      <c r="D992" s="98">
        <v>0</v>
      </c>
      <c r="E992" s="84"/>
    </row>
    <row r="993" spans="1:5" ht="12.6" x14ac:dyDescent="0.4">
      <c r="A993" s="150"/>
      <c r="B993" s="89" t="s">
        <v>1314</v>
      </c>
      <c r="C993" s="98"/>
      <c r="D993" s="98">
        <v>0</v>
      </c>
      <c r="E993" s="84"/>
    </row>
    <row r="994" spans="1:5" ht="12.6" x14ac:dyDescent="0.4">
      <c r="A994" s="150"/>
      <c r="B994" s="89" t="s">
        <v>1315</v>
      </c>
      <c r="C994" s="98"/>
      <c r="D994" s="98" t="s">
        <v>118</v>
      </c>
      <c r="E994" s="84"/>
    </row>
    <row r="995" spans="1:5" ht="12.6" x14ac:dyDescent="0.4">
      <c r="A995" s="150"/>
      <c r="B995" s="89" t="s">
        <v>1316</v>
      </c>
      <c r="C995" s="98"/>
      <c r="D995" s="98" t="s">
        <v>118</v>
      </c>
      <c r="E995" s="84"/>
    </row>
    <row r="996" spans="1:5" ht="12.6" x14ac:dyDescent="0.4">
      <c r="A996" s="150"/>
      <c r="B996" s="89"/>
      <c r="C996" s="98"/>
      <c r="D996" s="98"/>
      <c r="E996" s="84"/>
    </row>
    <row r="997" spans="1:5" ht="12.6" x14ac:dyDescent="0.4">
      <c r="A997" s="150"/>
      <c r="B997" s="85" t="s">
        <v>208</v>
      </c>
      <c r="C997" s="113"/>
      <c r="D997" s="110">
        <v>0</v>
      </c>
      <c r="E997" s="84"/>
    </row>
    <row r="998" spans="1:5" ht="12.6" x14ac:dyDescent="0.4">
      <c r="A998" s="150"/>
      <c r="B998" s="89"/>
      <c r="C998" s="99"/>
      <c r="D998" s="99"/>
      <c r="E998" s="84"/>
    </row>
    <row r="999" spans="1:5" ht="12.6" x14ac:dyDescent="0.4">
      <c r="A999" s="150"/>
      <c r="B999" s="92" t="s">
        <v>209</v>
      </c>
      <c r="C999" s="100"/>
      <c r="D999" s="111">
        <v>0</v>
      </c>
      <c r="E999" s="96"/>
    </row>
    <row r="1000" spans="1:5" ht="12.6" x14ac:dyDescent="0.4">
      <c r="A1000" s="150"/>
      <c r="B1000" s="89"/>
      <c r="C1000" s="99"/>
      <c r="D1000" s="99"/>
      <c r="E1000" s="84"/>
    </row>
    <row r="1001" spans="1:5" ht="18" x14ac:dyDescent="0.4">
      <c r="A1001" s="121"/>
      <c r="B1001" s="106" t="s">
        <v>210</v>
      </c>
      <c r="C1001" s="107">
        <v>25</v>
      </c>
      <c r="D1001" s="108"/>
      <c r="E1001" s="84"/>
    </row>
    <row r="1002" spans="1:5" ht="18" x14ac:dyDescent="0.4">
      <c r="A1002" s="109"/>
      <c r="B1002" s="89"/>
      <c r="C1002" s="91"/>
      <c r="D1002" s="91"/>
      <c r="E1002" s="84"/>
    </row>
    <row r="1003" spans="1:5" ht="12.6" x14ac:dyDescent="0.4">
      <c r="A1003" s="173" t="s">
        <v>157</v>
      </c>
      <c r="B1003" s="85" t="s">
        <v>1317</v>
      </c>
      <c r="C1003" s="87"/>
      <c r="D1003" s="87" t="s">
        <v>212</v>
      </c>
      <c r="E1003" s="84"/>
    </row>
    <row r="1004" spans="1:5" ht="12.6" x14ac:dyDescent="0.4">
      <c r="A1004" s="150"/>
      <c r="B1004" s="89" t="s">
        <v>1319</v>
      </c>
      <c r="C1004" s="91"/>
      <c r="D1004" s="91" t="s">
        <v>212</v>
      </c>
      <c r="E1004" s="84"/>
    </row>
    <row r="1005" spans="1:5" ht="12.6" x14ac:dyDescent="0.4">
      <c r="A1005" s="174" t="s">
        <v>1321</v>
      </c>
      <c r="B1005" s="89" t="s">
        <v>1322</v>
      </c>
      <c r="C1005" s="91"/>
      <c r="D1005" s="91" t="s">
        <v>212</v>
      </c>
      <c r="E1005" s="84"/>
    </row>
    <row r="1006" spans="1:5" ht="12.6" x14ac:dyDescent="0.4">
      <c r="A1006" s="150"/>
      <c r="B1006" s="89" t="s">
        <v>1324</v>
      </c>
      <c r="C1006" s="91"/>
      <c r="D1006" s="91" t="s">
        <v>212</v>
      </c>
      <c r="E1006" s="84"/>
    </row>
    <row r="1007" spans="1:5" ht="12.6" x14ac:dyDescent="0.4">
      <c r="A1007" s="150"/>
      <c r="B1007" s="92" t="s">
        <v>1326</v>
      </c>
      <c r="C1007" s="94"/>
      <c r="D1007" s="94" t="s">
        <v>503</v>
      </c>
      <c r="E1007" s="96"/>
    </row>
    <row r="1008" spans="1:5" ht="12.6" x14ac:dyDescent="0.4">
      <c r="A1008" s="150"/>
      <c r="B1008" s="92" t="s">
        <v>1327</v>
      </c>
      <c r="C1008" s="94"/>
      <c r="D1008" s="94" t="s">
        <v>503</v>
      </c>
      <c r="E1008" s="96"/>
    </row>
    <row r="1009" spans="1:5" ht="12.6" x14ac:dyDescent="0.4">
      <c r="A1009" s="150"/>
      <c r="B1009" s="92" t="s">
        <v>1328</v>
      </c>
      <c r="C1009" s="94"/>
      <c r="D1009" s="94" t="s">
        <v>503</v>
      </c>
      <c r="E1009" s="96"/>
    </row>
    <row r="1010" spans="1:5" ht="12.6" x14ac:dyDescent="0.4">
      <c r="A1010" s="150"/>
      <c r="B1010" s="92" t="s">
        <v>1329</v>
      </c>
      <c r="C1010" s="94"/>
      <c r="D1010" s="94" t="s">
        <v>503</v>
      </c>
      <c r="E1010" s="96"/>
    </row>
    <row r="1011" spans="1:5" ht="12.6" x14ac:dyDescent="0.4">
      <c r="A1011" s="150"/>
      <c r="B1011" s="89" t="s">
        <v>204</v>
      </c>
      <c r="C1011" s="98"/>
      <c r="D1011" s="98"/>
      <c r="E1011" s="84"/>
    </row>
    <row r="1012" spans="1:5" ht="12.6" x14ac:dyDescent="0.4">
      <c r="A1012" s="150"/>
      <c r="B1012" s="89"/>
      <c r="C1012" s="98"/>
      <c r="D1012" s="98"/>
      <c r="E1012" s="84"/>
    </row>
    <row r="1013" spans="1:5" ht="12.6" x14ac:dyDescent="0.4">
      <c r="A1013" s="150"/>
      <c r="B1013" s="89" t="s">
        <v>1330</v>
      </c>
      <c r="C1013" s="98"/>
      <c r="D1013" s="98">
        <v>0</v>
      </c>
      <c r="E1013" s="84"/>
    </row>
    <row r="1014" spans="1:5" ht="12.6" x14ac:dyDescent="0.4">
      <c r="A1014" s="150"/>
      <c r="B1014" s="89" t="s">
        <v>1331</v>
      </c>
      <c r="C1014" s="98"/>
      <c r="D1014" s="98">
        <v>0</v>
      </c>
      <c r="E1014" s="84"/>
    </row>
    <row r="1015" spans="1:5" ht="12.6" x14ac:dyDescent="0.4">
      <c r="A1015" s="150"/>
      <c r="B1015" s="89" t="s">
        <v>1332</v>
      </c>
      <c r="C1015" s="98"/>
      <c r="D1015" s="98">
        <v>0</v>
      </c>
      <c r="E1015" s="84"/>
    </row>
    <row r="1016" spans="1:5" ht="12.6" x14ac:dyDescent="0.4">
      <c r="A1016" s="150"/>
      <c r="B1016" s="89" t="s">
        <v>1333</v>
      </c>
      <c r="C1016" s="98"/>
      <c r="D1016" s="98">
        <v>0</v>
      </c>
      <c r="E1016" s="84"/>
    </row>
    <row r="1017" spans="1:5" ht="12.6" x14ac:dyDescent="0.4">
      <c r="A1017" s="150"/>
      <c r="B1017" s="89"/>
      <c r="C1017" s="98"/>
      <c r="D1017" s="98"/>
      <c r="E1017" s="84"/>
    </row>
    <row r="1018" spans="1:5" ht="12.6" x14ac:dyDescent="0.4">
      <c r="A1018" s="150"/>
      <c r="B1018" s="85" t="s">
        <v>208</v>
      </c>
      <c r="C1018" s="113"/>
      <c r="D1018" s="110">
        <v>0</v>
      </c>
      <c r="E1018" s="84"/>
    </row>
    <row r="1019" spans="1:5" ht="12.6" x14ac:dyDescent="0.4">
      <c r="A1019" s="150"/>
      <c r="B1019" s="89"/>
      <c r="C1019" s="99"/>
      <c r="D1019" s="99"/>
      <c r="E1019" s="84"/>
    </row>
    <row r="1020" spans="1:5" ht="12.6" x14ac:dyDescent="0.4">
      <c r="A1020" s="150"/>
      <c r="B1020" s="92" t="s">
        <v>209</v>
      </c>
      <c r="C1020" s="100"/>
      <c r="D1020" s="111">
        <v>0</v>
      </c>
      <c r="E1020" s="96"/>
    </row>
    <row r="1021" spans="1:5" ht="12.6" x14ac:dyDescent="0.4">
      <c r="A1021" s="150"/>
      <c r="B1021" s="89"/>
      <c r="C1021" s="99"/>
      <c r="D1021" s="99"/>
      <c r="E1021" s="84"/>
    </row>
    <row r="1022" spans="1:5" ht="18" x14ac:dyDescent="0.4">
      <c r="A1022" s="121"/>
      <c r="B1022" s="106" t="s">
        <v>210</v>
      </c>
      <c r="C1022" s="107">
        <v>0</v>
      </c>
      <c r="D1022" s="108"/>
      <c r="E1022" s="84"/>
    </row>
    <row r="1023" spans="1:5" ht="18" x14ac:dyDescent="0.4">
      <c r="A1023" s="109"/>
      <c r="B1023" s="89"/>
      <c r="C1023" s="91"/>
      <c r="D1023" s="91"/>
      <c r="E1023" s="84"/>
    </row>
    <row r="1024" spans="1:5" ht="12.6" x14ac:dyDescent="0.4">
      <c r="A1024" s="173" t="s">
        <v>159</v>
      </c>
      <c r="B1024" s="85" t="s">
        <v>1334</v>
      </c>
      <c r="C1024" s="87"/>
      <c r="D1024" s="87" t="s">
        <v>187</v>
      </c>
      <c r="E1024" s="84"/>
    </row>
    <row r="1025" spans="1:5" ht="12.6" x14ac:dyDescent="0.4">
      <c r="A1025" s="150"/>
      <c r="B1025" s="89" t="s">
        <v>1336</v>
      </c>
      <c r="C1025" s="91"/>
      <c r="D1025" s="91" t="s">
        <v>187</v>
      </c>
      <c r="E1025" s="84"/>
    </row>
    <row r="1026" spans="1:5" ht="12.6" x14ac:dyDescent="0.4">
      <c r="A1026" s="174" t="s">
        <v>1338</v>
      </c>
      <c r="B1026" s="89" t="s">
        <v>1339</v>
      </c>
      <c r="C1026" s="91"/>
      <c r="D1026" s="91" t="s">
        <v>212</v>
      </c>
      <c r="E1026" s="84"/>
    </row>
    <row r="1027" spans="1:5" ht="12.6" x14ac:dyDescent="0.4">
      <c r="A1027" s="150"/>
      <c r="B1027" s="89" t="s">
        <v>1341</v>
      </c>
      <c r="C1027" s="91"/>
      <c r="D1027" s="91" t="s">
        <v>118</v>
      </c>
      <c r="E1027" s="84"/>
    </row>
    <row r="1028" spans="1:5" ht="12.6" x14ac:dyDescent="0.4">
      <c r="A1028" s="150"/>
      <c r="B1028" s="89" t="s">
        <v>1343</v>
      </c>
      <c r="C1028" s="91"/>
      <c r="D1028" s="91" t="s">
        <v>118</v>
      </c>
      <c r="E1028" s="84"/>
    </row>
    <row r="1029" spans="1:5" ht="12.6" x14ac:dyDescent="0.4">
      <c r="A1029" s="150"/>
      <c r="B1029" s="89" t="s">
        <v>1345</v>
      </c>
      <c r="C1029" s="91"/>
      <c r="D1029" s="91" t="s">
        <v>118</v>
      </c>
      <c r="E1029" s="84"/>
    </row>
    <row r="1030" spans="1:5" ht="12.6" x14ac:dyDescent="0.4">
      <c r="A1030" s="150"/>
      <c r="B1030" s="89" t="s">
        <v>1347</v>
      </c>
      <c r="C1030" s="91"/>
      <c r="D1030" s="91" t="s">
        <v>118</v>
      </c>
      <c r="E1030" s="84"/>
    </row>
    <row r="1031" spans="1:5" ht="12.6" x14ac:dyDescent="0.4">
      <c r="A1031" s="150"/>
      <c r="B1031" s="92" t="s">
        <v>1349</v>
      </c>
      <c r="C1031" s="94"/>
      <c r="D1031" s="94" t="s">
        <v>4913</v>
      </c>
      <c r="E1031" s="96"/>
    </row>
    <row r="1032" spans="1:5" ht="12.6" x14ac:dyDescent="0.4">
      <c r="A1032" s="150"/>
      <c r="B1032" s="92" t="s">
        <v>1352</v>
      </c>
      <c r="C1032" s="94"/>
      <c r="D1032" s="94" t="s">
        <v>4914</v>
      </c>
      <c r="E1032" s="96"/>
    </row>
    <row r="1033" spans="1:5" ht="12.6" x14ac:dyDescent="0.4">
      <c r="A1033" s="150"/>
      <c r="B1033" s="92" t="s">
        <v>1355</v>
      </c>
      <c r="C1033" s="94"/>
      <c r="D1033" s="94" t="s">
        <v>4915</v>
      </c>
      <c r="E1033" s="96"/>
    </row>
    <row r="1034" spans="1:5" ht="12.6" x14ac:dyDescent="0.4">
      <c r="A1034" s="150"/>
      <c r="B1034" s="92" t="s">
        <v>1360</v>
      </c>
      <c r="C1034" s="94"/>
      <c r="D1034" s="94" t="s">
        <v>118</v>
      </c>
      <c r="E1034" s="96"/>
    </row>
    <row r="1035" spans="1:5" ht="12.6" x14ac:dyDescent="0.4">
      <c r="A1035" s="150"/>
      <c r="B1035" s="92" t="s">
        <v>1361</v>
      </c>
      <c r="C1035" s="94"/>
      <c r="D1035" s="94" t="s">
        <v>118</v>
      </c>
      <c r="E1035" s="96"/>
    </row>
    <row r="1036" spans="1:5" ht="12.6" x14ac:dyDescent="0.4">
      <c r="A1036" s="150"/>
      <c r="B1036" s="92" t="s">
        <v>1362</v>
      </c>
      <c r="C1036" s="94"/>
      <c r="D1036" s="94" t="s">
        <v>118</v>
      </c>
      <c r="E1036" s="96"/>
    </row>
    <row r="1037" spans="1:5" ht="12.6" x14ac:dyDescent="0.4">
      <c r="A1037" s="150"/>
      <c r="B1037" s="92" t="s">
        <v>1364</v>
      </c>
      <c r="C1037" s="94"/>
      <c r="D1037" s="94" t="s">
        <v>118</v>
      </c>
      <c r="E1037" s="96"/>
    </row>
    <row r="1038" spans="1:5" ht="12.6" x14ac:dyDescent="0.4">
      <c r="A1038" s="150"/>
      <c r="B1038" s="89" t="s">
        <v>204</v>
      </c>
      <c r="C1038" s="98"/>
      <c r="D1038" s="98" t="s">
        <v>4916</v>
      </c>
      <c r="E1038" s="84"/>
    </row>
    <row r="1039" spans="1:5" ht="12.6" x14ac:dyDescent="0.4">
      <c r="A1039" s="150"/>
      <c r="B1039" s="89"/>
      <c r="C1039" s="98"/>
      <c r="D1039" s="98"/>
      <c r="E1039" s="84"/>
    </row>
    <row r="1040" spans="1:5" ht="12.6" x14ac:dyDescent="0.4">
      <c r="A1040" s="150"/>
      <c r="B1040" s="89" t="s">
        <v>1366</v>
      </c>
      <c r="C1040" s="98"/>
      <c r="D1040" s="98">
        <v>50</v>
      </c>
      <c r="E1040" s="84"/>
    </row>
    <row r="1041" spans="1:5" ht="12.6" x14ac:dyDescent="0.4">
      <c r="A1041" s="150"/>
      <c r="B1041" s="89" t="s">
        <v>1367</v>
      </c>
      <c r="C1041" s="98"/>
      <c r="D1041" s="98">
        <v>50</v>
      </c>
      <c r="E1041" s="84"/>
    </row>
    <row r="1042" spans="1:5" ht="12.6" x14ac:dyDescent="0.4">
      <c r="A1042" s="150"/>
      <c r="B1042" s="89" t="s">
        <v>1368</v>
      </c>
      <c r="C1042" s="98"/>
      <c r="D1042" s="98">
        <v>0</v>
      </c>
      <c r="E1042" s="84"/>
    </row>
    <row r="1043" spans="1:5" ht="12.6" x14ac:dyDescent="0.4">
      <c r="A1043" s="150"/>
      <c r="B1043" s="89" t="s">
        <v>1369</v>
      </c>
      <c r="C1043" s="98"/>
      <c r="D1043" s="98" t="s">
        <v>118</v>
      </c>
      <c r="E1043" s="84"/>
    </row>
    <row r="1044" spans="1:5" ht="12.6" x14ac:dyDescent="0.4">
      <c r="A1044" s="150"/>
      <c r="B1044" s="89" t="s">
        <v>1370</v>
      </c>
      <c r="C1044" s="98"/>
      <c r="D1044" s="98" t="s">
        <v>118</v>
      </c>
      <c r="E1044" s="84"/>
    </row>
    <row r="1045" spans="1:5" ht="12.6" x14ac:dyDescent="0.4">
      <c r="A1045" s="150"/>
      <c r="B1045" s="89" t="s">
        <v>1371</v>
      </c>
      <c r="C1045" s="98"/>
      <c r="D1045" s="98" t="s">
        <v>118</v>
      </c>
      <c r="E1045" s="84"/>
    </row>
    <row r="1046" spans="1:5" ht="12.6" x14ac:dyDescent="0.4">
      <c r="A1046" s="150"/>
      <c r="B1046" s="89" t="s">
        <v>1372</v>
      </c>
      <c r="C1046" s="98"/>
      <c r="D1046" s="98" t="s">
        <v>118</v>
      </c>
      <c r="E1046" s="84"/>
    </row>
    <row r="1047" spans="1:5" ht="12.6" x14ac:dyDescent="0.4">
      <c r="A1047" s="150"/>
      <c r="B1047" s="89"/>
      <c r="C1047" s="98"/>
      <c r="D1047" s="98"/>
      <c r="E1047" s="84"/>
    </row>
    <row r="1048" spans="1:5" ht="12.6" x14ac:dyDescent="0.4">
      <c r="A1048" s="150"/>
      <c r="B1048" s="85" t="s">
        <v>208</v>
      </c>
      <c r="C1048" s="113"/>
      <c r="D1048" s="110">
        <v>33.33</v>
      </c>
      <c r="E1048" s="84"/>
    </row>
    <row r="1049" spans="1:5" ht="12.6" x14ac:dyDescent="0.4">
      <c r="A1049" s="150"/>
      <c r="B1049" s="89"/>
      <c r="C1049" s="99"/>
      <c r="D1049" s="99"/>
      <c r="E1049" s="84"/>
    </row>
    <row r="1050" spans="1:5" ht="12.6" x14ac:dyDescent="0.4">
      <c r="A1050" s="150"/>
      <c r="B1050" s="92" t="s">
        <v>209</v>
      </c>
      <c r="C1050" s="100"/>
      <c r="D1050" s="111">
        <v>33.33</v>
      </c>
      <c r="E1050" s="96"/>
    </row>
    <row r="1051" spans="1:5" ht="12.6" x14ac:dyDescent="0.4">
      <c r="A1051" s="150"/>
      <c r="B1051" s="89"/>
      <c r="C1051" s="99"/>
      <c r="D1051" s="99"/>
      <c r="E1051" s="84"/>
    </row>
    <row r="1052" spans="1:5" ht="18" x14ac:dyDescent="0.4">
      <c r="A1052" s="121"/>
      <c r="B1052" s="106" t="s">
        <v>210</v>
      </c>
      <c r="C1052" s="107">
        <v>100</v>
      </c>
      <c r="D1052" s="108"/>
      <c r="E1052" s="84"/>
    </row>
    <row r="1053" spans="1:5" ht="18" x14ac:dyDescent="0.4">
      <c r="A1053" s="109"/>
      <c r="B1053" s="89"/>
      <c r="C1053" s="91"/>
      <c r="D1053" s="91"/>
      <c r="E1053" s="84"/>
    </row>
    <row r="1054" spans="1:5" ht="12.6" x14ac:dyDescent="0.4">
      <c r="A1054" s="173" t="s">
        <v>160</v>
      </c>
      <c r="B1054" s="85" t="s">
        <v>1373</v>
      </c>
      <c r="C1054" s="87"/>
      <c r="D1054" s="87" t="s">
        <v>187</v>
      </c>
      <c r="E1054" s="84"/>
    </row>
    <row r="1055" spans="1:5" ht="12.6" x14ac:dyDescent="0.4">
      <c r="A1055" s="150"/>
      <c r="B1055" s="89" t="s">
        <v>1375</v>
      </c>
      <c r="C1055" s="91"/>
      <c r="D1055" s="91" t="s">
        <v>187</v>
      </c>
      <c r="E1055" s="84"/>
    </row>
    <row r="1056" spans="1:5" ht="12.6" x14ac:dyDescent="0.4">
      <c r="A1056" s="174" t="s">
        <v>1377</v>
      </c>
      <c r="B1056" s="89" t="s">
        <v>1378</v>
      </c>
      <c r="C1056" s="91"/>
      <c r="D1056" s="91" t="s">
        <v>212</v>
      </c>
      <c r="E1056" s="84"/>
    </row>
    <row r="1057" spans="1:5" ht="12.6" x14ac:dyDescent="0.4">
      <c r="A1057" s="150"/>
      <c r="B1057" s="92" t="s">
        <v>1380</v>
      </c>
      <c r="C1057" s="94"/>
      <c r="D1057" s="94" t="s">
        <v>4917</v>
      </c>
      <c r="E1057" s="96"/>
    </row>
    <row r="1058" spans="1:5" ht="12.6" x14ac:dyDescent="0.4">
      <c r="A1058" s="150"/>
      <c r="B1058" s="92" t="s">
        <v>1383</v>
      </c>
      <c r="C1058" s="94"/>
      <c r="D1058" s="94" t="s">
        <v>4918</v>
      </c>
      <c r="E1058" s="96"/>
    </row>
    <row r="1059" spans="1:5" ht="12.6" x14ac:dyDescent="0.4">
      <c r="A1059" s="150"/>
      <c r="B1059" s="92" t="s">
        <v>1386</v>
      </c>
      <c r="C1059" s="94"/>
      <c r="D1059" s="94" t="s">
        <v>503</v>
      </c>
      <c r="E1059" s="96"/>
    </row>
    <row r="1060" spans="1:5" ht="12.6" x14ac:dyDescent="0.4">
      <c r="A1060" s="150"/>
      <c r="B1060" s="89" t="s">
        <v>204</v>
      </c>
      <c r="C1060" s="98"/>
      <c r="D1060" s="98" t="s">
        <v>4919</v>
      </c>
      <c r="E1060" s="84"/>
    </row>
    <row r="1061" spans="1:5" ht="12.6" x14ac:dyDescent="0.4">
      <c r="A1061" s="150"/>
      <c r="B1061" s="89"/>
      <c r="C1061" s="98"/>
      <c r="D1061" s="98"/>
      <c r="E1061" s="84"/>
    </row>
    <row r="1062" spans="1:5" ht="12.6" x14ac:dyDescent="0.4">
      <c r="A1062" s="150"/>
      <c r="B1062" s="89" t="s">
        <v>1387</v>
      </c>
      <c r="C1062" s="98"/>
      <c r="D1062" s="98">
        <v>50</v>
      </c>
      <c r="E1062" s="84"/>
    </row>
    <row r="1063" spans="1:5" ht="12.6" x14ac:dyDescent="0.4">
      <c r="A1063" s="150"/>
      <c r="B1063" s="89" t="s">
        <v>1388</v>
      </c>
      <c r="C1063" s="98"/>
      <c r="D1063" s="98">
        <v>50</v>
      </c>
      <c r="E1063" s="84"/>
    </row>
    <row r="1064" spans="1:5" ht="12.6" x14ac:dyDescent="0.4">
      <c r="A1064" s="150"/>
      <c r="B1064" s="89" t="s">
        <v>1389</v>
      </c>
      <c r="C1064" s="98"/>
      <c r="D1064" s="98">
        <v>0</v>
      </c>
      <c r="E1064" s="84"/>
    </row>
    <row r="1065" spans="1:5" ht="12.6" x14ac:dyDescent="0.4">
      <c r="A1065" s="150"/>
      <c r="B1065" s="89"/>
      <c r="C1065" s="98"/>
      <c r="D1065" s="98"/>
      <c r="E1065" s="84"/>
    </row>
    <row r="1066" spans="1:5" ht="12.6" x14ac:dyDescent="0.4">
      <c r="A1066" s="150"/>
      <c r="B1066" s="85" t="s">
        <v>208</v>
      </c>
      <c r="C1066" s="113"/>
      <c r="D1066" s="110">
        <v>33.33</v>
      </c>
      <c r="E1066" s="84"/>
    </row>
    <row r="1067" spans="1:5" ht="12.6" x14ac:dyDescent="0.4">
      <c r="A1067" s="150"/>
      <c r="B1067" s="89"/>
      <c r="C1067" s="99"/>
      <c r="D1067" s="99"/>
      <c r="E1067" s="84"/>
    </row>
    <row r="1068" spans="1:5" ht="12.6" x14ac:dyDescent="0.4">
      <c r="A1068" s="150"/>
      <c r="B1068" s="92" t="s">
        <v>209</v>
      </c>
      <c r="C1068" s="100"/>
      <c r="D1068" s="111">
        <v>33.33</v>
      </c>
      <c r="E1068" s="96"/>
    </row>
    <row r="1069" spans="1:5" ht="12.6" x14ac:dyDescent="0.4">
      <c r="A1069" s="150"/>
      <c r="B1069" s="89"/>
      <c r="C1069" s="99"/>
      <c r="D1069" s="99"/>
      <c r="E1069" s="84"/>
    </row>
    <row r="1070" spans="1:5" ht="18" x14ac:dyDescent="0.4">
      <c r="A1070" s="121"/>
      <c r="B1070" s="106" t="s">
        <v>210</v>
      </c>
      <c r="C1070" s="107">
        <v>27.777777777777782</v>
      </c>
      <c r="D1070" s="108"/>
      <c r="E1070" s="84"/>
    </row>
    <row r="1071" spans="1:5" ht="18" x14ac:dyDescent="0.4">
      <c r="A1071" s="109"/>
      <c r="B1071" s="89"/>
      <c r="C1071" s="91"/>
      <c r="D1071" s="91"/>
      <c r="E1071" s="84"/>
    </row>
    <row r="1072" spans="1:5" ht="12.6" x14ac:dyDescent="0.4">
      <c r="A1072" s="173" t="s">
        <v>161</v>
      </c>
      <c r="B1072" s="85" t="s">
        <v>1390</v>
      </c>
      <c r="C1072" s="87"/>
      <c r="D1072" s="87" t="s">
        <v>187</v>
      </c>
      <c r="E1072" s="84"/>
    </row>
    <row r="1073" spans="1:5" ht="12.6" x14ac:dyDescent="0.4">
      <c r="A1073" s="150"/>
      <c r="B1073" s="89" t="s">
        <v>1392</v>
      </c>
      <c r="C1073" s="91"/>
      <c r="D1073" s="91" t="s">
        <v>187</v>
      </c>
      <c r="E1073" s="84"/>
    </row>
    <row r="1074" spans="1:5" ht="12.6" x14ac:dyDescent="0.4">
      <c r="A1074" s="174" t="s">
        <v>1394</v>
      </c>
      <c r="B1074" s="89" t="s">
        <v>1395</v>
      </c>
      <c r="C1074" s="91"/>
      <c r="D1074" s="91" t="s">
        <v>216</v>
      </c>
      <c r="E1074" s="84"/>
    </row>
    <row r="1075" spans="1:5" ht="12.6" x14ac:dyDescent="0.4">
      <c r="A1075" s="150"/>
      <c r="B1075" s="89" t="s">
        <v>1397</v>
      </c>
      <c r="C1075" s="91"/>
      <c r="D1075" s="91" t="s">
        <v>187</v>
      </c>
      <c r="E1075" s="84"/>
    </row>
    <row r="1076" spans="1:5" ht="12.6" x14ac:dyDescent="0.4">
      <c r="A1076" s="150"/>
      <c r="B1076" s="89" t="s">
        <v>1399</v>
      </c>
      <c r="C1076" s="91"/>
      <c r="D1076" s="91" t="s">
        <v>118</v>
      </c>
      <c r="E1076" s="84"/>
    </row>
    <row r="1077" spans="1:5" ht="12.6" x14ac:dyDescent="0.4">
      <c r="A1077" s="150"/>
      <c r="B1077" s="89" t="s">
        <v>1401</v>
      </c>
      <c r="C1077" s="91"/>
      <c r="D1077" s="91" t="s">
        <v>118</v>
      </c>
      <c r="E1077" s="84"/>
    </row>
    <row r="1078" spans="1:5" ht="12.6" x14ac:dyDescent="0.4">
      <c r="A1078" s="150"/>
      <c r="B1078" s="89" t="s">
        <v>1403</v>
      </c>
      <c r="C1078" s="91"/>
      <c r="D1078" s="91" t="s">
        <v>118</v>
      </c>
      <c r="E1078" s="84"/>
    </row>
    <row r="1079" spans="1:5" ht="12.6" x14ac:dyDescent="0.4">
      <c r="A1079" s="150"/>
      <c r="B1079" s="89" t="s">
        <v>1405</v>
      </c>
      <c r="C1079" s="91"/>
      <c r="D1079" s="91" t="s">
        <v>118</v>
      </c>
      <c r="E1079" s="84"/>
    </row>
    <row r="1080" spans="1:5" ht="12.6" x14ac:dyDescent="0.4">
      <c r="A1080" s="150"/>
      <c r="B1080" s="92" t="s">
        <v>1407</v>
      </c>
      <c r="C1080" s="94"/>
      <c r="D1080" s="94" t="s">
        <v>4920</v>
      </c>
      <c r="E1080" s="96"/>
    </row>
    <row r="1081" spans="1:5" ht="12.6" x14ac:dyDescent="0.4">
      <c r="A1081" s="150"/>
      <c r="B1081" s="92" t="s">
        <v>1410</v>
      </c>
      <c r="C1081" s="94"/>
      <c r="D1081" s="94" t="s">
        <v>4921</v>
      </c>
      <c r="E1081" s="96"/>
    </row>
    <row r="1082" spans="1:5" ht="12.6" x14ac:dyDescent="0.4">
      <c r="A1082" s="150"/>
      <c r="B1082" s="92" t="s">
        <v>1413</v>
      </c>
      <c r="C1082" s="94"/>
      <c r="D1082" s="94" t="s">
        <v>4922</v>
      </c>
      <c r="E1082" s="96"/>
    </row>
    <row r="1083" spans="1:5" ht="12.6" x14ac:dyDescent="0.4">
      <c r="A1083" s="150"/>
      <c r="B1083" s="92" t="s">
        <v>1416</v>
      </c>
      <c r="C1083" s="94"/>
      <c r="D1083" s="94" t="s">
        <v>4923</v>
      </c>
      <c r="E1083" s="96"/>
    </row>
    <row r="1084" spans="1:5" ht="12.6" x14ac:dyDescent="0.4">
      <c r="A1084" s="150"/>
      <c r="B1084" s="92" t="s">
        <v>1419</v>
      </c>
      <c r="C1084" s="94"/>
      <c r="D1084" s="94" t="s">
        <v>118</v>
      </c>
      <c r="E1084" s="96"/>
    </row>
    <row r="1085" spans="1:5" ht="12.6" x14ac:dyDescent="0.4">
      <c r="A1085" s="150"/>
      <c r="B1085" s="92" t="s">
        <v>1420</v>
      </c>
      <c r="C1085" s="94"/>
      <c r="D1085" s="94" t="s">
        <v>118</v>
      </c>
      <c r="E1085" s="96"/>
    </row>
    <row r="1086" spans="1:5" ht="12.6" x14ac:dyDescent="0.4">
      <c r="A1086" s="150"/>
      <c r="B1086" s="92" t="s">
        <v>1421</v>
      </c>
      <c r="C1086" s="94"/>
      <c r="D1086" s="94" t="s">
        <v>118</v>
      </c>
      <c r="E1086" s="96"/>
    </row>
    <row r="1087" spans="1:5" ht="12.6" x14ac:dyDescent="0.4">
      <c r="A1087" s="150"/>
      <c r="B1087" s="92" t="s">
        <v>1422</v>
      </c>
      <c r="C1087" s="94"/>
      <c r="D1087" s="94" t="s">
        <v>118</v>
      </c>
      <c r="E1087" s="96"/>
    </row>
    <row r="1088" spans="1:5" ht="12.6" x14ac:dyDescent="0.4">
      <c r="A1088" s="150"/>
      <c r="B1088" s="89" t="s">
        <v>204</v>
      </c>
      <c r="C1088" s="98"/>
      <c r="D1088" s="98" t="s">
        <v>4916</v>
      </c>
      <c r="E1088" s="84"/>
    </row>
    <row r="1089" spans="1:5" ht="12.6" x14ac:dyDescent="0.4">
      <c r="A1089" s="150"/>
      <c r="B1089" s="89"/>
      <c r="C1089" s="98"/>
      <c r="D1089" s="98"/>
      <c r="E1089" s="84"/>
    </row>
    <row r="1090" spans="1:5" ht="12.6" x14ac:dyDescent="0.4">
      <c r="A1090" s="150"/>
      <c r="B1090" s="89" t="s">
        <v>1425</v>
      </c>
      <c r="C1090" s="98"/>
      <c r="D1090" s="98">
        <v>50</v>
      </c>
      <c r="E1090" s="84"/>
    </row>
    <row r="1091" spans="1:5" ht="12.6" x14ac:dyDescent="0.4">
      <c r="A1091" s="150"/>
      <c r="B1091" s="89" t="s">
        <v>1426</v>
      </c>
      <c r="C1091" s="98"/>
      <c r="D1091" s="98">
        <v>50</v>
      </c>
      <c r="E1091" s="84"/>
    </row>
    <row r="1092" spans="1:5" ht="12.6" x14ac:dyDescent="0.4">
      <c r="A1092" s="150"/>
      <c r="B1092" s="89" t="s">
        <v>1427</v>
      </c>
      <c r="C1092" s="98"/>
      <c r="D1092" s="98">
        <v>100</v>
      </c>
      <c r="E1092" s="84"/>
    </row>
    <row r="1093" spans="1:5" ht="12.6" x14ac:dyDescent="0.4">
      <c r="A1093" s="150"/>
      <c r="B1093" s="89" t="s">
        <v>1428</v>
      </c>
      <c r="C1093" s="98"/>
      <c r="D1093" s="98">
        <v>50</v>
      </c>
      <c r="E1093" s="84"/>
    </row>
    <row r="1094" spans="1:5" ht="12.6" x14ac:dyDescent="0.4">
      <c r="A1094" s="150"/>
      <c r="B1094" s="89" t="s">
        <v>1429</v>
      </c>
      <c r="C1094" s="98"/>
      <c r="D1094" s="98" t="s">
        <v>118</v>
      </c>
      <c r="E1094" s="84"/>
    </row>
    <row r="1095" spans="1:5" ht="12.6" x14ac:dyDescent="0.4">
      <c r="A1095" s="150"/>
      <c r="B1095" s="89" t="s">
        <v>1430</v>
      </c>
      <c r="C1095" s="98"/>
      <c r="D1095" s="98" t="s">
        <v>118</v>
      </c>
      <c r="E1095" s="84"/>
    </row>
    <row r="1096" spans="1:5" ht="12.6" x14ac:dyDescent="0.4">
      <c r="A1096" s="150"/>
      <c r="B1096" s="89" t="s">
        <v>1431</v>
      </c>
      <c r="C1096" s="98"/>
      <c r="D1096" s="98" t="s">
        <v>118</v>
      </c>
      <c r="E1096" s="84"/>
    </row>
    <row r="1097" spans="1:5" ht="12.6" x14ac:dyDescent="0.4">
      <c r="A1097" s="150"/>
      <c r="B1097" s="89" t="s">
        <v>1432</v>
      </c>
      <c r="C1097" s="98"/>
      <c r="D1097" s="98" t="s">
        <v>118</v>
      </c>
      <c r="E1097" s="84"/>
    </row>
    <row r="1098" spans="1:5" ht="12.6" x14ac:dyDescent="0.4">
      <c r="A1098" s="150"/>
      <c r="B1098" s="89"/>
      <c r="C1098" s="98"/>
      <c r="D1098" s="98"/>
      <c r="E1098" s="84"/>
    </row>
    <row r="1099" spans="1:5" ht="12.6" x14ac:dyDescent="0.4">
      <c r="A1099" s="150"/>
      <c r="B1099" s="85" t="s">
        <v>208</v>
      </c>
      <c r="C1099" s="113"/>
      <c r="D1099" s="110">
        <v>62.5</v>
      </c>
      <c r="E1099" s="84"/>
    </row>
    <row r="1100" spans="1:5" ht="12.6" x14ac:dyDescent="0.4">
      <c r="A1100" s="150"/>
      <c r="B1100" s="89"/>
      <c r="C1100" s="99"/>
      <c r="D1100" s="99"/>
      <c r="E1100" s="84"/>
    </row>
    <row r="1101" spans="1:5" ht="12.6" x14ac:dyDescent="0.4">
      <c r="A1101" s="150"/>
      <c r="B1101" s="92" t="s">
        <v>209</v>
      </c>
      <c r="C1101" s="100"/>
      <c r="D1101" s="111">
        <v>62.5</v>
      </c>
      <c r="E1101" s="96"/>
    </row>
    <row r="1102" spans="1:5" ht="12.6" x14ac:dyDescent="0.4">
      <c r="A1102" s="150"/>
      <c r="B1102" s="89"/>
      <c r="C1102" s="99"/>
      <c r="D1102" s="99"/>
      <c r="E1102" s="84"/>
    </row>
    <row r="1103" spans="1:5" ht="18" x14ac:dyDescent="0.4">
      <c r="A1103" s="121"/>
      <c r="B1103" s="106" t="s">
        <v>210</v>
      </c>
      <c r="C1103" s="107">
        <v>62.5</v>
      </c>
      <c r="D1103" s="108"/>
      <c r="E1103" s="84"/>
    </row>
    <row r="1104" spans="1:5" ht="18" x14ac:dyDescent="0.4">
      <c r="A1104" s="109"/>
      <c r="B1104" s="89"/>
      <c r="C1104" s="91"/>
      <c r="D1104" s="91"/>
      <c r="E1104" s="84"/>
    </row>
    <row r="1105" spans="1:5" ht="12.6" x14ac:dyDescent="0.4">
      <c r="A1105" s="173" t="s">
        <v>162</v>
      </c>
      <c r="B1105" s="85" t="s">
        <v>1433</v>
      </c>
      <c r="C1105" s="87"/>
      <c r="D1105" s="87" t="s">
        <v>187</v>
      </c>
      <c r="E1105" s="84"/>
    </row>
    <row r="1106" spans="1:5" ht="12.6" x14ac:dyDescent="0.4">
      <c r="A1106" s="150"/>
      <c r="B1106" s="89" t="s">
        <v>1435</v>
      </c>
      <c r="C1106" s="91"/>
      <c r="D1106" s="91" t="s">
        <v>187</v>
      </c>
      <c r="E1106" s="84"/>
    </row>
    <row r="1107" spans="1:5" ht="12.6" x14ac:dyDescent="0.4">
      <c r="A1107" s="174" t="s">
        <v>1437</v>
      </c>
      <c r="B1107" s="89" t="s">
        <v>1438</v>
      </c>
      <c r="C1107" s="91"/>
      <c r="D1107" s="91" t="s">
        <v>187</v>
      </c>
      <c r="E1107" s="84"/>
    </row>
    <row r="1108" spans="1:5" ht="12.6" x14ac:dyDescent="0.4">
      <c r="A1108" s="150"/>
      <c r="B1108" s="89" t="s">
        <v>1440</v>
      </c>
      <c r="C1108" s="91"/>
      <c r="D1108" s="91" t="s">
        <v>187</v>
      </c>
      <c r="E1108" s="84"/>
    </row>
    <row r="1109" spans="1:5" ht="12.6" x14ac:dyDescent="0.4">
      <c r="A1109" s="150"/>
      <c r="B1109" s="89" t="s">
        <v>1442</v>
      </c>
      <c r="C1109" s="91"/>
      <c r="D1109" s="91" t="s">
        <v>212</v>
      </c>
      <c r="E1109" s="84"/>
    </row>
    <row r="1110" spans="1:5" ht="12.6" x14ac:dyDescent="0.4">
      <c r="A1110" s="150"/>
      <c r="B1110" s="92" t="s">
        <v>1444</v>
      </c>
      <c r="C1110" s="94"/>
      <c r="D1110" s="94" t="s">
        <v>4924</v>
      </c>
      <c r="E1110" s="96"/>
    </row>
    <row r="1111" spans="1:5" ht="12.6" x14ac:dyDescent="0.4">
      <c r="A1111" s="150"/>
      <c r="B1111" s="92" t="s">
        <v>1447</v>
      </c>
      <c r="C1111" s="94"/>
      <c r="D1111" s="94" t="s">
        <v>4925</v>
      </c>
      <c r="E1111" s="96"/>
    </row>
    <row r="1112" spans="1:5" ht="12.6" x14ac:dyDescent="0.4">
      <c r="A1112" s="150"/>
      <c r="B1112" s="92" t="s">
        <v>1450</v>
      </c>
      <c r="C1112" s="94"/>
      <c r="D1112" s="94" t="s">
        <v>4926</v>
      </c>
      <c r="E1112" s="96"/>
    </row>
    <row r="1113" spans="1:5" ht="12.6" x14ac:dyDescent="0.4">
      <c r="A1113" s="150"/>
      <c r="B1113" s="92" t="s">
        <v>1453</v>
      </c>
      <c r="C1113" s="94"/>
      <c r="D1113" s="94" t="s">
        <v>4927</v>
      </c>
      <c r="E1113" s="96"/>
    </row>
    <row r="1114" spans="1:5" ht="12.6" x14ac:dyDescent="0.4">
      <c r="A1114" s="150"/>
      <c r="B1114" s="92" t="s">
        <v>1456</v>
      </c>
      <c r="C1114" s="94"/>
      <c r="D1114" s="94" t="s">
        <v>234</v>
      </c>
      <c r="E1114" s="96"/>
    </row>
    <row r="1115" spans="1:5" ht="12.6" x14ac:dyDescent="0.4">
      <c r="A1115" s="150"/>
      <c r="B1115" s="89" t="s">
        <v>204</v>
      </c>
      <c r="C1115" s="98"/>
      <c r="D1115" s="98" t="s">
        <v>4928</v>
      </c>
      <c r="E1115" s="84"/>
    </row>
    <row r="1116" spans="1:5" ht="12.6" x14ac:dyDescent="0.4">
      <c r="A1116" s="150"/>
      <c r="B1116" s="89"/>
      <c r="C1116" s="98"/>
      <c r="D1116" s="98"/>
      <c r="E1116" s="84"/>
    </row>
    <row r="1117" spans="1:5" ht="12.6" x14ac:dyDescent="0.4">
      <c r="A1117" s="150"/>
      <c r="B1117" s="89" t="s">
        <v>1460</v>
      </c>
      <c r="C1117" s="98"/>
      <c r="D1117" s="98">
        <v>50</v>
      </c>
      <c r="E1117" s="84"/>
    </row>
    <row r="1118" spans="1:5" ht="12.6" x14ac:dyDescent="0.4">
      <c r="A1118" s="150"/>
      <c r="B1118" s="89" t="s">
        <v>1461</v>
      </c>
      <c r="C1118" s="98"/>
      <c r="D1118" s="98">
        <v>50</v>
      </c>
      <c r="E1118" s="84"/>
    </row>
    <row r="1119" spans="1:5" ht="12.6" x14ac:dyDescent="0.4">
      <c r="A1119" s="150"/>
      <c r="B1119" s="89" t="s">
        <v>1462</v>
      </c>
      <c r="C1119" s="98"/>
      <c r="D1119" s="98">
        <v>50</v>
      </c>
      <c r="E1119" s="84"/>
    </row>
    <row r="1120" spans="1:5" ht="12.6" x14ac:dyDescent="0.4">
      <c r="A1120" s="150"/>
      <c r="B1120" s="89" t="s">
        <v>1463</v>
      </c>
      <c r="C1120" s="98"/>
      <c r="D1120" s="98">
        <v>50</v>
      </c>
      <c r="E1120" s="84"/>
    </row>
    <row r="1121" spans="1:5" ht="12.6" x14ac:dyDescent="0.4">
      <c r="A1121" s="150"/>
      <c r="B1121" s="89" t="s">
        <v>1464</v>
      </c>
      <c r="C1121" s="98"/>
      <c r="D1121" s="98">
        <v>0</v>
      </c>
      <c r="E1121" s="84"/>
    </row>
    <row r="1122" spans="1:5" ht="12.6" x14ac:dyDescent="0.4">
      <c r="A1122" s="150"/>
      <c r="B1122" s="89"/>
      <c r="C1122" s="98"/>
      <c r="D1122" s="98"/>
      <c r="E1122" s="84"/>
    </row>
    <row r="1123" spans="1:5" ht="12.6" x14ac:dyDescent="0.4">
      <c r="A1123" s="150"/>
      <c r="B1123" s="85" t="s">
        <v>208</v>
      </c>
      <c r="C1123" s="113"/>
      <c r="D1123" s="110">
        <v>40</v>
      </c>
      <c r="E1123" s="84"/>
    </row>
    <row r="1124" spans="1:5" ht="12.6" x14ac:dyDescent="0.4">
      <c r="A1124" s="150"/>
      <c r="B1124" s="89"/>
      <c r="C1124" s="99"/>
      <c r="D1124" s="99"/>
      <c r="E1124" s="84"/>
    </row>
    <row r="1125" spans="1:5" ht="12.6" x14ac:dyDescent="0.4">
      <c r="A1125" s="150"/>
      <c r="B1125" s="92" t="s">
        <v>209</v>
      </c>
      <c r="C1125" s="100"/>
      <c r="D1125" s="111">
        <v>40</v>
      </c>
      <c r="E1125" s="96"/>
    </row>
    <row r="1126" spans="1:5" ht="12.6" x14ac:dyDescent="0.4">
      <c r="A1126" s="150"/>
      <c r="B1126" s="89"/>
      <c r="C1126" s="99"/>
      <c r="D1126" s="99"/>
      <c r="E1126" s="84"/>
    </row>
    <row r="1127" spans="1:5" ht="18" x14ac:dyDescent="0.4">
      <c r="A1127" s="121"/>
      <c r="B1127" s="106" t="s">
        <v>210</v>
      </c>
      <c r="C1127" s="107">
        <v>60</v>
      </c>
      <c r="D1127" s="108"/>
      <c r="E1127" s="84"/>
    </row>
    <row r="1128" spans="1:5" ht="18" x14ac:dyDescent="0.4">
      <c r="A1128" s="109"/>
      <c r="B1128" s="89"/>
      <c r="C1128" s="91"/>
      <c r="D1128" s="91"/>
      <c r="E1128" s="84"/>
    </row>
    <row r="1129" spans="1:5" ht="12.6" x14ac:dyDescent="0.4">
      <c r="A1129" s="173" t="s">
        <v>163</v>
      </c>
      <c r="B1129" s="85" t="s">
        <v>1465</v>
      </c>
      <c r="C1129" s="87"/>
      <c r="D1129" s="87" t="s">
        <v>187</v>
      </c>
      <c r="E1129" s="84"/>
    </row>
    <row r="1130" spans="1:5" ht="12.6" x14ac:dyDescent="0.4">
      <c r="A1130" s="150"/>
      <c r="B1130" s="89" t="s">
        <v>1467</v>
      </c>
      <c r="C1130" s="91"/>
      <c r="D1130" s="91" t="s">
        <v>212</v>
      </c>
      <c r="E1130" s="84"/>
    </row>
    <row r="1131" spans="1:5" ht="12.6" x14ac:dyDescent="0.4">
      <c r="A1131" s="174" t="s">
        <v>1469</v>
      </c>
      <c r="B1131" s="89" t="s">
        <v>1470</v>
      </c>
      <c r="C1131" s="91"/>
      <c r="D1131" s="91" t="s">
        <v>212</v>
      </c>
      <c r="E1131" s="84"/>
    </row>
    <row r="1132" spans="1:5" ht="12.6" x14ac:dyDescent="0.4">
      <c r="A1132" s="150"/>
      <c r="B1132" s="89" t="s">
        <v>1472</v>
      </c>
      <c r="C1132" s="91"/>
      <c r="D1132" s="91" t="s">
        <v>212</v>
      </c>
      <c r="E1132" s="84"/>
    </row>
    <row r="1133" spans="1:5" ht="12.6" x14ac:dyDescent="0.4">
      <c r="A1133" s="150"/>
      <c r="B1133" s="89" t="s">
        <v>1474</v>
      </c>
      <c r="C1133" s="91"/>
      <c r="D1133" s="91" t="s">
        <v>212</v>
      </c>
      <c r="E1133" s="84"/>
    </row>
    <row r="1134" spans="1:5" ht="12.6" x14ac:dyDescent="0.4">
      <c r="A1134" s="150"/>
      <c r="B1134" s="89" t="s">
        <v>1476</v>
      </c>
      <c r="C1134" s="91"/>
      <c r="D1134" s="91" t="s">
        <v>118</v>
      </c>
      <c r="E1134" s="84"/>
    </row>
    <row r="1135" spans="1:5" ht="12.6" x14ac:dyDescent="0.4">
      <c r="A1135" s="150"/>
      <c r="B1135" s="89" t="s">
        <v>1478</v>
      </c>
      <c r="C1135" s="91"/>
      <c r="D1135" s="91" t="s">
        <v>118</v>
      </c>
      <c r="E1135" s="84"/>
    </row>
    <row r="1136" spans="1:5" ht="12.6" x14ac:dyDescent="0.4">
      <c r="A1136" s="150"/>
      <c r="B1136" s="89" t="s">
        <v>1480</v>
      </c>
      <c r="C1136" s="91"/>
      <c r="D1136" s="91" t="s">
        <v>118</v>
      </c>
      <c r="E1136" s="84"/>
    </row>
    <row r="1137" spans="1:5" ht="12.6" x14ac:dyDescent="0.4">
      <c r="A1137" s="150"/>
      <c r="B1137" s="89" t="s">
        <v>1482</v>
      </c>
      <c r="C1137" s="91"/>
      <c r="D1137" s="91" t="s">
        <v>118</v>
      </c>
      <c r="E1137" s="84"/>
    </row>
    <row r="1138" spans="1:5" ht="12.6" x14ac:dyDescent="0.4">
      <c r="A1138" s="150"/>
      <c r="B1138" s="92" t="s">
        <v>1484</v>
      </c>
      <c r="C1138" s="94"/>
      <c r="D1138" s="94" t="s">
        <v>4929</v>
      </c>
      <c r="E1138" s="96"/>
    </row>
    <row r="1139" spans="1:5" ht="12.6" x14ac:dyDescent="0.4">
      <c r="A1139" s="150"/>
      <c r="B1139" s="92" t="s">
        <v>1487</v>
      </c>
      <c r="C1139" s="94"/>
      <c r="D1139" s="94" t="s">
        <v>4930</v>
      </c>
      <c r="E1139" s="96"/>
    </row>
    <row r="1140" spans="1:5" ht="12.6" x14ac:dyDescent="0.4">
      <c r="A1140" s="150"/>
      <c r="B1140" s="92" t="s">
        <v>1492</v>
      </c>
      <c r="C1140" s="94"/>
      <c r="D1140" s="94" t="s">
        <v>4931</v>
      </c>
      <c r="E1140" s="96"/>
    </row>
    <row r="1141" spans="1:5" ht="12.6" x14ac:dyDescent="0.4">
      <c r="A1141" s="150"/>
      <c r="B1141" s="92" t="s">
        <v>1495</v>
      </c>
      <c r="C1141" s="94"/>
      <c r="D1141" s="94" t="s">
        <v>4932</v>
      </c>
      <c r="E1141" s="96"/>
    </row>
    <row r="1142" spans="1:5" ht="12.6" x14ac:dyDescent="0.4">
      <c r="A1142" s="150"/>
      <c r="B1142" s="92" t="s">
        <v>1498</v>
      </c>
      <c r="C1142" s="94"/>
      <c r="D1142" s="94" t="s">
        <v>503</v>
      </c>
      <c r="E1142" s="96"/>
    </row>
    <row r="1143" spans="1:5" ht="12.6" x14ac:dyDescent="0.4">
      <c r="A1143" s="150"/>
      <c r="B1143" s="92" t="s">
        <v>1501</v>
      </c>
      <c r="C1143" s="94"/>
      <c r="D1143" s="94" t="s">
        <v>118</v>
      </c>
      <c r="E1143" s="96"/>
    </row>
    <row r="1144" spans="1:5" ht="12.6" x14ac:dyDescent="0.4">
      <c r="A1144" s="150"/>
      <c r="B1144" s="92" t="s">
        <v>1502</v>
      </c>
      <c r="C1144" s="94"/>
      <c r="D1144" s="94" t="s">
        <v>118</v>
      </c>
      <c r="E1144" s="96"/>
    </row>
    <row r="1145" spans="1:5" ht="12.6" x14ac:dyDescent="0.4">
      <c r="A1145" s="150"/>
      <c r="B1145" s="92" t="s">
        <v>1503</v>
      </c>
      <c r="C1145" s="94"/>
      <c r="D1145" s="94" t="s">
        <v>118</v>
      </c>
      <c r="E1145" s="96"/>
    </row>
    <row r="1146" spans="1:5" ht="12.6" x14ac:dyDescent="0.4">
      <c r="A1146" s="150"/>
      <c r="B1146" s="92" t="s">
        <v>1505</v>
      </c>
      <c r="C1146" s="94"/>
      <c r="D1146" s="94" t="s">
        <v>118</v>
      </c>
      <c r="E1146" s="96"/>
    </row>
    <row r="1147" spans="1:5" ht="12.6" x14ac:dyDescent="0.4">
      <c r="A1147" s="150"/>
      <c r="B1147" s="89" t="s">
        <v>204</v>
      </c>
      <c r="C1147" s="98"/>
      <c r="D1147" s="98" t="s">
        <v>4933</v>
      </c>
      <c r="E1147" s="84"/>
    </row>
    <row r="1148" spans="1:5" ht="12.6" x14ac:dyDescent="0.4">
      <c r="A1148" s="150"/>
      <c r="B1148" s="89"/>
      <c r="C1148" s="98"/>
      <c r="D1148" s="98"/>
      <c r="E1148" s="84"/>
    </row>
    <row r="1149" spans="1:5" ht="12.6" x14ac:dyDescent="0.4">
      <c r="A1149" s="150"/>
      <c r="B1149" s="89" t="s">
        <v>1506</v>
      </c>
      <c r="C1149" s="98"/>
      <c r="D1149" s="98">
        <v>50</v>
      </c>
      <c r="E1149" s="84"/>
    </row>
    <row r="1150" spans="1:5" ht="12.6" x14ac:dyDescent="0.4">
      <c r="A1150" s="150"/>
      <c r="B1150" s="89" t="s">
        <v>1507</v>
      </c>
      <c r="C1150" s="98"/>
      <c r="D1150" s="98">
        <v>0</v>
      </c>
      <c r="E1150" s="84"/>
    </row>
    <row r="1151" spans="1:5" ht="12.6" x14ac:dyDescent="0.4">
      <c r="A1151" s="150"/>
      <c r="B1151" s="89" t="s">
        <v>1508</v>
      </c>
      <c r="C1151" s="98"/>
      <c r="D1151" s="98">
        <v>0</v>
      </c>
      <c r="E1151" s="84"/>
    </row>
    <row r="1152" spans="1:5" ht="12.6" x14ac:dyDescent="0.4">
      <c r="A1152" s="150"/>
      <c r="B1152" s="89" t="s">
        <v>1509</v>
      </c>
      <c r="C1152" s="98"/>
      <c r="D1152" s="98">
        <v>0</v>
      </c>
      <c r="E1152" s="84"/>
    </row>
    <row r="1153" spans="1:5" ht="12.6" x14ac:dyDescent="0.4">
      <c r="A1153" s="150"/>
      <c r="B1153" s="89" t="s">
        <v>1510</v>
      </c>
      <c r="C1153" s="98"/>
      <c r="D1153" s="98">
        <v>0</v>
      </c>
      <c r="E1153" s="84"/>
    </row>
    <row r="1154" spans="1:5" ht="12.6" x14ac:dyDescent="0.4">
      <c r="A1154" s="150"/>
      <c r="B1154" s="89" t="s">
        <v>1511</v>
      </c>
      <c r="C1154" s="98"/>
      <c r="D1154" s="98" t="s">
        <v>118</v>
      </c>
      <c r="E1154" s="84"/>
    </row>
    <row r="1155" spans="1:5" ht="12.6" x14ac:dyDescent="0.4">
      <c r="A1155" s="150"/>
      <c r="B1155" s="89" t="s">
        <v>1512</v>
      </c>
      <c r="C1155" s="98"/>
      <c r="D1155" s="98" t="s">
        <v>118</v>
      </c>
      <c r="E1155" s="84"/>
    </row>
    <row r="1156" spans="1:5" ht="12.6" x14ac:dyDescent="0.4">
      <c r="A1156" s="150"/>
      <c r="B1156" s="89" t="s">
        <v>1513</v>
      </c>
      <c r="C1156" s="98"/>
      <c r="D1156" s="98" t="s">
        <v>118</v>
      </c>
      <c r="E1156" s="84"/>
    </row>
    <row r="1157" spans="1:5" ht="12.6" x14ac:dyDescent="0.4">
      <c r="A1157" s="150"/>
      <c r="B1157" s="89" t="s">
        <v>1514</v>
      </c>
      <c r="C1157" s="98"/>
      <c r="D1157" s="98" t="s">
        <v>118</v>
      </c>
      <c r="E1157" s="84"/>
    </row>
    <row r="1158" spans="1:5" ht="12.6" x14ac:dyDescent="0.4">
      <c r="A1158" s="150"/>
      <c r="B1158" s="89"/>
      <c r="C1158" s="98"/>
      <c r="D1158" s="98"/>
      <c r="E1158" s="84"/>
    </row>
    <row r="1159" spans="1:5" ht="12.6" x14ac:dyDescent="0.4">
      <c r="A1159" s="150"/>
      <c r="B1159" s="85" t="s">
        <v>208</v>
      </c>
      <c r="C1159" s="113"/>
      <c r="D1159" s="110">
        <v>10</v>
      </c>
      <c r="E1159" s="84"/>
    </row>
    <row r="1160" spans="1:5" ht="12.6" x14ac:dyDescent="0.4">
      <c r="A1160" s="150"/>
      <c r="B1160" s="89"/>
      <c r="C1160" s="99"/>
      <c r="D1160" s="99"/>
      <c r="E1160" s="84"/>
    </row>
    <row r="1161" spans="1:5" ht="12.6" x14ac:dyDescent="0.4">
      <c r="A1161" s="150"/>
      <c r="B1161" s="92" t="s">
        <v>209</v>
      </c>
      <c r="C1161" s="100"/>
      <c r="D1161" s="111">
        <v>10</v>
      </c>
      <c r="E1161" s="96"/>
    </row>
    <row r="1162" spans="1:5" ht="12.6" x14ac:dyDescent="0.4">
      <c r="A1162" s="150"/>
      <c r="B1162" s="89"/>
      <c r="C1162" s="99"/>
      <c r="D1162" s="99"/>
      <c r="E1162" s="84"/>
    </row>
    <row r="1163" spans="1:5" ht="18" x14ac:dyDescent="0.4">
      <c r="A1163" s="121"/>
      <c r="B1163" s="106" t="s">
        <v>210</v>
      </c>
      <c r="C1163" s="107">
        <v>0</v>
      </c>
      <c r="D1163" s="108"/>
      <c r="E1163" s="84"/>
    </row>
    <row r="1164" spans="1:5" ht="18" x14ac:dyDescent="0.4">
      <c r="A1164" s="109"/>
      <c r="B1164" s="89"/>
      <c r="C1164" s="91"/>
      <c r="D1164" s="91"/>
      <c r="E1164" s="84"/>
    </row>
    <row r="1165" spans="1:5" ht="12.6" x14ac:dyDescent="0.4">
      <c r="A1165" s="173" t="s">
        <v>164</v>
      </c>
      <c r="B1165" s="85" t="s">
        <v>1515</v>
      </c>
      <c r="C1165" s="87"/>
      <c r="D1165" s="87" t="s">
        <v>187</v>
      </c>
      <c r="E1165" s="84"/>
    </row>
    <row r="1166" spans="1:5" ht="12.6" x14ac:dyDescent="0.4">
      <c r="A1166" s="150"/>
      <c r="B1166" s="89" t="s">
        <v>1517</v>
      </c>
      <c r="C1166" s="91"/>
      <c r="D1166" s="91" t="s">
        <v>187</v>
      </c>
      <c r="E1166" s="84"/>
    </row>
    <row r="1167" spans="1:5" ht="12.6" x14ac:dyDescent="0.4">
      <c r="A1167" s="174" t="s">
        <v>1519</v>
      </c>
      <c r="B1167" s="89" t="s">
        <v>1520</v>
      </c>
      <c r="C1167" s="91"/>
      <c r="D1167" s="91" t="s">
        <v>212</v>
      </c>
      <c r="E1167" s="84"/>
    </row>
    <row r="1168" spans="1:5" ht="12.6" x14ac:dyDescent="0.4">
      <c r="A1168" s="150"/>
      <c r="B1168" s="89" t="s">
        <v>1522</v>
      </c>
      <c r="C1168" s="91"/>
      <c r="D1168" s="91" t="s">
        <v>212</v>
      </c>
      <c r="E1168" s="84"/>
    </row>
    <row r="1169" spans="1:5" ht="12.6" x14ac:dyDescent="0.4">
      <c r="A1169" s="150"/>
      <c r="B1169" s="89" t="s">
        <v>1524</v>
      </c>
      <c r="C1169" s="91"/>
      <c r="D1169" s="91" t="s">
        <v>187</v>
      </c>
      <c r="E1169" s="84"/>
    </row>
    <row r="1170" spans="1:5" ht="12.6" x14ac:dyDescent="0.4">
      <c r="A1170" s="150"/>
      <c r="B1170" s="89" t="s">
        <v>1526</v>
      </c>
      <c r="C1170" s="91"/>
      <c r="D1170" s="91" t="s">
        <v>611</v>
      </c>
      <c r="E1170" s="84"/>
    </row>
    <row r="1171" spans="1:5" ht="12.6" x14ac:dyDescent="0.4">
      <c r="A1171" s="150"/>
      <c r="B1171" s="89" t="s">
        <v>1528</v>
      </c>
      <c r="C1171" s="91"/>
      <c r="D1171" s="91" t="s">
        <v>212</v>
      </c>
      <c r="E1171" s="84"/>
    </row>
    <row r="1172" spans="1:5" ht="12.6" x14ac:dyDescent="0.4">
      <c r="A1172" s="150"/>
      <c r="B1172" s="89" t="s">
        <v>1530</v>
      </c>
      <c r="C1172" s="91"/>
      <c r="D1172" s="91" t="s">
        <v>216</v>
      </c>
      <c r="E1172" s="84"/>
    </row>
    <row r="1173" spans="1:5" ht="12.6" x14ac:dyDescent="0.4">
      <c r="A1173" s="150"/>
      <c r="B1173" s="89" t="s">
        <v>1532</v>
      </c>
      <c r="C1173" s="91"/>
      <c r="D1173" s="91" t="s">
        <v>118</v>
      </c>
      <c r="E1173" s="84"/>
    </row>
    <row r="1174" spans="1:5" ht="12.6" x14ac:dyDescent="0.4">
      <c r="A1174" s="150"/>
      <c r="B1174" s="92" t="s">
        <v>1534</v>
      </c>
      <c r="C1174" s="94"/>
      <c r="D1174" s="94" t="s">
        <v>4934</v>
      </c>
      <c r="E1174" s="96"/>
    </row>
    <row r="1175" spans="1:5" ht="12.6" x14ac:dyDescent="0.4">
      <c r="A1175" s="150"/>
      <c r="B1175" s="92" t="s">
        <v>1537</v>
      </c>
      <c r="C1175" s="94"/>
      <c r="D1175" s="94" t="s">
        <v>4935</v>
      </c>
      <c r="E1175" s="96"/>
    </row>
    <row r="1176" spans="1:5" ht="12.6" x14ac:dyDescent="0.4">
      <c r="A1176" s="150"/>
      <c r="B1176" s="92" t="s">
        <v>1540</v>
      </c>
      <c r="C1176" s="94"/>
      <c r="D1176" s="94" t="s">
        <v>4936</v>
      </c>
      <c r="E1176" s="96"/>
    </row>
    <row r="1177" spans="1:5" ht="12.6" x14ac:dyDescent="0.4">
      <c r="A1177" s="150"/>
      <c r="B1177" s="92" t="s">
        <v>1541</v>
      </c>
      <c r="C1177" s="94"/>
      <c r="D1177" s="94" t="s">
        <v>4937</v>
      </c>
      <c r="E1177" s="96"/>
    </row>
    <row r="1178" spans="1:5" ht="12.6" x14ac:dyDescent="0.4">
      <c r="A1178" s="150"/>
      <c r="B1178" s="92" t="s">
        <v>1542</v>
      </c>
      <c r="C1178" s="94"/>
      <c r="D1178" s="94" t="s">
        <v>4938</v>
      </c>
      <c r="E1178" s="96"/>
    </row>
    <row r="1179" spans="1:5" ht="12.6" x14ac:dyDescent="0.4">
      <c r="A1179" s="150"/>
      <c r="B1179" s="92" t="s">
        <v>1546</v>
      </c>
      <c r="C1179" s="94"/>
      <c r="D1179" s="94" t="s">
        <v>4939</v>
      </c>
      <c r="E1179" s="96"/>
    </row>
    <row r="1180" spans="1:5" ht="12.6" x14ac:dyDescent="0.4">
      <c r="A1180" s="150"/>
      <c r="B1180" s="92" t="s">
        <v>1549</v>
      </c>
      <c r="C1180" s="94"/>
      <c r="D1180" s="94" t="s">
        <v>4940</v>
      </c>
      <c r="E1180" s="96"/>
    </row>
    <row r="1181" spans="1:5" ht="12.6" x14ac:dyDescent="0.4">
      <c r="A1181" s="150"/>
      <c r="B1181" s="92" t="s">
        <v>1552</v>
      </c>
      <c r="C1181" s="94"/>
      <c r="D1181" s="94" t="s">
        <v>4941</v>
      </c>
      <c r="E1181" s="96"/>
    </row>
    <row r="1182" spans="1:5" ht="12.6" x14ac:dyDescent="0.4">
      <c r="A1182" s="150"/>
      <c r="B1182" s="92" t="s">
        <v>1556</v>
      </c>
      <c r="C1182" s="94"/>
      <c r="D1182" s="94" t="s">
        <v>118</v>
      </c>
      <c r="E1182" s="96"/>
    </row>
    <row r="1183" spans="1:5" ht="12.6" x14ac:dyDescent="0.4">
      <c r="A1183" s="150"/>
      <c r="B1183" s="89" t="s">
        <v>204</v>
      </c>
      <c r="C1183" s="98"/>
      <c r="D1183" s="98" t="s">
        <v>4942</v>
      </c>
      <c r="E1183" s="84"/>
    </row>
    <row r="1184" spans="1:5" ht="12.6" x14ac:dyDescent="0.4">
      <c r="A1184" s="150"/>
      <c r="B1184" s="89"/>
      <c r="C1184" s="98"/>
      <c r="D1184" s="98"/>
      <c r="E1184" s="84"/>
    </row>
    <row r="1185" spans="1:5" ht="12.6" x14ac:dyDescent="0.4">
      <c r="A1185" s="150"/>
      <c r="B1185" s="89" t="s">
        <v>1560</v>
      </c>
      <c r="C1185" s="98"/>
      <c r="D1185" s="98">
        <v>50</v>
      </c>
      <c r="E1185" s="84"/>
    </row>
    <row r="1186" spans="1:5" ht="12.6" x14ac:dyDescent="0.4">
      <c r="A1186" s="150"/>
      <c r="B1186" s="89" t="s">
        <v>1561</v>
      </c>
      <c r="C1186" s="98"/>
      <c r="D1186" s="98">
        <v>50</v>
      </c>
      <c r="E1186" s="84"/>
    </row>
    <row r="1187" spans="1:5" ht="12.6" x14ac:dyDescent="0.4">
      <c r="A1187" s="150"/>
      <c r="B1187" s="89" t="s">
        <v>1562</v>
      </c>
      <c r="C1187" s="98"/>
      <c r="D1187" s="98">
        <v>0</v>
      </c>
      <c r="E1187" s="84"/>
    </row>
    <row r="1188" spans="1:5" ht="12.6" x14ac:dyDescent="0.4">
      <c r="A1188" s="150"/>
      <c r="B1188" s="89" t="s">
        <v>1563</v>
      </c>
      <c r="C1188" s="98"/>
      <c r="D1188" s="98">
        <v>0</v>
      </c>
      <c r="E1188" s="84"/>
    </row>
    <row r="1189" spans="1:5" ht="12.6" x14ac:dyDescent="0.4">
      <c r="A1189" s="150"/>
      <c r="B1189" s="89" t="s">
        <v>1564</v>
      </c>
      <c r="C1189" s="98"/>
      <c r="D1189" s="98">
        <v>50</v>
      </c>
      <c r="E1189" s="84"/>
    </row>
    <row r="1190" spans="1:5" ht="12.6" x14ac:dyDescent="0.4">
      <c r="A1190" s="150"/>
      <c r="B1190" s="89" t="s">
        <v>1565</v>
      </c>
      <c r="C1190" s="98"/>
      <c r="D1190" s="98">
        <v>0</v>
      </c>
      <c r="E1190" s="84"/>
    </row>
    <row r="1191" spans="1:5" ht="12.6" x14ac:dyDescent="0.4">
      <c r="A1191" s="150"/>
      <c r="B1191" s="89" t="s">
        <v>1566</v>
      </c>
      <c r="C1191" s="98"/>
      <c r="D1191" s="98">
        <v>0</v>
      </c>
      <c r="E1191" s="84"/>
    </row>
    <row r="1192" spans="1:5" ht="12.6" x14ac:dyDescent="0.4">
      <c r="A1192" s="150"/>
      <c r="B1192" s="89" t="s">
        <v>1567</v>
      </c>
      <c r="C1192" s="98"/>
      <c r="D1192" s="98">
        <v>100</v>
      </c>
      <c r="E1192" s="84"/>
    </row>
    <row r="1193" spans="1:5" ht="12.6" x14ac:dyDescent="0.4">
      <c r="A1193" s="150"/>
      <c r="B1193" s="89" t="s">
        <v>1568</v>
      </c>
      <c r="C1193" s="98"/>
      <c r="D1193" s="98" t="s">
        <v>118</v>
      </c>
      <c r="E1193" s="84"/>
    </row>
    <row r="1194" spans="1:5" ht="12.6" x14ac:dyDescent="0.4">
      <c r="A1194" s="150"/>
      <c r="B1194" s="89"/>
      <c r="C1194" s="98"/>
      <c r="D1194" s="98"/>
      <c r="E1194" s="84"/>
    </row>
    <row r="1195" spans="1:5" ht="12.6" x14ac:dyDescent="0.4">
      <c r="A1195" s="150"/>
      <c r="B1195" s="85" t="s">
        <v>208</v>
      </c>
      <c r="C1195" s="113"/>
      <c r="D1195" s="110">
        <v>31.25</v>
      </c>
      <c r="E1195" s="84"/>
    </row>
    <row r="1196" spans="1:5" ht="12.6" x14ac:dyDescent="0.4">
      <c r="A1196" s="150"/>
      <c r="B1196" s="89"/>
      <c r="C1196" s="99"/>
      <c r="D1196" s="99"/>
      <c r="E1196" s="84"/>
    </row>
    <row r="1197" spans="1:5" ht="12.6" x14ac:dyDescent="0.4">
      <c r="A1197" s="150"/>
      <c r="B1197" s="92" t="s">
        <v>209</v>
      </c>
      <c r="C1197" s="100"/>
      <c r="D1197" s="111">
        <v>31.25</v>
      </c>
      <c r="E1197" s="96"/>
    </row>
    <row r="1198" spans="1:5" ht="12.6" x14ac:dyDescent="0.4">
      <c r="A1198" s="150"/>
      <c r="B1198" s="89"/>
      <c r="C1198" s="99"/>
      <c r="D1198" s="99"/>
      <c r="E1198" s="84"/>
    </row>
    <row r="1199" spans="1:5" ht="18" x14ac:dyDescent="0.4">
      <c r="A1199" s="121"/>
      <c r="B1199" s="106" t="s">
        <v>210</v>
      </c>
      <c r="C1199" s="107">
        <v>20.833333333333332</v>
      </c>
      <c r="D1199" s="108"/>
      <c r="E1199" s="84"/>
    </row>
    <row r="1200" spans="1:5" ht="18" x14ac:dyDescent="0.4">
      <c r="A1200" s="109"/>
      <c r="B1200" s="89"/>
      <c r="C1200" s="91"/>
      <c r="D1200" s="91"/>
      <c r="E1200" s="84"/>
    </row>
    <row r="1201" spans="1:5" ht="12.6" x14ac:dyDescent="0.4">
      <c r="A1201" s="173" t="s">
        <v>165</v>
      </c>
      <c r="B1201" s="85" t="s">
        <v>1569</v>
      </c>
      <c r="C1201" s="87"/>
      <c r="D1201" s="87" t="s">
        <v>216</v>
      </c>
      <c r="E1201" s="84"/>
    </row>
    <row r="1202" spans="1:5" ht="12.6" x14ac:dyDescent="0.4">
      <c r="A1202" s="150"/>
      <c r="B1202" s="89" t="s">
        <v>1571</v>
      </c>
      <c r="C1202" s="91"/>
      <c r="D1202" s="91" t="s">
        <v>187</v>
      </c>
      <c r="E1202" s="84"/>
    </row>
    <row r="1203" spans="1:5" ht="12.6" x14ac:dyDescent="0.4">
      <c r="A1203" s="174" t="s">
        <v>1573</v>
      </c>
      <c r="B1203" s="89" t="s">
        <v>1574</v>
      </c>
      <c r="C1203" s="91"/>
      <c r="D1203" s="91" t="s">
        <v>212</v>
      </c>
      <c r="E1203" s="84"/>
    </row>
    <row r="1204" spans="1:5" ht="12.6" x14ac:dyDescent="0.4">
      <c r="A1204" s="150"/>
      <c r="B1204" s="89" t="s">
        <v>1576</v>
      </c>
      <c r="C1204" s="91"/>
      <c r="D1204" s="91" t="s">
        <v>212</v>
      </c>
      <c r="E1204" s="84"/>
    </row>
    <row r="1205" spans="1:5" ht="12.6" x14ac:dyDescent="0.4">
      <c r="A1205" s="150"/>
      <c r="B1205" s="89" t="s">
        <v>1578</v>
      </c>
      <c r="C1205" s="91"/>
      <c r="D1205" s="91" t="s">
        <v>216</v>
      </c>
      <c r="E1205" s="84"/>
    </row>
    <row r="1206" spans="1:5" ht="12.6" x14ac:dyDescent="0.4">
      <c r="A1206" s="150"/>
      <c r="B1206" s="89" t="s">
        <v>1580</v>
      </c>
      <c r="C1206" s="91"/>
      <c r="D1206" s="91" t="s">
        <v>187</v>
      </c>
      <c r="E1206" s="84"/>
    </row>
    <row r="1207" spans="1:5" ht="12.6" x14ac:dyDescent="0.4">
      <c r="A1207" s="150"/>
      <c r="B1207" s="89" t="s">
        <v>1582</v>
      </c>
      <c r="C1207" s="91"/>
      <c r="D1207" s="91" t="s">
        <v>118</v>
      </c>
      <c r="E1207" s="84"/>
    </row>
    <row r="1208" spans="1:5" ht="12.6" x14ac:dyDescent="0.4">
      <c r="A1208" s="150"/>
      <c r="B1208" s="89" t="s">
        <v>1584</v>
      </c>
      <c r="C1208" s="91"/>
      <c r="D1208" s="91" t="s">
        <v>118</v>
      </c>
      <c r="E1208" s="84"/>
    </row>
    <row r="1209" spans="1:5" ht="12.6" x14ac:dyDescent="0.4">
      <c r="A1209" s="150"/>
      <c r="B1209" s="92" t="s">
        <v>1586</v>
      </c>
      <c r="C1209" s="94"/>
      <c r="D1209" s="94" t="s">
        <v>4943</v>
      </c>
      <c r="E1209" s="96"/>
    </row>
    <row r="1210" spans="1:5" ht="12.6" x14ac:dyDescent="0.4">
      <c r="A1210" s="150"/>
      <c r="B1210" s="92" t="s">
        <v>1591</v>
      </c>
      <c r="C1210" s="94"/>
      <c r="D1210" s="94" t="s">
        <v>4944</v>
      </c>
      <c r="E1210" s="96"/>
    </row>
    <row r="1211" spans="1:5" ht="12.6" x14ac:dyDescent="0.4">
      <c r="A1211" s="150"/>
      <c r="B1211" s="92" t="s">
        <v>1595</v>
      </c>
      <c r="C1211" s="94"/>
      <c r="D1211" s="94" t="s">
        <v>4945</v>
      </c>
      <c r="E1211" s="96"/>
    </row>
    <row r="1212" spans="1:5" ht="12.6" x14ac:dyDescent="0.4">
      <c r="A1212" s="150"/>
      <c r="B1212" s="92" t="s">
        <v>1596</v>
      </c>
      <c r="C1212" s="94"/>
      <c r="D1212" s="94" t="s">
        <v>234</v>
      </c>
      <c r="E1212" s="96"/>
    </row>
    <row r="1213" spans="1:5" ht="12.6" x14ac:dyDescent="0.4">
      <c r="A1213" s="150"/>
      <c r="B1213" s="92" t="s">
        <v>1597</v>
      </c>
      <c r="C1213" s="94"/>
      <c r="D1213" s="94" t="s">
        <v>4946</v>
      </c>
      <c r="E1213" s="96"/>
    </row>
    <row r="1214" spans="1:5" ht="12.6" x14ac:dyDescent="0.4">
      <c r="A1214" s="150"/>
      <c r="B1214" s="92" t="s">
        <v>1598</v>
      </c>
      <c r="C1214" s="94"/>
      <c r="D1214" s="94" t="s">
        <v>4947</v>
      </c>
      <c r="E1214" s="96"/>
    </row>
    <row r="1215" spans="1:5" ht="12.6" x14ac:dyDescent="0.4">
      <c r="A1215" s="150"/>
      <c r="B1215" s="92" t="s">
        <v>1599</v>
      </c>
      <c r="C1215" s="94"/>
      <c r="D1215" s="94" t="s">
        <v>118</v>
      </c>
      <c r="E1215" s="96"/>
    </row>
    <row r="1216" spans="1:5" ht="12.6" x14ac:dyDescent="0.4">
      <c r="A1216" s="150"/>
      <c r="B1216" s="92" t="s">
        <v>1600</v>
      </c>
      <c r="C1216" s="94"/>
      <c r="D1216" s="94" t="s">
        <v>118</v>
      </c>
      <c r="E1216" s="96"/>
    </row>
    <row r="1217" spans="1:5" ht="12.6" x14ac:dyDescent="0.4">
      <c r="A1217" s="150"/>
      <c r="B1217" s="89" t="s">
        <v>204</v>
      </c>
      <c r="C1217" s="98"/>
      <c r="D1217" s="98" t="s">
        <v>4948</v>
      </c>
      <c r="E1217" s="84"/>
    </row>
    <row r="1218" spans="1:5" ht="12.6" x14ac:dyDescent="0.4">
      <c r="A1218" s="150"/>
      <c r="B1218" s="89"/>
      <c r="C1218" s="98"/>
      <c r="D1218" s="98"/>
      <c r="E1218" s="84"/>
    </row>
    <row r="1219" spans="1:5" ht="12.6" x14ac:dyDescent="0.4">
      <c r="A1219" s="150"/>
      <c r="B1219" s="89" t="s">
        <v>1601</v>
      </c>
      <c r="C1219" s="98"/>
      <c r="D1219" s="98">
        <v>100</v>
      </c>
      <c r="E1219" s="84"/>
    </row>
    <row r="1220" spans="1:5" ht="12.6" x14ac:dyDescent="0.4">
      <c r="A1220" s="150"/>
      <c r="B1220" s="89" t="s">
        <v>1602</v>
      </c>
      <c r="C1220" s="98"/>
      <c r="D1220" s="98">
        <v>50</v>
      </c>
      <c r="E1220" s="84"/>
    </row>
    <row r="1221" spans="1:5" ht="12.6" x14ac:dyDescent="0.4">
      <c r="A1221" s="150"/>
      <c r="B1221" s="89" t="s">
        <v>1603</v>
      </c>
      <c r="C1221" s="98"/>
      <c r="D1221" s="98">
        <v>0</v>
      </c>
      <c r="E1221" s="84"/>
    </row>
    <row r="1222" spans="1:5" ht="12.6" x14ac:dyDescent="0.4">
      <c r="A1222" s="150"/>
      <c r="B1222" s="89" t="s">
        <v>1604</v>
      </c>
      <c r="C1222" s="98"/>
      <c r="D1222" s="98">
        <v>0</v>
      </c>
      <c r="E1222" s="84"/>
    </row>
    <row r="1223" spans="1:5" ht="12.6" x14ac:dyDescent="0.4">
      <c r="A1223" s="150"/>
      <c r="B1223" s="89" t="s">
        <v>1605</v>
      </c>
      <c r="C1223" s="98"/>
      <c r="D1223" s="98">
        <v>100</v>
      </c>
      <c r="E1223" s="84"/>
    </row>
    <row r="1224" spans="1:5" ht="12.6" x14ac:dyDescent="0.4">
      <c r="A1224" s="150"/>
      <c r="B1224" s="89" t="s">
        <v>1606</v>
      </c>
      <c r="C1224" s="98"/>
      <c r="D1224" s="98">
        <v>50</v>
      </c>
      <c r="E1224" s="84"/>
    </row>
    <row r="1225" spans="1:5" ht="12.6" x14ac:dyDescent="0.4">
      <c r="A1225" s="150"/>
      <c r="B1225" s="89" t="s">
        <v>1607</v>
      </c>
      <c r="C1225" s="98"/>
      <c r="D1225" s="98" t="s">
        <v>118</v>
      </c>
      <c r="E1225" s="84"/>
    </row>
    <row r="1226" spans="1:5" ht="12.6" x14ac:dyDescent="0.4">
      <c r="A1226" s="150"/>
      <c r="B1226" s="89" t="s">
        <v>1608</v>
      </c>
      <c r="C1226" s="98"/>
      <c r="D1226" s="98" t="s">
        <v>118</v>
      </c>
      <c r="E1226" s="84"/>
    </row>
    <row r="1227" spans="1:5" ht="12.6" x14ac:dyDescent="0.4">
      <c r="A1227" s="150"/>
      <c r="B1227" s="89"/>
      <c r="C1227" s="98"/>
      <c r="D1227" s="98"/>
      <c r="E1227" s="84"/>
    </row>
    <row r="1228" spans="1:5" ht="12.6" x14ac:dyDescent="0.4">
      <c r="A1228" s="150"/>
      <c r="B1228" s="85" t="s">
        <v>208</v>
      </c>
      <c r="C1228" s="113"/>
      <c r="D1228" s="110">
        <v>50</v>
      </c>
      <c r="E1228" s="84"/>
    </row>
    <row r="1229" spans="1:5" ht="12.6" x14ac:dyDescent="0.4">
      <c r="A1229" s="150"/>
      <c r="B1229" s="89"/>
      <c r="C1229" s="99"/>
      <c r="D1229" s="99"/>
      <c r="E1229" s="84"/>
    </row>
    <row r="1230" spans="1:5" ht="12.6" x14ac:dyDescent="0.4">
      <c r="A1230" s="150"/>
      <c r="B1230" s="92" t="s">
        <v>209</v>
      </c>
      <c r="C1230" s="100"/>
      <c r="D1230" s="111">
        <v>50</v>
      </c>
      <c r="E1230" s="96"/>
    </row>
    <row r="1231" spans="1:5" ht="12.6" x14ac:dyDescent="0.4">
      <c r="A1231" s="150"/>
      <c r="B1231" s="89"/>
      <c r="C1231" s="99"/>
      <c r="D1231" s="99"/>
      <c r="E1231" s="84"/>
    </row>
    <row r="1232" spans="1:5" ht="18" x14ac:dyDescent="0.4">
      <c r="A1232" s="121"/>
      <c r="B1232" s="106" t="s">
        <v>210</v>
      </c>
      <c r="C1232" s="107">
        <v>25</v>
      </c>
      <c r="D1232" s="108"/>
      <c r="E1232" s="84"/>
    </row>
    <row r="1233" spans="1:5" ht="18" x14ac:dyDescent="0.4">
      <c r="A1233" s="109"/>
      <c r="B1233" s="89"/>
      <c r="C1233" s="91"/>
      <c r="D1233" s="91"/>
      <c r="E1233" s="84"/>
    </row>
    <row r="1234" spans="1:5" ht="12.6" x14ac:dyDescent="0.4">
      <c r="A1234" s="173" t="s">
        <v>166</v>
      </c>
      <c r="B1234" s="85" t="s">
        <v>1609</v>
      </c>
      <c r="C1234" s="87"/>
      <c r="D1234" s="87" t="s">
        <v>187</v>
      </c>
      <c r="E1234" s="84"/>
    </row>
    <row r="1235" spans="1:5" ht="12.6" x14ac:dyDescent="0.4">
      <c r="A1235" s="150"/>
      <c r="B1235" s="89" t="s">
        <v>1611</v>
      </c>
      <c r="C1235" s="91"/>
      <c r="D1235" s="91" t="s">
        <v>216</v>
      </c>
      <c r="E1235" s="84"/>
    </row>
    <row r="1236" spans="1:5" ht="12.6" x14ac:dyDescent="0.4">
      <c r="A1236" s="174" t="s">
        <v>1613</v>
      </c>
      <c r="B1236" s="89" t="s">
        <v>1614</v>
      </c>
      <c r="C1236" s="91"/>
      <c r="D1236" s="91" t="s">
        <v>216</v>
      </c>
      <c r="E1236" s="84"/>
    </row>
    <row r="1237" spans="1:5" ht="12.6" x14ac:dyDescent="0.4">
      <c r="A1237" s="150"/>
      <c r="B1237" s="89" t="s">
        <v>1616</v>
      </c>
      <c r="C1237" s="91"/>
      <c r="D1237" s="91" t="s">
        <v>212</v>
      </c>
      <c r="E1237" s="84"/>
    </row>
    <row r="1238" spans="1:5" ht="12.6" x14ac:dyDescent="0.4">
      <c r="A1238" s="150"/>
      <c r="B1238" s="89" t="s">
        <v>1618</v>
      </c>
      <c r="C1238" s="91"/>
      <c r="D1238" s="91" t="s">
        <v>212</v>
      </c>
      <c r="E1238" s="84"/>
    </row>
    <row r="1239" spans="1:5" ht="12.6" x14ac:dyDescent="0.4">
      <c r="A1239" s="150"/>
      <c r="B1239" s="89" t="s">
        <v>1620</v>
      </c>
      <c r="C1239" s="91"/>
      <c r="D1239" s="91" t="s">
        <v>212</v>
      </c>
      <c r="E1239" s="84"/>
    </row>
    <row r="1240" spans="1:5" ht="12.6" x14ac:dyDescent="0.4">
      <c r="A1240" s="150"/>
      <c r="B1240" s="89" t="s">
        <v>1622</v>
      </c>
      <c r="C1240" s="91"/>
      <c r="D1240" s="91" t="s">
        <v>212</v>
      </c>
      <c r="E1240" s="84"/>
    </row>
    <row r="1241" spans="1:5" ht="12.6" x14ac:dyDescent="0.4">
      <c r="A1241" s="150"/>
      <c r="B1241" s="89" t="s">
        <v>1624</v>
      </c>
      <c r="C1241" s="91"/>
      <c r="D1241" s="91" t="s">
        <v>212</v>
      </c>
      <c r="E1241" s="84"/>
    </row>
    <row r="1242" spans="1:5" ht="12.6" x14ac:dyDescent="0.4">
      <c r="A1242" s="150"/>
      <c r="B1242" s="89" t="s">
        <v>1626</v>
      </c>
      <c r="C1242" s="91"/>
      <c r="D1242" s="91" t="s">
        <v>212</v>
      </c>
      <c r="E1242" s="84"/>
    </row>
    <row r="1243" spans="1:5" ht="12.6" x14ac:dyDescent="0.4">
      <c r="A1243" s="150"/>
      <c r="B1243" s="92" t="s">
        <v>1628</v>
      </c>
      <c r="C1243" s="94"/>
      <c r="D1243" s="94" t="s">
        <v>4949</v>
      </c>
      <c r="E1243" s="96"/>
    </row>
    <row r="1244" spans="1:5" ht="12.6" x14ac:dyDescent="0.4">
      <c r="A1244" s="150"/>
      <c r="B1244" s="92" t="s">
        <v>1630</v>
      </c>
      <c r="C1244" s="94"/>
      <c r="D1244" s="94" t="s">
        <v>4950</v>
      </c>
      <c r="E1244" s="96"/>
    </row>
    <row r="1245" spans="1:5" ht="12.6" x14ac:dyDescent="0.4">
      <c r="A1245" s="150"/>
      <c r="B1245" s="92" t="s">
        <v>1632</v>
      </c>
      <c r="C1245" s="94"/>
      <c r="D1245" s="94" t="s">
        <v>4951</v>
      </c>
      <c r="E1245" s="96"/>
    </row>
    <row r="1246" spans="1:5" ht="12.6" x14ac:dyDescent="0.4">
      <c r="A1246" s="150"/>
      <c r="B1246" s="92" t="s">
        <v>1634</v>
      </c>
      <c r="C1246" s="94"/>
      <c r="D1246" s="94" t="s">
        <v>4952</v>
      </c>
      <c r="E1246" s="96"/>
    </row>
    <row r="1247" spans="1:5" ht="12.6" x14ac:dyDescent="0.4">
      <c r="A1247" s="150"/>
      <c r="B1247" s="92" t="s">
        <v>1635</v>
      </c>
      <c r="C1247" s="94"/>
      <c r="D1247" s="94" t="s">
        <v>4953</v>
      </c>
      <c r="E1247" s="96"/>
    </row>
    <row r="1248" spans="1:5" ht="12.6" x14ac:dyDescent="0.4">
      <c r="A1248" s="150"/>
      <c r="B1248" s="92" t="s">
        <v>1636</v>
      </c>
      <c r="C1248" s="94"/>
      <c r="D1248" s="94" t="s">
        <v>503</v>
      </c>
      <c r="E1248" s="96"/>
    </row>
    <row r="1249" spans="1:5" ht="12.6" x14ac:dyDescent="0.4">
      <c r="A1249" s="150"/>
      <c r="B1249" s="92" t="s">
        <v>1638</v>
      </c>
      <c r="C1249" s="94"/>
      <c r="D1249" s="94" t="s">
        <v>503</v>
      </c>
      <c r="E1249" s="96"/>
    </row>
    <row r="1250" spans="1:5" ht="12.6" x14ac:dyDescent="0.4">
      <c r="A1250" s="150"/>
      <c r="B1250" s="92" t="s">
        <v>1639</v>
      </c>
      <c r="C1250" s="94"/>
      <c r="D1250" s="94" t="s">
        <v>503</v>
      </c>
      <c r="E1250" s="96"/>
    </row>
    <row r="1251" spans="1:5" ht="12.6" x14ac:dyDescent="0.4">
      <c r="A1251" s="150"/>
      <c r="B1251" s="92" t="s">
        <v>1640</v>
      </c>
      <c r="C1251" s="94"/>
      <c r="D1251" s="94" t="s">
        <v>503</v>
      </c>
      <c r="E1251" s="96"/>
    </row>
    <row r="1252" spans="1:5" ht="12.6" x14ac:dyDescent="0.4">
      <c r="A1252" s="150"/>
      <c r="B1252" s="89" t="s">
        <v>204</v>
      </c>
      <c r="C1252" s="98"/>
      <c r="D1252" s="98">
        <v>3</v>
      </c>
      <c r="E1252" s="84"/>
    </row>
    <row r="1253" spans="1:5" ht="12.6" x14ac:dyDescent="0.4">
      <c r="A1253" s="150"/>
      <c r="B1253" s="89"/>
      <c r="C1253" s="98"/>
      <c r="D1253" s="98"/>
      <c r="E1253" s="84"/>
    </row>
    <row r="1254" spans="1:5" ht="12.6" x14ac:dyDescent="0.4">
      <c r="A1254" s="150"/>
      <c r="B1254" s="89" t="s">
        <v>1641</v>
      </c>
      <c r="C1254" s="98"/>
      <c r="D1254" s="98">
        <v>50</v>
      </c>
      <c r="E1254" s="84"/>
    </row>
    <row r="1255" spans="1:5" ht="12.6" x14ac:dyDescent="0.4">
      <c r="A1255" s="150"/>
      <c r="B1255" s="89" t="s">
        <v>1642</v>
      </c>
      <c r="C1255" s="98"/>
      <c r="D1255" s="98">
        <v>100</v>
      </c>
      <c r="E1255" s="84"/>
    </row>
    <row r="1256" spans="1:5" ht="12.6" x14ac:dyDescent="0.4">
      <c r="A1256" s="150"/>
      <c r="B1256" s="89" t="s">
        <v>1643</v>
      </c>
      <c r="C1256" s="98"/>
      <c r="D1256" s="98">
        <v>100</v>
      </c>
      <c r="E1256" s="84"/>
    </row>
    <row r="1257" spans="1:5" ht="12.6" x14ac:dyDescent="0.4">
      <c r="A1257" s="150"/>
      <c r="B1257" s="89" t="s">
        <v>1644</v>
      </c>
      <c r="C1257" s="98"/>
      <c r="D1257" s="98">
        <v>0</v>
      </c>
      <c r="E1257" s="84"/>
    </row>
    <row r="1258" spans="1:5" ht="12.6" x14ac:dyDescent="0.4">
      <c r="A1258" s="150"/>
      <c r="B1258" s="89" t="s">
        <v>1645</v>
      </c>
      <c r="C1258" s="98"/>
      <c r="D1258" s="98">
        <v>0</v>
      </c>
      <c r="E1258" s="84"/>
    </row>
    <row r="1259" spans="1:5" ht="12.6" x14ac:dyDescent="0.4">
      <c r="A1259" s="150"/>
      <c r="B1259" s="89" t="s">
        <v>1646</v>
      </c>
      <c r="C1259" s="98"/>
      <c r="D1259" s="98">
        <v>0</v>
      </c>
      <c r="E1259" s="84"/>
    </row>
    <row r="1260" spans="1:5" ht="12.6" x14ac:dyDescent="0.4">
      <c r="A1260" s="150"/>
      <c r="B1260" s="89" t="s">
        <v>1647</v>
      </c>
      <c r="C1260" s="98"/>
      <c r="D1260" s="98">
        <v>0</v>
      </c>
      <c r="E1260" s="84"/>
    </row>
    <row r="1261" spans="1:5" ht="12.6" x14ac:dyDescent="0.4">
      <c r="A1261" s="150"/>
      <c r="B1261" s="89" t="s">
        <v>1648</v>
      </c>
      <c r="C1261" s="98"/>
      <c r="D1261" s="98">
        <v>0</v>
      </c>
      <c r="E1261" s="84"/>
    </row>
    <row r="1262" spans="1:5" ht="12.6" x14ac:dyDescent="0.4">
      <c r="A1262" s="150"/>
      <c r="B1262" s="89" t="s">
        <v>1649</v>
      </c>
      <c r="C1262" s="98"/>
      <c r="D1262" s="98">
        <v>0</v>
      </c>
      <c r="E1262" s="84"/>
    </row>
    <row r="1263" spans="1:5" ht="12.6" x14ac:dyDescent="0.4">
      <c r="A1263" s="150"/>
      <c r="B1263" s="89"/>
      <c r="C1263" s="98"/>
      <c r="D1263" s="98"/>
      <c r="E1263" s="84"/>
    </row>
    <row r="1264" spans="1:5" ht="12.6" x14ac:dyDescent="0.4">
      <c r="A1264" s="150"/>
      <c r="B1264" s="85" t="s">
        <v>208</v>
      </c>
      <c r="C1264" s="113"/>
      <c r="D1264" s="110">
        <v>27.78</v>
      </c>
      <c r="E1264" s="84"/>
    </row>
    <row r="1265" spans="1:5" ht="12.6" x14ac:dyDescent="0.4">
      <c r="A1265" s="150"/>
      <c r="B1265" s="89"/>
      <c r="C1265" s="99"/>
      <c r="D1265" s="99"/>
      <c r="E1265" s="84"/>
    </row>
    <row r="1266" spans="1:5" ht="12.6" x14ac:dyDescent="0.4">
      <c r="A1266" s="150"/>
      <c r="B1266" s="92" t="s">
        <v>209</v>
      </c>
      <c r="C1266" s="100"/>
      <c r="D1266" s="111">
        <v>27.78</v>
      </c>
      <c r="E1266" s="96"/>
    </row>
    <row r="1267" spans="1:5" ht="12.6" x14ac:dyDescent="0.4">
      <c r="A1267" s="150"/>
      <c r="B1267" s="89"/>
      <c r="C1267" s="99"/>
      <c r="D1267" s="99"/>
      <c r="E1267" s="84"/>
    </row>
    <row r="1268" spans="1:5" ht="18" x14ac:dyDescent="0.4">
      <c r="A1268" s="121"/>
      <c r="B1268" s="106" t="s">
        <v>210</v>
      </c>
      <c r="C1268" s="107">
        <v>7.4074074074074074</v>
      </c>
      <c r="D1268" s="108"/>
      <c r="E1268" s="84"/>
    </row>
    <row r="1269" spans="1:5" ht="18" x14ac:dyDescent="0.4">
      <c r="A1269" s="109"/>
      <c r="B1269" s="89"/>
      <c r="C1269" s="91"/>
      <c r="D1269" s="91"/>
      <c r="E1269" s="84"/>
    </row>
    <row r="1270" spans="1:5" ht="12.6" x14ac:dyDescent="0.4">
      <c r="A1270" s="173" t="s">
        <v>168</v>
      </c>
      <c r="B1270" s="85" t="s">
        <v>1650</v>
      </c>
      <c r="C1270" s="87"/>
      <c r="D1270" s="87" t="s">
        <v>216</v>
      </c>
      <c r="E1270" s="84"/>
    </row>
    <row r="1271" spans="1:5" ht="12.6" x14ac:dyDescent="0.4">
      <c r="A1271" s="150"/>
      <c r="B1271" s="89" t="s">
        <v>1652</v>
      </c>
      <c r="C1271" s="91"/>
      <c r="D1271" s="91" t="s">
        <v>216</v>
      </c>
      <c r="E1271" s="84"/>
    </row>
    <row r="1272" spans="1:5" ht="12.6" x14ac:dyDescent="0.4">
      <c r="A1272" s="174" t="s">
        <v>1654</v>
      </c>
      <c r="B1272" s="89" t="s">
        <v>1655</v>
      </c>
      <c r="C1272" s="91"/>
      <c r="D1272" s="91" t="s">
        <v>216</v>
      </c>
      <c r="E1272" s="84"/>
    </row>
    <row r="1273" spans="1:5" ht="12.6" x14ac:dyDescent="0.4">
      <c r="A1273" s="150"/>
      <c r="B1273" s="89" t="s">
        <v>1657</v>
      </c>
      <c r="C1273" s="91"/>
      <c r="D1273" s="91" t="s">
        <v>187</v>
      </c>
      <c r="E1273" s="84"/>
    </row>
    <row r="1274" spans="1:5" ht="12.6" x14ac:dyDescent="0.4">
      <c r="A1274" s="150"/>
      <c r="B1274" s="89" t="s">
        <v>1659</v>
      </c>
      <c r="C1274" s="91"/>
      <c r="D1274" s="91" t="s">
        <v>216</v>
      </c>
      <c r="E1274" s="84"/>
    </row>
    <row r="1275" spans="1:5" ht="12.6" x14ac:dyDescent="0.4">
      <c r="A1275" s="150"/>
      <c r="B1275" s="89" t="s">
        <v>1661</v>
      </c>
      <c r="C1275" s="91"/>
      <c r="D1275" s="91" t="s">
        <v>216</v>
      </c>
      <c r="E1275" s="84"/>
    </row>
    <row r="1276" spans="1:5" ht="12.6" x14ac:dyDescent="0.4">
      <c r="A1276" s="150"/>
      <c r="B1276" s="89" t="s">
        <v>1663</v>
      </c>
      <c r="C1276" s="91"/>
      <c r="D1276" s="91" t="s">
        <v>216</v>
      </c>
      <c r="E1276" s="84"/>
    </row>
    <row r="1277" spans="1:5" ht="12.6" x14ac:dyDescent="0.4">
      <c r="A1277" s="150"/>
      <c r="B1277" s="92" t="s">
        <v>1665</v>
      </c>
      <c r="C1277" s="94"/>
      <c r="D1277" s="94" t="s">
        <v>4954</v>
      </c>
      <c r="E1277" s="96"/>
    </row>
    <row r="1278" spans="1:5" ht="12.6" x14ac:dyDescent="0.4">
      <c r="A1278" s="150"/>
      <c r="B1278" s="92" t="s">
        <v>1668</v>
      </c>
      <c r="C1278" s="94"/>
      <c r="D1278" s="94" t="s">
        <v>4955</v>
      </c>
      <c r="E1278" s="96"/>
    </row>
    <row r="1279" spans="1:5" ht="12.6" x14ac:dyDescent="0.4">
      <c r="A1279" s="150"/>
      <c r="B1279" s="92" t="s">
        <v>1669</v>
      </c>
      <c r="C1279" s="94"/>
      <c r="D1279" s="94" t="s">
        <v>4956</v>
      </c>
      <c r="E1279" s="96"/>
    </row>
    <row r="1280" spans="1:5" ht="12.6" x14ac:dyDescent="0.4">
      <c r="A1280" s="150"/>
      <c r="B1280" s="92" t="s">
        <v>1673</v>
      </c>
      <c r="C1280" s="94"/>
      <c r="D1280" s="94" t="s">
        <v>4957</v>
      </c>
      <c r="E1280" s="96"/>
    </row>
    <row r="1281" spans="1:5" ht="12.6" x14ac:dyDescent="0.4">
      <c r="A1281" s="150"/>
      <c r="B1281" s="92" t="s">
        <v>1674</v>
      </c>
      <c r="C1281" s="94"/>
      <c r="D1281" s="94" t="s">
        <v>4958</v>
      </c>
      <c r="E1281" s="96"/>
    </row>
    <row r="1282" spans="1:5" ht="12.6" x14ac:dyDescent="0.4">
      <c r="A1282" s="150"/>
      <c r="B1282" s="92" t="s">
        <v>1675</v>
      </c>
      <c r="C1282" s="94"/>
      <c r="D1282" s="94" t="s">
        <v>4959</v>
      </c>
      <c r="E1282" s="96"/>
    </row>
    <row r="1283" spans="1:5" ht="12.6" x14ac:dyDescent="0.4">
      <c r="A1283" s="150"/>
      <c r="B1283" s="92" t="s">
        <v>1676</v>
      </c>
      <c r="C1283" s="94"/>
      <c r="D1283" s="94" t="s">
        <v>4960</v>
      </c>
      <c r="E1283" s="96"/>
    </row>
    <row r="1284" spans="1:5" ht="12.6" x14ac:dyDescent="0.4">
      <c r="A1284" s="150"/>
      <c r="B1284" s="89" t="s">
        <v>204</v>
      </c>
      <c r="C1284" s="98"/>
      <c r="D1284" s="98">
        <v>41</v>
      </c>
      <c r="E1284" s="84"/>
    </row>
    <row r="1285" spans="1:5" ht="12.6" x14ac:dyDescent="0.4">
      <c r="A1285" s="150"/>
      <c r="B1285" s="89"/>
      <c r="C1285" s="98"/>
      <c r="D1285" s="98"/>
      <c r="E1285" s="84"/>
    </row>
    <row r="1286" spans="1:5" ht="12.6" x14ac:dyDescent="0.4">
      <c r="A1286" s="150"/>
      <c r="B1286" s="89" t="s">
        <v>1680</v>
      </c>
      <c r="C1286" s="98"/>
      <c r="D1286" s="98">
        <v>100</v>
      </c>
      <c r="E1286" s="84"/>
    </row>
    <row r="1287" spans="1:5" ht="12.6" x14ac:dyDescent="0.4">
      <c r="A1287" s="150"/>
      <c r="B1287" s="89" t="s">
        <v>1681</v>
      </c>
      <c r="C1287" s="98"/>
      <c r="D1287" s="98">
        <v>100</v>
      </c>
      <c r="E1287" s="84"/>
    </row>
    <row r="1288" spans="1:5" ht="12.6" x14ac:dyDescent="0.4">
      <c r="A1288" s="150"/>
      <c r="B1288" s="89" t="s">
        <v>1682</v>
      </c>
      <c r="C1288" s="98"/>
      <c r="D1288" s="98">
        <v>100</v>
      </c>
      <c r="E1288" s="84"/>
    </row>
    <row r="1289" spans="1:5" ht="12.6" x14ac:dyDescent="0.4">
      <c r="A1289" s="150"/>
      <c r="B1289" s="89" t="s">
        <v>1683</v>
      </c>
      <c r="C1289" s="98"/>
      <c r="D1289" s="98">
        <v>50</v>
      </c>
      <c r="E1289" s="84"/>
    </row>
    <row r="1290" spans="1:5" ht="12.6" x14ac:dyDescent="0.4">
      <c r="A1290" s="150"/>
      <c r="B1290" s="89" t="s">
        <v>1684</v>
      </c>
      <c r="C1290" s="98"/>
      <c r="D1290" s="98">
        <v>100</v>
      </c>
      <c r="E1290" s="84"/>
    </row>
    <row r="1291" spans="1:5" ht="12.6" x14ac:dyDescent="0.4">
      <c r="A1291" s="150"/>
      <c r="B1291" s="89" t="s">
        <v>1685</v>
      </c>
      <c r="C1291" s="98"/>
      <c r="D1291" s="98">
        <v>100</v>
      </c>
      <c r="E1291" s="84"/>
    </row>
    <row r="1292" spans="1:5" ht="12.6" x14ac:dyDescent="0.4">
      <c r="A1292" s="150"/>
      <c r="B1292" s="89" t="s">
        <v>1686</v>
      </c>
      <c r="C1292" s="98"/>
      <c r="D1292" s="98">
        <v>100</v>
      </c>
      <c r="E1292" s="84"/>
    </row>
    <row r="1293" spans="1:5" ht="12.6" x14ac:dyDescent="0.4">
      <c r="A1293" s="150"/>
      <c r="B1293" s="89"/>
      <c r="C1293" s="98"/>
      <c r="D1293" s="98"/>
      <c r="E1293" s="84"/>
    </row>
    <row r="1294" spans="1:5" ht="12.6" x14ac:dyDescent="0.4">
      <c r="A1294" s="150"/>
      <c r="B1294" s="85" t="s">
        <v>208</v>
      </c>
      <c r="C1294" s="113"/>
      <c r="D1294" s="110">
        <v>92.86</v>
      </c>
      <c r="E1294" s="84"/>
    </row>
    <row r="1295" spans="1:5" ht="12.6" x14ac:dyDescent="0.4">
      <c r="A1295" s="150"/>
      <c r="B1295" s="89"/>
      <c r="C1295" s="99"/>
      <c r="D1295" s="99"/>
      <c r="E1295" s="84"/>
    </row>
    <row r="1296" spans="1:5" ht="12.6" x14ac:dyDescent="0.4">
      <c r="A1296" s="150"/>
      <c r="B1296" s="92" t="s">
        <v>209</v>
      </c>
      <c r="C1296" s="100"/>
      <c r="D1296" s="111">
        <v>92.86</v>
      </c>
      <c r="E1296" s="96"/>
    </row>
    <row r="1297" spans="1:5" ht="12.6" x14ac:dyDescent="0.4">
      <c r="A1297" s="150"/>
      <c r="B1297" s="89"/>
      <c r="C1297" s="99"/>
      <c r="D1297" s="99"/>
      <c r="E1297" s="84"/>
    </row>
    <row r="1298" spans="1:5" ht="18" x14ac:dyDescent="0.4">
      <c r="A1298" s="121"/>
      <c r="B1298" s="106" t="s">
        <v>210</v>
      </c>
      <c r="C1298" s="107">
        <v>0</v>
      </c>
      <c r="D1298" s="108"/>
      <c r="E1298" s="84"/>
    </row>
    <row r="1299" spans="1:5" ht="18" x14ac:dyDescent="0.4">
      <c r="A1299" s="109"/>
      <c r="B1299" s="89"/>
      <c r="C1299" s="91"/>
      <c r="D1299" s="91"/>
      <c r="E1299" s="84"/>
    </row>
    <row r="1300" spans="1:5" ht="12.6" x14ac:dyDescent="0.4">
      <c r="A1300" s="173" t="s">
        <v>169</v>
      </c>
      <c r="B1300" s="85" t="s">
        <v>1687</v>
      </c>
      <c r="C1300" s="87"/>
      <c r="D1300" s="87" t="s">
        <v>187</v>
      </c>
      <c r="E1300" s="84"/>
    </row>
    <row r="1301" spans="1:5" ht="12.6" x14ac:dyDescent="0.4">
      <c r="A1301" s="150"/>
      <c r="B1301" s="89" t="s">
        <v>1689</v>
      </c>
      <c r="C1301" s="91"/>
      <c r="D1301" s="91" t="s">
        <v>212</v>
      </c>
      <c r="E1301" s="84"/>
    </row>
    <row r="1302" spans="1:5" ht="12.6" x14ac:dyDescent="0.4">
      <c r="A1302" s="174" t="s">
        <v>1691</v>
      </c>
      <c r="B1302" s="89" t="s">
        <v>1692</v>
      </c>
      <c r="C1302" s="91"/>
      <c r="D1302" s="91" t="s">
        <v>212</v>
      </c>
      <c r="E1302" s="84"/>
    </row>
    <row r="1303" spans="1:5" ht="12.6" x14ac:dyDescent="0.4">
      <c r="A1303" s="150"/>
      <c r="B1303" s="89" t="s">
        <v>1694</v>
      </c>
      <c r="C1303" s="91"/>
      <c r="D1303" s="91" t="s">
        <v>212</v>
      </c>
      <c r="E1303" s="84"/>
    </row>
    <row r="1304" spans="1:5" ht="12.6" x14ac:dyDescent="0.4">
      <c r="A1304" s="150"/>
      <c r="B1304" s="89" t="s">
        <v>1696</v>
      </c>
      <c r="C1304" s="91"/>
      <c r="D1304" s="91" t="s">
        <v>212</v>
      </c>
      <c r="E1304" s="84"/>
    </row>
    <row r="1305" spans="1:5" ht="12.6" x14ac:dyDescent="0.4">
      <c r="A1305" s="150"/>
      <c r="B1305" s="92" t="s">
        <v>1698</v>
      </c>
      <c r="C1305" s="94"/>
      <c r="D1305" s="94" t="s">
        <v>4961</v>
      </c>
      <c r="E1305" s="96"/>
    </row>
    <row r="1306" spans="1:5" ht="12.6" x14ac:dyDescent="0.4">
      <c r="A1306" s="150"/>
      <c r="B1306" s="92" t="s">
        <v>1699</v>
      </c>
      <c r="C1306" s="94"/>
      <c r="D1306" s="94" t="s">
        <v>234</v>
      </c>
      <c r="E1306" s="96"/>
    </row>
    <row r="1307" spans="1:5" ht="12.6" x14ac:dyDescent="0.4">
      <c r="A1307" s="150"/>
      <c r="B1307" s="92" t="s">
        <v>1700</v>
      </c>
      <c r="C1307" s="94"/>
      <c r="D1307" s="94" t="s">
        <v>234</v>
      </c>
      <c r="E1307" s="96"/>
    </row>
    <row r="1308" spans="1:5" ht="12.6" x14ac:dyDescent="0.4">
      <c r="A1308" s="150"/>
      <c r="B1308" s="92" t="s">
        <v>1701</v>
      </c>
      <c r="C1308" s="94"/>
      <c r="D1308" s="94" t="s">
        <v>234</v>
      </c>
      <c r="E1308" s="96"/>
    </row>
    <row r="1309" spans="1:5" ht="12.6" x14ac:dyDescent="0.4">
      <c r="A1309" s="150"/>
      <c r="B1309" s="92" t="s">
        <v>1702</v>
      </c>
      <c r="C1309" s="94"/>
      <c r="D1309" s="94" t="s">
        <v>234</v>
      </c>
      <c r="E1309" s="96"/>
    </row>
    <row r="1310" spans="1:5" ht="12.6" x14ac:dyDescent="0.4">
      <c r="A1310" s="150"/>
      <c r="B1310" s="89" t="s">
        <v>204</v>
      </c>
      <c r="C1310" s="98"/>
      <c r="D1310" s="98">
        <v>41</v>
      </c>
      <c r="E1310" s="84"/>
    </row>
    <row r="1311" spans="1:5" ht="12.6" x14ac:dyDescent="0.4">
      <c r="A1311" s="150"/>
      <c r="B1311" s="89"/>
      <c r="C1311" s="98"/>
      <c r="D1311" s="98"/>
      <c r="E1311" s="84"/>
    </row>
    <row r="1312" spans="1:5" ht="12.6" x14ac:dyDescent="0.4">
      <c r="A1312" s="150"/>
      <c r="B1312" s="89" t="s">
        <v>1703</v>
      </c>
      <c r="C1312" s="98"/>
      <c r="D1312" s="98">
        <v>50</v>
      </c>
      <c r="E1312" s="84"/>
    </row>
    <row r="1313" spans="1:5" ht="12.6" x14ac:dyDescent="0.4">
      <c r="A1313" s="150"/>
      <c r="B1313" s="89" t="s">
        <v>1704</v>
      </c>
      <c r="C1313" s="98"/>
      <c r="D1313" s="98">
        <v>0</v>
      </c>
      <c r="E1313" s="84"/>
    </row>
    <row r="1314" spans="1:5" ht="12.6" x14ac:dyDescent="0.4">
      <c r="A1314" s="150"/>
      <c r="B1314" s="89" t="s">
        <v>1705</v>
      </c>
      <c r="C1314" s="98"/>
      <c r="D1314" s="98">
        <v>0</v>
      </c>
      <c r="E1314" s="84"/>
    </row>
    <row r="1315" spans="1:5" ht="12.6" x14ac:dyDescent="0.4">
      <c r="A1315" s="150"/>
      <c r="B1315" s="89" t="s">
        <v>1706</v>
      </c>
      <c r="C1315" s="98"/>
      <c r="D1315" s="98">
        <v>0</v>
      </c>
      <c r="E1315" s="84"/>
    </row>
    <row r="1316" spans="1:5" ht="12.6" x14ac:dyDescent="0.4">
      <c r="A1316" s="150"/>
      <c r="B1316" s="89" t="s">
        <v>1707</v>
      </c>
      <c r="C1316" s="98"/>
      <c r="D1316" s="98">
        <v>0</v>
      </c>
      <c r="E1316" s="84"/>
    </row>
    <row r="1317" spans="1:5" ht="12.6" x14ac:dyDescent="0.4">
      <c r="A1317" s="150"/>
      <c r="B1317" s="89"/>
      <c r="C1317" s="98"/>
      <c r="D1317" s="98"/>
      <c r="E1317" s="84"/>
    </row>
    <row r="1318" spans="1:5" ht="12.6" x14ac:dyDescent="0.4">
      <c r="A1318" s="150"/>
      <c r="B1318" s="85" t="s">
        <v>208</v>
      </c>
      <c r="C1318" s="113"/>
      <c r="D1318" s="110">
        <v>10</v>
      </c>
      <c r="E1318" s="84"/>
    </row>
    <row r="1319" spans="1:5" ht="12.6" x14ac:dyDescent="0.4">
      <c r="A1319" s="150"/>
      <c r="B1319" s="89"/>
      <c r="C1319" s="99"/>
      <c r="D1319" s="99"/>
      <c r="E1319" s="84"/>
    </row>
    <row r="1320" spans="1:5" ht="12.6" x14ac:dyDescent="0.4">
      <c r="A1320" s="150"/>
      <c r="B1320" s="92" t="s">
        <v>209</v>
      </c>
      <c r="C1320" s="100"/>
      <c r="D1320" s="111">
        <v>10</v>
      </c>
      <c r="E1320" s="96"/>
    </row>
    <row r="1321" spans="1:5" ht="12.6" x14ac:dyDescent="0.4">
      <c r="A1321" s="150"/>
      <c r="B1321" s="89"/>
      <c r="C1321" s="99"/>
      <c r="D1321" s="99"/>
      <c r="E1321" s="84"/>
    </row>
    <row r="1322" spans="1:5" ht="18" x14ac:dyDescent="0.4">
      <c r="A1322" s="121"/>
      <c r="B1322" s="106" t="s">
        <v>210</v>
      </c>
      <c r="C1322" s="107">
        <v>0</v>
      </c>
      <c r="D1322" s="108"/>
      <c r="E1322" s="84"/>
    </row>
    <row r="1323" spans="1:5" ht="18" x14ac:dyDescent="0.4">
      <c r="A1323" s="109"/>
      <c r="B1323" s="89"/>
      <c r="C1323" s="91"/>
      <c r="D1323" s="91"/>
      <c r="E1323" s="84"/>
    </row>
    <row r="1324" spans="1:5" ht="12.6" x14ac:dyDescent="0.4">
      <c r="A1324" s="173" t="s">
        <v>171</v>
      </c>
      <c r="B1324" s="85" t="s">
        <v>1708</v>
      </c>
      <c r="C1324" s="87"/>
      <c r="D1324" s="87" t="s">
        <v>216</v>
      </c>
      <c r="E1324" s="84"/>
    </row>
    <row r="1325" spans="1:5" ht="12.6" x14ac:dyDescent="0.4">
      <c r="A1325" s="150"/>
      <c r="B1325" s="89" t="s">
        <v>1710</v>
      </c>
      <c r="C1325" s="91"/>
      <c r="D1325" s="91" t="s">
        <v>212</v>
      </c>
      <c r="E1325" s="84"/>
    </row>
    <row r="1326" spans="1:5" ht="12.6" x14ac:dyDescent="0.4">
      <c r="A1326" s="174" t="s">
        <v>1712</v>
      </c>
      <c r="B1326" s="89" t="s">
        <v>1713</v>
      </c>
      <c r="C1326" s="91"/>
      <c r="D1326" s="91" t="s">
        <v>216</v>
      </c>
      <c r="E1326" s="84"/>
    </row>
    <row r="1327" spans="1:5" ht="12.6" x14ac:dyDescent="0.4">
      <c r="A1327" s="150"/>
      <c r="B1327" s="89" t="s">
        <v>1715</v>
      </c>
      <c r="C1327" s="91"/>
      <c r="D1327" s="91" t="s">
        <v>212</v>
      </c>
      <c r="E1327" s="84"/>
    </row>
    <row r="1328" spans="1:5" ht="12.6" x14ac:dyDescent="0.4">
      <c r="A1328" s="150"/>
      <c r="B1328" s="89" t="s">
        <v>1717</v>
      </c>
      <c r="C1328" s="91"/>
      <c r="D1328" s="91" t="s">
        <v>212</v>
      </c>
      <c r="E1328" s="84"/>
    </row>
    <row r="1329" spans="1:5" ht="12.6" x14ac:dyDescent="0.4">
      <c r="A1329" s="150"/>
      <c r="B1329" s="89" t="s">
        <v>1719</v>
      </c>
      <c r="C1329" s="91"/>
      <c r="D1329" s="91" t="s">
        <v>212</v>
      </c>
      <c r="E1329" s="84"/>
    </row>
    <row r="1330" spans="1:5" ht="12.6" x14ac:dyDescent="0.4">
      <c r="A1330" s="150"/>
      <c r="B1330" s="89" t="s">
        <v>1721</v>
      </c>
      <c r="C1330" s="91"/>
      <c r="D1330" s="91" t="s">
        <v>216</v>
      </c>
      <c r="E1330" s="84"/>
    </row>
    <row r="1331" spans="1:5" ht="12.6" x14ac:dyDescent="0.4">
      <c r="A1331" s="150"/>
      <c r="B1331" s="89" t="s">
        <v>1723</v>
      </c>
      <c r="C1331" s="91"/>
      <c r="D1331" s="91" t="s">
        <v>187</v>
      </c>
      <c r="E1331" s="84"/>
    </row>
    <row r="1332" spans="1:5" ht="12.6" x14ac:dyDescent="0.4">
      <c r="A1332" s="150"/>
      <c r="B1332" s="89" t="s">
        <v>1725</v>
      </c>
      <c r="C1332" s="91"/>
      <c r="D1332" s="91" t="s">
        <v>216</v>
      </c>
      <c r="E1332" s="84"/>
    </row>
    <row r="1333" spans="1:5" ht="12.6" x14ac:dyDescent="0.4">
      <c r="A1333" s="150"/>
      <c r="B1333" s="89" t="s">
        <v>1727</v>
      </c>
      <c r="C1333" s="91"/>
      <c r="D1333" s="91" t="s">
        <v>216</v>
      </c>
      <c r="E1333" s="84"/>
    </row>
    <row r="1334" spans="1:5" ht="12.6" x14ac:dyDescent="0.4">
      <c r="A1334" s="150"/>
      <c r="B1334" s="92" t="s">
        <v>1729</v>
      </c>
      <c r="C1334" s="94"/>
      <c r="D1334" s="94" t="s">
        <v>4962</v>
      </c>
      <c r="E1334" s="96"/>
    </row>
    <row r="1335" spans="1:5" ht="12.6" x14ac:dyDescent="0.4">
      <c r="A1335" s="150"/>
      <c r="B1335" s="92" t="s">
        <v>1730</v>
      </c>
      <c r="C1335" s="94"/>
      <c r="D1335" s="94" t="s">
        <v>4963</v>
      </c>
      <c r="E1335" s="96"/>
    </row>
    <row r="1336" spans="1:5" ht="12.6" x14ac:dyDescent="0.4">
      <c r="A1336" s="150"/>
      <c r="B1336" s="92" t="s">
        <v>1731</v>
      </c>
      <c r="C1336" s="94"/>
      <c r="D1336" s="94" t="s">
        <v>4964</v>
      </c>
      <c r="E1336" s="96"/>
    </row>
    <row r="1337" spans="1:5" ht="12.6" x14ac:dyDescent="0.4">
      <c r="A1337" s="150"/>
      <c r="B1337" s="92" t="s">
        <v>1732</v>
      </c>
      <c r="C1337" s="94"/>
      <c r="D1337" s="94" t="s">
        <v>4965</v>
      </c>
      <c r="E1337" s="96"/>
    </row>
    <row r="1338" spans="1:5" ht="12.6" x14ac:dyDescent="0.4">
      <c r="A1338" s="150"/>
      <c r="B1338" s="92" t="s">
        <v>1733</v>
      </c>
      <c r="C1338" s="94"/>
      <c r="D1338" s="94" t="s">
        <v>234</v>
      </c>
      <c r="E1338" s="96"/>
    </row>
    <row r="1339" spans="1:5" ht="12.6" x14ac:dyDescent="0.4">
      <c r="A1339" s="150"/>
      <c r="B1339" s="92" t="s">
        <v>1734</v>
      </c>
      <c r="C1339" s="94"/>
      <c r="D1339" s="94" t="s">
        <v>234</v>
      </c>
      <c r="E1339" s="96"/>
    </row>
    <row r="1340" spans="1:5" ht="12.6" x14ac:dyDescent="0.4">
      <c r="A1340" s="150"/>
      <c r="B1340" s="92" t="s">
        <v>1735</v>
      </c>
      <c r="C1340" s="94"/>
      <c r="D1340" s="94" t="s">
        <v>4966</v>
      </c>
      <c r="E1340" s="96"/>
    </row>
    <row r="1341" spans="1:5" ht="12.6" x14ac:dyDescent="0.4">
      <c r="A1341" s="150"/>
      <c r="B1341" s="92" t="s">
        <v>1736</v>
      </c>
      <c r="C1341" s="94"/>
      <c r="D1341" s="94" t="s">
        <v>4967</v>
      </c>
      <c r="E1341" s="96"/>
    </row>
    <row r="1342" spans="1:5" ht="12.6" x14ac:dyDescent="0.4">
      <c r="A1342" s="150"/>
      <c r="B1342" s="92" t="s">
        <v>1737</v>
      </c>
      <c r="C1342" s="94"/>
      <c r="D1342" s="94" t="s">
        <v>4968</v>
      </c>
      <c r="E1342" s="96"/>
    </row>
    <row r="1343" spans="1:5" ht="12.6" x14ac:dyDescent="0.4">
      <c r="A1343" s="150"/>
      <c r="B1343" s="92" t="s">
        <v>1738</v>
      </c>
      <c r="C1343" s="94"/>
      <c r="D1343" s="94" t="s">
        <v>4969</v>
      </c>
      <c r="E1343" s="96"/>
    </row>
    <row r="1344" spans="1:5" ht="12.6" x14ac:dyDescent="0.4">
      <c r="A1344" s="150"/>
      <c r="B1344" s="89" t="s">
        <v>204</v>
      </c>
      <c r="C1344" s="98"/>
      <c r="D1344" s="98" t="s">
        <v>4970</v>
      </c>
      <c r="E1344" s="84"/>
    </row>
    <row r="1345" spans="1:5" ht="12.6" x14ac:dyDescent="0.4">
      <c r="A1345" s="150"/>
      <c r="B1345" s="89"/>
      <c r="C1345" s="98"/>
      <c r="D1345" s="98"/>
      <c r="E1345" s="84"/>
    </row>
    <row r="1346" spans="1:5" ht="12.6" x14ac:dyDescent="0.4">
      <c r="A1346" s="150"/>
      <c r="B1346" s="89" t="s">
        <v>1739</v>
      </c>
      <c r="C1346" s="98"/>
      <c r="D1346" s="98">
        <v>100</v>
      </c>
      <c r="E1346" s="84"/>
    </row>
    <row r="1347" spans="1:5" ht="12.6" x14ac:dyDescent="0.4">
      <c r="A1347" s="150"/>
      <c r="B1347" s="89" t="s">
        <v>1740</v>
      </c>
      <c r="C1347" s="98"/>
      <c r="D1347" s="98">
        <v>0</v>
      </c>
      <c r="E1347" s="84"/>
    </row>
    <row r="1348" spans="1:5" ht="12.6" x14ac:dyDescent="0.4">
      <c r="A1348" s="150"/>
      <c r="B1348" s="89" t="s">
        <v>1741</v>
      </c>
      <c r="C1348" s="98"/>
      <c r="D1348" s="98">
        <v>100</v>
      </c>
      <c r="E1348" s="84"/>
    </row>
    <row r="1349" spans="1:5" ht="12.6" x14ac:dyDescent="0.4">
      <c r="A1349" s="150"/>
      <c r="B1349" s="89" t="s">
        <v>1742</v>
      </c>
      <c r="C1349" s="98"/>
      <c r="D1349" s="98">
        <v>0</v>
      </c>
      <c r="E1349" s="84"/>
    </row>
    <row r="1350" spans="1:5" ht="12.6" x14ac:dyDescent="0.4">
      <c r="A1350" s="150"/>
      <c r="B1350" s="89" t="s">
        <v>1743</v>
      </c>
      <c r="C1350" s="98"/>
      <c r="D1350" s="98">
        <v>0</v>
      </c>
      <c r="E1350" s="84"/>
    </row>
    <row r="1351" spans="1:5" ht="12.6" x14ac:dyDescent="0.4">
      <c r="A1351" s="150"/>
      <c r="B1351" s="89" t="s">
        <v>1744</v>
      </c>
      <c r="C1351" s="98"/>
      <c r="D1351" s="98">
        <v>0</v>
      </c>
      <c r="E1351" s="84"/>
    </row>
    <row r="1352" spans="1:5" ht="12.6" x14ac:dyDescent="0.4">
      <c r="A1352" s="150"/>
      <c r="B1352" s="89" t="s">
        <v>1745</v>
      </c>
      <c r="C1352" s="98"/>
      <c r="D1352" s="98">
        <v>100</v>
      </c>
      <c r="E1352" s="84"/>
    </row>
    <row r="1353" spans="1:5" ht="12.6" x14ac:dyDescent="0.4">
      <c r="A1353" s="150"/>
      <c r="B1353" s="89" t="s">
        <v>1746</v>
      </c>
      <c r="C1353" s="98"/>
      <c r="D1353" s="98">
        <v>50</v>
      </c>
      <c r="E1353" s="84"/>
    </row>
    <row r="1354" spans="1:5" ht="12.6" x14ac:dyDescent="0.4">
      <c r="A1354" s="150"/>
      <c r="B1354" s="89" t="s">
        <v>1747</v>
      </c>
      <c r="C1354" s="98"/>
      <c r="D1354" s="98">
        <v>100</v>
      </c>
      <c r="E1354" s="84"/>
    </row>
    <row r="1355" spans="1:5" ht="12.6" x14ac:dyDescent="0.4">
      <c r="A1355" s="150"/>
      <c r="B1355" s="89" t="s">
        <v>1748</v>
      </c>
      <c r="C1355" s="98"/>
      <c r="D1355" s="98">
        <v>100</v>
      </c>
      <c r="E1355" s="84"/>
    </row>
    <row r="1356" spans="1:5" ht="12.6" x14ac:dyDescent="0.4">
      <c r="A1356" s="150"/>
      <c r="B1356" s="89"/>
      <c r="C1356" s="98"/>
      <c r="D1356" s="98"/>
      <c r="E1356" s="84"/>
    </row>
    <row r="1357" spans="1:5" ht="12.6" x14ac:dyDescent="0.4">
      <c r="A1357" s="150"/>
      <c r="B1357" s="85" t="s">
        <v>208</v>
      </c>
      <c r="C1357" s="113"/>
      <c r="D1357" s="110">
        <v>55</v>
      </c>
      <c r="E1357" s="84"/>
    </row>
    <row r="1358" spans="1:5" ht="12.6" x14ac:dyDescent="0.4">
      <c r="A1358" s="150"/>
      <c r="B1358" s="89"/>
      <c r="C1358" s="99"/>
      <c r="D1358" s="99"/>
      <c r="E1358" s="84"/>
    </row>
    <row r="1359" spans="1:5" ht="12.6" x14ac:dyDescent="0.4">
      <c r="A1359" s="150"/>
      <c r="B1359" s="92" t="s">
        <v>209</v>
      </c>
      <c r="C1359" s="100"/>
      <c r="D1359" s="111">
        <v>55</v>
      </c>
      <c r="E1359" s="96"/>
    </row>
    <row r="1360" spans="1:5" ht="12.6" x14ac:dyDescent="0.4">
      <c r="A1360" s="150"/>
      <c r="B1360" s="89"/>
      <c r="C1360" s="99"/>
      <c r="D1360" s="99"/>
      <c r="E1360" s="84"/>
    </row>
    <row r="1361" spans="1:5" ht="18" x14ac:dyDescent="0.4">
      <c r="A1361" s="121"/>
      <c r="B1361" s="106" t="s">
        <v>210</v>
      </c>
      <c r="C1361" s="107">
        <v>0</v>
      </c>
      <c r="D1361" s="108"/>
      <c r="E1361" s="84"/>
    </row>
    <row r="1362" spans="1:5" ht="18" x14ac:dyDescent="0.4">
      <c r="A1362" s="109"/>
      <c r="B1362" s="89"/>
      <c r="C1362" s="91"/>
      <c r="D1362" s="91"/>
      <c r="E1362" s="84"/>
    </row>
    <row r="1363" spans="1:5" ht="12.6" x14ac:dyDescent="0.4">
      <c r="A1363" s="173" t="s">
        <v>172</v>
      </c>
      <c r="B1363" s="85" t="s">
        <v>1749</v>
      </c>
      <c r="C1363" s="87"/>
      <c r="D1363" s="87" t="s">
        <v>212</v>
      </c>
      <c r="E1363" s="84"/>
    </row>
    <row r="1364" spans="1:5" ht="12.6" x14ac:dyDescent="0.4">
      <c r="A1364" s="150"/>
      <c r="B1364" s="89" t="s">
        <v>1751</v>
      </c>
      <c r="C1364" s="91"/>
      <c r="D1364" s="91" t="s">
        <v>212</v>
      </c>
      <c r="E1364" s="84"/>
    </row>
    <row r="1365" spans="1:5" ht="12.6" x14ac:dyDescent="0.4">
      <c r="A1365" s="174" t="s">
        <v>1753</v>
      </c>
      <c r="B1365" s="89" t="s">
        <v>1754</v>
      </c>
      <c r="C1365" s="91"/>
      <c r="D1365" s="91" t="s">
        <v>212</v>
      </c>
      <c r="E1365" s="84"/>
    </row>
    <row r="1366" spans="1:5" ht="12.6" x14ac:dyDescent="0.4">
      <c r="A1366" s="150"/>
      <c r="B1366" s="89" t="s">
        <v>1756</v>
      </c>
      <c r="C1366" s="91"/>
      <c r="D1366" s="91" t="s">
        <v>212</v>
      </c>
      <c r="E1366" s="84"/>
    </row>
    <row r="1367" spans="1:5" ht="12.6" x14ac:dyDescent="0.4">
      <c r="A1367" s="150"/>
      <c r="B1367" s="92" t="s">
        <v>1758</v>
      </c>
      <c r="C1367" s="94"/>
      <c r="D1367" s="94" t="s">
        <v>4971</v>
      </c>
      <c r="E1367" s="96"/>
    </row>
    <row r="1368" spans="1:5" ht="12.6" x14ac:dyDescent="0.4">
      <c r="A1368" s="150"/>
      <c r="B1368" s="92" t="s">
        <v>1759</v>
      </c>
      <c r="C1368" s="94"/>
      <c r="D1368" s="94" t="s">
        <v>234</v>
      </c>
      <c r="E1368" s="96"/>
    </row>
    <row r="1369" spans="1:5" ht="12.6" x14ac:dyDescent="0.4">
      <c r="A1369" s="150"/>
      <c r="B1369" s="92" t="s">
        <v>1760</v>
      </c>
      <c r="C1369" s="94"/>
      <c r="D1369" s="94" t="s">
        <v>234</v>
      </c>
      <c r="E1369" s="96"/>
    </row>
    <row r="1370" spans="1:5" ht="12.6" x14ac:dyDescent="0.4">
      <c r="A1370" s="150"/>
      <c r="B1370" s="92" t="s">
        <v>1761</v>
      </c>
      <c r="C1370" s="94"/>
      <c r="D1370" s="94" t="s">
        <v>234</v>
      </c>
      <c r="E1370" s="96"/>
    </row>
    <row r="1371" spans="1:5" ht="12.6" x14ac:dyDescent="0.4">
      <c r="A1371" s="150"/>
      <c r="B1371" s="89" t="s">
        <v>204</v>
      </c>
      <c r="C1371" s="98"/>
      <c r="D1371" s="98"/>
      <c r="E1371" s="84"/>
    </row>
    <row r="1372" spans="1:5" ht="12.6" x14ac:dyDescent="0.4">
      <c r="A1372" s="150"/>
      <c r="B1372" s="89"/>
      <c r="C1372" s="98"/>
      <c r="D1372" s="98"/>
      <c r="E1372" s="84"/>
    </row>
    <row r="1373" spans="1:5" ht="12.6" x14ac:dyDescent="0.4">
      <c r="A1373" s="150"/>
      <c r="B1373" s="89" t="s">
        <v>1762</v>
      </c>
      <c r="C1373" s="98"/>
      <c r="D1373" s="98">
        <v>0</v>
      </c>
      <c r="E1373" s="84"/>
    </row>
    <row r="1374" spans="1:5" ht="12.6" x14ac:dyDescent="0.4">
      <c r="A1374" s="150"/>
      <c r="B1374" s="89" t="s">
        <v>1763</v>
      </c>
      <c r="C1374" s="98"/>
      <c r="D1374" s="98">
        <v>0</v>
      </c>
      <c r="E1374" s="84"/>
    </row>
    <row r="1375" spans="1:5" ht="12.6" x14ac:dyDescent="0.4">
      <c r="A1375" s="150"/>
      <c r="B1375" s="89" t="s">
        <v>1764</v>
      </c>
      <c r="C1375" s="98"/>
      <c r="D1375" s="98">
        <v>0</v>
      </c>
      <c r="E1375" s="84"/>
    </row>
    <row r="1376" spans="1:5" ht="12.6" x14ac:dyDescent="0.4">
      <c r="A1376" s="150"/>
      <c r="B1376" s="89" t="s">
        <v>1765</v>
      </c>
      <c r="C1376" s="98"/>
      <c r="D1376" s="98">
        <v>0</v>
      </c>
      <c r="E1376" s="84"/>
    </row>
    <row r="1377" spans="1:5" ht="12.6" x14ac:dyDescent="0.4">
      <c r="A1377" s="150"/>
      <c r="B1377" s="89"/>
      <c r="C1377" s="98"/>
      <c r="D1377" s="98"/>
      <c r="E1377" s="84"/>
    </row>
    <row r="1378" spans="1:5" ht="12.6" x14ac:dyDescent="0.4">
      <c r="A1378" s="150"/>
      <c r="B1378" s="85" t="s">
        <v>208</v>
      </c>
      <c r="C1378" s="113"/>
      <c r="D1378" s="110">
        <v>0</v>
      </c>
      <c r="E1378" s="84"/>
    </row>
    <row r="1379" spans="1:5" ht="12.6" x14ac:dyDescent="0.4">
      <c r="A1379" s="150"/>
      <c r="B1379" s="89"/>
      <c r="C1379" s="99"/>
      <c r="D1379" s="99"/>
      <c r="E1379" s="84"/>
    </row>
    <row r="1380" spans="1:5" ht="12.6" x14ac:dyDescent="0.4">
      <c r="A1380" s="150"/>
      <c r="B1380" s="92" t="s">
        <v>209</v>
      </c>
      <c r="C1380" s="100"/>
      <c r="D1380" s="111">
        <v>0</v>
      </c>
      <c r="E1380" s="96"/>
    </row>
    <row r="1381" spans="1:5" ht="12.6" x14ac:dyDescent="0.4">
      <c r="A1381" s="150"/>
      <c r="B1381" s="89"/>
      <c r="C1381" s="99"/>
      <c r="D1381" s="99"/>
      <c r="E1381" s="84"/>
    </row>
    <row r="1382" spans="1:5" ht="18" x14ac:dyDescent="0.4">
      <c r="A1382" s="121"/>
      <c r="B1382" s="106" t="s">
        <v>210</v>
      </c>
      <c r="C1382" s="107">
        <v>0</v>
      </c>
      <c r="D1382" s="108"/>
      <c r="E1382" s="84"/>
    </row>
    <row r="1383" spans="1:5" ht="18" x14ac:dyDescent="0.4">
      <c r="A1383" s="109"/>
      <c r="B1383" s="89"/>
      <c r="C1383" s="91"/>
      <c r="D1383" s="91"/>
      <c r="E1383" s="84"/>
    </row>
    <row r="1384" spans="1:5" ht="12.6" x14ac:dyDescent="0.4">
      <c r="A1384" s="173" t="s">
        <v>173</v>
      </c>
      <c r="B1384" s="85" t="s">
        <v>1766</v>
      </c>
      <c r="C1384" s="87"/>
      <c r="D1384" s="87" t="s">
        <v>216</v>
      </c>
      <c r="E1384" s="84"/>
    </row>
    <row r="1385" spans="1:5" ht="12.6" x14ac:dyDescent="0.4">
      <c r="A1385" s="150"/>
      <c r="B1385" s="89" t="s">
        <v>1768</v>
      </c>
      <c r="C1385" s="91"/>
      <c r="D1385" s="91" t="s">
        <v>212</v>
      </c>
      <c r="E1385" s="84"/>
    </row>
    <row r="1386" spans="1:5" ht="12.6" x14ac:dyDescent="0.4">
      <c r="A1386" s="174" t="s">
        <v>1770</v>
      </c>
      <c r="B1386" s="89" t="s">
        <v>1771</v>
      </c>
      <c r="C1386" s="91"/>
      <c r="D1386" s="91" t="s">
        <v>216</v>
      </c>
      <c r="E1386" s="84"/>
    </row>
    <row r="1387" spans="1:5" ht="12.6" x14ac:dyDescent="0.4">
      <c r="A1387" s="150"/>
      <c r="B1387" s="92" t="s">
        <v>1773</v>
      </c>
      <c r="C1387" s="94"/>
      <c r="D1387" s="94" t="s">
        <v>4972</v>
      </c>
      <c r="E1387" s="96"/>
    </row>
    <row r="1388" spans="1:5" ht="12.6" x14ac:dyDescent="0.4">
      <c r="A1388" s="150"/>
      <c r="B1388" s="92" t="s">
        <v>1774</v>
      </c>
      <c r="C1388" s="94"/>
      <c r="D1388" s="94" t="s">
        <v>503</v>
      </c>
      <c r="E1388" s="96"/>
    </row>
    <row r="1389" spans="1:5" ht="12.6" x14ac:dyDescent="0.4">
      <c r="A1389" s="150"/>
      <c r="B1389" s="92" t="s">
        <v>1775</v>
      </c>
      <c r="C1389" s="94"/>
      <c r="D1389" s="94" t="s">
        <v>4973</v>
      </c>
      <c r="E1389" s="96"/>
    </row>
    <row r="1390" spans="1:5" ht="12.6" x14ac:dyDescent="0.4">
      <c r="A1390" s="150"/>
      <c r="B1390" s="89" t="s">
        <v>204</v>
      </c>
      <c r="C1390" s="98"/>
      <c r="D1390" s="98">
        <v>41</v>
      </c>
      <c r="E1390" s="84"/>
    </row>
    <row r="1391" spans="1:5" ht="12.6" x14ac:dyDescent="0.4">
      <c r="A1391" s="150"/>
      <c r="B1391" s="89"/>
      <c r="C1391" s="98"/>
      <c r="D1391" s="98"/>
      <c r="E1391" s="84"/>
    </row>
    <row r="1392" spans="1:5" ht="12.6" x14ac:dyDescent="0.4">
      <c r="A1392" s="150"/>
      <c r="B1392" s="89" t="s">
        <v>1780</v>
      </c>
      <c r="C1392" s="98"/>
      <c r="D1392" s="98">
        <v>100</v>
      </c>
      <c r="E1392" s="84"/>
    </row>
    <row r="1393" spans="1:5" ht="12.6" x14ac:dyDescent="0.4">
      <c r="A1393" s="150"/>
      <c r="B1393" s="89" t="s">
        <v>1781</v>
      </c>
      <c r="C1393" s="98"/>
      <c r="D1393" s="98">
        <v>0</v>
      </c>
      <c r="E1393" s="84"/>
    </row>
    <row r="1394" spans="1:5" ht="12.6" x14ac:dyDescent="0.4">
      <c r="A1394" s="150"/>
      <c r="B1394" s="89" t="s">
        <v>1782</v>
      </c>
      <c r="C1394" s="98"/>
      <c r="D1394" s="98">
        <v>100</v>
      </c>
      <c r="E1394" s="84"/>
    </row>
    <row r="1395" spans="1:5" ht="12.6" x14ac:dyDescent="0.4">
      <c r="A1395" s="150"/>
      <c r="B1395" s="89"/>
      <c r="C1395" s="98"/>
      <c r="D1395" s="98"/>
      <c r="E1395" s="84"/>
    </row>
    <row r="1396" spans="1:5" ht="12.6" x14ac:dyDescent="0.4">
      <c r="A1396" s="150"/>
      <c r="B1396" s="85" t="s">
        <v>208</v>
      </c>
      <c r="C1396" s="113"/>
      <c r="D1396" s="110">
        <v>66.67</v>
      </c>
      <c r="E1396" s="84"/>
    </row>
    <row r="1397" spans="1:5" ht="12.6" x14ac:dyDescent="0.4">
      <c r="A1397" s="150"/>
      <c r="B1397" s="89"/>
      <c r="C1397" s="99"/>
      <c r="D1397" s="99"/>
      <c r="E1397" s="84"/>
    </row>
    <row r="1398" spans="1:5" ht="12.6" x14ac:dyDescent="0.4">
      <c r="A1398" s="150"/>
      <c r="B1398" s="92" t="s">
        <v>209</v>
      </c>
      <c r="C1398" s="100"/>
      <c r="D1398" s="111">
        <v>66.67</v>
      </c>
      <c r="E1398" s="96"/>
    </row>
    <row r="1399" spans="1:5" ht="12.6" x14ac:dyDescent="0.4">
      <c r="A1399" s="150"/>
      <c r="B1399" s="89"/>
      <c r="C1399" s="99"/>
      <c r="D1399" s="99"/>
      <c r="E1399" s="84"/>
    </row>
    <row r="1400" spans="1:5" ht="18" x14ac:dyDescent="0.4">
      <c r="A1400" s="121"/>
      <c r="B1400" s="106" t="s">
        <v>210</v>
      </c>
      <c r="C1400" s="107">
        <v>16.666666666666668</v>
      </c>
      <c r="D1400" s="108"/>
      <c r="E1400" s="84"/>
    </row>
    <row r="1401" spans="1:5" ht="18" x14ac:dyDescent="0.4">
      <c r="A1401" s="109"/>
      <c r="B1401" s="89"/>
      <c r="C1401" s="91"/>
      <c r="D1401" s="91"/>
      <c r="E1401" s="84"/>
    </row>
    <row r="1402" spans="1:5" ht="12.6" x14ac:dyDescent="0.4">
      <c r="A1402" s="173" t="s">
        <v>174</v>
      </c>
      <c r="B1402" s="85" t="s">
        <v>1783</v>
      </c>
      <c r="C1402" s="87"/>
      <c r="D1402" s="87" t="s">
        <v>216</v>
      </c>
      <c r="E1402" s="84"/>
    </row>
    <row r="1403" spans="1:5" ht="12.6" x14ac:dyDescent="0.4">
      <c r="A1403" s="150"/>
      <c r="B1403" s="89" t="s">
        <v>1785</v>
      </c>
      <c r="C1403" s="91"/>
      <c r="D1403" s="91" t="s">
        <v>216</v>
      </c>
      <c r="E1403" s="84"/>
    </row>
    <row r="1404" spans="1:5" ht="12.6" x14ac:dyDescent="0.4">
      <c r="A1404" s="174" t="s">
        <v>1787</v>
      </c>
      <c r="B1404" s="89" t="s">
        <v>1788</v>
      </c>
      <c r="C1404" s="91"/>
      <c r="D1404" s="91" t="s">
        <v>216</v>
      </c>
      <c r="E1404" s="84"/>
    </row>
    <row r="1405" spans="1:5" ht="12.6" x14ac:dyDescent="0.4">
      <c r="A1405" s="150"/>
      <c r="B1405" s="92" t="s">
        <v>1790</v>
      </c>
      <c r="C1405" s="94"/>
      <c r="D1405" s="94" t="s">
        <v>4974</v>
      </c>
      <c r="E1405" s="96"/>
    </row>
    <row r="1406" spans="1:5" ht="12.6" x14ac:dyDescent="0.4">
      <c r="A1406" s="150"/>
      <c r="B1406" s="92" t="s">
        <v>1793</v>
      </c>
      <c r="C1406" s="94"/>
      <c r="D1406" s="94" t="s">
        <v>4975</v>
      </c>
      <c r="E1406" s="96"/>
    </row>
    <row r="1407" spans="1:5" ht="12.6" x14ac:dyDescent="0.4">
      <c r="A1407" s="150"/>
      <c r="B1407" s="92" t="s">
        <v>1795</v>
      </c>
      <c r="C1407" s="94"/>
      <c r="D1407" s="94" t="s">
        <v>4976</v>
      </c>
      <c r="E1407" s="96"/>
    </row>
    <row r="1408" spans="1:5" ht="12.6" x14ac:dyDescent="0.4">
      <c r="A1408" s="150"/>
      <c r="B1408" s="89" t="s">
        <v>204</v>
      </c>
      <c r="C1408" s="98"/>
      <c r="D1408" s="98" t="s">
        <v>4977</v>
      </c>
      <c r="E1408" s="84"/>
    </row>
    <row r="1409" spans="1:5" ht="12.6" x14ac:dyDescent="0.4">
      <c r="A1409" s="150"/>
      <c r="B1409" s="89"/>
      <c r="C1409" s="98"/>
      <c r="D1409" s="98"/>
      <c r="E1409" s="84"/>
    </row>
    <row r="1410" spans="1:5" ht="12.6" x14ac:dyDescent="0.4">
      <c r="A1410" s="150"/>
      <c r="B1410" s="89" t="s">
        <v>1798</v>
      </c>
      <c r="C1410" s="98"/>
      <c r="D1410" s="98">
        <v>100</v>
      </c>
      <c r="E1410" s="84"/>
    </row>
    <row r="1411" spans="1:5" ht="12.6" x14ac:dyDescent="0.4">
      <c r="A1411" s="150"/>
      <c r="B1411" s="89" t="s">
        <v>1799</v>
      </c>
      <c r="C1411" s="98"/>
      <c r="D1411" s="98">
        <v>100</v>
      </c>
      <c r="E1411" s="84"/>
    </row>
    <row r="1412" spans="1:5" ht="12.6" x14ac:dyDescent="0.4">
      <c r="A1412" s="150"/>
      <c r="B1412" s="89" t="s">
        <v>1800</v>
      </c>
      <c r="C1412" s="98"/>
      <c r="D1412" s="98">
        <v>100</v>
      </c>
      <c r="E1412" s="84"/>
    </row>
    <row r="1413" spans="1:5" ht="12.6" x14ac:dyDescent="0.4">
      <c r="A1413" s="150"/>
      <c r="B1413" s="89"/>
      <c r="C1413" s="98"/>
      <c r="D1413" s="98"/>
      <c r="E1413" s="84"/>
    </row>
    <row r="1414" spans="1:5" ht="12.6" x14ac:dyDescent="0.4">
      <c r="A1414" s="150"/>
      <c r="B1414" s="85" t="s">
        <v>208</v>
      </c>
      <c r="C1414" s="113"/>
      <c r="D1414" s="110">
        <v>100</v>
      </c>
      <c r="E1414" s="84"/>
    </row>
    <row r="1415" spans="1:5" ht="12.6" x14ac:dyDescent="0.4">
      <c r="A1415" s="150"/>
      <c r="B1415" s="89"/>
      <c r="C1415" s="99"/>
      <c r="D1415" s="99"/>
      <c r="E1415" s="84"/>
    </row>
    <row r="1416" spans="1:5" ht="12.6" x14ac:dyDescent="0.4">
      <c r="A1416" s="150"/>
      <c r="B1416" s="92" t="s">
        <v>209</v>
      </c>
      <c r="C1416" s="100"/>
      <c r="D1416" s="111">
        <v>100</v>
      </c>
      <c r="E1416" s="96"/>
    </row>
    <row r="1417" spans="1:5" ht="12.6" x14ac:dyDescent="0.4">
      <c r="A1417" s="150"/>
      <c r="B1417" s="89"/>
      <c r="C1417" s="99"/>
      <c r="D1417" s="99"/>
      <c r="E1417" s="84"/>
    </row>
    <row r="1418" spans="1:5" ht="18" x14ac:dyDescent="0.4">
      <c r="A1418" s="121"/>
      <c r="B1418" s="106" t="s">
        <v>210</v>
      </c>
      <c r="C1418" s="107">
        <v>100</v>
      </c>
      <c r="D1418" s="108"/>
      <c r="E1418" s="84"/>
    </row>
    <row r="1419" spans="1:5" ht="18" x14ac:dyDescent="0.4">
      <c r="A1419" s="109"/>
      <c r="B1419" s="89"/>
      <c r="C1419" s="91"/>
      <c r="D1419" s="91"/>
      <c r="E1419" s="84"/>
    </row>
    <row r="1420" spans="1:5" ht="12.6" x14ac:dyDescent="0.4">
      <c r="A1420" s="173" t="s">
        <v>175</v>
      </c>
      <c r="B1420" s="85" t="s">
        <v>1801</v>
      </c>
      <c r="C1420" s="87"/>
      <c r="D1420" s="87" t="s">
        <v>216</v>
      </c>
      <c r="E1420" s="84"/>
    </row>
    <row r="1421" spans="1:5" ht="12.6" x14ac:dyDescent="0.4">
      <c r="A1421" s="150"/>
      <c r="B1421" s="89" t="s">
        <v>1803</v>
      </c>
      <c r="C1421" s="91"/>
      <c r="D1421" s="91" t="s">
        <v>187</v>
      </c>
      <c r="E1421" s="84"/>
    </row>
    <row r="1422" spans="1:5" ht="12.6" x14ac:dyDescent="0.4">
      <c r="A1422" s="174" t="s">
        <v>1805</v>
      </c>
      <c r="B1422" s="89" t="s">
        <v>1806</v>
      </c>
      <c r="C1422" s="91"/>
      <c r="D1422" s="91" t="s">
        <v>216</v>
      </c>
      <c r="E1422" s="84"/>
    </row>
    <row r="1423" spans="1:5" ht="12.6" x14ac:dyDescent="0.4">
      <c r="A1423" s="150"/>
      <c r="B1423" s="89" t="s">
        <v>1808</v>
      </c>
      <c r="C1423" s="91"/>
      <c r="D1423" s="91" t="s">
        <v>118</v>
      </c>
      <c r="E1423" s="84"/>
    </row>
    <row r="1424" spans="1:5" ht="12.6" x14ac:dyDescent="0.4">
      <c r="A1424" s="150"/>
      <c r="B1424" s="89" t="s">
        <v>1810</v>
      </c>
      <c r="C1424" s="91"/>
      <c r="D1424" s="91" t="s">
        <v>118</v>
      </c>
      <c r="E1424" s="84"/>
    </row>
    <row r="1425" spans="1:5" ht="12.6" x14ac:dyDescent="0.4">
      <c r="A1425" s="150"/>
      <c r="B1425" s="89" t="s">
        <v>1812</v>
      </c>
      <c r="C1425" s="91"/>
      <c r="D1425" s="91" t="s">
        <v>118</v>
      </c>
      <c r="E1425" s="84"/>
    </row>
    <row r="1426" spans="1:5" ht="12.6" x14ac:dyDescent="0.4">
      <c r="A1426" s="150"/>
      <c r="B1426" s="89" t="s">
        <v>1814</v>
      </c>
      <c r="C1426" s="91"/>
      <c r="D1426" s="91" t="s">
        <v>118</v>
      </c>
      <c r="E1426" s="84"/>
    </row>
    <row r="1427" spans="1:5" ht="12.6" x14ac:dyDescent="0.4">
      <c r="A1427" s="150"/>
      <c r="B1427" s="89" t="s">
        <v>1816</v>
      </c>
      <c r="C1427" s="91"/>
      <c r="D1427" s="91" t="s">
        <v>118</v>
      </c>
      <c r="E1427" s="84"/>
    </row>
    <row r="1428" spans="1:5" ht="12.6" x14ac:dyDescent="0.4">
      <c r="A1428" s="150"/>
      <c r="B1428" s="89" t="s">
        <v>1818</v>
      </c>
      <c r="C1428" s="91"/>
      <c r="D1428" s="91" t="s">
        <v>118</v>
      </c>
      <c r="E1428" s="84"/>
    </row>
    <row r="1429" spans="1:5" ht="12.6" x14ac:dyDescent="0.4">
      <c r="A1429" s="150"/>
      <c r="B1429" s="89" t="s">
        <v>1820</v>
      </c>
      <c r="C1429" s="91"/>
      <c r="D1429" s="91" t="s">
        <v>118</v>
      </c>
      <c r="E1429" s="84"/>
    </row>
    <row r="1430" spans="1:5" ht="12.6" x14ac:dyDescent="0.4">
      <c r="A1430" s="150"/>
      <c r="B1430" s="89" t="s">
        <v>1822</v>
      </c>
      <c r="C1430" s="91"/>
      <c r="D1430" s="91" t="s">
        <v>118</v>
      </c>
      <c r="E1430" s="84"/>
    </row>
    <row r="1431" spans="1:5" ht="12.6" x14ac:dyDescent="0.4">
      <c r="A1431" s="150"/>
      <c r="B1431" s="92" t="s">
        <v>1824</v>
      </c>
      <c r="C1431" s="94"/>
      <c r="D1431" s="94" t="s">
        <v>4978</v>
      </c>
      <c r="E1431" s="96"/>
    </row>
    <row r="1432" spans="1:5" ht="12.6" x14ac:dyDescent="0.4">
      <c r="A1432" s="150"/>
      <c r="B1432" s="92" t="s">
        <v>1827</v>
      </c>
      <c r="C1432" s="94"/>
      <c r="D1432" s="94" t="s">
        <v>4979</v>
      </c>
      <c r="E1432" s="96"/>
    </row>
    <row r="1433" spans="1:5" ht="12.6" x14ac:dyDescent="0.4">
      <c r="A1433" s="150"/>
      <c r="B1433" s="92" t="s">
        <v>1830</v>
      </c>
      <c r="C1433" s="94"/>
      <c r="D1433" s="94" t="s">
        <v>4980</v>
      </c>
      <c r="E1433" s="96"/>
    </row>
    <row r="1434" spans="1:5" ht="12.6" x14ac:dyDescent="0.4">
      <c r="A1434" s="150"/>
      <c r="B1434" s="92" t="s">
        <v>1832</v>
      </c>
      <c r="C1434" s="94"/>
      <c r="D1434" s="94" t="s">
        <v>118</v>
      </c>
      <c r="E1434" s="96"/>
    </row>
    <row r="1435" spans="1:5" ht="12.6" x14ac:dyDescent="0.4">
      <c r="A1435" s="150"/>
      <c r="B1435" s="92" t="s">
        <v>1834</v>
      </c>
      <c r="C1435" s="94"/>
      <c r="D1435" s="94" t="s">
        <v>118</v>
      </c>
      <c r="E1435" s="96"/>
    </row>
    <row r="1436" spans="1:5" ht="12.6" x14ac:dyDescent="0.4">
      <c r="A1436" s="150"/>
      <c r="B1436" s="92" t="s">
        <v>1835</v>
      </c>
      <c r="C1436" s="94"/>
      <c r="D1436" s="94" t="s">
        <v>118</v>
      </c>
      <c r="E1436" s="96"/>
    </row>
    <row r="1437" spans="1:5" ht="12.6" x14ac:dyDescent="0.4">
      <c r="A1437" s="150"/>
      <c r="B1437" s="92" t="s">
        <v>1836</v>
      </c>
      <c r="C1437" s="94"/>
      <c r="D1437" s="94" t="s">
        <v>118</v>
      </c>
      <c r="E1437" s="96"/>
    </row>
    <row r="1438" spans="1:5" ht="12.6" x14ac:dyDescent="0.4">
      <c r="A1438" s="150"/>
      <c r="B1438" s="92" t="s">
        <v>1839</v>
      </c>
      <c r="C1438" s="94"/>
      <c r="D1438" s="94" t="s">
        <v>118</v>
      </c>
      <c r="E1438" s="96"/>
    </row>
    <row r="1439" spans="1:5" ht="12.6" x14ac:dyDescent="0.4">
      <c r="A1439" s="150"/>
      <c r="B1439" s="92" t="s">
        <v>1840</v>
      </c>
      <c r="C1439" s="94"/>
      <c r="D1439" s="94" t="s">
        <v>118</v>
      </c>
      <c r="E1439" s="96"/>
    </row>
    <row r="1440" spans="1:5" ht="12.6" x14ac:dyDescent="0.4">
      <c r="A1440" s="150"/>
      <c r="B1440" s="92" t="s">
        <v>1841</v>
      </c>
      <c r="C1440" s="94"/>
      <c r="D1440" s="94" t="s">
        <v>118</v>
      </c>
      <c r="E1440" s="96"/>
    </row>
    <row r="1441" spans="1:5" ht="12.6" x14ac:dyDescent="0.4">
      <c r="A1441" s="150"/>
      <c r="B1441" s="92" t="s">
        <v>1842</v>
      </c>
      <c r="C1441" s="94"/>
      <c r="D1441" s="94" t="s">
        <v>118</v>
      </c>
      <c r="E1441" s="96"/>
    </row>
    <row r="1442" spans="1:5" ht="12.6" x14ac:dyDescent="0.4">
      <c r="A1442" s="150"/>
      <c r="B1442" s="89" t="s">
        <v>204</v>
      </c>
      <c r="C1442" s="98"/>
      <c r="D1442" s="98">
        <v>52</v>
      </c>
      <c r="E1442" s="84"/>
    </row>
    <row r="1443" spans="1:5" ht="12.6" x14ac:dyDescent="0.4">
      <c r="A1443" s="150"/>
      <c r="B1443" s="89"/>
      <c r="C1443" s="98"/>
      <c r="D1443" s="98"/>
      <c r="E1443" s="84"/>
    </row>
    <row r="1444" spans="1:5" ht="12.6" x14ac:dyDescent="0.4">
      <c r="A1444" s="150"/>
      <c r="B1444" s="89" t="s">
        <v>1847</v>
      </c>
      <c r="C1444" s="98"/>
      <c r="D1444" s="98">
        <v>100</v>
      </c>
      <c r="E1444" s="84"/>
    </row>
    <row r="1445" spans="1:5" ht="12.6" x14ac:dyDescent="0.4">
      <c r="A1445" s="150"/>
      <c r="B1445" s="89" t="s">
        <v>1848</v>
      </c>
      <c r="C1445" s="98"/>
      <c r="D1445" s="98">
        <v>50</v>
      </c>
      <c r="E1445" s="84"/>
    </row>
    <row r="1446" spans="1:5" ht="12.6" x14ac:dyDescent="0.4">
      <c r="A1446" s="150"/>
      <c r="B1446" s="89" t="s">
        <v>1849</v>
      </c>
      <c r="C1446" s="98"/>
      <c r="D1446" s="98">
        <v>100</v>
      </c>
      <c r="E1446" s="84"/>
    </row>
    <row r="1447" spans="1:5" ht="12.6" x14ac:dyDescent="0.4">
      <c r="A1447" s="150"/>
      <c r="B1447" s="89" t="s">
        <v>1850</v>
      </c>
      <c r="C1447" s="98"/>
      <c r="D1447" s="98" t="s">
        <v>118</v>
      </c>
      <c r="E1447" s="84"/>
    </row>
    <row r="1448" spans="1:5" ht="12.6" x14ac:dyDescent="0.4">
      <c r="A1448" s="150"/>
      <c r="B1448" s="89" t="s">
        <v>1851</v>
      </c>
      <c r="C1448" s="98"/>
      <c r="D1448" s="98" t="s">
        <v>118</v>
      </c>
      <c r="E1448" s="84"/>
    </row>
    <row r="1449" spans="1:5" ht="12.6" x14ac:dyDescent="0.4">
      <c r="A1449" s="150"/>
      <c r="B1449" s="89" t="s">
        <v>1852</v>
      </c>
      <c r="C1449" s="98"/>
      <c r="D1449" s="98" t="s">
        <v>118</v>
      </c>
      <c r="E1449" s="84"/>
    </row>
    <row r="1450" spans="1:5" ht="12.6" x14ac:dyDescent="0.4">
      <c r="A1450" s="150"/>
      <c r="B1450" s="89" t="s">
        <v>1853</v>
      </c>
      <c r="C1450" s="98"/>
      <c r="D1450" s="98" t="s">
        <v>118</v>
      </c>
      <c r="E1450" s="84"/>
    </row>
    <row r="1451" spans="1:5" ht="12.6" x14ac:dyDescent="0.4">
      <c r="A1451" s="150"/>
      <c r="B1451" s="89" t="s">
        <v>1854</v>
      </c>
      <c r="C1451" s="98"/>
      <c r="D1451" s="98" t="s">
        <v>118</v>
      </c>
      <c r="E1451" s="84"/>
    </row>
    <row r="1452" spans="1:5" ht="12.6" x14ac:dyDescent="0.4">
      <c r="A1452" s="150"/>
      <c r="B1452" s="89" t="s">
        <v>1855</v>
      </c>
      <c r="C1452" s="98"/>
      <c r="D1452" s="98" t="s">
        <v>118</v>
      </c>
      <c r="E1452" s="84"/>
    </row>
    <row r="1453" spans="1:5" ht="12.6" x14ac:dyDescent="0.4">
      <c r="A1453" s="150"/>
      <c r="B1453" s="89" t="s">
        <v>1856</v>
      </c>
      <c r="C1453" s="98"/>
      <c r="D1453" s="98" t="s">
        <v>118</v>
      </c>
      <c r="E1453" s="84"/>
    </row>
    <row r="1454" spans="1:5" ht="12.6" x14ac:dyDescent="0.4">
      <c r="A1454" s="150"/>
      <c r="B1454" s="89" t="s">
        <v>1857</v>
      </c>
      <c r="C1454" s="98"/>
      <c r="D1454" s="98" t="s">
        <v>118</v>
      </c>
      <c r="E1454" s="84"/>
    </row>
    <row r="1455" spans="1:5" ht="12.6" x14ac:dyDescent="0.4">
      <c r="A1455" s="150"/>
      <c r="B1455" s="89"/>
      <c r="C1455" s="98"/>
      <c r="D1455" s="98"/>
      <c r="E1455" s="84"/>
    </row>
    <row r="1456" spans="1:5" ht="12.6" x14ac:dyDescent="0.4">
      <c r="A1456" s="150"/>
      <c r="B1456" s="85" t="s">
        <v>208</v>
      </c>
      <c r="C1456" s="113"/>
      <c r="D1456" s="110">
        <v>83.33</v>
      </c>
      <c r="E1456" s="84"/>
    </row>
    <row r="1457" spans="1:5" ht="12.6" x14ac:dyDescent="0.4">
      <c r="A1457" s="150"/>
      <c r="B1457" s="89"/>
      <c r="C1457" s="99"/>
      <c r="D1457" s="99"/>
      <c r="E1457" s="84"/>
    </row>
    <row r="1458" spans="1:5" ht="12.6" x14ac:dyDescent="0.4">
      <c r="A1458" s="150"/>
      <c r="B1458" s="92" t="s">
        <v>209</v>
      </c>
      <c r="C1458" s="100"/>
      <c r="D1458" s="111">
        <v>83.33</v>
      </c>
      <c r="E1458" s="96"/>
    </row>
    <row r="1459" spans="1:5" ht="12.6" x14ac:dyDescent="0.4">
      <c r="A1459" s="150"/>
      <c r="B1459" s="89"/>
      <c r="C1459" s="99"/>
      <c r="D1459" s="99"/>
      <c r="E1459" s="84"/>
    </row>
    <row r="1460" spans="1:5" ht="18" x14ac:dyDescent="0.4">
      <c r="A1460" s="121"/>
      <c r="B1460" s="106" t="s">
        <v>210</v>
      </c>
      <c r="C1460" s="107">
        <v>33.333333333333336</v>
      </c>
      <c r="D1460" s="108"/>
      <c r="E1460" s="84"/>
    </row>
    <row r="1461" spans="1:5" ht="18" x14ac:dyDescent="0.4">
      <c r="A1461" s="109"/>
      <c r="B1461" s="89"/>
      <c r="C1461" s="91"/>
      <c r="D1461" s="91"/>
      <c r="E1461" s="84"/>
    </row>
    <row r="1462" spans="1:5" ht="12.6" x14ac:dyDescent="0.4">
      <c r="A1462" s="173" t="s">
        <v>176</v>
      </c>
      <c r="B1462" s="85" t="s">
        <v>1858</v>
      </c>
      <c r="C1462" s="87"/>
      <c r="D1462" s="87" t="s">
        <v>212</v>
      </c>
      <c r="E1462" s="84"/>
    </row>
    <row r="1463" spans="1:5" ht="12.6" x14ac:dyDescent="0.4">
      <c r="A1463" s="150"/>
      <c r="B1463" s="89" t="s">
        <v>1860</v>
      </c>
      <c r="C1463" s="91"/>
      <c r="D1463" s="91" t="s">
        <v>212</v>
      </c>
      <c r="E1463" s="84"/>
    </row>
    <row r="1464" spans="1:5" ht="12.6" x14ac:dyDescent="0.4">
      <c r="A1464" s="174" t="s">
        <v>1862</v>
      </c>
      <c r="B1464" s="89" t="s">
        <v>1863</v>
      </c>
      <c r="C1464" s="91"/>
      <c r="D1464" s="91" t="s">
        <v>212</v>
      </c>
      <c r="E1464" s="84"/>
    </row>
    <row r="1465" spans="1:5" ht="12.6" x14ac:dyDescent="0.4">
      <c r="A1465" s="150"/>
      <c r="B1465" s="92" t="s">
        <v>1865</v>
      </c>
      <c r="C1465" s="94"/>
      <c r="D1465" s="94" t="s">
        <v>503</v>
      </c>
      <c r="E1465" s="96"/>
    </row>
    <row r="1466" spans="1:5" ht="12.6" x14ac:dyDescent="0.4">
      <c r="A1466" s="150"/>
      <c r="B1466" s="92" t="s">
        <v>1868</v>
      </c>
      <c r="C1466" s="94"/>
      <c r="D1466" s="94" t="s">
        <v>503</v>
      </c>
      <c r="E1466" s="96"/>
    </row>
    <row r="1467" spans="1:5" ht="12.6" x14ac:dyDescent="0.4">
      <c r="A1467" s="150"/>
      <c r="B1467" s="92" t="s">
        <v>1871</v>
      </c>
      <c r="C1467" s="94"/>
      <c r="D1467" s="94" t="s">
        <v>503</v>
      </c>
      <c r="E1467" s="96"/>
    </row>
    <row r="1468" spans="1:5" ht="12.6" x14ac:dyDescent="0.4">
      <c r="A1468" s="150"/>
      <c r="B1468" s="89" t="s">
        <v>204</v>
      </c>
      <c r="C1468" s="98"/>
      <c r="D1468" s="98"/>
      <c r="E1468" s="84"/>
    </row>
    <row r="1469" spans="1:5" ht="12.6" x14ac:dyDescent="0.4">
      <c r="A1469" s="150"/>
      <c r="B1469" s="89"/>
      <c r="C1469" s="98"/>
      <c r="D1469" s="98"/>
      <c r="E1469" s="84"/>
    </row>
    <row r="1470" spans="1:5" ht="12.6" x14ac:dyDescent="0.4">
      <c r="A1470" s="150"/>
      <c r="B1470" s="89" t="s">
        <v>1874</v>
      </c>
      <c r="C1470" s="98"/>
      <c r="D1470" s="98">
        <v>0</v>
      </c>
      <c r="E1470" s="84"/>
    </row>
    <row r="1471" spans="1:5" ht="12.6" x14ac:dyDescent="0.4">
      <c r="A1471" s="150"/>
      <c r="B1471" s="89" t="s">
        <v>1875</v>
      </c>
      <c r="C1471" s="98"/>
      <c r="D1471" s="98">
        <v>0</v>
      </c>
      <c r="E1471" s="84"/>
    </row>
    <row r="1472" spans="1:5" ht="12.6" x14ac:dyDescent="0.4">
      <c r="A1472" s="150"/>
      <c r="B1472" s="89" t="s">
        <v>1876</v>
      </c>
      <c r="C1472" s="98"/>
      <c r="D1472" s="98">
        <v>0</v>
      </c>
      <c r="E1472" s="84"/>
    </row>
    <row r="1473" spans="1:5" ht="12.6" x14ac:dyDescent="0.4">
      <c r="A1473" s="150"/>
      <c r="B1473" s="89"/>
      <c r="C1473" s="98"/>
      <c r="D1473" s="98"/>
      <c r="E1473" s="84"/>
    </row>
    <row r="1474" spans="1:5" ht="12.6" x14ac:dyDescent="0.4">
      <c r="A1474" s="150"/>
      <c r="B1474" s="85" t="s">
        <v>208</v>
      </c>
      <c r="C1474" s="113"/>
      <c r="D1474" s="110">
        <v>0</v>
      </c>
      <c r="E1474" s="84"/>
    </row>
    <row r="1475" spans="1:5" ht="12.6" x14ac:dyDescent="0.4">
      <c r="A1475" s="150"/>
      <c r="B1475" s="89"/>
      <c r="C1475" s="99"/>
      <c r="D1475" s="99"/>
      <c r="E1475" s="84"/>
    </row>
    <row r="1476" spans="1:5" ht="12.6" x14ac:dyDescent="0.4">
      <c r="A1476" s="150"/>
      <c r="B1476" s="92" t="s">
        <v>209</v>
      </c>
      <c r="C1476" s="100"/>
      <c r="D1476" s="111">
        <v>0</v>
      </c>
      <c r="E1476" s="96"/>
    </row>
    <row r="1477" spans="1:5" ht="12.6" x14ac:dyDescent="0.4">
      <c r="A1477" s="150"/>
      <c r="B1477" s="89"/>
      <c r="C1477" s="99"/>
      <c r="D1477" s="99"/>
      <c r="E1477" s="84"/>
    </row>
    <row r="1478" spans="1:5" ht="18" x14ac:dyDescent="0.4">
      <c r="A1478" s="121"/>
      <c r="B1478" s="106" t="s">
        <v>210</v>
      </c>
      <c r="C1478" s="107">
        <v>77.777777777777771</v>
      </c>
      <c r="D1478" s="108"/>
      <c r="E1478" s="84"/>
    </row>
    <row r="1479" spans="1:5" ht="18" x14ac:dyDescent="0.4">
      <c r="A1479" s="109"/>
      <c r="B1479" s="89"/>
      <c r="C1479" s="91"/>
      <c r="D1479" s="91"/>
      <c r="E1479" s="84"/>
    </row>
    <row r="1480" spans="1:5" ht="12.6" x14ac:dyDescent="0.4">
      <c r="A1480" s="173" t="s">
        <v>177</v>
      </c>
      <c r="B1480" s="85" t="s">
        <v>1877</v>
      </c>
      <c r="C1480" s="87"/>
      <c r="D1480" s="87" t="s">
        <v>187</v>
      </c>
      <c r="E1480" s="84"/>
    </row>
    <row r="1481" spans="1:5" ht="12.6" x14ac:dyDescent="0.4">
      <c r="A1481" s="150"/>
      <c r="B1481" s="89" t="s">
        <v>1879</v>
      </c>
      <c r="C1481" s="91"/>
      <c r="D1481" s="91" t="s">
        <v>212</v>
      </c>
      <c r="E1481" s="84"/>
    </row>
    <row r="1482" spans="1:5" ht="12.6" x14ac:dyDescent="0.4">
      <c r="A1482" s="174" t="s">
        <v>1881</v>
      </c>
      <c r="B1482" s="89" t="s">
        <v>1882</v>
      </c>
      <c r="C1482" s="91"/>
      <c r="D1482" s="91" t="s">
        <v>212</v>
      </c>
      <c r="E1482" s="84"/>
    </row>
    <row r="1483" spans="1:5" ht="12.6" x14ac:dyDescent="0.4">
      <c r="A1483" s="150"/>
      <c r="B1483" s="89" t="s">
        <v>1884</v>
      </c>
      <c r="C1483" s="91"/>
      <c r="D1483" s="91" t="s">
        <v>212</v>
      </c>
      <c r="E1483" s="84"/>
    </row>
    <row r="1484" spans="1:5" ht="12.6" x14ac:dyDescent="0.4">
      <c r="A1484" s="150"/>
      <c r="B1484" s="92" t="s">
        <v>1886</v>
      </c>
      <c r="C1484" s="94"/>
      <c r="D1484" s="94" t="s">
        <v>4981</v>
      </c>
      <c r="E1484" s="96"/>
    </row>
    <row r="1485" spans="1:5" ht="12.6" x14ac:dyDescent="0.4">
      <c r="A1485" s="150"/>
      <c r="B1485" s="92" t="s">
        <v>1889</v>
      </c>
      <c r="C1485" s="94"/>
      <c r="D1485" s="94" t="s">
        <v>4982</v>
      </c>
      <c r="E1485" s="96"/>
    </row>
    <row r="1486" spans="1:5" ht="12.6" x14ac:dyDescent="0.4">
      <c r="A1486" s="150"/>
      <c r="B1486" s="92" t="s">
        <v>1892</v>
      </c>
      <c r="C1486" s="94"/>
      <c r="D1486" s="94" t="s">
        <v>4983</v>
      </c>
      <c r="E1486" s="96"/>
    </row>
    <row r="1487" spans="1:5" ht="12.6" x14ac:dyDescent="0.4">
      <c r="A1487" s="150"/>
      <c r="B1487" s="92" t="s">
        <v>1893</v>
      </c>
      <c r="C1487" s="94"/>
      <c r="D1487" s="94" t="s">
        <v>234</v>
      </c>
      <c r="E1487" s="96"/>
    </row>
    <row r="1488" spans="1:5" ht="12.6" x14ac:dyDescent="0.4">
      <c r="A1488" s="150"/>
      <c r="B1488" s="89" t="s">
        <v>204</v>
      </c>
      <c r="C1488" s="98"/>
      <c r="D1488" s="98" t="s">
        <v>4984</v>
      </c>
      <c r="E1488" s="84"/>
    </row>
    <row r="1489" spans="1:5" ht="12.6" x14ac:dyDescent="0.4">
      <c r="A1489" s="150"/>
      <c r="B1489" s="89"/>
      <c r="C1489" s="98"/>
      <c r="D1489" s="98"/>
      <c r="E1489" s="84"/>
    </row>
    <row r="1490" spans="1:5" ht="12.6" x14ac:dyDescent="0.4">
      <c r="A1490" s="150"/>
      <c r="B1490" s="89" t="s">
        <v>1894</v>
      </c>
      <c r="C1490" s="98"/>
      <c r="D1490" s="98">
        <v>50</v>
      </c>
      <c r="E1490" s="84"/>
    </row>
    <row r="1491" spans="1:5" ht="12.6" x14ac:dyDescent="0.4">
      <c r="A1491" s="150"/>
      <c r="B1491" s="89" t="s">
        <v>1895</v>
      </c>
      <c r="C1491" s="98"/>
      <c r="D1491" s="98">
        <v>0</v>
      </c>
      <c r="E1491" s="84"/>
    </row>
    <row r="1492" spans="1:5" ht="12.6" x14ac:dyDescent="0.4">
      <c r="A1492" s="150"/>
      <c r="B1492" s="89" t="s">
        <v>1896</v>
      </c>
      <c r="C1492" s="98"/>
      <c r="D1492" s="98">
        <v>0</v>
      </c>
      <c r="E1492" s="84"/>
    </row>
    <row r="1493" spans="1:5" ht="12.6" x14ac:dyDescent="0.4">
      <c r="A1493" s="150"/>
      <c r="B1493" s="89" t="s">
        <v>1897</v>
      </c>
      <c r="C1493" s="98"/>
      <c r="D1493" s="98">
        <v>0</v>
      </c>
      <c r="E1493" s="84"/>
    </row>
    <row r="1494" spans="1:5" ht="12.6" x14ac:dyDescent="0.4">
      <c r="A1494" s="150"/>
      <c r="B1494" s="89"/>
      <c r="C1494" s="98"/>
      <c r="D1494" s="98"/>
      <c r="E1494" s="84"/>
    </row>
    <row r="1495" spans="1:5" ht="12.6" x14ac:dyDescent="0.4">
      <c r="A1495" s="150"/>
      <c r="B1495" s="85" t="s">
        <v>208</v>
      </c>
      <c r="C1495" s="113"/>
      <c r="D1495" s="110">
        <v>12.5</v>
      </c>
      <c r="E1495" s="84"/>
    </row>
    <row r="1496" spans="1:5" ht="12.6" x14ac:dyDescent="0.4">
      <c r="A1496" s="150"/>
      <c r="B1496" s="89"/>
      <c r="C1496" s="99"/>
      <c r="D1496" s="99"/>
      <c r="E1496" s="84"/>
    </row>
    <row r="1497" spans="1:5" ht="12.6" x14ac:dyDescent="0.4">
      <c r="A1497" s="150"/>
      <c r="B1497" s="92" t="s">
        <v>209</v>
      </c>
      <c r="C1497" s="100"/>
      <c r="D1497" s="111">
        <v>12.5</v>
      </c>
      <c r="E1497" s="96"/>
    </row>
    <row r="1498" spans="1:5" ht="12.6" x14ac:dyDescent="0.4">
      <c r="A1498" s="150"/>
      <c r="B1498" s="89"/>
      <c r="C1498" s="99"/>
      <c r="D1498" s="99"/>
      <c r="E1498" s="84"/>
    </row>
    <row r="1499" spans="1:5" ht="18" x14ac:dyDescent="0.4">
      <c r="A1499" s="121"/>
      <c r="B1499" s="106" t="s">
        <v>210</v>
      </c>
      <c r="C1499" s="107">
        <v>20.833333333333332</v>
      </c>
      <c r="D1499" s="108"/>
      <c r="E1499" s="84"/>
    </row>
    <row r="1500" spans="1:5" ht="18" x14ac:dyDescent="0.4">
      <c r="A1500" s="109"/>
      <c r="B1500" s="89"/>
      <c r="C1500" s="91"/>
      <c r="D1500" s="91"/>
      <c r="E1500" s="84"/>
    </row>
    <row r="1501" spans="1:5" ht="12.6" x14ac:dyDescent="0.4">
      <c r="A1501" s="173" t="s">
        <v>178</v>
      </c>
      <c r="B1501" s="85" t="s">
        <v>1898</v>
      </c>
      <c r="C1501" s="87"/>
      <c r="D1501" s="87" t="s">
        <v>216</v>
      </c>
      <c r="E1501" s="84"/>
    </row>
    <row r="1502" spans="1:5" ht="12.6" x14ac:dyDescent="0.4">
      <c r="A1502" s="150"/>
      <c r="B1502" s="89" t="s">
        <v>1900</v>
      </c>
      <c r="C1502" s="91"/>
      <c r="D1502" s="91" t="s">
        <v>216</v>
      </c>
      <c r="E1502" s="84"/>
    </row>
    <row r="1503" spans="1:5" ht="12.6" x14ac:dyDescent="0.4">
      <c r="A1503" s="174" t="s">
        <v>1902</v>
      </c>
      <c r="B1503" s="89" t="s">
        <v>1903</v>
      </c>
      <c r="C1503" s="91"/>
      <c r="D1503" s="91" t="s">
        <v>216</v>
      </c>
      <c r="E1503" s="84"/>
    </row>
    <row r="1504" spans="1:5" ht="12.6" x14ac:dyDescent="0.4">
      <c r="A1504" s="150"/>
      <c r="B1504" s="92" t="s">
        <v>1905</v>
      </c>
      <c r="C1504" s="94"/>
      <c r="D1504" s="94" t="s">
        <v>4985</v>
      </c>
      <c r="E1504" s="96"/>
    </row>
    <row r="1505" spans="1:5" ht="12.6" x14ac:dyDescent="0.4">
      <c r="A1505" s="150"/>
      <c r="B1505" s="92" t="s">
        <v>1908</v>
      </c>
      <c r="C1505" s="94"/>
      <c r="D1505" s="94" t="s">
        <v>4986</v>
      </c>
      <c r="E1505" s="96"/>
    </row>
    <row r="1506" spans="1:5" ht="12.6" x14ac:dyDescent="0.4">
      <c r="A1506" s="150"/>
      <c r="B1506" s="92" t="s">
        <v>1911</v>
      </c>
      <c r="C1506" s="94"/>
      <c r="D1506" s="94" t="s">
        <v>4987</v>
      </c>
      <c r="E1506" s="96"/>
    </row>
    <row r="1507" spans="1:5" ht="12.6" x14ac:dyDescent="0.4">
      <c r="A1507" s="150"/>
      <c r="B1507" s="89" t="s">
        <v>204</v>
      </c>
      <c r="C1507" s="98"/>
      <c r="D1507" s="98" t="s">
        <v>4988</v>
      </c>
      <c r="E1507" s="84"/>
    </row>
    <row r="1508" spans="1:5" ht="12.6" x14ac:dyDescent="0.4">
      <c r="A1508" s="150"/>
      <c r="B1508" s="89"/>
      <c r="C1508" s="98"/>
      <c r="D1508" s="98"/>
      <c r="E1508" s="84"/>
    </row>
    <row r="1509" spans="1:5" ht="12.6" x14ac:dyDescent="0.4">
      <c r="A1509" s="150"/>
      <c r="B1509" s="89" t="s">
        <v>1915</v>
      </c>
      <c r="C1509" s="98"/>
      <c r="D1509" s="98">
        <v>100</v>
      </c>
      <c r="E1509" s="84"/>
    </row>
    <row r="1510" spans="1:5" ht="12.6" x14ac:dyDescent="0.4">
      <c r="A1510" s="150"/>
      <c r="B1510" s="89" t="s">
        <v>1916</v>
      </c>
      <c r="C1510" s="98"/>
      <c r="D1510" s="98">
        <v>100</v>
      </c>
      <c r="E1510" s="84"/>
    </row>
    <row r="1511" spans="1:5" ht="12.6" x14ac:dyDescent="0.4">
      <c r="A1511" s="150"/>
      <c r="B1511" s="89" t="s">
        <v>1917</v>
      </c>
      <c r="C1511" s="98"/>
      <c r="D1511" s="98">
        <v>100</v>
      </c>
      <c r="E1511" s="84"/>
    </row>
    <row r="1512" spans="1:5" ht="12.6" x14ac:dyDescent="0.4">
      <c r="A1512" s="150"/>
      <c r="B1512" s="89"/>
      <c r="C1512" s="98"/>
      <c r="D1512" s="98"/>
      <c r="E1512" s="84"/>
    </row>
    <row r="1513" spans="1:5" ht="12.6" x14ac:dyDescent="0.4">
      <c r="A1513" s="150"/>
      <c r="B1513" s="85" t="s">
        <v>208</v>
      </c>
      <c r="C1513" s="113"/>
      <c r="D1513" s="110">
        <v>100</v>
      </c>
      <c r="E1513" s="84"/>
    </row>
    <row r="1514" spans="1:5" ht="12.6" x14ac:dyDescent="0.4">
      <c r="A1514" s="150"/>
      <c r="B1514" s="89"/>
      <c r="C1514" s="99"/>
      <c r="D1514" s="99"/>
      <c r="E1514" s="84"/>
    </row>
    <row r="1515" spans="1:5" ht="12.6" x14ac:dyDescent="0.4">
      <c r="A1515" s="150"/>
      <c r="B1515" s="92" t="s">
        <v>209</v>
      </c>
      <c r="C1515" s="100"/>
      <c r="D1515" s="111">
        <v>100</v>
      </c>
      <c r="E1515" s="96"/>
    </row>
    <row r="1516" spans="1:5" ht="12.6" x14ac:dyDescent="0.4">
      <c r="A1516" s="150"/>
      <c r="B1516" s="89"/>
      <c r="C1516" s="99"/>
      <c r="D1516" s="99"/>
      <c r="E1516" s="84"/>
    </row>
    <row r="1517" spans="1:5" ht="18" x14ac:dyDescent="0.4">
      <c r="A1517" s="121"/>
      <c r="B1517" s="106" t="s">
        <v>210</v>
      </c>
      <c r="C1517" s="107">
        <v>91.666666666666657</v>
      </c>
      <c r="D1517" s="108"/>
      <c r="E1517" s="84"/>
    </row>
    <row r="1518" spans="1:5" ht="18" x14ac:dyDescent="0.4">
      <c r="A1518" s="109"/>
      <c r="B1518" s="89"/>
      <c r="C1518" s="91"/>
      <c r="D1518" s="91"/>
      <c r="E1518" s="84"/>
    </row>
    <row r="1519" spans="1:5" ht="12.6" x14ac:dyDescent="0.4">
      <c r="A1519" s="173" t="s">
        <v>179</v>
      </c>
      <c r="B1519" s="85" t="s">
        <v>1918</v>
      </c>
      <c r="C1519" s="87"/>
      <c r="D1519" s="87" t="s">
        <v>216</v>
      </c>
      <c r="E1519" s="84"/>
    </row>
    <row r="1520" spans="1:5" ht="12.6" x14ac:dyDescent="0.4">
      <c r="A1520" s="150"/>
      <c r="B1520" s="92" t="s">
        <v>1920</v>
      </c>
      <c r="C1520" s="94"/>
      <c r="D1520" s="94" t="s">
        <v>4989</v>
      </c>
      <c r="E1520" s="96"/>
    </row>
    <row r="1521" spans="1:5" ht="12.6" x14ac:dyDescent="0.4">
      <c r="A1521" s="174" t="s">
        <v>1922</v>
      </c>
      <c r="B1521" s="89" t="s">
        <v>204</v>
      </c>
      <c r="C1521" s="98"/>
      <c r="D1521" s="98" t="s">
        <v>4990</v>
      </c>
      <c r="E1521" s="84"/>
    </row>
    <row r="1522" spans="1:5" ht="12.6" x14ac:dyDescent="0.4">
      <c r="A1522" s="150"/>
      <c r="B1522" s="89"/>
      <c r="C1522" s="98"/>
      <c r="D1522" s="98"/>
      <c r="E1522" s="84"/>
    </row>
    <row r="1523" spans="1:5" ht="12.6" x14ac:dyDescent="0.4">
      <c r="A1523" s="150"/>
      <c r="B1523" s="89" t="s">
        <v>1924</v>
      </c>
      <c r="C1523" s="98"/>
      <c r="D1523" s="98">
        <v>100</v>
      </c>
      <c r="E1523" s="84"/>
    </row>
    <row r="1524" spans="1:5" ht="12.6" x14ac:dyDescent="0.4">
      <c r="A1524" s="150"/>
      <c r="B1524" s="89"/>
      <c r="C1524" s="98"/>
      <c r="D1524" s="98"/>
      <c r="E1524" s="84"/>
    </row>
    <row r="1525" spans="1:5" ht="12.6" x14ac:dyDescent="0.4">
      <c r="A1525" s="150"/>
      <c r="B1525" s="85" t="s">
        <v>208</v>
      </c>
      <c r="C1525" s="113"/>
      <c r="D1525" s="110">
        <v>100</v>
      </c>
      <c r="E1525" s="84"/>
    </row>
    <row r="1526" spans="1:5" ht="12.6" x14ac:dyDescent="0.4">
      <c r="A1526" s="150"/>
      <c r="B1526" s="89"/>
      <c r="C1526" s="99"/>
      <c r="D1526" s="99"/>
      <c r="E1526" s="84"/>
    </row>
    <row r="1527" spans="1:5" ht="12.6" x14ac:dyDescent="0.4">
      <c r="A1527" s="150"/>
      <c r="B1527" s="92" t="s">
        <v>209</v>
      </c>
      <c r="C1527" s="100"/>
      <c r="D1527" s="111">
        <v>100</v>
      </c>
      <c r="E1527" s="96"/>
    </row>
    <row r="1528" spans="1:5" ht="12.6" x14ac:dyDescent="0.4">
      <c r="A1528" s="150"/>
      <c r="B1528" s="89"/>
      <c r="C1528" s="99"/>
      <c r="D1528" s="99"/>
      <c r="E1528" s="84"/>
    </row>
    <row r="1529" spans="1:5" ht="15.3" x14ac:dyDescent="0.4">
      <c r="A1529" s="175"/>
      <c r="B1529" s="106" t="s">
        <v>210</v>
      </c>
      <c r="C1529" s="107">
        <v>100</v>
      </c>
      <c r="D1529" s="108"/>
      <c r="E1529" s="84"/>
    </row>
    <row r="1530" spans="1:5" ht="18" x14ac:dyDescent="0.4">
      <c r="A1530" s="109"/>
      <c r="B1530" s="89"/>
      <c r="C1530" s="91"/>
      <c r="D1530" s="91"/>
      <c r="E1530" s="84"/>
    </row>
    <row r="1531" spans="1:5" ht="18" x14ac:dyDescent="0.4">
      <c r="A1531" s="109"/>
      <c r="B1531" s="89"/>
      <c r="C1531" s="91"/>
      <c r="D1531" s="91"/>
      <c r="E1531" s="84"/>
    </row>
    <row r="1532" spans="1:5" ht="18" x14ac:dyDescent="0.4">
      <c r="A1532" s="109"/>
      <c r="B1532" s="89"/>
      <c r="C1532" s="91"/>
      <c r="D1532" s="91"/>
      <c r="E1532" s="84"/>
    </row>
    <row r="1533" spans="1:5" ht="18" x14ac:dyDescent="0.4">
      <c r="A1533" s="109"/>
      <c r="B1533" s="89"/>
      <c r="C1533" s="91"/>
      <c r="D1533" s="91"/>
      <c r="E1533" s="84"/>
    </row>
    <row r="1534" spans="1:5" ht="18" x14ac:dyDescent="0.4">
      <c r="A1534" s="109"/>
      <c r="B1534" s="89"/>
      <c r="C1534" s="91"/>
      <c r="D1534" s="91"/>
      <c r="E1534" s="84"/>
    </row>
    <row r="1535" spans="1:5" ht="18" x14ac:dyDescent="0.4">
      <c r="A1535" s="109"/>
      <c r="B1535" s="89"/>
      <c r="C1535" s="91"/>
      <c r="D1535" s="91"/>
      <c r="E1535" s="84"/>
    </row>
    <row r="1536" spans="1:5" ht="18" x14ac:dyDescent="0.4">
      <c r="A1536" s="109"/>
      <c r="B1536" s="89"/>
      <c r="C1536" s="91"/>
      <c r="D1536" s="91"/>
      <c r="E1536" s="84"/>
    </row>
    <row r="1537" spans="1:5" ht="18" x14ac:dyDescent="0.4">
      <c r="A1537" s="109"/>
      <c r="B1537" s="89"/>
      <c r="C1537" s="91"/>
      <c r="D1537" s="91"/>
      <c r="E1537" s="84"/>
    </row>
    <row r="1538" spans="1:5" ht="18" x14ac:dyDescent="0.4">
      <c r="A1538" s="109"/>
      <c r="B1538" s="89"/>
      <c r="C1538" s="91"/>
      <c r="D1538" s="91"/>
      <c r="E1538" s="84"/>
    </row>
    <row r="1539" spans="1:5" ht="18" x14ac:dyDescent="0.4">
      <c r="A1539" s="109"/>
      <c r="B1539" s="89"/>
      <c r="C1539" s="91"/>
      <c r="D1539" s="91"/>
      <c r="E1539" s="84"/>
    </row>
    <row r="1540" spans="1:5" ht="18" x14ac:dyDescent="0.4">
      <c r="A1540" s="109"/>
      <c r="B1540" s="89"/>
      <c r="C1540" s="91"/>
      <c r="D1540" s="91"/>
      <c r="E1540" s="84"/>
    </row>
    <row r="1541" spans="1:5" ht="18" x14ac:dyDescent="0.4">
      <c r="A1541" s="109"/>
      <c r="B1541" s="89"/>
      <c r="C1541" s="91"/>
      <c r="D1541" s="91"/>
      <c r="E1541" s="84"/>
    </row>
    <row r="1542" spans="1:5" ht="18" x14ac:dyDescent="0.4">
      <c r="A1542" s="109"/>
      <c r="B1542" s="89"/>
      <c r="C1542" s="91"/>
      <c r="D1542" s="91"/>
      <c r="E1542" s="84"/>
    </row>
    <row r="1543" spans="1:5" ht="18" x14ac:dyDescent="0.4">
      <c r="A1543" s="109"/>
      <c r="B1543" s="89"/>
      <c r="C1543" s="91"/>
      <c r="D1543" s="91"/>
      <c r="E1543" s="84"/>
    </row>
    <row r="1544" spans="1:5" ht="18" x14ac:dyDescent="0.4">
      <c r="A1544" s="109"/>
      <c r="B1544" s="89"/>
      <c r="C1544" s="91"/>
      <c r="D1544" s="91"/>
      <c r="E1544" s="84"/>
    </row>
    <row r="1545" spans="1:5" ht="18" x14ac:dyDescent="0.4">
      <c r="A1545" s="109"/>
      <c r="B1545" s="89"/>
      <c r="C1545" s="91"/>
      <c r="D1545" s="91"/>
      <c r="E1545" s="84"/>
    </row>
    <row r="1546" spans="1:5" ht="18" x14ac:dyDescent="0.4">
      <c r="A1546" s="109"/>
      <c r="B1546" s="89"/>
      <c r="C1546" s="91"/>
      <c r="D1546" s="91"/>
      <c r="E1546" s="84"/>
    </row>
    <row r="1547" spans="1:5" ht="18" x14ac:dyDescent="0.4">
      <c r="A1547" s="109"/>
      <c r="B1547" s="89"/>
      <c r="C1547" s="91"/>
      <c r="D1547" s="91"/>
      <c r="E1547" s="84"/>
    </row>
    <row r="1548" spans="1:5" ht="18" x14ac:dyDescent="0.4">
      <c r="A1548" s="109"/>
      <c r="B1548" s="89"/>
      <c r="C1548" s="91"/>
      <c r="D1548" s="91"/>
      <c r="E1548" s="84"/>
    </row>
    <row r="1549" spans="1:5" ht="18" x14ac:dyDescent="0.4">
      <c r="A1549" s="109"/>
      <c r="B1549" s="89"/>
      <c r="C1549" s="91"/>
      <c r="D1549" s="91"/>
      <c r="E1549" s="84"/>
    </row>
    <row r="1550" spans="1:5" ht="18" x14ac:dyDescent="0.4">
      <c r="A1550" s="109"/>
      <c r="B1550" s="89"/>
      <c r="C1550" s="91"/>
      <c r="D1550" s="91"/>
      <c r="E1550" s="84"/>
    </row>
    <row r="1551" spans="1:5" ht="18" x14ac:dyDescent="0.4">
      <c r="A1551" s="109"/>
      <c r="B1551" s="89"/>
      <c r="C1551" s="91"/>
      <c r="D1551" s="91"/>
      <c r="E1551" s="84"/>
    </row>
    <row r="1552" spans="1:5" ht="18" x14ac:dyDescent="0.4">
      <c r="A1552" s="109"/>
      <c r="B1552" s="89"/>
      <c r="C1552" s="91"/>
      <c r="D1552" s="91"/>
      <c r="E1552" s="84"/>
    </row>
    <row r="1553" spans="1:5" ht="18" x14ac:dyDescent="0.4">
      <c r="A1553" s="109"/>
      <c r="B1553" s="89"/>
      <c r="C1553" s="91"/>
      <c r="D1553" s="91"/>
      <c r="E1553" s="84"/>
    </row>
    <row r="1554" spans="1:5" ht="18" x14ac:dyDescent="0.4">
      <c r="A1554" s="109"/>
      <c r="B1554" s="89"/>
      <c r="C1554" s="91"/>
      <c r="D1554" s="91"/>
      <c r="E1554" s="84"/>
    </row>
    <row r="1555" spans="1:5" ht="18" x14ac:dyDescent="0.4">
      <c r="A1555" s="109"/>
      <c r="B1555" s="89"/>
      <c r="C1555" s="91"/>
      <c r="D1555" s="91"/>
      <c r="E1555" s="84"/>
    </row>
    <row r="1556" spans="1:5" ht="18" x14ac:dyDescent="0.4">
      <c r="A1556" s="109"/>
      <c r="B1556" s="89"/>
      <c r="C1556" s="91"/>
      <c r="D1556" s="91"/>
      <c r="E1556" s="84"/>
    </row>
    <row r="1557" spans="1:5" ht="18" x14ac:dyDescent="0.4">
      <c r="A1557" s="109"/>
      <c r="B1557" s="89"/>
      <c r="C1557" s="91"/>
      <c r="D1557" s="91"/>
      <c r="E1557" s="84"/>
    </row>
    <row r="1558" spans="1:5" ht="18" x14ac:dyDescent="0.4">
      <c r="A1558" s="109"/>
      <c r="B1558" s="89"/>
      <c r="C1558" s="91"/>
      <c r="D1558" s="91"/>
      <c r="E1558" s="84"/>
    </row>
    <row r="1559" spans="1:5" ht="18" x14ac:dyDescent="0.4">
      <c r="A1559" s="109"/>
      <c r="B1559" s="89"/>
      <c r="C1559" s="91"/>
      <c r="D1559" s="91"/>
      <c r="E1559" s="84"/>
    </row>
    <row r="1560" spans="1:5" ht="18" x14ac:dyDescent="0.4">
      <c r="A1560" s="109"/>
      <c r="B1560" s="89"/>
      <c r="C1560" s="91"/>
      <c r="D1560" s="91"/>
      <c r="E1560" s="84"/>
    </row>
    <row r="1561" spans="1:5" ht="18" x14ac:dyDescent="0.4">
      <c r="A1561" s="109"/>
      <c r="B1561" s="89"/>
      <c r="C1561" s="91"/>
      <c r="D1561" s="91"/>
      <c r="E1561" s="84"/>
    </row>
    <row r="1562" spans="1:5" ht="18" x14ac:dyDescent="0.4">
      <c r="A1562" s="109"/>
      <c r="B1562" s="89"/>
      <c r="C1562" s="91"/>
      <c r="D1562" s="91"/>
      <c r="E1562" s="84"/>
    </row>
    <row r="1563" spans="1:5" ht="18" x14ac:dyDescent="0.4">
      <c r="A1563" s="109"/>
      <c r="B1563" s="89"/>
      <c r="C1563" s="91"/>
      <c r="D1563" s="91"/>
      <c r="E1563" s="84"/>
    </row>
    <row r="1564" spans="1:5" ht="18" x14ac:dyDescent="0.4">
      <c r="A1564" s="109"/>
      <c r="B1564" s="89"/>
      <c r="C1564" s="91"/>
      <c r="D1564" s="91"/>
      <c r="E1564" s="84"/>
    </row>
    <row r="1565" spans="1:5" ht="18" x14ac:dyDescent="0.4">
      <c r="A1565" s="109"/>
      <c r="B1565" s="89"/>
      <c r="C1565" s="91"/>
      <c r="D1565" s="91"/>
      <c r="E1565" s="84"/>
    </row>
    <row r="1566" spans="1:5" ht="18" x14ac:dyDescent="0.4">
      <c r="A1566" s="109"/>
      <c r="B1566" s="89"/>
      <c r="C1566" s="91"/>
      <c r="D1566" s="91"/>
      <c r="E1566" s="84"/>
    </row>
    <row r="1567" spans="1:5" ht="18" x14ac:dyDescent="0.4">
      <c r="A1567" s="109"/>
      <c r="B1567" s="89"/>
      <c r="C1567" s="91"/>
      <c r="D1567" s="91"/>
      <c r="E1567" s="84"/>
    </row>
    <row r="1568" spans="1:5" ht="18" x14ac:dyDescent="0.4">
      <c r="A1568" s="109"/>
      <c r="B1568" s="89"/>
      <c r="C1568" s="91"/>
      <c r="D1568" s="91"/>
      <c r="E1568" s="84"/>
    </row>
    <row r="1569" spans="1:5" ht="18" x14ac:dyDescent="0.4">
      <c r="A1569" s="109"/>
      <c r="B1569" s="89"/>
      <c r="C1569" s="91"/>
      <c r="D1569" s="91"/>
      <c r="E1569" s="84"/>
    </row>
    <row r="1570" spans="1:5" ht="18" x14ac:dyDescent="0.4">
      <c r="A1570" s="109"/>
      <c r="B1570" s="89"/>
      <c r="C1570" s="91"/>
      <c r="D1570" s="91"/>
      <c r="E1570" s="84"/>
    </row>
    <row r="1571" spans="1:5" ht="18" x14ac:dyDescent="0.4">
      <c r="A1571" s="109"/>
      <c r="B1571" s="89"/>
      <c r="C1571" s="91"/>
      <c r="D1571" s="91"/>
      <c r="E1571" s="84"/>
    </row>
    <row r="1572" spans="1:5" ht="18" x14ac:dyDescent="0.4">
      <c r="A1572" s="109"/>
      <c r="B1572" s="89"/>
      <c r="C1572" s="91"/>
      <c r="D1572" s="91"/>
      <c r="E1572" s="84"/>
    </row>
    <row r="1573" spans="1:5" ht="18" x14ac:dyDescent="0.4">
      <c r="A1573" s="109"/>
      <c r="B1573" s="89"/>
      <c r="C1573" s="91"/>
      <c r="D1573" s="91"/>
      <c r="E1573" s="84"/>
    </row>
    <row r="1574" spans="1:5" ht="18" x14ac:dyDescent="0.4">
      <c r="A1574" s="109"/>
      <c r="B1574" s="89"/>
      <c r="C1574" s="91"/>
      <c r="D1574" s="91"/>
      <c r="E1574" s="84"/>
    </row>
    <row r="1575" spans="1:5" ht="18" x14ac:dyDescent="0.4">
      <c r="A1575" s="109"/>
      <c r="B1575" s="89"/>
      <c r="C1575" s="91"/>
      <c r="D1575" s="91"/>
      <c r="E1575" s="84"/>
    </row>
    <row r="1576" spans="1:5" ht="18" x14ac:dyDescent="0.4">
      <c r="A1576" s="109"/>
      <c r="B1576" s="89"/>
      <c r="C1576" s="91"/>
      <c r="D1576" s="91"/>
      <c r="E1576" s="84"/>
    </row>
    <row r="1577" spans="1:5" ht="18" x14ac:dyDescent="0.4">
      <c r="A1577" s="109"/>
      <c r="B1577" s="89"/>
      <c r="C1577" s="91"/>
      <c r="D1577" s="91"/>
      <c r="E1577" s="84"/>
    </row>
    <row r="1578" spans="1:5" ht="18" x14ac:dyDescent="0.4">
      <c r="A1578" s="109"/>
      <c r="B1578" s="89"/>
      <c r="C1578" s="91"/>
      <c r="D1578" s="91"/>
      <c r="E1578" s="84"/>
    </row>
    <row r="1579" spans="1:5" ht="18" x14ac:dyDescent="0.4">
      <c r="A1579" s="109"/>
      <c r="B1579" s="89"/>
      <c r="C1579" s="91"/>
      <c r="D1579" s="91"/>
      <c r="E1579" s="84"/>
    </row>
    <row r="1580" spans="1:5" ht="18" x14ac:dyDescent="0.4">
      <c r="A1580" s="109"/>
      <c r="B1580" s="89"/>
      <c r="C1580" s="91"/>
      <c r="D1580" s="91"/>
      <c r="E1580" s="84"/>
    </row>
    <row r="1581" spans="1:5" ht="18" x14ac:dyDescent="0.4">
      <c r="A1581" s="109"/>
      <c r="B1581" s="89"/>
      <c r="C1581" s="91"/>
      <c r="D1581" s="91"/>
      <c r="E1581" s="84"/>
    </row>
    <row r="1582" spans="1:5" ht="18" x14ac:dyDescent="0.4">
      <c r="A1582" s="109"/>
      <c r="B1582" s="89"/>
      <c r="C1582" s="91"/>
      <c r="D1582" s="91"/>
      <c r="E1582" s="84"/>
    </row>
    <row r="1583" spans="1:5" ht="18" x14ac:dyDescent="0.4">
      <c r="A1583" s="109"/>
      <c r="B1583" s="89"/>
      <c r="C1583" s="91"/>
      <c r="D1583" s="91"/>
      <c r="E1583" s="84"/>
    </row>
    <row r="1584" spans="1:5" ht="18" x14ac:dyDescent="0.4">
      <c r="A1584" s="109"/>
      <c r="B1584" s="89"/>
      <c r="C1584" s="91"/>
      <c r="D1584" s="91"/>
      <c r="E1584" s="84"/>
    </row>
    <row r="1585" spans="1:5" ht="18" x14ac:dyDescent="0.4">
      <c r="A1585" s="109"/>
      <c r="B1585" s="89"/>
      <c r="C1585" s="91"/>
      <c r="D1585" s="91"/>
      <c r="E1585" s="84"/>
    </row>
    <row r="1586" spans="1:5" ht="18" x14ac:dyDescent="0.4">
      <c r="A1586" s="109"/>
      <c r="B1586" s="89"/>
      <c r="C1586" s="91"/>
      <c r="D1586" s="91"/>
      <c r="E1586" s="84"/>
    </row>
    <row r="1587" spans="1:5" ht="18" x14ac:dyDescent="0.4">
      <c r="A1587" s="109"/>
      <c r="B1587" s="89"/>
      <c r="C1587" s="91"/>
      <c r="D1587" s="91"/>
      <c r="E1587" s="84"/>
    </row>
    <row r="1588" spans="1:5" ht="18" x14ac:dyDescent="0.4">
      <c r="A1588" s="109"/>
      <c r="B1588" s="89"/>
      <c r="C1588" s="91"/>
      <c r="D1588" s="91"/>
      <c r="E1588" s="84"/>
    </row>
    <row r="1589" spans="1:5" ht="18" x14ac:dyDescent="0.4">
      <c r="A1589" s="109"/>
      <c r="B1589" s="89"/>
      <c r="C1589" s="91"/>
      <c r="D1589" s="91"/>
      <c r="E1589" s="84"/>
    </row>
    <row r="1590" spans="1:5" ht="18" x14ac:dyDescent="0.4">
      <c r="A1590" s="109"/>
      <c r="B1590" s="89"/>
      <c r="C1590" s="91"/>
      <c r="D1590" s="91"/>
      <c r="E1590" s="84"/>
    </row>
    <row r="1591" spans="1:5" ht="18" x14ac:dyDescent="0.4">
      <c r="A1591" s="109"/>
      <c r="B1591" s="89"/>
      <c r="C1591" s="91"/>
      <c r="D1591" s="91"/>
      <c r="E1591" s="84"/>
    </row>
    <row r="1592" spans="1:5" ht="18" x14ac:dyDescent="0.4">
      <c r="A1592" s="109"/>
      <c r="B1592" s="89"/>
      <c r="C1592" s="91"/>
      <c r="D1592" s="91"/>
      <c r="E1592" s="84"/>
    </row>
    <row r="1593" spans="1:5" ht="18" x14ac:dyDescent="0.4">
      <c r="A1593" s="109"/>
      <c r="B1593" s="89"/>
      <c r="C1593" s="91"/>
      <c r="D1593" s="91"/>
      <c r="E1593" s="84"/>
    </row>
    <row r="1594" spans="1:5" ht="18" x14ac:dyDescent="0.4">
      <c r="A1594" s="109"/>
      <c r="B1594" s="89"/>
      <c r="C1594" s="91"/>
      <c r="D1594" s="91"/>
      <c r="E1594" s="84"/>
    </row>
    <row r="1595" spans="1:5" ht="18" x14ac:dyDescent="0.4">
      <c r="A1595" s="109"/>
      <c r="B1595" s="89"/>
      <c r="C1595" s="91"/>
      <c r="D1595" s="91"/>
      <c r="E1595" s="84"/>
    </row>
    <row r="1596" spans="1:5" ht="18" x14ac:dyDescent="0.4">
      <c r="A1596" s="109"/>
      <c r="B1596" s="89"/>
      <c r="C1596" s="91"/>
      <c r="D1596" s="91"/>
      <c r="E1596" s="84"/>
    </row>
    <row r="1597" spans="1:5" ht="18" x14ac:dyDescent="0.4">
      <c r="A1597" s="109"/>
      <c r="B1597" s="89"/>
      <c r="C1597" s="91"/>
      <c r="D1597" s="91"/>
      <c r="E1597" s="84"/>
    </row>
    <row r="1598" spans="1:5" ht="18" x14ac:dyDescent="0.4">
      <c r="A1598" s="109"/>
      <c r="B1598" s="89"/>
      <c r="C1598" s="91"/>
      <c r="D1598" s="91"/>
      <c r="E1598" s="84"/>
    </row>
    <row r="1599" spans="1:5" ht="18" x14ac:dyDescent="0.4">
      <c r="A1599" s="109"/>
      <c r="B1599" s="89"/>
      <c r="C1599" s="91"/>
      <c r="D1599" s="91"/>
      <c r="E1599" s="84"/>
    </row>
    <row r="1600" spans="1:5" ht="18" x14ac:dyDescent="0.4">
      <c r="A1600" s="109"/>
      <c r="B1600" s="89"/>
      <c r="C1600" s="91"/>
      <c r="D1600" s="91"/>
      <c r="E1600" s="84"/>
    </row>
    <row r="1601" spans="1:5" ht="18" x14ac:dyDescent="0.4">
      <c r="A1601" s="109"/>
      <c r="B1601" s="89"/>
      <c r="C1601" s="91"/>
      <c r="D1601" s="91"/>
      <c r="E1601" s="84"/>
    </row>
    <row r="1602" spans="1:5" ht="18" x14ac:dyDescent="0.4">
      <c r="A1602" s="109"/>
      <c r="B1602" s="89"/>
      <c r="C1602" s="91"/>
      <c r="D1602" s="91"/>
      <c r="E1602" s="84"/>
    </row>
    <row r="1603" spans="1:5" ht="18" x14ac:dyDescent="0.4">
      <c r="A1603" s="109"/>
      <c r="B1603" s="89"/>
      <c r="C1603" s="91"/>
      <c r="D1603" s="91"/>
      <c r="E1603" s="84"/>
    </row>
    <row r="1604" spans="1:5" ht="18" x14ac:dyDescent="0.4">
      <c r="A1604" s="109"/>
      <c r="B1604" s="89"/>
      <c r="C1604" s="91"/>
      <c r="D1604" s="91"/>
      <c r="E1604" s="84"/>
    </row>
    <row r="1605" spans="1:5" ht="18" x14ac:dyDescent="0.4">
      <c r="A1605" s="109"/>
      <c r="B1605" s="89"/>
      <c r="C1605" s="91"/>
      <c r="D1605" s="91"/>
      <c r="E1605" s="84"/>
    </row>
    <row r="1606" spans="1:5" ht="18" x14ac:dyDescent="0.4">
      <c r="A1606" s="109"/>
      <c r="B1606" s="89"/>
      <c r="C1606" s="91"/>
      <c r="D1606" s="91"/>
      <c r="E1606" s="84"/>
    </row>
    <row r="1607" spans="1:5" ht="18" x14ac:dyDescent="0.4">
      <c r="A1607" s="109"/>
      <c r="B1607" s="89"/>
      <c r="C1607" s="91"/>
      <c r="D1607" s="91"/>
      <c r="E1607" s="84"/>
    </row>
    <row r="1608" spans="1:5" ht="18" x14ac:dyDescent="0.4">
      <c r="A1608" s="109"/>
      <c r="B1608" s="89"/>
      <c r="C1608" s="91"/>
      <c r="D1608" s="91"/>
      <c r="E1608" s="84"/>
    </row>
    <row r="1609" spans="1:5" ht="18" x14ac:dyDescent="0.4">
      <c r="A1609" s="109"/>
      <c r="B1609" s="89"/>
      <c r="C1609" s="91"/>
      <c r="D1609" s="91"/>
      <c r="E1609" s="84"/>
    </row>
    <row r="1610" spans="1:5" ht="18" x14ac:dyDescent="0.4">
      <c r="A1610" s="109"/>
      <c r="B1610" s="89"/>
      <c r="C1610" s="91"/>
      <c r="D1610" s="91"/>
      <c r="E1610" s="84"/>
    </row>
    <row r="1611" spans="1:5" ht="18" x14ac:dyDescent="0.4">
      <c r="A1611" s="109"/>
      <c r="B1611" s="89"/>
      <c r="C1611" s="91"/>
      <c r="D1611" s="91"/>
      <c r="E1611" s="84"/>
    </row>
    <row r="1612" spans="1:5" ht="18" x14ac:dyDescent="0.4">
      <c r="A1612" s="109"/>
      <c r="B1612" s="89"/>
      <c r="C1612" s="91"/>
      <c r="D1612" s="91"/>
      <c r="E1612" s="84"/>
    </row>
    <row r="1613" spans="1:5" ht="18" x14ac:dyDescent="0.4">
      <c r="A1613" s="109"/>
      <c r="B1613" s="89"/>
      <c r="C1613" s="91"/>
      <c r="D1613" s="91"/>
      <c r="E1613" s="84"/>
    </row>
    <row r="1614" spans="1:5" ht="18" x14ac:dyDescent="0.4">
      <c r="A1614" s="109"/>
      <c r="B1614" s="89"/>
      <c r="C1614" s="91"/>
      <c r="D1614" s="91"/>
      <c r="E1614" s="84"/>
    </row>
    <row r="1615" spans="1:5" ht="18" x14ac:dyDescent="0.4">
      <c r="A1615" s="109"/>
      <c r="B1615" s="89"/>
      <c r="C1615" s="91"/>
      <c r="D1615" s="91"/>
      <c r="E1615" s="84"/>
    </row>
    <row r="1616" spans="1:5" ht="18" x14ac:dyDescent="0.4">
      <c r="A1616" s="109"/>
      <c r="B1616" s="89"/>
      <c r="C1616" s="91"/>
      <c r="D1616" s="91"/>
      <c r="E1616" s="84"/>
    </row>
    <row r="1617" spans="1:5" ht="18" x14ac:dyDescent="0.4">
      <c r="A1617" s="109"/>
      <c r="B1617" s="89"/>
      <c r="C1617" s="91"/>
      <c r="D1617" s="91"/>
      <c r="E1617" s="84"/>
    </row>
    <row r="1618" spans="1:5" ht="18" x14ac:dyDescent="0.4">
      <c r="A1618" s="109"/>
      <c r="B1618" s="89"/>
      <c r="C1618" s="91"/>
      <c r="D1618" s="91"/>
      <c r="E1618" s="84"/>
    </row>
    <row r="1619" spans="1:5" ht="18" x14ac:dyDescent="0.4">
      <c r="A1619" s="109"/>
      <c r="B1619" s="89"/>
      <c r="C1619" s="91"/>
      <c r="D1619" s="91"/>
      <c r="E1619" s="84"/>
    </row>
    <row r="1620" spans="1:5" ht="18" x14ac:dyDescent="0.4">
      <c r="A1620" s="109"/>
      <c r="B1620" s="89"/>
      <c r="C1620" s="91"/>
      <c r="D1620" s="91"/>
      <c r="E1620" s="84"/>
    </row>
    <row r="1621" spans="1:5" ht="18" x14ac:dyDescent="0.4">
      <c r="A1621" s="109"/>
      <c r="B1621" s="89"/>
      <c r="C1621" s="91"/>
      <c r="D1621" s="91"/>
      <c r="E1621" s="84"/>
    </row>
    <row r="1622" spans="1:5" ht="18" x14ac:dyDescent="0.4">
      <c r="A1622" s="109"/>
      <c r="B1622" s="89"/>
      <c r="C1622" s="91"/>
      <c r="D1622" s="91"/>
      <c r="E1622" s="84"/>
    </row>
    <row r="1623" spans="1:5" ht="18" x14ac:dyDescent="0.4">
      <c r="A1623" s="109"/>
      <c r="B1623" s="89"/>
      <c r="C1623" s="91"/>
      <c r="D1623" s="91"/>
      <c r="E1623" s="84"/>
    </row>
    <row r="1624" spans="1:5" ht="18" x14ac:dyDescent="0.4">
      <c r="A1624" s="109"/>
      <c r="B1624" s="89"/>
      <c r="C1624" s="91"/>
      <c r="D1624" s="91"/>
      <c r="E1624" s="84"/>
    </row>
    <row r="1625" spans="1:5" ht="18" x14ac:dyDescent="0.4">
      <c r="A1625" s="109"/>
      <c r="B1625" s="89"/>
      <c r="C1625" s="91"/>
      <c r="D1625" s="91"/>
      <c r="E1625" s="84"/>
    </row>
    <row r="1626" spans="1:5" ht="18" x14ac:dyDescent="0.4">
      <c r="A1626" s="109"/>
      <c r="B1626" s="89"/>
      <c r="C1626" s="91"/>
      <c r="D1626" s="91"/>
      <c r="E1626" s="84"/>
    </row>
    <row r="1627" spans="1:5" ht="18" x14ac:dyDescent="0.4">
      <c r="A1627" s="109"/>
      <c r="B1627" s="89"/>
      <c r="C1627" s="91"/>
      <c r="D1627" s="91"/>
      <c r="E1627" s="84"/>
    </row>
    <row r="1628" spans="1:5" ht="18" x14ac:dyDescent="0.4">
      <c r="A1628" s="109"/>
      <c r="B1628" s="89"/>
      <c r="C1628" s="91"/>
      <c r="D1628" s="91"/>
      <c r="E1628" s="84"/>
    </row>
    <row r="1629" spans="1:5" ht="18" x14ac:dyDescent="0.4">
      <c r="A1629" s="109"/>
      <c r="B1629" s="89"/>
      <c r="C1629" s="91"/>
      <c r="D1629" s="91"/>
      <c r="E1629" s="84"/>
    </row>
    <row r="1630" spans="1:5" ht="18" x14ac:dyDescent="0.4">
      <c r="A1630" s="109"/>
      <c r="B1630" s="89"/>
      <c r="C1630" s="91"/>
      <c r="D1630" s="91"/>
      <c r="E1630" s="84"/>
    </row>
    <row r="1631" spans="1:5" ht="18" x14ac:dyDescent="0.4">
      <c r="A1631" s="109"/>
      <c r="B1631" s="89"/>
      <c r="C1631" s="91"/>
      <c r="D1631" s="91"/>
      <c r="E1631" s="84"/>
    </row>
    <row r="1632" spans="1:5" ht="18" x14ac:dyDescent="0.4">
      <c r="A1632" s="109"/>
      <c r="B1632" s="89"/>
      <c r="C1632" s="91"/>
      <c r="D1632" s="91"/>
      <c r="E1632" s="84"/>
    </row>
    <row r="1633" spans="1:5" ht="18" x14ac:dyDescent="0.4">
      <c r="A1633" s="109"/>
      <c r="B1633" s="89"/>
      <c r="C1633" s="91"/>
      <c r="D1633" s="91"/>
      <c r="E1633" s="84"/>
    </row>
    <row r="1634" spans="1:5" ht="18" x14ac:dyDescent="0.4">
      <c r="A1634" s="109"/>
      <c r="B1634" s="89"/>
      <c r="C1634" s="91"/>
      <c r="D1634" s="91"/>
      <c r="E1634" s="84"/>
    </row>
    <row r="1635" spans="1:5" ht="18" x14ac:dyDescent="0.4">
      <c r="A1635" s="109"/>
      <c r="B1635" s="89"/>
      <c r="C1635" s="91"/>
      <c r="D1635" s="91"/>
      <c r="E1635" s="84"/>
    </row>
    <row r="1636" spans="1:5" ht="18" x14ac:dyDescent="0.4">
      <c r="A1636" s="109"/>
      <c r="B1636" s="89"/>
      <c r="C1636" s="91"/>
      <c r="D1636" s="91"/>
      <c r="E1636" s="84"/>
    </row>
    <row r="1637" spans="1:5" ht="18" x14ac:dyDescent="0.4">
      <c r="A1637" s="109"/>
      <c r="B1637" s="89"/>
      <c r="C1637" s="91"/>
      <c r="D1637" s="91"/>
      <c r="E1637" s="84"/>
    </row>
    <row r="1638" spans="1:5" ht="18" x14ac:dyDescent="0.4">
      <c r="A1638" s="109"/>
      <c r="B1638" s="89"/>
      <c r="C1638" s="91"/>
      <c r="D1638" s="91"/>
      <c r="E1638" s="84"/>
    </row>
    <row r="1639" spans="1:5" ht="18" x14ac:dyDescent="0.4">
      <c r="A1639" s="109"/>
      <c r="B1639" s="89"/>
      <c r="C1639" s="91"/>
      <c r="D1639" s="91"/>
      <c r="E1639" s="84"/>
    </row>
    <row r="1640" spans="1:5" ht="18" x14ac:dyDescent="0.4">
      <c r="A1640" s="109"/>
      <c r="B1640" s="89"/>
      <c r="C1640" s="91"/>
      <c r="D1640" s="91"/>
      <c r="E1640" s="84"/>
    </row>
    <row r="1641" spans="1:5" ht="18" x14ac:dyDescent="0.4">
      <c r="A1641" s="109"/>
      <c r="B1641" s="89"/>
      <c r="C1641" s="91"/>
      <c r="D1641" s="91"/>
      <c r="E1641" s="84"/>
    </row>
    <row r="1642" spans="1:5" ht="18" x14ac:dyDescent="0.4">
      <c r="A1642" s="109"/>
      <c r="B1642" s="89"/>
      <c r="C1642" s="91"/>
      <c r="D1642" s="91"/>
      <c r="E1642" s="84"/>
    </row>
    <row r="1643" spans="1:5" ht="18" x14ac:dyDescent="0.4">
      <c r="A1643" s="109"/>
      <c r="B1643" s="89"/>
      <c r="C1643" s="91"/>
      <c r="D1643" s="91"/>
      <c r="E1643" s="84"/>
    </row>
    <row r="1644" spans="1:5" ht="18" x14ac:dyDescent="0.4">
      <c r="A1644" s="109"/>
      <c r="B1644" s="89"/>
      <c r="C1644" s="91"/>
      <c r="D1644" s="91"/>
      <c r="E1644" s="84"/>
    </row>
    <row r="1645" spans="1:5" ht="18" x14ac:dyDescent="0.4">
      <c r="A1645" s="109"/>
      <c r="B1645" s="89"/>
      <c r="C1645" s="91"/>
      <c r="D1645" s="91"/>
      <c r="E1645" s="84"/>
    </row>
    <row r="1646" spans="1:5" ht="18" x14ac:dyDescent="0.4">
      <c r="A1646" s="109"/>
      <c r="B1646" s="89"/>
      <c r="C1646" s="91"/>
      <c r="D1646" s="91"/>
      <c r="E1646" s="84"/>
    </row>
    <row r="1647" spans="1:5" ht="18" x14ac:dyDescent="0.4">
      <c r="A1647" s="109"/>
      <c r="B1647" s="89"/>
      <c r="C1647" s="91"/>
      <c r="D1647" s="91"/>
      <c r="E1647" s="84"/>
    </row>
    <row r="1648" spans="1:5" ht="18" x14ac:dyDescent="0.4">
      <c r="A1648" s="109"/>
      <c r="B1648" s="89"/>
      <c r="C1648" s="91"/>
      <c r="D1648" s="91"/>
      <c r="E1648" s="84"/>
    </row>
    <row r="1649" spans="1:5" ht="18" x14ac:dyDescent="0.4">
      <c r="A1649" s="109"/>
      <c r="B1649" s="89"/>
      <c r="C1649" s="91"/>
      <c r="D1649" s="91"/>
      <c r="E1649" s="84"/>
    </row>
    <row r="1650" spans="1:5" ht="18" x14ac:dyDescent="0.4">
      <c r="A1650" s="109"/>
      <c r="B1650" s="89"/>
      <c r="C1650" s="91"/>
      <c r="D1650" s="91"/>
      <c r="E1650" s="84"/>
    </row>
    <row r="1651" spans="1:5" ht="18" x14ac:dyDescent="0.4">
      <c r="A1651" s="109"/>
      <c r="B1651" s="89"/>
      <c r="C1651" s="91"/>
      <c r="D1651" s="91"/>
      <c r="E1651" s="84"/>
    </row>
    <row r="1652" spans="1:5" ht="18" x14ac:dyDescent="0.4">
      <c r="A1652" s="109"/>
      <c r="B1652" s="89"/>
      <c r="C1652" s="91"/>
      <c r="D1652" s="91"/>
      <c r="E1652" s="84"/>
    </row>
    <row r="1653" spans="1:5" ht="18" x14ac:dyDescent="0.4">
      <c r="A1653" s="109"/>
      <c r="B1653" s="89"/>
      <c r="C1653" s="91"/>
      <c r="D1653" s="91"/>
      <c r="E1653" s="84"/>
    </row>
    <row r="1654" spans="1:5" ht="18" x14ac:dyDescent="0.4">
      <c r="A1654" s="109"/>
      <c r="B1654" s="89"/>
      <c r="C1654" s="91"/>
      <c r="D1654" s="91"/>
      <c r="E1654" s="84"/>
    </row>
    <row r="1655" spans="1:5" ht="18" x14ac:dyDescent="0.4">
      <c r="A1655" s="109"/>
      <c r="B1655" s="89"/>
      <c r="C1655" s="91"/>
      <c r="D1655" s="91"/>
      <c r="E1655" s="84"/>
    </row>
    <row r="1656" spans="1:5" ht="18" x14ac:dyDescent="0.4">
      <c r="A1656" s="109"/>
      <c r="B1656" s="89"/>
      <c r="C1656" s="91"/>
      <c r="D1656" s="91"/>
      <c r="E1656" s="84"/>
    </row>
    <row r="1657" spans="1:5" ht="18" x14ac:dyDescent="0.4">
      <c r="A1657" s="109"/>
      <c r="B1657" s="89"/>
      <c r="C1657" s="91"/>
      <c r="D1657" s="91"/>
      <c r="E1657" s="84"/>
    </row>
    <row r="1658" spans="1:5" ht="18" x14ac:dyDescent="0.4">
      <c r="A1658" s="109"/>
      <c r="B1658" s="89"/>
      <c r="C1658" s="91"/>
      <c r="D1658" s="91"/>
      <c r="E1658" s="84"/>
    </row>
    <row r="1659" spans="1:5" ht="18" x14ac:dyDescent="0.4">
      <c r="A1659" s="109"/>
      <c r="B1659" s="89"/>
      <c r="C1659" s="91"/>
      <c r="D1659" s="91"/>
      <c r="E1659" s="84"/>
    </row>
    <row r="1660" spans="1:5" ht="18" x14ac:dyDescent="0.4">
      <c r="A1660" s="109"/>
      <c r="B1660" s="89"/>
      <c r="C1660" s="91"/>
      <c r="D1660" s="91"/>
      <c r="E1660" s="84"/>
    </row>
    <row r="1661" spans="1:5" ht="18" x14ac:dyDescent="0.4">
      <c r="A1661" s="109"/>
      <c r="B1661" s="89"/>
      <c r="C1661" s="91"/>
      <c r="D1661" s="91"/>
      <c r="E1661" s="84"/>
    </row>
    <row r="1662" spans="1:5" ht="18" x14ac:dyDescent="0.4">
      <c r="A1662" s="109"/>
      <c r="B1662" s="89"/>
      <c r="C1662" s="91"/>
      <c r="D1662" s="91"/>
      <c r="E1662" s="84"/>
    </row>
    <row r="1663" spans="1:5" ht="18" x14ac:dyDescent="0.4">
      <c r="A1663" s="109"/>
      <c r="B1663" s="89"/>
      <c r="C1663" s="91"/>
      <c r="D1663" s="91"/>
      <c r="E1663" s="84"/>
    </row>
    <row r="1664" spans="1:5" ht="18" x14ac:dyDescent="0.4">
      <c r="A1664" s="109"/>
      <c r="B1664" s="89"/>
      <c r="C1664" s="91"/>
      <c r="D1664" s="91"/>
      <c r="E1664" s="84"/>
    </row>
    <row r="1665" spans="1:5" ht="18" x14ac:dyDescent="0.4">
      <c r="A1665" s="109"/>
      <c r="B1665" s="89"/>
      <c r="C1665" s="91"/>
      <c r="D1665" s="91"/>
      <c r="E1665" s="84"/>
    </row>
    <row r="1666" spans="1:5" ht="18" x14ac:dyDescent="0.4">
      <c r="A1666" s="109"/>
      <c r="B1666" s="89"/>
      <c r="C1666" s="91"/>
      <c r="D1666" s="91"/>
      <c r="E1666" s="84"/>
    </row>
    <row r="1667" spans="1:5" ht="18" x14ac:dyDescent="0.4">
      <c r="A1667" s="109"/>
      <c r="B1667" s="89"/>
      <c r="C1667" s="91"/>
      <c r="D1667" s="91"/>
      <c r="E1667" s="84"/>
    </row>
    <row r="1668" spans="1:5" ht="18" x14ac:dyDescent="0.4">
      <c r="A1668" s="109"/>
      <c r="B1668" s="89"/>
      <c r="C1668" s="91"/>
      <c r="D1668" s="91"/>
      <c r="E1668" s="84"/>
    </row>
    <row r="1669" spans="1:5" ht="18" x14ac:dyDescent="0.4">
      <c r="A1669" s="109"/>
      <c r="B1669" s="89"/>
      <c r="C1669" s="91"/>
      <c r="D1669" s="91"/>
      <c r="E1669" s="84"/>
    </row>
    <row r="1670" spans="1:5" ht="18" x14ac:dyDescent="0.4">
      <c r="A1670" s="109"/>
      <c r="B1670" s="89"/>
      <c r="C1670" s="91"/>
      <c r="D1670" s="91"/>
      <c r="E1670" s="84"/>
    </row>
    <row r="1671" spans="1:5" ht="18" x14ac:dyDescent="0.4">
      <c r="A1671" s="109"/>
      <c r="B1671" s="89"/>
      <c r="C1671" s="91"/>
      <c r="D1671" s="91"/>
      <c r="E1671" s="84"/>
    </row>
    <row r="1672" spans="1:5" ht="18" x14ac:dyDescent="0.4">
      <c r="A1672" s="109"/>
      <c r="B1672" s="89"/>
      <c r="C1672" s="91"/>
      <c r="D1672" s="91"/>
      <c r="E1672" s="84"/>
    </row>
    <row r="1673" spans="1:5" ht="18" x14ac:dyDescent="0.4">
      <c r="A1673" s="109"/>
      <c r="B1673" s="89"/>
      <c r="C1673" s="91"/>
      <c r="D1673" s="91"/>
      <c r="E1673" s="84"/>
    </row>
    <row r="1674" spans="1:5" ht="18" x14ac:dyDescent="0.4">
      <c r="A1674" s="109"/>
      <c r="B1674" s="89"/>
      <c r="C1674" s="91"/>
      <c r="D1674" s="91"/>
      <c r="E1674" s="84"/>
    </row>
    <row r="1675" spans="1:5" ht="18" x14ac:dyDescent="0.4">
      <c r="A1675" s="109"/>
      <c r="B1675" s="89"/>
      <c r="C1675" s="91"/>
      <c r="D1675" s="91"/>
      <c r="E1675" s="84"/>
    </row>
    <row r="1676" spans="1:5" ht="18" x14ac:dyDescent="0.4">
      <c r="A1676" s="109"/>
      <c r="B1676" s="89"/>
      <c r="C1676" s="91"/>
      <c r="D1676" s="91"/>
      <c r="E1676" s="84"/>
    </row>
    <row r="1677" spans="1:5" ht="18" x14ac:dyDescent="0.4">
      <c r="A1677" s="109"/>
      <c r="B1677" s="89"/>
      <c r="C1677" s="91"/>
      <c r="D1677" s="91"/>
      <c r="E1677" s="84"/>
    </row>
    <row r="1678" spans="1:5" ht="18" x14ac:dyDescent="0.4">
      <c r="A1678" s="109"/>
      <c r="B1678" s="89"/>
      <c r="C1678" s="91"/>
      <c r="D1678" s="91"/>
      <c r="E1678" s="84"/>
    </row>
    <row r="1679" spans="1:5" ht="18" x14ac:dyDescent="0.4">
      <c r="A1679" s="109"/>
      <c r="B1679" s="89"/>
      <c r="C1679" s="91"/>
      <c r="D1679" s="91"/>
      <c r="E1679" s="84"/>
    </row>
    <row r="1680" spans="1:5" ht="18" x14ac:dyDescent="0.4">
      <c r="A1680" s="109"/>
      <c r="B1680" s="89"/>
      <c r="C1680" s="91"/>
      <c r="D1680" s="91"/>
      <c r="E1680" s="84"/>
    </row>
    <row r="1681" spans="1:5" ht="18" x14ac:dyDescent="0.4">
      <c r="A1681" s="109"/>
      <c r="B1681" s="89"/>
      <c r="C1681" s="91"/>
      <c r="D1681" s="91"/>
      <c r="E1681" s="84"/>
    </row>
    <row r="1682" spans="1:5" ht="18" x14ac:dyDescent="0.4">
      <c r="A1682" s="109"/>
      <c r="B1682" s="89"/>
      <c r="C1682" s="91"/>
      <c r="D1682" s="91"/>
      <c r="E1682" s="84"/>
    </row>
    <row r="1683" spans="1:5" ht="18" x14ac:dyDescent="0.4">
      <c r="A1683" s="109"/>
      <c r="B1683" s="89"/>
      <c r="C1683" s="91"/>
      <c r="D1683" s="91"/>
      <c r="E1683" s="84"/>
    </row>
    <row r="1684" spans="1:5" ht="18" x14ac:dyDescent="0.4">
      <c r="A1684" s="109"/>
      <c r="B1684" s="89"/>
      <c r="C1684" s="91"/>
      <c r="D1684" s="91"/>
      <c r="E1684" s="84"/>
    </row>
    <row r="1685" spans="1:5" ht="18" x14ac:dyDescent="0.4">
      <c r="A1685" s="109"/>
      <c r="B1685" s="89"/>
      <c r="C1685" s="91"/>
      <c r="D1685" s="91"/>
      <c r="E1685" s="84"/>
    </row>
    <row r="1686" spans="1:5" ht="18" x14ac:dyDescent="0.4">
      <c r="A1686" s="109"/>
      <c r="B1686" s="89"/>
      <c r="C1686" s="91"/>
      <c r="D1686" s="91"/>
      <c r="E1686" s="84"/>
    </row>
    <row r="1687" spans="1:5" ht="18" x14ac:dyDescent="0.4">
      <c r="A1687" s="109"/>
      <c r="B1687" s="89"/>
      <c r="C1687" s="91"/>
      <c r="D1687" s="91"/>
      <c r="E1687" s="84"/>
    </row>
    <row r="1688" spans="1:5" ht="18" x14ac:dyDescent="0.4">
      <c r="A1688" s="109"/>
      <c r="B1688" s="89"/>
      <c r="C1688" s="91"/>
      <c r="D1688" s="91"/>
      <c r="E1688" s="84"/>
    </row>
    <row r="1689" spans="1:5" ht="18" x14ac:dyDescent="0.4">
      <c r="A1689" s="109"/>
      <c r="B1689" s="89"/>
      <c r="C1689" s="91"/>
      <c r="D1689" s="91"/>
      <c r="E1689" s="84"/>
    </row>
    <row r="1690" spans="1:5" ht="18" x14ac:dyDescent="0.4">
      <c r="A1690" s="109"/>
      <c r="B1690" s="89"/>
      <c r="C1690" s="91"/>
      <c r="D1690" s="91"/>
      <c r="E1690" s="84"/>
    </row>
    <row r="1691" spans="1:5" ht="18" x14ac:dyDescent="0.4">
      <c r="A1691" s="109"/>
      <c r="B1691" s="89"/>
      <c r="C1691" s="91"/>
      <c r="D1691" s="91"/>
      <c r="E1691" s="84"/>
    </row>
    <row r="1692" spans="1:5" ht="18" x14ac:dyDescent="0.4">
      <c r="A1692" s="109"/>
      <c r="B1692" s="89"/>
      <c r="C1692" s="91"/>
      <c r="D1692" s="91"/>
      <c r="E1692" s="84"/>
    </row>
    <row r="1693" spans="1:5" ht="18" x14ac:dyDescent="0.4">
      <c r="A1693" s="109"/>
      <c r="B1693" s="89"/>
      <c r="C1693" s="91"/>
      <c r="D1693" s="91"/>
      <c r="E1693" s="84"/>
    </row>
    <row r="1694" spans="1:5" ht="18" x14ac:dyDescent="0.4">
      <c r="A1694" s="109"/>
      <c r="B1694" s="89"/>
      <c r="C1694" s="91"/>
      <c r="D1694" s="91"/>
      <c r="E1694" s="84"/>
    </row>
    <row r="1695" spans="1:5" ht="18" x14ac:dyDescent="0.4">
      <c r="A1695" s="109"/>
      <c r="B1695" s="89"/>
      <c r="C1695" s="91"/>
      <c r="D1695" s="91"/>
      <c r="E1695" s="84"/>
    </row>
    <row r="1696" spans="1:5" ht="18" x14ac:dyDescent="0.4">
      <c r="A1696" s="109"/>
      <c r="B1696" s="89"/>
      <c r="C1696" s="91"/>
      <c r="D1696" s="91"/>
      <c r="E1696" s="84"/>
    </row>
    <row r="1697" spans="1:5" ht="18" x14ac:dyDescent="0.4">
      <c r="A1697" s="109"/>
      <c r="B1697" s="89"/>
      <c r="C1697" s="91"/>
      <c r="D1697" s="91"/>
      <c r="E1697" s="84"/>
    </row>
    <row r="1698" spans="1:5" ht="18" x14ac:dyDescent="0.4">
      <c r="A1698" s="109"/>
      <c r="B1698" s="89"/>
      <c r="C1698" s="91"/>
      <c r="D1698" s="91"/>
      <c r="E1698" s="84"/>
    </row>
    <row r="1699" spans="1:5" ht="18" x14ac:dyDescent="0.4">
      <c r="A1699" s="109"/>
      <c r="B1699" s="89"/>
      <c r="C1699" s="91"/>
      <c r="D1699" s="91"/>
      <c r="E1699" s="84"/>
    </row>
    <row r="1700" spans="1:5" ht="18" x14ac:dyDescent="0.4">
      <c r="A1700" s="109"/>
      <c r="B1700" s="89"/>
      <c r="C1700" s="91"/>
      <c r="D1700" s="91"/>
      <c r="E1700" s="84"/>
    </row>
    <row r="1701" spans="1:5" ht="18" x14ac:dyDescent="0.4">
      <c r="A1701" s="109"/>
      <c r="B1701" s="89"/>
      <c r="C1701" s="91"/>
      <c r="D1701" s="91"/>
      <c r="E1701" s="84"/>
    </row>
    <row r="1702" spans="1:5" ht="18" x14ac:dyDescent="0.4">
      <c r="A1702" s="109"/>
      <c r="B1702" s="89"/>
      <c r="C1702" s="91"/>
      <c r="D1702" s="91"/>
      <c r="E1702" s="84"/>
    </row>
    <row r="1703" spans="1:5" ht="18" x14ac:dyDescent="0.4">
      <c r="A1703" s="109"/>
      <c r="B1703" s="89"/>
      <c r="C1703" s="91"/>
      <c r="D1703" s="91"/>
      <c r="E1703" s="84"/>
    </row>
    <row r="1704" spans="1:5" ht="18" x14ac:dyDescent="0.4">
      <c r="A1704" s="109"/>
      <c r="B1704" s="89"/>
      <c r="C1704" s="91"/>
      <c r="D1704" s="91"/>
      <c r="E1704" s="84"/>
    </row>
    <row r="1705" spans="1:5" ht="18" x14ac:dyDescent="0.4">
      <c r="A1705" s="109"/>
      <c r="B1705" s="89"/>
      <c r="C1705" s="91"/>
      <c r="D1705" s="91"/>
      <c r="E1705" s="84"/>
    </row>
    <row r="1706" spans="1:5" ht="18" x14ac:dyDescent="0.4">
      <c r="A1706" s="109"/>
      <c r="B1706" s="89"/>
      <c r="C1706" s="91"/>
      <c r="D1706" s="91"/>
      <c r="E1706" s="84"/>
    </row>
    <row r="1707" spans="1:5" ht="18" x14ac:dyDescent="0.4">
      <c r="A1707" s="109"/>
      <c r="B1707" s="89"/>
      <c r="C1707" s="91"/>
      <c r="D1707" s="91"/>
      <c r="E1707" s="84"/>
    </row>
    <row r="1708" spans="1:5" ht="18" x14ac:dyDescent="0.4">
      <c r="A1708" s="109"/>
      <c r="B1708" s="89"/>
      <c r="C1708" s="91"/>
      <c r="D1708" s="91"/>
      <c r="E1708" s="84"/>
    </row>
    <row r="1709" spans="1:5" ht="18" x14ac:dyDescent="0.4">
      <c r="A1709" s="109"/>
      <c r="B1709" s="89"/>
      <c r="C1709" s="91"/>
      <c r="D1709" s="91"/>
      <c r="E1709" s="84"/>
    </row>
    <row r="1710" spans="1:5" ht="18" x14ac:dyDescent="0.4">
      <c r="A1710" s="109"/>
      <c r="B1710" s="89"/>
      <c r="C1710" s="91"/>
      <c r="D1710" s="91"/>
      <c r="E1710" s="84"/>
    </row>
    <row r="1711" spans="1:5" ht="18" x14ac:dyDescent="0.4">
      <c r="A1711" s="109"/>
      <c r="B1711" s="89"/>
      <c r="C1711" s="91"/>
      <c r="D1711" s="91"/>
      <c r="E1711" s="84"/>
    </row>
    <row r="1712" spans="1:5" ht="18" x14ac:dyDescent="0.4">
      <c r="A1712" s="109"/>
      <c r="B1712" s="89"/>
      <c r="C1712" s="91"/>
      <c r="D1712" s="91"/>
      <c r="E1712" s="84"/>
    </row>
    <row r="1713" spans="1:5" ht="18" x14ac:dyDescent="0.4">
      <c r="A1713" s="109"/>
      <c r="B1713" s="89"/>
      <c r="C1713" s="91"/>
      <c r="D1713" s="91"/>
      <c r="E1713" s="84"/>
    </row>
    <row r="1714" spans="1:5" ht="18" x14ac:dyDescent="0.4">
      <c r="A1714" s="109"/>
      <c r="B1714" s="89"/>
      <c r="C1714" s="91"/>
      <c r="D1714" s="91"/>
      <c r="E1714" s="84"/>
    </row>
    <row r="1715" spans="1:5" ht="18" x14ac:dyDescent="0.4">
      <c r="A1715" s="109"/>
      <c r="B1715" s="89"/>
      <c r="C1715" s="91"/>
      <c r="D1715" s="91"/>
      <c r="E1715" s="84"/>
    </row>
    <row r="1716" spans="1:5" ht="18" x14ac:dyDescent="0.4">
      <c r="A1716" s="109"/>
      <c r="B1716" s="89"/>
      <c r="C1716" s="91"/>
      <c r="D1716" s="91"/>
      <c r="E1716" s="84"/>
    </row>
    <row r="1717" spans="1:5" ht="18" x14ac:dyDescent="0.4">
      <c r="A1717" s="109"/>
      <c r="B1717" s="89"/>
      <c r="C1717" s="91"/>
      <c r="D1717" s="91"/>
      <c r="E1717" s="84"/>
    </row>
    <row r="1718" spans="1:5" ht="18" x14ac:dyDescent="0.4">
      <c r="A1718" s="109"/>
      <c r="B1718" s="89"/>
      <c r="C1718" s="91"/>
      <c r="D1718" s="91"/>
      <c r="E1718" s="84"/>
    </row>
    <row r="1719" spans="1:5" ht="18" x14ac:dyDescent="0.4">
      <c r="A1719" s="109"/>
      <c r="B1719" s="89"/>
      <c r="C1719" s="91"/>
      <c r="D1719" s="91"/>
      <c r="E1719" s="84"/>
    </row>
    <row r="1720" spans="1:5" ht="18" x14ac:dyDescent="0.4">
      <c r="A1720" s="109"/>
      <c r="B1720" s="89"/>
      <c r="C1720" s="91"/>
      <c r="D1720" s="91"/>
      <c r="E1720" s="84"/>
    </row>
    <row r="1721" spans="1:5" ht="18" x14ac:dyDescent="0.4">
      <c r="A1721" s="109"/>
      <c r="B1721" s="89"/>
      <c r="C1721" s="91"/>
      <c r="D1721" s="91"/>
      <c r="E1721" s="84"/>
    </row>
    <row r="1722" spans="1:5" ht="18" x14ac:dyDescent="0.4">
      <c r="A1722" s="109"/>
      <c r="B1722" s="89"/>
      <c r="C1722" s="91"/>
      <c r="D1722" s="91"/>
      <c r="E1722" s="84"/>
    </row>
    <row r="1723" spans="1:5" ht="18" x14ac:dyDescent="0.4">
      <c r="A1723" s="109"/>
      <c r="B1723" s="89"/>
      <c r="C1723" s="91"/>
      <c r="D1723" s="91"/>
      <c r="E1723" s="84"/>
    </row>
    <row r="1724" spans="1:5" ht="18" x14ac:dyDescent="0.4">
      <c r="A1724" s="109"/>
      <c r="B1724" s="89"/>
      <c r="C1724" s="91"/>
      <c r="D1724" s="91"/>
      <c r="E1724" s="84"/>
    </row>
    <row r="1725" spans="1:5" ht="18" x14ac:dyDescent="0.4">
      <c r="A1725" s="109"/>
      <c r="B1725" s="89"/>
      <c r="C1725" s="91"/>
      <c r="D1725" s="91"/>
      <c r="E1725" s="84"/>
    </row>
    <row r="1726" spans="1:5" ht="18" x14ac:dyDescent="0.4">
      <c r="A1726" s="109"/>
      <c r="B1726" s="89"/>
      <c r="C1726" s="91"/>
      <c r="D1726" s="91"/>
      <c r="E1726" s="84"/>
    </row>
    <row r="1727" spans="1:5" ht="18" x14ac:dyDescent="0.4">
      <c r="A1727" s="109"/>
      <c r="B1727" s="89"/>
      <c r="C1727" s="91"/>
      <c r="D1727" s="91"/>
      <c r="E1727" s="84"/>
    </row>
    <row r="1728" spans="1:5" ht="18" x14ac:dyDescent="0.4">
      <c r="A1728" s="109"/>
      <c r="B1728" s="89"/>
      <c r="C1728" s="91"/>
      <c r="D1728" s="91"/>
      <c r="E1728" s="84"/>
    </row>
    <row r="1729" spans="1:5" ht="18" x14ac:dyDescent="0.4">
      <c r="A1729" s="109"/>
      <c r="B1729" s="89"/>
      <c r="C1729" s="91"/>
      <c r="D1729" s="91"/>
      <c r="E1729" s="84"/>
    </row>
    <row r="1730" spans="1:5" ht="18" x14ac:dyDescent="0.4">
      <c r="A1730" s="109"/>
      <c r="B1730" s="89"/>
      <c r="C1730" s="91"/>
      <c r="D1730" s="91"/>
      <c r="E1730" s="84"/>
    </row>
    <row r="1731" spans="1:5" ht="18" x14ac:dyDescent="0.4">
      <c r="A1731" s="109"/>
      <c r="B1731" s="89"/>
      <c r="C1731" s="91"/>
      <c r="D1731" s="91"/>
      <c r="E1731" s="84"/>
    </row>
    <row r="1732" spans="1:5" ht="18" x14ac:dyDescent="0.4">
      <c r="A1732" s="109"/>
      <c r="B1732" s="89"/>
      <c r="C1732" s="91"/>
      <c r="D1732" s="91"/>
      <c r="E1732" s="84"/>
    </row>
    <row r="1733" spans="1:5" ht="18" x14ac:dyDescent="0.4">
      <c r="A1733" s="109"/>
      <c r="B1733" s="89"/>
      <c r="C1733" s="91"/>
      <c r="D1733" s="91"/>
      <c r="E1733" s="84"/>
    </row>
    <row r="1734" spans="1:5" ht="18" x14ac:dyDescent="0.4">
      <c r="A1734" s="109"/>
      <c r="B1734" s="89"/>
      <c r="C1734" s="91"/>
      <c r="D1734" s="91"/>
      <c r="E1734" s="84"/>
    </row>
    <row r="1735" spans="1:5" ht="18" x14ac:dyDescent="0.4">
      <c r="A1735" s="109"/>
      <c r="B1735" s="89"/>
      <c r="C1735" s="91"/>
      <c r="D1735" s="91"/>
      <c r="E1735" s="84"/>
    </row>
    <row r="1736" spans="1:5" ht="18" x14ac:dyDescent="0.4">
      <c r="A1736" s="109"/>
      <c r="B1736" s="89"/>
      <c r="C1736" s="91"/>
      <c r="D1736" s="91"/>
      <c r="E1736" s="84"/>
    </row>
    <row r="1737" spans="1:5" ht="18" x14ac:dyDescent="0.4">
      <c r="A1737" s="109"/>
      <c r="B1737" s="89"/>
      <c r="C1737" s="91"/>
      <c r="D1737" s="91"/>
      <c r="E1737" s="84"/>
    </row>
    <row r="1738" spans="1:5" ht="18" x14ac:dyDescent="0.4">
      <c r="A1738" s="109"/>
      <c r="B1738" s="89"/>
      <c r="C1738" s="91"/>
      <c r="D1738" s="91"/>
      <c r="E1738" s="84"/>
    </row>
    <row r="1739" spans="1:5" ht="18" x14ac:dyDescent="0.4">
      <c r="A1739" s="109"/>
      <c r="B1739" s="89"/>
      <c r="C1739" s="91"/>
      <c r="D1739" s="91"/>
      <c r="E1739" s="84"/>
    </row>
    <row r="1740" spans="1:5" ht="18" x14ac:dyDescent="0.4">
      <c r="A1740" s="109"/>
      <c r="B1740" s="89"/>
      <c r="C1740" s="91"/>
      <c r="D1740" s="91"/>
      <c r="E1740" s="84"/>
    </row>
    <row r="1741" spans="1:5" ht="18" x14ac:dyDescent="0.4">
      <c r="A1741" s="109"/>
      <c r="B1741" s="89"/>
      <c r="C1741" s="91"/>
      <c r="D1741" s="91"/>
      <c r="E1741" s="84"/>
    </row>
    <row r="1742" spans="1:5" ht="18" x14ac:dyDescent="0.4">
      <c r="A1742" s="109"/>
      <c r="B1742" s="89"/>
      <c r="C1742" s="91"/>
      <c r="D1742" s="91"/>
      <c r="E1742" s="84"/>
    </row>
    <row r="1743" spans="1:5" ht="18" x14ac:dyDescent="0.4">
      <c r="A1743" s="109"/>
      <c r="B1743" s="89"/>
      <c r="C1743" s="91"/>
      <c r="D1743" s="91"/>
      <c r="E1743" s="84"/>
    </row>
    <row r="1744" spans="1:5" ht="18" x14ac:dyDescent="0.4">
      <c r="A1744" s="109"/>
      <c r="B1744" s="89"/>
      <c r="C1744" s="91"/>
      <c r="D1744" s="91"/>
      <c r="E1744" s="84"/>
    </row>
    <row r="1745" spans="1:5" ht="18" x14ac:dyDescent="0.4">
      <c r="A1745" s="109"/>
      <c r="B1745" s="89"/>
      <c r="C1745" s="91"/>
      <c r="D1745" s="91"/>
      <c r="E1745" s="84"/>
    </row>
    <row r="1746" spans="1:5" ht="18" x14ac:dyDescent="0.4">
      <c r="A1746" s="109"/>
      <c r="B1746" s="89"/>
      <c r="C1746" s="91"/>
      <c r="D1746" s="91"/>
      <c r="E1746" s="84"/>
    </row>
    <row r="1747" spans="1:5" ht="18" x14ac:dyDescent="0.4">
      <c r="A1747" s="109"/>
      <c r="B1747" s="89"/>
      <c r="C1747" s="91"/>
      <c r="D1747" s="91"/>
      <c r="E1747" s="84"/>
    </row>
    <row r="1748" spans="1:5" ht="18" x14ac:dyDescent="0.4">
      <c r="A1748" s="109"/>
      <c r="B1748" s="89"/>
      <c r="C1748" s="91"/>
      <c r="D1748" s="91"/>
      <c r="E1748" s="84"/>
    </row>
    <row r="1749" spans="1:5" ht="18" x14ac:dyDescent="0.4">
      <c r="A1749" s="109"/>
      <c r="B1749" s="89"/>
      <c r="C1749" s="91"/>
      <c r="D1749" s="91"/>
      <c r="E1749" s="84"/>
    </row>
    <row r="1750" spans="1:5" ht="18" x14ac:dyDescent="0.4">
      <c r="A1750" s="109"/>
      <c r="B1750" s="89"/>
      <c r="C1750" s="91"/>
      <c r="D1750" s="91"/>
      <c r="E1750" s="84"/>
    </row>
    <row r="1751" spans="1:5" ht="18" x14ac:dyDescent="0.4">
      <c r="A1751" s="109"/>
      <c r="B1751" s="89"/>
      <c r="C1751" s="91"/>
      <c r="D1751" s="91"/>
      <c r="E1751" s="84"/>
    </row>
    <row r="1752" spans="1:5" ht="18" x14ac:dyDescent="0.4">
      <c r="A1752" s="109"/>
      <c r="B1752" s="89"/>
      <c r="C1752" s="91"/>
      <c r="D1752" s="91"/>
      <c r="E1752" s="84"/>
    </row>
    <row r="1753" spans="1:5" ht="18" x14ac:dyDescent="0.4">
      <c r="A1753" s="109"/>
      <c r="B1753" s="89"/>
      <c r="C1753" s="91"/>
      <c r="D1753" s="91"/>
      <c r="E1753" s="84"/>
    </row>
    <row r="1754" spans="1:5" ht="18" x14ac:dyDescent="0.4">
      <c r="A1754" s="109"/>
      <c r="B1754" s="89"/>
      <c r="C1754" s="91"/>
      <c r="D1754" s="91"/>
      <c r="E1754" s="84"/>
    </row>
    <row r="1755" spans="1:5" ht="18" x14ac:dyDescent="0.4">
      <c r="A1755" s="109"/>
      <c r="B1755" s="89"/>
      <c r="C1755" s="91"/>
      <c r="D1755" s="91"/>
      <c r="E1755" s="84"/>
    </row>
    <row r="1756" spans="1:5" ht="18" x14ac:dyDescent="0.4">
      <c r="A1756" s="109"/>
      <c r="B1756" s="89"/>
      <c r="C1756" s="91"/>
      <c r="D1756" s="91"/>
      <c r="E1756" s="84"/>
    </row>
    <row r="1757" spans="1:5" ht="18" x14ac:dyDescent="0.4">
      <c r="A1757" s="109"/>
      <c r="B1757" s="89"/>
      <c r="C1757" s="91"/>
      <c r="D1757" s="91"/>
      <c r="E1757" s="84"/>
    </row>
    <row r="1758" spans="1:5" ht="18" x14ac:dyDescent="0.4">
      <c r="A1758" s="109"/>
      <c r="B1758" s="89"/>
      <c r="C1758" s="91"/>
      <c r="D1758" s="91"/>
      <c r="E1758" s="84"/>
    </row>
    <row r="1759" spans="1:5" ht="18" x14ac:dyDescent="0.4">
      <c r="A1759" s="109"/>
      <c r="B1759" s="89"/>
      <c r="C1759" s="91"/>
      <c r="D1759" s="91"/>
      <c r="E1759" s="84"/>
    </row>
    <row r="1760" spans="1:5" ht="18" x14ac:dyDescent="0.4">
      <c r="A1760" s="109"/>
      <c r="B1760" s="89"/>
      <c r="C1760" s="91"/>
      <c r="D1760" s="91"/>
      <c r="E1760" s="84"/>
    </row>
    <row r="1761" spans="1:5" ht="18" x14ac:dyDescent="0.4">
      <c r="A1761" s="109"/>
      <c r="B1761" s="89"/>
      <c r="C1761" s="91"/>
      <c r="D1761" s="91"/>
      <c r="E1761" s="84"/>
    </row>
    <row r="1762" spans="1:5" ht="18" x14ac:dyDescent="0.4">
      <c r="A1762" s="109"/>
      <c r="B1762" s="89"/>
      <c r="C1762" s="91"/>
      <c r="D1762" s="91"/>
      <c r="E1762" s="84"/>
    </row>
    <row r="1763" spans="1:5" ht="18" x14ac:dyDescent="0.4">
      <c r="A1763" s="109"/>
      <c r="B1763" s="89"/>
      <c r="C1763" s="91"/>
      <c r="D1763" s="91"/>
      <c r="E1763" s="84"/>
    </row>
    <row r="1764" spans="1:5" ht="18" x14ac:dyDescent="0.4">
      <c r="A1764" s="109"/>
      <c r="B1764" s="89"/>
      <c r="C1764" s="91"/>
      <c r="D1764" s="91"/>
      <c r="E1764" s="84"/>
    </row>
    <row r="1765" spans="1:5" ht="18" x14ac:dyDescent="0.4">
      <c r="A1765" s="109"/>
      <c r="B1765" s="89"/>
      <c r="C1765" s="91"/>
      <c r="D1765" s="91"/>
      <c r="E1765" s="84"/>
    </row>
    <row r="1766" spans="1:5" ht="18" x14ac:dyDescent="0.4">
      <c r="A1766" s="109"/>
      <c r="B1766" s="89"/>
      <c r="C1766" s="91"/>
      <c r="D1766" s="91"/>
      <c r="E1766" s="84"/>
    </row>
    <row r="1767" spans="1:5" ht="18" x14ac:dyDescent="0.4">
      <c r="A1767" s="109"/>
      <c r="B1767" s="89"/>
      <c r="C1767" s="91"/>
      <c r="D1767" s="91"/>
      <c r="E1767" s="84"/>
    </row>
    <row r="1768" spans="1:5" ht="18" x14ac:dyDescent="0.4">
      <c r="A1768" s="109"/>
      <c r="B1768" s="89"/>
      <c r="C1768" s="91"/>
      <c r="D1768" s="91"/>
      <c r="E1768" s="84"/>
    </row>
    <row r="1769" spans="1:5" ht="18" x14ac:dyDescent="0.4">
      <c r="A1769" s="109"/>
      <c r="B1769" s="89"/>
      <c r="C1769" s="91"/>
      <c r="D1769" s="91"/>
      <c r="E1769" s="84"/>
    </row>
    <row r="1770" spans="1:5" ht="18" x14ac:dyDescent="0.4">
      <c r="A1770" s="109"/>
      <c r="B1770" s="89"/>
      <c r="C1770" s="91"/>
      <c r="D1770" s="91"/>
      <c r="E1770" s="84"/>
    </row>
    <row r="1771" spans="1:5" ht="18" x14ac:dyDescent="0.4">
      <c r="A1771" s="109"/>
      <c r="B1771" s="89"/>
      <c r="C1771" s="91"/>
      <c r="D1771" s="91"/>
      <c r="E1771" s="84"/>
    </row>
    <row r="1772" spans="1:5" ht="18" x14ac:dyDescent="0.4">
      <c r="A1772" s="109"/>
      <c r="B1772" s="89"/>
      <c r="C1772" s="91"/>
      <c r="D1772" s="91"/>
      <c r="E1772" s="84"/>
    </row>
    <row r="1773" spans="1:5" ht="18" x14ac:dyDescent="0.4">
      <c r="A1773" s="109"/>
      <c r="B1773" s="89"/>
      <c r="C1773" s="91"/>
      <c r="D1773" s="91"/>
      <c r="E1773" s="84"/>
    </row>
    <row r="1774" spans="1:5" ht="18" x14ac:dyDescent="0.4">
      <c r="A1774" s="109"/>
      <c r="B1774" s="89"/>
      <c r="C1774" s="91"/>
      <c r="D1774" s="91"/>
      <c r="E1774" s="84"/>
    </row>
    <row r="1775" spans="1:5" ht="18" x14ac:dyDescent="0.4">
      <c r="A1775" s="109"/>
      <c r="B1775" s="89"/>
      <c r="C1775" s="91"/>
      <c r="D1775" s="91"/>
      <c r="E1775" s="84"/>
    </row>
    <row r="1776" spans="1:5" ht="18" x14ac:dyDescent="0.4">
      <c r="A1776" s="109"/>
      <c r="B1776" s="89"/>
      <c r="C1776" s="91"/>
      <c r="D1776" s="91"/>
      <c r="E1776" s="84"/>
    </row>
    <row r="1777" spans="1:5" ht="18" x14ac:dyDescent="0.4">
      <c r="A1777" s="109"/>
      <c r="B1777" s="89"/>
      <c r="C1777" s="91"/>
      <c r="D1777" s="91"/>
      <c r="E1777" s="84"/>
    </row>
    <row r="1778" spans="1:5" ht="18" x14ac:dyDescent="0.4">
      <c r="A1778" s="109"/>
      <c r="B1778" s="89"/>
      <c r="C1778" s="91"/>
      <c r="D1778" s="91"/>
      <c r="E1778" s="84"/>
    </row>
    <row r="1779" spans="1:5" ht="18" x14ac:dyDescent="0.4">
      <c r="A1779" s="109"/>
      <c r="B1779" s="89"/>
      <c r="C1779" s="91"/>
      <c r="D1779" s="91"/>
      <c r="E1779" s="84"/>
    </row>
    <row r="1780" spans="1:5" ht="18" x14ac:dyDescent="0.4">
      <c r="A1780" s="109"/>
      <c r="B1780" s="89"/>
      <c r="C1780" s="91"/>
      <c r="D1780" s="91"/>
      <c r="E1780" s="84"/>
    </row>
    <row r="1781" spans="1:5" ht="18" x14ac:dyDescent="0.4">
      <c r="A1781" s="109"/>
      <c r="B1781" s="89"/>
      <c r="C1781" s="91"/>
      <c r="D1781" s="91"/>
      <c r="E1781" s="84"/>
    </row>
    <row r="1782" spans="1:5" ht="18" x14ac:dyDescent="0.4">
      <c r="A1782" s="109"/>
      <c r="B1782" s="89"/>
      <c r="C1782" s="91"/>
      <c r="D1782" s="91"/>
      <c r="E1782" s="84"/>
    </row>
    <row r="1783" spans="1:5" ht="18" x14ac:dyDescent="0.4">
      <c r="A1783" s="109"/>
      <c r="B1783" s="89"/>
      <c r="C1783" s="91"/>
      <c r="D1783" s="91"/>
      <c r="E1783" s="84"/>
    </row>
    <row r="1784" spans="1:5" ht="18" x14ac:dyDescent="0.4">
      <c r="A1784" s="109"/>
      <c r="B1784" s="89"/>
      <c r="C1784" s="91"/>
      <c r="D1784" s="91"/>
      <c r="E1784" s="84"/>
    </row>
    <row r="1785" spans="1:5" ht="18" x14ac:dyDescent="0.4">
      <c r="A1785" s="109"/>
      <c r="B1785" s="89"/>
      <c r="C1785" s="91"/>
      <c r="D1785" s="91"/>
      <c r="E1785" s="84"/>
    </row>
    <row r="1786" spans="1:5" ht="18" x14ac:dyDescent="0.4">
      <c r="A1786" s="109"/>
      <c r="B1786" s="89"/>
      <c r="C1786" s="91"/>
      <c r="D1786" s="91"/>
      <c r="E1786" s="84"/>
    </row>
    <row r="1787" spans="1:5" ht="18" x14ac:dyDescent="0.4">
      <c r="A1787" s="109"/>
      <c r="B1787" s="89"/>
      <c r="C1787" s="91"/>
      <c r="D1787" s="91"/>
      <c r="E1787" s="84"/>
    </row>
    <row r="1788" spans="1:5" ht="18" x14ac:dyDescent="0.4">
      <c r="A1788" s="109"/>
      <c r="B1788" s="89"/>
      <c r="C1788" s="91"/>
      <c r="D1788" s="91"/>
      <c r="E1788" s="84"/>
    </row>
    <row r="1789" spans="1:5" ht="18" x14ac:dyDescent="0.4">
      <c r="A1789" s="109"/>
      <c r="B1789" s="89"/>
      <c r="C1789" s="91"/>
      <c r="D1789" s="91"/>
      <c r="E1789" s="84"/>
    </row>
    <row r="1790" spans="1:5" ht="18" x14ac:dyDescent="0.4">
      <c r="A1790" s="109"/>
      <c r="B1790" s="89"/>
      <c r="C1790" s="91"/>
      <c r="D1790" s="91"/>
      <c r="E1790" s="84"/>
    </row>
    <row r="1791" spans="1:5" ht="18" x14ac:dyDescent="0.4">
      <c r="A1791" s="109"/>
      <c r="B1791" s="89"/>
      <c r="C1791" s="91"/>
      <c r="D1791" s="91"/>
      <c r="E1791" s="84"/>
    </row>
    <row r="1792" spans="1:5" ht="18" x14ac:dyDescent="0.4">
      <c r="A1792" s="109"/>
      <c r="B1792" s="89"/>
      <c r="C1792" s="91"/>
      <c r="D1792" s="91"/>
      <c r="E1792" s="84"/>
    </row>
    <row r="1793" spans="1:5" ht="18" x14ac:dyDescent="0.4">
      <c r="A1793" s="109"/>
      <c r="B1793" s="89"/>
      <c r="C1793" s="91"/>
      <c r="D1793" s="91"/>
      <c r="E1793" s="84"/>
    </row>
    <row r="1794" spans="1:5" ht="18" x14ac:dyDescent="0.4">
      <c r="A1794" s="109"/>
      <c r="B1794" s="89"/>
      <c r="C1794" s="91"/>
      <c r="D1794" s="91"/>
      <c r="E1794" s="84"/>
    </row>
    <row r="1795" spans="1:5" ht="18" x14ac:dyDescent="0.4">
      <c r="A1795" s="109"/>
      <c r="B1795" s="89"/>
      <c r="C1795" s="91"/>
      <c r="D1795" s="91"/>
      <c r="E1795" s="84"/>
    </row>
    <row r="1796" spans="1:5" ht="18" x14ac:dyDescent="0.4">
      <c r="A1796" s="109"/>
      <c r="B1796" s="89"/>
      <c r="C1796" s="91"/>
      <c r="D1796" s="91"/>
      <c r="E1796" s="84"/>
    </row>
    <row r="1797" spans="1:5" ht="18" x14ac:dyDescent="0.4">
      <c r="A1797" s="109"/>
      <c r="B1797" s="89"/>
      <c r="C1797" s="91"/>
      <c r="D1797" s="91"/>
      <c r="E1797" s="84"/>
    </row>
    <row r="1798" spans="1:5" ht="18" x14ac:dyDescent="0.4">
      <c r="A1798" s="109"/>
      <c r="B1798" s="89"/>
      <c r="C1798" s="91"/>
      <c r="D1798" s="91"/>
      <c r="E1798" s="84"/>
    </row>
    <row r="1799" spans="1:5" ht="18" x14ac:dyDescent="0.4">
      <c r="A1799" s="109"/>
      <c r="B1799" s="89"/>
      <c r="C1799" s="91"/>
      <c r="D1799" s="91"/>
      <c r="E1799" s="84"/>
    </row>
    <row r="1800" spans="1:5" ht="18" x14ac:dyDescent="0.4">
      <c r="A1800" s="109"/>
      <c r="B1800" s="89"/>
      <c r="C1800" s="91"/>
      <c r="D1800" s="91"/>
      <c r="E1800" s="84"/>
    </row>
    <row r="1801" spans="1:5" ht="18" x14ac:dyDescent="0.4">
      <c r="A1801" s="109"/>
      <c r="B1801" s="89"/>
      <c r="C1801" s="91"/>
      <c r="D1801" s="91"/>
      <c r="E1801" s="84"/>
    </row>
    <row r="1802" spans="1:5" ht="18" x14ac:dyDescent="0.4">
      <c r="A1802" s="109"/>
      <c r="B1802" s="89"/>
      <c r="C1802" s="91"/>
      <c r="D1802" s="91"/>
      <c r="E1802" s="84"/>
    </row>
    <row r="1803" spans="1:5" ht="18" x14ac:dyDescent="0.4">
      <c r="A1803" s="109"/>
      <c r="B1803" s="89"/>
      <c r="C1803" s="91"/>
      <c r="D1803" s="91"/>
      <c r="E1803" s="84"/>
    </row>
    <row r="1804" spans="1:5" ht="18" x14ac:dyDescent="0.4">
      <c r="A1804" s="109"/>
      <c r="B1804" s="89"/>
      <c r="C1804" s="91"/>
      <c r="D1804" s="91"/>
      <c r="E1804" s="84"/>
    </row>
    <row r="1805" spans="1:5" ht="18" x14ac:dyDescent="0.4">
      <c r="A1805" s="109"/>
      <c r="B1805" s="89"/>
      <c r="C1805" s="91"/>
      <c r="D1805" s="91"/>
      <c r="E1805" s="84"/>
    </row>
    <row r="1806" spans="1:5" ht="18" x14ac:dyDescent="0.4">
      <c r="A1806" s="109"/>
      <c r="B1806" s="89"/>
      <c r="C1806" s="91"/>
      <c r="D1806" s="91"/>
      <c r="E1806" s="84"/>
    </row>
    <row r="1807" spans="1:5" ht="18" x14ac:dyDescent="0.4">
      <c r="A1807" s="109"/>
      <c r="B1807" s="89"/>
      <c r="C1807" s="91"/>
      <c r="D1807" s="91"/>
      <c r="E1807" s="84"/>
    </row>
    <row r="1808" spans="1:5" ht="18" x14ac:dyDescent="0.4">
      <c r="A1808" s="109"/>
      <c r="B1808" s="89"/>
      <c r="C1808" s="91"/>
      <c r="D1808" s="91"/>
      <c r="E1808" s="84"/>
    </row>
    <row r="1809" spans="1:5" ht="18" x14ac:dyDescent="0.4">
      <c r="A1809" s="109"/>
      <c r="B1809" s="89"/>
      <c r="C1809" s="91"/>
      <c r="D1809" s="91"/>
      <c r="E1809" s="84"/>
    </row>
    <row r="1810" spans="1:5" ht="18" x14ac:dyDescent="0.4">
      <c r="A1810" s="109"/>
      <c r="B1810" s="89"/>
      <c r="C1810" s="91"/>
      <c r="D1810" s="91"/>
      <c r="E1810" s="84"/>
    </row>
    <row r="1811" spans="1:5" ht="18" x14ac:dyDescent="0.4">
      <c r="A1811" s="109"/>
      <c r="B1811" s="89"/>
      <c r="C1811" s="91"/>
      <c r="D1811" s="91"/>
      <c r="E1811" s="84"/>
    </row>
    <row r="1812" spans="1:5" ht="18" x14ac:dyDescent="0.4">
      <c r="A1812" s="109"/>
      <c r="B1812" s="89"/>
      <c r="C1812" s="91"/>
      <c r="D1812" s="91"/>
      <c r="E1812" s="84"/>
    </row>
    <row r="1813" spans="1:5" ht="18" x14ac:dyDescent="0.4">
      <c r="A1813" s="109"/>
      <c r="B1813" s="89"/>
      <c r="C1813" s="91"/>
      <c r="D1813" s="91"/>
      <c r="E1813" s="84"/>
    </row>
    <row r="1814" spans="1:5" ht="18" x14ac:dyDescent="0.4">
      <c r="A1814" s="109"/>
      <c r="B1814" s="89"/>
      <c r="C1814" s="91"/>
      <c r="D1814" s="91"/>
      <c r="E1814" s="84"/>
    </row>
    <row r="1815" spans="1:5" ht="18" x14ac:dyDescent="0.4">
      <c r="A1815" s="109"/>
      <c r="B1815" s="89"/>
      <c r="C1815" s="91"/>
      <c r="D1815" s="91"/>
      <c r="E1815" s="84"/>
    </row>
    <row r="1816" spans="1:5" ht="18" x14ac:dyDescent="0.4">
      <c r="A1816" s="109"/>
      <c r="B1816" s="89"/>
      <c r="C1816" s="91"/>
      <c r="D1816" s="91"/>
      <c r="E1816" s="84"/>
    </row>
    <row r="1817" spans="1:5" ht="18" x14ac:dyDescent="0.4">
      <c r="A1817" s="109"/>
      <c r="B1817" s="89"/>
      <c r="C1817" s="91"/>
      <c r="D1817" s="91"/>
      <c r="E1817" s="84"/>
    </row>
    <row r="1818" spans="1:5" ht="18" x14ac:dyDescent="0.4">
      <c r="A1818" s="109"/>
      <c r="B1818" s="89"/>
      <c r="C1818" s="91"/>
      <c r="D1818" s="91"/>
      <c r="E1818" s="84"/>
    </row>
    <row r="1819" spans="1:5" ht="18" x14ac:dyDescent="0.4">
      <c r="A1819" s="109"/>
      <c r="B1819" s="89"/>
      <c r="C1819" s="91"/>
      <c r="D1819" s="91"/>
      <c r="E1819" s="84"/>
    </row>
    <row r="1820" spans="1:5" ht="18" x14ac:dyDescent="0.4">
      <c r="A1820" s="109"/>
      <c r="B1820" s="89"/>
      <c r="C1820" s="91"/>
      <c r="D1820" s="91"/>
      <c r="E1820" s="84"/>
    </row>
    <row r="1821" spans="1:5" ht="18" x14ac:dyDescent="0.4">
      <c r="A1821" s="109"/>
      <c r="B1821" s="89"/>
      <c r="C1821" s="91"/>
      <c r="D1821" s="91"/>
      <c r="E1821" s="84"/>
    </row>
    <row r="1822" spans="1:5" ht="18" x14ac:dyDescent="0.4">
      <c r="A1822" s="109"/>
      <c r="B1822" s="89"/>
      <c r="C1822" s="91"/>
      <c r="D1822" s="91"/>
      <c r="E1822" s="84"/>
    </row>
    <row r="1823" spans="1:5" ht="18" x14ac:dyDescent="0.4">
      <c r="A1823" s="109"/>
      <c r="B1823" s="89"/>
      <c r="C1823" s="91"/>
      <c r="D1823" s="91"/>
      <c r="E1823" s="84"/>
    </row>
    <row r="1824" spans="1:5" ht="18" x14ac:dyDescent="0.4">
      <c r="A1824" s="109"/>
      <c r="B1824" s="89"/>
      <c r="C1824" s="91"/>
      <c r="D1824" s="91"/>
      <c r="E1824" s="84"/>
    </row>
    <row r="1825" spans="1:5" ht="18" x14ac:dyDescent="0.4">
      <c r="A1825" s="109"/>
      <c r="B1825" s="89"/>
      <c r="C1825" s="91"/>
      <c r="D1825" s="91"/>
      <c r="E1825" s="84"/>
    </row>
    <row r="1826" spans="1:5" ht="18" x14ac:dyDescent="0.4">
      <c r="A1826" s="109"/>
      <c r="B1826" s="89"/>
      <c r="C1826" s="91"/>
      <c r="D1826" s="91"/>
      <c r="E1826" s="84"/>
    </row>
    <row r="1827" spans="1:5" ht="18" x14ac:dyDescent="0.4">
      <c r="A1827" s="109"/>
      <c r="B1827" s="89"/>
      <c r="C1827" s="91"/>
      <c r="D1827" s="91"/>
      <c r="E1827" s="84"/>
    </row>
    <row r="1828" spans="1:5" ht="18" x14ac:dyDescent="0.4">
      <c r="A1828" s="109"/>
      <c r="B1828" s="89"/>
      <c r="C1828" s="91"/>
      <c r="D1828" s="91"/>
      <c r="E1828" s="84"/>
    </row>
    <row r="1829" spans="1:5" ht="18" x14ac:dyDescent="0.4">
      <c r="A1829" s="109"/>
      <c r="B1829" s="89"/>
      <c r="C1829" s="91"/>
      <c r="D1829" s="91"/>
      <c r="E1829" s="84"/>
    </row>
    <row r="1830" spans="1:5" ht="18" x14ac:dyDescent="0.4">
      <c r="A1830" s="109"/>
      <c r="B1830" s="89"/>
      <c r="C1830" s="91"/>
      <c r="D1830" s="91"/>
      <c r="E1830" s="84"/>
    </row>
    <row r="1831" spans="1:5" ht="18" x14ac:dyDescent="0.4">
      <c r="A1831" s="109"/>
      <c r="B1831" s="89"/>
      <c r="C1831" s="91"/>
      <c r="D1831" s="91"/>
      <c r="E1831" s="84"/>
    </row>
    <row r="1832" spans="1:5" ht="18" x14ac:dyDescent="0.4">
      <c r="A1832" s="109"/>
      <c r="B1832" s="89"/>
      <c r="C1832" s="91"/>
      <c r="D1832" s="91"/>
      <c r="E1832" s="84"/>
    </row>
    <row r="1833" spans="1:5" ht="18" x14ac:dyDescent="0.4">
      <c r="A1833" s="109"/>
      <c r="B1833" s="89"/>
      <c r="C1833" s="91"/>
      <c r="D1833" s="91"/>
      <c r="E1833" s="84"/>
    </row>
    <row r="1834" spans="1:5" ht="18" x14ac:dyDescent="0.4">
      <c r="A1834" s="109"/>
      <c r="B1834" s="89"/>
      <c r="C1834" s="91"/>
      <c r="D1834" s="91"/>
      <c r="E1834" s="84"/>
    </row>
    <row r="1835" spans="1:5" ht="18" x14ac:dyDescent="0.4">
      <c r="A1835" s="109"/>
      <c r="B1835" s="89"/>
      <c r="C1835" s="91"/>
      <c r="D1835" s="91"/>
      <c r="E1835" s="84"/>
    </row>
    <row r="1836" spans="1:5" ht="18" x14ac:dyDescent="0.4">
      <c r="A1836" s="109"/>
      <c r="B1836" s="89"/>
      <c r="C1836" s="91"/>
      <c r="D1836" s="91"/>
      <c r="E1836" s="84"/>
    </row>
    <row r="1837" spans="1:5" ht="18" x14ac:dyDescent="0.4">
      <c r="A1837" s="109"/>
      <c r="B1837" s="89"/>
      <c r="C1837" s="91"/>
      <c r="D1837" s="91"/>
      <c r="E1837" s="84"/>
    </row>
    <row r="1838" spans="1:5" ht="18" x14ac:dyDescent="0.4">
      <c r="A1838" s="109"/>
      <c r="B1838" s="89"/>
      <c r="C1838" s="91"/>
      <c r="D1838" s="91"/>
      <c r="E1838" s="84"/>
    </row>
    <row r="1839" spans="1:5" ht="18" x14ac:dyDescent="0.4">
      <c r="A1839" s="109"/>
      <c r="B1839" s="89"/>
      <c r="C1839" s="91"/>
      <c r="D1839" s="91"/>
      <c r="E1839" s="84"/>
    </row>
    <row r="1840" spans="1:5" ht="18" x14ac:dyDescent="0.4">
      <c r="A1840" s="109"/>
      <c r="B1840" s="89"/>
      <c r="C1840" s="91"/>
      <c r="D1840" s="91"/>
      <c r="E1840" s="84"/>
    </row>
    <row r="1841" spans="1:5" ht="18" x14ac:dyDescent="0.4">
      <c r="A1841" s="109"/>
      <c r="B1841" s="89"/>
      <c r="C1841" s="91"/>
      <c r="D1841" s="91"/>
      <c r="E1841" s="84"/>
    </row>
    <row r="1842" spans="1:5" ht="18" x14ac:dyDescent="0.4">
      <c r="A1842" s="109"/>
      <c r="B1842" s="89"/>
      <c r="C1842" s="91"/>
      <c r="D1842" s="91"/>
      <c r="E1842" s="84"/>
    </row>
    <row r="1843" spans="1:5" ht="18" x14ac:dyDescent="0.4">
      <c r="A1843" s="109"/>
      <c r="B1843" s="89"/>
      <c r="C1843" s="91"/>
      <c r="D1843" s="91"/>
      <c r="E1843" s="84"/>
    </row>
    <row r="1844" spans="1:5" ht="18" x14ac:dyDescent="0.4">
      <c r="A1844" s="109"/>
      <c r="B1844" s="89"/>
      <c r="C1844" s="91"/>
      <c r="D1844" s="91"/>
      <c r="E1844" s="84"/>
    </row>
    <row r="1845" spans="1:5" ht="18" x14ac:dyDescent="0.4">
      <c r="A1845" s="109"/>
      <c r="B1845" s="89"/>
      <c r="C1845" s="91"/>
      <c r="D1845" s="91"/>
      <c r="E1845" s="84"/>
    </row>
    <row r="1846" spans="1:5" ht="18" x14ac:dyDescent="0.4">
      <c r="A1846" s="109"/>
      <c r="B1846" s="89"/>
      <c r="C1846" s="91"/>
      <c r="D1846" s="91"/>
      <c r="E1846" s="84"/>
    </row>
    <row r="1847" spans="1:5" ht="18" x14ac:dyDescent="0.4">
      <c r="A1847" s="109"/>
      <c r="B1847" s="89"/>
      <c r="C1847" s="91"/>
      <c r="D1847" s="91"/>
      <c r="E1847" s="84"/>
    </row>
    <row r="1848" spans="1:5" ht="18" x14ac:dyDescent="0.4">
      <c r="A1848" s="109"/>
      <c r="B1848" s="89"/>
      <c r="C1848" s="91"/>
      <c r="D1848" s="91"/>
      <c r="E1848" s="84"/>
    </row>
    <row r="1849" spans="1:5" ht="18" x14ac:dyDescent="0.4">
      <c r="A1849" s="109"/>
      <c r="B1849" s="89"/>
      <c r="C1849" s="91"/>
      <c r="D1849" s="91"/>
      <c r="E1849" s="84"/>
    </row>
    <row r="1850" spans="1:5" ht="18" x14ac:dyDescent="0.4">
      <c r="A1850" s="109"/>
      <c r="B1850" s="89"/>
      <c r="C1850" s="91"/>
      <c r="D1850" s="91"/>
      <c r="E1850" s="84"/>
    </row>
    <row r="1851" spans="1:5" ht="18" x14ac:dyDescent="0.4">
      <c r="A1851" s="109"/>
      <c r="B1851" s="89"/>
      <c r="C1851" s="91"/>
      <c r="D1851" s="91"/>
      <c r="E1851" s="84"/>
    </row>
    <row r="1852" spans="1:5" ht="18" x14ac:dyDescent="0.4">
      <c r="A1852" s="109"/>
      <c r="B1852" s="89"/>
      <c r="C1852" s="91"/>
      <c r="D1852" s="91"/>
      <c r="E1852" s="84"/>
    </row>
    <row r="1853" spans="1:5" ht="18" x14ac:dyDescent="0.4">
      <c r="A1853" s="109"/>
      <c r="B1853" s="89"/>
      <c r="C1853" s="91"/>
      <c r="D1853" s="91"/>
      <c r="E1853" s="84"/>
    </row>
    <row r="1854" spans="1:5" ht="18" x14ac:dyDescent="0.4">
      <c r="A1854" s="109"/>
      <c r="B1854" s="89"/>
      <c r="C1854" s="91"/>
      <c r="D1854" s="91"/>
      <c r="E1854" s="84"/>
    </row>
    <row r="1855" spans="1:5" ht="18" x14ac:dyDescent="0.4">
      <c r="A1855" s="109"/>
      <c r="B1855" s="89"/>
      <c r="C1855" s="91"/>
      <c r="D1855" s="91"/>
      <c r="E1855" s="84"/>
    </row>
    <row r="1856" spans="1:5" ht="18" x14ac:dyDescent="0.4">
      <c r="A1856" s="109"/>
      <c r="B1856" s="89"/>
      <c r="C1856" s="91"/>
      <c r="D1856" s="91"/>
      <c r="E1856" s="84"/>
    </row>
    <row r="1857" spans="1:5" ht="18" x14ac:dyDescent="0.4">
      <c r="A1857" s="109"/>
      <c r="B1857" s="89"/>
      <c r="C1857" s="91"/>
      <c r="D1857" s="91"/>
      <c r="E1857" s="84"/>
    </row>
    <row r="1858" spans="1:5" ht="18" x14ac:dyDescent="0.4">
      <c r="A1858" s="109"/>
      <c r="B1858" s="89"/>
      <c r="C1858" s="91"/>
      <c r="D1858" s="91"/>
      <c r="E1858" s="84"/>
    </row>
    <row r="1859" spans="1:5" ht="18" x14ac:dyDescent="0.4">
      <c r="A1859" s="109"/>
      <c r="B1859" s="89"/>
      <c r="C1859" s="91"/>
      <c r="D1859" s="91"/>
      <c r="E1859" s="84"/>
    </row>
    <row r="1860" spans="1:5" ht="18" x14ac:dyDescent="0.4">
      <c r="A1860" s="109"/>
      <c r="B1860" s="89"/>
      <c r="C1860" s="91"/>
      <c r="D1860" s="91"/>
      <c r="E1860" s="84"/>
    </row>
    <row r="1861" spans="1:5" ht="18" x14ac:dyDescent="0.4">
      <c r="A1861" s="109"/>
      <c r="B1861" s="89"/>
      <c r="C1861" s="91"/>
      <c r="D1861" s="91"/>
      <c r="E1861" s="84"/>
    </row>
    <row r="1862" spans="1:5" ht="18" x14ac:dyDescent="0.4">
      <c r="A1862" s="109"/>
      <c r="B1862" s="89"/>
      <c r="C1862" s="91"/>
      <c r="D1862" s="91"/>
      <c r="E1862" s="84"/>
    </row>
    <row r="1863" spans="1:5" ht="18" x14ac:dyDescent="0.4">
      <c r="A1863" s="109"/>
      <c r="B1863" s="89"/>
      <c r="C1863" s="91"/>
      <c r="D1863" s="91"/>
      <c r="E1863" s="84"/>
    </row>
    <row r="1864" spans="1:5" ht="18" x14ac:dyDescent="0.4">
      <c r="A1864" s="109"/>
      <c r="B1864" s="89"/>
      <c r="C1864" s="91"/>
      <c r="D1864" s="91"/>
      <c r="E1864" s="84"/>
    </row>
    <row r="1865" spans="1:5" ht="18" x14ac:dyDescent="0.4">
      <c r="A1865" s="109"/>
      <c r="B1865" s="89"/>
      <c r="C1865" s="91"/>
      <c r="D1865" s="91"/>
      <c r="E1865" s="84"/>
    </row>
    <row r="1866" spans="1:5" ht="18" x14ac:dyDescent="0.4">
      <c r="A1866" s="109"/>
      <c r="B1866" s="89"/>
      <c r="C1866" s="91"/>
      <c r="D1866" s="91"/>
      <c r="E1866" s="84"/>
    </row>
    <row r="1867" spans="1:5" ht="18" x14ac:dyDescent="0.4">
      <c r="A1867" s="109"/>
      <c r="B1867" s="89"/>
      <c r="C1867" s="91"/>
      <c r="D1867" s="91"/>
      <c r="E1867" s="84"/>
    </row>
    <row r="1868" spans="1:5" ht="18" x14ac:dyDescent="0.4">
      <c r="A1868" s="109"/>
      <c r="B1868" s="89"/>
      <c r="C1868" s="91"/>
      <c r="D1868" s="91"/>
      <c r="E1868" s="84"/>
    </row>
    <row r="1869" spans="1:5" ht="18" x14ac:dyDescent="0.4">
      <c r="A1869" s="109"/>
      <c r="B1869" s="89"/>
      <c r="C1869" s="91"/>
      <c r="D1869" s="91"/>
      <c r="E1869" s="84"/>
    </row>
    <row r="1870" spans="1:5" ht="18" x14ac:dyDescent="0.4">
      <c r="A1870" s="109"/>
      <c r="B1870" s="89"/>
      <c r="C1870" s="91"/>
      <c r="D1870" s="91"/>
      <c r="E1870" s="84"/>
    </row>
    <row r="1871" spans="1:5" ht="18" x14ac:dyDescent="0.4">
      <c r="A1871" s="109"/>
      <c r="B1871" s="89"/>
      <c r="C1871" s="91"/>
      <c r="D1871" s="91"/>
      <c r="E1871" s="84"/>
    </row>
    <row r="1872" spans="1:5" ht="18" x14ac:dyDescent="0.4">
      <c r="A1872" s="109"/>
      <c r="B1872" s="89"/>
      <c r="C1872" s="91"/>
      <c r="D1872" s="91"/>
      <c r="E1872" s="84"/>
    </row>
    <row r="1873" spans="1:5" ht="18" x14ac:dyDescent="0.4">
      <c r="A1873" s="109"/>
      <c r="B1873" s="89"/>
      <c r="C1873" s="91"/>
      <c r="D1873" s="91"/>
      <c r="E1873" s="84"/>
    </row>
    <row r="1874" spans="1:5" ht="18" x14ac:dyDescent="0.4">
      <c r="A1874" s="109"/>
      <c r="B1874" s="89"/>
      <c r="C1874" s="91"/>
      <c r="D1874" s="91"/>
      <c r="E1874" s="84"/>
    </row>
    <row r="1875" spans="1:5" ht="18" x14ac:dyDescent="0.4">
      <c r="A1875" s="109"/>
      <c r="B1875" s="89"/>
      <c r="C1875" s="91"/>
      <c r="D1875" s="91"/>
      <c r="E1875" s="84"/>
    </row>
    <row r="1876" spans="1:5" ht="18" x14ac:dyDescent="0.4">
      <c r="A1876" s="109"/>
      <c r="B1876" s="89"/>
      <c r="C1876" s="91"/>
      <c r="D1876" s="91"/>
      <c r="E1876" s="84"/>
    </row>
    <row r="1877" spans="1:5" ht="18" x14ac:dyDescent="0.4">
      <c r="A1877" s="109"/>
      <c r="B1877" s="89"/>
      <c r="C1877" s="91"/>
      <c r="D1877" s="91"/>
      <c r="E1877" s="84"/>
    </row>
    <row r="1878" spans="1:5" ht="18" x14ac:dyDescent="0.4">
      <c r="A1878" s="109"/>
      <c r="B1878" s="89"/>
      <c r="C1878" s="91"/>
      <c r="D1878" s="91"/>
      <c r="E1878" s="84"/>
    </row>
    <row r="1879" spans="1:5" ht="18" x14ac:dyDescent="0.4">
      <c r="A1879" s="109"/>
      <c r="B1879" s="89"/>
      <c r="C1879" s="91"/>
      <c r="D1879" s="91"/>
      <c r="E1879" s="84"/>
    </row>
    <row r="1880" spans="1:5" ht="18" x14ac:dyDescent="0.4">
      <c r="A1880" s="109"/>
      <c r="B1880" s="89"/>
      <c r="C1880" s="91"/>
      <c r="D1880" s="91"/>
      <c r="E1880" s="84"/>
    </row>
    <row r="1881" spans="1:5" ht="18" x14ac:dyDescent="0.4">
      <c r="A1881" s="109"/>
      <c r="B1881" s="89"/>
      <c r="C1881" s="91"/>
      <c r="D1881" s="91"/>
      <c r="E1881" s="84"/>
    </row>
    <row r="1882" spans="1:5" ht="18" x14ac:dyDescent="0.4">
      <c r="A1882" s="109"/>
      <c r="B1882" s="89"/>
      <c r="C1882" s="91"/>
      <c r="D1882" s="91"/>
      <c r="E1882" s="84"/>
    </row>
    <row r="1883" spans="1:5" ht="18" x14ac:dyDescent="0.4">
      <c r="A1883" s="109"/>
      <c r="B1883" s="89"/>
      <c r="C1883" s="91"/>
      <c r="D1883" s="91"/>
      <c r="E1883" s="84"/>
    </row>
    <row r="1884" spans="1:5" ht="18" x14ac:dyDescent="0.4">
      <c r="A1884" s="109"/>
      <c r="B1884" s="89"/>
      <c r="C1884" s="91"/>
      <c r="D1884" s="91"/>
      <c r="E1884" s="84"/>
    </row>
    <row r="1885" spans="1:5" ht="18" x14ac:dyDescent="0.4">
      <c r="A1885" s="109"/>
      <c r="B1885" s="89"/>
      <c r="C1885" s="91"/>
      <c r="D1885" s="91"/>
      <c r="E1885" s="84"/>
    </row>
    <row r="1886" spans="1:5" ht="18" x14ac:dyDescent="0.4">
      <c r="A1886" s="109"/>
      <c r="B1886" s="89"/>
      <c r="C1886" s="91"/>
      <c r="D1886" s="91"/>
      <c r="E1886" s="84"/>
    </row>
    <row r="1887" spans="1:5" ht="18" x14ac:dyDescent="0.4">
      <c r="A1887" s="109"/>
      <c r="B1887" s="89"/>
      <c r="C1887" s="91"/>
      <c r="D1887" s="91"/>
      <c r="E1887" s="84"/>
    </row>
    <row r="1888" spans="1:5" ht="18" x14ac:dyDescent="0.4">
      <c r="A1888" s="109"/>
      <c r="B1888" s="89"/>
      <c r="C1888" s="91"/>
      <c r="D1888" s="91"/>
      <c r="E1888" s="84"/>
    </row>
    <row r="1889" spans="1:5" ht="18" x14ac:dyDescent="0.4">
      <c r="A1889" s="109"/>
      <c r="B1889" s="89"/>
      <c r="C1889" s="91"/>
      <c r="D1889" s="91"/>
      <c r="E1889" s="84"/>
    </row>
    <row r="1890" spans="1:5" ht="18" x14ac:dyDescent="0.4">
      <c r="A1890" s="109"/>
      <c r="B1890" s="89"/>
      <c r="C1890" s="91"/>
      <c r="D1890" s="91"/>
      <c r="E1890" s="84"/>
    </row>
    <row r="1891" spans="1:5" ht="18" x14ac:dyDescent="0.4">
      <c r="A1891" s="109"/>
      <c r="B1891" s="89"/>
      <c r="C1891" s="91"/>
      <c r="D1891" s="91"/>
      <c r="E1891" s="84"/>
    </row>
    <row r="1892" spans="1:5" ht="18" x14ac:dyDescent="0.4">
      <c r="A1892" s="109"/>
      <c r="B1892" s="89"/>
      <c r="C1892" s="91"/>
      <c r="D1892" s="91"/>
      <c r="E1892" s="84"/>
    </row>
    <row r="1893" spans="1:5" ht="18" x14ac:dyDescent="0.4">
      <c r="A1893" s="109"/>
      <c r="B1893" s="89"/>
      <c r="C1893" s="91"/>
      <c r="D1893" s="91"/>
      <c r="E1893" s="84"/>
    </row>
    <row r="1894" spans="1:5" ht="18" x14ac:dyDescent="0.4">
      <c r="A1894" s="109"/>
      <c r="B1894" s="89"/>
      <c r="C1894" s="91"/>
      <c r="D1894" s="91"/>
      <c r="E1894" s="84"/>
    </row>
    <row r="1895" spans="1:5" ht="18" x14ac:dyDescent="0.4">
      <c r="A1895" s="109"/>
      <c r="B1895" s="89"/>
      <c r="C1895" s="91"/>
      <c r="D1895" s="91"/>
      <c r="E1895" s="84"/>
    </row>
    <row r="1896" spans="1:5" ht="18" x14ac:dyDescent="0.4">
      <c r="A1896" s="109"/>
      <c r="B1896" s="89"/>
      <c r="C1896" s="91"/>
      <c r="D1896" s="91"/>
      <c r="E1896" s="84"/>
    </row>
    <row r="1897" spans="1:5" ht="18" x14ac:dyDescent="0.4">
      <c r="A1897" s="109"/>
      <c r="B1897" s="89"/>
      <c r="C1897" s="91"/>
      <c r="D1897" s="91"/>
      <c r="E1897" s="84"/>
    </row>
    <row r="1898" spans="1:5" ht="18" x14ac:dyDescent="0.4">
      <c r="A1898" s="109"/>
      <c r="B1898" s="89"/>
      <c r="C1898" s="91"/>
      <c r="D1898" s="91"/>
      <c r="E1898" s="84"/>
    </row>
    <row r="1899" spans="1:5" ht="18" x14ac:dyDescent="0.4">
      <c r="A1899" s="109"/>
      <c r="B1899" s="89"/>
      <c r="C1899" s="91"/>
      <c r="D1899" s="91"/>
      <c r="E1899" s="84"/>
    </row>
    <row r="1900" spans="1:5" ht="18" x14ac:dyDescent="0.4">
      <c r="A1900" s="109"/>
      <c r="B1900" s="89"/>
      <c r="C1900" s="91"/>
      <c r="D1900" s="91"/>
      <c r="E1900" s="84"/>
    </row>
    <row r="1901" spans="1:5" ht="18" x14ac:dyDescent="0.4">
      <c r="A1901" s="109"/>
      <c r="B1901" s="89"/>
      <c r="C1901" s="91"/>
      <c r="D1901" s="91"/>
      <c r="E1901" s="84"/>
    </row>
    <row r="1902" spans="1:5" ht="18" x14ac:dyDescent="0.4">
      <c r="A1902" s="109"/>
      <c r="B1902" s="89"/>
      <c r="C1902" s="91"/>
      <c r="D1902" s="91"/>
      <c r="E1902" s="84"/>
    </row>
    <row r="1903" spans="1:5" ht="18" x14ac:dyDescent="0.4">
      <c r="A1903" s="109"/>
      <c r="B1903" s="89"/>
      <c r="C1903" s="91"/>
      <c r="D1903" s="91"/>
      <c r="E1903" s="84"/>
    </row>
    <row r="1904" spans="1:5" ht="18" x14ac:dyDescent="0.4">
      <c r="A1904" s="109"/>
      <c r="B1904" s="89"/>
      <c r="C1904" s="91"/>
      <c r="D1904" s="91"/>
      <c r="E1904" s="84"/>
    </row>
    <row r="1905" spans="1:5" ht="18" x14ac:dyDescent="0.4">
      <c r="A1905" s="109"/>
      <c r="B1905" s="89"/>
      <c r="C1905" s="91"/>
      <c r="D1905" s="91"/>
      <c r="E1905" s="84"/>
    </row>
    <row r="1906" spans="1:5" ht="18" x14ac:dyDescent="0.4">
      <c r="A1906" s="109"/>
      <c r="B1906" s="89"/>
      <c r="C1906" s="91"/>
      <c r="D1906" s="91"/>
      <c r="E1906" s="84"/>
    </row>
    <row r="1907" spans="1:5" ht="18" x14ac:dyDescent="0.4">
      <c r="A1907" s="109"/>
      <c r="B1907" s="89"/>
      <c r="C1907" s="91"/>
      <c r="D1907" s="91"/>
      <c r="E1907" s="84"/>
    </row>
    <row r="1908" spans="1:5" ht="18" x14ac:dyDescent="0.4">
      <c r="A1908" s="109"/>
      <c r="B1908" s="89"/>
      <c r="C1908" s="91"/>
      <c r="D1908" s="91"/>
      <c r="E1908" s="84"/>
    </row>
    <row r="1909" spans="1:5" ht="18" x14ac:dyDescent="0.4">
      <c r="A1909" s="109"/>
      <c r="B1909" s="89"/>
      <c r="C1909" s="91"/>
      <c r="D1909" s="91"/>
      <c r="E1909" s="84"/>
    </row>
    <row r="1910" spans="1:5" ht="18" x14ac:dyDescent="0.4">
      <c r="A1910" s="109"/>
      <c r="B1910" s="89"/>
      <c r="C1910" s="91"/>
      <c r="D1910" s="91"/>
      <c r="E1910" s="84"/>
    </row>
    <row r="1911" spans="1:5" ht="18" x14ac:dyDescent="0.4">
      <c r="A1911" s="109"/>
      <c r="B1911" s="89"/>
      <c r="C1911" s="91"/>
      <c r="D1911" s="91"/>
      <c r="E1911" s="84"/>
    </row>
    <row r="1912" spans="1:5" ht="18" x14ac:dyDescent="0.4">
      <c r="A1912" s="109"/>
      <c r="B1912" s="89"/>
      <c r="C1912" s="91"/>
      <c r="D1912" s="91"/>
      <c r="E1912" s="84"/>
    </row>
    <row r="1913" spans="1:5" ht="18" x14ac:dyDescent="0.4">
      <c r="A1913" s="109"/>
      <c r="B1913" s="89"/>
      <c r="C1913" s="91"/>
      <c r="D1913" s="91"/>
      <c r="E1913" s="84"/>
    </row>
    <row r="1914" spans="1:5" ht="18" x14ac:dyDescent="0.4">
      <c r="A1914" s="109"/>
      <c r="B1914" s="89"/>
      <c r="C1914" s="91"/>
      <c r="D1914" s="91"/>
      <c r="E1914" s="84"/>
    </row>
    <row r="1915" spans="1:5" ht="18" x14ac:dyDescent="0.4">
      <c r="A1915" s="109"/>
      <c r="B1915" s="89"/>
      <c r="C1915" s="91"/>
      <c r="D1915" s="91"/>
      <c r="E1915" s="84"/>
    </row>
    <row r="1916" spans="1:5" ht="18" x14ac:dyDescent="0.4">
      <c r="A1916" s="109"/>
      <c r="B1916" s="89"/>
      <c r="C1916" s="91"/>
      <c r="D1916" s="91"/>
      <c r="E1916" s="84"/>
    </row>
    <row r="1917" spans="1:5" ht="18" x14ac:dyDescent="0.4">
      <c r="A1917" s="109"/>
      <c r="B1917" s="89"/>
      <c r="C1917" s="91"/>
      <c r="D1917" s="91"/>
      <c r="E1917" s="84"/>
    </row>
    <row r="1918" spans="1:5" ht="18" x14ac:dyDescent="0.4">
      <c r="A1918" s="109"/>
      <c r="B1918" s="89"/>
      <c r="C1918" s="91"/>
      <c r="D1918" s="91"/>
      <c r="E1918" s="84"/>
    </row>
    <row r="1919" spans="1:5" ht="18" x14ac:dyDescent="0.4">
      <c r="A1919" s="109"/>
      <c r="B1919" s="89"/>
      <c r="C1919" s="91"/>
      <c r="D1919" s="91"/>
      <c r="E1919" s="84"/>
    </row>
    <row r="1920" spans="1:5" ht="18" x14ac:dyDescent="0.4">
      <c r="A1920" s="109"/>
      <c r="B1920" s="89"/>
      <c r="C1920" s="91"/>
      <c r="D1920" s="91"/>
      <c r="E1920" s="84"/>
    </row>
    <row r="1921" spans="1:5" ht="18" x14ac:dyDescent="0.4">
      <c r="A1921" s="109"/>
      <c r="B1921" s="89"/>
      <c r="C1921" s="91"/>
      <c r="D1921" s="91"/>
      <c r="E1921" s="84"/>
    </row>
    <row r="1922" spans="1:5" ht="18" x14ac:dyDescent="0.4">
      <c r="A1922" s="109"/>
      <c r="B1922" s="89"/>
      <c r="C1922" s="91"/>
      <c r="D1922" s="91"/>
      <c r="E1922" s="84"/>
    </row>
    <row r="1923" spans="1:5" ht="18" x14ac:dyDescent="0.4">
      <c r="A1923" s="109"/>
      <c r="B1923" s="89"/>
      <c r="C1923" s="91"/>
      <c r="D1923" s="91"/>
      <c r="E1923" s="84"/>
    </row>
    <row r="1924" spans="1:5" ht="18" x14ac:dyDescent="0.4">
      <c r="A1924" s="109"/>
      <c r="B1924" s="89"/>
      <c r="C1924" s="91"/>
      <c r="D1924" s="91"/>
      <c r="E1924" s="84"/>
    </row>
    <row r="1925" spans="1:5" ht="18" x14ac:dyDescent="0.4">
      <c r="A1925" s="109"/>
      <c r="B1925" s="89"/>
      <c r="C1925" s="91"/>
      <c r="D1925" s="91"/>
      <c r="E1925" s="84"/>
    </row>
    <row r="1926" spans="1:5" ht="18" x14ac:dyDescent="0.4">
      <c r="A1926" s="109"/>
      <c r="B1926" s="89"/>
      <c r="C1926" s="91"/>
      <c r="D1926" s="91"/>
      <c r="E1926" s="84"/>
    </row>
    <row r="1927" spans="1:5" ht="18" x14ac:dyDescent="0.4">
      <c r="A1927" s="109"/>
      <c r="B1927" s="89"/>
      <c r="C1927" s="91"/>
      <c r="D1927" s="91"/>
      <c r="E1927" s="84"/>
    </row>
    <row r="1928" spans="1:5" ht="18" x14ac:dyDescent="0.4">
      <c r="A1928" s="109"/>
      <c r="B1928" s="89"/>
      <c r="C1928" s="91"/>
      <c r="D1928" s="91"/>
      <c r="E1928" s="84"/>
    </row>
    <row r="1929" spans="1:5" ht="18" x14ac:dyDescent="0.4">
      <c r="A1929" s="109"/>
      <c r="B1929" s="89"/>
      <c r="C1929" s="91"/>
      <c r="D1929" s="91"/>
      <c r="E1929" s="84"/>
    </row>
    <row r="1930" spans="1:5" ht="18" x14ac:dyDescent="0.4">
      <c r="A1930" s="109"/>
      <c r="B1930" s="89"/>
      <c r="C1930" s="91"/>
      <c r="D1930" s="91"/>
      <c r="E1930" s="84"/>
    </row>
    <row r="1931" spans="1:5" ht="18" x14ac:dyDescent="0.4">
      <c r="A1931" s="109"/>
      <c r="B1931" s="89"/>
      <c r="C1931" s="91"/>
      <c r="D1931" s="91"/>
      <c r="E1931" s="84"/>
    </row>
    <row r="1932" spans="1:5" ht="18" x14ac:dyDescent="0.4">
      <c r="A1932" s="109"/>
      <c r="B1932" s="89"/>
      <c r="C1932" s="91"/>
      <c r="D1932" s="91"/>
      <c r="E1932" s="84"/>
    </row>
    <row r="1933" spans="1:5" ht="18" x14ac:dyDescent="0.4">
      <c r="A1933" s="109"/>
      <c r="B1933" s="89"/>
      <c r="C1933" s="91"/>
      <c r="D1933" s="91"/>
      <c r="E1933" s="84"/>
    </row>
    <row r="1934" spans="1:5" ht="18" x14ac:dyDescent="0.4">
      <c r="A1934" s="109"/>
      <c r="B1934" s="89"/>
      <c r="C1934" s="91"/>
      <c r="D1934" s="91"/>
      <c r="E1934" s="84"/>
    </row>
    <row r="1935" spans="1:5" ht="18" x14ac:dyDescent="0.4">
      <c r="A1935" s="109"/>
      <c r="B1935" s="89"/>
      <c r="C1935" s="91"/>
      <c r="D1935" s="91"/>
      <c r="E1935" s="84"/>
    </row>
    <row r="1936" spans="1:5" ht="18" x14ac:dyDescent="0.4">
      <c r="A1936" s="109"/>
      <c r="B1936" s="89"/>
      <c r="C1936" s="91"/>
      <c r="D1936" s="91"/>
      <c r="E1936" s="84"/>
    </row>
    <row r="1937" spans="1:5" ht="18" x14ac:dyDescent="0.4">
      <c r="A1937" s="109"/>
      <c r="B1937" s="89"/>
      <c r="C1937" s="91"/>
      <c r="D1937" s="91"/>
      <c r="E1937" s="84"/>
    </row>
    <row r="1938" spans="1:5" ht="18" x14ac:dyDescent="0.4">
      <c r="A1938" s="109"/>
      <c r="B1938" s="89"/>
      <c r="C1938" s="91"/>
      <c r="D1938" s="91"/>
      <c r="E1938" s="84"/>
    </row>
    <row r="1939" spans="1:5" ht="18" x14ac:dyDescent="0.4">
      <c r="A1939" s="109"/>
      <c r="B1939" s="89"/>
      <c r="C1939" s="91"/>
      <c r="D1939" s="91"/>
      <c r="E1939" s="84"/>
    </row>
    <row r="1940" spans="1:5" ht="18" x14ac:dyDescent="0.4">
      <c r="A1940" s="109"/>
      <c r="B1940" s="89"/>
      <c r="C1940" s="91"/>
      <c r="D1940" s="91"/>
      <c r="E1940" s="84"/>
    </row>
    <row r="1941" spans="1:5" ht="18" x14ac:dyDescent="0.4">
      <c r="A1941" s="109"/>
      <c r="B1941" s="89"/>
      <c r="C1941" s="91"/>
      <c r="D1941" s="91"/>
      <c r="E1941" s="84"/>
    </row>
    <row r="1942" spans="1:5" ht="18" x14ac:dyDescent="0.4">
      <c r="A1942" s="109"/>
      <c r="B1942" s="89"/>
      <c r="C1942" s="91"/>
      <c r="D1942" s="91"/>
      <c r="E1942" s="84"/>
    </row>
    <row r="1943" spans="1:5" ht="18" x14ac:dyDescent="0.4">
      <c r="A1943" s="109"/>
      <c r="B1943" s="89"/>
      <c r="C1943" s="91"/>
      <c r="D1943" s="91"/>
      <c r="E1943" s="84"/>
    </row>
    <row r="1944" spans="1:5" ht="18" x14ac:dyDescent="0.4">
      <c r="A1944" s="109"/>
      <c r="B1944" s="89"/>
      <c r="C1944" s="91"/>
      <c r="D1944" s="91"/>
      <c r="E1944" s="84"/>
    </row>
    <row r="1945" spans="1:5" ht="18" x14ac:dyDescent="0.4">
      <c r="A1945" s="109"/>
      <c r="B1945" s="89"/>
      <c r="C1945" s="91"/>
      <c r="D1945" s="91"/>
      <c r="E1945" s="84"/>
    </row>
    <row r="1946" spans="1:5" ht="18" x14ac:dyDescent="0.4">
      <c r="A1946" s="109"/>
      <c r="B1946" s="89"/>
      <c r="C1946" s="91"/>
      <c r="D1946" s="91"/>
      <c r="E1946" s="84"/>
    </row>
    <row r="1947" spans="1:5" ht="18" x14ac:dyDescent="0.4">
      <c r="A1947" s="109"/>
      <c r="B1947" s="89"/>
      <c r="C1947" s="91"/>
      <c r="D1947" s="91"/>
      <c r="E1947" s="84"/>
    </row>
    <row r="1948" spans="1:5" ht="18" x14ac:dyDescent="0.4">
      <c r="A1948" s="109"/>
      <c r="B1948" s="89"/>
      <c r="C1948" s="91"/>
      <c r="D1948" s="91"/>
      <c r="E1948" s="84"/>
    </row>
    <row r="1949" spans="1:5" ht="18" x14ac:dyDescent="0.4">
      <c r="A1949" s="109"/>
      <c r="B1949" s="89"/>
      <c r="C1949" s="91"/>
      <c r="D1949" s="91"/>
      <c r="E1949" s="84"/>
    </row>
    <row r="1950" spans="1:5" ht="18" x14ac:dyDescent="0.4">
      <c r="A1950" s="109"/>
      <c r="B1950" s="89"/>
      <c r="C1950" s="91"/>
      <c r="D1950" s="91"/>
      <c r="E1950" s="84"/>
    </row>
    <row r="1951" spans="1:5" ht="18" x14ac:dyDescent="0.4">
      <c r="A1951" s="109"/>
      <c r="B1951" s="89"/>
      <c r="C1951" s="91"/>
      <c r="D1951" s="91"/>
      <c r="E1951" s="84"/>
    </row>
    <row r="1952" spans="1:5" ht="18" x14ac:dyDescent="0.4">
      <c r="A1952" s="109"/>
      <c r="B1952" s="89"/>
      <c r="C1952" s="91"/>
      <c r="D1952" s="91"/>
      <c r="E1952" s="84"/>
    </row>
    <row r="1953" spans="1:5" ht="18" x14ac:dyDescent="0.4">
      <c r="A1953" s="109"/>
      <c r="B1953" s="89"/>
      <c r="C1953" s="91"/>
      <c r="D1953" s="91"/>
      <c r="E1953" s="84"/>
    </row>
    <row r="1954" spans="1:5" ht="18" x14ac:dyDescent="0.4">
      <c r="A1954" s="109"/>
      <c r="B1954" s="89"/>
      <c r="C1954" s="91"/>
      <c r="D1954" s="91"/>
      <c r="E1954" s="84"/>
    </row>
    <row r="1955" spans="1:5" ht="18" x14ac:dyDescent="0.4">
      <c r="A1955" s="109"/>
      <c r="B1955" s="89"/>
      <c r="C1955" s="91"/>
      <c r="D1955" s="91"/>
      <c r="E1955" s="84"/>
    </row>
    <row r="1956" spans="1:5" ht="18" x14ac:dyDescent="0.4">
      <c r="A1956" s="109"/>
      <c r="B1956" s="89"/>
      <c r="C1956" s="91"/>
      <c r="D1956" s="91"/>
      <c r="E1956" s="84"/>
    </row>
    <row r="1957" spans="1:5" ht="18" x14ac:dyDescent="0.4">
      <c r="A1957" s="109"/>
      <c r="B1957" s="89"/>
      <c r="C1957" s="91"/>
      <c r="D1957" s="91"/>
      <c r="E1957" s="84"/>
    </row>
    <row r="1958" spans="1:5" ht="18" x14ac:dyDescent="0.4">
      <c r="A1958" s="109"/>
      <c r="B1958" s="89"/>
      <c r="C1958" s="91"/>
      <c r="D1958" s="91"/>
      <c r="E1958" s="84"/>
    </row>
    <row r="1959" spans="1:5" ht="18" x14ac:dyDescent="0.4">
      <c r="A1959" s="109"/>
      <c r="B1959" s="89"/>
      <c r="C1959" s="91"/>
      <c r="D1959" s="91"/>
      <c r="E1959" s="84"/>
    </row>
    <row r="1960" spans="1:5" ht="18" x14ac:dyDescent="0.4">
      <c r="A1960" s="109"/>
      <c r="B1960" s="89"/>
      <c r="C1960" s="91"/>
      <c r="D1960" s="91"/>
      <c r="E1960" s="84"/>
    </row>
    <row r="1961" spans="1:5" ht="18" x14ac:dyDescent="0.4">
      <c r="A1961" s="109"/>
      <c r="B1961" s="89"/>
      <c r="C1961" s="91"/>
      <c r="D1961" s="91"/>
      <c r="E1961" s="84"/>
    </row>
    <row r="1962" spans="1:5" ht="18" x14ac:dyDescent="0.4">
      <c r="A1962" s="109"/>
      <c r="B1962" s="89"/>
      <c r="C1962" s="91"/>
      <c r="D1962" s="91"/>
      <c r="E1962" s="84"/>
    </row>
    <row r="1963" spans="1:5" ht="18" x14ac:dyDescent="0.4">
      <c r="A1963" s="109"/>
      <c r="B1963" s="89"/>
      <c r="C1963" s="91"/>
      <c r="D1963" s="91"/>
      <c r="E1963" s="84"/>
    </row>
    <row r="1964" spans="1:5" ht="18" x14ac:dyDescent="0.4">
      <c r="A1964" s="109"/>
      <c r="B1964" s="89"/>
      <c r="C1964" s="91"/>
      <c r="D1964" s="91"/>
      <c r="E1964" s="84"/>
    </row>
    <row r="1965" spans="1:5" ht="18" x14ac:dyDescent="0.4">
      <c r="A1965" s="109"/>
      <c r="B1965" s="89"/>
      <c r="C1965" s="91"/>
      <c r="D1965" s="91"/>
      <c r="E1965" s="84"/>
    </row>
    <row r="1966" spans="1:5" ht="18" x14ac:dyDescent="0.4">
      <c r="A1966" s="109"/>
      <c r="B1966" s="89"/>
      <c r="C1966" s="91"/>
      <c r="D1966" s="91"/>
      <c r="E1966" s="84"/>
    </row>
    <row r="1967" spans="1:5" ht="18" x14ac:dyDescent="0.4">
      <c r="A1967" s="109"/>
      <c r="B1967" s="89"/>
      <c r="C1967" s="91"/>
      <c r="D1967" s="91"/>
      <c r="E1967" s="84"/>
    </row>
    <row r="1968" spans="1:5" ht="18" x14ac:dyDescent="0.4">
      <c r="A1968" s="109"/>
      <c r="B1968" s="89"/>
      <c r="C1968" s="91"/>
      <c r="D1968" s="91"/>
      <c r="E1968" s="84"/>
    </row>
    <row r="1969" spans="1:5" ht="18" x14ac:dyDescent="0.4">
      <c r="A1969" s="109"/>
      <c r="B1969" s="89"/>
      <c r="C1969" s="91"/>
      <c r="D1969" s="91"/>
      <c r="E1969" s="84"/>
    </row>
    <row r="1970" spans="1:5" ht="18" x14ac:dyDescent="0.4">
      <c r="A1970" s="109"/>
      <c r="B1970" s="89"/>
      <c r="C1970" s="91"/>
      <c r="D1970" s="91"/>
      <c r="E1970" s="84"/>
    </row>
    <row r="1971" spans="1:5" ht="18" x14ac:dyDescent="0.4">
      <c r="A1971" s="109"/>
      <c r="B1971" s="89"/>
      <c r="C1971" s="91"/>
      <c r="D1971" s="91"/>
      <c r="E1971" s="84"/>
    </row>
    <row r="1972" spans="1:5" ht="18" x14ac:dyDescent="0.4">
      <c r="A1972" s="109"/>
      <c r="B1972" s="89"/>
      <c r="C1972" s="91"/>
      <c r="D1972" s="91"/>
      <c r="E1972" s="84"/>
    </row>
    <row r="1973" spans="1:5" ht="18" x14ac:dyDescent="0.4">
      <c r="A1973" s="109"/>
      <c r="B1973" s="89"/>
      <c r="C1973" s="91"/>
      <c r="D1973" s="91"/>
      <c r="E1973" s="84"/>
    </row>
    <row r="1974" spans="1:5" ht="18" x14ac:dyDescent="0.4">
      <c r="A1974" s="109"/>
      <c r="B1974" s="89"/>
      <c r="C1974" s="91"/>
      <c r="D1974" s="91"/>
      <c r="E1974" s="84"/>
    </row>
    <row r="1975" spans="1:5" ht="18" x14ac:dyDescent="0.4">
      <c r="A1975" s="109"/>
      <c r="B1975" s="89"/>
      <c r="C1975" s="91"/>
      <c r="D1975" s="91"/>
      <c r="E1975" s="84"/>
    </row>
    <row r="1976" spans="1:5" ht="18" x14ac:dyDescent="0.4">
      <c r="A1976" s="109"/>
      <c r="B1976" s="89"/>
      <c r="C1976" s="91"/>
      <c r="D1976" s="91"/>
      <c r="E1976" s="84"/>
    </row>
    <row r="1977" spans="1:5" ht="18" x14ac:dyDescent="0.4">
      <c r="A1977" s="109"/>
      <c r="B1977" s="89"/>
      <c r="C1977" s="91"/>
      <c r="D1977" s="91"/>
      <c r="E1977" s="84"/>
    </row>
    <row r="1978" spans="1:5" ht="18" x14ac:dyDescent="0.4">
      <c r="A1978" s="109"/>
      <c r="B1978" s="89"/>
      <c r="C1978" s="91"/>
      <c r="D1978" s="91"/>
      <c r="E1978" s="84"/>
    </row>
    <row r="1979" spans="1:5" ht="18" x14ac:dyDescent="0.4">
      <c r="A1979" s="109"/>
      <c r="B1979" s="89"/>
      <c r="C1979" s="91"/>
      <c r="D1979" s="91"/>
      <c r="E1979" s="84"/>
    </row>
    <row r="1980" spans="1:5" ht="18" x14ac:dyDescent="0.4">
      <c r="A1980" s="109"/>
      <c r="B1980" s="89"/>
      <c r="C1980" s="91"/>
      <c r="D1980" s="91"/>
      <c r="E1980" s="84"/>
    </row>
    <row r="1981" spans="1:5" ht="18" x14ac:dyDescent="0.4">
      <c r="A1981" s="109"/>
      <c r="B1981" s="89"/>
      <c r="C1981" s="91"/>
      <c r="D1981" s="91"/>
      <c r="E1981" s="84"/>
    </row>
    <row r="1982" spans="1:5" ht="18" x14ac:dyDescent="0.4">
      <c r="A1982" s="109"/>
      <c r="B1982" s="89"/>
      <c r="C1982" s="91"/>
      <c r="D1982" s="91"/>
      <c r="E1982" s="84"/>
    </row>
    <row r="1983" spans="1:5" ht="18" x14ac:dyDescent="0.4">
      <c r="A1983" s="109"/>
      <c r="B1983" s="89"/>
      <c r="C1983" s="91"/>
      <c r="D1983" s="91"/>
      <c r="E1983" s="84"/>
    </row>
    <row r="1984" spans="1:5" ht="18" x14ac:dyDescent="0.4">
      <c r="A1984" s="109"/>
      <c r="B1984" s="89"/>
      <c r="C1984" s="91"/>
      <c r="D1984" s="91"/>
      <c r="E1984" s="84"/>
    </row>
    <row r="1985" spans="1:5" ht="18" x14ac:dyDescent="0.4">
      <c r="A1985" s="109"/>
      <c r="B1985" s="89"/>
      <c r="C1985" s="91"/>
      <c r="D1985" s="91"/>
      <c r="E1985" s="84"/>
    </row>
    <row r="1986" spans="1:5" ht="18" x14ac:dyDescent="0.4">
      <c r="A1986" s="109"/>
      <c r="B1986" s="89"/>
      <c r="C1986" s="91"/>
      <c r="D1986" s="91"/>
      <c r="E1986" s="84"/>
    </row>
    <row r="1987" spans="1:5" ht="18" x14ac:dyDescent="0.4">
      <c r="A1987" s="109"/>
      <c r="B1987" s="89"/>
      <c r="C1987" s="91"/>
      <c r="D1987" s="91"/>
      <c r="E1987" s="84"/>
    </row>
    <row r="1988" spans="1:5" ht="18" x14ac:dyDescent="0.4">
      <c r="A1988" s="109"/>
      <c r="B1988" s="89"/>
      <c r="C1988" s="91"/>
      <c r="D1988" s="91"/>
      <c r="E1988" s="84"/>
    </row>
    <row r="1989" spans="1:5" ht="18" x14ac:dyDescent="0.4">
      <c r="A1989" s="109"/>
      <c r="B1989" s="89"/>
      <c r="C1989" s="91"/>
      <c r="D1989" s="91"/>
      <c r="E1989" s="84"/>
    </row>
    <row r="1990" spans="1:5" ht="18" x14ac:dyDescent="0.4">
      <c r="A1990" s="109"/>
      <c r="B1990" s="89"/>
      <c r="C1990" s="91"/>
      <c r="D1990" s="91"/>
      <c r="E1990" s="84"/>
    </row>
    <row r="1991" spans="1:5" ht="18" x14ac:dyDescent="0.4">
      <c r="A1991" s="109"/>
      <c r="B1991" s="89"/>
      <c r="C1991" s="91"/>
      <c r="D1991" s="91"/>
      <c r="E1991" s="84"/>
    </row>
    <row r="1992" spans="1:5" ht="18" x14ac:dyDescent="0.4">
      <c r="A1992" s="109"/>
      <c r="B1992" s="89"/>
      <c r="C1992" s="91"/>
      <c r="D1992" s="91"/>
      <c r="E1992" s="84"/>
    </row>
    <row r="1993" spans="1:5" ht="18" x14ac:dyDescent="0.4">
      <c r="A1993" s="109"/>
      <c r="B1993" s="89"/>
      <c r="C1993" s="91"/>
      <c r="D1993" s="91"/>
      <c r="E1993" s="84"/>
    </row>
    <row r="1994" spans="1:5" ht="18" x14ac:dyDescent="0.4">
      <c r="A1994" s="109"/>
      <c r="B1994" s="89"/>
      <c r="C1994" s="91"/>
      <c r="D1994" s="91"/>
      <c r="E1994" s="84"/>
    </row>
    <row r="1995" spans="1:5" ht="18" x14ac:dyDescent="0.4">
      <c r="A1995" s="109"/>
      <c r="B1995" s="89"/>
      <c r="C1995" s="91"/>
      <c r="D1995" s="91"/>
      <c r="E1995" s="84"/>
    </row>
    <row r="1996" spans="1:5" ht="18" x14ac:dyDescent="0.4">
      <c r="A1996" s="109"/>
      <c r="B1996" s="89"/>
      <c r="C1996" s="91"/>
      <c r="D1996" s="91"/>
      <c r="E1996" s="84"/>
    </row>
    <row r="1997" spans="1:5" ht="18" x14ac:dyDescent="0.4">
      <c r="A1997" s="109"/>
      <c r="B1997" s="89"/>
      <c r="C1997" s="91"/>
      <c r="D1997" s="91"/>
      <c r="E1997" s="84"/>
    </row>
    <row r="1998" spans="1:5" ht="18" x14ac:dyDescent="0.4">
      <c r="A1998" s="109"/>
      <c r="B1998" s="89"/>
      <c r="C1998" s="91"/>
      <c r="D1998" s="91"/>
      <c r="E1998" s="84"/>
    </row>
    <row r="1999" spans="1:5" ht="18" x14ac:dyDescent="0.4">
      <c r="A1999" s="109"/>
      <c r="B1999" s="89"/>
      <c r="C1999" s="91"/>
      <c r="D1999" s="91"/>
      <c r="E1999" s="84"/>
    </row>
    <row r="2000" spans="1:5" ht="18" x14ac:dyDescent="0.4">
      <c r="A2000" s="109"/>
      <c r="B2000" s="89"/>
      <c r="C2000" s="91"/>
      <c r="D2000" s="91"/>
      <c r="E2000" s="84"/>
    </row>
    <row r="2001" spans="1:5" ht="18" x14ac:dyDescent="0.4">
      <c r="A2001" s="109"/>
      <c r="B2001" s="89"/>
      <c r="C2001" s="91"/>
      <c r="D2001" s="91"/>
      <c r="E2001" s="84"/>
    </row>
    <row r="2002" spans="1:5" ht="18" x14ac:dyDescent="0.4">
      <c r="A2002" s="109"/>
      <c r="B2002" s="89"/>
      <c r="C2002" s="91"/>
      <c r="D2002" s="91"/>
      <c r="E2002" s="84"/>
    </row>
    <row r="2003" spans="1:5" ht="18" x14ac:dyDescent="0.4">
      <c r="A2003" s="109"/>
      <c r="B2003" s="89"/>
      <c r="C2003" s="91"/>
      <c r="D2003" s="91"/>
      <c r="E2003" s="84"/>
    </row>
    <row r="2004" spans="1:5" ht="18" x14ac:dyDescent="0.4">
      <c r="A2004" s="109"/>
      <c r="B2004" s="89"/>
      <c r="C2004" s="91"/>
      <c r="D2004" s="91"/>
      <c r="E2004" s="84"/>
    </row>
    <row r="2005" spans="1:5" ht="18" x14ac:dyDescent="0.4">
      <c r="A2005" s="109"/>
      <c r="B2005" s="89"/>
      <c r="C2005" s="91"/>
      <c r="D2005" s="91"/>
      <c r="E2005" s="84"/>
    </row>
    <row r="2006" spans="1:5" ht="18" x14ac:dyDescent="0.4">
      <c r="A2006" s="109"/>
      <c r="B2006" s="89"/>
      <c r="C2006" s="91"/>
      <c r="D2006" s="91"/>
      <c r="E2006" s="84"/>
    </row>
    <row r="2007" spans="1:5" ht="18" x14ac:dyDescent="0.4">
      <c r="A2007" s="109"/>
      <c r="B2007" s="89"/>
      <c r="C2007" s="91"/>
      <c r="D2007" s="91"/>
      <c r="E2007" s="84"/>
    </row>
    <row r="2008" spans="1:5" ht="18" x14ac:dyDescent="0.4">
      <c r="A2008" s="109"/>
      <c r="B2008" s="89"/>
      <c r="C2008" s="91"/>
      <c r="D2008" s="91"/>
      <c r="E2008" s="84"/>
    </row>
    <row r="2009" spans="1:5" ht="18" x14ac:dyDescent="0.4">
      <c r="A2009" s="109"/>
      <c r="B2009" s="89"/>
      <c r="C2009" s="91"/>
      <c r="D2009" s="91"/>
      <c r="E2009" s="84"/>
    </row>
    <row r="2010" spans="1:5" ht="18" x14ac:dyDescent="0.4">
      <c r="A2010" s="109"/>
      <c r="B2010" s="89"/>
      <c r="C2010" s="91"/>
      <c r="D2010" s="91"/>
      <c r="E2010" s="84"/>
    </row>
    <row r="2011" spans="1:5" ht="18" x14ac:dyDescent="0.4">
      <c r="A2011" s="109"/>
      <c r="B2011" s="89"/>
      <c r="C2011" s="91"/>
      <c r="D2011" s="91"/>
      <c r="E2011" s="84"/>
    </row>
    <row r="2012" spans="1:5" ht="18" x14ac:dyDescent="0.4">
      <c r="A2012" s="109"/>
      <c r="B2012" s="89"/>
      <c r="C2012" s="91"/>
      <c r="D2012" s="91"/>
      <c r="E2012" s="84"/>
    </row>
    <row r="2013" spans="1:5" ht="18" x14ac:dyDescent="0.4">
      <c r="A2013" s="109"/>
      <c r="B2013" s="89"/>
      <c r="C2013" s="91"/>
      <c r="D2013" s="91"/>
      <c r="E2013" s="84"/>
    </row>
    <row r="2014" spans="1:5" ht="18" x14ac:dyDescent="0.4">
      <c r="A2014" s="109"/>
      <c r="B2014" s="89"/>
      <c r="C2014" s="91"/>
      <c r="D2014" s="91"/>
      <c r="E2014" s="84"/>
    </row>
    <row r="2015" spans="1:5" ht="18" x14ac:dyDescent="0.4">
      <c r="A2015" s="109"/>
      <c r="B2015" s="89"/>
      <c r="C2015" s="91"/>
      <c r="D2015" s="91"/>
      <c r="E2015" s="84"/>
    </row>
    <row r="2016" spans="1:5" ht="18" x14ac:dyDescent="0.4">
      <c r="A2016" s="109"/>
      <c r="B2016" s="89"/>
      <c r="C2016" s="91"/>
      <c r="D2016" s="91"/>
      <c r="E2016" s="84"/>
    </row>
    <row r="2017" spans="1:5" ht="18" x14ac:dyDescent="0.4">
      <c r="A2017" s="109"/>
      <c r="B2017" s="89"/>
      <c r="C2017" s="91"/>
      <c r="D2017" s="91"/>
      <c r="E2017" s="84"/>
    </row>
    <row r="2018" spans="1:5" ht="18" x14ac:dyDescent="0.4">
      <c r="A2018" s="109"/>
      <c r="B2018" s="89"/>
      <c r="C2018" s="91"/>
      <c r="D2018" s="91"/>
      <c r="E2018" s="84"/>
    </row>
    <row r="2019" spans="1:5" ht="18" x14ac:dyDescent="0.4">
      <c r="A2019" s="109"/>
      <c r="B2019" s="89"/>
      <c r="C2019" s="91"/>
      <c r="D2019" s="91"/>
      <c r="E2019" s="84"/>
    </row>
    <row r="2020" spans="1:5" ht="18" x14ac:dyDescent="0.4">
      <c r="A2020" s="109"/>
      <c r="B2020" s="89"/>
      <c r="C2020" s="91"/>
      <c r="D2020" s="91"/>
      <c r="E2020" s="84"/>
    </row>
    <row r="2021" spans="1:5" ht="18" x14ac:dyDescent="0.4">
      <c r="A2021" s="109"/>
      <c r="B2021" s="89"/>
      <c r="C2021" s="91"/>
      <c r="D2021" s="91"/>
      <c r="E2021" s="84"/>
    </row>
    <row r="2022" spans="1:5" ht="18" x14ac:dyDescent="0.4">
      <c r="A2022" s="109"/>
      <c r="B2022" s="89"/>
      <c r="C2022" s="91"/>
      <c r="D2022" s="91"/>
      <c r="E2022" s="84"/>
    </row>
    <row r="2023" spans="1:5" ht="18" x14ac:dyDescent="0.4">
      <c r="A2023" s="109"/>
      <c r="B2023" s="89"/>
      <c r="C2023" s="91"/>
      <c r="D2023" s="91"/>
      <c r="E2023" s="84"/>
    </row>
    <row r="2024" spans="1:5" ht="18" x14ac:dyDescent="0.4">
      <c r="A2024" s="109"/>
      <c r="B2024" s="89"/>
      <c r="C2024" s="91"/>
      <c r="D2024" s="91"/>
      <c r="E2024" s="84"/>
    </row>
    <row r="2025" spans="1:5" ht="18" x14ac:dyDescent="0.4">
      <c r="A2025" s="109"/>
      <c r="B2025" s="89"/>
      <c r="C2025" s="91"/>
      <c r="D2025" s="91"/>
      <c r="E2025" s="84"/>
    </row>
    <row r="2026" spans="1:5" ht="18" x14ac:dyDescent="0.4">
      <c r="A2026" s="109"/>
      <c r="B2026" s="89"/>
      <c r="C2026" s="91"/>
      <c r="D2026" s="91"/>
      <c r="E2026" s="84"/>
    </row>
    <row r="2027" spans="1:5" ht="18" x14ac:dyDescent="0.4">
      <c r="A2027" s="109"/>
      <c r="B2027" s="89"/>
      <c r="C2027" s="91"/>
      <c r="D2027" s="91"/>
      <c r="E2027" s="84"/>
    </row>
    <row r="2028" spans="1:5" ht="18" x14ac:dyDescent="0.4">
      <c r="A2028" s="109"/>
      <c r="B2028" s="89"/>
      <c r="C2028" s="91"/>
      <c r="D2028" s="91"/>
      <c r="E2028" s="84"/>
    </row>
    <row r="2029" spans="1:5" ht="18" x14ac:dyDescent="0.4">
      <c r="A2029" s="109"/>
      <c r="B2029" s="89"/>
      <c r="C2029" s="91"/>
      <c r="D2029" s="91"/>
      <c r="E2029" s="84"/>
    </row>
    <row r="2030" spans="1:5" ht="18" x14ac:dyDescent="0.4">
      <c r="A2030" s="109"/>
      <c r="B2030" s="89"/>
      <c r="C2030" s="91"/>
      <c r="D2030" s="91"/>
      <c r="E2030" s="84"/>
    </row>
    <row r="2031" spans="1:5" ht="18" x14ac:dyDescent="0.4">
      <c r="A2031" s="109"/>
      <c r="B2031" s="89"/>
      <c r="C2031" s="91"/>
      <c r="D2031" s="91"/>
      <c r="E2031" s="84"/>
    </row>
    <row r="2032" spans="1:5" ht="18" x14ac:dyDescent="0.4">
      <c r="A2032" s="109"/>
      <c r="B2032" s="89"/>
      <c r="C2032" s="91"/>
      <c r="D2032" s="91"/>
      <c r="E2032" s="84"/>
    </row>
    <row r="2033" spans="1:5" ht="18" x14ac:dyDescent="0.4">
      <c r="A2033" s="109"/>
      <c r="B2033" s="89"/>
      <c r="C2033" s="91"/>
      <c r="D2033" s="91"/>
      <c r="E2033" s="84"/>
    </row>
    <row r="2034" spans="1:5" ht="18" x14ac:dyDescent="0.4">
      <c r="A2034" s="109"/>
      <c r="B2034" s="89"/>
      <c r="C2034" s="91"/>
      <c r="D2034" s="91"/>
      <c r="E2034" s="84"/>
    </row>
    <row r="2035" spans="1:5" ht="18" x14ac:dyDescent="0.4">
      <c r="A2035" s="109"/>
      <c r="B2035" s="89"/>
      <c r="C2035" s="91"/>
      <c r="D2035" s="91"/>
      <c r="E2035" s="84"/>
    </row>
    <row r="2036" spans="1:5" ht="18" x14ac:dyDescent="0.4">
      <c r="A2036" s="109"/>
      <c r="B2036" s="89"/>
      <c r="C2036" s="91"/>
      <c r="D2036" s="91"/>
      <c r="E2036" s="84"/>
    </row>
    <row r="2037" spans="1:5" ht="18" x14ac:dyDescent="0.4">
      <c r="A2037" s="109"/>
      <c r="B2037" s="89"/>
      <c r="C2037" s="91"/>
      <c r="D2037" s="91"/>
      <c r="E2037" s="84"/>
    </row>
    <row r="2038" spans="1:5" ht="18" x14ac:dyDescent="0.4">
      <c r="A2038" s="109"/>
      <c r="B2038" s="89"/>
      <c r="C2038" s="91"/>
      <c r="D2038" s="91"/>
      <c r="E2038" s="84"/>
    </row>
    <row r="2039" spans="1:5" ht="18" x14ac:dyDescent="0.4">
      <c r="A2039" s="109"/>
      <c r="B2039" s="89"/>
      <c r="C2039" s="91"/>
      <c r="D2039" s="91"/>
      <c r="E2039" s="84"/>
    </row>
    <row r="2040" spans="1:5" ht="18" x14ac:dyDescent="0.4">
      <c r="A2040" s="109"/>
      <c r="B2040" s="89"/>
      <c r="C2040" s="91"/>
      <c r="D2040" s="91"/>
      <c r="E2040" s="84"/>
    </row>
    <row r="2041" spans="1:5" ht="18" x14ac:dyDescent="0.4">
      <c r="A2041" s="109"/>
      <c r="B2041" s="89"/>
      <c r="C2041" s="91"/>
      <c r="D2041" s="91"/>
      <c r="E2041" s="84"/>
    </row>
    <row r="2042" spans="1:5" ht="18" x14ac:dyDescent="0.4">
      <c r="A2042" s="109"/>
      <c r="B2042" s="89"/>
      <c r="C2042" s="91"/>
      <c r="D2042" s="91"/>
      <c r="E2042" s="84"/>
    </row>
    <row r="2043" spans="1:5" ht="18" x14ac:dyDescent="0.4">
      <c r="A2043" s="109"/>
      <c r="B2043" s="89"/>
      <c r="C2043" s="91"/>
      <c r="D2043" s="91"/>
      <c r="E2043" s="84"/>
    </row>
    <row r="2044" spans="1:5" ht="18" x14ac:dyDescent="0.4">
      <c r="A2044" s="109"/>
      <c r="B2044" s="89"/>
      <c r="C2044" s="91"/>
      <c r="D2044" s="91"/>
      <c r="E2044" s="84"/>
    </row>
    <row r="2045" spans="1:5" ht="18" x14ac:dyDescent="0.4">
      <c r="A2045" s="109"/>
      <c r="B2045" s="89"/>
      <c r="C2045" s="91"/>
      <c r="D2045" s="91"/>
      <c r="E2045" s="84"/>
    </row>
    <row r="2046" spans="1:5" ht="18" x14ac:dyDescent="0.4">
      <c r="A2046" s="109"/>
      <c r="B2046" s="89"/>
      <c r="C2046" s="91"/>
      <c r="D2046" s="91"/>
      <c r="E2046" s="84"/>
    </row>
    <row r="2047" spans="1:5" ht="18" x14ac:dyDescent="0.4">
      <c r="A2047" s="109"/>
      <c r="B2047" s="89"/>
      <c r="C2047" s="91"/>
      <c r="D2047" s="91"/>
      <c r="E2047" s="84"/>
    </row>
    <row r="2048" spans="1:5" ht="18" x14ac:dyDescent="0.4">
      <c r="A2048" s="109"/>
      <c r="B2048" s="89"/>
      <c r="C2048" s="91"/>
      <c r="D2048" s="91"/>
      <c r="E2048" s="84"/>
    </row>
    <row r="2049" spans="1:5" ht="18" x14ac:dyDescent="0.4">
      <c r="A2049" s="109"/>
      <c r="B2049" s="89"/>
      <c r="C2049" s="91"/>
      <c r="D2049" s="91"/>
      <c r="E2049" s="84"/>
    </row>
    <row r="2050" spans="1:5" ht="18" x14ac:dyDescent="0.4">
      <c r="A2050" s="109"/>
      <c r="B2050" s="89"/>
      <c r="C2050" s="91"/>
      <c r="D2050" s="91"/>
      <c r="E2050" s="84"/>
    </row>
    <row r="2051" spans="1:5" ht="18" x14ac:dyDescent="0.4">
      <c r="A2051" s="109"/>
      <c r="B2051" s="89"/>
      <c r="C2051" s="91"/>
      <c r="D2051" s="91"/>
      <c r="E2051" s="84"/>
    </row>
    <row r="2052" spans="1:5" ht="18" x14ac:dyDescent="0.4">
      <c r="A2052" s="109"/>
      <c r="B2052" s="89"/>
      <c r="C2052" s="91"/>
      <c r="D2052" s="91"/>
      <c r="E2052" s="84"/>
    </row>
    <row r="2053" spans="1:5" ht="18" x14ac:dyDescent="0.4">
      <c r="A2053" s="109"/>
      <c r="B2053" s="89"/>
      <c r="C2053" s="91"/>
      <c r="D2053" s="91"/>
      <c r="E2053" s="84"/>
    </row>
    <row r="2054" spans="1:5" ht="18" x14ac:dyDescent="0.4">
      <c r="A2054" s="109"/>
      <c r="B2054" s="89"/>
      <c r="C2054" s="91"/>
      <c r="D2054" s="91"/>
      <c r="E2054" s="84"/>
    </row>
    <row r="2055" spans="1:5" ht="18" x14ac:dyDescent="0.4">
      <c r="A2055" s="109"/>
      <c r="B2055" s="89"/>
      <c r="C2055" s="91"/>
      <c r="D2055" s="91"/>
      <c r="E2055" s="84"/>
    </row>
    <row r="2056" spans="1:5" ht="18" x14ac:dyDescent="0.4">
      <c r="A2056" s="109"/>
      <c r="B2056" s="89"/>
      <c r="C2056" s="91"/>
      <c r="D2056" s="91"/>
      <c r="E2056" s="84"/>
    </row>
    <row r="2057" spans="1:5" ht="18" x14ac:dyDescent="0.4">
      <c r="A2057" s="109"/>
      <c r="B2057" s="89"/>
      <c r="C2057" s="91"/>
      <c r="D2057" s="91"/>
      <c r="E2057" s="84"/>
    </row>
    <row r="2058" spans="1:5" ht="18" x14ac:dyDescent="0.4">
      <c r="A2058" s="109"/>
      <c r="B2058" s="89"/>
      <c r="C2058" s="91"/>
      <c r="D2058" s="91"/>
      <c r="E2058" s="84"/>
    </row>
    <row r="2059" spans="1:5" ht="18" x14ac:dyDescent="0.4">
      <c r="A2059" s="109"/>
      <c r="B2059" s="89"/>
      <c r="C2059" s="91"/>
      <c r="D2059" s="91"/>
      <c r="E2059" s="84"/>
    </row>
    <row r="2060" spans="1:5" ht="18" x14ac:dyDescent="0.4">
      <c r="A2060" s="109"/>
      <c r="B2060" s="89"/>
      <c r="C2060" s="91"/>
      <c r="D2060" s="91"/>
      <c r="E2060" s="84"/>
    </row>
    <row r="2061" spans="1:5" ht="18" x14ac:dyDescent="0.4">
      <c r="A2061" s="109"/>
      <c r="B2061" s="89"/>
      <c r="C2061" s="91"/>
      <c r="D2061" s="91"/>
      <c r="E2061" s="84"/>
    </row>
    <row r="2062" spans="1:5" ht="18" x14ac:dyDescent="0.4">
      <c r="A2062" s="109"/>
      <c r="B2062" s="89"/>
      <c r="C2062" s="91"/>
      <c r="D2062" s="91"/>
      <c r="E2062" s="84"/>
    </row>
    <row r="2063" spans="1:5" ht="18" x14ac:dyDescent="0.4">
      <c r="A2063" s="109"/>
      <c r="B2063" s="89"/>
      <c r="C2063" s="91"/>
      <c r="D2063" s="91"/>
      <c r="E2063" s="84"/>
    </row>
    <row r="2064" spans="1:5" ht="18" x14ac:dyDescent="0.4">
      <c r="A2064" s="109"/>
      <c r="B2064" s="89"/>
      <c r="C2064" s="91"/>
      <c r="D2064" s="91"/>
      <c r="E2064" s="84"/>
    </row>
    <row r="2065" spans="1:5" ht="18" x14ac:dyDescent="0.4">
      <c r="A2065" s="109"/>
      <c r="B2065" s="89"/>
      <c r="C2065" s="91"/>
      <c r="D2065" s="91"/>
      <c r="E2065" s="84"/>
    </row>
    <row r="2066" spans="1:5" ht="18" x14ac:dyDescent="0.4">
      <c r="A2066" s="109"/>
      <c r="B2066" s="89"/>
      <c r="C2066" s="91"/>
      <c r="D2066" s="91"/>
      <c r="E2066" s="84"/>
    </row>
    <row r="2067" spans="1:5" ht="18" x14ac:dyDescent="0.4">
      <c r="A2067" s="109"/>
      <c r="B2067" s="89"/>
      <c r="C2067" s="91"/>
      <c r="D2067" s="91"/>
      <c r="E2067" s="84"/>
    </row>
    <row r="2068" spans="1:5" ht="18" x14ac:dyDescent="0.4">
      <c r="A2068" s="109"/>
      <c r="B2068" s="89"/>
      <c r="C2068" s="91"/>
      <c r="D2068" s="91"/>
      <c r="E2068" s="84"/>
    </row>
    <row r="2069" spans="1:5" ht="18" x14ac:dyDescent="0.4">
      <c r="A2069" s="109"/>
      <c r="B2069" s="89"/>
      <c r="C2069" s="91"/>
      <c r="D2069" s="91"/>
      <c r="E2069" s="84"/>
    </row>
    <row r="2070" spans="1:5" ht="18" x14ac:dyDescent="0.4">
      <c r="A2070" s="109"/>
      <c r="B2070" s="89"/>
      <c r="C2070" s="91"/>
      <c r="D2070" s="91"/>
      <c r="E2070" s="84"/>
    </row>
    <row r="2071" spans="1:5" ht="18" x14ac:dyDescent="0.4">
      <c r="A2071" s="109"/>
      <c r="B2071" s="89"/>
      <c r="C2071" s="91"/>
      <c r="D2071" s="91"/>
      <c r="E2071" s="84"/>
    </row>
    <row r="2072" spans="1:5" ht="18" x14ac:dyDescent="0.4">
      <c r="A2072" s="109"/>
      <c r="B2072" s="89"/>
      <c r="C2072" s="91"/>
      <c r="D2072" s="91"/>
      <c r="E2072" s="84"/>
    </row>
    <row r="2073" spans="1:5" ht="18" x14ac:dyDescent="0.4">
      <c r="A2073" s="109"/>
      <c r="B2073" s="89"/>
      <c r="C2073" s="91"/>
      <c r="D2073" s="91"/>
      <c r="E2073" s="84"/>
    </row>
  </sheetData>
  <mergeCells count="118">
    <mergeCell ref="A1464:A1477"/>
    <mergeCell ref="A1480:A1481"/>
    <mergeCell ref="A1482:A1498"/>
    <mergeCell ref="A1501:A1502"/>
    <mergeCell ref="A1503:A1516"/>
    <mergeCell ref="A1519:A1520"/>
    <mergeCell ref="A1521:A1529"/>
    <mergeCell ref="A1384:A1385"/>
    <mergeCell ref="A1386:A1399"/>
    <mergeCell ref="A1402:A1403"/>
    <mergeCell ref="A1404:A1417"/>
    <mergeCell ref="A1420:A1421"/>
    <mergeCell ref="A1422:A1459"/>
    <mergeCell ref="A1462:A1463"/>
    <mergeCell ref="A1026:A1051"/>
    <mergeCell ref="A1054:A1055"/>
    <mergeCell ref="A1056:A1069"/>
    <mergeCell ref="A1072:A1073"/>
    <mergeCell ref="A1074:A1102"/>
    <mergeCell ref="A1105:A1106"/>
    <mergeCell ref="A1107:A1126"/>
    <mergeCell ref="A1129:A1130"/>
    <mergeCell ref="A1131:A1162"/>
    <mergeCell ref="A934:A935"/>
    <mergeCell ref="A936:A955"/>
    <mergeCell ref="A958:A959"/>
    <mergeCell ref="A960:A973"/>
    <mergeCell ref="A976:A977"/>
    <mergeCell ref="A978:A1000"/>
    <mergeCell ref="A1003:A1004"/>
    <mergeCell ref="A1005:A1021"/>
    <mergeCell ref="A1024:A1025"/>
    <mergeCell ref="A828:A841"/>
    <mergeCell ref="A844:A845"/>
    <mergeCell ref="A846:A874"/>
    <mergeCell ref="A877:A878"/>
    <mergeCell ref="A879:A886"/>
    <mergeCell ref="A889:A890"/>
    <mergeCell ref="A891:A910"/>
    <mergeCell ref="A913:A914"/>
    <mergeCell ref="A915:A931"/>
    <mergeCell ref="A1236:A1267"/>
    <mergeCell ref="A1270:A1271"/>
    <mergeCell ref="A1272:A1297"/>
    <mergeCell ref="A1300:A1301"/>
    <mergeCell ref="A1302:A1321"/>
    <mergeCell ref="A1324:A1325"/>
    <mergeCell ref="A1326:A1360"/>
    <mergeCell ref="A1363:A1364"/>
    <mergeCell ref="A1365:A1381"/>
    <mergeCell ref="A571:A572"/>
    <mergeCell ref="A573:A592"/>
    <mergeCell ref="A595:A596"/>
    <mergeCell ref="A597:A619"/>
    <mergeCell ref="A1165:A1166"/>
    <mergeCell ref="A1167:A1198"/>
    <mergeCell ref="A1201:A1202"/>
    <mergeCell ref="A1203:A1231"/>
    <mergeCell ref="A1234:A1235"/>
    <mergeCell ref="A622:A623"/>
    <mergeCell ref="A624:A643"/>
    <mergeCell ref="A646:A647"/>
    <mergeCell ref="A648:A670"/>
    <mergeCell ref="A673:A674"/>
    <mergeCell ref="A675:A700"/>
    <mergeCell ref="A703:A704"/>
    <mergeCell ref="A705:A724"/>
    <mergeCell ref="A727:A728"/>
    <mergeCell ref="A729:A763"/>
    <mergeCell ref="A766:A767"/>
    <mergeCell ref="A768:A802"/>
    <mergeCell ref="A805:A806"/>
    <mergeCell ref="A807:A823"/>
    <mergeCell ref="A826:A827"/>
    <mergeCell ref="A450:A472"/>
    <mergeCell ref="A475:A476"/>
    <mergeCell ref="A477:A499"/>
    <mergeCell ref="A502:A503"/>
    <mergeCell ref="A504:A520"/>
    <mergeCell ref="A523:A524"/>
    <mergeCell ref="A525:A550"/>
    <mergeCell ref="A553:A554"/>
    <mergeCell ref="A555:A568"/>
    <mergeCell ref="A361:A362"/>
    <mergeCell ref="A363:A382"/>
    <mergeCell ref="A385:A386"/>
    <mergeCell ref="A387:A406"/>
    <mergeCell ref="A409:A410"/>
    <mergeCell ref="A411:A424"/>
    <mergeCell ref="A427:A428"/>
    <mergeCell ref="A429:A445"/>
    <mergeCell ref="A448:A449"/>
    <mergeCell ref="A216:A244"/>
    <mergeCell ref="A247:A248"/>
    <mergeCell ref="A249:A262"/>
    <mergeCell ref="A265:A266"/>
    <mergeCell ref="A267:A298"/>
    <mergeCell ref="A301:A302"/>
    <mergeCell ref="A303:A340"/>
    <mergeCell ref="A343:A344"/>
    <mergeCell ref="A345:A358"/>
    <mergeCell ref="A70:A71"/>
    <mergeCell ref="A72:A109"/>
    <mergeCell ref="A112:A113"/>
    <mergeCell ref="A114:A145"/>
    <mergeCell ref="A148:A149"/>
    <mergeCell ref="A150:A178"/>
    <mergeCell ref="A181:A182"/>
    <mergeCell ref="A183:A211"/>
    <mergeCell ref="A214:A215"/>
    <mergeCell ref="A1:A2"/>
    <mergeCell ref="B1:D1"/>
    <mergeCell ref="A4:A5"/>
    <mergeCell ref="A6:A19"/>
    <mergeCell ref="A22:A23"/>
    <mergeCell ref="A24:A46"/>
    <mergeCell ref="A49:A50"/>
    <mergeCell ref="A51:A67"/>
  </mergeCells>
  <conditionalFormatting sqref="B4:B2073 B1:B2 A1:A2073 C1:E2073">
    <cfRule type="cellIs" dxfId="26" priority="1" operator="equal">
      <formula>"TODO"</formula>
    </cfRule>
    <cfRule type="expression" dxfId="25" priority="2">
      <formula>REGEXMATCH(A1, "^\d{5,}$")</formula>
    </cfRule>
    <cfRule type="containsText" dxfId="24" priority="3" operator="containsText" text="N/A">
      <formula>NOT(ISERROR(SEARCH(("N/A"),(A1))))</formula>
    </cfRule>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37.799999999999997" x14ac:dyDescent="0.4">
      <c r="A2" s="124">
        <v>1</v>
      </c>
      <c r="B2" s="124" t="s">
        <v>4991</v>
      </c>
      <c r="C2" s="125" t="s">
        <v>4992</v>
      </c>
      <c r="D2" s="126" t="s">
        <v>1954</v>
      </c>
      <c r="E2" s="126" t="s">
        <v>4993</v>
      </c>
      <c r="F2" s="127" t="s">
        <v>4994</v>
      </c>
    </row>
    <row r="3" spans="1:6" ht="37.799999999999997" x14ac:dyDescent="0.4">
      <c r="A3" s="124">
        <v>2</v>
      </c>
      <c r="B3" s="124" t="s">
        <v>4995</v>
      </c>
      <c r="C3" s="125" t="s">
        <v>4996</v>
      </c>
      <c r="D3" s="128" t="s">
        <v>1954</v>
      </c>
      <c r="E3" s="128" t="s">
        <v>4993</v>
      </c>
      <c r="F3" s="127" t="s">
        <v>4997</v>
      </c>
    </row>
    <row r="4" spans="1:6" ht="37.799999999999997" x14ac:dyDescent="0.4">
      <c r="A4" s="124">
        <v>3</v>
      </c>
      <c r="B4" s="124" t="s">
        <v>2637</v>
      </c>
      <c r="C4" s="125" t="s">
        <v>4998</v>
      </c>
      <c r="D4" s="126" t="s">
        <v>2020</v>
      </c>
      <c r="E4" s="126" t="s">
        <v>4993</v>
      </c>
      <c r="F4" s="127" t="s">
        <v>4999</v>
      </c>
    </row>
    <row r="5" spans="1:6" ht="25.2" x14ac:dyDescent="0.4">
      <c r="A5" s="124">
        <v>4</v>
      </c>
      <c r="B5" s="124" t="s">
        <v>5000</v>
      </c>
      <c r="C5" s="125" t="s">
        <v>5001</v>
      </c>
      <c r="D5" s="128" t="s">
        <v>1954</v>
      </c>
      <c r="E5" s="128" t="s">
        <v>4993</v>
      </c>
      <c r="F5" s="127" t="s">
        <v>5002</v>
      </c>
    </row>
    <row r="6" spans="1:6" ht="37.799999999999997" x14ac:dyDescent="0.4">
      <c r="A6" s="124">
        <v>5</v>
      </c>
      <c r="B6" s="124" t="s">
        <v>5003</v>
      </c>
      <c r="C6" s="125" t="s">
        <v>5004</v>
      </c>
      <c r="D6" s="126" t="s">
        <v>1954</v>
      </c>
      <c r="E6" s="126" t="s">
        <v>4993</v>
      </c>
      <c r="F6" s="127" t="s">
        <v>5005</v>
      </c>
    </row>
    <row r="7" spans="1:6" ht="37.799999999999997" x14ac:dyDescent="0.4">
      <c r="A7" s="124">
        <v>6</v>
      </c>
      <c r="B7" s="124" t="s">
        <v>5006</v>
      </c>
      <c r="C7" s="125" t="s">
        <v>5007</v>
      </c>
      <c r="D7" s="128" t="s">
        <v>5008</v>
      </c>
      <c r="E7" s="128" t="s">
        <v>4555</v>
      </c>
      <c r="F7" s="127" t="s">
        <v>5009</v>
      </c>
    </row>
    <row r="8" spans="1:6" ht="37.799999999999997" x14ac:dyDescent="0.4">
      <c r="A8" s="124">
        <v>7</v>
      </c>
      <c r="B8" s="124" t="s">
        <v>5010</v>
      </c>
      <c r="C8" s="125" t="s">
        <v>5011</v>
      </c>
      <c r="D8" s="126" t="s">
        <v>5012</v>
      </c>
      <c r="E8" s="126" t="s">
        <v>4555</v>
      </c>
      <c r="F8" s="127" t="s">
        <v>5013</v>
      </c>
    </row>
    <row r="9" spans="1:6" ht="50.4" x14ac:dyDescent="0.4">
      <c r="A9" s="124">
        <v>8</v>
      </c>
      <c r="B9" s="124" t="s">
        <v>5014</v>
      </c>
      <c r="C9" s="125" t="s">
        <v>5015</v>
      </c>
      <c r="D9" s="128" t="s">
        <v>1954</v>
      </c>
      <c r="E9" s="128" t="s">
        <v>3855</v>
      </c>
      <c r="F9" s="127" t="s">
        <v>5016</v>
      </c>
    </row>
    <row r="10" spans="1:6" ht="37.799999999999997" x14ac:dyDescent="0.4">
      <c r="A10" s="124">
        <v>9</v>
      </c>
      <c r="B10" s="124" t="s">
        <v>5017</v>
      </c>
      <c r="C10" s="125" t="s">
        <v>5018</v>
      </c>
      <c r="D10" s="126" t="s">
        <v>5019</v>
      </c>
      <c r="E10" s="126" t="s">
        <v>3855</v>
      </c>
      <c r="F10" s="127" t="s">
        <v>5020</v>
      </c>
    </row>
    <row r="11" spans="1:6" ht="50.4" x14ac:dyDescent="0.4">
      <c r="A11" s="124">
        <v>10</v>
      </c>
      <c r="B11" s="124" t="s">
        <v>5021</v>
      </c>
      <c r="C11" s="125" t="s">
        <v>5022</v>
      </c>
      <c r="D11" s="128" t="s">
        <v>2644</v>
      </c>
      <c r="E11" s="128" t="s">
        <v>4669</v>
      </c>
      <c r="F11" s="127" t="s">
        <v>5023</v>
      </c>
    </row>
    <row r="12" spans="1:6" ht="37.799999999999997" x14ac:dyDescent="0.4">
      <c r="A12" s="124">
        <v>11</v>
      </c>
      <c r="B12" s="124" t="s">
        <v>5024</v>
      </c>
      <c r="C12" s="125" t="s">
        <v>5025</v>
      </c>
      <c r="D12" s="126" t="s">
        <v>2644</v>
      </c>
      <c r="E12" s="126" t="s">
        <v>4669</v>
      </c>
      <c r="F12" s="127" t="s">
        <v>5026</v>
      </c>
    </row>
    <row r="13" spans="1:6" ht="50.4" x14ac:dyDescent="0.4">
      <c r="A13" s="124">
        <v>12</v>
      </c>
      <c r="B13" s="124" t="s">
        <v>5027</v>
      </c>
      <c r="C13" s="125" t="s">
        <v>5028</v>
      </c>
      <c r="D13" s="128" t="s">
        <v>2644</v>
      </c>
      <c r="E13" s="128" t="s">
        <v>4669</v>
      </c>
      <c r="F13" s="127" t="s">
        <v>5029</v>
      </c>
    </row>
    <row r="14" spans="1:6" ht="37.799999999999997" x14ac:dyDescent="0.4">
      <c r="A14" s="124">
        <v>13</v>
      </c>
      <c r="B14" s="124" t="s">
        <v>5030</v>
      </c>
      <c r="C14" s="125" t="s">
        <v>5031</v>
      </c>
      <c r="D14" s="126" t="s">
        <v>5032</v>
      </c>
      <c r="E14" s="126" t="s">
        <v>4669</v>
      </c>
      <c r="F14" s="127" t="s">
        <v>5033</v>
      </c>
    </row>
    <row r="15" spans="1:6" ht="37.799999999999997" x14ac:dyDescent="0.4">
      <c r="A15" s="124">
        <v>14</v>
      </c>
      <c r="B15" s="124" t="s">
        <v>5034</v>
      </c>
      <c r="C15" s="125" t="s">
        <v>5035</v>
      </c>
      <c r="D15" s="128" t="s">
        <v>5036</v>
      </c>
      <c r="E15" s="128" t="s">
        <v>4669</v>
      </c>
      <c r="F15" s="127" t="s">
        <v>5037</v>
      </c>
    </row>
    <row r="16" spans="1:6" ht="37.799999999999997" x14ac:dyDescent="0.4">
      <c r="A16" s="124">
        <v>15</v>
      </c>
      <c r="B16" s="124" t="s">
        <v>5038</v>
      </c>
      <c r="C16" s="125" t="s">
        <v>5039</v>
      </c>
      <c r="D16" s="126" t="s">
        <v>4669</v>
      </c>
      <c r="E16" s="126" t="s">
        <v>4669</v>
      </c>
      <c r="F16" s="127" t="s">
        <v>5040</v>
      </c>
    </row>
    <row r="17" spans="1:6" ht="37.799999999999997" x14ac:dyDescent="0.4">
      <c r="A17" s="124">
        <v>16</v>
      </c>
      <c r="B17" s="124" t="s">
        <v>5041</v>
      </c>
      <c r="C17" s="125" t="s">
        <v>5042</v>
      </c>
      <c r="D17" s="128" t="s">
        <v>3851</v>
      </c>
      <c r="E17" s="128" t="s">
        <v>4689</v>
      </c>
      <c r="F17" s="127" t="s">
        <v>5043</v>
      </c>
    </row>
    <row r="18" spans="1:6" ht="37.799999999999997" x14ac:dyDescent="0.4">
      <c r="A18" s="124">
        <v>17</v>
      </c>
      <c r="B18" s="124" t="s">
        <v>5044</v>
      </c>
      <c r="C18" s="125" t="s">
        <v>5045</v>
      </c>
      <c r="D18" s="126" t="s">
        <v>5046</v>
      </c>
      <c r="E18" s="126" t="s">
        <v>4689</v>
      </c>
      <c r="F18" s="127" t="s">
        <v>5047</v>
      </c>
    </row>
    <row r="19" spans="1:6" ht="37.799999999999997" x14ac:dyDescent="0.4">
      <c r="A19" s="124">
        <v>18</v>
      </c>
      <c r="B19" s="124" t="s">
        <v>5048</v>
      </c>
      <c r="C19" s="125" t="s">
        <v>5049</v>
      </c>
      <c r="D19" s="128" t="s">
        <v>5032</v>
      </c>
      <c r="E19" s="128" t="s">
        <v>4689</v>
      </c>
      <c r="F19" s="127" t="s">
        <v>5050</v>
      </c>
    </row>
    <row r="20" spans="1:6" ht="63" x14ac:dyDescent="0.4">
      <c r="A20" s="124">
        <v>19</v>
      </c>
      <c r="B20" s="124" t="s">
        <v>5051</v>
      </c>
      <c r="C20" s="125" t="s">
        <v>5052</v>
      </c>
      <c r="D20" s="126" t="s">
        <v>2644</v>
      </c>
      <c r="E20" s="126" t="s">
        <v>4689</v>
      </c>
      <c r="F20" s="127" t="s">
        <v>5053</v>
      </c>
    </row>
    <row r="21" spans="1:6" ht="25.2" x14ac:dyDescent="0.4">
      <c r="A21" s="124">
        <v>20</v>
      </c>
      <c r="B21" s="124" t="s">
        <v>5054</v>
      </c>
      <c r="C21" s="125" t="s">
        <v>5055</v>
      </c>
      <c r="D21" s="128" t="s">
        <v>2644</v>
      </c>
      <c r="E21" s="128" t="s">
        <v>4689</v>
      </c>
      <c r="F21" s="127" t="s">
        <v>5056</v>
      </c>
    </row>
    <row r="22" spans="1:6" ht="37.799999999999997" x14ac:dyDescent="0.4">
      <c r="A22" s="124">
        <v>21</v>
      </c>
      <c r="B22" s="124" t="s">
        <v>5057</v>
      </c>
      <c r="C22" s="125" t="s">
        <v>5058</v>
      </c>
      <c r="D22" s="126" t="s">
        <v>2644</v>
      </c>
      <c r="E22" s="126" t="s">
        <v>4689</v>
      </c>
      <c r="F22" s="127" t="s">
        <v>5059</v>
      </c>
    </row>
    <row r="23" spans="1:6" ht="37.799999999999997" x14ac:dyDescent="0.4">
      <c r="A23" s="124">
        <v>22</v>
      </c>
      <c r="B23" s="124" t="s">
        <v>5060</v>
      </c>
      <c r="C23" s="125" t="s">
        <v>5061</v>
      </c>
      <c r="D23" s="128" t="s">
        <v>2644</v>
      </c>
      <c r="E23" s="128" t="s">
        <v>4689</v>
      </c>
      <c r="F23" s="127" t="s">
        <v>5062</v>
      </c>
    </row>
    <row r="24" spans="1:6" ht="37.799999999999997" x14ac:dyDescent="0.4">
      <c r="A24" s="124">
        <v>23</v>
      </c>
      <c r="B24" s="124" t="s">
        <v>5063</v>
      </c>
      <c r="C24" s="125" t="s">
        <v>5064</v>
      </c>
      <c r="D24" s="126" t="s">
        <v>2644</v>
      </c>
      <c r="E24" s="126" t="s">
        <v>4689</v>
      </c>
      <c r="F24" s="127" t="s">
        <v>5065</v>
      </c>
    </row>
    <row r="25" spans="1:6" ht="50.4" x14ac:dyDescent="0.4">
      <c r="A25" s="124">
        <v>24</v>
      </c>
      <c r="B25" s="124" t="s">
        <v>5066</v>
      </c>
      <c r="C25" s="125" t="s">
        <v>5067</v>
      </c>
      <c r="D25" s="128" t="s">
        <v>5068</v>
      </c>
      <c r="E25" s="128" t="s">
        <v>4689</v>
      </c>
      <c r="F25" s="127" t="s">
        <v>5069</v>
      </c>
    </row>
    <row r="26" spans="1:6" ht="50.4" x14ac:dyDescent="0.4">
      <c r="A26" s="124">
        <v>25</v>
      </c>
      <c r="B26" s="124" t="s">
        <v>5070</v>
      </c>
      <c r="C26" s="125" t="s">
        <v>5071</v>
      </c>
      <c r="D26" s="126" t="s">
        <v>3931</v>
      </c>
      <c r="E26" s="126" t="s">
        <v>4689</v>
      </c>
      <c r="F26" s="127" t="s">
        <v>5072</v>
      </c>
    </row>
    <row r="27" spans="1:6" ht="37.799999999999997" x14ac:dyDescent="0.4">
      <c r="A27" s="124">
        <v>26</v>
      </c>
      <c r="B27" s="124" t="s">
        <v>5073</v>
      </c>
      <c r="C27" s="125" t="s">
        <v>5074</v>
      </c>
      <c r="D27" s="128" t="s">
        <v>5068</v>
      </c>
      <c r="E27" s="128" t="s">
        <v>4689</v>
      </c>
      <c r="F27" s="127" t="s">
        <v>5075</v>
      </c>
    </row>
    <row r="28" spans="1:6" ht="25.2" x14ac:dyDescent="0.4">
      <c r="A28" s="124">
        <v>27</v>
      </c>
      <c r="B28" s="124" t="s">
        <v>5076</v>
      </c>
      <c r="C28" s="125" t="s">
        <v>5077</v>
      </c>
      <c r="D28" s="126" t="s">
        <v>2644</v>
      </c>
      <c r="E28" s="126" t="s">
        <v>4689</v>
      </c>
      <c r="F28" s="127" t="s">
        <v>5078</v>
      </c>
    </row>
    <row r="29" spans="1:6" ht="37.799999999999997" x14ac:dyDescent="0.4">
      <c r="A29" s="124">
        <v>28</v>
      </c>
      <c r="B29" s="124" t="s">
        <v>5079</v>
      </c>
      <c r="C29" s="125" t="s">
        <v>5080</v>
      </c>
      <c r="D29" s="128" t="s">
        <v>2644</v>
      </c>
      <c r="E29" s="128" t="s">
        <v>4689</v>
      </c>
      <c r="F29" s="127" t="s">
        <v>5081</v>
      </c>
    </row>
    <row r="30" spans="1:6" ht="37.799999999999997" x14ac:dyDescent="0.4">
      <c r="A30" s="124">
        <v>29</v>
      </c>
      <c r="B30" s="124" t="s">
        <v>5082</v>
      </c>
      <c r="C30" s="125" t="s">
        <v>5083</v>
      </c>
      <c r="D30" s="126" t="s">
        <v>5084</v>
      </c>
      <c r="E30" s="126" t="s">
        <v>4689</v>
      </c>
      <c r="F30" s="127" t="s">
        <v>5085</v>
      </c>
    </row>
    <row r="31" spans="1:6" ht="37.799999999999997" x14ac:dyDescent="0.4">
      <c r="A31" s="124">
        <v>30</v>
      </c>
      <c r="B31" s="124" t="s">
        <v>5086</v>
      </c>
      <c r="C31" s="125" t="s">
        <v>5087</v>
      </c>
      <c r="D31" s="128" t="s">
        <v>5084</v>
      </c>
      <c r="E31" s="128" t="s">
        <v>4689</v>
      </c>
      <c r="F31" s="127" t="s">
        <v>5085</v>
      </c>
    </row>
    <row r="32" spans="1:6" ht="37.799999999999997" x14ac:dyDescent="0.4">
      <c r="A32" s="124">
        <v>31</v>
      </c>
      <c r="B32" s="124" t="s">
        <v>5088</v>
      </c>
      <c r="C32" s="125" t="s">
        <v>5089</v>
      </c>
      <c r="D32" s="126" t="s">
        <v>2644</v>
      </c>
      <c r="E32" s="126" t="s">
        <v>4694</v>
      </c>
      <c r="F32" s="127" t="s">
        <v>5090</v>
      </c>
    </row>
    <row r="33" spans="1:6" ht="37.799999999999997" x14ac:dyDescent="0.4">
      <c r="A33" s="124">
        <v>32</v>
      </c>
      <c r="B33" s="124" t="s">
        <v>5091</v>
      </c>
      <c r="C33" s="125" t="s">
        <v>5092</v>
      </c>
      <c r="D33" s="128" t="s">
        <v>5008</v>
      </c>
      <c r="E33" s="128" t="s">
        <v>4694</v>
      </c>
      <c r="F33" s="127" t="s">
        <v>5093</v>
      </c>
    </row>
    <row r="34" spans="1:6" ht="37.799999999999997" x14ac:dyDescent="0.4">
      <c r="A34" s="124">
        <v>33</v>
      </c>
      <c r="B34" s="124" t="s">
        <v>5094</v>
      </c>
      <c r="C34" s="125" t="s">
        <v>5095</v>
      </c>
      <c r="D34" s="126" t="s">
        <v>5096</v>
      </c>
      <c r="E34" s="126" t="s">
        <v>3814</v>
      </c>
      <c r="F34" s="127" t="s">
        <v>5097</v>
      </c>
    </row>
    <row r="35" spans="1:6" ht="37.799999999999997" x14ac:dyDescent="0.4">
      <c r="A35" s="124">
        <v>34</v>
      </c>
      <c r="B35" s="124" t="s">
        <v>5098</v>
      </c>
      <c r="C35" s="125" t="s">
        <v>5099</v>
      </c>
      <c r="D35" s="128" t="s">
        <v>5096</v>
      </c>
      <c r="E35" s="128" t="s">
        <v>3814</v>
      </c>
      <c r="F35" s="127" t="s">
        <v>5100</v>
      </c>
    </row>
    <row r="36" spans="1:6" ht="50.4" x14ac:dyDescent="0.4">
      <c r="A36" s="124">
        <v>35</v>
      </c>
      <c r="B36" s="124" t="s">
        <v>5101</v>
      </c>
      <c r="C36" s="125" t="s">
        <v>5102</v>
      </c>
      <c r="D36" s="126" t="s">
        <v>5103</v>
      </c>
      <c r="E36" s="126" t="s">
        <v>3814</v>
      </c>
      <c r="F36" s="127" t="s">
        <v>5104</v>
      </c>
    </row>
    <row r="37" spans="1:6" ht="37.799999999999997" x14ac:dyDescent="0.4">
      <c r="A37" s="124">
        <v>36</v>
      </c>
      <c r="B37" s="124" t="s">
        <v>5105</v>
      </c>
      <c r="C37" s="125" t="s">
        <v>5106</v>
      </c>
      <c r="D37" s="128" t="s">
        <v>5103</v>
      </c>
      <c r="E37" s="128" t="s">
        <v>3814</v>
      </c>
      <c r="F37" s="127" t="s">
        <v>5107</v>
      </c>
    </row>
    <row r="38" spans="1:6" ht="37.799999999999997" x14ac:dyDescent="0.4">
      <c r="A38" s="124">
        <v>37</v>
      </c>
      <c r="B38" s="124" t="s">
        <v>5108</v>
      </c>
      <c r="C38" s="125" t="s">
        <v>5109</v>
      </c>
      <c r="D38" s="126" t="s">
        <v>5068</v>
      </c>
      <c r="E38" s="126" t="s">
        <v>3814</v>
      </c>
      <c r="F38" s="127" t="s">
        <v>5110</v>
      </c>
    </row>
    <row r="39" spans="1:6" ht="37.799999999999997" x14ac:dyDescent="0.4">
      <c r="A39" s="124">
        <v>38</v>
      </c>
      <c r="B39" s="124" t="s">
        <v>5111</v>
      </c>
      <c r="C39" s="125" t="s">
        <v>5112</v>
      </c>
      <c r="D39" s="128" t="s">
        <v>3931</v>
      </c>
      <c r="E39" s="128" t="s">
        <v>3814</v>
      </c>
      <c r="F39" s="127" t="s">
        <v>5113</v>
      </c>
    </row>
    <row r="40" spans="1:6" ht="50.4" x14ac:dyDescent="0.4">
      <c r="A40" s="124">
        <v>39</v>
      </c>
      <c r="B40" s="124" t="s">
        <v>5114</v>
      </c>
      <c r="C40" s="125" t="s">
        <v>5115</v>
      </c>
      <c r="D40" s="126" t="s">
        <v>4777</v>
      </c>
      <c r="E40" s="126" t="s">
        <v>3814</v>
      </c>
      <c r="F40" s="127" t="s">
        <v>5116</v>
      </c>
    </row>
    <row r="41" spans="1:6" ht="37.799999999999997" x14ac:dyDescent="0.4">
      <c r="A41" s="124">
        <v>40</v>
      </c>
      <c r="B41" s="124" t="s">
        <v>5117</v>
      </c>
      <c r="C41" s="125" t="s">
        <v>5118</v>
      </c>
      <c r="D41" s="128" t="s">
        <v>5096</v>
      </c>
      <c r="E41" s="128" t="s">
        <v>3814</v>
      </c>
      <c r="F41" s="127" t="s">
        <v>5119</v>
      </c>
    </row>
    <row r="42" spans="1:6" ht="37.799999999999997" x14ac:dyDescent="0.4">
      <c r="A42" s="124">
        <v>41</v>
      </c>
      <c r="B42" s="124" t="s">
        <v>5120</v>
      </c>
      <c r="C42" s="125" t="s">
        <v>5121</v>
      </c>
      <c r="D42" s="126" t="s">
        <v>5122</v>
      </c>
      <c r="E42" s="126" t="s">
        <v>3814</v>
      </c>
      <c r="F42" s="127" t="s">
        <v>5123</v>
      </c>
    </row>
    <row r="43" spans="1:6" ht="50.4" x14ac:dyDescent="0.4">
      <c r="A43" s="124">
        <v>42</v>
      </c>
      <c r="B43" s="124" t="s">
        <v>5124</v>
      </c>
      <c r="C43" s="125" t="s">
        <v>5125</v>
      </c>
      <c r="D43" s="128" t="s">
        <v>2644</v>
      </c>
      <c r="E43" s="128" t="s">
        <v>3814</v>
      </c>
      <c r="F43" s="127" t="s">
        <v>5126</v>
      </c>
    </row>
    <row r="44" spans="1:6" ht="50.4" x14ac:dyDescent="0.4">
      <c r="A44" s="124">
        <v>43</v>
      </c>
      <c r="B44" s="124" t="s">
        <v>5127</v>
      </c>
      <c r="C44" s="125" t="s">
        <v>5128</v>
      </c>
      <c r="D44" s="126" t="s">
        <v>2644</v>
      </c>
      <c r="E44" s="126" t="s">
        <v>4723</v>
      </c>
      <c r="F44" s="127" t="s">
        <v>5129</v>
      </c>
    </row>
    <row r="45" spans="1:6" ht="37.799999999999997" x14ac:dyDescent="0.4">
      <c r="A45" s="124">
        <v>44</v>
      </c>
      <c r="B45" s="124" t="s">
        <v>5130</v>
      </c>
      <c r="C45" s="125" t="s">
        <v>5131</v>
      </c>
      <c r="D45" s="128" t="s">
        <v>5096</v>
      </c>
      <c r="E45" s="128" t="s">
        <v>4723</v>
      </c>
      <c r="F45" s="127" t="s">
        <v>5132</v>
      </c>
    </row>
    <row r="46" spans="1:6" ht="25.2" x14ac:dyDescent="0.4">
      <c r="A46" s="124">
        <v>45</v>
      </c>
      <c r="B46" s="124" t="s">
        <v>5133</v>
      </c>
      <c r="C46" s="125" t="s">
        <v>5134</v>
      </c>
      <c r="D46" s="126" t="s">
        <v>2644</v>
      </c>
      <c r="E46" s="126" t="s">
        <v>4723</v>
      </c>
      <c r="F46" s="127" t="s">
        <v>5135</v>
      </c>
    </row>
    <row r="47" spans="1:6" ht="37.799999999999997" x14ac:dyDescent="0.4">
      <c r="A47" s="124">
        <v>46</v>
      </c>
      <c r="B47" s="124" t="s">
        <v>5136</v>
      </c>
      <c r="C47" s="125" t="s">
        <v>5137</v>
      </c>
      <c r="D47" s="128" t="s">
        <v>5084</v>
      </c>
      <c r="E47" s="128" t="s">
        <v>4723</v>
      </c>
      <c r="F47" s="127" t="s">
        <v>5138</v>
      </c>
    </row>
    <row r="48" spans="1:6" ht="37.799999999999997" x14ac:dyDescent="0.4">
      <c r="A48" s="124">
        <v>47</v>
      </c>
      <c r="B48" s="124" t="s">
        <v>5139</v>
      </c>
      <c r="C48" s="125" t="s">
        <v>5140</v>
      </c>
      <c r="D48" s="126" t="s">
        <v>4669</v>
      </c>
      <c r="E48" s="126" t="s">
        <v>4723</v>
      </c>
      <c r="F48" s="127" t="s">
        <v>5141</v>
      </c>
    </row>
    <row r="49" spans="1:6" ht="37.799999999999997" x14ac:dyDescent="0.4">
      <c r="A49" s="124">
        <v>48</v>
      </c>
      <c r="B49" s="124" t="s">
        <v>5142</v>
      </c>
      <c r="C49" s="125" t="s">
        <v>5143</v>
      </c>
      <c r="D49" s="128" t="s">
        <v>2644</v>
      </c>
      <c r="E49" s="128" t="s">
        <v>4723</v>
      </c>
      <c r="F49" s="127" t="s">
        <v>5144</v>
      </c>
    </row>
    <row r="50" spans="1:6" ht="37.799999999999997" x14ac:dyDescent="0.4">
      <c r="A50" s="124">
        <v>49</v>
      </c>
      <c r="B50" s="124" t="s">
        <v>5145</v>
      </c>
      <c r="C50" s="125" t="s">
        <v>5146</v>
      </c>
      <c r="D50" s="126" t="s">
        <v>2644</v>
      </c>
      <c r="E50" s="126" t="s">
        <v>4723</v>
      </c>
      <c r="F50" s="127" t="s">
        <v>5147</v>
      </c>
    </row>
    <row r="51" spans="1:6" ht="50.4" x14ac:dyDescent="0.4">
      <c r="A51" s="124">
        <v>50</v>
      </c>
      <c r="B51" s="124" t="s">
        <v>5148</v>
      </c>
      <c r="C51" s="125" t="s">
        <v>5149</v>
      </c>
      <c r="D51" s="128" t="s">
        <v>2644</v>
      </c>
      <c r="E51" s="128" t="s">
        <v>4723</v>
      </c>
      <c r="F51" s="127" t="s">
        <v>5150</v>
      </c>
    </row>
    <row r="52" spans="1:6" ht="37.799999999999997" x14ac:dyDescent="0.4">
      <c r="A52" s="124">
        <v>51</v>
      </c>
      <c r="B52" s="124" t="s">
        <v>5151</v>
      </c>
      <c r="C52" s="125" t="s">
        <v>5152</v>
      </c>
      <c r="D52" s="126" t="s">
        <v>4669</v>
      </c>
      <c r="E52" s="126" t="s">
        <v>4723</v>
      </c>
      <c r="F52" s="127" t="s">
        <v>5153</v>
      </c>
    </row>
    <row r="53" spans="1:6" ht="37.799999999999997" x14ac:dyDescent="0.4">
      <c r="A53" s="124">
        <v>52</v>
      </c>
      <c r="B53" s="124" t="s">
        <v>5154</v>
      </c>
      <c r="C53" s="125" t="s">
        <v>5155</v>
      </c>
      <c r="D53" s="128" t="s">
        <v>2644</v>
      </c>
      <c r="E53" s="128" t="s">
        <v>4723</v>
      </c>
      <c r="F53" s="127" t="s">
        <v>5156</v>
      </c>
    </row>
    <row r="54" spans="1:6" ht="37.799999999999997" x14ac:dyDescent="0.4">
      <c r="A54" s="124">
        <v>53</v>
      </c>
      <c r="B54" s="124" t="s">
        <v>5157</v>
      </c>
      <c r="C54" s="125" t="s">
        <v>5158</v>
      </c>
      <c r="D54" s="126" t="s">
        <v>2644</v>
      </c>
      <c r="E54" s="126" t="s">
        <v>4723</v>
      </c>
      <c r="F54" s="127" t="s">
        <v>5159</v>
      </c>
    </row>
    <row r="55" spans="1:6" ht="37.799999999999997" x14ac:dyDescent="0.4">
      <c r="A55" s="124">
        <v>54</v>
      </c>
      <c r="B55" s="124" t="s">
        <v>5160</v>
      </c>
      <c r="C55" s="125" t="s">
        <v>5161</v>
      </c>
      <c r="D55" s="128" t="s">
        <v>2644</v>
      </c>
      <c r="E55" s="128" t="s">
        <v>4723</v>
      </c>
      <c r="F55" s="127" t="s">
        <v>5156</v>
      </c>
    </row>
    <row r="56" spans="1:6" ht="37.799999999999997" x14ac:dyDescent="0.4">
      <c r="A56" s="124">
        <v>55</v>
      </c>
      <c r="B56" s="124" t="s">
        <v>5162</v>
      </c>
      <c r="C56" s="125" t="s">
        <v>5163</v>
      </c>
      <c r="D56" s="126" t="s">
        <v>2644</v>
      </c>
      <c r="E56" s="126" t="s">
        <v>5164</v>
      </c>
      <c r="F56" s="127" t="s">
        <v>5165</v>
      </c>
    </row>
    <row r="57" spans="1:6" ht="50.4" x14ac:dyDescent="0.4">
      <c r="A57" s="124">
        <v>56</v>
      </c>
      <c r="B57" s="124" t="s">
        <v>5166</v>
      </c>
      <c r="C57" s="125" t="s">
        <v>5167</v>
      </c>
      <c r="D57" s="128" t="s">
        <v>2644</v>
      </c>
      <c r="E57" s="128" t="s">
        <v>5164</v>
      </c>
      <c r="F57" s="127" t="s">
        <v>5168</v>
      </c>
    </row>
    <row r="58" spans="1:6" ht="50.4" x14ac:dyDescent="0.4">
      <c r="A58" s="124">
        <v>57</v>
      </c>
      <c r="B58" s="124" t="s">
        <v>5169</v>
      </c>
      <c r="C58" s="125" t="s">
        <v>5170</v>
      </c>
      <c r="D58" s="126" t="s">
        <v>2644</v>
      </c>
      <c r="E58" s="126" t="s">
        <v>5164</v>
      </c>
      <c r="F58" s="127" t="s">
        <v>5171</v>
      </c>
    </row>
    <row r="59" spans="1:6" ht="37.799999999999997" x14ac:dyDescent="0.4">
      <c r="A59" s="124">
        <v>58</v>
      </c>
      <c r="B59" s="124" t="s">
        <v>5172</v>
      </c>
      <c r="C59" s="125" t="s">
        <v>5173</v>
      </c>
      <c r="D59" s="128" t="s">
        <v>2644</v>
      </c>
      <c r="E59" s="128" t="s">
        <v>2710</v>
      </c>
      <c r="F59" s="127" t="s">
        <v>5174</v>
      </c>
    </row>
    <row r="60" spans="1:6" ht="37.799999999999997" x14ac:dyDescent="0.4">
      <c r="A60" s="124">
        <v>59</v>
      </c>
      <c r="B60" s="124" t="s">
        <v>5175</v>
      </c>
      <c r="C60" s="125" t="s">
        <v>5176</v>
      </c>
      <c r="D60" s="126" t="s">
        <v>2644</v>
      </c>
      <c r="E60" s="126" t="s">
        <v>2710</v>
      </c>
      <c r="F60" s="127" t="s">
        <v>5177</v>
      </c>
    </row>
    <row r="61" spans="1:6" ht="50.4" x14ac:dyDescent="0.4">
      <c r="A61" s="124">
        <v>60</v>
      </c>
      <c r="B61" s="124" t="s">
        <v>5178</v>
      </c>
      <c r="C61" s="125" t="s">
        <v>5179</v>
      </c>
      <c r="D61" s="128" t="s">
        <v>5180</v>
      </c>
      <c r="E61" s="128" t="s">
        <v>2710</v>
      </c>
      <c r="F61" s="127" t="s">
        <v>5181</v>
      </c>
    </row>
    <row r="62" spans="1:6" ht="37.799999999999997" x14ac:dyDescent="0.4">
      <c r="A62" s="124">
        <v>61</v>
      </c>
      <c r="B62" s="124" t="s">
        <v>5182</v>
      </c>
      <c r="C62" s="125" t="s">
        <v>5183</v>
      </c>
      <c r="D62" s="126" t="s">
        <v>2675</v>
      </c>
      <c r="E62" s="126" t="s">
        <v>2710</v>
      </c>
      <c r="F62" s="127" t="s">
        <v>5184</v>
      </c>
    </row>
    <row r="63" spans="1:6" ht="25.2" x14ac:dyDescent="0.4">
      <c r="A63" s="124">
        <v>62</v>
      </c>
      <c r="B63" s="124" t="s">
        <v>5185</v>
      </c>
      <c r="C63" s="125" t="s">
        <v>5186</v>
      </c>
      <c r="D63" s="128" t="s">
        <v>2644</v>
      </c>
      <c r="E63" s="128" t="s">
        <v>2710</v>
      </c>
      <c r="F63" s="127" t="s">
        <v>5187</v>
      </c>
    </row>
    <row r="64" spans="1:6" ht="37.799999999999997" x14ac:dyDescent="0.4">
      <c r="A64" s="124">
        <v>63</v>
      </c>
      <c r="B64" s="124" t="s">
        <v>5188</v>
      </c>
      <c r="C64" s="125" t="s">
        <v>5189</v>
      </c>
      <c r="D64" s="126" t="s">
        <v>5190</v>
      </c>
      <c r="E64" s="126" t="s">
        <v>2852</v>
      </c>
      <c r="F64" s="127" t="s">
        <v>5191</v>
      </c>
    </row>
    <row r="65" spans="1:6" ht="75.599999999999994" x14ac:dyDescent="0.4">
      <c r="A65" s="124">
        <v>64</v>
      </c>
      <c r="B65" s="124" t="s">
        <v>5192</v>
      </c>
      <c r="C65" s="125" t="s">
        <v>5193</v>
      </c>
      <c r="D65" s="128" t="s">
        <v>5194</v>
      </c>
      <c r="E65" s="128" t="s">
        <v>2852</v>
      </c>
      <c r="F65" s="127" t="s">
        <v>5195</v>
      </c>
    </row>
    <row r="66" spans="1:6" ht="25.2" x14ac:dyDescent="0.4">
      <c r="A66" s="124">
        <v>65</v>
      </c>
      <c r="B66" s="124" t="s">
        <v>5196</v>
      </c>
      <c r="C66" s="125" t="s">
        <v>5197</v>
      </c>
      <c r="D66" s="126" t="s">
        <v>1954</v>
      </c>
      <c r="E66" s="126" t="s">
        <v>2852</v>
      </c>
      <c r="F66" s="127" t="s">
        <v>5198</v>
      </c>
    </row>
    <row r="67" spans="1:6" ht="50.4" x14ac:dyDescent="0.4">
      <c r="A67" s="124">
        <v>66</v>
      </c>
      <c r="B67" s="124" t="s">
        <v>5199</v>
      </c>
      <c r="C67" s="125" t="s">
        <v>5200</v>
      </c>
      <c r="D67" s="128" t="s">
        <v>1954</v>
      </c>
      <c r="E67" s="128" t="s">
        <v>2852</v>
      </c>
      <c r="F67" s="127" t="s">
        <v>5201</v>
      </c>
    </row>
    <row r="68" spans="1:6" ht="50.4" x14ac:dyDescent="0.4">
      <c r="A68" s="124">
        <v>67</v>
      </c>
      <c r="B68" s="124" t="s">
        <v>5202</v>
      </c>
      <c r="C68" s="125" t="s">
        <v>5203</v>
      </c>
      <c r="D68" s="126" t="s">
        <v>1954</v>
      </c>
      <c r="E68" s="126" t="s">
        <v>2852</v>
      </c>
      <c r="F68" s="127" t="s">
        <v>5204</v>
      </c>
    </row>
    <row r="69" spans="1:6" ht="50.4" x14ac:dyDescent="0.4">
      <c r="A69" s="124">
        <v>68</v>
      </c>
      <c r="B69" s="124" t="s">
        <v>5205</v>
      </c>
      <c r="C69" s="125" t="s">
        <v>5206</v>
      </c>
      <c r="D69" s="128" t="s">
        <v>5207</v>
      </c>
      <c r="E69" s="128" t="s">
        <v>2852</v>
      </c>
      <c r="F69" s="127" t="s">
        <v>5208</v>
      </c>
    </row>
    <row r="70" spans="1:6" ht="50.4" x14ac:dyDescent="0.4">
      <c r="A70" s="124">
        <v>69</v>
      </c>
      <c r="B70" s="124" t="s">
        <v>5209</v>
      </c>
      <c r="C70" s="125" t="s">
        <v>5210</v>
      </c>
      <c r="D70" s="126" t="s">
        <v>5211</v>
      </c>
      <c r="E70" s="126" t="s">
        <v>2852</v>
      </c>
      <c r="F70" s="127" t="s">
        <v>5212</v>
      </c>
    </row>
    <row r="71" spans="1:6" ht="63" x14ac:dyDescent="0.4">
      <c r="A71" s="124">
        <v>70</v>
      </c>
      <c r="B71" s="124" t="s">
        <v>5213</v>
      </c>
      <c r="C71" s="125" t="s">
        <v>5214</v>
      </c>
      <c r="D71" s="128" t="s">
        <v>1954</v>
      </c>
      <c r="E71" s="128" t="s">
        <v>2842</v>
      </c>
      <c r="F71" s="127" t="s">
        <v>5215</v>
      </c>
    </row>
    <row r="72" spans="1:6" ht="37.799999999999997" x14ac:dyDescent="0.4">
      <c r="A72" s="124">
        <v>71</v>
      </c>
      <c r="B72" s="124" t="s">
        <v>5216</v>
      </c>
      <c r="C72" s="125" t="s">
        <v>5217</v>
      </c>
      <c r="D72" s="126" t="s">
        <v>5096</v>
      </c>
      <c r="E72" s="126" t="s">
        <v>2842</v>
      </c>
      <c r="F72" s="127" t="s">
        <v>5218</v>
      </c>
    </row>
    <row r="73" spans="1:6" ht="37.799999999999997" x14ac:dyDescent="0.4">
      <c r="A73" s="124">
        <v>72</v>
      </c>
      <c r="B73" s="124" t="s">
        <v>5219</v>
      </c>
      <c r="C73" s="125" t="s">
        <v>5220</v>
      </c>
      <c r="D73" s="128" t="s">
        <v>5221</v>
      </c>
      <c r="E73" s="128" t="s">
        <v>5222</v>
      </c>
      <c r="F73" s="127" t="s">
        <v>5223</v>
      </c>
    </row>
    <row r="74" spans="1:6" ht="37.799999999999997" x14ac:dyDescent="0.4">
      <c r="A74" s="124">
        <v>73</v>
      </c>
      <c r="B74" s="124" t="s">
        <v>5224</v>
      </c>
      <c r="C74" s="125" t="s">
        <v>5225</v>
      </c>
      <c r="D74" s="126" t="s">
        <v>2644</v>
      </c>
      <c r="E74" s="126" t="s">
        <v>5222</v>
      </c>
      <c r="F74" s="127" t="s">
        <v>5226</v>
      </c>
    </row>
    <row r="75" spans="1:6" ht="37.799999999999997" x14ac:dyDescent="0.4">
      <c r="A75" s="124">
        <v>74</v>
      </c>
      <c r="B75" s="124" t="s">
        <v>5227</v>
      </c>
      <c r="C75" s="125" t="s">
        <v>5228</v>
      </c>
      <c r="D75" s="128" t="s">
        <v>5229</v>
      </c>
      <c r="E75" s="128" t="s">
        <v>5222</v>
      </c>
      <c r="F75" s="127" t="s">
        <v>5230</v>
      </c>
    </row>
    <row r="76" spans="1:6" ht="75.599999999999994" x14ac:dyDescent="0.4">
      <c r="A76" s="124">
        <v>75</v>
      </c>
      <c r="B76" s="124" t="s">
        <v>5231</v>
      </c>
      <c r="C76" s="125" t="s">
        <v>5232</v>
      </c>
      <c r="D76" s="126" t="s">
        <v>5233</v>
      </c>
      <c r="E76" s="126" t="s">
        <v>5222</v>
      </c>
      <c r="F76" s="127" t="s">
        <v>5234</v>
      </c>
    </row>
    <row r="77" spans="1:6" ht="37.799999999999997" x14ac:dyDescent="0.4">
      <c r="A77" s="124">
        <v>76</v>
      </c>
      <c r="B77" s="124" t="s">
        <v>5235</v>
      </c>
      <c r="C77" s="125" t="s">
        <v>5236</v>
      </c>
      <c r="D77" s="128" t="s">
        <v>5237</v>
      </c>
      <c r="E77" s="128" t="s">
        <v>5222</v>
      </c>
      <c r="F77" s="127" t="s">
        <v>5238</v>
      </c>
    </row>
    <row r="78" spans="1:6" ht="50.4" x14ac:dyDescent="0.4">
      <c r="A78" s="124">
        <v>77</v>
      </c>
      <c r="B78" s="124" t="s">
        <v>5239</v>
      </c>
      <c r="C78" s="125" t="s">
        <v>5240</v>
      </c>
      <c r="D78" s="126" t="s">
        <v>5233</v>
      </c>
      <c r="E78" s="126" t="s">
        <v>5222</v>
      </c>
      <c r="F78" s="127" t="s">
        <v>5241</v>
      </c>
    </row>
    <row r="79" spans="1:6" ht="50.4" x14ac:dyDescent="0.4">
      <c r="A79" s="124">
        <v>78</v>
      </c>
      <c r="B79" s="124" t="s">
        <v>5242</v>
      </c>
      <c r="C79" s="125" t="s">
        <v>5243</v>
      </c>
      <c r="D79" s="128" t="s">
        <v>5068</v>
      </c>
      <c r="E79" s="128" t="s">
        <v>5222</v>
      </c>
      <c r="F79" s="127" t="s">
        <v>5244</v>
      </c>
    </row>
    <row r="80" spans="1:6" ht="50.4" x14ac:dyDescent="0.4">
      <c r="A80" s="124">
        <v>79</v>
      </c>
      <c r="B80" s="124" t="s">
        <v>5245</v>
      </c>
      <c r="C80" s="125" t="s">
        <v>5246</v>
      </c>
      <c r="D80" s="126" t="s">
        <v>5068</v>
      </c>
      <c r="E80" s="126" t="s">
        <v>2676</v>
      </c>
      <c r="F80" s="127" t="s">
        <v>5247</v>
      </c>
    </row>
    <row r="81" spans="1:6" ht="37.799999999999997" x14ac:dyDescent="0.4">
      <c r="A81" s="124">
        <v>80</v>
      </c>
      <c r="B81" s="124" t="s">
        <v>5248</v>
      </c>
      <c r="C81" s="125" t="s">
        <v>5249</v>
      </c>
      <c r="D81" s="128" t="s">
        <v>3931</v>
      </c>
      <c r="E81" s="128" t="s">
        <v>2676</v>
      </c>
      <c r="F81" s="127" t="s">
        <v>5250</v>
      </c>
    </row>
    <row r="82" spans="1:6" ht="37.799999999999997" x14ac:dyDescent="0.4">
      <c r="A82" s="124">
        <v>81</v>
      </c>
      <c r="B82" s="124" t="s">
        <v>5251</v>
      </c>
      <c r="C82" s="125" t="s">
        <v>5252</v>
      </c>
      <c r="D82" s="126" t="s">
        <v>2644</v>
      </c>
      <c r="E82" s="126" t="s">
        <v>2676</v>
      </c>
      <c r="F82" s="127" t="s">
        <v>5253</v>
      </c>
    </row>
    <row r="83" spans="1:6" ht="37.799999999999997" x14ac:dyDescent="0.4">
      <c r="A83" s="124">
        <v>82</v>
      </c>
      <c r="B83" s="124" t="s">
        <v>5254</v>
      </c>
      <c r="C83" s="125" t="s">
        <v>5255</v>
      </c>
      <c r="D83" s="128" t="s">
        <v>5256</v>
      </c>
      <c r="E83" s="128" t="s">
        <v>5257</v>
      </c>
      <c r="F83" s="127" t="s">
        <v>5258</v>
      </c>
    </row>
    <row r="84" spans="1:6" ht="37.799999999999997" x14ac:dyDescent="0.4">
      <c r="A84" s="124">
        <v>83</v>
      </c>
      <c r="B84" s="124" t="s">
        <v>5259</v>
      </c>
      <c r="C84" s="125" t="s">
        <v>5260</v>
      </c>
      <c r="D84" s="126" t="s">
        <v>2644</v>
      </c>
      <c r="E84" s="126" t="s">
        <v>5257</v>
      </c>
      <c r="F84" s="127" t="s">
        <v>5261</v>
      </c>
    </row>
    <row r="85" spans="1:6" ht="50.4" x14ac:dyDescent="0.4">
      <c r="A85" s="124">
        <v>84</v>
      </c>
      <c r="B85" s="124" t="s">
        <v>5262</v>
      </c>
      <c r="C85" s="125" t="s">
        <v>5263</v>
      </c>
      <c r="D85" s="128" t="s">
        <v>2644</v>
      </c>
      <c r="E85" s="128" t="s">
        <v>5257</v>
      </c>
      <c r="F85" s="127" t="s">
        <v>5264</v>
      </c>
    </row>
    <row r="86" spans="1:6" ht="37.799999999999997" x14ac:dyDescent="0.4">
      <c r="A86" s="124">
        <v>85</v>
      </c>
      <c r="B86" s="124" t="s">
        <v>5265</v>
      </c>
      <c r="C86" s="125" t="s">
        <v>5266</v>
      </c>
      <c r="D86" s="126" t="s">
        <v>2644</v>
      </c>
      <c r="E86" s="126" t="s">
        <v>5267</v>
      </c>
      <c r="F86" s="127" t="s">
        <v>5268</v>
      </c>
    </row>
    <row r="87" spans="1:6" ht="75.599999999999994" x14ac:dyDescent="0.4">
      <c r="A87" s="124">
        <v>86</v>
      </c>
      <c r="B87" s="124" t="s">
        <v>5269</v>
      </c>
      <c r="C87" s="125" t="s">
        <v>5270</v>
      </c>
      <c r="D87" s="128" t="s">
        <v>2644</v>
      </c>
      <c r="E87" s="128" t="s">
        <v>5267</v>
      </c>
      <c r="F87" s="127" t="s">
        <v>5271</v>
      </c>
    </row>
    <row r="88" spans="1:6" ht="50.4" x14ac:dyDescent="0.4">
      <c r="A88" s="124">
        <v>87</v>
      </c>
      <c r="B88" s="124" t="s">
        <v>5272</v>
      </c>
      <c r="C88" s="125" t="s">
        <v>5273</v>
      </c>
      <c r="D88" s="126" t="s">
        <v>2644</v>
      </c>
      <c r="E88" s="126" t="s">
        <v>5267</v>
      </c>
      <c r="F88" s="127" t="s">
        <v>5274</v>
      </c>
    </row>
    <row r="89" spans="1:6" ht="37.799999999999997" x14ac:dyDescent="0.4">
      <c r="A89" s="124">
        <v>88</v>
      </c>
      <c r="B89" s="124" t="s">
        <v>5275</v>
      </c>
      <c r="C89" s="125" t="s">
        <v>5276</v>
      </c>
      <c r="D89" s="128" t="s">
        <v>2644</v>
      </c>
      <c r="E89" s="128" t="s">
        <v>5267</v>
      </c>
      <c r="F89" s="127" t="s">
        <v>5277</v>
      </c>
    </row>
    <row r="90" spans="1:6" ht="37.799999999999997" x14ac:dyDescent="0.4">
      <c r="A90" s="124">
        <v>89</v>
      </c>
      <c r="B90" s="124" t="s">
        <v>5278</v>
      </c>
      <c r="C90" s="125" t="s">
        <v>5279</v>
      </c>
      <c r="D90" s="126" t="s">
        <v>2644</v>
      </c>
      <c r="E90" s="126" t="s">
        <v>5267</v>
      </c>
      <c r="F90" s="127" t="s">
        <v>5280</v>
      </c>
    </row>
    <row r="91" spans="1:6" ht="50.4" x14ac:dyDescent="0.4">
      <c r="A91" s="124">
        <v>90</v>
      </c>
      <c r="B91" s="124" t="s">
        <v>5281</v>
      </c>
      <c r="C91" s="125" t="s">
        <v>5282</v>
      </c>
      <c r="D91" s="128" t="s">
        <v>2644</v>
      </c>
      <c r="E91" s="128" t="s">
        <v>5267</v>
      </c>
      <c r="F91" s="127" t="s">
        <v>5283</v>
      </c>
    </row>
    <row r="92" spans="1:6" ht="37.799999999999997" x14ac:dyDescent="0.4">
      <c r="A92" s="124">
        <v>91</v>
      </c>
      <c r="B92" s="124" t="s">
        <v>5284</v>
      </c>
      <c r="C92" s="125" t="s">
        <v>5285</v>
      </c>
      <c r="D92" s="126" t="s">
        <v>2644</v>
      </c>
      <c r="E92" s="126" t="s">
        <v>5267</v>
      </c>
      <c r="F92" s="127" t="s">
        <v>5286</v>
      </c>
    </row>
    <row r="93" spans="1:6" ht="37.799999999999997" x14ac:dyDescent="0.4">
      <c r="A93" s="124">
        <v>92</v>
      </c>
      <c r="B93" s="124" t="s">
        <v>5287</v>
      </c>
      <c r="C93" s="125" t="s">
        <v>5288</v>
      </c>
      <c r="D93" s="128" t="s">
        <v>5221</v>
      </c>
      <c r="E93" s="128" t="s">
        <v>5267</v>
      </c>
      <c r="F93" s="127" t="s">
        <v>5289</v>
      </c>
    </row>
    <row r="94" spans="1:6" ht="37.799999999999997" x14ac:dyDescent="0.4">
      <c r="A94" s="124">
        <v>93</v>
      </c>
      <c r="B94" s="124" t="s">
        <v>5024</v>
      </c>
      <c r="C94" s="125" t="s">
        <v>5290</v>
      </c>
      <c r="D94" s="126" t="s">
        <v>2644</v>
      </c>
      <c r="E94" s="126" t="s">
        <v>5267</v>
      </c>
      <c r="F94" s="127" t="s">
        <v>5291</v>
      </c>
    </row>
    <row r="95" spans="1:6" ht="37.799999999999997" x14ac:dyDescent="0.4">
      <c r="A95" s="124">
        <v>94</v>
      </c>
      <c r="B95" s="124" t="s">
        <v>5292</v>
      </c>
      <c r="C95" s="125" t="s">
        <v>5293</v>
      </c>
      <c r="D95" s="128" t="s">
        <v>2644</v>
      </c>
      <c r="E95" s="128" t="s">
        <v>5267</v>
      </c>
      <c r="F95" s="127" t="s">
        <v>5294</v>
      </c>
    </row>
    <row r="96" spans="1:6" ht="37.799999999999997" x14ac:dyDescent="0.4">
      <c r="A96" s="124">
        <v>95</v>
      </c>
      <c r="B96" s="124" t="s">
        <v>5295</v>
      </c>
      <c r="C96" s="125" t="s">
        <v>5296</v>
      </c>
      <c r="D96" s="126" t="s">
        <v>2644</v>
      </c>
      <c r="E96" s="126" t="s">
        <v>5297</v>
      </c>
      <c r="F96" s="127" t="s">
        <v>5298</v>
      </c>
    </row>
    <row r="97" spans="1:6" ht="37.799999999999997" x14ac:dyDescent="0.4">
      <c r="A97" s="124">
        <v>96</v>
      </c>
      <c r="B97" s="124" t="s">
        <v>5299</v>
      </c>
      <c r="C97" s="125" t="s">
        <v>5300</v>
      </c>
      <c r="D97" s="128" t="s">
        <v>2644</v>
      </c>
      <c r="E97" s="128" t="s">
        <v>5301</v>
      </c>
      <c r="F97" s="127" t="s">
        <v>5302</v>
      </c>
    </row>
    <row r="98" spans="1:6" ht="50.4" x14ac:dyDescent="0.4">
      <c r="A98" s="124">
        <v>97</v>
      </c>
      <c r="B98" s="124" t="s">
        <v>5303</v>
      </c>
      <c r="C98" s="125" t="s">
        <v>5304</v>
      </c>
      <c r="D98" s="126" t="s">
        <v>2644</v>
      </c>
      <c r="E98" s="126" t="s">
        <v>5305</v>
      </c>
      <c r="F98" s="127" t="s">
        <v>5306</v>
      </c>
    </row>
    <row r="99" spans="1:6" ht="50.4" x14ac:dyDescent="0.4">
      <c r="A99" s="124">
        <v>98</v>
      </c>
      <c r="B99" s="124" t="s">
        <v>5307</v>
      </c>
      <c r="C99" s="125" t="s">
        <v>5308</v>
      </c>
      <c r="D99" s="128" t="s">
        <v>2000</v>
      </c>
      <c r="E99" s="128" t="s">
        <v>5305</v>
      </c>
      <c r="F99" s="127" t="s">
        <v>5309</v>
      </c>
    </row>
    <row r="100" spans="1:6" ht="37.799999999999997" x14ac:dyDescent="0.4">
      <c r="A100" s="124">
        <v>99</v>
      </c>
      <c r="B100" s="124" t="s">
        <v>5310</v>
      </c>
      <c r="C100" s="125" t="s">
        <v>5311</v>
      </c>
      <c r="D100" s="126" t="s">
        <v>5312</v>
      </c>
      <c r="E100" s="126" t="s">
        <v>5305</v>
      </c>
      <c r="F100" s="127" t="s">
        <v>5313</v>
      </c>
    </row>
    <row r="101" spans="1:6" ht="50.4" x14ac:dyDescent="0.4">
      <c r="A101" s="124">
        <v>100</v>
      </c>
      <c r="B101" s="124" t="s">
        <v>5314</v>
      </c>
      <c r="C101" s="125" t="s">
        <v>5315</v>
      </c>
      <c r="D101" s="128" t="s">
        <v>2644</v>
      </c>
      <c r="E101" s="128" t="s">
        <v>5305</v>
      </c>
      <c r="F101" s="127" t="s">
        <v>5316</v>
      </c>
    </row>
    <row r="102" spans="1:6" ht="88.2" x14ac:dyDescent="0.4">
      <c r="A102" s="124">
        <v>101</v>
      </c>
      <c r="B102" s="124" t="s">
        <v>5317</v>
      </c>
      <c r="C102" s="125" t="s">
        <v>5318</v>
      </c>
      <c r="D102" s="126" t="s">
        <v>5319</v>
      </c>
      <c r="E102" s="126" t="s">
        <v>5305</v>
      </c>
      <c r="F102" s="127" t="s">
        <v>5320</v>
      </c>
    </row>
    <row r="103" spans="1:6" ht="37.799999999999997" x14ac:dyDescent="0.4">
      <c r="A103" s="124">
        <v>102</v>
      </c>
      <c r="B103" s="124" t="s">
        <v>5321</v>
      </c>
      <c r="C103" s="125" t="s">
        <v>5322</v>
      </c>
      <c r="D103" s="128" t="s">
        <v>5323</v>
      </c>
      <c r="E103" s="128" t="s">
        <v>5324</v>
      </c>
      <c r="F103" s="127" t="s">
        <v>5325</v>
      </c>
    </row>
    <row r="104" spans="1:6" ht="37.799999999999997" x14ac:dyDescent="0.4">
      <c r="A104" s="124">
        <v>103</v>
      </c>
      <c r="B104" s="124" t="s">
        <v>5326</v>
      </c>
      <c r="C104" s="125" t="s">
        <v>5327</v>
      </c>
      <c r="D104" s="126" t="s">
        <v>5328</v>
      </c>
      <c r="E104" s="126" t="s">
        <v>5324</v>
      </c>
      <c r="F104" s="127" t="s">
        <v>5329</v>
      </c>
    </row>
    <row r="105" spans="1:6" ht="37.799999999999997" x14ac:dyDescent="0.4">
      <c r="A105" s="124">
        <v>104</v>
      </c>
      <c r="B105" s="124" t="s">
        <v>5330</v>
      </c>
      <c r="C105" s="125" t="s">
        <v>5331</v>
      </c>
      <c r="D105" s="128" t="s">
        <v>5233</v>
      </c>
      <c r="E105" s="128" t="s">
        <v>5332</v>
      </c>
      <c r="F105" s="127" t="s">
        <v>5333</v>
      </c>
    </row>
    <row r="106" spans="1:6" ht="12.6" x14ac:dyDescent="0.4">
      <c r="A106" s="124"/>
      <c r="B106" s="124"/>
      <c r="C106" s="129"/>
      <c r="D106" s="130"/>
      <c r="E106" s="130"/>
      <c r="F106" s="131"/>
    </row>
    <row r="107" spans="1:6" ht="12.6" x14ac:dyDescent="0.4">
      <c r="A107" s="124"/>
      <c r="B107" s="124"/>
      <c r="C107" s="129"/>
      <c r="D107" s="130"/>
      <c r="E107" s="130"/>
      <c r="F107" s="131"/>
    </row>
    <row r="108" spans="1:6" ht="12.6" x14ac:dyDescent="0.4">
      <c r="A108" s="124"/>
      <c r="B108" s="124"/>
      <c r="C108" s="129"/>
      <c r="D108" s="130"/>
      <c r="E108" s="130"/>
      <c r="F108" s="131"/>
    </row>
    <row r="109" spans="1:6" ht="12.6" x14ac:dyDescent="0.4">
      <c r="A109" s="124"/>
      <c r="B109" s="124"/>
      <c r="C109" s="129"/>
      <c r="D109" s="130"/>
      <c r="E109" s="130"/>
      <c r="F109" s="131"/>
    </row>
    <row r="110" spans="1:6" ht="12.6" x14ac:dyDescent="0.4">
      <c r="A110" s="124"/>
      <c r="B110" s="124"/>
      <c r="C110" s="129"/>
      <c r="D110" s="130"/>
      <c r="E110" s="130"/>
      <c r="F110" s="131"/>
    </row>
    <row r="111" spans="1:6" ht="12.6" x14ac:dyDescent="0.4">
      <c r="A111" s="124"/>
      <c r="B111" s="124"/>
      <c r="C111" s="129"/>
      <c r="D111" s="130"/>
      <c r="E111" s="130"/>
      <c r="F111" s="131"/>
    </row>
    <row r="112" spans="1:6" ht="12.6" x14ac:dyDescent="0.4">
      <c r="A112" s="124"/>
      <c r="B112" s="124"/>
      <c r="C112" s="129"/>
      <c r="D112" s="130"/>
      <c r="E112" s="130"/>
      <c r="F112" s="131"/>
    </row>
    <row r="113" spans="1:6" ht="12.6" x14ac:dyDescent="0.4">
      <c r="A113" s="124"/>
      <c r="B113" s="124"/>
      <c r="C113" s="129"/>
      <c r="D113" s="130"/>
      <c r="E113" s="130"/>
      <c r="F113" s="131"/>
    </row>
    <row r="114" spans="1:6" ht="12.6" x14ac:dyDescent="0.4">
      <c r="A114" s="124"/>
      <c r="B114" s="124"/>
      <c r="C114" s="129"/>
      <c r="D114" s="130"/>
      <c r="E114" s="130"/>
      <c r="F114" s="131"/>
    </row>
    <row r="115" spans="1:6" ht="12.6" x14ac:dyDescent="0.4">
      <c r="A115" s="124"/>
      <c r="B115" s="124"/>
      <c r="C115" s="129"/>
      <c r="D115" s="130"/>
      <c r="E115" s="130"/>
      <c r="F115" s="131"/>
    </row>
    <row r="116" spans="1:6" ht="12.6" x14ac:dyDescent="0.4">
      <c r="A116" s="124"/>
      <c r="B116" s="124"/>
      <c r="C116" s="129"/>
      <c r="D116" s="130"/>
      <c r="E116" s="130"/>
      <c r="F116" s="131"/>
    </row>
    <row r="117" spans="1:6" ht="12.6" x14ac:dyDescent="0.4">
      <c r="A117" s="124"/>
      <c r="B117" s="124"/>
      <c r="C117" s="129"/>
      <c r="D117" s="130"/>
      <c r="E117" s="130"/>
      <c r="F117" s="131"/>
    </row>
    <row r="118" spans="1:6" ht="12.6" x14ac:dyDescent="0.4">
      <c r="A118" s="124"/>
      <c r="B118" s="124"/>
      <c r="C118" s="129"/>
      <c r="D118" s="130"/>
      <c r="E118" s="130"/>
      <c r="F118" s="131"/>
    </row>
    <row r="119" spans="1:6" ht="12.6" x14ac:dyDescent="0.4">
      <c r="A119" s="124"/>
      <c r="B119" s="124"/>
      <c r="C119" s="129"/>
      <c r="D119" s="130"/>
      <c r="E119" s="130"/>
      <c r="F119" s="131"/>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5"/>
    </row>
  </sheetData>
  <hyperlinks>
    <hyperlink ref="C2" r:id="rId1" xr:uid="{00000000-0004-0000-0E00-000000000000}"/>
    <hyperlink ref="F2" r:id="rId2" xr:uid="{00000000-0004-0000-0E00-000001000000}"/>
    <hyperlink ref="C3" r:id="rId3" xr:uid="{00000000-0004-0000-0E00-000002000000}"/>
    <hyperlink ref="F3" r:id="rId4" xr:uid="{00000000-0004-0000-0E00-000003000000}"/>
    <hyperlink ref="C4" r:id="rId5" xr:uid="{00000000-0004-0000-0E00-000004000000}"/>
    <hyperlink ref="F4" r:id="rId6" xr:uid="{00000000-0004-0000-0E00-000005000000}"/>
    <hyperlink ref="C5" r:id="rId7" xr:uid="{00000000-0004-0000-0E00-000006000000}"/>
    <hyperlink ref="F5" r:id="rId8" xr:uid="{00000000-0004-0000-0E00-000007000000}"/>
    <hyperlink ref="C6" r:id="rId9" xr:uid="{00000000-0004-0000-0E00-000008000000}"/>
    <hyperlink ref="F6" r:id="rId10" xr:uid="{00000000-0004-0000-0E00-000009000000}"/>
    <hyperlink ref="C7" r:id="rId11" xr:uid="{00000000-0004-0000-0E00-00000A000000}"/>
    <hyperlink ref="F7" r:id="rId12" xr:uid="{00000000-0004-0000-0E00-00000B000000}"/>
    <hyperlink ref="C8" r:id="rId13" xr:uid="{00000000-0004-0000-0E00-00000C000000}"/>
    <hyperlink ref="F8" r:id="rId14" xr:uid="{00000000-0004-0000-0E00-00000D000000}"/>
    <hyperlink ref="C9" r:id="rId15" xr:uid="{00000000-0004-0000-0E00-00000E000000}"/>
    <hyperlink ref="F9" r:id="rId16" xr:uid="{00000000-0004-0000-0E00-00000F000000}"/>
    <hyperlink ref="C10" r:id="rId17" xr:uid="{00000000-0004-0000-0E00-000010000000}"/>
    <hyperlink ref="F10" r:id="rId18" xr:uid="{00000000-0004-0000-0E00-000011000000}"/>
    <hyperlink ref="C11" r:id="rId19" xr:uid="{00000000-0004-0000-0E00-000012000000}"/>
    <hyperlink ref="F11" r:id="rId20" xr:uid="{00000000-0004-0000-0E00-000013000000}"/>
    <hyperlink ref="C12" r:id="rId21" xr:uid="{00000000-0004-0000-0E00-000014000000}"/>
    <hyperlink ref="F12" r:id="rId22" xr:uid="{00000000-0004-0000-0E00-000015000000}"/>
    <hyperlink ref="C13" r:id="rId23" xr:uid="{00000000-0004-0000-0E00-000016000000}"/>
    <hyperlink ref="F13" r:id="rId24" xr:uid="{00000000-0004-0000-0E00-000017000000}"/>
    <hyperlink ref="C14" r:id="rId25" xr:uid="{00000000-0004-0000-0E00-000018000000}"/>
    <hyperlink ref="F14" r:id="rId26" xr:uid="{00000000-0004-0000-0E00-000019000000}"/>
    <hyperlink ref="C15" r:id="rId27" xr:uid="{00000000-0004-0000-0E00-00001A000000}"/>
    <hyperlink ref="F15" r:id="rId28" xr:uid="{00000000-0004-0000-0E00-00001B000000}"/>
    <hyperlink ref="C16" r:id="rId29" xr:uid="{00000000-0004-0000-0E00-00001C000000}"/>
    <hyperlink ref="F16" r:id="rId30" xr:uid="{00000000-0004-0000-0E00-00001D000000}"/>
    <hyperlink ref="C17" r:id="rId31" xr:uid="{00000000-0004-0000-0E00-00001E000000}"/>
    <hyperlink ref="F17" r:id="rId32" xr:uid="{00000000-0004-0000-0E00-00001F000000}"/>
    <hyperlink ref="C18" r:id="rId33" xr:uid="{00000000-0004-0000-0E00-000020000000}"/>
    <hyperlink ref="F18" r:id="rId34" xr:uid="{00000000-0004-0000-0E00-000021000000}"/>
    <hyperlink ref="C19" r:id="rId35" xr:uid="{00000000-0004-0000-0E00-000022000000}"/>
    <hyperlink ref="F19" r:id="rId36" xr:uid="{00000000-0004-0000-0E00-000023000000}"/>
    <hyperlink ref="C20" r:id="rId37" xr:uid="{00000000-0004-0000-0E00-000024000000}"/>
    <hyperlink ref="F20" r:id="rId38" xr:uid="{00000000-0004-0000-0E00-000025000000}"/>
    <hyperlink ref="C21" r:id="rId39" xr:uid="{00000000-0004-0000-0E00-000026000000}"/>
    <hyperlink ref="F21" r:id="rId40" xr:uid="{00000000-0004-0000-0E00-000027000000}"/>
    <hyperlink ref="C22" r:id="rId41" xr:uid="{00000000-0004-0000-0E00-000028000000}"/>
    <hyperlink ref="F22" r:id="rId42" xr:uid="{00000000-0004-0000-0E00-000029000000}"/>
    <hyperlink ref="C23" r:id="rId43" xr:uid="{00000000-0004-0000-0E00-00002A000000}"/>
    <hyperlink ref="F23" r:id="rId44" xr:uid="{00000000-0004-0000-0E00-00002B000000}"/>
    <hyperlink ref="C24" r:id="rId45" xr:uid="{00000000-0004-0000-0E00-00002C000000}"/>
    <hyperlink ref="F24" r:id="rId46" xr:uid="{00000000-0004-0000-0E00-00002D000000}"/>
    <hyperlink ref="C25" r:id="rId47" xr:uid="{00000000-0004-0000-0E00-00002E000000}"/>
    <hyperlink ref="F25" r:id="rId48" xr:uid="{00000000-0004-0000-0E00-00002F000000}"/>
    <hyperlink ref="C26" r:id="rId49" xr:uid="{00000000-0004-0000-0E00-000030000000}"/>
    <hyperlink ref="F26" r:id="rId50" xr:uid="{00000000-0004-0000-0E00-000031000000}"/>
    <hyperlink ref="C27" r:id="rId51" xr:uid="{00000000-0004-0000-0E00-000032000000}"/>
    <hyperlink ref="F27" r:id="rId52" xr:uid="{00000000-0004-0000-0E00-000033000000}"/>
    <hyperlink ref="C28" r:id="rId53" xr:uid="{00000000-0004-0000-0E00-000034000000}"/>
    <hyperlink ref="F28" r:id="rId54" xr:uid="{00000000-0004-0000-0E00-000035000000}"/>
    <hyperlink ref="C29" r:id="rId55" xr:uid="{00000000-0004-0000-0E00-000036000000}"/>
    <hyperlink ref="F29" r:id="rId56" xr:uid="{00000000-0004-0000-0E00-000037000000}"/>
    <hyperlink ref="C30" r:id="rId57" xr:uid="{00000000-0004-0000-0E00-000038000000}"/>
    <hyperlink ref="F30" r:id="rId58" xr:uid="{00000000-0004-0000-0E00-000039000000}"/>
    <hyperlink ref="C31" r:id="rId59" xr:uid="{00000000-0004-0000-0E00-00003A000000}"/>
    <hyperlink ref="F31" r:id="rId60" xr:uid="{00000000-0004-0000-0E00-00003B000000}"/>
    <hyperlink ref="C32" r:id="rId61" xr:uid="{00000000-0004-0000-0E00-00003C000000}"/>
    <hyperlink ref="F32" r:id="rId62" xr:uid="{00000000-0004-0000-0E00-00003D000000}"/>
    <hyperlink ref="C33" r:id="rId63" xr:uid="{00000000-0004-0000-0E00-00003E000000}"/>
    <hyperlink ref="F33" r:id="rId64" xr:uid="{00000000-0004-0000-0E00-00003F000000}"/>
    <hyperlink ref="C34" r:id="rId65" xr:uid="{00000000-0004-0000-0E00-000040000000}"/>
    <hyperlink ref="F34" r:id="rId66" xr:uid="{00000000-0004-0000-0E00-000041000000}"/>
    <hyperlink ref="C35" r:id="rId67" xr:uid="{00000000-0004-0000-0E00-000042000000}"/>
    <hyperlink ref="F35" r:id="rId68" xr:uid="{00000000-0004-0000-0E00-000043000000}"/>
    <hyperlink ref="C36" r:id="rId69" xr:uid="{00000000-0004-0000-0E00-000044000000}"/>
    <hyperlink ref="F36" r:id="rId70" xr:uid="{00000000-0004-0000-0E00-000045000000}"/>
    <hyperlink ref="C37" r:id="rId71" xr:uid="{00000000-0004-0000-0E00-000046000000}"/>
    <hyperlink ref="F37" r:id="rId72" xr:uid="{00000000-0004-0000-0E00-000047000000}"/>
    <hyperlink ref="C38" r:id="rId73" xr:uid="{00000000-0004-0000-0E00-000048000000}"/>
    <hyperlink ref="F38" r:id="rId74" xr:uid="{00000000-0004-0000-0E00-000049000000}"/>
    <hyperlink ref="C39" r:id="rId75" xr:uid="{00000000-0004-0000-0E00-00004A000000}"/>
    <hyperlink ref="F39" r:id="rId76" xr:uid="{00000000-0004-0000-0E00-00004B000000}"/>
    <hyperlink ref="C40" r:id="rId77" xr:uid="{00000000-0004-0000-0E00-00004C000000}"/>
    <hyperlink ref="F40" r:id="rId78" xr:uid="{00000000-0004-0000-0E00-00004D000000}"/>
    <hyperlink ref="C41" r:id="rId79" xr:uid="{00000000-0004-0000-0E00-00004E000000}"/>
    <hyperlink ref="F41" r:id="rId80" xr:uid="{00000000-0004-0000-0E00-00004F000000}"/>
    <hyperlink ref="C42" r:id="rId81" xr:uid="{00000000-0004-0000-0E00-000050000000}"/>
    <hyperlink ref="F42" r:id="rId82" xr:uid="{00000000-0004-0000-0E00-000051000000}"/>
    <hyperlink ref="C43" r:id="rId83" location="3" xr:uid="{00000000-0004-0000-0E00-000052000000}"/>
    <hyperlink ref="F43" r:id="rId84" location="3" xr:uid="{00000000-0004-0000-0E00-000053000000}"/>
    <hyperlink ref="C44" r:id="rId85" xr:uid="{00000000-0004-0000-0E00-000054000000}"/>
    <hyperlink ref="F44" r:id="rId86" xr:uid="{00000000-0004-0000-0E00-000055000000}"/>
    <hyperlink ref="C45" r:id="rId87" xr:uid="{00000000-0004-0000-0E00-000056000000}"/>
    <hyperlink ref="F45" r:id="rId88" xr:uid="{00000000-0004-0000-0E00-000057000000}"/>
    <hyperlink ref="C46" r:id="rId89" xr:uid="{00000000-0004-0000-0E00-000058000000}"/>
    <hyperlink ref="F46" r:id="rId90" xr:uid="{00000000-0004-0000-0E00-000059000000}"/>
    <hyperlink ref="C47" r:id="rId91" xr:uid="{00000000-0004-0000-0E00-00005A000000}"/>
    <hyperlink ref="F47" r:id="rId92" xr:uid="{00000000-0004-0000-0E00-00005B000000}"/>
    <hyperlink ref="C48" r:id="rId93" xr:uid="{00000000-0004-0000-0E00-00005C000000}"/>
    <hyperlink ref="F48" r:id="rId94" xr:uid="{00000000-0004-0000-0E00-00005D000000}"/>
    <hyperlink ref="C49" r:id="rId95" xr:uid="{00000000-0004-0000-0E00-00005E000000}"/>
    <hyperlink ref="F49" r:id="rId96" xr:uid="{00000000-0004-0000-0E00-00005F000000}"/>
    <hyperlink ref="C50" r:id="rId97" xr:uid="{00000000-0004-0000-0E00-000060000000}"/>
    <hyperlink ref="F50" r:id="rId98" xr:uid="{00000000-0004-0000-0E00-000061000000}"/>
    <hyperlink ref="C51" r:id="rId99" location="4" xr:uid="{00000000-0004-0000-0E00-000062000000}"/>
    <hyperlink ref="F51" r:id="rId100" location="4" xr:uid="{00000000-0004-0000-0E00-000063000000}"/>
    <hyperlink ref="C52" r:id="rId101" xr:uid="{00000000-0004-0000-0E00-000064000000}"/>
    <hyperlink ref="F52" r:id="rId102" xr:uid="{00000000-0004-0000-0E00-000065000000}"/>
    <hyperlink ref="C53" r:id="rId103" xr:uid="{00000000-0004-0000-0E00-000066000000}"/>
    <hyperlink ref="F53" r:id="rId104" xr:uid="{00000000-0004-0000-0E00-000067000000}"/>
    <hyperlink ref="C54" r:id="rId105" xr:uid="{00000000-0004-0000-0E00-000068000000}"/>
    <hyperlink ref="F54" r:id="rId106" xr:uid="{00000000-0004-0000-0E00-000069000000}"/>
    <hyperlink ref="C55" r:id="rId107" location="program_highlights" xr:uid="{00000000-0004-0000-0E00-00006A000000}"/>
    <hyperlink ref="F55" r:id="rId108" xr:uid="{00000000-0004-0000-0E00-00006B000000}"/>
    <hyperlink ref="C56" r:id="rId109" xr:uid="{00000000-0004-0000-0E00-00006C000000}"/>
    <hyperlink ref="F56" r:id="rId110" xr:uid="{00000000-0004-0000-0E00-00006D000000}"/>
    <hyperlink ref="C57" r:id="rId111" xr:uid="{00000000-0004-0000-0E00-00006E000000}"/>
    <hyperlink ref="F57" r:id="rId112" xr:uid="{00000000-0004-0000-0E00-00006F000000}"/>
    <hyperlink ref="C58" r:id="rId113" xr:uid="{00000000-0004-0000-0E00-000070000000}"/>
    <hyperlink ref="F58" r:id="rId114" xr:uid="{00000000-0004-0000-0E00-000071000000}"/>
    <hyperlink ref="C59" r:id="rId115" xr:uid="{00000000-0004-0000-0E00-000072000000}"/>
    <hyperlink ref="F59" r:id="rId116" xr:uid="{00000000-0004-0000-0E00-000073000000}"/>
    <hyperlink ref="C60" r:id="rId117" xr:uid="{00000000-0004-0000-0E00-000074000000}"/>
    <hyperlink ref="F60" r:id="rId118" xr:uid="{00000000-0004-0000-0E00-000075000000}"/>
    <hyperlink ref="C61" r:id="rId119" xr:uid="{00000000-0004-0000-0E00-000076000000}"/>
    <hyperlink ref="F61" r:id="rId120" xr:uid="{00000000-0004-0000-0E00-000077000000}"/>
    <hyperlink ref="C62" r:id="rId121" xr:uid="{00000000-0004-0000-0E00-000078000000}"/>
    <hyperlink ref="F62" r:id="rId122" xr:uid="{00000000-0004-0000-0E00-000079000000}"/>
    <hyperlink ref="C63" r:id="rId123" xr:uid="{00000000-0004-0000-0E00-00007A000000}"/>
    <hyperlink ref="F63" r:id="rId124" xr:uid="{00000000-0004-0000-0E00-00007B000000}"/>
    <hyperlink ref="C64" r:id="rId125" xr:uid="{00000000-0004-0000-0E00-00007C000000}"/>
    <hyperlink ref="F64" r:id="rId126" xr:uid="{00000000-0004-0000-0E00-00007D000000}"/>
    <hyperlink ref="C65" r:id="rId127" xr:uid="{00000000-0004-0000-0E00-00007E000000}"/>
    <hyperlink ref="F65" r:id="rId128" xr:uid="{00000000-0004-0000-0E00-00007F000000}"/>
    <hyperlink ref="C66" r:id="rId129" xr:uid="{00000000-0004-0000-0E00-000080000000}"/>
    <hyperlink ref="F66" r:id="rId130" xr:uid="{00000000-0004-0000-0E00-000081000000}"/>
    <hyperlink ref="C67" r:id="rId131" xr:uid="{00000000-0004-0000-0E00-000082000000}"/>
    <hyperlink ref="F67" r:id="rId132" xr:uid="{00000000-0004-0000-0E00-000083000000}"/>
    <hyperlink ref="C68" r:id="rId133" xr:uid="{00000000-0004-0000-0E00-000084000000}"/>
    <hyperlink ref="F68" r:id="rId134" xr:uid="{00000000-0004-0000-0E00-000085000000}"/>
    <hyperlink ref="C69" r:id="rId135" xr:uid="{00000000-0004-0000-0E00-000086000000}"/>
    <hyperlink ref="F69" r:id="rId136" xr:uid="{00000000-0004-0000-0E00-000087000000}"/>
    <hyperlink ref="C70" r:id="rId137" xr:uid="{00000000-0004-0000-0E00-000088000000}"/>
    <hyperlink ref="F70" r:id="rId138" xr:uid="{00000000-0004-0000-0E00-000089000000}"/>
    <hyperlink ref="C71" r:id="rId139" xr:uid="{00000000-0004-0000-0E00-00008A000000}"/>
    <hyperlink ref="F71" r:id="rId140" xr:uid="{00000000-0004-0000-0E00-00008B000000}"/>
    <hyperlink ref="C72" r:id="rId141" xr:uid="{00000000-0004-0000-0E00-00008C000000}"/>
    <hyperlink ref="F72" r:id="rId142" xr:uid="{00000000-0004-0000-0E00-00008D000000}"/>
    <hyperlink ref="C73" r:id="rId143" xr:uid="{00000000-0004-0000-0E00-00008E000000}"/>
    <hyperlink ref="F73" r:id="rId144" xr:uid="{00000000-0004-0000-0E00-00008F000000}"/>
    <hyperlink ref="C74" r:id="rId145" xr:uid="{00000000-0004-0000-0E00-000090000000}"/>
    <hyperlink ref="F74" r:id="rId146" xr:uid="{00000000-0004-0000-0E00-000091000000}"/>
    <hyperlink ref="C75" r:id="rId147" xr:uid="{00000000-0004-0000-0E00-000092000000}"/>
    <hyperlink ref="F75" r:id="rId148" xr:uid="{00000000-0004-0000-0E00-000093000000}"/>
    <hyperlink ref="C76" r:id="rId149" xr:uid="{00000000-0004-0000-0E00-000094000000}"/>
    <hyperlink ref="F76" r:id="rId150" xr:uid="{00000000-0004-0000-0E00-000095000000}"/>
    <hyperlink ref="C77" r:id="rId151" xr:uid="{00000000-0004-0000-0E00-000096000000}"/>
    <hyperlink ref="F77" r:id="rId152" xr:uid="{00000000-0004-0000-0E00-000097000000}"/>
    <hyperlink ref="C78" r:id="rId153" xr:uid="{00000000-0004-0000-0E00-000098000000}"/>
    <hyperlink ref="F78" r:id="rId154" xr:uid="{00000000-0004-0000-0E00-000099000000}"/>
    <hyperlink ref="C79" r:id="rId155" xr:uid="{00000000-0004-0000-0E00-00009A000000}"/>
    <hyperlink ref="F79" r:id="rId156" xr:uid="{00000000-0004-0000-0E00-00009B000000}"/>
    <hyperlink ref="C80" r:id="rId157" xr:uid="{00000000-0004-0000-0E00-00009C000000}"/>
    <hyperlink ref="F80" r:id="rId158" xr:uid="{00000000-0004-0000-0E00-00009D000000}"/>
    <hyperlink ref="C81" r:id="rId159" xr:uid="{00000000-0004-0000-0E00-00009E000000}"/>
    <hyperlink ref="F81" r:id="rId160" xr:uid="{00000000-0004-0000-0E00-00009F000000}"/>
    <hyperlink ref="C82" r:id="rId161" xr:uid="{00000000-0004-0000-0E00-0000A0000000}"/>
    <hyperlink ref="F82" r:id="rId162" xr:uid="{00000000-0004-0000-0E00-0000A1000000}"/>
    <hyperlink ref="C83" r:id="rId163" xr:uid="{00000000-0004-0000-0E00-0000A2000000}"/>
    <hyperlink ref="F83" r:id="rId164" xr:uid="{00000000-0004-0000-0E00-0000A3000000}"/>
    <hyperlink ref="C84" r:id="rId165" xr:uid="{00000000-0004-0000-0E00-0000A4000000}"/>
    <hyperlink ref="F84" r:id="rId166" xr:uid="{00000000-0004-0000-0E00-0000A5000000}"/>
    <hyperlink ref="C85" r:id="rId167" xr:uid="{00000000-0004-0000-0E00-0000A6000000}"/>
    <hyperlink ref="F85" r:id="rId168" xr:uid="{00000000-0004-0000-0E00-0000A7000000}"/>
    <hyperlink ref="C86" r:id="rId169" xr:uid="{00000000-0004-0000-0E00-0000A8000000}"/>
    <hyperlink ref="F86" r:id="rId170" xr:uid="{00000000-0004-0000-0E00-0000A9000000}"/>
    <hyperlink ref="C87" r:id="rId171" xr:uid="{00000000-0004-0000-0E00-0000AA000000}"/>
    <hyperlink ref="F87" r:id="rId172" xr:uid="{00000000-0004-0000-0E00-0000AB000000}"/>
    <hyperlink ref="C88" r:id="rId173" xr:uid="{00000000-0004-0000-0E00-0000AC000000}"/>
    <hyperlink ref="F88" r:id="rId174" xr:uid="{00000000-0004-0000-0E00-0000AD000000}"/>
    <hyperlink ref="C89" r:id="rId175" xr:uid="{00000000-0004-0000-0E00-0000AE000000}"/>
    <hyperlink ref="F89" r:id="rId176" xr:uid="{00000000-0004-0000-0E00-0000AF000000}"/>
    <hyperlink ref="C90" r:id="rId177" xr:uid="{00000000-0004-0000-0E00-0000B0000000}"/>
    <hyperlink ref="F90" r:id="rId178" xr:uid="{00000000-0004-0000-0E00-0000B1000000}"/>
    <hyperlink ref="C91" r:id="rId179" xr:uid="{00000000-0004-0000-0E00-0000B2000000}"/>
    <hyperlink ref="F91" r:id="rId180" xr:uid="{00000000-0004-0000-0E00-0000B3000000}"/>
    <hyperlink ref="C92" r:id="rId181" xr:uid="{00000000-0004-0000-0E00-0000B4000000}"/>
    <hyperlink ref="F92" r:id="rId182" xr:uid="{00000000-0004-0000-0E00-0000B5000000}"/>
    <hyperlink ref="C93" r:id="rId183" location="1" xr:uid="{00000000-0004-0000-0E00-0000B6000000}"/>
    <hyperlink ref="F93" r:id="rId184" location="1" xr:uid="{00000000-0004-0000-0E00-0000B7000000}"/>
    <hyperlink ref="C94" r:id="rId185" xr:uid="{00000000-0004-0000-0E00-0000B8000000}"/>
    <hyperlink ref="F94" r:id="rId186" xr:uid="{00000000-0004-0000-0E00-0000B9000000}"/>
    <hyperlink ref="C95" r:id="rId187" xr:uid="{00000000-0004-0000-0E00-0000BA000000}"/>
    <hyperlink ref="F95" r:id="rId188" xr:uid="{00000000-0004-0000-0E00-0000BB000000}"/>
    <hyperlink ref="C96" r:id="rId189" xr:uid="{00000000-0004-0000-0E00-0000BC000000}"/>
    <hyperlink ref="F96" r:id="rId190" xr:uid="{00000000-0004-0000-0E00-0000BD000000}"/>
    <hyperlink ref="C97" r:id="rId191" xr:uid="{00000000-0004-0000-0E00-0000BE000000}"/>
    <hyperlink ref="F97" r:id="rId192" xr:uid="{00000000-0004-0000-0E00-0000BF000000}"/>
    <hyperlink ref="C98" r:id="rId193" xr:uid="{00000000-0004-0000-0E00-0000C0000000}"/>
    <hyperlink ref="F98" r:id="rId194" xr:uid="{00000000-0004-0000-0E00-0000C1000000}"/>
    <hyperlink ref="C99" r:id="rId195" xr:uid="{00000000-0004-0000-0E00-0000C2000000}"/>
    <hyperlink ref="F99" r:id="rId196" xr:uid="{00000000-0004-0000-0E00-0000C3000000}"/>
    <hyperlink ref="C100" r:id="rId197" xr:uid="{00000000-0004-0000-0E00-0000C4000000}"/>
    <hyperlink ref="F100" r:id="rId198" xr:uid="{00000000-0004-0000-0E00-0000C5000000}"/>
    <hyperlink ref="C101" r:id="rId199" xr:uid="{00000000-0004-0000-0E00-0000C6000000}"/>
    <hyperlink ref="F101" r:id="rId200" xr:uid="{00000000-0004-0000-0E00-0000C7000000}"/>
    <hyperlink ref="C102" r:id="rId201" xr:uid="{00000000-0004-0000-0E00-0000C8000000}"/>
    <hyperlink ref="F102" r:id="rId202" xr:uid="{00000000-0004-0000-0E00-0000C9000000}"/>
    <hyperlink ref="C103" r:id="rId203" xr:uid="{00000000-0004-0000-0E00-0000CA000000}"/>
    <hyperlink ref="F103" r:id="rId204" xr:uid="{00000000-0004-0000-0E00-0000CB000000}"/>
    <hyperlink ref="C104" r:id="rId205" xr:uid="{00000000-0004-0000-0E00-0000CC000000}"/>
    <hyperlink ref="F104" r:id="rId206" xr:uid="{00000000-0004-0000-0E00-0000CD000000}"/>
    <hyperlink ref="C105" r:id="rId207" xr:uid="{00000000-0004-0000-0E00-0000CE000000}"/>
    <hyperlink ref="F105" r:id="rId208" xr:uid="{00000000-0004-0000-0E00-0000CF000000}"/>
  </hyperlinks>
  <pageMargins left="0.7" right="0.7" top="0.75" bottom="0.75" header="0.3" footer="0.3"/>
  <tableParts count="1">
    <tablePart r:id="rId209"/>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M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8" max="8" width="16.609375" customWidth="1"/>
    <col min="13" max="13" width="3.21875" customWidth="1"/>
  </cols>
  <sheetData>
    <row r="1" spans="1:13" ht="12.6" x14ac:dyDescent="0.4">
      <c r="A1" s="166" t="s">
        <v>180</v>
      </c>
      <c r="B1" s="167" t="s">
        <v>181</v>
      </c>
      <c r="C1" s="150"/>
      <c r="D1" s="150"/>
      <c r="E1" s="150"/>
      <c r="F1" s="150"/>
      <c r="G1" s="71"/>
      <c r="H1" s="168" t="s">
        <v>182</v>
      </c>
      <c r="I1" s="150"/>
      <c r="J1" s="150"/>
      <c r="K1" s="150"/>
      <c r="L1" s="150"/>
      <c r="M1" s="70"/>
    </row>
    <row r="2" spans="1:13" ht="32.25" customHeight="1" x14ac:dyDescent="0.4">
      <c r="A2" s="150"/>
      <c r="B2" s="72" t="s">
        <v>51</v>
      </c>
      <c r="C2" s="73" t="s">
        <v>5334</v>
      </c>
      <c r="D2" s="75" t="s">
        <v>87</v>
      </c>
      <c r="E2" s="75" t="s">
        <v>88</v>
      </c>
      <c r="F2" s="75" t="s">
        <v>89</v>
      </c>
      <c r="G2" s="76" t="s">
        <v>5335</v>
      </c>
      <c r="H2" s="72" t="s">
        <v>51</v>
      </c>
      <c r="I2" s="73" t="s">
        <v>5334</v>
      </c>
      <c r="J2" s="78" t="s">
        <v>87</v>
      </c>
      <c r="K2" s="78" t="s">
        <v>88</v>
      </c>
      <c r="L2" s="78" t="s">
        <v>89</v>
      </c>
      <c r="M2" s="79"/>
    </row>
    <row r="3" spans="1:13" ht="16.5" customHeight="1" x14ac:dyDescent="0.4">
      <c r="A3" s="1"/>
      <c r="B3" s="80" t="s">
        <v>185</v>
      </c>
      <c r="C3" s="80"/>
      <c r="D3" s="81"/>
      <c r="E3" s="81"/>
      <c r="F3" s="81"/>
      <c r="G3" s="3"/>
      <c r="H3" s="133"/>
      <c r="I3" s="83"/>
      <c r="J3" s="83"/>
      <c r="K3" s="83"/>
      <c r="L3" s="83"/>
      <c r="M3" s="84"/>
    </row>
    <row r="4" spans="1:13" ht="15.75" customHeight="1" x14ac:dyDescent="0.4">
      <c r="A4" s="169" t="s">
        <v>109</v>
      </c>
      <c r="B4" s="85" t="s">
        <v>186</v>
      </c>
      <c r="C4" s="86" t="s">
        <v>216</v>
      </c>
      <c r="D4" s="87"/>
      <c r="E4" s="87"/>
      <c r="F4" s="87"/>
      <c r="H4" s="85" t="s">
        <v>188</v>
      </c>
      <c r="I4" s="88" t="s">
        <v>214</v>
      </c>
      <c r="J4" s="88"/>
      <c r="K4" s="88"/>
      <c r="L4" s="88"/>
      <c r="M4" s="84"/>
    </row>
    <row r="5" spans="1:13" ht="12.6" x14ac:dyDescent="0.4">
      <c r="A5" s="150"/>
      <c r="B5" s="89" t="s">
        <v>190</v>
      </c>
      <c r="C5" s="91" t="s">
        <v>216</v>
      </c>
      <c r="D5" s="91"/>
      <c r="E5" s="91"/>
      <c r="F5" s="91"/>
      <c r="H5" s="89" t="s">
        <v>191</v>
      </c>
      <c r="I5" s="84" t="s">
        <v>214</v>
      </c>
      <c r="J5" s="84"/>
      <c r="K5" s="84"/>
      <c r="L5" s="84"/>
      <c r="M5" s="84"/>
    </row>
    <row r="6" spans="1:13" ht="12.6" x14ac:dyDescent="0.4">
      <c r="A6" s="170" t="s">
        <v>192</v>
      </c>
      <c r="B6" s="89" t="s">
        <v>193</v>
      </c>
      <c r="C6" s="91" t="s">
        <v>187</v>
      </c>
      <c r="D6" s="91"/>
      <c r="E6" s="91"/>
      <c r="F6" s="91"/>
      <c r="H6" s="89" t="s">
        <v>194</v>
      </c>
      <c r="I6" s="84" t="s">
        <v>214</v>
      </c>
      <c r="J6" s="84"/>
      <c r="K6" s="84"/>
      <c r="L6" s="84"/>
      <c r="M6" s="84"/>
    </row>
    <row r="7" spans="1:13" ht="12.6" x14ac:dyDescent="0.45">
      <c r="A7" s="150"/>
      <c r="B7" s="92" t="s">
        <v>195</v>
      </c>
      <c r="C7" s="94" t="s">
        <v>5336</v>
      </c>
      <c r="D7" s="94"/>
      <c r="E7" s="94"/>
      <c r="F7" s="94"/>
      <c r="G7" s="95"/>
      <c r="H7" s="92" t="s">
        <v>195</v>
      </c>
      <c r="I7" s="96" t="s">
        <v>229</v>
      </c>
      <c r="J7" s="96"/>
      <c r="K7" s="96"/>
      <c r="L7" s="96"/>
      <c r="M7" s="96"/>
    </row>
    <row r="8" spans="1:13" ht="12.6" x14ac:dyDescent="0.45">
      <c r="A8" s="150"/>
      <c r="B8" s="92" t="s">
        <v>198</v>
      </c>
      <c r="C8" s="94" t="s">
        <v>5337</v>
      </c>
      <c r="D8" s="94"/>
      <c r="E8" s="94"/>
      <c r="F8" s="94"/>
      <c r="G8" s="95"/>
      <c r="H8" s="92" t="s">
        <v>198</v>
      </c>
      <c r="I8" s="96" t="s">
        <v>229</v>
      </c>
      <c r="J8" s="96"/>
      <c r="K8" s="96"/>
      <c r="L8" s="96"/>
      <c r="M8" s="96"/>
    </row>
    <row r="9" spans="1:13" ht="12.6" x14ac:dyDescent="0.45">
      <c r="A9" s="150"/>
      <c r="B9" s="92" t="s">
        <v>201</v>
      </c>
      <c r="C9" s="94" t="s">
        <v>5338</v>
      </c>
      <c r="D9" s="94"/>
      <c r="E9" s="94"/>
      <c r="F9" s="94"/>
      <c r="G9" s="95"/>
      <c r="H9" s="92" t="s">
        <v>201</v>
      </c>
      <c r="I9" s="96" t="s">
        <v>229</v>
      </c>
      <c r="J9" s="96"/>
      <c r="K9" s="96"/>
      <c r="L9" s="96"/>
      <c r="M9" s="96"/>
    </row>
    <row r="10" spans="1:13" ht="12.6" x14ac:dyDescent="0.4">
      <c r="A10" s="150"/>
      <c r="B10" s="89" t="s">
        <v>204</v>
      </c>
      <c r="C10" s="97" t="s">
        <v>5339</v>
      </c>
      <c r="D10" s="98"/>
      <c r="E10" s="98"/>
      <c r="F10" s="98"/>
      <c r="H10" s="89" t="s">
        <v>204</v>
      </c>
      <c r="I10" s="84"/>
      <c r="J10" s="84"/>
      <c r="K10" s="84"/>
      <c r="L10" s="84"/>
      <c r="M10" s="84"/>
    </row>
    <row r="11" spans="1:13" ht="12.6" x14ac:dyDescent="0.4">
      <c r="A11" s="150"/>
      <c r="B11" s="89"/>
      <c r="C11" s="98"/>
      <c r="D11" s="98"/>
      <c r="E11" s="98"/>
      <c r="F11" s="98"/>
      <c r="H11" s="89"/>
      <c r="I11" s="84"/>
      <c r="J11" s="84"/>
      <c r="K11" s="84"/>
      <c r="L11" s="84"/>
      <c r="M11" s="84"/>
    </row>
    <row r="12" spans="1:13" ht="12.6" x14ac:dyDescent="0.45">
      <c r="A12" s="150"/>
      <c r="B12" s="89" t="s">
        <v>205</v>
      </c>
      <c r="C12" s="99">
        <v>100</v>
      </c>
      <c r="D12" s="100"/>
      <c r="E12" s="100"/>
      <c r="F12" s="100"/>
      <c r="G12" s="95"/>
      <c r="H12" s="92"/>
      <c r="I12" s="96"/>
      <c r="J12" s="96"/>
      <c r="K12" s="96"/>
      <c r="L12" s="96"/>
      <c r="M12" s="96"/>
    </row>
    <row r="13" spans="1:13" ht="12.6" x14ac:dyDescent="0.45">
      <c r="A13" s="150"/>
      <c r="B13" s="89" t="s">
        <v>206</v>
      </c>
      <c r="C13" s="99">
        <v>100</v>
      </c>
      <c r="D13" s="100"/>
      <c r="E13" s="100"/>
      <c r="F13" s="100"/>
      <c r="G13" s="95"/>
      <c r="H13" s="92"/>
      <c r="I13" s="96"/>
      <c r="J13" s="96"/>
      <c r="K13" s="96"/>
      <c r="L13" s="96"/>
      <c r="M13" s="96"/>
    </row>
    <row r="14" spans="1:13" ht="12.6" x14ac:dyDescent="0.45">
      <c r="A14" s="150"/>
      <c r="B14" s="89" t="s">
        <v>207</v>
      </c>
      <c r="C14" s="99">
        <v>50</v>
      </c>
      <c r="D14" s="100"/>
      <c r="E14" s="100"/>
      <c r="F14" s="100"/>
      <c r="G14" s="95"/>
      <c r="H14" s="92"/>
      <c r="I14" s="96"/>
      <c r="J14" s="96"/>
      <c r="K14" s="96"/>
      <c r="L14" s="96"/>
      <c r="M14" s="96"/>
    </row>
    <row r="15" spans="1:13" ht="12.6" x14ac:dyDescent="0.4">
      <c r="A15" s="150"/>
      <c r="B15" s="101"/>
      <c r="C15" s="102"/>
      <c r="D15" s="98"/>
      <c r="E15" s="98"/>
      <c r="F15" s="98"/>
      <c r="H15" s="89"/>
      <c r="I15" s="84"/>
      <c r="J15" s="84"/>
      <c r="K15" s="84"/>
      <c r="L15" s="84"/>
      <c r="M15" s="84"/>
    </row>
    <row r="16" spans="1:13" ht="12.6" x14ac:dyDescent="0.4">
      <c r="A16" s="150"/>
      <c r="B16" s="85" t="s">
        <v>208</v>
      </c>
      <c r="C16" s="103">
        <v>83.33</v>
      </c>
      <c r="D16" s="99"/>
      <c r="E16" s="99"/>
      <c r="F16" s="99"/>
      <c r="H16" s="89"/>
      <c r="I16" s="84"/>
      <c r="J16" s="84"/>
      <c r="K16" s="84"/>
      <c r="L16" s="84"/>
      <c r="M16" s="84"/>
    </row>
    <row r="17" spans="1:13" ht="12.6" x14ac:dyDescent="0.4">
      <c r="A17" s="150"/>
      <c r="B17" s="89"/>
      <c r="C17" s="99"/>
      <c r="D17" s="99"/>
      <c r="E17" s="99"/>
      <c r="F17" s="99"/>
      <c r="H17" s="89"/>
      <c r="I17" s="84"/>
      <c r="J17" s="84"/>
      <c r="K17" s="84"/>
      <c r="L17" s="84"/>
      <c r="M17" s="84"/>
    </row>
    <row r="18" spans="1:13" ht="12.6" x14ac:dyDescent="0.45">
      <c r="A18" s="150"/>
      <c r="B18" s="92" t="s">
        <v>209</v>
      </c>
      <c r="C18" s="104">
        <v>83.33</v>
      </c>
      <c r="D18" s="100"/>
      <c r="E18" s="100"/>
      <c r="F18" s="100"/>
      <c r="G18" s="95"/>
      <c r="H18" s="92"/>
      <c r="I18" s="96"/>
      <c r="J18" s="96"/>
      <c r="K18" s="96"/>
      <c r="L18" s="96"/>
      <c r="M18" s="96"/>
    </row>
    <row r="19" spans="1:13" ht="12.6" x14ac:dyDescent="0.4">
      <c r="A19" s="150"/>
      <c r="B19" s="89"/>
      <c r="C19" s="99"/>
      <c r="D19" s="99"/>
      <c r="E19" s="99"/>
      <c r="F19" s="99"/>
      <c r="H19" s="89"/>
      <c r="I19" s="84"/>
      <c r="J19" s="84"/>
      <c r="K19" s="84"/>
      <c r="L19" s="84"/>
      <c r="M19" s="84"/>
    </row>
    <row r="20" spans="1:13" ht="15.3" x14ac:dyDescent="0.4">
      <c r="A20" s="105"/>
      <c r="B20" s="106" t="s">
        <v>210</v>
      </c>
      <c r="C20" s="107">
        <v>83.33</v>
      </c>
      <c r="D20" s="108"/>
      <c r="E20" s="99"/>
      <c r="F20" s="99"/>
      <c r="H20" s="89"/>
      <c r="I20" s="84"/>
      <c r="J20" s="84"/>
      <c r="K20" s="84"/>
      <c r="L20" s="84"/>
      <c r="M20" s="84"/>
    </row>
    <row r="21" spans="1:13" ht="18" x14ac:dyDescent="0.4">
      <c r="A21" s="109"/>
      <c r="B21" s="89"/>
      <c r="C21" s="91"/>
      <c r="D21" s="91"/>
      <c r="E21" s="91"/>
      <c r="F21" s="91"/>
      <c r="H21" s="89"/>
      <c r="I21" s="84"/>
      <c r="J21" s="84"/>
      <c r="K21" s="84"/>
      <c r="L21" s="84"/>
      <c r="M21" s="84"/>
    </row>
    <row r="22" spans="1:13" ht="12.6" x14ac:dyDescent="0.4">
      <c r="A22" s="169" t="s">
        <v>110</v>
      </c>
      <c r="B22" s="85" t="s">
        <v>211</v>
      </c>
      <c r="C22" s="86" t="s">
        <v>216</v>
      </c>
      <c r="D22" s="87" t="s">
        <v>216</v>
      </c>
      <c r="E22" s="87" t="s">
        <v>216</v>
      </c>
      <c r="F22" s="87" t="s">
        <v>216</v>
      </c>
      <c r="H22" s="85" t="s">
        <v>213</v>
      </c>
      <c r="I22" s="88" t="s">
        <v>214</v>
      </c>
      <c r="J22" s="88" t="s">
        <v>214</v>
      </c>
      <c r="K22" s="88" t="s">
        <v>214</v>
      </c>
      <c r="L22" s="88" t="s">
        <v>214</v>
      </c>
      <c r="M22" s="84"/>
    </row>
    <row r="23" spans="1:13" ht="12.6" x14ac:dyDescent="0.4">
      <c r="A23" s="150"/>
      <c r="B23" s="89" t="s">
        <v>215</v>
      </c>
      <c r="C23" s="91" t="s">
        <v>216</v>
      </c>
      <c r="D23" s="91" t="s">
        <v>216</v>
      </c>
      <c r="E23" s="91" t="s">
        <v>216</v>
      </c>
      <c r="F23" s="91" t="s">
        <v>216</v>
      </c>
      <c r="H23" s="89" t="s">
        <v>217</v>
      </c>
      <c r="I23" s="84" t="s">
        <v>214</v>
      </c>
      <c r="J23" s="84" t="s">
        <v>214</v>
      </c>
      <c r="K23" s="84" t="s">
        <v>214</v>
      </c>
      <c r="L23" s="84" t="s">
        <v>214</v>
      </c>
      <c r="M23" s="84"/>
    </row>
    <row r="24" spans="1:13" ht="12.6" x14ac:dyDescent="0.4">
      <c r="A24" s="170" t="s">
        <v>218</v>
      </c>
      <c r="B24" s="89" t="s">
        <v>219</v>
      </c>
      <c r="C24" s="91" t="s">
        <v>212</v>
      </c>
      <c r="D24" s="91" t="s">
        <v>212</v>
      </c>
      <c r="E24" s="91" t="s">
        <v>212</v>
      </c>
      <c r="F24" s="91" t="s">
        <v>212</v>
      </c>
      <c r="H24" s="89" t="s">
        <v>220</v>
      </c>
      <c r="I24" s="84" t="s">
        <v>214</v>
      </c>
      <c r="J24" s="84" t="s">
        <v>214</v>
      </c>
      <c r="K24" s="84" t="s">
        <v>214</v>
      </c>
      <c r="L24" s="84" t="s">
        <v>214</v>
      </c>
      <c r="M24" s="84"/>
    </row>
    <row r="25" spans="1:13" ht="12.6" x14ac:dyDescent="0.4">
      <c r="A25" s="150"/>
      <c r="B25" s="89" t="s">
        <v>221</v>
      </c>
      <c r="C25" s="91" t="s">
        <v>212</v>
      </c>
      <c r="D25" s="91" t="s">
        <v>212</v>
      </c>
      <c r="E25" s="91" t="s">
        <v>212</v>
      </c>
      <c r="F25" s="91" t="s">
        <v>212</v>
      </c>
      <c r="H25" s="89" t="s">
        <v>222</v>
      </c>
      <c r="I25" s="84" t="s">
        <v>214</v>
      </c>
      <c r="J25" s="84" t="s">
        <v>214</v>
      </c>
      <c r="K25" s="84" t="s">
        <v>214</v>
      </c>
      <c r="L25" s="84" t="s">
        <v>214</v>
      </c>
      <c r="M25" s="84"/>
    </row>
    <row r="26" spans="1:13" ht="12.6" x14ac:dyDescent="0.4">
      <c r="A26" s="150"/>
      <c r="B26" s="89" t="s">
        <v>223</v>
      </c>
      <c r="C26" s="91" t="s">
        <v>216</v>
      </c>
      <c r="D26" s="91" t="s">
        <v>216</v>
      </c>
      <c r="E26" s="91" t="s">
        <v>216</v>
      </c>
      <c r="F26" s="91" t="s">
        <v>216</v>
      </c>
      <c r="H26" s="89" t="s">
        <v>224</v>
      </c>
      <c r="I26" s="84" t="s">
        <v>214</v>
      </c>
      <c r="J26" s="84" t="s">
        <v>214</v>
      </c>
      <c r="K26" s="84" t="s">
        <v>214</v>
      </c>
      <c r="L26" s="84" t="s">
        <v>214</v>
      </c>
      <c r="M26" s="84"/>
    </row>
    <row r="27" spans="1:13" ht="12.6" x14ac:dyDescent="0.4">
      <c r="A27" s="150"/>
      <c r="B27" s="89" t="s">
        <v>225</v>
      </c>
      <c r="C27" s="91" t="s">
        <v>216</v>
      </c>
      <c r="D27" s="91" t="s">
        <v>216</v>
      </c>
      <c r="E27" s="91" t="s">
        <v>216</v>
      </c>
      <c r="F27" s="91" t="s">
        <v>216</v>
      </c>
      <c r="H27" s="89" t="s">
        <v>226</v>
      </c>
      <c r="I27" s="84" t="s">
        <v>214</v>
      </c>
      <c r="J27" s="84" t="s">
        <v>214</v>
      </c>
      <c r="K27" s="84" t="s">
        <v>214</v>
      </c>
      <c r="L27" s="84" t="s">
        <v>214</v>
      </c>
      <c r="M27" s="84"/>
    </row>
    <row r="28" spans="1:13" ht="12.6" x14ac:dyDescent="0.45">
      <c r="A28" s="150"/>
      <c r="B28" s="92" t="s">
        <v>227</v>
      </c>
      <c r="C28" s="94" t="s">
        <v>5340</v>
      </c>
      <c r="D28" s="94" t="s">
        <v>5340</v>
      </c>
      <c r="E28" s="94" t="s">
        <v>5340</v>
      </c>
      <c r="F28" s="94" t="s">
        <v>5340</v>
      </c>
      <c r="G28" s="95"/>
      <c r="H28" s="92" t="s">
        <v>227</v>
      </c>
      <c r="I28" s="96" t="s">
        <v>229</v>
      </c>
      <c r="J28" s="96" t="s">
        <v>229</v>
      </c>
      <c r="K28" s="96" t="s">
        <v>229</v>
      </c>
      <c r="L28" s="96" t="s">
        <v>229</v>
      </c>
      <c r="M28" s="96"/>
    </row>
    <row r="29" spans="1:13" ht="12.6" x14ac:dyDescent="0.45">
      <c r="A29" s="150"/>
      <c r="B29" s="92" t="s">
        <v>230</v>
      </c>
      <c r="C29" s="94" t="s">
        <v>5340</v>
      </c>
      <c r="D29" s="94" t="s">
        <v>5340</v>
      </c>
      <c r="E29" s="94" t="s">
        <v>5340</v>
      </c>
      <c r="F29" s="94" t="s">
        <v>5340</v>
      </c>
      <c r="G29" s="95"/>
      <c r="H29" s="92" t="s">
        <v>230</v>
      </c>
      <c r="I29" s="96" t="s">
        <v>229</v>
      </c>
      <c r="J29" s="96" t="s">
        <v>229</v>
      </c>
      <c r="K29" s="96" t="s">
        <v>229</v>
      </c>
      <c r="L29" s="96" t="s">
        <v>229</v>
      </c>
      <c r="M29" s="96"/>
    </row>
    <row r="30" spans="1:13" ht="12.6" x14ac:dyDescent="0.45">
      <c r="A30" s="150"/>
      <c r="B30" s="92" t="s">
        <v>233</v>
      </c>
      <c r="C30" s="94" t="s">
        <v>5340</v>
      </c>
      <c r="D30" s="94" t="s">
        <v>5341</v>
      </c>
      <c r="E30" s="94" t="s">
        <v>5341</v>
      </c>
      <c r="F30" s="94" t="s">
        <v>5341</v>
      </c>
      <c r="G30" s="95"/>
      <c r="H30" s="92" t="s">
        <v>233</v>
      </c>
      <c r="I30" s="96" t="s">
        <v>229</v>
      </c>
      <c r="J30" s="96" t="s">
        <v>229</v>
      </c>
      <c r="K30" s="96" t="s">
        <v>229</v>
      </c>
      <c r="L30" s="96" t="s">
        <v>229</v>
      </c>
      <c r="M30" s="96"/>
    </row>
    <row r="31" spans="1:13" ht="12.6" x14ac:dyDescent="0.45">
      <c r="A31" s="150"/>
      <c r="B31" s="92" t="s">
        <v>235</v>
      </c>
      <c r="C31" s="94" t="s">
        <v>5341</v>
      </c>
      <c r="D31" s="94" t="s">
        <v>5341</v>
      </c>
      <c r="E31" s="94" t="s">
        <v>5341</v>
      </c>
      <c r="F31" s="94" t="s">
        <v>5341</v>
      </c>
      <c r="G31" s="95"/>
      <c r="H31" s="92" t="s">
        <v>235</v>
      </c>
      <c r="I31" s="96" t="s">
        <v>229</v>
      </c>
      <c r="J31" s="96" t="s">
        <v>229</v>
      </c>
      <c r="K31" s="96" t="s">
        <v>229</v>
      </c>
      <c r="L31" s="96" t="s">
        <v>229</v>
      </c>
      <c r="M31" s="96"/>
    </row>
    <row r="32" spans="1:13" ht="12.6" x14ac:dyDescent="0.45">
      <c r="A32" s="150"/>
      <c r="B32" s="92" t="s">
        <v>238</v>
      </c>
      <c r="C32" s="94" t="s">
        <v>5342</v>
      </c>
      <c r="D32" s="94" t="s">
        <v>5342</v>
      </c>
      <c r="E32" s="94" t="s">
        <v>5342</v>
      </c>
      <c r="F32" s="94" t="s">
        <v>5342</v>
      </c>
      <c r="G32" s="95"/>
      <c r="H32" s="92" t="s">
        <v>238</v>
      </c>
      <c r="I32" s="96" t="s">
        <v>229</v>
      </c>
      <c r="J32" s="96" t="s">
        <v>229</v>
      </c>
      <c r="K32" s="96" t="s">
        <v>229</v>
      </c>
      <c r="L32" s="96" t="s">
        <v>229</v>
      </c>
      <c r="M32" s="96"/>
    </row>
    <row r="33" spans="1:13" ht="12.6" x14ac:dyDescent="0.45">
      <c r="A33" s="150"/>
      <c r="B33" s="92" t="s">
        <v>239</v>
      </c>
      <c r="C33" s="94" t="s">
        <v>5343</v>
      </c>
      <c r="D33" s="94" t="s">
        <v>5343</v>
      </c>
      <c r="E33" s="94" t="s">
        <v>5343</v>
      </c>
      <c r="F33" s="94" t="s">
        <v>5343</v>
      </c>
      <c r="G33" s="95"/>
      <c r="H33" s="92" t="s">
        <v>239</v>
      </c>
      <c r="I33" s="96" t="s">
        <v>229</v>
      </c>
      <c r="J33" s="96" t="s">
        <v>229</v>
      </c>
      <c r="K33" s="96" t="s">
        <v>229</v>
      </c>
      <c r="L33" s="96" t="s">
        <v>229</v>
      </c>
      <c r="M33" s="96"/>
    </row>
    <row r="34" spans="1:13" ht="12.6" x14ac:dyDescent="0.4">
      <c r="A34" s="150"/>
      <c r="B34" s="136" t="s">
        <v>204</v>
      </c>
      <c r="C34" s="137" t="s">
        <v>5344</v>
      </c>
      <c r="D34" s="137" t="s">
        <v>5344</v>
      </c>
      <c r="E34" s="137" t="s">
        <v>5344</v>
      </c>
      <c r="F34" s="137" t="s">
        <v>5344</v>
      </c>
      <c r="G34" s="138"/>
      <c r="H34" s="136" t="s">
        <v>204</v>
      </c>
      <c r="I34" s="139"/>
      <c r="J34" s="139"/>
      <c r="K34" s="139"/>
      <c r="L34" s="139"/>
      <c r="M34" s="139"/>
    </row>
    <row r="35" spans="1:13" ht="12.6" x14ac:dyDescent="0.4">
      <c r="A35" s="150"/>
      <c r="B35" s="89"/>
      <c r="C35" s="98"/>
      <c r="D35" s="98"/>
      <c r="E35" s="98"/>
      <c r="F35" s="98"/>
      <c r="H35" s="89"/>
      <c r="I35" s="84"/>
      <c r="J35" s="84"/>
      <c r="K35" s="84"/>
      <c r="L35" s="84"/>
      <c r="M35" s="84"/>
    </row>
    <row r="36" spans="1:13" ht="12.6" x14ac:dyDescent="0.4">
      <c r="A36" s="150"/>
      <c r="B36" s="89" t="s">
        <v>244</v>
      </c>
      <c r="C36" s="98">
        <v>100</v>
      </c>
      <c r="D36" s="98">
        <v>100</v>
      </c>
      <c r="E36" s="98">
        <v>100</v>
      </c>
      <c r="F36" s="98">
        <v>100</v>
      </c>
      <c r="H36" s="89"/>
      <c r="I36" s="84"/>
      <c r="J36" s="84"/>
      <c r="K36" s="84"/>
      <c r="L36" s="84"/>
      <c r="M36" s="84"/>
    </row>
    <row r="37" spans="1:13" ht="12.6" x14ac:dyDescent="0.4">
      <c r="A37" s="150"/>
      <c r="B37" s="89" t="s">
        <v>245</v>
      </c>
      <c r="C37" s="98">
        <v>100</v>
      </c>
      <c r="D37" s="98">
        <v>100</v>
      </c>
      <c r="E37" s="98">
        <v>100</v>
      </c>
      <c r="F37" s="98">
        <v>100</v>
      </c>
      <c r="H37" s="89"/>
      <c r="I37" s="84"/>
      <c r="J37" s="84"/>
      <c r="K37" s="84"/>
      <c r="L37" s="84"/>
      <c r="M37" s="84"/>
    </row>
    <row r="38" spans="1:13" ht="12.6" x14ac:dyDescent="0.4">
      <c r="A38" s="150"/>
      <c r="B38" s="89" t="s">
        <v>246</v>
      </c>
      <c r="C38" s="98">
        <v>0</v>
      </c>
      <c r="D38" s="98">
        <v>0</v>
      </c>
      <c r="E38" s="98">
        <v>0</v>
      </c>
      <c r="F38" s="98">
        <v>0</v>
      </c>
      <c r="H38" s="89"/>
      <c r="I38" s="84"/>
      <c r="J38" s="84"/>
      <c r="K38" s="84"/>
      <c r="L38" s="84"/>
      <c r="M38" s="84"/>
    </row>
    <row r="39" spans="1:13" ht="12.6" x14ac:dyDescent="0.4">
      <c r="A39" s="150"/>
      <c r="B39" s="89" t="s">
        <v>247</v>
      </c>
      <c r="C39" s="98">
        <v>0</v>
      </c>
      <c r="D39" s="98">
        <v>0</v>
      </c>
      <c r="E39" s="98">
        <v>0</v>
      </c>
      <c r="F39" s="98">
        <v>0</v>
      </c>
      <c r="H39" s="89"/>
      <c r="I39" s="84"/>
      <c r="J39" s="84"/>
      <c r="K39" s="84"/>
      <c r="L39" s="84"/>
      <c r="M39" s="84"/>
    </row>
    <row r="40" spans="1:13" ht="12.6" x14ac:dyDescent="0.4">
      <c r="A40" s="150"/>
      <c r="B40" s="89" t="s">
        <v>248</v>
      </c>
      <c r="C40" s="98">
        <v>100</v>
      </c>
      <c r="D40" s="98">
        <v>100</v>
      </c>
      <c r="E40" s="98">
        <v>100</v>
      </c>
      <c r="F40" s="98">
        <v>100</v>
      </c>
      <c r="H40" s="89"/>
      <c r="I40" s="84"/>
      <c r="J40" s="84"/>
      <c r="K40" s="84"/>
      <c r="L40" s="84"/>
      <c r="M40" s="84"/>
    </row>
    <row r="41" spans="1:13" ht="12.6" x14ac:dyDescent="0.4">
      <c r="A41" s="150"/>
      <c r="B41" s="89" t="s">
        <v>249</v>
      </c>
      <c r="C41" s="98">
        <v>100</v>
      </c>
      <c r="D41" s="98">
        <v>100</v>
      </c>
      <c r="E41" s="98">
        <v>100</v>
      </c>
      <c r="F41" s="98">
        <v>100</v>
      </c>
      <c r="H41" s="89"/>
      <c r="I41" s="84"/>
      <c r="J41" s="84"/>
      <c r="K41" s="84"/>
      <c r="L41" s="84"/>
      <c r="M41" s="84"/>
    </row>
    <row r="42" spans="1:13" ht="12.6" x14ac:dyDescent="0.4">
      <c r="A42" s="150"/>
      <c r="B42" s="89"/>
      <c r="C42" s="98"/>
      <c r="D42" s="98"/>
      <c r="E42" s="98"/>
      <c r="F42" s="98"/>
      <c r="H42" s="89"/>
      <c r="I42" s="84"/>
      <c r="J42" s="84"/>
      <c r="K42" s="84"/>
      <c r="L42" s="84"/>
      <c r="M42" s="84"/>
    </row>
    <row r="43" spans="1:13" ht="12.6" x14ac:dyDescent="0.4">
      <c r="A43" s="150"/>
      <c r="B43" s="85" t="s">
        <v>208</v>
      </c>
      <c r="C43" s="103">
        <v>66.67</v>
      </c>
      <c r="D43" s="110">
        <v>66.67</v>
      </c>
      <c r="E43" s="110">
        <v>66.67</v>
      </c>
      <c r="F43" s="110">
        <v>66.67</v>
      </c>
      <c r="H43" s="89"/>
      <c r="I43" s="84"/>
      <c r="J43" s="84"/>
      <c r="K43" s="84"/>
      <c r="L43" s="84"/>
      <c r="M43" s="84"/>
    </row>
    <row r="44" spans="1:13" ht="12.6" x14ac:dyDescent="0.4">
      <c r="A44" s="150"/>
      <c r="B44" s="89"/>
      <c r="C44" s="99"/>
      <c r="D44" s="99"/>
      <c r="E44" s="99"/>
      <c r="F44" s="99"/>
      <c r="H44" s="89"/>
      <c r="I44" s="84"/>
      <c r="J44" s="84"/>
      <c r="K44" s="84"/>
      <c r="L44" s="84"/>
      <c r="M44" s="84"/>
    </row>
    <row r="45" spans="1:13" ht="12.6" x14ac:dyDescent="0.45">
      <c r="A45" s="150"/>
      <c r="B45" s="92" t="s">
        <v>209</v>
      </c>
      <c r="C45" s="104">
        <v>66.67</v>
      </c>
      <c r="D45" s="111">
        <v>66.67</v>
      </c>
      <c r="E45" s="100"/>
      <c r="F45" s="100"/>
      <c r="G45" s="95"/>
      <c r="H45" s="92"/>
      <c r="I45" s="96"/>
      <c r="J45" s="96"/>
      <c r="K45" s="96"/>
      <c r="L45" s="96"/>
      <c r="M45" s="96"/>
    </row>
    <row r="46" spans="1:13" ht="12.6" x14ac:dyDescent="0.4">
      <c r="A46" s="150"/>
      <c r="B46" s="89"/>
      <c r="C46" s="99"/>
      <c r="D46" s="99"/>
      <c r="E46" s="99"/>
      <c r="F46" s="99"/>
      <c r="H46" s="89"/>
      <c r="I46" s="84"/>
      <c r="J46" s="84"/>
      <c r="K46" s="84"/>
      <c r="L46" s="84"/>
      <c r="M46" s="84"/>
    </row>
    <row r="47" spans="1:13" ht="15.3" x14ac:dyDescent="0.4">
      <c r="A47" s="105"/>
      <c r="B47" s="106" t="s">
        <v>210</v>
      </c>
      <c r="C47" s="107">
        <v>66.67</v>
      </c>
      <c r="D47" s="108"/>
      <c r="E47" s="99"/>
      <c r="F47" s="99"/>
      <c r="H47" s="89"/>
      <c r="I47" s="84"/>
      <c r="J47" s="84"/>
      <c r="K47" s="84"/>
      <c r="L47" s="84"/>
      <c r="M47" s="84"/>
    </row>
    <row r="48" spans="1:13" ht="18" x14ac:dyDescent="0.4">
      <c r="A48" s="109"/>
      <c r="B48" s="89"/>
      <c r="C48" s="91"/>
      <c r="D48" s="91"/>
      <c r="E48" s="91"/>
      <c r="F48" s="91"/>
      <c r="H48" s="89"/>
      <c r="I48" s="84"/>
      <c r="J48" s="84"/>
      <c r="K48" s="84"/>
      <c r="L48" s="84"/>
      <c r="M48" s="84"/>
    </row>
    <row r="49" spans="1:13" ht="12.6" x14ac:dyDescent="0.4">
      <c r="A49" s="169" t="s">
        <v>111</v>
      </c>
      <c r="B49" s="85" t="s">
        <v>250</v>
      </c>
      <c r="C49" s="87" t="s">
        <v>212</v>
      </c>
      <c r="D49" s="87" t="s">
        <v>212</v>
      </c>
      <c r="E49" s="87" t="s">
        <v>212</v>
      </c>
      <c r="F49" s="87" t="s">
        <v>212</v>
      </c>
      <c r="H49" s="85" t="s">
        <v>251</v>
      </c>
      <c r="I49" s="88" t="s">
        <v>214</v>
      </c>
      <c r="J49" s="88" t="s">
        <v>214</v>
      </c>
      <c r="K49" s="88" t="s">
        <v>214</v>
      </c>
      <c r="L49" s="88" t="s">
        <v>214</v>
      </c>
      <c r="M49" s="84"/>
    </row>
    <row r="50" spans="1:13" ht="12.6" x14ac:dyDescent="0.4">
      <c r="A50" s="150"/>
      <c r="B50" s="89" t="s">
        <v>252</v>
      </c>
      <c r="C50" s="91" t="s">
        <v>216</v>
      </c>
      <c r="D50" s="91" t="s">
        <v>216</v>
      </c>
      <c r="E50" s="91" t="s">
        <v>216</v>
      </c>
      <c r="F50" s="91" t="s">
        <v>216</v>
      </c>
      <c r="H50" s="89" t="s">
        <v>253</v>
      </c>
      <c r="I50" s="84" t="s">
        <v>214</v>
      </c>
      <c r="J50" s="84" t="s">
        <v>214</v>
      </c>
      <c r="K50" s="84" t="s">
        <v>214</v>
      </c>
      <c r="L50" s="84" t="s">
        <v>214</v>
      </c>
      <c r="M50" s="84"/>
    </row>
    <row r="51" spans="1:13" ht="12.6" x14ac:dyDescent="0.4">
      <c r="A51" s="170" t="s">
        <v>254</v>
      </c>
      <c r="B51" s="89" t="s">
        <v>255</v>
      </c>
      <c r="C51" s="91" t="s">
        <v>212</v>
      </c>
      <c r="D51" s="91" t="s">
        <v>212</v>
      </c>
      <c r="E51" s="91" t="s">
        <v>212</v>
      </c>
      <c r="F51" s="91" t="s">
        <v>212</v>
      </c>
      <c r="H51" s="89" t="s">
        <v>256</v>
      </c>
      <c r="I51" s="84" t="s">
        <v>214</v>
      </c>
      <c r="J51" s="84" t="s">
        <v>214</v>
      </c>
      <c r="K51" s="84" t="s">
        <v>214</v>
      </c>
      <c r="L51" s="84" t="s">
        <v>214</v>
      </c>
      <c r="M51" s="84"/>
    </row>
    <row r="52" spans="1:13" ht="12.6" x14ac:dyDescent="0.4">
      <c r="A52" s="150"/>
      <c r="B52" s="89" t="s">
        <v>257</v>
      </c>
      <c r="C52" s="91" t="s">
        <v>216</v>
      </c>
      <c r="D52" s="91" t="s">
        <v>216</v>
      </c>
      <c r="E52" s="91" t="s">
        <v>216</v>
      </c>
      <c r="F52" s="91" t="s">
        <v>216</v>
      </c>
      <c r="H52" s="89" t="s">
        <v>258</v>
      </c>
      <c r="I52" s="84" t="s">
        <v>214</v>
      </c>
      <c r="J52" s="84" t="s">
        <v>214</v>
      </c>
      <c r="K52" s="84" t="s">
        <v>214</v>
      </c>
      <c r="L52" s="84" t="s">
        <v>214</v>
      </c>
      <c r="M52" s="84"/>
    </row>
    <row r="53" spans="1:13" ht="12.6" x14ac:dyDescent="0.45">
      <c r="A53" s="150"/>
      <c r="B53" s="92" t="s">
        <v>259</v>
      </c>
      <c r="C53" s="94" t="s">
        <v>5345</v>
      </c>
      <c r="D53" s="94" t="s">
        <v>5345</v>
      </c>
      <c r="E53" s="94" t="s">
        <v>5345</v>
      </c>
      <c r="F53" s="94" t="s">
        <v>5345</v>
      </c>
      <c r="G53" s="95"/>
      <c r="H53" s="92" t="s">
        <v>259</v>
      </c>
      <c r="I53" s="96" t="s">
        <v>229</v>
      </c>
      <c r="J53" s="96" t="s">
        <v>229</v>
      </c>
      <c r="K53" s="96" t="s">
        <v>229</v>
      </c>
      <c r="L53" s="96" t="s">
        <v>229</v>
      </c>
      <c r="M53" s="96"/>
    </row>
    <row r="54" spans="1:13" ht="12.6" x14ac:dyDescent="0.45">
      <c r="A54" s="150"/>
      <c r="B54" s="92" t="s">
        <v>261</v>
      </c>
      <c r="C54" s="94" t="s">
        <v>5346</v>
      </c>
      <c r="D54" s="94" t="s">
        <v>5346</v>
      </c>
      <c r="E54" s="94" t="s">
        <v>5346</v>
      </c>
      <c r="F54" s="94" t="s">
        <v>5346</v>
      </c>
      <c r="G54" s="95"/>
      <c r="H54" s="92" t="s">
        <v>261</v>
      </c>
      <c r="I54" s="96" t="s">
        <v>229</v>
      </c>
      <c r="J54" s="96" t="s">
        <v>229</v>
      </c>
      <c r="K54" s="96" t="s">
        <v>229</v>
      </c>
      <c r="L54" s="96" t="s">
        <v>229</v>
      </c>
      <c r="M54" s="96"/>
    </row>
    <row r="55" spans="1:13" ht="12.6" x14ac:dyDescent="0.45">
      <c r="A55" s="150"/>
      <c r="B55" s="92" t="s">
        <v>266</v>
      </c>
      <c r="C55" s="94" t="s">
        <v>503</v>
      </c>
      <c r="D55" s="94" t="s">
        <v>503</v>
      </c>
      <c r="E55" s="94" t="s">
        <v>503</v>
      </c>
      <c r="F55" s="94" t="s">
        <v>503</v>
      </c>
      <c r="G55" s="95"/>
      <c r="H55" s="92" t="s">
        <v>266</v>
      </c>
      <c r="I55" s="96" t="s">
        <v>229</v>
      </c>
      <c r="J55" s="96" t="s">
        <v>229</v>
      </c>
      <c r="K55" s="96" t="s">
        <v>229</v>
      </c>
      <c r="L55" s="96" t="s">
        <v>229</v>
      </c>
      <c r="M55" s="96"/>
    </row>
    <row r="56" spans="1:13" ht="12.6" x14ac:dyDescent="0.45">
      <c r="A56" s="150"/>
      <c r="B56" s="92" t="s">
        <v>268</v>
      </c>
      <c r="C56" s="94" t="s">
        <v>5347</v>
      </c>
      <c r="D56" s="94" t="s">
        <v>5347</v>
      </c>
      <c r="E56" s="94" t="s">
        <v>5347</v>
      </c>
      <c r="F56" s="94" t="s">
        <v>5347</v>
      </c>
      <c r="G56" s="95"/>
      <c r="H56" s="92" t="s">
        <v>268</v>
      </c>
      <c r="I56" s="96" t="s">
        <v>229</v>
      </c>
      <c r="J56" s="96" t="s">
        <v>229</v>
      </c>
      <c r="K56" s="96" t="s">
        <v>229</v>
      </c>
      <c r="L56" s="96" t="s">
        <v>229</v>
      </c>
      <c r="M56" s="96"/>
    </row>
    <row r="57" spans="1:13" ht="12.6" x14ac:dyDescent="0.4">
      <c r="A57" s="150"/>
      <c r="B57" s="89" t="s">
        <v>204</v>
      </c>
      <c r="C57" s="98" t="s">
        <v>5348</v>
      </c>
      <c r="D57" s="98" t="s">
        <v>5348</v>
      </c>
      <c r="E57" s="98" t="s">
        <v>5348</v>
      </c>
      <c r="F57" s="98" t="s">
        <v>5348</v>
      </c>
      <c r="H57" s="89" t="s">
        <v>204</v>
      </c>
      <c r="I57" s="84"/>
      <c r="J57" s="84"/>
      <c r="K57" s="84"/>
      <c r="L57" s="84"/>
      <c r="M57" s="84"/>
    </row>
    <row r="58" spans="1:13" ht="12.6" x14ac:dyDescent="0.4">
      <c r="A58" s="150"/>
      <c r="B58" s="89"/>
      <c r="C58" s="98"/>
      <c r="D58" s="98"/>
      <c r="E58" s="98"/>
      <c r="F58" s="98"/>
      <c r="H58" s="89"/>
      <c r="I58" s="84"/>
      <c r="J58" s="84"/>
      <c r="K58" s="84"/>
      <c r="L58" s="84"/>
      <c r="M58" s="84"/>
    </row>
    <row r="59" spans="1:13" ht="12.6" x14ac:dyDescent="0.4">
      <c r="A59" s="150"/>
      <c r="B59" s="89" t="s">
        <v>274</v>
      </c>
      <c r="C59" s="98">
        <v>0</v>
      </c>
      <c r="D59" s="98">
        <v>0</v>
      </c>
      <c r="E59" s="98">
        <v>0</v>
      </c>
      <c r="F59" s="98">
        <v>0</v>
      </c>
      <c r="G59" s="98"/>
      <c r="H59" s="89"/>
      <c r="I59" s="84"/>
      <c r="J59" s="84"/>
      <c r="K59" s="84"/>
      <c r="L59" s="84"/>
      <c r="M59" s="84"/>
    </row>
    <row r="60" spans="1:13" ht="18" x14ac:dyDescent="0.4">
      <c r="A60" s="150"/>
      <c r="B60" s="89" t="s">
        <v>275</v>
      </c>
      <c r="C60" s="98">
        <v>100</v>
      </c>
      <c r="D60" s="98">
        <v>100</v>
      </c>
      <c r="E60" s="98">
        <v>100</v>
      </c>
      <c r="F60" s="98">
        <v>100</v>
      </c>
      <c r="G60" s="109"/>
      <c r="H60" s="89"/>
      <c r="I60" s="84"/>
      <c r="J60" s="84"/>
      <c r="K60" s="84"/>
      <c r="L60" s="84"/>
      <c r="M60" s="84"/>
    </row>
    <row r="61" spans="1:13" ht="18" x14ac:dyDescent="0.4">
      <c r="A61" s="150"/>
      <c r="B61" s="89" t="s">
        <v>276</v>
      </c>
      <c r="C61" s="98">
        <v>0</v>
      </c>
      <c r="D61" s="98">
        <v>0</v>
      </c>
      <c r="E61" s="98">
        <v>0</v>
      </c>
      <c r="F61" s="98">
        <v>0</v>
      </c>
      <c r="G61" s="109"/>
      <c r="H61" s="89"/>
      <c r="I61" s="84"/>
      <c r="J61" s="84"/>
      <c r="K61" s="84"/>
      <c r="L61" s="84"/>
      <c r="M61" s="84"/>
    </row>
    <row r="62" spans="1:13" ht="18" x14ac:dyDescent="0.4">
      <c r="A62" s="150"/>
      <c r="B62" s="89" t="s">
        <v>277</v>
      </c>
      <c r="C62" s="98">
        <v>100</v>
      </c>
      <c r="D62" s="98">
        <v>100</v>
      </c>
      <c r="E62" s="98">
        <v>100</v>
      </c>
      <c r="F62" s="98">
        <v>100</v>
      </c>
      <c r="G62" s="109"/>
      <c r="H62" s="89"/>
      <c r="I62" s="84"/>
      <c r="J62" s="84"/>
      <c r="K62" s="84"/>
      <c r="L62" s="84"/>
      <c r="M62" s="84"/>
    </row>
    <row r="63" spans="1:13" ht="18" x14ac:dyDescent="0.4">
      <c r="A63" s="150"/>
      <c r="B63" s="89"/>
      <c r="C63" s="98"/>
      <c r="D63" s="98"/>
      <c r="E63" s="98"/>
      <c r="F63" s="98"/>
      <c r="G63" s="109"/>
      <c r="H63" s="89"/>
      <c r="I63" s="84"/>
      <c r="J63" s="84"/>
      <c r="K63" s="84"/>
      <c r="L63" s="84"/>
      <c r="M63" s="84"/>
    </row>
    <row r="64" spans="1:13" ht="12.6" x14ac:dyDescent="0.4">
      <c r="A64" s="150"/>
      <c r="B64" s="85" t="s">
        <v>208</v>
      </c>
      <c r="C64" s="103">
        <v>50</v>
      </c>
      <c r="D64" s="110">
        <v>50</v>
      </c>
      <c r="E64" s="110">
        <v>50</v>
      </c>
      <c r="F64" s="110">
        <v>50</v>
      </c>
      <c r="H64" s="89"/>
      <c r="I64" s="84"/>
      <c r="J64" s="84"/>
      <c r="K64" s="84"/>
      <c r="L64" s="84"/>
      <c r="M64" s="84"/>
    </row>
    <row r="65" spans="1:13" ht="12.6" x14ac:dyDescent="0.4">
      <c r="A65" s="150"/>
      <c r="B65" s="89"/>
      <c r="C65" s="99"/>
      <c r="D65" s="99"/>
      <c r="E65" s="99"/>
      <c r="F65" s="99"/>
      <c r="H65" s="89"/>
      <c r="I65" s="84"/>
      <c r="J65" s="84"/>
      <c r="K65" s="84"/>
      <c r="L65" s="84"/>
      <c r="M65" s="84"/>
    </row>
    <row r="66" spans="1:13" ht="12.6" x14ac:dyDescent="0.45">
      <c r="A66" s="150"/>
      <c r="B66" s="92" t="s">
        <v>209</v>
      </c>
      <c r="C66" s="104">
        <v>50</v>
      </c>
      <c r="D66" s="111">
        <v>50</v>
      </c>
      <c r="E66" s="100"/>
      <c r="F66" s="100"/>
      <c r="G66" s="95"/>
      <c r="H66" s="92"/>
      <c r="I66" s="96"/>
      <c r="J66" s="96"/>
      <c r="K66" s="96"/>
      <c r="L66" s="96"/>
      <c r="M66" s="96"/>
    </row>
    <row r="67" spans="1:13" ht="12.6" x14ac:dyDescent="0.4">
      <c r="A67" s="150"/>
      <c r="B67" s="89"/>
      <c r="C67" s="99"/>
      <c r="D67" s="99"/>
      <c r="E67" s="99"/>
      <c r="F67" s="99"/>
      <c r="H67" s="89"/>
      <c r="I67" s="84"/>
      <c r="J67" s="84"/>
      <c r="K67" s="84"/>
      <c r="L67" s="84"/>
      <c r="M67" s="84"/>
    </row>
    <row r="68" spans="1:13" ht="18" x14ac:dyDescent="0.4">
      <c r="A68" s="112"/>
      <c r="B68" s="106" t="s">
        <v>210</v>
      </c>
      <c r="C68" s="107">
        <v>50</v>
      </c>
      <c r="D68" s="108"/>
      <c r="E68" s="99"/>
      <c r="F68" s="99"/>
      <c r="H68" s="89"/>
      <c r="I68" s="84"/>
      <c r="J68" s="84"/>
      <c r="K68" s="84"/>
      <c r="L68" s="84"/>
      <c r="M68" s="84"/>
    </row>
    <row r="69" spans="1:13" ht="18" x14ac:dyDescent="0.4">
      <c r="A69" s="109"/>
      <c r="B69" s="89"/>
      <c r="C69" s="91"/>
      <c r="D69" s="91"/>
      <c r="E69" s="91"/>
      <c r="F69" s="91"/>
      <c r="G69" s="109"/>
      <c r="H69" s="89"/>
      <c r="I69" s="84"/>
      <c r="J69" s="84"/>
      <c r="K69" s="84"/>
      <c r="L69" s="84"/>
      <c r="M69" s="84"/>
    </row>
    <row r="70" spans="1:13" ht="12.6" x14ac:dyDescent="0.4">
      <c r="A70" s="169" t="s">
        <v>113</v>
      </c>
      <c r="B70" s="85" t="s">
        <v>278</v>
      </c>
      <c r="C70" s="87" t="s">
        <v>212</v>
      </c>
      <c r="D70" s="87" t="s">
        <v>212</v>
      </c>
      <c r="E70" s="87" t="s">
        <v>212</v>
      </c>
      <c r="F70" s="87" t="s">
        <v>212</v>
      </c>
      <c r="G70" s="84"/>
      <c r="H70" s="85" t="s">
        <v>279</v>
      </c>
      <c r="I70" s="88" t="s">
        <v>214</v>
      </c>
      <c r="J70" s="88" t="s">
        <v>214</v>
      </c>
      <c r="K70" s="88" t="s">
        <v>214</v>
      </c>
      <c r="L70" s="88" t="s">
        <v>214</v>
      </c>
      <c r="M70" s="84"/>
    </row>
    <row r="71" spans="1:13" ht="12.6" x14ac:dyDescent="0.4">
      <c r="A71" s="150"/>
      <c r="B71" s="89" t="s">
        <v>280</v>
      </c>
      <c r="C71" s="91" t="s">
        <v>212</v>
      </c>
      <c r="D71" s="91" t="s">
        <v>212</v>
      </c>
      <c r="E71" s="91" t="s">
        <v>212</v>
      </c>
      <c r="F71" s="91" t="s">
        <v>212</v>
      </c>
      <c r="G71" s="84"/>
      <c r="H71" s="89" t="s">
        <v>281</v>
      </c>
      <c r="I71" s="84" t="s">
        <v>214</v>
      </c>
      <c r="J71" s="84" t="s">
        <v>214</v>
      </c>
      <c r="K71" s="84" t="s">
        <v>214</v>
      </c>
      <c r="L71" s="84" t="s">
        <v>214</v>
      </c>
      <c r="M71" s="84"/>
    </row>
    <row r="72" spans="1:13" ht="12.6" x14ac:dyDescent="0.4">
      <c r="A72" s="170" t="s">
        <v>282</v>
      </c>
      <c r="B72" s="89" t="s">
        <v>283</v>
      </c>
      <c r="C72" s="91" t="s">
        <v>212</v>
      </c>
      <c r="D72" s="91" t="s">
        <v>212</v>
      </c>
      <c r="E72" s="91" t="s">
        <v>212</v>
      </c>
      <c r="F72" s="91" t="s">
        <v>212</v>
      </c>
      <c r="G72" s="84"/>
      <c r="H72" s="89" t="s">
        <v>284</v>
      </c>
      <c r="I72" s="84" t="s">
        <v>214</v>
      </c>
      <c r="J72" s="84" t="s">
        <v>214</v>
      </c>
      <c r="K72" s="84" t="s">
        <v>214</v>
      </c>
      <c r="L72" s="84" t="s">
        <v>214</v>
      </c>
      <c r="M72" s="84"/>
    </row>
    <row r="73" spans="1:13" ht="12.6" x14ac:dyDescent="0.4">
      <c r="A73" s="150"/>
      <c r="B73" s="89" t="s">
        <v>285</v>
      </c>
      <c r="C73" s="91" t="s">
        <v>216</v>
      </c>
      <c r="D73" s="91" t="s">
        <v>216</v>
      </c>
      <c r="E73" s="91" t="s">
        <v>216</v>
      </c>
      <c r="F73" s="91" t="s">
        <v>216</v>
      </c>
      <c r="G73" s="84"/>
      <c r="H73" s="89" t="s">
        <v>286</v>
      </c>
      <c r="I73" s="84" t="s">
        <v>214</v>
      </c>
      <c r="J73" s="84" t="s">
        <v>214</v>
      </c>
      <c r="K73" s="84" t="s">
        <v>214</v>
      </c>
      <c r="L73" s="84" t="s">
        <v>214</v>
      </c>
      <c r="M73" s="84"/>
    </row>
    <row r="74" spans="1:13" ht="12.6" x14ac:dyDescent="0.4">
      <c r="A74" s="150"/>
      <c r="B74" s="89" t="s">
        <v>287</v>
      </c>
      <c r="C74" s="91" t="s">
        <v>212</v>
      </c>
      <c r="D74" s="91" t="s">
        <v>212</v>
      </c>
      <c r="E74" s="91" t="s">
        <v>212</v>
      </c>
      <c r="F74" s="91" t="s">
        <v>212</v>
      </c>
      <c r="G74" s="84"/>
      <c r="H74" s="89" t="s">
        <v>288</v>
      </c>
      <c r="I74" s="84" t="s">
        <v>214</v>
      </c>
      <c r="J74" s="84" t="s">
        <v>214</v>
      </c>
      <c r="K74" s="84" t="s">
        <v>214</v>
      </c>
      <c r="L74" s="84" t="s">
        <v>214</v>
      </c>
      <c r="M74" s="84"/>
    </row>
    <row r="75" spans="1:13" ht="12.6" x14ac:dyDescent="0.4">
      <c r="A75" s="150"/>
      <c r="B75" s="89" t="s">
        <v>289</v>
      </c>
      <c r="C75" s="91" t="s">
        <v>216</v>
      </c>
      <c r="D75" s="91" t="s">
        <v>216</v>
      </c>
      <c r="E75" s="91" t="s">
        <v>216</v>
      </c>
      <c r="F75" s="91" t="s">
        <v>216</v>
      </c>
      <c r="G75" s="84"/>
      <c r="H75" s="89" t="s">
        <v>290</v>
      </c>
      <c r="I75" s="84" t="s">
        <v>214</v>
      </c>
      <c r="J75" s="84" t="s">
        <v>214</v>
      </c>
      <c r="K75" s="84" t="s">
        <v>214</v>
      </c>
      <c r="L75" s="84" t="s">
        <v>214</v>
      </c>
      <c r="M75" s="84"/>
    </row>
    <row r="76" spans="1:13" ht="12.6" x14ac:dyDescent="0.4">
      <c r="A76" s="150"/>
      <c r="B76" s="89" t="s">
        <v>291</v>
      </c>
      <c r="C76" s="91" t="s">
        <v>212</v>
      </c>
      <c r="D76" s="91" t="s">
        <v>212</v>
      </c>
      <c r="E76" s="91" t="s">
        <v>212</v>
      </c>
      <c r="F76" s="91" t="s">
        <v>212</v>
      </c>
      <c r="G76" s="84"/>
      <c r="H76" s="89" t="s">
        <v>292</v>
      </c>
      <c r="I76" s="84" t="s">
        <v>214</v>
      </c>
      <c r="J76" s="84" t="s">
        <v>214</v>
      </c>
      <c r="K76" s="84" t="s">
        <v>214</v>
      </c>
      <c r="L76" s="84" t="s">
        <v>214</v>
      </c>
      <c r="M76" s="84"/>
    </row>
    <row r="77" spans="1:13" ht="12.6" x14ac:dyDescent="0.4">
      <c r="A77" s="150"/>
      <c r="B77" s="89" t="s">
        <v>293</v>
      </c>
      <c r="C77" s="91" t="s">
        <v>212</v>
      </c>
      <c r="D77" s="91" t="s">
        <v>212</v>
      </c>
      <c r="E77" s="91" t="s">
        <v>212</v>
      </c>
      <c r="F77" s="91" t="s">
        <v>212</v>
      </c>
      <c r="G77" s="84"/>
      <c r="H77" s="89" t="s">
        <v>294</v>
      </c>
      <c r="I77" s="84" t="s">
        <v>214</v>
      </c>
      <c r="J77" s="84" t="s">
        <v>214</v>
      </c>
      <c r="K77" s="84" t="s">
        <v>214</v>
      </c>
      <c r="L77" s="84" t="s">
        <v>214</v>
      </c>
      <c r="M77" s="84"/>
    </row>
    <row r="78" spans="1:13" ht="12.6" x14ac:dyDescent="0.4">
      <c r="A78" s="150"/>
      <c r="B78" s="89" t="s">
        <v>295</v>
      </c>
      <c r="C78" s="91" t="s">
        <v>212</v>
      </c>
      <c r="D78" s="91" t="s">
        <v>212</v>
      </c>
      <c r="E78" s="91" t="s">
        <v>212</v>
      </c>
      <c r="F78" s="91" t="s">
        <v>212</v>
      </c>
      <c r="G78" s="84"/>
      <c r="H78" s="89" t="s">
        <v>296</v>
      </c>
      <c r="I78" s="84" t="s">
        <v>214</v>
      </c>
      <c r="J78" s="84" t="s">
        <v>214</v>
      </c>
      <c r="K78" s="84" t="s">
        <v>214</v>
      </c>
      <c r="L78" s="84" t="s">
        <v>214</v>
      </c>
      <c r="M78" s="84"/>
    </row>
    <row r="79" spans="1:13" ht="12.6" x14ac:dyDescent="0.4">
      <c r="A79" s="150"/>
      <c r="B79" s="89" t="s">
        <v>297</v>
      </c>
      <c r="C79" s="91" t="s">
        <v>212</v>
      </c>
      <c r="D79" s="91" t="s">
        <v>212</v>
      </c>
      <c r="E79" s="91" t="s">
        <v>212</v>
      </c>
      <c r="F79" s="91" t="s">
        <v>212</v>
      </c>
      <c r="G79" s="84"/>
      <c r="H79" s="89" t="s">
        <v>298</v>
      </c>
      <c r="I79" s="84" t="s">
        <v>214</v>
      </c>
      <c r="J79" s="84" t="s">
        <v>214</v>
      </c>
      <c r="K79" s="84" t="s">
        <v>214</v>
      </c>
      <c r="L79" s="84" t="s">
        <v>214</v>
      </c>
      <c r="M79" s="84"/>
    </row>
    <row r="80" spans="1:13" ht="12.6" x14ac:dyDescent="0.4">
      <c r="A80" s="150"/>
      <c r="B80" s="89" t="s">
        <v>299</v>
      </c>
      <c r="C80" s="91" t="s">
        <v>212</v>
      </c>
      <c r="D80" s="91" t="s">
        <v>212</v>
      </c>
      <c r="E80" s="91" t="s">
        <v>212</v>
      </c>
      <c r="F80" s="91" t="s">
        <v>212</v>
      </c>
      <c r="G80" s="84"/>
      <c r="H80" s="89" t="s">
        <v>300</v>
      </c>
      <c r="I80" s="84" t="s">
        <v>214</v>
      </c>
      <c r="J80" s="84" t="s">
        <v>214</v>
      </c>
      <c r="K80" s="84" t="s">
        <v>214</v>
      </c>
      <c r="L80" s="84" t="s">
        <v>214</v>
      </c>
      <c r="M80" s="84"/>
    </row>
    <row r="81" spans="1:13" ht="12.6" x14ac:dyDescent="0.4">
      <c r="A81" s="150"/>
      <c r="B81" s="92" t="s">
        <v>301</v>
      </c>
      <c r="C81" s="94" t="s">
        <v>503</v>
      </c>
      <c r="D81" s="94" t="s">
        <v>503</v>
      </c>
      <c r="E81" s="94" t="s">
        <v>503</v>
      </c>
      <c r="F81" s="94" t="s">
        <v>503</v>
      </c>
      <c r="G81" s="96"/>
      <c r="H81" s="92" t="s">
        <v>301</v>
      </c>
      <c r="I81" s="96" t="s">
        <v>229</v>
      </c>
      <c r="J81" s="96" t="s">
        <v>229</v>
      </c>
      <c r="K81" s="96" t="s">
        <v>229</v>
      </c>
      <c r="L81" s="96" t="s">
        <v>229</v>
      </c>
      <c r="M81" s="96"/>
    </row>
    <row r="82" spans="1:13" ht="12.6" x14ac:dyDescent="0.4">
      <c r="A82" s="150"/>
      <c r="B82" s="92" t="s">
        <v>303</v>
      </c>
      <c r="C82" s="94" t="s">
        <v>503</v>
      </c>
      <c r="D82" s="94" t="s">
        <v>503</v>
      </c>
      <c r="E82" s="94" t="s">
        <v>503</v>
      </c>
      <c r="F82" s="94" t="s">
        <v>503</v>
      </c>
      <c r="G82" s="96"/>
      <c r="H82" s="92" t="s">
        <v>303</v>
      </c>
      <c r="I82" s="96" t="s">
        <v>229</v>
      </c>
      <c r="J82" s="96" t="s">
        <v>229</v>
      </c>
      <c r="K82" s="96" t="s">
        <v>229</v>
      </c>
      <c r="L82" s="96" t="s">
        <v>229</v>
      </c>
      <c r="M82" s="96"/>
    </row>
    <row r="83" spans="1:13" ht="12.6" x14ac:dyDescent="0.4">
      <c r="A83" s="150"/>
      <c r="B83" s="92" t="s">
        <v>305</v>
      </c>
      <c r="C83" s="94" t="s">
        <v>503</v>
      </c>
      <c r="D83" s="94" t="s">
        <v>503</v>
      </c>
      <c r="E83" s="94" t="s">
        <v>503</v>
      </c>
      <c r="F83" s="94" t="s">
        <v>503</v>
      </c>
      <c r="G83" s="96"/>
      <c r="H83" s="92" t="s">
        <v>305</v>
      </c>
      <c r="I83" s="96" t="s">
        <v>229</v>
      </c>
      <c r="J83" s="96" t="s">
        <v>229</v>
      </c>
      <c r="K83" s="96" t="s">
        <v>229</v>
      </c>
      <c r="L83" s="96" t="s">
        <v>229</v>
      </c>
      <c r="M83" s="96"/>
    </row>
    <row r="84" spans="1:13" ht="12.6" x14ac:dyDescent="0.4">
      <c r="A84" s="150"/>
      <c r="B84" s="92" t="s">
        <v>306</v>
      </c>
      <c r="C84" s="94" t="s">
        <v>5349</v>
      </c>
      <c r="D84" s="94" t="s">
        <v>5349</v>
      </c>
      <c r="E84" s="94" t="s">
        <v>5349</v>
      </c>
      <c r="F84" s="94" t="s">
        <v>5349</v>
      </c>
      <c r="G84" s="96"/>
      <c r="H84" s="92" t="s">
        <v>306</v>
      </c>
      <c r="I84" s="96" t="s">
        <v>229</v>
      </c>
      <c r="J84" s="96" t="s">
        <v>229</v>
      </c>
      <c r="K84" s="96" t="s">
        <v>229</v>
      </c>
      <c r="L84" s="96" t="s">
        <v>229</v>
      </c>
      <c r="M84" s="96"/>
    </row>
    <row r="85" spans="1:13" ht="12.6" x14ac:dyDescent="0.4">
      <c r="A85" s="150"/>
      <c r="B85" s="92" t="s">
        <v>309</v>
      </c>
      <c r="C85" s="94" t="s">
        <v>503</v>
      </c>
      <c r="D85" s="94" t="s">
        <v>503</v>
      </c>
      <c r="E85" s="94" t="s">
        <v>503</v>
      </c>
      <c r="F85" s="94" t="s">
        <v>503</v>
      </c>
      <c r="G85" s="96"/>
      <c r="H85" s="92" t="s">
        <v>309</v>
      </c>
      <c r="I85" s="96" t="s">
        <v>229</v>
      </c>
      <c r="J85" s="96" t="s">
        <v>229</v>
      </c>
      <c r="K85" s="96" t="s">
        <v>229</v>
      </c>
      <c r="L85" s="96" t="s">
        <v>229</v>
      </c>
      <c r="M85" s="96"/>
    </row>
    <row r="86" spans="1:13" ht="12.6" x14ac:dyDescent="0.4">
      <c r="A86" s="150"/>
      <c r="B86" s="92" t="s">
        <v>310</v>
      </c>
      <c r="C86" s="94" t="s">
        <v>5350</v>
      </c>
      <c r="D86" s="94" t="s">
        <v>5350</v>
      </c>
      <c r="E86" s="94" t="s">
        <v>5350</v>
      </c>
      <c r="F86" s="94" t="s">
        <v>5350</v>
      </c>
      <c r="G86" s="96"/>
      <c r="H86" s="92" t="s">
        <v>310</v>
      </c>
      <c r="I86" s="96" t="s">
        <v>229</v>
      </c>
      <c r="J86" s="96" t="s">
        <v>229</v>
      </c>
      <c r="K86" s="96" t="s">
        <v>229</v>
      </c>
      <c r="L86" s="96" t="s">
        <v>229</v>
      </c>
      <c r="M86" s="96"/>
    </row>
    <row r="87" spans="1:13" ht="12.6" x14ac:dyDescent="0.4">
      <c r="A87" s="150"/>
      <c r="B87" s="92" t="s">
        <v>313</v>
      </c>
      <c r="C87" s="94" t="s">
        <v>503</v>
      </c>
      <c r="D87" s="94" t="s">
        <v>503</v>
      </c>
      <c r="E87" s="94" t="s">
        <v>503</v>
      </c>
      <c r="F87" s="94" t="s">
        <v>503</v>
      </c>
      <c r="G87" s="96"/>
      <c r="H87" s="92" t="s">
        <v>313</v>
      </c>
      <c r="I87" s="96" t="s">
        <v>229</v>
      </c>
      <c r="J87" s="96" t="s">
        <v>229</v>
      </c>
      <c r="K87" s="96" t="s">
        <v>229</v>
      </c>
      <c r="L87" s="96" t="s">
        <v>229</v>
      </c>
      <c r="M87" s="96"/>
    </row>
    <row r="88" spans="1:13" ht="12.6" x14ac:dyDescent="0.4">
      <c r="A88" s="150"/>
      <c r="B88" s="92" t="s">
        <v>314</v>
      </c>
      <c r="C88" s="94" t="s">
        <v>503</v>
      </c>
      <c r="D88" s="94" t="s">
        <v>503</v>
      </c>
      <c r="E88" s="94" t="s">
        <v>503</v>
      </c>
      <c r="F88" s="94" t="s">
        <v>503</v>
      </c>
      <c r="G88" s="96"/>
      <c r="H88" s="92" t="s">
        <v>314</v>
      </c>
      <c r="I88" s="96" t="s">
        <v>229</v>
      </c>
      <c r="J88" s="96" t="s">
        <v>229</v>
      </c>
      <c r="K88" s="96" t="s">
        <v>229</v>
      </c>
      <c r="L88" s="96" t="s">
        <v>229</v>
      </c>
      <c r="M88" s="96"/>
    </row>
    <row r="89" spans="1:13" ht="12.6" x14ac:dyDescent="0.4">
      <c r="A89" s="150"/>
      <c r="B89" s="92" t="s">
        <v>316</v>
      </c>
      <c r="C89" s="94" t="s">
        <v>503</v>
      </c>
      <c r="D89" s="94" t="s">
        <v>503</v>
      </c>
      <c r="E89" s="94" t="s">
        <v>503</v>
      </c>
      <c r="F89" s="94" t="s">
        <v>503</v>
      </c>
      <c r="G89" s="96"/>
      <c r="H89" s="92" t="s">
        <v>316</v>
      </c>
      <c r="I89" s="96" t="s">
        <v>229</v>
      </c>
      <c r="J89" s="96" t="s">
        <v>229</v>
      </c>
      <c r="K89" s="96" t="s">
        <v>229</v>
      </c>
      <c r="L89" s="96" t="s">
        <v>229</v>
      </c>
      <c r="M89" s="96"/>
    </row>
    <row r="90" spans="1:13" ht="12.6" x14ac:dyDescent="0.4">
      <c r="A90" s="150"/>
      <c r="B90" s="92" t="s">
        <v>319</v>
      </c>
      <c r="C90" s="94" t="s">
        <v>234</v>
      </c>
      <c r="D90" s="94" t="s">
        <v>503</v>
      </c>
      <c r="E90" s="94" t="s">
        <v>503</v>
      </c>
      <c r="F90" s="94" t="s">
        <v>503</v>
      </c>
      <c r="G90" s="96"/>
      <c r="H90" s="92" t="s">
        <v>319</v>
      </c>
      <c r="I90" s="96" t="s">
        <v>229</v>
      </c>
      <c r="J90" s="96" t="s">
        <v>229</v>
      </c>
      <c r="K90" s="96" t="s">
        <v>229</v>
      </c>
      <c r="L90" s="96" t="s">
        <v>229</v>
      </c>
      <c r="M90" s="96"/>
    </row>
    <row r="91" spans="1:13" ht="12.6" x14ac:dyDescent="0.4">
      <c r="A91" s="150"/>
      <c r="B91" s="92" t="s">
        <v>320</v>
      </c>
      <c r="C91" s="94" t="s">
        <v>503</v>
      </c>
      <c r="D91" s="94" t="s">
        <v>503</v>
      </c>
      <c r="E91" s="94" t="s">
        <v>503</v>
      </c>
      <c r="F91" s="94" t="s">
        <v>503</v>
      </c>
      <c r="G91" s="96"/>
      <c r="H91" s="92" t="s">
        <v>320</v>
      </c>
      <c r="I91" s="96" t="s">
        <v>229</v>
      </c>
      <c r="J91" s="96" t="s">
        <v>229</v>
      </c>
      <c r="K91" s="96" t="s">
        <v>229</v>
      </c>
      <c r="L91" s="96" t="s">
        <v>229</v>
      </c>
      <c r="M91" s="96"/>
    </row>
    <row r="92" spans="1:13" ht="12.6" x14ac:dyDescent="0.4">
      <c r="A92" s="150"/>
      <c r="B92" s="89" t="s">
        <v>204</v>
      </c>
      <c r="C92" s="98" t="s">
        <v>5351</v>
      </c>
      <c r="D92" s="98" t="s">
        <v>5351</v>
      </c>
      <c r="E92" s="98" t="s">
        <v>5351</v>
      </c>
      <c r="F92" s="98" t="s">
        <v>5351</v>
      </c>
      <c r="G92" s="84"/>
      <c r="H92" s="89" t="s">
        <v>204</v>
      </c>
      <c r="I92" s="84"/>
      <c r="J92" s="84"/>
      <c r="K92" s="84"/>
      <c r="L92" s="84"/>
      <c r="M92" s="84"/>
    </row>
    <row r="93" spans="1:13" ht="12.6" x14ac:dyDescent="0.4">
      <c r="A93" s="150"/>
      <c r="B93" s="89"/>
      <c r="C93" s="98"/>
      <c r="D93" s="98"/>
      <c r="E93" s="98"/>
      <c r="F93" s="98"/>
      <c r="G93" s="84"/>
      <c r="H93" s="89"/>
      <c r="I93" s="84"/>
      <c r="J93" s="84"/>
      <c r="K93" s="84"/>
      <c r="L93" s="84"/>
      <c r="M93" s="84"/>
    </row>
    <row r="94" spans="1:13" ht="12.6" x14ac:dyDescent="0.4">
      <c r="A94" s="150"/>
      <c r="B94" s="89" t="s">
        <v>322</v>
      </c>
      <c r="C94" s="98">
        <v>0</v>
      </c>
      <c r="D94" s="98">
        <v>0</v>
      </c>
      <c r="E94" s="98">
        <v>0</v>
      </c>
      <c r="F94" s="98">
        <v>0</v>
      </c>
      <c r="G94" s="84"/>
      <c r="H94" s="89"/>
      <c r="I94" s="84"/>
      <c r="J94" s="84"/>
      <c r="K94" s="84"/>
      <c r="L94" s="84"/>
      <c r="M94" s="84"/>
    </row>
    <row r="95" spans="1:13" ht="12.6" x14ac:dyDescent="0.4">
      <c r="A95" s="150"/>
      <c r="B95" s="89" t="s">
        <v>323</v>
      </c>
      <c r="C95" s="98">
        <v>0</v>
      </c>
      <c r="D95" s="98">
        <v>0</v>
      </c>
      <c r="E95" s="98">
        <v>0</v>
      </c>
      <c r="F95" s="98">
        <v>0</v>
      </c>
      <c r="G95" s="84"/>
      <c r="H95" s="89"/>
      <c r="I95" s="84"/>
      <c r="J95" s="84"/>
      <c r="K95" s="84"/>
      <c r="L95" s="84"/>
      <c r="M95" s="84"/>
    </row>
    <row r="96" spans="1:13" ht="12.6" x14ac:dyDescent="0.4">
      <c r="A96" s="150"/>
      <c r="B96" s="89" t="s">
        <v>324</v>
      </c>
      <c r="C96" s="98">
        <v>0</v>
      </c>
      <c r="D96" s="98">
        <v>0</v>
      </c>
      <c r="E96" s="98">
        <v>0</v>
      </c>
      <c r="F96" s="98">
        <v>0</v>
      </c>
      <c r="G96" s="84"/>
      <c r="H96" s="89"/>
      <c r="I96" s="84"/>
      <c r="J96" s="84"/>
      <c r="K96" s="84"/>
      <c r="L96" s="84"/>
      <c r="M96" s="84"/>
    </row>
    <row r="97" spans="1:13" ht="12.6" x14ac:dyDescent="0.4">
      <c r="A97" s="150"/>
      <c r="B97" s="89" t="s">
        <v>325</v>
      </c>
      <c r="C97" s="98">
        <v>100</v>
      </c>
      <c r="D97" s="98">
        <v>100</v>
      </c>
      <c r="E97" s="98">
        <v>100</v>
      </c>
      <c r="F97" s="98">
        <v>100</v>
      </c>
      <c r="G97" s="84"/>
      <c r="H97" s="89"/>
      <c r="I97" s="84"/>
      <c r="J97" s="84"/>
      <c r="K97" s="84"/>
      <c r="L97" s="84"/>
      <c r="M97" s="84"/>
    </row>
    <row r="98" spans="1:13" ht="12.6" x14ac:dyDescent="0.4">
      <c r="A98" s="150"/>
      <c r="B98" s="89" t="s">
        <v>326</v>
      </c>
      <c r="C98" s="98">
        <v>0</v>
      </c>
      <c r="D98" s="98">
        <v>0</v>
      </c>
      <c r="E98" s="98">
        <v>0</v>
      </c>
      <c r="F98" s="98">
        <v>0</v>
      </c>
      <c r="G98" s="84"/>
      <c r="H98" s="89"/>
      <c r="I98" s="84"/>
      <c r="J98" s="84"/>
      <c r="K98" s="84"/>
      <c r="L98" s="84"/>
      <c r="M98" s="84"/>
    </row>
    <row r="99" spans="1:13" ht="12.6" x14ac:dyDescent="0.4">
      <c r="A99" s="150"/>
      <c r="B99" s="89" t="s">
        <v>327</v>
      </c>
      <c r="C99" s="98">
        <v>100</v>
      </c>
      <c r="D99" s="98">
        <v>100</v>
      </c>
      <c r="E99" s="98">
        <v>100</v>
      </c>
      <c r="F99" s="98">
        <v>100</v>
      </c>
      <c r="G99" s="84"/>
      <c r="H99" s="89"/>
      <c r="I99" s="84"/>
      <c r="J99" s="84"/>
      <c r="K99" s="84"/>
      <c r="L99" s="84"/>
      <c r="M99" s="84"/>
    </row>
    <row r="100" spans="1:13" ht="12.6" x14ac:dyDescent="0.4">
      <c r="A100" s="150"/>
      <c r="B100" s="89" t="s">
        <v>328</v>
      </c>
      <c r="C100" s="98">
        <v>0</v>
      </c>
      <c r="D100" s="98">
        <v>0</v>
      </c>
      <c r="E100" s="98">
        <v>0</v>
      </c>
      <c r="F100" s="98">
        <v>0</v>
      </c>
      <c r="G100" s="84"/>
      <c r="H100" s="89"/>
      <c r="I100" s="84"/>
      <c r="J100" s="84"/>
      <c r="K100" s="84"/>
      <c r="L100" s="84"/>
      <c r="M100" s="84"/>
    </row>
    <row r="101" spans="1:13" ht="12.6" x14ac:dyDescent="0.4">
      <c r="A101" s="150"/>
      <c r="B101" s="89" t="s">
        <v>329</v>
      </c>
      <c r="C101" s="98">
        <v>0</v>
      </c>
      <c r="D101" s="98">
        <v>0</v>
      </c>
      <c r="E101" s="98">
        <v>0</v>
      </c>
      <c r="F101" s="98">
        <v>0</v>
      </c>
      <c r="G101" s="84"/>
      <c r="H101" s="89"/>
      <c r="I101" s="84"/>
      <c r="J101" s="84"/>
      <c r="K101" s="84"/>
      <c r="L101" s="84"/>
      <c r="M101" s="84"/>
    </row>
    <row r="102" spans="1:13" ht="12.6" x14ac:dyDescent="0.4">
      <c r="A102" s="150"/>
      <c r="B102" s="89" t="s">
        <v>330</v>
      </c>
      <c r="C102" s="98">
        <v>0</v>
      </c>
      <c r="D102" s="98">
        <v>0</v>
      </c>
      <c r="E102" s="98">
        <v>0</v>
      </c>
      <c r="F102" s="98">
        <v>0</v>
      </c>
      <c r="G102" s="84"/>
      <c r="H102" s="89"/>
      <c r="I102" s="84"/>
      <c r="J102" s="84"/>
      <c r="K102" s="84"/>
      <c r="L102" s="84"/>
      <c r="M102" s="84"/>
    </row>
    <row r="103" spans="1:13" ht="12.6" x14ac:dyDescent="0.4">
      <c r="A103" s="150"/>
      <c r="B103" s="89" t="s">
        <v>331</v>
      </c>
      <c r="C103" s="98">
        <v>0</v>
      </c>
      <c r="D103" s="98">
        <v>0</v>
      </c>
      <c r="E103" s="98">
        <v>0</v>
      </c>
      <c r="F103" s="98">
        <v>0</v>
      </c>
      <c r="G103" s="84"/>
      <c r="H103" s="89"/>
      <c r="I103" s="84"/>
      <c r="J103" s="84"/>
      <c r="K103" s="84"/>
      <c r="L103" s="84"/>
      <c r="M103" s="84"/>
    </row>
    <row r="104" spans="1:13" ht="12.6" x14ac:dyDescent="0.4">
      <c r="A104" s="150"/>
      <c r="B104" s="89" t="s">
        <v>332</v>
      </c>
      <c r="C104" s="98">
        <v>0</v>
      </c>
      <c r="D104" s="98">
        <v>0</v>
      </c>
      <c r="E104" s="98">
        <v>0</v>
      </c>
      <c r="F104" s="98">
        <v>0</v>
      </c>
      <c r="G104" s="84"/>
      <c r="H104" s="89"/>
      <c r="I104" s="84"/>
      <c r="J104" s="84"/>
      <c r="K104" s="84"/>
      <c r="L104" s="84"/>
      <c r="M104" s="84"/>
    </row>
    <row r="105" spans="1:13" ht="12.6" x14ac:dyDescent="0.4">
      <c r="A105" s="150"/>
      <c r="B105" s="89"/>
      <c r="C105" s="98"/>
      <c r="D105" s="98"/>
      <c r="E105" s="98"/>
      <c r="F105" s="98"/>
      <c r="G105" s="84"/>
      <c r="H105" s="89"/>
      <c r="I105" s="84"/>
      <c r="J105" s="84"/>
      <c r="K105" s="84"/>
      <c r="L105" s="84"/>
      <c r="M105" s="84"/>
    </row>
    <row r="106" spans="1:13" ht="12.6" x14ac:dyDescent="0.4">
      <c r="A106" s="150"/>
      <c r="B106" s="85" t="s">
        <v>208</v>
      </c>
      <c r="C106" s="103">
        <v>18.18</v>
      </c>
      <c r="D106" s="110">
        <v>18.18</v>
      </c>
      <c r="E106" s="110">
        <v>18.18</v>
      </c>
      <c r="F106" s="110">
        <v>18.18</v>
      </c>
      <c r="H106" s="89"/>
      <c r="I106" s="84"/>
      <c r="J106" s="84"/>
      <c r="K106" s="84"/>
      <c r="L106" s="84"/>
      <c r="M106" s="84"/>
    </row>
    <row r="107" spans="1:13" ht="12.6" x14ac:dyDescent="0.4">
      <c r="A107" s="150"/>
      <c r="B107" s="89"/>
      <c r="C107" s="99"/>
      <c r="D107" s="99"/>
      <c r="E107" s="99"/>
      <c r="F107" s="99"/>
      <c r="H107" s="89"/>
      <c r="I107" s="84"/>
      <c r="J107" s="84"/>
      <c r="K107" s="84"/>
      <c r="L107" s="84"/>
      <c r="M107" s="84"/>
    </row>
    <row r="108" spans="1:13" ht="12.6" x14ac:dyDescent="0.45">
      <c r="A108" s="150"/>
      <c r="B108" s="92" t="s">
        <v>209</v>
      </c>
      <c r="C108" s="104">
        <v>18.18</v>
      </c>
      <c r="D108" s="111">
        <v>18.18</v>
      </c>
      <c r="E108" s="100"/>
      <c r="F108" s="100"/>
      <c r="G108" s="95"/>
      <c r="H108" s="92"/>
      <c r="I108" s="96"/>
      <c r="J108" s="96"/>
      <c r="K108" s="96"/>
      <c r="L108" s="96"/>
      <c r="M108" s="96"/>
    </row>
    <row r="109" spans="1:13" ht="12.6" x14ac:dyDescent="0.4">
      <c r="A109" s="150"/>
      <c r="B109" s="89"/>
      <c r="C109" s="99"/>
      <c r="D109" s="99"/>
      <c r="E109" s="99"/>
      <c r="F109" s="99"/>
      <c r="H109" s="89"/>
      <c r="I109" s="84"/>
      <c r="J109" s="84"/>
      <c r="K109" s="84"/>
      <c r="L109" s="84"/>
      <c r="M109" s="84"/>
    </row>
    <row r="110" spans="1:13" ht="18" x14ac:dyDescent="0.4">
      <c r="A110" s="112"/>
      <c r="B110" s="106" t="s">
        <v>210</v>
      </c>
      <c r="C110" s="107">
        <v>18.18</v>
      </c>
      <c r="D110" s="108"/>
      <c r="E110" s="99"/>
      <c r="F110" s="99"/>
      <c r="H110" s="89"/>
      <c r="I110" s="84"/>
      <c r="J110" s="84"/>
      <c r="K110" s="84"/>
      <c r="L110" s="84"/>
      <c r="M110" s="84"/>
    </row>
    <row r="111" spans="1:13" ht="18" x14ac:dyDescent="0.4">
      <c r="A111" s="109"/>
      <c r="B111" s="89"/>
      <c r="C111" s="91"/>
      <c r="D111" s="91"/>
      <c r="E111" s="91"/>
      <c r="F111" s="91"/>
      <c r="G111" s="84"/>
      <c r="H111" s="89"/>
      <c r="I111" s="84"/>
      <c r="J111" s="84"/>
      <c r="K111" s="84"/>
      <c r="L111" s="84"/>
      <c r="M111" s="84"/>
    </row>
    <row r="112" spans="1:13" ht="12.6" x14ac:dyDescent="0.4">
      <c r="A112" s="169" t="s">
        <v>114</v>
      </c>
      <c r="B112" s="85" t="s">
        <v>333</v>
      </c>
      <c r="C112" s="87" t="s">
        <v>212</v>
      </c>
      <c r="D112" s="87" t="s">
        <v>212</v>
      </c>
      <c r="E112" s="87" t="s">
        <v>212</v>
      </c>
      <c r="F112" s="87" t="s">
        <v>212</v>
      </c>
      <c r="G112" s="84"/>
      <c r="H112" s="85" t="s">
        <v>334</v>
      </c>
      <c r="I112" s="88" t="s">
        <v>214</v>
      </c>
      <c r="J112" s="88" t="s">
        <v>214</v>
      </c>
      <c r="K112" s="88" t="s">
        <v>214</v>
      </c>
      <c r="L112" s="88" t="s">
        <v>214</v>
      </c>
      <c r="M112" s="84"/>
    </row>
    <row r="113" spans="1:13" ht="12.6" x14ac:dyDescent="0.4">
      <c r="A113" s="150"/>
      <c r="B113" s="89" t="s">
        <v>335</v>
      </c>
      <c r="C113" s="91" t="s">
        <v>212</v>
      </c>
      <c r="D113" s="91" t="s">
        <v>212</v>
      </c>
      <c r="E113" s="91" t="s">
        <v>212</v>
      </c>
      <c r="F113" s="91" t="s">
        <v>212</v>
      </c>
      <c r="G113" s="84"/>
      <c r="H113" s="89" t="s">
        <v>336</v>
      </c>
      <c r="I113" s="84" t="s">
        <v>189</v>
      </c>
      <c r="J113" s="84" t="s">
        <v>189</v>
      </c>
      <c r="K113" s="84" t="s">
        <v>189</v>
      </c>
      <c r="L113" s="84" t="s">
        <v>189</v>
      </c>
      <c r="M113" s="84"/>
    </row>
    <row r="114" spans="1:13" ht="12.6" x14ac:dyDescent="0.4">
      <c r="A114" s="170" t="s">
        <v>337</v>
      </c>
      <c r="B114" s="89" t="s">
        <v>338</v>
      </c>
      <c r="C114" s="91" t="s">
        <v>212</v>
      </c>
      <c r="D114" s="91" t="s">
        <v>212</v>
      </c>
      <c r="E114" s="91" t="s">
        <v>212</v>
      </c>
      <c r="F114" s="91" t="s">
        <v>212</v>
      </c>
      <c r="G114" s="84"/>
      <c r="H114" s="89" t="s">
        <v>339</v>
      </c>
      <c r="I114" s="84" t="s">
        <v>214</v>
      </c>
      <c r="J114" s="84" t="s">
        <v>214</v>
      </c>
      <c r="K114" s="84" t="s">
        <v>214</v>
      </c>
      <c r="L114" s="84" t="s">
        <v>214</v>
      </c>
      <c r="M114" s="84"/>
    </row>
    <row r="115" spans="1:13" ht="12.6" x14ac:dyDescent="0.4">
      <c r="A115" s="150"/>
      <c r="B115" s="89" t="s">
        <v>340</v>
      </c>
      <c r="C115" s="91" t="s">
        <v>212</v>
      </c>
      <c r="D115" s="91" t="s">
        <v>212</v>
      </c>
      <c r="E115" s="91" t="s">
        <v>212</v>
      </c>
      <c r="F115" s="91" t="s">
        <v>212</v>
      </c>
      <c r="G115" s="84"/>
      <c r="H115" s="89" t="s">
        <v>341</v>
      </c>
      <c r="I115" s="84" t="s">
        <v>214</v>
      </c>
      <c r="J115" s="84" t="s">
        <v>214</v>
      </c>
      <c r="K115" s="84" t="s">
        <v>214</v>
      </c>
      <c r="L115" s="84" t="s">
        <v>214</v>
      </c>
      <c r="M115" s="84"/>
    </row>
    <row r="116" spans="1:13" ht="12.6" x14ac:dyDescent="0.4">
      <c r="A116" s="150"/>
      <c r="B116" s="89" t="s">
        <v>342</v>
      </c>
      <c r="C116" s="91" t="s">
        <v>212</v>
      </c>
      <c r="D116" s="91" t="s">
        <v>212</v>
      </c>
      <c r="E116" s="91" t="s">
        <v>212</v>
      </c>
      <c r="F116" s="91" t="s">
        <v>212</v>
      </c>
      <c r="G116" s="84"/>
      <c r="H116" s="89" t="s">
        <v>343</v>
      </c>
      <c r="I116" s="84" t="s">
        <v>214</v>
      </c>
      <c r="J116" s="84" t="s">
        <v>214</v>
      </c>
      <c r="K116" s="84" t="s">
        <v>214</v>
      </c>
      <c r="L116" s="84" t="s">
        <v>214</v>
      </c>
      <c r="M116" s="84"/>
    </row>
    <row r="117" spans="1:13" ht="12.6" x14ac:dyDescent="0.4">
      <c r="A117" s="150"/>
      <c r="B117" s="89" t="s">
        <v>344</v>
      </c>
      <c r="C117" s="91" t="s">
        <v>212</v>
      </c>
      <c r="D117" s="91" t="s">
        <v>212</v>
      </c>
      <c r="E117" s="91" t="s">
        <v>212</v>
      </c>
      <c r="F117" s="91" t="s">
        <v>212</v>
      </c>
      <c r="G117" s="84"/>
      <c r="H117" s="89" t="s">
        <v>345</v>
      </c>
      <c r="I117" s="84" t="s">
        <v>214</v>
      </c>
      <c r="J117" s="84" t="s">
        <v>214</v>
      </c>
      <c r="K117" s="84" t="s">
        <v>214</v>
      </c>
      <c r="L117" s="84" t="s">
        <v>214</v>
      </c>
      <c r="M117" s="84"/>
    </row>
    <row r="118" spans="1:13" ht="12.6" x14ac:dyDescent="0.4">
      <c r="A118" s="150"/>
      <c r="B118" s="89" t="s">
        <v>346</v>
      </c>
      <c r="C118" s="91" t="s">
        <v>212</v>
      </c>
      <c r="D118" s="91" t="s">
        <v>212</v>
      </c>
      <c r="E118" s="91" t="s">
        <v>212</v>
      </c>
      <c r="F118" s="91" t="s">
        <v>212</v>
      </c>
      <c r="G118" s="84"/>
      <c r="H118" s="89" t="s">
        <v>347</v>
      </c>
      <c r="I118" s="84" t="s">
        <v>214</v>
      </c>
      <c r="J118" s="84" t="s">
        <v>214</v>
      </c>
      <c r="K118" s="84" t="s">
        <v>214</v>
      </c>
      <c r="L118" s="84" t="s">
        <v>214</v>
      </c>
      <c r="M118" s="84"/>
    </row>
    <row r="119" spans="1:13" ht="12.6" x14ac:dyDescent="0.4">
      <c r="A119" s="150"/>
      <c r="B119" s="89" t="s">
        <v>348</v>
      </c>
      <c r="C119" s="91" t="s">
        <v>212</v>
      </c>
      <c r="D119" s="91" t="s">
        <v>212</v>
      </c>
      <c r="E119" s="91" t="s">
        <v>212</v>
      </c>
      <c r="F119" s="91" t="s">
        <v>212</v>
      </c>
      <c r="G119" s="84"/>
      <c r="H119" s="89" t="s">
        <v>349</v>
      </c>
      <c r="I119" s="84" t="s">
        <v>189</v>
      </c>
      <c r="J119" s="84" t="s">
        <v>189</v>
      </c>
      <c r="K119" s="84" t="s">
        <v>189</v>
      </c>
      <c r="L119" s="84" t="s">
        <v>189</v>
      </c>
      <c r="M119" s="84"/>
    </row>
    <row r="120" spans="1:13" ht="12.6" x14ac:dyDescent="0.4">
      <c r="A120" s="150"/>
      <c r="B120" s="89" t="s">
        <v>350</v>
      </c>
      <c r="C120" s="91" t="s">
        <v>212</v>
      </c>
      <c r="D120" s="91" t="s">
        <v>212</v>
      </c>
      <c r="E120" s="91" t="s">
        <v>212</v>
      </c>
      <c r="F120" s="91" t="s">
        <v>212</v>
      </c>
      <c r="G120" s="84"/>
      <c r="H120" s="89" t="s">
        <v>351</v>
      </c>
      <c r="I120" s="84" t="s">
        <v>214</v>
      </c>
      <c r="J120" s="84" t="s">
        <v>214</v>
      </c>
      <c r="K120" s="84" t="s">
        <v>214</v>
      </c>
      <c r="L120" s="84" t="s">
        <v>214</v>
      </c>
      <c r="M120" s="84"/>
    </row>
    <row r="121" spans="1:13" ht="12.6" x14ac:dyDescent="0.4">
      <c r="A121" s="150"/>
      <c r="B121" s="92" t="s">
        <v>352</v>
      </c>
      <c r="C121" s="94" t="s">
        <v>503</v>
      </c>
      <c r="D121" s="94" t="s">
        <v>503</v>
      </c>
      <c r="E121" s="94" t="s">
        <v>503</v>
      </c>
      <c r="F121" s="94" t="s">
        <v>503</v>
      </c>
      <c r="G121" s="96"/>
      <c r="H121" s="92" t="s">
        <v>352</v>
      </c>
      <c r="I121" s="96" t="s">
        <v>229</v>
      </c>
      <c r="J121" s="96" t="s">
        <v>229</v>
      </c>
      <c r="K121" s="96" t="s">
        <v>229</v>
      </c>
      <c r="L121" s="96" t="s">
        <v>229</v>
      </c>
      <c r="M121" s="96"/>
    </row>
    <row r="122" spans="1:13" ht="12.6" x14ac:dyDescent="0.4">
      <c r="A122" s="150"/>
      <c r="B122" s="92" t="s">
        <v>353</v>
      </c>
      <c r="C122" s="94" t="s">
        <v>5352</v>
      </c>
      <c r="D122" s="94" t="s">
        <v>5352</v>
      </c>
      <c r="E122" s="94" t="s">
        <v>5352</v>
      </c>
      <c r="F122" s="94" t="s">
        <v>5352</v>
      </c>
      <c r="G122" s="96"/>
      <c r="H122" s="92" t="s">
        <v>353</v>
      </c>
      <c r="I122" s="96" t="s">
        <v>5353</v>
      </c>
      <c r="J122" s="96" t="s">
        <v>5353</v>
      </c>
      <c r="K122" s="96" t="s">
        <v>5353</v>
      </c>
      <c r="L122" s="96" t="s">
        <v>5353</v>
      </c>
      <c r="M122" s="96"/>
    </row>
    <row r="123" spans="1:13" ht="12.6" x14ac:dyDescent="0.4">
      <c r="A123" s="150"/>
      <c r="B123" s="92" t="s">
        <v>354</v>
      </c>
      <c r="C123" s="94" t="s">
        <v>503</v>
      </c>
      <c r="D123" s="94" t="s">
        <v>503</v>
      </c>
      <c r="E123" s="94" t="s">
        <v>503</v>
      </c>
      <c r="F123" s="94" t="s">
        <v>503</v>
      </c>
      <c r="G123" s="96"/>
      <c r="H123" s="92" t="s">
        <v>354</v>
      </c>
      <c r="I123" s="96" t="s">
        <v>229</v>
      </c>
      <c r="J123" s="96" t="s">
        <v>229</v>
      </c>
      <c r="K123" s="96" t="s">
        <v>229</v>
      </c>
      <c r="L123" s="96" t="s">
        <v>229</v>
      </c>
      <c r="M123" s="96"/>
    </row>
    <row r="124" spans="1:13" ht="12.6" x14ac:dyDescent="0.4">
      <c r="A124" s="150"/>
      <c r="B124" s="92" t="s">
        <v>355</v>
      </c>
      <c r="C124" s="94" t="s">
        <v>503</v>
      </c>
      <c r="D124" s="94" t="s">
        <v>503</v>
      </c>
      <c r="E124" s="94" t="s">
        <v>503</v>
      </c>
      <c r="F124" s="94" t="s">
        <v>503</v>
      </c>
      <c r="G124" s="96"/>
      <c r="H124" s="92" t="s">
        <v>355</v>
      </c>
      <c r="I124" s="96" t="s">
        <v>229</v>
      </c>
      <c r="J124" s="96" t="s">
        <v>229</v>
      </c>
      <c r="K124" s="96" t="s">
        <v>229</v>
      </c>
      <c r="L124" s="96" t="s">
        <v>229</v>
      </c>
      <c r="M124" s="96"/>
    </row>
    <row r="125" spans="1:13" ht="12.6" x14ac:dyDescent="0.4">
      <c r="A125" s="150"/>
      <c r="B125" s="92" t="s">
        <v>356</v>
      </c>
      <c r="C125" s="94" t="s">
        <v>503</v>
      </c>
      <c r="D125" s="94" t="s">
        <v>503</v>
      </c>
      <c r="E125" s="94" t="s">
        <v>503</v>
      </c>
      <c r="F125" s="94" t="s">
        <v>503</v>
      </c>
      <c r="G125" s="96"/>
      <c r="H125" s="92" t="s">
        <v>356</v>
      </c>
      <c r="I125" s="96" t="s">
        <v>229</v>
      </c>
      <c r="J125" s="96" t="s">
        <v>229</v>
      </c>
      <c r="K125" s="96" t="s">
        <v>229</v>
      </c>
      <c r="L125" s="96" t="s">
        <v>229</v>
      </c>
      <c r="M125" s="96"/>
    </row>
    <row r="126" spans="1:13" ht="12.6" x14ac:dyDescent="0.4">
      <c r="A126" s="150"/>
      <c r="B126" s="92" t="s">
        <v>357</v>
      </c>
      <c r="C126" s="94" t="s">
        <v>503</v>
      </c>
      <c r="D126" s="94" t="s">
        <v>503</v>
      </c>
      <c r="E126" s="94" t="s">
        <v>503</v>
      </c>
      <c r="F126" s="94" t="s">
        <v>503</v>
      </c>
      <c r="G126" s="96"/>
      <c r="H126" s="92" t="s">
        <v>357</v>
      </c>
      <c r="I126" s="96" t="s">
        <v>229</v>
      </c>
      <c r="J126" s="96" t="s">
        <v>229</v>
      </c>
      <c r="K126" s="96" t="s">
        <v>229</v>
      </c>
      <c r="L126" s="96" t="s">
        <v>229</v>
      </c>
      <c r="M126" s="96"/>
    </row>
    <row r="127" spans="1:13" ht="12.6" x14ac:dyDescent="0.4">
      <c r="A127" s="150"/>
      <c r="B127" s="92" t="s">
        <v>358</v>
      </c>
      <c r="C127" s="94" t="s">
        <v>503</v>
      </c>
      <c r="D127" s="94" t="s">
        <v>503</v>
      </c>
      <c r="E127" s="94" t="s">
        <v>503</v>
      </c>
      <c r="F127" s="94" t="s">
        <v>503</v>
      </c>
      <c r="G127" s="96"/>
      <c r="H127" s="92" t="s">
        <v>358</v>
      </c>
      <c r="I127" s="96" t="s">
        <v>229</v>
      </c>
      <c r="J127" s="96" t="s">
        <v>229</v>
      </c>
      <c r="K127" s="96" t="s">
        <v>229</v>
      </c>
      <c r="L127" s="96" t="s">
        <v>229</v>
      </c>
      <c r="M127" s="96"/>
    </row>
    <row r="128" spans="1:13" ht="12.6" x14ac:dyDescent="0.4">
      <c r="A128" s="150"/>
      <c r="B128" s="92" t="s">
        <v>359</v>
      </c>
      <c r="C128" s="94" t="s">
        <v>234</v>
      </c>
      <c r="D128" s="94" t="s">
        <v>234</v>
      </c>
      <c r="E128" s="94" t="s">
        <v>234</v>
      </c>
      <c r="F128" s="94" t="s">
        <v>234</v>
      </c>
      <c r="G128" s="96"/>
      <c r="H128" s="92" t="s">
        <v>359</v>
      </c>
      <c r="I128" s="96" t="s">
        <v>5353</v>
      </c>
      <c r="J128" s="96" t="s">
        <v>5353</v>
      </c>
      <c r="K128" s="96" t="s">
        <v>5353</v>
      </c>
      <c r="L128" s="96" t="s">
        <v>5353</v>
      </c>
      <c r="M128" s="96"/>
    </row>
    <row r="129" spans="1:13" ht="12.6" x14ac:dyDescent="0.4">
      <c r="A129" s="150"/>
      <c r="B129" s="92" t="s">
        <v>360</v>
      </c>
      <c r="C129" s="94" t="s">
        <v>503</v>
      </c>
      <c r="D129" s="94" t="s">
        <v>503</v>
      </c>
      <c r="E129" s="94" t="s">
        <v>503</v>
      </c>
      <c r="F129" s="94" t="s">
        <v>503</v>
      </c>
      <c r="G129" s="96"/>
      <c r="H129" s="92" t="s">
        <v>360</v>
      </c>
      <c r="I129" s="96" t="s">
        <v>229</v>
      </c>
      <c r="J129" s="96" t="s">
        <v>229</v>
      </c>
      <c r="K129" s="96" t="s">
        <v>229</v>
      </c>
      <c r="L129" s="96" t="s">
        <v>229</v>
      </c>
      <c r="M129" s="96"/>
    </row>
    <row r="130" spans="1:13" ht="12.6" x14ac:dyDescent="0.4">
      <c r="A130" s="150"/>
      <c r="B130" s="89" t="s">
        <v>204</v>
      </c>
      <c r="C130" s="98" t="s">
        <v>5354</v>
      </c>
      <c r="D130" s="98" t="s">
        <v>5354</v>
      </c>
      <c r="E130" s="98" t="s">
        <v>5354</v>
      </c>
      <c r="F130" s="98" t="s">
        <v>5354</v>
      </c>
      <c r="G130" s="84"/>
      <c r="H130" s="89" t="s">
        <v>204</v>
      </c>
      <c r="I130" s="84" t="s">
        <v>5355</v>
      </c>
      <c r="J130" s="84" t="s">
        <v>5355</v>
      </c>
      <c r="K130" s="84" t="s">
        <v>5355</v>
      </c>
      <c r="L130" s="84" t="s">
        <v>5355</v>
      </c>
      <c r="M130" s="84"/>
    </row>
    <row r="131" spans="1:13" ht="12.6" x14ac:dyDescent="0.4">
      <c r="A131" s="150"/>
      <c r="B131" s="89"/>
      <c r="C131" s="98"/>
      <c r="D131" s="98"/>
      <c r="E131" s="98"/>
      <c r="F131" s="98"/>
      <c r="G131" s="84"/>
      <c r="H131" s="89"/>
      <c r="I131" s="84"/>
      <c r="J131" s="84"/>
      <c r="K131" s="84"/>
      <c r="L131" s="84"/>
      <c r="M131" s="84"/>
    </row>
    <row r="132" spans="1:13" ht="12.6" x14ac:dyDescent="0.4">
      <c r="A132" s="150"/>
      <c r="B132" s="89" t="s">
        <v>361</v>
      </c>
      <c r="C132" s="98">
        <v>0</v>
      </c>
      <c r="D132" s="98">
        <v>0</v>
      </c>
      <c r="E132" s="98">
        <v>0</v>
      </c>
      <c r="F132" s="98">
        <v>0</v>
      </c>
      <c r="G132" s="84"/>
      <c r="H132" s="89"/>
      <c r="I132" s="84"/>
      <c r="J132" s="84"/>
      <c r="K132" s="84"/>
      <c r="L132" s="84"/>
      <c r="M132" s="84"/>
    </row>
    <row r="133" spans="1:13" ht="12.6" x14ac:dyDescent="0.4">
      <c r="A133" s="150"/>
      <c r="B133" s="89" t="s">
        <v>362</v>
      </c>
      <c r="C133" s="98">
        <v>0</v>
      </c>
      <c r="D133" s="98">
        <v>0</v>
      </c>
      <c r="E133" s="98">
        <v>0</v>
      </c>
      <c r="F133" s="98">
        <v>0</v>
      </c>
      <c r="G133" s="84"/>
      <c r="H133" s="89"/>
      <c r="I133" s="84"/>
      <c r="J133" s="84"/>
      <c r="K133" s="84"/>
      <c r="L133" s="84"/>
      <c r="M133" s="84"/>
    </row>
    <row r="134" spans="1:13" ht="12.6" x14ac:dyDescent="0.4">
      <c r="A134" s="150"/>
      <c r="B134" s="89" t="s">
        <v>363</v>
      </c>
      <c r="C134" s="98">
        <v>0</v>
      </c>
      <c r="D134" s="98">
        <v>0</v>
      </c>
      <c r="E134" s="98">
        <v>0</v>
      </c>
      <c r="F134" s="98">
        <v>0</v>
      </c>
      <c r="G134" s="84"/>
      <c r="H134" s="89"/>
      <c r="I134" s="84"/>
      <c r="J134" s="84"/>
      <c r="K134" s="84"/>
      <c r="L134" s="84"/>
      <c r="M134" s="84"/>
    </row>
    <row r="135" spans="1:13" ht="12.6" x14ac:dyDescent="0.4">
      <c r="A135" s="150"/>
      <c r="B135" s="89" t="s">
        <v>364</v>
      </c>
      <c r="C135" s="98">
        <v>0</v>
      </c>
      <c r="D135" s="98">
        <v>0</v>
      </c>
      <c r="E135" s="98">
        <v>0</v>
      </c>
      <c r="F135" s="98">
        <v>0</v>
      </c>
      <c r="G135" s="84"/>
      <c r="H135" s="89"/>
      <c r="I135" s="84"/>
      <c r="J135" s="84"/>
      <c r="K135" s="84"/>
      <c r="L135" s="84"/>
      <c r="M135" s="84"/>
    </row>
    <row r="136" spans="1:13" ht="12.6" x14ac:dyDescent="0.4">
      <c r="A136" s="150"/>
      <c r="B136" s="89" t="s">
        <v>365</v>
      </c>
      <c r="C136" s="98">
        <v>0</v>
      </c>
      <c r="D136" s="98">
        <v>0</v>
      </c>
      <c r="E136" s="98">
        <v>0</v>
      </c>
      <c r="F136" s="98">
        <v>0</v>
      </c>
      <c r="G136" s="84"/>
      <c r="H136" s="89"/>
      <c r="I136" s="84"/>
      <c r="J136" s="84"/>
      <c r="K136" s="84"/>
      <c r="L136" s="84"/>
      <c r="M136" s="84"/>
    </row>
    <row r="137" spans="1:13" ht="12.6" x14ac:dyDescent="0.4">
      <c r="A137" s="150"/>
      <c r="B137" s="89" t="s">
        <v>366</v>
      </c>
      <c r="C137" s="98">
        <v>0</v>
      </c>
      <c r="D137" s="98">
        <v>0</v>
      </c>
      <c r="E137" s="98">
        <v>0</v>
      </c>
      <c r="F137" s="98">
        <v>0</v>
      </c>
      <c r="G137" s="84"/>
      <c r="H137" s="89"/>
      <c r="I137" s="84"/>
      <c r="J137" s="84"/>
      <c r="K137" s="84"/>
      <c r="L137" s="84"/>
      <c r="M137" s="84"/>
    </row>
    <row r="138" spans="1:13" ht="12.6" x14ac:dyDescent="0.4">
      <c r="A138" s="150"/>
      <c r="B138" s="89" t="s">
        <v>367</v>
      </c>
      <c r="C138" s="98">
        <v>0</v>
      </c>
      <c r="D138" s="98">
        <v>0</v>
      </c>
      <c r="E138" s="98">
        <v>0</v>
      </c>
      <c r="F138" s="98">
        <v>0</v>
      </c>
      <c r="G138" s="84"/>
      <c r="H138" s="89"/>
      <c r="I138" s="84"/>
      <c r="J138" s="84"/>
      <c r="K138" s="84"/>
      <c r="L138" s="84"/>
      <c r="M138" s="84"/>
    </row>
    <row r="139" spans="1:13" ht="12.6" x14ac:dyDescent="0.4">
      <c r="A139" s="150"/>
      <c r="B139" s="89" t="s">
        <v>368</v>
      </c>
      <c r="C139" s="98">
        <v>0</v>
      </c>
      <c r="D139" s="98">
        <v>0</v>
      </c>
      <c r="E139" s="98">
        <v>0</v>
      </c>
      <c r="F139" s="98">
        <v>0</v>
      </c>
      <c r="G139" s="84"/>
      <c r="H139" s="89"/>
      <c r="I139" s="84"/>
      <c r="J139" s="84"/>
      <c r="K139" s="84"/>
      <c r="L139" s="84"/>
      <c r="M139" s="84"/>
    </row>
    <row r="140" spans="1:13" ht="12.6" x14ac:dyDescent="0.4">
      <c r="A140" s="150"/>
      <c r="B140" s="89" t="s">
        <v>369</v>
      </c>
      <c r="C140" s="98">
        <v>0</v>
      </c>
      <c r="D140" s="98">
        <v>0</v>
      </c>
      <c r="E140" s="98">
        <v>0</v>
      </c>
      <c r="F140" s="98">
        <v>0</v>
      </c>
      <c r="G140" s="84"/>
      <c r="H140" s="89"/>
      <c r="I140" s="84"/>
      <c r="J140" s="84"/>
      <c r="K140" s="84"/>
      <c r="L140" s="84"/>
      <c r="M140" s="84"/>
    </row>
    <row r="141" spans="1:13" ht="12.6" x14ac:dyDescent="0.4">
      <c r="A141" s="150"/>
      <c r="B141" s="89"/>
      <c r="C141" s="98"/>
      <c r="D141" s="98"/>
      <c r="E141" s="98"/>
      <c r="F141" s="98"/>
      <c r="G141" s="84"/>
      <c r="H141" s="89"/>
      <c r="I141" s="84"/>
      <c r="J141" s="84"/>
      <c r="K141" s="84"/>
      <c r="L141" s="84"/>
      <c r="M141" s="84"/>
    </row>
    <row r="142" spans="1:13" ht="12.6" x14ac:dyDescent="0.4">
      <c r="A142" s="150"/>
      <c r="B142" s="85" t="s">
        <v>208</v>
      </c>
      <c r="C142" s="103">
        <v>0</v>
      </c>
      <c r="D142" s="110">
        <v>0</v>
      </c>
      <c r="E142" s="110">
        <v>0</v>
      </c>
      <c r="F142" s="110">
        <v>0</v>
      </c>
      <c r="H142" s="89"/>
      <c r="I142" s="84"/>
      <c r="J142" s="84"/>
      <c r="K142" s="84"/>
      <c r="L142" s="84"/>
      <c r="M142" s="84"/>
    </row>
    <row r="143" spans="1:13" ht="12.6" x14ac:dyDescent="0.4">
      <c r="A143" s="150"/>
      <c r="B143" s="89"/>
      <c r="C143" s="99"/>
      <c r="D143" s="99"/>
      <c r="E143" s="99"/>
      <c r="F143" s="99"/>
      <c r="H143" s="89"/>
      <c r="I143" s="84"/>
      <c r="J143" s="84"/>
      <c r="K143" s="84"/>
      <c r="L143" s="84"/>
      <c r="M143" s="84"/>
    </row>
    <row r="144" spans="1:13" ht="12.6" x14ac:dyDescent="0.45">
      <c r="A144" s="150"/>
      <c r="B144" s="92" t="s">
        <v>209</v>
      </c>
      <c r="C144" s="104">
        <v>0</v>
      </c>
      <c r="D144" s="111">
        <v>0</v>
      </c>
      <c r="E144" s="100"/>
      <c r="F144" s="100"/>
      <c r="G144" s="95"/>
      <c r="H144" s="92"/>
      <c r="I144" s="96"/>
      <c r="J144" s="96"/>
      <c r="K144" s="96"/>
      <c r="L144" s="96"/>
      <c r="M144" s="96"/>
    </row>
    <row r="145" spans="1:13" ht="12.6" x14ac:dyDescent="0.4">
      <c r="A145" s="150"/>
      <c r="B145" s="89"/>
      <c r="C145" s="99"/>
      <c r="D145" s="99"/>
      <c r="E145" s="99"/>
      <c r="F145" s="99"/>
      <c r="H145" s="89"/>
      <c r="I145" s="84"/>
      <c r="J145" s="84"/>
      <c r="K145" s="84"/>
      <c r="L145" s="84"/>
      <c r="M145" s="84"/>
    </row>
    <row r="146" spans="1:13" ht="18" x14ac:dyDescent="0.4">
      <c r="A146" s="112"/>
      <c r="B146" s="106" t="s">
        <v>210</v>
      </c>
      <c r="C146" s="107">
        <v>0</v>
      </c>
      <c r="D146" s="108"/>
      <c r="E146" s="99"/>
      <c r="F146" s="99"/>
      <c r="H146" s="89"/>
      <c r="I146" s="84"/>
      <c r="J146" s="84"/>
      <c r="K146" s="84"/>
      <c r="L146" s="84"/>
      <c r="M146" s="84"/>
    </row>
    <row r="147" spans="1:13" ht="18" x14ac:dyDescent="0.4">
      <c r="A147" s="109"/>
      <c r="B147" s="89"/>
      <c r="C147" s="91"/>
      <c r="D147" s="91"/>
      <c r="E147" s="91"/>
      <c r="F147" s="91"/>
      <c r="G147" s="84"/>
      <c r="H147" s="89"/>
      <c r="I147" s="84"/>
      <c r="J147" s="84"/>
      <c r="K147" s="84"/>
      <c r="L147" s="84"/>
      <c r="M147" s="84"/>
    </row>
    <row r="148" spans="1:13" ht="12.6" x14ac:dyDescent="0.4">
      <c r="A148" s="169" t="s">
        <v>115</v>
      </c>
      <c r="B148" s="85" t="s">
        <v>370</v>
      </c>
      <c r="C148" s="87" t="s">
        <v>212</v>
      </c>
      <c r="D148" s="87" t="s">
        <v>212</v>
      </c>
      <c r="E148" s="87" t="s">
        <v>212</v>
      </c>
      <c r="F148" s="87" t="s">
        <v>212</v>
      </c>
      <c r="G148" s="84"/>
      <c r="H148" s="85" t="s">
        <v>371</v>
      </c>
      <c r="I148" s="88" t="s">
        <v>214</v>
      </c>
      <c r="J148" s="88" t="s">
        <v>214</v>
      </c>
      <c r="K148" s="88" t="s">
        <v>214</v>
      </c>
      <c r="L148" s="88" t="s">
        <v>214</v>
      </c>
      <c r="M148" s="84"/>
    </row>
    <row r="149" spans="1:13" ht="12.6" x14ac:dyDescent="0.4">
      <c r="A149" s="150"/>
      <c r="B149" s="89" t="s">
        <v>372</v>
      </c>
      <c r="C149" s="91" t="s">
        <v>212</v>
      </c>
      <c r="D149" s="91" t="s">
        <v>212</v>
      </c>
      <c r="E149" s="91" t="s">
        <v>212</v>
      </c>
      <c r="F149" s="91" t="s">
        <v>212</v>
      </c>
      <c r="G149" s="84"/>
      <c r="H149" s="89" t="s">
        <v>373</v>
      </c>
      <c r="I149" s="84" t="s">
        <v>214</v>
      </c>
      <c r="J149" s="84" t="s">
        <v>214</v>
      </c>
      <c r="K149" s="84" t="s">
        <v>214</v>
      </c>
      <c r="L149" s="84" t="s">
        <v>214</v>
      </c>
      <c r="M149" s="84"/>
    </row>
    <row r="150" spans="1:13" ht="12.6" x14ac:dyDescent="0.4">
      <c r="A150" s="170" t="s">
        <v>374</v>
      </c>
      <c r="B150" s="89" t="s">
        <v>375</v>
      </c>
      <c r="C150" s="91" t="s">
        <v>212</v>
      </c>
      <c r="D150" s="91" t="s">
        <v>212</v>
      </c>
      <c r="E150" s="91" t="s">
        <v>212</v>
      </c>
      <c r="F150" s="91" t="s">
        <v>212</v>
      </c>
      <c r="G150" s="84"/>
      <c r="H150" s="89" t="s">
        <v>376</v>
      </c>
      <c r="I150" s="84" t="s">
        <v>214</v>
      </c>
      <c r="J150" s="84" t="s">
        <v>214</v>
      </c>
      <c r="K150" s="84" t="s">
        <v>214</v>
      </c>
      <c r="L150" s="84" t="s">
        <v>214</v>
      </c>
      <c r="M150" s="84"/>
    </row>
    <row r="151" spans="1:13" ht="12.6" x14ac:dyDescent="0.4">
      <c r="A151" s="150"/>
      <c r="B151" s="89" t="s">
        <v>377</v>
      </c>
      <c r="C151" s="91" t="s">
        <v>212</v>
      </c>
      <c r="D151" s="91" t="s">
        <v>212</v>
      </c>
      <c r="E151" s="91" t="s">
        <v>212</v>
      </c>
      <c r="F151" s="91" t="s">
        <v>212</v>
      </c>
      <c r="G151" s="84"/>
      <c r="H151" s="89" t="s">
        <v>378</v>
      </c>
      <c r="I151" s="84" t="s">
        <v>214</v>
      </c>
      <c r="J151" s="84" t="s">
        <v>214</v>
      </c>
      <c r="K151" s="84" t="s">
        <v>214</v>
      </c>
      <c r="L151" s="84" t="s">
        <v>214</v>
      </c>
      <c r="M151" s="84"/>
    </row>
    <row r="152" spans="1:13" ht="12.6" x14ac:dyDescent="0.4">
      <c r="A152" s="150"/>
      <c r="B152" s="89" t="s">
        <v>379</v>
      </c>
      <c r="C152" s="91" t="s">
        <v>212</v>
      </c>
      <c r="D152" s="91" t="s">
        <v>212</v>
      </c>
      <c r="E152" s="91" t="s">
        <v>212</v>
      </c>
      <c r="F152" s="91" t="s">
        <v>212</v>
      </c>
      <c r="G152" s="84"/>
      <c r="H152" s="89" t="s">
        <v>380</v>
      </c>
      <c r="I152" s="84" t="s">
        <v>214</v>
      </c>
      <c r="J152" s="84" t="s">
        <v>214</v>
      </c>
      <c r="K152" s="84" t="s">
        <v>214</v>
      </c>
      <c r="L152" s="84" t="s">
        <v>214</v>
      </c>
      <c r="M152" s="84"/>
    </row>
    <row r="153" spans="1:13" ht="12.6" x14ac:dyDescent="0.4">
      <c r="A153" s="150"/>
      <c r="B153" s="89" t="s">
        <v>381</v>
      </c>
      <c r="C153" s="91" t="s">
        <v>212</v>
      </c>
      <c r="D153" s="91" t="s">
        <v>212</v>
      </c>
      <c r="E153" s="91" t="s">
        <v>212</v>
      </c>
      <c r="F153" s="91" t="s">
        <v>212</v>
      </c>
      <c r="G153" s="84"/>
      <c r="H153" s="89" t="s">
        <v>382</v>
      </c>
      <c r="I153" s="84" t="s">
        <v>214</v>
      </c>
      <c r="J153" s="84" t="s">
        <v>214</v>
      </c>
      <c r="K153" s="84" t="s">
        <v>214</v>
      </c>
      <c r="L153" s="84" t="s">
        <v>214</v>
      </c>
      <c r="M153" s="84"/>
    </row>
    <row r="154" spans="1:13" ht="12.6" x14ac:dyDescent="0.4">
      <c r="A154" s="150"/>
      <c r="B154" s="89" t="s">
        <v>383</v>
      </c>
      <c r="C154" s="91" t="s">
        <v>212</v>
      </c>
      <c r="D154" s="91" t="s">
        <v>212</v>
      </c>
      <c r="E154" s="91" t="s">
        <v>212</v>
      </c>
      <c r="F154" s="91" t="s">
        <v>212</v>
      </c>
      <c r="G154" s="84"/>
      <c r="H154" s="89" t="s">
        <v>384</v>
      </c>
      <c r="I154" s="84" t="s">
        <v>214</v>
      </c>
      <c r="J154" s="84" t="s">
        <v>214</v>
      </c>
      <c r="K154" s="84" t="s">
        <v>214</v>
      </c>
      <c r="L154" s="84" t="s">
        <v>214</v>
      </c>
      <c r="M154" s="84"/>
    </row>
    <row r="155" spans="1:13" ht="12.6" x14ac:dyDescent="0.4">
      <c r="A155" s="150"/>
      <c r="B155" s="89" t="s">
        <v>385</v>
      </c>
      <c r="C155" s="91" t="s">
        <v>212</v>
      </c>
      <c r="D155" s="91" t="s">
        <v>212</v>
      </c>
      <c r="E155" s="91" t="s">
        <v>212</v>
      </c>
      <c r="F155" s="91" t="s">
        <v>212</v>
      </c>
      <c r="G155" s="84"/>
      <c r="H155" s="89" t="s">
        <v>386</v>
      </c>
      <c r="I155" s="84" t="s">
        <v>214</v>
      </c>
      <c r="J155" s="84" t="s">
        <v>214</v>
      </c>
      <c r="K155" s="84" t="s">
        <v>214</v>
      </c>
      <c r="L155" s="84" t="s">
        <v>214</v>
      </c>
      <c r="M155" s="84"/>
    </row>
    <row r="156" spans="1:13" ht="12.6" x14ac:dyDescent="0.4">
      <c r="A156" s="150"/>
      <c r="B156" s="92" t="s">
        <v>387</v>
      </c>
      <c r="C156" s="94" t="s">
        <v>503</v>
      </c>
      <c r="D156" s="94" t="s">
        <v>503</v>
      </c>
      <c r="E156" s="94" t="s">
        <v>503</v>
      </c>
      <c r="F156" s="94" t="s">
        <v>503</v>
      </c>
      <c r="G156" s="96"/>
      <c r="H156" s="92" t="s">
        <v>387</v>
      </c>
      <c r="I156" s="96" t="s">
        <v>229</v>
      </c>
      <c r="J156" s="96" t="s">
        <v>229</v>
      </c>
      <c r="K156" s="96" t="s">
        <v>229</v>
      </c>
      <c r="L156" s="96" t="s">
        <v>229</v>
      </c>
      <c r="M156" s="96"/>
    </row>
    <row r="157" spans="1:13" ht="12.6" x14ac:dyDescent="0.4">
      <c r="A157" s="150"/>
      <c r="B157" s="92" t="s">
        <v>388</v>
      </c>
      <c r="C157" s="94" t="s">
        <v>503</v>
      </c>
      <c r="D157" s="94" t="s">
        <v>503</v>
      </c>
      <c r="E157" s="94" t="s">
        <v>503</v>
      </c>
      <c r="F157" s="94" t="s">
        <v>503</v>
      </c>
      <c r="G157" s="96"/>
      <c r="H157" s="92" t="s">
        <v>388</v>
      </c>
      <c r="I157" s="96" t="s">
        <v>229</v>
      </c>
      <c r="J157" s="96" t="s">
        <v>229</v>
      </c>
      <c r="K157" s="96" t="s">
        <v>229</v>
      </c>
      <c r="L157" s="96" t="s">
        <v>229</v>
      </c>
      <c r="M157" s="96"/>
    </row>
    <row r="158" spans="1:13" ht="12.6" x14ac:dyDescent="0.4">
      <c r="A158" s="150"/>
      <c r="B158" s="92" t="s">
        <v>389</v>
      </c>
      <c r="C158" s="94" t="s">
        <v>503</v>
      </c>
      <c r="D158" s="94" t="s">
        <v>503</v>
      </c>
      <c r="E158" s="94" t="s">
        <v>503</v>
      </c>
      <c r="F158" s="94" t="s">
        <v>503</v>
      </c>
      <c r="G158" s="96"/>
      <c r="H158" s="92" t="s">
        <v>389</v>
      </c>
      <c r="I158" s="96" t="s">
        <v>229</v>
      </c>
      <c r="J158" s="96" t="s">
        <v>229</v>
      </c>
      <c r="K158" s="96" t="s">
        <v>229</v>
      </c>
      <c r="L158" s="96" t="s">
        <v>229</v>
      </c>
      <c r="M158" s="96"/>
    </row>
    <row r="159" spans="1:13" ht="12.6" x14ac:dyDescent="0.4">
      <c r="A159" s="150"/>
      <c r="B159" s="92" t="s">
        <v>390</v>
      </c>
      <c r="C159" s="94" t="s">
        <v>503</v>
      </c>
      <c r="D159" s="94" t="s">
        <v>503</v>
      </c>
      <c r="E159" s="94" t="s">
        <v>503</v>
      </c>
      <c r="F159" s="94" t="s">
        <v>503</v>
      </c>
      <c r="G159" s="96"/>
      <c r="H159" s="92" t="s">
        <v>390</v>
      </c>
      <c r="I159" s="96" t="s">
        <v>229</v>
      </c>
      <c r="J159" s="96" t="s">
        <v>229</v>
      </c>
      <c r="K159" s="96" t="s">
        <v>229</v>
      </c>
      <c r="L159" s="96" t="s">
        <v>229</v>
      </c>
      <c r="M159" s="96"/>
    </row>
    <row r="160" spans="1:13" ht="12.6" x14ac:dyDescent="0.4">
      <c r="A160" s="150"/>
      <c r="B160" s="92" t="s">
        <v>391</v>
      </c>
      <c r="C160" s="94" t="s">
        <v>503</v>
      </c>
      <c r="D160" s="94" t="s">
        <v>503</v>
      </c>
      <c r="E160" s="94" t="s">
        <v>503</v>
      </c>
      <c r="F160" s="94" t="s">
        <v>503</v>
      </c>
      <c r="G160" s="96"/>
      <c r="H160" s="92" t="s">
        <v>391</v>
      </c>
      <c r="I160" s="96" t="s">
        <v>229</v>
      </c>
      <c r="J160" s="96" t="s">
        <v>229</v>
      </c>
      <c r="K160" s="96" t="s">
        <v>229</v>
      </c>
      <c r="L160" s="96" t="s">
        <v>229</v>
      </c>
      <c r="M160" s="96"/>
    </row>
    <row r="161" spans="1:13" ht="12.6" x14ac:dyDescent="0.4">
      <c r="A161" s="150"/>
      <c r="B161" s="92" t="s">
        <v>392</v>
      </c>
      <c r="C161" s="94" t="s">
        <v>503</v>
      </c>
      <c r="D161" s="94" t="s">
        <v>503</v>
      </c>
      <c r="E161" s="94" t="s">
        <v>503</v>
      </c>
      <c r="F161" s="94" t="s">
        <v>503</v>
      </c>
      <c r="G161" s="96"/>
      <c r="H161" s="92" t="s">
        <v>392</v>
      </c>
      <c r="I161" s="96" t="s">
        <v>229</v>
      </c>
      <c r="J161" s="96" t="s">
        <v>229</v>
      </c>
      <c r="K161" s="96" t="s">
        <v>229</v>
      </c>
      <c r="L161" s="96" t="s">
        <v>229</v>
      </c>
      <c r="M161" s="96"/>
    </row>
    <row r="162" spans="1:13" ht="12.6" x14ac:dyDescent="0.4">
      <c r="A162" s="150"/>
      <c r="B162" s="92" t="s">
        <v>393</v>
      </c>
      <c r="C162" s="94" t="s">
        <v>503</v>
      </c>
      <c r="D162" s="94" t="s">
        <v>503</v>
      </c>
      <c r="E162" s="94" t="s">
        <v>503</v>
      </c>
      <c r="F162" s="94" t="s">
        <v>503</v>
      </c>
      <c r="G162" s="96"/>
      <c r="H162" s="92" t="s">
        <v>393</v>
      </c>
      <c r="I162" s="96" t="s">
        <v>229</v>
      </c>
      <c r="J162" s="96" t="s">
        <v>229</v>
      </c>
      <c r="K162" s="96" t="s">
        <v>229</v>
      </c>
      <c r="L162" s="96" t="s">
        <v>229</v>
      </c>
      <c r="M162" s="96"/>
    </row>
    <row r="163" spans="1:13" ht="12.6" x14ac:dyDescent="0.4">
      <c r="A163" s="150"/>
      <c r="B163" s="92" t="s">
        <v>394</v>
      </c>
      <c r="C163" s="94" t="s">
        <v>503</v>
      </c>
      <c r="D163" s="94" t="s">
        <v>503</v>
      </c>
      <c r="E163" s="94" t="s">
        <v>503</v>
      </c>
      <c r="F163" s="94" t="s">
        <v>503</v>
      </c>
      <c r="G163" s="96"/>
      <c r="H163" s="92" t="s">
        <v>394</v>
      </c>
      <c r="I163" s="96" t="s">
        <v>229</v>
      </c>
      <c r="J163" s="96" t="s">
        <v>229</v>
      </c>
      <c r="K163" s="96" t="s">
        <v>229</v>
      </c>
      <c r="L163" s="96" t="s">
        <v>229</v>
      </c>
      <c r="M163" s="96"/>
    </row>
    <row r="164" spans="1:13" ht="12.6" x14ac:dyDescent="0.4">
      <c r="A164" s="150"/>
      <c r="B164" s="89" t="s">
        <v>204</v>
      </c>
      <c r="C164" s="98"/>
      <c r="D164" s="98"/>
      <c r="E164" s="98"/>
      <c r="F164" s="98"/>
      <c r="G164" s="84"/>
      <c r="H164" s="89" t="s">
        <v>204</v>
      </c>
      <c r="I164" s="84"/>
      <c r="J164" s="84"/>
      <c r="K164" s="84"/>
      <c r="L164" s="84"/>
      <c r="M164" s="84"/>
    </row>
    <row r="165" spans="1:13" ht="12.6" x14ac:dyDescent="0.4">
      <c r="A165" s="150"/>
      <c r="B165" s="89"/>
      <c r="C165" s="98"/>
      <c r="D165" s="98"/>
      <c r="E165" s="98"/>
      <c r="F165" s="98"/>
      <c r="G165" s="84"/>
      <c r="H165" s="89"/>
      <c r="I165" s="84"/>
      <c r="J165" s="84"/>
      <c r="K165" s="84"/>
      <c r="L165" s="84"/>
      <c r="M165" s="84"/>
    </row>
    <row r="166" spans="1:13" ht="12.6" x14ac:dyDescent="0.4">
      <c r="A166" s="150"/>
      <c r="B166" s="89" t="s">
        <v>395</v>
      </c>
      <c r="C166" s="98">
        <v>0</v>
      </c>
      <c r="D166" s="98">
        <v>0</v>
      </c>
      <c r="E166" s="98">
        <v>0</v>
      </c>
      <c r="F166" s="98">
        <v>0</v>
      </c>
      <c r="G166" s="84"/>
      <c r="H166" s="89"/>
      <c r="I166" s="84"/>
      <c r="J166" s="84"/>
      <c r="K166" s="84"/>
      <c r="L166" s="84"/>
      <c r="M166" s="84"/>
    </row>
    <row r="167" spans="1:13" ht="12.6" x14ac:dyDescent="0.4">
      <c r="A167" s="150"/>
      <c r="B167" s="89" t="s">
        <v>396</v>
      </c>
      <c r="C167" s="98">
        <v>0</v>
      </c>
      <c r="D167" s="98">
        <v>0</v>
      </c>
      <c r="E167" s="98">
        <v>0</v>
      </c>
      <c r="F167" s="98">
        <v>0</v>
      </c>
      <c r="G167" s="84"/>
      <c r="H167" s="89"/>
      <c r="I167" s="84"/>
      <c r="J167" s="84"/>
      <c r="K167" s="84"/>
      <c r="L167" s="84"/>
      <c r="M167" s="84"/>
    </row>
    <row r="168" spans="1:13" ht="12.6" x14ac:dyDescent="0.4">
      <c r="A168" s="150"/>
      <c r="B168" s="89" t="s">
        <v>397</v>
      </c>
      <c r="C168" s="98">
        <v>0</v>
      </c>
      <c r="D168" s="98">
        <v>0</v>
      </c>
      <c r="E168" s="98">
        <v>0</v>
      </c>
      <c r="F168" s="98">
        <v>0</v>
      </c>
      <c r="G168" s="84"/>
      <c r="H168" s="89"/>
      <c r="I168" s="84"/>
      <c r="J168" s="84"/>
      <c r="K168" s="84"/>
      <c r="L168" s="84"/>
      <c r="M168" s="84"/>
    </row>
    <row r="169" spans="1:13" ht="12.6" x14ac:dyDescent="0.4">
      <c r="A169" s="150"/>
      <c r="B169" s="89" t="s">
        <v>398</v>
      </c>
      <c r="C169" s="98">
        <v>0</v>
      </c>
      <c r="D169" s="98">
        <v>0</v>
      </c>
      <c r="E169" s="98">
        <v>0</v>
      </c>
      <c r="F169" s="98">
        <v>0</v>
      </c>
      <c r="G169" s="84"/>
      <c r="H169" s="89"/>
      <c r="I169" s="84"/>
      <c r="J169" s="84"/>
      <c r="K169" s="84"/>
      <c r="L169" s="84"/>
      <c r="M169" s="84"/>
    </row>
    <row r="170" spans="1:13" ht="12.6" x14ac:dyDescent="0.4">
      <c r="A170" s="150"/>
      <c r="B170" s="89" t="s">
        <v>399</v>
      </c>
      <c r="C170" s="98">
        <v>0</v>
      </c>
      <c r="D170" s="98">
        <v>0</v>
      </c>
      <c r="E170" s="98">
        <v>0</v>
      </c>
      <c r="F170" s="98">
        <v>0</v>
      </c>
      <c r="G170" s="84"/>
      <c r="H170" s="89"/>
      <c r="I170" s="84"/>
      <c r="J170" s="84"/>
      <c r="K170" s="84"/>
      <c r="L170" s="84"/>
      <c r="M170" s="84"/>
    </row>
    <row r="171" spans="1:13" ht="12.6" x14ac:dyDescent="0.4">
      <c r="A171" s="150"/>
      <c r="B171" s="89" t="s">
        <v>400</v>
      </c>
      <c r="C171" s="98">
        <v>0</v>
      </c>
      <c r="D171" s="98">
        <v>0</v>
      </c>
      <c r="E171" s="98">
        <v>0</v>
      </c>
      <c r="F171" s="98">
        <v>0</v>
      </c>
      <c r="G171" s="84"/>
      <c r="H171" s="89"/>
      <c r="I171" s="84"/>
      <c r="J171" s="84"/>
      <c r="K171" s="84"/>
      <c r="L171" s="84"/>
      <c r="M171" s="84"/>
    </row>
    <row r="172" spans="1:13" ht="12.6" x14ac:dyDescent="0.4">
      <c r="A172" s="150"/>
      <c r="B172" s="89" t="s">
        <v>401</v>
      </c>
      <c r="C172" s="98">
        <v>0</v>
      </c>
      <c r="D172" s="98">
        <v>0</v>
      </c>
      <c r="E172" s="98">
        <v>0</v>
      </c>
      <c r="F172" s="98">
        <v>0</v>
      </c>
      <c r="G172" s="84"/>
      <c r="H172" s="89"/>
      <c r="I172" s="84"/>
      <c r="J172" s="84"/>
      <c r="K172" s="84"/>
      <c r="L172" s="84"/>
      <c r="M172" s="84"/>
    </row>
    <row r="173" spans="1:13" ht="12.6" x14ac:dyDescent="0.4">
      <c r="A173" s="150"/>
      <c r="B173" s="89" t="s">
        <v>402</v>
      </c>
      <c r="C173" s="98">
        <v>0</v>
      </c>
      <c r="D173" s="98">
        <v>0</v>
      </c>
      <c r="E173" s="98">
        <v>0</v>
      </c>
      <c r="F173" s="98">
        <v>0</v>
      </c>
      <c r="G173" s="84"/>
      <c r="H173" s="89"/>
      <c r="I173" s="84"/>
      <c r="J173" s="84"/>
      <c r="K173" s="84"/>
      <c r="L173" s="84"/>
      <c r="M173" s="84"/>
    </row>
    <row r="174" spans="1:13" ht="12.6" x14ac:dyDescent="0.4">
      <c r="A174" s="150"/>
      <c r="B174" s="89"/>
      <c r="C174" s="98"/>
      <c r="D174" s="98"/>
      <c r="E174" s="98"/>
      <c r="F174" s="98"/>
      <c r="G174" s="84"/>
      <c r="H174" s="89"/>
      <c r="I174" s="84"/>
      <c r="J174" s="84"/>
      <c r="K174" s="84"/>
      <c r="L174" s="84"/>
      <c r="M174" s="84"/>
    </row>
    <row r="175" spans="1:13" ht="12.6" x14ac:dyDescent="0.4">
      <c r="A175" s="150"/>
      <c r="B175" s="85" t="s">
        <v>208</v>
      </c>
      <c r="C175" s="103">
        <v>0</v>
      </c>
      <c r="D175" s="110">
        <v>0</v>
      </c>
      <c r="E175" s="110">
        <v>0</v>
      </c>
      <c r="F175" s="110">
        <v>0</v>
      </c>
      <c r="H175" s="89"/>
      <c r="I175" s="84"/>
      <c r="J175" s="84"/>
      <c r="K175" s="84"/>
      <c r="L175" s="84"/>
      <c r="M175" s="84"/>
    </row>
    <row r="176" spans="1:13" ht="12.6" x14ac:dyDescent="0.4">
      <c r="A176" s="150"/>
      <c r="B176" s="89"/>
      <c r="C176" s="99"/>
      <c r="D176" s="99"/>
      <c r="E176" s="99"/>
      <c r="F176" s="99"/>
      <c r="H176" s="89"/>
      <c r="I176" s="84"/>
      <c r="J176" s="84"/>
      <c r="K176" s="84"/>
      <c r="L176" s="84"/>
      <c r="M176" s="84"/>
    </row>
    <row r="177" spans="1:13" ht="12.6" x14ac:dyDescent="0.45">
      <c r="A177" s="150"/>
      <c r="B177" s="92" t="s">
        <v>209</v>
      </c>
      <c r="C177" s="104">
        <v>0</v>
      </c>
      <c r="D177" s="111">
        <v>0</v>
      </c>
      <c r="E177" s="100"/>
      <c r="F177" s="100"/>
      <c r="G177" s="95"/>
      <c r="H177" s="92"/>
      <c r="I177" s="96"/>
      <c r="J177" s="96"/>
      <c r="K177" s="96"/>
      <c r="L177" s="96"/>
      <c r="M177" s="96"/>
    </row>
    <row r="178" spans="1:13" ht="12.6" x14ac:dyDescent="0.4">
      <c r="A178" s="150"/>
      <c r="B178" s="89"/>
      <c r="C178" s="99"/>
      <c r="D178" s="99"/>
      <c r="E178" s="99"/>
      <c r="F178" s="99"/>
      <c r="H178" s="89"/>
      <c r="I178" s="84"/>
      <c r="J178" s="84"/>
      <c r="K178" s="84"/>
      <c r="L178" s="84"/>
      <c r="M178" s="84"/>
    </row>
    <row r="179" spans="1:13" ht="18" x14ac:dyDescent="0.4">
      <c r="A179" s="112"/>
      <c r="B179" s="106" t="s">
        <v>210</v>
      </c>
      <c r="C179" s="107">
        <v>0</v>
      </c>
      <c r="D179" s="108"/>
      <c r="E179" s="99"/>
      <c r="F179" s="99"/>
      <c r="H179" s="89"/>
      <c r="I179" s="84"/>
      <c r="J179" s="84"/>
      <c r="K179" s="84"/>
      <c r="L179" s="84"/>
      <c r="M179" s="84"/>
    </row>
    <row r="180" spans="1:13" ht="18" x14ac:dyDescent="0.4">
      <c r="A180" s="109"/>
      <c r="B180" s="89"/>
      <c r="C180" s="91"/>
      <c r="D180" s="91"/>
      <c r="E180" s="91"/>
      <c r="F180" s="91"/>
      <c r="G180" s="84"/>
      <c r="H180" s="89"/>
      <c r="I180" s="84"/>
      <c r="J180" s="84"/>
      <c r="K180" s="84"/>
      <c r="L180" s="84"/>
      <c r="M180" s="84"/>
    </row>
    <row r="181" spans="1:13" ht="12.6" x14ac:dyDescent="0.4">
      <c r="A181" s="169" t="s">
        <v>116</v>
      </c>
      <c r="B181" s="85" t="s">
        <v>403</v>
      </c>
      <c r="C181" s="87" t="s">
        <v>212</v>
      </c>
      <c r="D181" s="87" t="s">
        <v>212</v>
      </c>
      <c r="E181" s="87" t="s">
        <v>212</v>
      </c>
      <c r="F181" s="87" t="s">
        <v>212</v>
      </c>
      <c r="G181" s="84"/>
      <c r="H181" s="85" t="s">
        <v>404</v>
      </c>
      <c r="I181" s="88" t="s">
        <v>214</v>
      </c>
      <c r="J181" s="88" t="s">
        <v>214</v>
      </c>
      <c r="K181" s="88" t="s">
        <v>214</v>
      </c>
      <c r="L181" s="88" t="s">
        <v>214</v>
      </c>
      <c r="M181" s="84"/>
    </row>
    <row r="182" spans="1:13" ht="12.6" x14ac:dyDescent="0.4">
      <c r="A182" s="150"/>
      <c r="B182" s="89" t="s">
        <v>405</v>
      </c>
      <c r="C182" s="91" t="s">
        <v>212</v>
      </c>
      <c r="D182" s="91" t="s">
        <v>212</v>
      </c>
      <c r="E182" s="91" t="s">
        <v>212</v>
      </c>
      <c r="F182" s="91" t="s">
        <v>212</v>
      </c>
      <c r="G182" s="84"/>
      <c r="H182" s="89" t="s">
        <v>406</v>
      </c>
      <c r="I182" s="84" t="s">
        <v>214</v>
      </c>
      <c r="J182" s="84" t="s">
        <v>214</v>
      </c>
      <c r="K182" s="84" t="s">
        <v>214</v>
      </c>
      <c r="L182" s="84" t="s">
        <v>214</v>
      </c>
      <c r="M182" s="84"/>
    </row>
    <row r="183" spans="1:13" ht="12.6" x14ac:dyDescent="0.4">
      <c r="A183" s="170" t="s">
        <v>407</v>
      </c>
      <c r="B183" s="89" t="s">
        <v>408</v>
      </c>
      <c r="C183" s="91" t="s">
        <v>212</v>
      </c>
      <c r="D183" s="91" t="s">
        <v>212</v>
      </c>
      <c r="E183" s="91" t="s">
        <v>212</v>
      </c>
      <c r="F183" s="91" t="s">
        <v>212</v>
      </c>
      <c r="G183" s="84"/>
      <c r="H183" s="89" t="s">
        <v>409</v>
      </c>
      <c r="I183" s="84" t="s">
        <v>214</v>
      </c>
      <c r="J183" s="84" t="s">
        <v>214</v>
      </c>
      <c r="K183" s="84" t="s">
        <v>214</v>
      </c>
      <c r="L183" s="84" t="s">
        <v>214</v>
      </c>
      <c r="M183" s="84"/>
    </row>
    <row r="184" spans="1:13" ht="12.6" x14ac:dyDescent="0.4">
      <c r="A184" s="150"/>
      <c r="B184" s="89" t="s">
        <v>410</v>
      </c>
      <c r="C184" s="91" t="s">
        <v>212</v>
      </c>
      <c r="D184" s="91" t="s">
        <v>212</v>
      </c>
      <c r="E184" s="91" t="s">
        <v>212</v>
      </c>
      <c r="F184" s="91" t="s">
        <v>212</v>
      </c>
      <c r="G184" s="84"/>
      <c r="H184" s="89" t="s">
        <v>411</v>
      </c>
      <c r="I184" s="84" t="s">
        <v>214</v>
      </c>
      <c r="J184" s="84" t="s">
        <v>214</v>
      </c>
      <c r="K184" s="84" t="s">
        <v>214</v>
      </c>
      <c r="L184" s="84" t="s">
        <v>214</v>
      </c>
      <c r="M184" s="84"/>
    </row>
    <row r="185" spans="1:13" ht="12.6" x14ac:dyDescent="0.4">
      <c r="A185" s="150"/>
      <c r="B185" s="89" t="s">
        <v>412</v>
      </c>
      <c r="C185" s="91" t="s">
        <v>212</v>
      </c>
      <c r="D185" s="91" t="s">
        <v>212</v>
      </c>
      <c r="E185" s="91" t="s">
        <v>212</v>
      </c>
      <c r="F185" s="91" t="s">
        <v>212</v>
      </c>
      <c r="G185" s="84"/>
      <c r="H185" s="89" t="s">
        <v>413</v>
      </c>
      <c r="I185" s="84" t="s">
        <v>214</v>
      </c>
      <c r="J185" s="84" t="s">
        <v>214</v>
      </c>
      <c r="K185" s="84" t="s">
        <v>214</v>
      </c>
      <c r="L185" s="84" t="s">
        <v>214</v>
      </c>
      <c r="M185" s="84"/>
    </row>
    <row r="186" spans="1:13" ht="12.6" x14ac:dyDescent="0.4">
      <c r="A186" s="150"/>
      <c r="B186" s="89" t="s">
        <v>414</v>
      </c>
      <c r="C186" s="91" t="s">
        <v>212</v>
      </c>
      <c r="D186" s="91" t="s">
        <v>212</v>
      </c>
      <c r="E186" s="91" t="s">
        <v>212</v>
      </c>
      <c r="F186" s="91" t="s">
        <v>212</v>
      </c>
      <c r="G186" s="84"/>
      <c r="H186" s="89" t="s">
        <v>415</v>
      </c>
      <c r="I186" s="84" t="s">
        <v>214</v>
      </c>
      <c r="J186" s="84" t="s">
        <v>214</v>
      </c>
      <c r="K186" s="84" t="s">
        <v>214</v>
      </c>
      <c r="L186" s="84" t="s">
        <v>214</v>
      </c>
      <c r="M186" s="84"/>
    </row>
    <row r="187" spans="1:13" ht="12.6" x14ac:dyDescent="0.4">
      <c r="A187" s="150"/>
      <c r="B187" s="89" t="s">
        <v>416</v>
      </c>
      <c r="C187" s="91" t="s">
        <v>212</v>
      </c>
      <c r="D187" s="91" t="s">
        <v>212</v>
      </c>
      <c r="E187" s="91" t="s">
        <v>212</v>
      </c>
      <c r="F187" s="91" t="s">
        <v>212</v>
      </c>
      <c r="G187" s="84"/>
      <c r="H187" s="89" t="s">
        <v>417</v>
      </c>
      <c r="I187" s="84" t="s">
        <v>214</v>
      </c>
      <c r="J187" s="84" t="s">
        <v>214</v>
      </c>
      <c r="K187" s="84" t="s">
        <v>214</v>
      </c>
      <c r="L187" s="84" t="s">
        <v>214</v>
      </c>
      <c r="M187" s="84"/>
    </row>
    <row r="188" spans="1:13" ht="12.6" x14ac:dyDescent="0.4">
      <c r="A188" s="150"/>
      <c r="B188" s="89" t="s">
        <v>418</v>
      </c>
      <c r="C188" s="91" t="s">
        <v>212</v>
      </c>
      <c r="D188" s="91" t="s">
        <v>212</v>
      </c>
      <c r="E188" s="91" t="s">
        <v>212</v>
      </c>
      <c r="F188" s="91" t="s">
        <v>212</v>
      </c>
      <c r="G188" s="84"/>
      <c r="H188" s="89" t="s">
        <v>419</v>
      </c>
      <c r="I188" s="84" t="s">
        <v>214</v>
      </c>
      <c r="J188" s="84" t="s">
        <v>214</v>
      </c>
      <c r="K188" s="84" t="s">
        <v>214</v>
      </c>
      <c r="L188" s="84" t="s">
        <v>214</v>
      </c>
      <c r="M188" s="84"/>
    </row>
    <row r="189" spans="1:13" ht="12.6" x14ac:dyDescent="0.4">
      <c r="A189" s="150"/>
      <c r="B189" s="92" t="s">
        <v>420</v>
      </c>
      <c r="C189" s="94" t="s">
        <v>503</v>
      </c>
      <c r="D189" s="94" t="s">
        <v>503</v>
      </c>
      <c r="E189" s="94" t="s">
        <v>503</v>
      </c>
      <c r="F189" s="94" t="s">
        <v>503</v>
      </c>
      <c r="G189" s="96"/>
      <c r="H189" s="92" t="s">
        <v>420</v>
      </c>
      <c r="I189" s="96" t="s">
        <v>229</v>
      </c>
      <c r="J189" s="96" t="s">
        <v>229</v>
      </c>
      <c r="K189" s="96" t="s">
        <v>229</v>
      </c>
      <c r="L189" s="96" t="s">
        <v>229</v>
      </c>
      <c r="M189" s="96"/>
    </row>
    <row r="190" spans="1:13" ht="12.6" x14ac:dyDescent="0.4">
      <c r="A190" s="150"/>
      <c r="B190" s="92" t="s">
        <v>421</v>
      </c>
      <c r="C190" s="94" t="s">
        <v>503</v>
      </c>
      <c r="D190" s="94" t="s">
        <v>503</v>
      </c>
      <c r="E190" s="94" t="s">
        <v>503</v>
      </c>
      <c r="F190" s="94" t="s">
        <v>503</v>
      </c>
      <c r="G190" s="96"/>
      <c r="H190" s="92" t="s">
        <v>421</v>
      </c>
      <c r="I190" s="96" t="s">
        <v>229</v>
      </c>
      <c r="J190" s="96" t="s">
        <v>229</v>
      </c>
      <c r="K190" s="96" t="s">
        <v>229</v>
      </c>
      <c r="L190" s="96" t="s">
        <v>229</v>
      </c>
      <c r="M190" s="96"/>
    </row>
    <row r="191" spans="1:13" ht="12.6" x14ac:dyDescent="0.4">
      <c r="A191" s="150"/>
      <c r="B191" s="92" t="s">
        <v>422</v>
      </c>
      <c r="C191" s="94" t="s">
        <v>503</v>
      </c>
      <c r="D191" s="94" t="s">
        <v>503</v>
      </c>
      <c r="E191" s="94" t="s">
        <v>503</v>
      </c>
      <c r="F191" s="94" t="s">
        <v>503</v>
      </c>
      <c r="G191" s="96"/>
      <c r="H191" s="92" t="s">
        <v>422</v>
      </c>
      <c r="I191" s="96" t="s">
        <v>229</v>
      </c>
      <c r="J191" s="96" t="s">
        <v>229</v>
      </c>
      <c r="K191" s="96" t="s">
        <v>229</v>
      </c>
      <c r="L191" s="96" t="s">
        <v>229</v>
      </c>
      <c r="M191" s="96"/>
    </row>
    <row r="192" spans="1:13" ht="12.6" x14ac:dyDescent="0.4">
      <c r="A192" s="150"/>
      <c r="B192" s="92" t="s">
        <v>423</v>
      </c>
      <c r="C192" s="94" t="s">
        <v>503</v>
      </c>
      <c r="D192" s="94" t="s">
        <v>503</v>
      </c>
      <c r="E192" s="94" t="s">
        <v>503</v>
      </c>
      <c r="F192" s="94" t="s">
        <v>503</v>
      </c>
      <c r="G192" s="96"/>
      <c r="H192" s="92" t="s">
        <v>423</v>
      </c>
      <c r="I192" s="96" t="s">
        <v>229</v>
      </c>
      <c r="J192" s="96" t="s">
        <v>229</v>
      </c>
      <c r="K192" s="96" t="s">
        <v>229</v>
      </c>
      <c r="L192" s="96" t="s">
        <v>229</v>
      </c>
      <c r="M192" s="96"/>
    </row>
    <row r="193" spans="1:13" ht="12.6" x14ac:dyDescent="0.4">
      <c r="A193" s="150"/>
      <c r="B193" s="92" t="s">
        <v>424</v>
      </c>
      <c r="C193" s="94" t="s">
        <v>503</v>
      </c>
      <c r="D193" s="94" t="s">
        <v>503</v>
      </c>
      <c r="E193" s="94" t="s">
        <v>503</v>
      </c>
      <c r="F193" s="94" t="s">
        <v>503</v>
      </c>
      <c r="G193" s="96"/>
      <c r="H193" s="92" t="s">
        <v>424</v>
      </c>
      <c r="I193" s="96" t="s">
        <v>229</v>
      </c>
      <c r="J193" s="96" t="s">
        <v>229</v>
      </c>
      <c r="K193" s="96" t="s">
        <v>229</v>
      </c>
      <c r="L193" s="96" t="s">
        <v>229</v>
      </c>
      <c r="M193" s="96"/>
    </row>
    <row r="194" spans="1:13" ht="12.6" x14ac:dyDescent="0.4">
      <c r="A194" s="150"/>
      <c r="B194" s="92" t="s">
        <v>425</v>
      </c>
      <c r="C194" s="94" t="s">
        <v>503</v>
      </c>
      <c r="D194" s="94" t="s">
        <v>503</v>
      </c>
      <c r="E194" s="94" t="s">
        <v>503</v>
      </c>
      <c r="F194" s="94" t="s">
        <v>503</v>
      </c>
      <c r="G194" s="96"/>
      <c r="H194" s="92" t="s">
        <v>425</v>
      </c>
      <c r="I194" s="96" t="s">
        <v>229</v>
      </c>
      <c r="J194" s="96" t="s">
        <v>229</v>
      </c>
      <c r="K194" s="96" t="s">
        <v>229</v>
      </c>
      <c r="L194" s="96" t="s">
        <v>229</v>
      </c>
      <c r="M194" s="96"/>
    </row>
    <row r="195" spans="1:13" ht="12.6" x14ac:dyDescent="0.4">
      <c r="A195" s="150"/>
      <c r="B195" s="92" t="s">
        <v>426</v>
      </c>
      <c r="C195" s="94" t="s">
        <v>503</v>
      </c>
      <c r="D195" s="94" t="s">
        <v>503</v>
      </c>
      <c r="E195" s="94" t="s">
        <v>503</v>
      </c>
      <c r="F195" s="94" t="s">
        <v>503</v>
      </c>
      <c r="G195" s="96"/>
      <c r="H195" s="92" t="s">
        <v>426</v>
      </c>
      <c r="I195" s="96" t="s">
        <v>229</v>
      </c>
      <c r="J195" s="96" t="s">
        <v>229</v>
      </c>
      <c r="K195" s="96" t="s">
        <v>229</v>
      </c>
      <c r="L195" s="96" t="s">
        <v>229</v>
      </c>
      <c r="M195" s="96"/>
    </row>
    <row r="196" spans="1:13" ht="12.6" x14ac:dyDescent="0.4">
      <c r="A196" s="150"/>
      <c r="B196" s="92" t="s">
        <v>427</v>
      </c>
      <c r="C196" s="94" t="s">
        <v>503</v>
      </c>
      <c r="D196" s="94" t="s">
        <v>503</v>
      </c>
      <c r="E196" s="94" t="s">
        <v>503</v>
      </c>
      <c r="F196" s="94" t="s">
        <v>503</v>
      </c>
      <c r="G196" s="96"/>
      <c r="H196" s="92" t="s">
        <v>427</v>
      </c>
      <c r="I196" s="96" t="s">
        <v>229</v>
      </c>
      <c r="J196" s="96" t="s">
        <v>229</v>
      </c>
      <c r="K196" s="96" t="s">
        <v>229</v>
      </c>
      <c r="L196" s="96" t="s">
        <v>229</v>
      </c>
      <c r="M196" s="96"/>
    </row>
    <row r="197" spans="1:13" ht="12.6" x14ac:dyDescent="0.4">
      <c r="A197" s="150"/>
      <c r="B197" s="89" t="s">
        <v>204</v>
      </c>
      <c r="C197" s="98"/>
      <c r="D197" s="98"/>
      <c r="E197" s="98"/>
      <c r="F197" s="98"/>
      <c r="G197" s="84"/>
      <c r="H197" s="89" t="s">
        <v>204</v>
      </c>
      <c r="I197" s="84"/>
      <c r="J197" s="84"/>
      <c r="K197" s="84"/>
      <c r="L197" s="84"/>
      <c r="M197" s="84"/>
    </row>
    <row r="198" spans="1:13" ht="12.6" x14ac:dyDescent="0.4">
      <c r="A198" s="150"/>
      <c r="B198" s="89"/>
      <c r="C198" s="98"/>
      <c r="D198" s="98"/>
      <c r="E198" s="98"/>
      <c r="F198" s="98"/>
      <c r="G198" s="84"/>
      <c r="H198" s="89"/>
      <c r="I198" s="84"/>
      <c r="J198" s="84"/>
      <c r="K198" s="84"/>
      <c r="L198" s="84"/>
      <c r="M198" s="84"/>
    </row>
    <row r="199" spans="1:13" ht="12.6" x14ac:dyDescent="0.4">
      <c r="A199" s="150"/>
      <c r="B199" s="89" t="s">
        <v>428</v>
      </c>
      <c r="C199" s="98">
        <v>0</v>
      </c>
      <c r="D199" s="98">
        <v>0</v>
      </c>
      <c r="E199" s="98">
        <v>0</v>
      </c>
      <c r="F199" s="98">
        <v>0</v>
      </c>
      <c r="G199" s="84"/>
      <c r="H199" s="89"/>
      <c r="I199" s="84"/>
      <c r="J199" s="84"/>
      <c r="K199" s="84"/>
      <c r="L199" s="84"/>
      <c r="M199" s="84"/>
    </row>
    <row r="200" spans="1:13" ht="12.6" x14ac:dyDescent="0.4">
      <c r="A200" s="150"/>
      <c r="B200" s="89" t="s">
        <v>429</v>
      </c>
      <c r="C200" s="98">
        <v>0</v>
      </c>
      <c r="D200" s="98">
        <v>0</v>
      </c>
      <c r="E200" s="98">
        <v>0</v>
      </c>
      <c r="F200" s="98">
        <v>0</v>
      </c>
      <c r="G200" s="84"/>
      <c r="H200" s="89"/>
      <c r="I200" s="84"/>
      <c r="J200" s="84"/>
      <c r="K200" s="84"/>
      <c r="L200" s="84"/>
      <c r="M200" s="84"/>
    </row>
    <row r="201" spans="1:13" ht="12.6" x14ac:dyDescent="0.4">
      <c r="A201" s="150"/>
      <c r="B201" s="89" t="s">
        <v>430</v>
      </c>
      <c r="C201" s="98">
        <v>0</v>
      </c>
      <c r="D201" s="98">
        <v>0</v>
      </c>
      <c r="E201" s="98">
        <v>0</v>
      </c>
      <c r="F201" s="98">
        <v>0</v>
      </c>
      <c r="G201" s="84"/>
      <c r="H201" s="89"/>
      <c r="I201" s="84"/>
      <c r="J201" s="84"/>
      <c r="K201" s="84"/>
      <c r="L201" s="84"/>
      <c r="M201" s="84"/>
    </row>
    <row r="202" spans="1:13" ht="12.6" x14ac:dyDescent="0.4">
      <c r="A202" s="150"/>
      <c r="B202" s="89" t="s">
        <v>431</v>
      </c>
      <c r="C202" s="98">
        <v>0</v>
      </c>
      <c r="D202" s="98">
        <v>0</v>
      </c>
      <c r="E202" s="98">
        <v>0</v>
      </c>
      <c r="F202" s="98">
        <v>0</v>
      </c>
      <c r="G202" s="84"/>
      <c r="H202" s="89"/>
      <c r="I202" s="84"/>
      <c r="J202" s="84"/>
      <c r="K202" s="84"/>
      <c r="L202" s="84"/>
      <c r="M202" s="84"/>
    </row>
    <row r="203" spans="1:13" ht="12.6" x14ac:dyDescent="0.4">
      <c r="A203" s="150"/>
      <c r="B203" s="89" t="s">
        <v>432</v>
      </c>
      <c r="C203" s="98">
        <v>0</v>
      </c>
      <c r="D203" s="98">
        <v>0</v>
      </c>
      <c r="E203" s="98">
        <v>0</v>
      </c>
      <c r="F203" s="98">
        <v>0</v>
      </c>
      <c r="G203" s="84"/>
      <c r="H203" s="89"/>
      <c r="I203" s="84"/>
      <c r="J203" s="84"/>
      <c r="K203" s="84"/>
      <c r="L203" s="84"/>
      <c r="M203" s="84"/>
    </row>
    <row r="204" spans="1:13" ht="12.6" x14ac:dyDescent="0.4">
      <c r="A204" s="150"/>
      <c r="B204" s="89" t="s">
        <v>433</v>
      </c>
      <c r="C204" s="98">
        <v>0</v>
      </c>
      <c r="D204" s="98">
        <v>0</v>
      </c>
      <c r="E204" s="98">
        <v>0</v>
      </c>
      <c r="F204" s="98">
        <v>0</v>
      </c>
      <c r="G204" s="84"/>
      <c r="H204" s="89"/>
      <c r="I204" s="84"/>
      <c r="J204" s="84"/>
      <c r="K204" s="84"/>
      <c r="L204" s="84"/>
      <c r="M204" s="84"/>
    </row>
    <row r="205" spans="1:13" ht="12.6" x14ac:dyDescent="0.4">
      <c r="A205" s="150"/>
      <c r="B205" s="89" t="s">
        <v>434</v>
      </c>
      <c r="C205" s="98">
        <v>0</v>
      </c>
      <c r="D205" s="98">
        <v>0</v>
      </c>
      <c r="E205" s="98">
        <v>0</v>
      </c>
      <c r="F205" s="98">
        <v>0</v>
      </c>
      <c r="G205" s="84"/>
      <c r="H205" s="89"/>
      <c r="I205" s="84"/>
      <c r="J205" s="84"/>
      <c r="K205" s="84"/>
      <c r="L205" s="84"/>
      <c r="M205" s="84"/>
    </row>
    <row r="206" spans="1:13" ht="12.6" x14ac:dyDescent="0.4">
      <c r="A206" s="150"/>
      <c r="B206" s="89" t="s">
        <v>435</v>
      </c>
      <c r="C206" s="98">
        <v>0</v>
      </c>
      <c r="D206" s="98">
        <v>0</v>
      </c>
      <c r="E206" s="98">
        <v>0</v>
      </c>
      <c r="F206" s="98">
        <v>0</v>
      </c>
      <c r="G206" s="84"/>
      <c r="H206" s="89"/>
      <c r="I206" s="84"/>
      <c r="J206" s="84"/>
      <c r="K206" s="84"/>
      <c r="L206" s="84"/>
      <c r="M206" s="84"/>
    </row>
    <row r="207" spans="1:13" ht="12.6" x14ac:dyDescent="0.4">
      <c r="A207" s="150"/>
      <c r="B207" s="89"/>
      <c r="C207" s="98"/>
      <c r="D207" s="98"/>
      <c r="E207" s="98"/>
      <c r="F207" s="98"/>
      <c r="G207" s="84"/>
      <c r="H207" s="89"/>
      <c r="I207" s="84"/>
      <c r="J207" s="84"/>
      <c r="K207" s="84"/>
      <c r="L207" s="84"/>
      <c r="M207" s="84"/>
    </row>
    <row r="208" spans="1:13" ht="12.6" x14ac:dyDescent="0.4">
      <c r="A208" s="150"/>
      <c r="B208" s="85" t="s">
        <v>208</v>
      </c>
      <c r="C208" s="103">
        <v>0</v>
      </c>
      <c r="D208" s="110">
        <v>0</v>
      </c>
      <c r="E208" s="110">
        <v>0</v>
      </c>
      <c r="F208" s="110">
        <v>0</v>
      </c>
      <c r="H208" s="89"/>
      <c r="I208" s="84"/>
      <c r="J208" s="84"/>
      <c r="K208" s="84"/>
      <c r="L208" s="84"/>
      <c r="M208" s="84"/>
    </row>
    <row r="209" spans="1:13" ht="12.6" x14ac:dyDescent="0.4">
      <c r="A209" s="150"/>
      <c r="B209" s="89"/>
      <c r="C209" s="99"/>
      <c r="D209" s="99"/>
      <c r="E209" s="99"/>
      <c r="F209" s="99"/>
      <c r="H209" s="89"/>
      <c r="I209" s="84"/>
      <c r="J209" s="84"/>
      <c r="K209" s="84"/>
      <c r="L209" s="84"/>
      <c r="M209" s="84"/>
    </row>
    <row r="210" spans="1:13" ht="12.6" x14ac:dyDescent="0.45">
      <c r="A210" s="150"/>
      <c r="B210" s="92" t="s">
        <v>209</v>
      </c>
      <c r="C210" s="104">
        <v>0</v>
      </c>
      <c r="D210" s="111">
        <v>0</v>
      </c>
      <c r="E210" s="100"/>
      <c r="F210" s="100"/>
      <c r="G210" s="95"/>
      <c r="H210" s="92"/>
      <c r="I210" s="96"/>
      <c r="J210" s="96"/>
      <c r="K210" s="96"/>
      <c r="L210" s="96"/>
      <c r="M210" s="96"/>
    </row>
    <row r="211" spans="1:13" ht="12.6" x14ac:dyDescent="0.4">
      <c r="A211" s="150"/>
      <c r="B211" s="89"/>
      <c r="C211" s="99"/>
      <c r="D211" s="99"/>
      <c r="E211" s="99"/>
      <c r="F211" s="99"/>
      <c r="H211" s="89"/>
      <c r="I211" s="84"/>
      <c r="J211" s="84"/>
      <c r="K211" s="84"/>
      <c r="L211" s="84"/>
      <c r="M211" s="84"/>
    </row>
    <row r="212" spans="1:13" ht="18" x14ac:dyDescent="0.4">
      <c r="A212" s="112"/>
      <c r="B212" s="106" t="s">
        <v>210</v>
      </c>
      <c r="C212" s="107">
        <v>0</v>
      </c>
      <c r="D212" s="108"/>
      <c r="E212" s="99"/>
      <c r="F212" s="99"/>
      <c r="H212" s="89"/>
      <c r="I212" s="84"/>
      <c r="J212" s="84"/>
      <c r="K212" s="84"/>
      <c r="L212" s="84"/>
      <c r="M212" s="84"/>
    </row>
    <row r="213" spans="1:13" ht="18" x14ac:dyDescent="0.4">
      <c r="A213" s="109"/>
      <c r="B213" s="89"/>
      <c r="C213" s="91"/>
      <c r="D213" s="91"/>
      <c r="E213" s="91"/>
      <c r="F213" s="91"/>
      <c r="G213" s="84"/>
      <c r="H213" s="89"/>
      <c r="I213" s="84"/>
      <c r="J213" s="84"/>
      <c r="K213" s="84"/>
      <c r="L213" s="84"/>
      <c r="M213" s="84"/>
    </row>
    <row r="214" spans="1:13" ht="12.6" x14ac:dyDescent="0.4">
      <c r="A214" s="169" t="s">
        <v>117</v>
      </c>
      <c r="B214" s="85" t="s">
        <v>436</v>
      </c>
      <c r="C214" s="87" t="s">
        <v>212</v>
      </c>
      <c r="D214" s="87" t="s">
        <v>212</v>
      </c>
      <c r="E214" s="87" t="s">
        <v>212</v>
      </c>
      <c r="F214" s="87" t="s">
        <v>212</v>
      </c>
      <c r="G214" s="84"/>
      <c r="H214" s="85" t="s">
        <v>437</v>
      </c>
      <c r="I214" s="88" t="s">
        <v>214</v>
      </c>
      <c r="J214" s="88" t="s">
        <v>214</v>
      </c>
      <c r="K214" s="88" t="s">
        <v>214</v>
      </c>
      <c r="L214" s="88" t="s">
        <v>214</v>
      </c>
      <c r="M214" s="84"/>
    </row>
    <row r="215" spans="1:13" ht="12.6" x14ac:dyDescent="0.4">
      <c r="A215" s="150"/>
      <c r="B215" s="89" t="s">
        <v>438</v>
      </c>
      <c r="C215" s="91" t="s">
        <v>212</v>
      </c>
      <c r="D215" s="91" t="s">
        <v>212</v>
      </c>
      <c r="E215" s="91" t="s">
        <v>212</v>
      </c>
      <c r="F215" s="91" t="s">
        <v>212</v>
      </c>
      <c r="G215" s="84"/>
      <c r="H215" s="89" t="s">
        <v>439</v>
      </c>
      <c r="I215" s="84" t="s">
        <v>214</v>
      </c>
      <c r="J215" s="84" t="s">
        <v>214</v>
      </c>
      <c r="K215" s="84" t="s">
        <v>214</v>
      </c>
      <c r="L215" s="84" t="s">
        <v>214</v>
      </c>
      <c r="M215" s="84"/>
    </row>
    <row r="216" spans="1:13" ht="12.6" x14ac:dyDescent="0.4">
      <c r="A216" s="170" t="s">
        <v>440</v>
      </c>
      <c r="B216" s="89" t="s">
        <v>441</v>
      </c>
      <c r="C216" s="91" t="s">
        <v>212</v>
      </c>
      <c r="D216" s="91" t="s">
        <v>212</v>
      </c>
      <c r="E216" s="91" t="s">
        <v>212</v>
      </c>
      <c r="F216" s="91" t="s">
        <v>212</v>
      </c>
      <c r="G216" s="84"/>
      <c r="H216" s="89" t="s">
        <v>442</v>
      </c>
      <c r="I216" s="84" t="s">
        <v>214</v>
      </c>
      <c r="J216" s="84" t="s">
        <v>214</v>
      </c>
      <c r="K216" s="84" t="s">
        <v>214</v>
      </c>
      <c r="L216" s="84" t="s">
        <v>214</v>
      </c>
      <c r="M216" s="84"/>
    </row>
    <row r="217" spans="1:13" ht="12.6" x14ac:dyDescent="0.4">
      <c r="A217" s="150"/>
      <c r="B217" s="89" t="s">
        <v>443</v>
      </c>
      <c r="C217" s="91" t="s">
        <v>212</v>
      </c>
      <c r="D217" s="91" t="s">
        <v>212</v>
      </c>
      <c r="E217" s="91" t="s">
        <v>212</v>
      </c>
      <c r="F217" s="91" t="s">
        <v>212</v>
      </c>
      <c r="G217" s="84"/>
      <c r="H217" s="89" t="s">
        <v>444</v>
      </c>
      <c r="I217" s="84" t="s">
        <v>214</v>
      </c>
      <c r="J217" s="84" t="s">
        <v>214</v>
      </c>
      <c r="K217" s="84" t="s">
        <v>214</v>
      </c>
      <c r="L217" s="84" t="s">
        <v>214</v>
      </c>
      <c r="M217" s="84"/>
    </row>
    <row r="218" spans="1:13" ht="12.6" x14ac:dyDescent="0.4">
      <c r="A218" s="150"/>
      <c r="B218" s="89" t="s">
        <v>445</v>
      </c>
      <c r="C218" s="91" t="s">
        <v>212</v>
      </c>
      <c r="D218" s="91" t="s">
        <v>212</v>
      </c>
      <c r="E218" s="91" t="s">
        <v>212</v>
      </c>
      <c r="F218" s="91" t="s">
        <v>212</v>
      </c>
      <c r="G218" s="84"/>
      <c r="H218" s="89" t="s">
        <v>446</v>
      </c>
      <c r="I218" s="84" t="s">
        <v>214</v>
      </c>
      <c r="J218" s="84" t="s">
        <v>214</v>
      </c>
      <c r="K218" s="84" t="s">
        <v>214</v>
      </c>
      <c r="L218" s="84" t="s">
        <v>214</v>
      </c>
      <c r="M218" s="84"/>
    </row>
    <row r="219" spans="1:13" ht="12.6" x14ac:dyDescent="0.4">
      <c r="A219" s="150"/>
      <c r="B219" s="89" t="s">
        <v>447</v>
      </c>
      <c r="C219" s="91" t="s">
        <v>212</v>
      </c>
      <c r="D219" s="91" t="s">
        <v>212</v>
      </c>
      <c r="E219" s="91" t="s">
        <v>212</v>
      </c>
      <c r="F219" s="91" t="s">
        <v>212</v>
      </c>
      <c r="G219" s="84"/>
      <c r="H219" s="89" t="s">
        <v>448</v>
      </c>
      <c r="I219" s="84" t="s">
        <v>214</v>
      </c>
      <c r="J219" s="84" t="s">
        <v>214</v>
      </c>
      <c r="K219" s="84" t="s">
        <v>214</v>
      </c>
      <c r="L219" s="84" t="s">
        <v>214</v>
      </c>
      <c r="M219" s="84"/>
    </row>
    <row r="220" spans="1:13" ht="12.6" x14ac:dyDescent="0.4">
      <c r="A220" s="150"/>
      <c r="B220" s="89" t="s">
        <v>449</v>
      </c>
      <c r="C220" s="91" t="s">
        <v>212</v>
      </c>
      <c r="D220" s="91" t="s">
        <v>212</v>
      </c>
      <c r="E220" s="91" t="s">
        <v>212</v>
      </c>
      <c r="F220" s="91" t="s">
        <v>212</v>
      </c>
      <c r="G220" s="84"/>
      <c r="H220" s="89" t="s">
        <v>450</v>
      </c>
      <c r="I220" s="84" t="s">
        <v>214</v>
      </c>
      <c r="J220" s="84" t="s">
        <v>214</v>
      </c>
      <c r="K220" s="84" t="s">
        <v>214</v>
      </c>
      <c r="L220" s="84" t="s">
        <v>214</v>
      </c>
      <c r="M220" s="84"/>
    </row>
    <row r="221" spans="1:13" ht="12.6" x14ac:dyDescent="0.4">
      <c r="A221" s="150"/>
      <c r="B221" s="89" t="s">
        <v>451</v>
      </c>
      <c r="C221" s="91" t="s">
        <v>212</v>
      </c>
      <c r="D221" s="91" t="s">
        <v>212</v>
      </c>
      <c r="E221" s="91" t="s">
        <v>212</v>
      </c>
      <c r="F221" s="91" t="s">
        <v>212</v>
      </c>
      <c r="G221" s="84"/>
      <c r="H221" s="89" t="s">
        <v>452</v>
      </c>
      <c r="I221" s="84" t="s">
        <v>214</v>
      </c>
      <c r="J221" s="84" t="s">
        <v>214</v>
      </c>
      <c r="K221" s="84" t="s">
        <v>214</v>
      </c>
      <c r="L221" s="84" t="s">
        <v>214</v>
      </c>
      <c r="M221" s="84"/>
    </row>
    <row r="222" spans="1:13" ht="12.6" x14ac:dyDescent="0.4">
      <c r="A222" s="150"/>
      <c r="B222" s="92" t="s">
        <v>453</v>
      </c>
      <c r="C222" s="94" t="s">
        <v>5356</v>
      </c>
      <c r="D222" s="94" t="s">
        <v>5356</v>
      </c>
      <c r="E222" s="94" t="s">
        <v>5356</v>
      </c>
      <c r="F222" s="94" t="s">
        <v>5356</v>
      </c>
      <c r="G222" s="96"/>
      <c r="H222" s="92" t="s">
        <v>453</v>
      </c>
      <c r="I222" s="96" t="s">
        <v>229</v>
      </c>
      <c r="J222" s="96" t="s">
        <v>229</v>
      </c>
      <c r="K222" s="96" t="s">
        <v>229</v>
      </c>
      <c r="L222" s="96" t="s">
        <v>229</v>
      </c>
      <c r="M222" s="96"/>
    </row>
    <row r="223" spans="1:13" ht="12.6" x14ac:dyDescent="0.4">
      <c r="A223" s="150"/>
      <c r="B223" s="92" t="s">
        <v>454</v>
      </c>
      <c r="C223" s="94" t="s">
        <v>503</v>
      </c>
      <c r="D223" s="94" t="s">
        <v>503</v>
      </c>
      <c r="E223" s="94" t="s">
        <v>503</v>
      </c>
      <c r="F223" s="94" t="s">
        <v>503</v>
      </c>
      <c r="G223" s="96"/>
      <c r="H223" s="92" t="s">
        <v>454</v>
      </c>
      <c r="I223" s="96" t="s">
        <v>229</v>
      </c>
      <c r="J223" s="96" t="s">
        <v>229</v>
      </c>
      <c r="K223" s="96" t="s">
        <v>229</v>
      </c>
      <c r="L223" s="96" t="s">
        <v>229</v>
      </c>
      <c r="M223" s="96"/>
    </row>
    <row r="224" spans="1:13" ht="12.6" x14ac:dyDescent="0.4">
      <c r="A224" s="150"/>
      <c r="B224" s="92" t="s">
        <v>455</v>
      </c>
      <c r="C224" s="94" t="s">
        <v>503</v>
      </c>
      <c r="D224" s="94" t="s">
        <v>503</v>
      </c>
      <c r="E224" s="94" t="s">
        <v>503</v>
      </c>
      <c r="F224" s="94" t="s">
        <v>503</v>
      </c>
      <c r="G224" s="96"/>
      <c r="H224" s="92" t="s">
        <v>455</v>
      </c>
      <c r="I224" s="96" t="s">
        <v>229</v>
      </c>
      <c r="J224" s="96" t="s">
        <v>229</v>
      </c>
      <c r="K224" s="96" t="s">
        <v>229</v>
      </c>
      <c r="L224" s="96" t="s">
        <v>229</v>
      </c>
      <c r="M224" s="96"/>
    </row>
    <row r="225" spans="1:13" ht="12.6" x14ac:dyDescent="0.4">
      <c r="A225" s="150"/>
      <c r="B225" s="92" t="s">
        <v>456</v>
      </c>
      <c r="C225" s="94" t="s">
        <v>503</v>
      </c>
      <c r="D225" s="94" t="s">
        <v>503</v>
      </c>
      <c r="E225" s="94" t="s">
        <v>503</v>
      </c>
      <c r="F225" s="94" t="s">
        <v>503</v>
      </c>
      <c r="G225" s="96"/>
      <c r="H225" s="92" t="s">
        <v>456</v>
      </c>
      <c r="I225" s="96" t="s">
        <v>229</v>
      </c>
      <c r="J225" s="96" t="s">
        <v>229</v>
      </c>
      <c r="K225" s="96" t="s">
        <v>229</v>
      </c>
      <c r="L225" s="96" t="s">
        <v>229</v>
      </c>
      <c r="M225" s="96"/>
    </row>
    <row r="226" spans="1:13" ht="12.6" x14ac:dyDescent="0.4">
      <c r="A226" s="150"/>
      <c r="B226" s="92" t="s">
        <v>457</v>
      </c>
      <c r="C226" s="94" t="s">
        <v>503</v>
      </c>
      <c r="D226" s="94" t="s">
        <v>503</v>
      </c>
      <c r="E226" s="94" t="s">
        <v>503</v>
      </c>
      <c r="F226" s="94" t="s">
        <v>503</v>
      </c>
      <c r="G226" s="96"/>
      <c r="H226" s="92" t="s">
        <v>457</v>
      </c>
      <c r="I226" s="96" t="s">
        <v>229</v>
      </c>
      <c r="J226" s="96" t="s">
        <v>229</v>
      </c>
      <c r="K226" s="96" t="s">
        <v>229</v>
      </c>
      <c r="L226" s="96" t="s">
        <v>229</v>
      </c>
      <c r="M226" s="96"/>
    </row>
    <row r="227" spans="1:13" ht="12.6" x14ac:dyDescent="0.4">
      <c r="A227" s="150"/>
      <c r="B227" s="92" t="s">
        <v>458</v>
      </c>
      <c r="C227" s="94" t="s">
        <v>503</v>
      </c>
      <c r="D227" s="94" t="s">
        <v>503</v>
      </c>
      <c r="E227" s="94" t="s">
        <v>503</v>
      </c>
      <c r="F227" s="94" t="s">
        <v>503</v>
      </c>
      <c r="G227" s="96"/>
      <c r="H227" s="92" t="s">
        <v>458</v>
      </c>
      <c r="I227" s="96" t="s">
        <v>229</v>
      </c>
      <c r="J227" s="96" t="s">
        <v>229</v>
      </c>
      <c r="K227" s="96" t="s">
        <v>229</v>
      </c>
      <c r="L227" s="96" t="s">
        <v>229</v>
      </c>
      <c r="M227" s="96"/>
    </row>
    <row r="228" spans="1:13" ht="12.6" x14ac:dyDescent="0.4">
      <c r="A228" s="150"/>
      <c r="B228" s="92" t="s">
        <v>459</v>
      </c>
      <c r="C228" s="94" t="s">
        <v>503</v>
      </c>
      <c r="D228" s="94" t="s">
        <v>503</v>
      </c>
      <c r="E228" s="94" t="s">
        <v>503</v>
      </c>
      <c r="F228" s="94" t="s">
        <v>503</v>
      </c>
      <c r="G228" s="96"/>
      <c r="H228" s="92" t="s">
        <v>459</v>
      </c>
      <c r="I228" s="96" t="s">
        <v>229</v>
      </c>
      <c r="J228" s="96" t="s">
        <v>229</v>
      </c>
      <c r="K228" s="96" t="s">
        <v>229</v>
      </c>
      <c r="L228" s="96" t="s">
        <v>229</v>
      </c>
      <c r="M228" s="96"/>
    </row>
    <row r="229" spans="1:13" ht="12.6" x14ac:dyDescent="0.4">
      <c r="A229" s="150"/>
      <c r="B229" s="92" t="s">
        <v>460</v>
      </c>
      <c r="C229" s="94" t="s">
        <v>503</v>
      </c>
      <c r="D229" s="94" t="s">
        <v>503</v>
      </c>
      <c r="E229" s="94" t="s">
        <v>503</v>
      </c>
      <c r="F229" s="94" t="s">
        <v>503</v>
      </c>
      <c r="G229" s="96"/>
      <c r="H229" s="92" t="s">
        <v>460</v>
      </c>
      <c r="I229" s="96" t="s">
        <v>229</v>
      </c>
      <c r="J229" s="96" t="s">
        <v>229</v>
      </c>
      <c r="K229" s="96" t="s">
        <v>229</v>
      </c>
      <c r="L229" s="96" t="s">
        <v>229</v>
      </c>
      <c r="M229" s="96"/>
    </row>
    <row r="230" spans="1:13" ht="12.6" x14ac:dyDescent="0.4">
      <c r="A230" s="150"/>
      <c r="B230" s="89" t="s">
        <v>204</v>
      </c>
      <c r="C230" s="98">
        <v>77</v>
      </c>
      <c r="D230" s="98">
        <v>77</v>
      </c>
      <c r="E230" s="98">
        <v>77</v>
      </c>
      <c r="F230" s="98">
        <v>77</v>
      </c>
      <c r="G230" s="84"/>
      <c r="H230" s="89" t="s">
        <v>204</v>
      </c>
      <c r="I230" s="84"/>
      <c r="J230" s="84"/>
      <c r="K230" s="84"/>
      <c r="L230" s="84"/>
      <c r="M230" s="84"/>
    </row>
    <row r="231" spans="1:13" ht="12.6" x14ac:dyDescent="0.4">
      <c r="A231" s="150"/>
      <c r="B231" s="89"/>
      <c r="C231" s="98"/>
      <c r="D231" s="98"/>
      <c r="E231" s="98"/>
      <c r="F231" s="98"/>
      <c r="G231" s="84"/>
      <c r="H231" s="89"/>
      <c r="I231" s="84"/>
      <c r="J231" s="84"/>
      <c r="K231" s="84"/>
      <c r="L231" s="84"/>
      <c r="M231" s="84"/>
    </row>
    <row r="232" spans="1:13" ht="12.6" x14ac:dyDescent="0.4">
      <c r="A232" s="150"/>
      <c r="B232" s="89" t="s">
        <v>461</v>
      </c>
      <c r="C232" s="98">
        <v>0</v>
      </c>
      <c r="D232" s="98">
        <v>0</v>
      </c>
      <c r="E232" s="98">
        <v>0</v>
      </c>
      <c r="F232" s="98">
        <v>0</v>
      </c>
      <c r="G232" s="84"/>
      <c r="H232" s="89"/>
      <c r="I232" s="84"/>
      <c r="J232" s="84"/>
      <c r="K232" s="84"/>
      <c r="L232" s="84"/>
      <c r="M232" s="84"/>
    </row>
    <row r="233" spans="1:13" ht="12.6" x14ac:dyDescent="0.4">
      <c r="A233" s="150"/>
      <c r="B233" s="89" t="s">
        <v>462</v>
      </c>
      <c r="C233" s="98">
        <v>0</v>
      </c>
      <c r="D233" s="98">
        <v>0</v>
      </c>
      <c r="E233" s="98">
        <v>0</v>
      </c>
      <c r="F233" s="98">
        <v>0</v>
      </c>
      <c r="G233" s="84"/>
      <c r="H233" s="89"/>
      <c r="I233" s="84"/>
      <c r="J233" s="84"/>
      <c r="K233" s="84"/>
      <c r="L233" s="84"/>
      <c r="M233" s="84"/>
    </row>
    <row r="234" spans="1:13" ht="12.6" x14ac:dyDescent="0.4">
      <c r="A234" s="150"/>
      <c r="B234" s="89" t="s">
        <v>463</v>
      </c>
      <c r="C234" s="98">
        <v>0</v>
      </c>
      <c r="D234" s="98">
        <v>0</v>
      </c>
      <c r="E234" s="98">
        <v>0</v>
      </c>
      <c r="F234" s="98">
        <v>0</v>
      </c>
      <c r="G234" s="84"/>
      <c r="H234" s="89"/>
      <c r="I234" s="84"/>
      <c r="J234" s="84"/>
      <c r="K234" s="84"/>
      <c r="L234" s="84"/>
      <c r="M234" s="84"/>
    </row>
    <row r="235" spans="1:13" ht="12.6" x14ac:dyDescent="0.4">
      <c r="A235" s="150"/>
      <c r="B235" s="89" t="s">
        <v>464</v>
      </c>
      <c r="C235" s="98">
        <v>0</v>
      </c>
      <c r="D235" s="98">
        <v>0</v>
      </c>
      <c r="E235" s="98">
        <v>0</v>
      </c>
      <c r="F235" s="98">
        <v>0</v>
      </c>
      <c r="G235" s="84"/>
      <c r="H235" s="89"/>
      <c r="I235" s="84"/>
      <c r="J235" s="84"/>
      <c r="K235" s="84"/>
      <c r="L235" s="84"/>
      <c r="M235" s="84"/>
    </row>
    <row r="236" spans="1:13" ht="12.6" x14ac:dyDescent="0.4">
      <c r="A236" s="150"/>
      <c r="B236" s="89" t="s">
        <v>465</v>
      </c>
      <c r="C236" s="98">
        <v>0</v>
      </c>
      <c r="D236" s="98">
        <v>0</v>
      </c>
      <c r="E236" s="98">
        <v>0</v>
      </c>
      <c r="F236" s="98">
        <v>0</v>
      </c>
      <c r="G236" s="84"/>
      <c r="H236" s="89"/>
      <c r="I236" s="84"/>
      <c r="J236" s="84"/>
      <c r="K236" s="84"/>
      <c r="L236" s="84"/>
      <c r="M236" s="84"/>
    </row>
    <row r="237" spans="1:13" ht="12.6" x14ac:dyDescent="0.4">
      <c r="A237" s="150"/>
      <c r="B237" s="89" t="s">
        <v>466</v>
      </c>
      <c r="C237" s="98">
        <v>0</v>
      </c>
      <c r="D237" s="98">
        <v>0</v>
      </c>
      <c r="E237" s="98">
        <v>0</v>
      </c>
      <c r="F237" s="98">
        <v>0</v>
      </c>
      <c r="G237" s="84"/>
      <c r="H237" s="89"/>
      <c r="I237" s="84"/>
      <c r="J237" s="84"/>
      <c r="K237" s="84"/>
      <c r="L237" s="84"/>
      <c r="M237" s="84"/>
    </row>
    <row r="238" spans="1:13" ht="12.6" x14ac:dyDescent="0.4">
      <c r="A238" s="150"/>
      <c r="B238" s="89" t="s">
        <v>467</v>
      </c>
      <c r="C238" s="98">
        <v>0</v>
      </c>
      <c r="D238" s="98">
        <v>0</v>
      </c>
      <c r="E238" s="98">
        <v>0</v>
      </c>
      <c r="F238" s="98">
        <v>0</v>
      </c>
      <c r="G238" s="84"/>
      <c r="H238" s="89"/>
      <c r="I238" s="84"/>
      <c r="J238" s="84"/>
      <c r="K238" s="84"/>
      <c r="L238" s="84"/>
      <c r="M238" s="84"/>
    </row>
    <row r="239" spans="1:13" ht="12.6" x14ac:dyDescent="0.4">
      <c r="A239" s="150"/>
      <c r="B239" s="89" t="s">
        <v>468</v>
      </c>
      <c r="C239" s="98">
        <v>0</v>
      </c>
      <c r="D239" s="98">
        <v>0</v>
      </c>
      <c r="E239" s="98">
        <v>0</v>
      </c>
      <c r="F239" s="98">
        <v>0</v>
      </c>
      <c r="G239" s="84"/>
      <c r="H239" s="89"/>
      <c r="I239" s="84"/>
      <c r="J239" s="84"/>
      <c r="K239" s="84"/>
      <c r="L239" s="84"/>
      <c r="M239" s="84"/>
    </row>
    <row r="240" spans="1:13" ht="12.6" x14ac:dyDescent="0.4">
      <c r="A240" s="150"/>
      <c r="B240" s="89"/>
      <c r="C240" s="98"/>
      <c r="D240" s="98"/>
      <c r="E240" s="98"/>
      <c r="F240" s="98"/>
      <c r="G240" s="84"/>
      <c r="H240" s="89"/>
      <c r="I240" s="84"/>
      <c r="J240" s="84"/>
      <c r="K240" s="84"/>
      <c r="L240" s="84"/>
      <c r="M240" s="84"/>
    </row>
    <row r="241" spans="1:13" ht="12.6" x14ac:dyDescent="0.4">
      <c r="A241" s="150"/>
      <c r="B241" s="85" t="s">
        <v>208</v>
      </c>
      <c r="C241" s="103">
        <v>0</v>
      </c>
      <c r="D241" s="110">
        <v>0</v>
      </c>
      <c r="E241" s="110">
        <v>0</v>
      </c>
      <c r="F241" s="110">
        <v>0</v>
      </c>
      <c r="H241" s="89"/>
      <c r="I241" s="84"/>
      <c r="J241" s="84"/>
      <c r="K241" s="84"/>
      <c r="L241" s="84"/>
      <c r="M241" s="84"/>
    </row>
    <row r="242" spans="1:13" ht="12.6" x14ac:dyDescent="0.4">
      <c r="A242" s="150"/>
      <c r="B242" s="89"/>
      <c r="C242" s="99"/>
      <c r="D242" s="99"/>
      <c r="E242" s="99"/>
      <c r="F242" s="99"/>
      <c r="H242" s="89"/>
      <c r="I242" s="84"/>
      <c r="J242" s="84"/>
      <c r="K242" s="84"/>
      <c r="L242" s="84"/>
      <c r="M242" s="84"/>
    </row>
    <row r="243" spans="1:13" ht="12.6" x14ac:dyDescent="0.45">
      <c r="A243" s="150"/>
      <c r="B243" s="92" t="s">
        <v>209</v>
      </c>
      <c r="C243" s="104">
        <v>0</v>
      </c>
      <c r="D243" s="111">
        <v>0</v>
      </c>
      <c r="E243" s="100"/>
      <c r="F243" s="100"/>
      <c r="G243" s="95"/>
      <c r="H243" s="92"/>
      <c r="I243" s="96"/>
      <c r="J243" s="96"/>
      <c r="K243" s="96"/>
      <c r="L243" s="96"/>
      <c r="M243" s="96"/>
    </row>
    <row r="244" spans="1:13" ht="12.6" x14ac:dyDescent="0.4">
      <c r="A244" s="150"/>
      <c r="B244" s="89"/>
      <c r="C244" s="99"/>
      <c r="D244" s="99"/>
      <c r="E244" s="99"/>
      <c r="F244" s="99"/>
      <c r="H244" s="89"/>
      <c r="I244" s="84"/>
      <c r="J244" s="84"/>
      <c r="K244" s="84"/>
      <c r="L244" s="84"/>
      <c r="M244" s="84"/>
    </row>
    <row r="245" spans="1:13" ht="18" x14ac:dyDescent="0.4">
      <c r="A245" s="112"/>
      <c r="B245" s="106" t="s">
        <v>210</v>
      </c>
      <c r="C245" s="107">
        <v>0</v>
      </c>
      <c r="D245" s="108"/>
      <c r="E245" s="99"/>
      <c r="F245" s="99"/>
      <c r="H245" s="89"/>
      <c r="I245" s="84"/>
      <c r="J245" s="84"/>
      <c r="K245" s="84"/>
      <c r="L245" s="84"/>
      <c r="M245" s="84"/>
    </row>
    <row r="246" spans="1:13" ht="18" x14ac:dyDescent="0.4">
      <c r="A246" s="109"/>
      <c r="B246" s="89"/>
      <c r="C246" s="91"/>
      <c r="D246" s="91"/>
      <c r="E246" s="91"/>
      <c r="F246" s="91"/>
      <c r="G246" s="84"/>
      <c r="H246" s="89"/>
      <c r="I246" s="84"/>
      <c r="J246" s="84"/>
      <c r="K246" s="84"/>
      <c r="L246" s="84"/>
      <c r="M246" s="84"/>
    </row>
    <row r="247" spans="1:13" ht="12.6" x14ac:dyDescent="0.4">
      <c r="A247" s="169" t="s">
        <v>119</v>
      </c>
      <c r="B247" s="85" t="s">
        <v>469</v>
      </c>
      <c r="C247" s="86" t="s">
        <v>212</v>
      </c>
      <c r="D247" s="87"/>
      <c r="E247" s="87"/>
      <c r="F247" s="87"/>
      <c r="G247" s="84"/>
      <c r="H247" s="85" t="s">
        <v>470</v>
      </c>
      <c r="I247" s="88" t="s">
        <v>214</v>
      </c>
      <c r="J247" s="88"/>
      <c r="K247" s="88"/>
      <c r="L247" s="88"/>
      <c r="M247" s="84"/>
    </row>
    <row r="248" spans="1:13" ht="12.6" x14ac:dyDescent="0.4">
      <c r="A248" s="150"/>
      <c r="B248" s="89" t="s">
        <v>471</v>
      </c>
      <c r="C248" s="91" t="s">
        <v>216</v>
      </c>
      <c r="D248" s="91"/>
      <c r="E248" s="91"/>
      <c r="F248" s="91"/>
      <c r="G248" s="84"/>
      <c r="H248" s="89" t="s">
        <v>472</v>
      </c>
      <c r="I248" s="84" t="s">
        <v>214</v>
      </c>
      <c r="J248" s="84"/>
      <c r="K248" s="84"/>
      <c r="L248" s="84"/>
      <c r="M248" s="84"/>
    </row>
    <row r="249" spans="1:13" ht="12.6" x14ac:dyDescent="0.4">
      <c r="A249" s="170" t="s">
        <v>473</v>
      </c>
      <c r="B249" s="89" t="s">
        <v>474</v>
      </c>
      <c r="C249" s="91" t="s">
        <v>118</v>
      </c>
      <c r="D249" s="91"/>
      <c r="E249" s="91"/>
      <c r="F249" s="91"/>
      <c r="G249" s="84"/>
      <c r="H249" s="89" t="s">
        <v>475</v>
      </c>
      <c r="I249" s="84" t="s">
        <v>214</v>
      </c>
      <c r="J249" s="84"/>
      <c r="K249" s="84"/>
      <c r="L249" s="84"/>
      <c r="M249" s="84"/>
    </row>
    <row r="250" spans="1:13" ht="12.6" x14ac:dyDescent="0.4">
      <c r="A250" s="150"/>
      <c r="B250" s="92" t="s">
        <v>476</v>
      </c>
      <c r="C250" s="94" t="s">
        <v>5357</v>
      </c>
      <c r="D250" s="94"/>
      <c r="E250" s="94"/>
      <c r="F250" s="94"/>
      <c r="G250" s="96"/>
      <c r="H250" s="92" t="s">
        <v>476</v>
      </c>
      <c r="I250" s="96" t="s">
        <v>229</v>
      </c>
      <c r="J250" s="96"/>
      <c r="K250" s="96"/>
      <c r="L250" s="96"/>
      <c r="M250" s="96"/>
    </row>
    <row r="251" spans="1:13" ht="12.6" x14ac:dyDescent="0.4">
      <c r="A251" s="150"/>
      <c r="B251" s="92" t="s">
        <v>478</v>
      </c>
      <c r="C251" s="94" t="s">
        <v>5358</v>
      </c>
      <c r="D251" s="94"/>
      <c r="E251" s="94"/>
      <c r="F251" s="94"/>
      <c r="G251" s="96"/>
      <c r="H251" s="92" t="s">
        <v>478</v>
      </c>
      <c r="I251" s="96" t="s">
        <v>229</v>
      </c>
      <c r="J251" s="96"/>
      <c r="K251" s="96"/>
      <c r="L251" s="96"/>
      <c r="M251" s="96"/>
    </row>
    <row r="252" spans="1:13" ht="12.6" x14ac:dyDescent="0.4">
      <c r="A252" s="150"/>
      <c r="B252" s="92" t="s">
        <v>479</v>
      </c>
      <c r="C252" s="94" t="s">
        <v>5359</v>
      </c>
      <c r="D252" s="94"/>
      <c r="E252" s="94"/>
      <c r="F252" s="94"/>
      <c r="G252" s="96"/>
      <c r="H252" s="92" t="s">
        <v>479</v>
      </c>
      <c r="I252" s="96" t="s">
        <v>229</v>
      </c>
      <c r="J252" s="96"/>
      <c r="K252" s="96"/>
      <c r="L252" s="96"/>
      <c r="M252" s="96"/>
    </row>
    <row r="253" spans="1:13" ht="12.6" x14ac:dyDescent="0.4">
      <c r="A253" s="150"/>
      <c r="B253" s="89" t="s">
        <v>204</v>
      </c>
      <c r="C253" s="98" t="s">
        <v>5360</v>
      </c>
      <c r="D253" s="98"/>
      <c r="E253" s="98"/>
      <c r="F253" s="98"/>
      <c r="G253" s="84"/>
      <c r="H253" s="89" t="s">
        <v>204</v>
      </c>
      <c r="I253" s="84"/>
      <c r="J253" s="84"/>
      <c r="K253" s="84"/>
      <c r="L253" s="84"/>
      <c r="M253" s="84"/>
    </row>
    <row r="254" spans="1:13" ht="12.6" x14ac:dyDescent="0.4">
      <c r="A254" s="150"/>
      <c r="B254" s="89"/>
      <c r="C254" s="98"/>
      <c r="D254" s="98"/>
      <c r="E254" s="98"/>
      <c r="F254" s="98"/>
      <c r="G254" s="84"/>
      <c r="H254" s="89"/>
      <c r="I254" s="84"/>
      <c r="J254" s="84"/>
      <c r="K254" s="84"/>
      <c r="L254" s="84"/>
      <c r="M254" s="84"/>
    </row>
    <row r="255" spans="1:13" ht="12.6" x14ac:dyDescent="0.4">
      <c r="A255" s="150"/>
      <c r="B255" s="89" t="s">
        <v>480</v>
      </c>
      <c r="C255" s="98">
        <v>0</v>
      </c>
      <c r="D255" s="98"/>
      <c r="E255" s="98"/>
      <c r="F255" s="98"/>
      <c r="G255" s="84"/>
      <c r="H255" s="89"/>
      <c r="I255" s="84"/>
      <c r="J255" s="84"/>
      <c r="K255" s="84"/>
      <c r="L255" s="84"/>
      <c r="M255" s="84"/>
    </row>
    <row r="256" spans="1:13" ht="12.6" x14ac:dyDescent="0.4">
      <c r="A256" s="150"/>
      <c r="B256" s="89" t="s">
        <v>481</v>
      </c>
      <c r="C256" s="98">
        <v>100</v>
      </c>
      <c r="D256" s="98"/>
      <c r="E256" s="98"/>
      <c r="F256" s="98"/>
      <c r="G256" s="84"/>
      <c r="H256" s="89"/>
      <c r="I256" s="84"/>
      <c r="J256" s="84"/>
      <c r="K256" s="84"/>
      <c r="L256" s="84"/>
      <c r="M256" s="84"/>
    </row>
    <row r="257" spans="1:13" ht="12.6" x14ac:dyDescent="0.4">
      <c r="A257" s="150"/>
      <c r="B257" s="89" t="s">
        <v>482</v>
      </c>
      <c r="C257" s="98" t="s">
        <v>118</v>
      </c>
      <c r="D257" s="98"/>
      <c r="E257" s="98"/>
      <c r="F257" s="98"/>
      <c r="G257" s="84"/>
      <c r="H257" s="89"/>
      <c r="I257" s="84"/>
      <c r="J257" s="84"/>
      <c r="K257" s="84"/>
      <c r="L257" s="84"/>
      <c r="M257" s="84"/>
    </row>
    <row r="258" spans="1:13" ht="12.6" x14ac:dyDescent="0.4">
      <c r="A258" s="150"/>
      <c r="B258" s="89"/>
      <c r="C258" s="98"/>
      <c r="D258" s="98"/>
      <c r="E258" s="98"/>
      <c r="F258" s="98"/>
      <c r="G258" s="84"/>
      <c r="H258" s="89"/>
      <c r="I258" s="84"/>
      <c r="J258" s="84"/>
      <c r="K258" s="84"/>
      <c r="L258" s="84"/>
      <c r="M258" s="84"/>
    </row>
    <row r="259" spans="1:13" ht="12.6" x14ac:dyDescent="0.4">
      <c r="A259" s="150"/>
      <c r="B259" s="85" t="s">
        <v>208</v>
      </c>
      <c r="C259" s="103">
        <v>50</v>
      </c>
      <c r="D259" s="113"/>
      <c r="E259" s="113"/>
      <c r="F259" s="113"/>
      <c r="H259" s="89"/>
      <c r="I259" s="84"/>
      <c r="J259" s="84"/>
      <c r="K259" s="84"/>
      <c r="L259" s="84"/>
      <c r="M259" s="84"/>
    </row>
    <row r="260" spans="1:13" ht="12.6" x14ac:dyDescent="0.4">
      <c r="A260" s="150"/>
      <c r="B260" s="89"/>
      <c r="C260" s="99"/>
      <c r="D260" s="99"/>
      <c r="E260" s="99"/>
      <c r="F260" s="99"/>
      <c r="H260" s="89"/>
      <c r="I260" s="84"/>
      <c r="J260" s="84"/>
      <c r="K260" s="84"/>
      <c r="L260" s="84"/>
      <c r="M260" s="84"/>
    </row>
    <row r="261" spans="1:13" ht="12.6" x14ac:dyDescent="0.45">
      <c r="A261" s="150"/>
      <c r="B261" s="92" t="s">
        <v>209</v>
      </c>
      <c r="C261" s="104">
        <v>50</v>
      </c>
      <c r="D261" s="100"/>
      <c r="E261" s="100"/>
      <c r="F261" s="100"/>
      <c r="G261" s="95"/>
      <c r="H261" s="92"/>
      <c r="I261" s="96"/>
      <c r="J261" s="96"/>
      <c r="K261" s="96"/>
      <c r="L261" s="96"/>
      <c r="M261" s="96"/>
    </row>
    <row r="262" spans="1:13" ht="12.6" x14ac:dyDescent="0.4">
      <c r="A262" s="150"/>
      <c r="B262" s="89"/>
      <c r="C262" s="99"/>
      <c r="D262" s="99"/>
      <c r="E262" s="99"/>
      <c r="F262" s="99"/>
      <c r="H262" s="89"/>
      <c r="I262" s="84"/>
      <c r="J262" s="84"/>
      <c r="K262" s="84"/>
      <c r="L262" s="84"/>
      <c r="M262" s="84"/>
    </row>
    <row r="263" spans="1:13" ht="18" x14ac:dyDescent="0.4">
      <c r="A263" s="112"/>
      <c r="B263" s="106" t="s">
        <v>210</v>
      </c>
      <c r="C263" s="107">
        <v>50</v>
      </c>
      <c r="D263" s="108"/>
      <c r="E263" s="99"/>
      <c r="F263" s="99"/>
      <c r="H263" s="89"/>
      <c r="I263" s="84"/>
      <c r="J263" s="84"/>
      <c r="K263" s="84"/>
      <c r="L263" s="84"/>
      <c r="M263" s="84"/>
    </row>
    <row r="264" spans="1:13" ht="18" x14ac:dyDescent="0.4">
      <c r="A264" s="109"/>
      <c r="B264" s="89"/>
      <c r="C264" s="91"/>
      <c r="D264" s="91"/>
      <c r="E264" s="91"/>
      <c r="F264" s="91"/>
      <c r="G264" s="84"/>
      <c r="H264" s="89"/>
      <c r="I264" s="84"/>
      <c r="J264" s="84"/>
      <c r="K264" s="84"/>
      <c r="L264" s="84"/>
      <c r="M264" s="84"/>
    </row>
    <row r="265" spans="1:13" ht="12.6" x14ac:dyDescent="0.45">
      <c r="A265" s="169" t="s">
        <v>121</v>
      </c>
      <c r="B265" s="85" t="s">
        <v>483</v>
      </c>
      <c r="C265" s="114"/>
      <c r="D265" s="86" t="s">
        <v>216</v>
      </c>
      <c r="E265" s="115" t="s">
        <v>216</v>
      </c>
      <c r="F265" s="87" t="s">
        <v>216</v>
      </c>
      <c r="G265" s="84"/>
      <c r="H265" s="85" t="s">
        <v>484</v>
      </c>
      <c r="I265" s="88"/>
      <c r="J265" s="88" t="s">
        <v>214</v>
      </c>
      <c r="K265" s="88" t="s">
        <v>214</v>
      </c>
      <c r="L265" s="88" t="s">
        <v>214</v>
      </c>
      <c r="M265" s="84"/>
    </row>
    <row r="266" spans="1:13" ht="12.6" x14ac:dyDescent="0.4">
      <c r="A266" s="150"/>
      <c r="B266" s="89" t="s">
        <v>485</v>
      </c>
      <c r="C266" s="91"/>
      <c r="D266" s="91" t="s">
        <v>216</v>
      </c>
      <c r="E266" s="91" t="s">
        <v>216</v>
      </c>
      <c r="F266" s="91" t="s">
        <v>216</v>
      </c>
      <c r="G266" s="84"/>
      <c r="H266" s="89" t="s">
        <v>486</v>
      </c>
      <c r="I266" s="84"/>
      <c r="J266" s="84" t="s">
        <v>214</v>
      </c>
      <c r="K266" s="84" t="s">
        <v>214</v>
      </c>
      <c r="L266" s="84" t="s">
        <v>214</v>
      </c>
      <c r="M266" s="84"/>
    </row>
    <row r="267" spans="1:13" ht="12.6" x14ac:dyDescent="0.4">
      <c r="A267" s="170" t="s">
        <v>487</v>
      </c>
      <c r="B267" s="89" t="s">
        <v>488</v>
      </c>
      <c r="C267" s="91"/>
      <c r="D267" s="91" t="s">
        <v>187</v>
      </c>
      <c r="E267" s="91" t="s">
        <v>187</v>
      </c>
      <c r="F267" s="91" t="s">
        <v>187</v>
      </c>
      <c r="G267" s="84"/>
      <c r="H267" s="89" t="s">
        <v>489</v>
      </c>
      <c r="I267" s="84"/>
      <c r="J267" s="84" t="s">
        <v>214</v>
      </c>
      <c r="K267" s="84" t="s">
        <v>214</v>
      </c>
      <c r="L267" s="84" t="s">
        <v>214</v>
      </c>
      <c r="M267" s="84"/>
    </row>
    <row r="268" spans="1:13" ht="12.6" x14ac:dyDescent="0.4">
      <c r="A268" s="150"/>
      <c r="B268" s="89" t="s">
        <v>490</v>
      </c>
      <c r="C268" s="91"/>
      <c r="D268" s="91" t="s">
        <v>216</v>
      </c>
      <c r="E268" s="91" t="s">
        <v>216</v>
      </c>
      <c r="F268" s="91" t="s">
        <v>187</v>
      </c>
      <c r="G268" s="84"/>
      <c r="H268" s="89" t="s">
        <v>491</v>
      </c>
      <c r="I268" s="84"/>
      <c r="J268" s="84" t="s">
        <v>189</v>
      </c>
      <c r="K268" s="84" t="s">
        <v>189</v>
      </c>
      <c r="L268" s="84" t="s">
        <v>214</v>
      </c>
      <c r="M268" s="84"/>
    </row>
    <row r="269" spans="1:13" ht="12.6" x14ac:dyDescent="0.4">
      <c r="A269" s="150"/>
      <c r="B269" s="89" t="s">
        <v>492</v>
      </c>
      <c r="C269" s="91"/>
      <c r="D269" s="91" t="s">
        <v>216</v>
      </c>
      <c r="E269" s="91" t="s">
        <v>216</v>
      </c>
      <c r="F269" s="91" t="s">
        <v>212</v>
      </c>
      <c r="G269" s="84"/>
      <c r="H269" s="89" t="s">
        <v>493</v>
      </c>
      <c r="I269" s="84"/>
      <c r="J269" s="84" t="s">
        <v>189</v>
      </c>
      <c r="K269" s="84" t="s">
        <v>189</v>
      </c>
      <c r="L269" s="84" t="s">
        <v>214</v>
      </c>
      <c r="M269" s="84"/>
    </row>
    <row r="270" spans="1:13" ht="12.6" x14ac:dyDescent="0.4">
      <c r="A270" s="150"/>
      <c r="B270" s="89" t="s">
        <v>494</v>
      </c>
      <c r="C270" s="91"/>
      <c r="D270" s="91" t="s">
        <v>212</v>
      </c>
      <c r="E270" s="91" t="s">
        <v>212</v>
      </c>
      <c r="F270" s="91" t="s">
        <v>212</v>
      </c>
      <c r="G270" s="84"/>
      <c r="H270" s="89" t="s">
        <v>495</v>
      </c>
      <c r="I270" s="84"/>
      <c r="J270" s="84" t="s">
        <v>214</v>
      </c>
      <c r="K270" s="84" t="s">
        <v>214</v>
      </c>
      <c r="L270" s="84" t="s">
        <v>214</v>
      </c>
      <c r="M270" s="84"/>
    </row>
    <row r="271" spans="1:13" ht="12.6" x14ac:dyDescent="0.4">
      <c r="A271" s="150"/>
      <c r="B271" s="89" t="s">
        <v>496</v>
      </c>
      <c r="C271" s="91"/>
      <c r="D271" s="91" t="s">
        <v>187</v>
      </c>
      <c r="E271" s="91" t="s">
        <v>187</v>
      </c>
      <c r="F271" s="91" t="s">
        <v>212</v>
      </c>
      <c r="G271" s="84"/>
      <c r="H271" s="89" t="s">
        <v>497</v>
      </c>
      <c r="I271" s="84"/>
      <c r="J271" s="84" t="s">
        <v>214</v>
      </c>
      <c r="K271" s="84" t="s">
        <v>214</v>
      </c>
      <c r="L271" s="84" t="s">
        <v>214</v>
      </c>
      <c r="M271" s="84"/>
    </row>
    <row r="272" spans="1:13" ht="12.6" x14ac:dyDescent="0.4">
      <c r="A272" s="150"/>
      <c r="B272" s="89" t="s">
        <v>498</v>
      </c>
      <c r="C272" s="91"/>
      <c r="D272" s="91" t="s">
        <v>212</v>
      </c>
      <c r="E272" s="91" t="s">
        <v>212</v>
      </c>
      <c r="F272" s="91" t="s">
        <v>212</v>
      </c>
      <c r="G272" s="84"/>
      <c r="H272" s="89" t="s">
        <v>499</v>
      </c>
      <c r="I272" s="84"/>
      <c r="J272" s="84" t="s">
        <v>214</v>
      </c>
      <c r="K272" s="84" t="s">
        <v>214</v>
      </c>
      <c r="L272" s="84" t="s">
        <v>214</v>
      </c>
      <c r="M272" s="84"/>
    </row>
    <row r="273" spans="1:13" ht="12.6" x14ac:dyDescent="0.4">
      <c r="A273" s="150"/>
      <c r="B273" s="89" t="s">
        <v>500</v>
      </c>
      <c r="C273" s="91"/>
      <c r="D273" s="91" t="s">
        <v>187</v>
      </c>
      <c r="E273" s="91" t="s">
        <v>187</v>
      </c>
      <c r="F273" s="91" t="s">
        <v>212</v>
      </c>
      <c r="G273" s="84"/>
      <c r="H273" s="89" t="s">
        <v>501</v>
      </c>
      <c r="I273" s="84"/>
      <c r="J273" s="84" t="s">
        <v>214</v>
      </c>
      <c r="K273" s="84" t="s">
        <v>214</v>
      </c>
      <c r="L273" s="84" t="s">
        <v>214</v>
      </c>
      <c r="M273" s="84"/>
    </row>
    <row r="274" spans="1:13" ht="12.6" x14ac:dyDescent="0.4">
      <c r="A274" s="150"/>
      <c r="B274" s="92" t="s">
        <v>502</v>
      </c>
      <c r="C274" s="94"/>
      <c r="D274" s="94" t="s">
        <v>5361</v>
      </c>
      <c r="E274" s="94" t="s">
        <v>5362</v>
      </c>
      <c r="F274" s="94" t="s">
        <v>5363</v>
      </c>
      <c r="G274" s="96"/>
      <c r="H274" s="92" t="s">
        <v>502</v>
      </c>
      <c r="I274" s="96"/>
      <c r="J274" s="96" t="s">
        <v>229</v>
      </c>
      <c r="K274" s="96" t="s">
        <v>229</v>
      </c>
      <c r="L274" s="96" t="s">
        <v>229</v>
      </c>
      <c r="M274" s="96"/>
    </row>
    <row r="275" spans="1:13" ht="12.6" x14ac:dyDescent="0.4">
      <c r="A275" s="150"/>
      <c r="B275" s="92" t="s">
        <v>504</v>
      </c>
      <c r="C275" s="94"/>
      <c r="D275" s="94" t="s">
        <v>5361</v>
      </c>
      <c r="E275" s="94" t="s">
        <v>5362</v>
      </c>
      <c r="F275" s="94" t="s">
        <v>5363</v>
      </c>
      <c r="G275" s="96"/>
      <c r="H275" s="92" t="s">
        <v>504</v>
      </c>
      <c r="I275" s="96"/>
      <c r="J275" s="96" t="s">
        <v>229</v>
      </c>
      <c r="K275" s="96" t="s">
        <v>229</v>
      </c>
      <c r="L275" s="96" t="s">
        <v>229</v>
      </c>
      <c r="M275" s="96"/>
    </row>
    <row r="276" spans="1:13" ht="12.6" x14ac:dyDescent="0.4">
      <c r="A276" s="150"/>
      <c r="B276" s="92" t="s">
        <v>508</v>
      </c>
      <c r="C276" s="94"/>
      <c r="D276" s="94" t="s">
        <v>5364</v>
      </c>
      <c r="E276" s="94" t="s">
        <v>5364</v>
      </c>
      <c r="F276" s="94" t="s">
        <v>5364</v>
      </c>
      <c r="G276" s="96"/>
      <c r="H276" s="92" t="s">
        <v>508</v>
      </c>
      <c r="I276" s="96"/>
      <c r="J276" s="96" t="s">
        <v>229</v>
      </c>
      <c r="K276" s="96" t="s">
        <v>229</v>
      </c>
      <c r="L276" s="96" t="s">
        <v>229</v>
      </c>
      <c r="M276" s="96"/>
    </row>
    <row r="277" spans="1:13" ht="12.6" x14ac:dyDescent="0.4">
      <c r="A277" s="150"/>
      <c r="B277" s="92" t="s">
        <v>510</v>
      </c>
      <c r="C277" s="94"/>
      <c r="D277" s="94" t="s">
        <v>5365</v>
      </c>
      <c r="E277" s="94" t="s">
        <v>5365</v>
      </c>
      <c r="F277" s="94" t="s">
        <v>5366</v>
      </c>
      <c r="G277" s="96"/>
      <c r="H277" s="92" t="s">
        <v>510</v>
      </c>
      <c r="I277" s="96"/>
      <c r="J277" s="96" t="s">
        <v>5367</v>
      </c>
      <c r="K277" s="96" t="s">
        <v>5367</v>
      </c>
      <c r="L277" s="96" t="s">
        <v>229</v>
      </c>
      <c r="M277" s="96"/>
    </row>
    <row r="278" spans="1:13" ht="12.6" x14ac:dyDescent="0.4">
      <c r="A278" s="150"/>
      <c r="B278" s="92" t="s">
        <v>511</v>
      </c>
      <c r="C278" s="94"/>
      <c r="D278" s="94" t="s">
        <v>5368</v>
      </c>
      <c r="E278" s="94" t="s">
        <v>5368</v>
      </c>
      <c r="F278" s="94" t="s">
        <v>234</v>
      </c>
      <c r="G278" s="96"/>
      <c r="H278" s="92" t="s">
        <v>511</v>
      </c>
      <c r="I278" s="96"/>
      <c r="J278" s="96" t="s">
        <v>5369</v>
      </c>
      <c r="K278" s="96" t="s">
        <v>5369</v>
      </c>
      <c r="L278" s="96" t="s">
        <v>229</v>
      </c>
      <c r="M278" s="96"/>
    </row>
    <row r="279" spans="1:13" ht="12.6" x14ac:dyDescent="0.4">
      <c r="A279" s="150"/>
      <c r="B279" s="92" t="s">
        <v>516</v>
      </c>
      <c r="C279" s="94"/>
      <c r="D279" s="94" t="s">
        <v>234</v>
      </c>
      <c r="E279" s="94" t="s">
        <v>234</v>
      </c>
      <c r="F279" s="94" t="s">
        <v>234</v>
      </c>
      <c r="G279" s="96"/>
      <c r="H279" s="92" t="s">
        <v>516</v>
      </c>
      <c r="I279" s="96"/>
      <c r="J279" s="96" t="s">
        <v>229</v>
      </c>
      <c r="K279" s="96" t="s">
        <v>229</v>
      </c>
      <c r="L279" s="96" t="s">
        <v>229</v>
      </c>
      <c r="M279" s="96"/>
    </row>
    <row r="280" spans="1:13" ht="12.6" x14ac:dyDescent="0.4">
      <c r="A280" s="150"/>
      <c r="B280" s="92" t="s">
        <v>517</v>
      </c>
      <c r="C280" s="94"/>
      <c r="D280" s="94" t="s">
        <v>5370</v>
      </c>
      <c r="E280" s="94" t="s">
        <v>5370</v>
      </c>
      <c r="F280" s="94" t="s">
        <v>234</v>
      </c>
      <c r="G280" s="96"/>
      <c r="H280" s="92" t="s">
        <v>517</v>
      </c>
      <c r="I280" s="96"/>
      <c r="J280" s="96" t="s">
        <v>229</v>
      </c>
      <c r="K280" s="96" t="s">
        <v>229</v>
      </c>
      <c r="L280" s="96" t="s">
        <v>229</v>
      </c>
      <c r="M280" s="96"/>
    </row>
    <row r="281" spans="1:13" ht="12.6" x14ac:dyDescent="0.4">
      <c r="A281" s="150"/>
      <c r="B281" s="92" t="s">
        <v>518</v>
      </c>
      <c r="C281" s="94"/>
      <c r="D281" s="94" t="s">
        <v>234</v>
      </c>
      <c r="E281" s="94" t="s">
        <v>234</v>
      </c>
      <c r="F281" s="94" t="s">
        <v>234</v>
      </c>
      <c r="G281" s="96"/>
      <c r="H281" s="92" t="s">
        <v>518</v>
      </c>
      <c r="I281" s="96"/>
      <c r="J281" s="96" t="s">
        <v>229</v>
      </c>
      <c r="K281" s="96" t="s">
        <v>229</v>
      </c>
      <c r="L281" s="96" t="s">
        <v>229</v>
      </c>
      <c r="M281" s="96"/>
    </row>
    <row r="282" spans="1:13" ht="12.6" x14ac:dyDescent="0.4">
      <c r="A282" s="150"/>
      <c r="B282" s="92" t="s">
        <v>519</v>
      </c>
      <c r="C282" s="94"/>
      <c r="D282" s="94" t="s">
        <v>5371</v>
      </c>
      <c r="E282" s="94" t="s">
        <v>5371</v>
      </c>
      <c r="F282" s="94" t="s">
        <v>234</v>
      </c>
      <c r="G282" s="96"/>
      <c r="H282" s="92" t="s">
        <v>519</v>
      </c>
      <c r="I282" s="96"/>
      <c r="J282" s="96" t="s">
        <v>229</v>
      </c>
      <c r="K282" s="96" t="s">
        <v>229</v>
      </c>
      <c r="L282" s="96" t="s">
        <v>229</v>
      </c>
      <c r="M282" s="96"/>
    </row>
    <row r="283" spans="1:13" ht="12.6" x14ac:dyDescent="0.4">
      <c r="A283" s="150"/>
      <c r="B283" s="89" t="s">
        <v>204</v>
      </c>
      <c r="C283" s="98"/>
      <c r="D283" s="98" t="s">
        <v>5372</v>
      </c>
      <c r="E283" s="98" t="s">
        <v>606</v>
      </c>
      <c r="F283" s="98" t="s">
        <v>5373</v>
      </c>
      <c r="G283" s="84"/>
      <c r="H283" s="89" t="s">
        <v>204</v>
      </c>
      <c r="I283" s="84"/>
      <c r="J283" s="84"/>
      <c r="K283" s="84"/>
      <c r="L283" s="84"/>
      <c r="M283" s="84"/>
    </row>
    <row r="284" spans="1:13" ht="12.6" x14ac:dyDescent="0.4">
      <c r="A284" s="150"/>
      <c r="B284" s="89"/>
      <c r="C284" s="98"/>
      <c r="D284" s="98"/>
      <c r="E284" s="98"/>
      <c r="F284" s="98"/>
      <c r="G284" s="84"/>
      <c r="H284" s="89"/>
      <c r="I284" s="84"/>
      <c r="J284" s="84"/>
      <c r="K284" s="84"/>
      <c r="L284" s="84"/>
      <c r="M284" s="84"/>
    </row>
    <row r="285" spans="1:13" ht="12.6" x14ac:dyDescent="0.4">
      <c r="A285" s="150"/>
      <c r="B285" s="89" t="s">
        <v>522</v>
      </c>
      <c r="C285" s="98"/>
      <c r="D285" s="98">
        <v>100</v>
      </c>
      <c r="E285" s="98">
        <v>100</v>
      </c>
      <c r="F285" s="98">
        <v>100</v>
      </c>
      <c r="G285" s="84"/>
      <c r="H285" s="89"/>
      <c r="I285" s="84"/>
      <c r="J285" s="84"/>
      <c r="K285" s="84"/>
      <c r="L285" s="84"/>
      <c r="M285" s="84"/>
    </row>
    <row r="286" spans="1:13" ht="12.6" x14ac:dyDescent="0.4">
      <c r="A286" s="150"/>
      <c r="B286" s="89" t="s">
        <v>523</v>
      </c>
      <c r="C286" s="98"/>
      <c r="D286" s="98">
        <v>100</v>
      </c>
      <c r="E286" s="98">
        <v>100</v>
      </c>
      <c r="F286" s="98">
        <v>100</v>
      </c>
      <c r="G286" s="84"/>
      <c r="H286" s="89"/>
      <c r="I286" s="84"/>
      <c r="J286" s="84"/>
      <c r="K286" s="84"/>
      <c r="L286" s="84"/>
      <c r="M286" s="84"/>
    </row>
    <row r="287" spans="1:13" ht="12.6" x14ac:dyDescent="0.4">
      <c r="A287" s="150"/>
      <c r="B287" s="89" t="s">
        <v>524</v>
      </c>
      <c r="C287" s="98"/>
      <c r="D287" s="98">
        <v>50</v>
      </c>
      <c r="E287" s="98">
        <v>50</v>
      </c>
      <c r="F287" s="98">
        <v>50</v>
      </c>
      <c r="G287" s="84"/>
      <c r="H287" s="89"/>
      <c r="I287" s="84"/>
      <c r="J287" s="84"/>
      <c r="K287" s="84"/>
      <c r="L287" s="84"/>
      <c r="M287" s="84"/>
    </row>
    <row r="288" spans="1:13" ht="12.6" x14ac:dyDescent="0.4">
      <c r="A288" s="150"/>
      <c r="B288" s="89" t="s">
        <v>525</v>
      </c>
      <c r="C288" s="98"/>
      <c r="D288" s="98">
        <v>100</v>
      </c>
      <c r="E288" s="98">
        <v>100</v>
      </c>
      <c r="F288" s="98">
        <v>50</v>
      </c>
      <c r="G288" s="84"/>
      <c r="H288" s="89"/>
      <c r="I288" s="84"/>
      <c r="J288" s="84"/>
      <c r="K288" s="84"/>
      <c r="L288" s="84"/>
      <c r="M288" s="84"/>
    </row>
    <row r="289" spans="1:13" ht="12.6" x14ac:dyDescent="0.4">
      <c r="A289" s="150"/>
      <c r="B289" s="89" t="s">
        <v>526</v>
      </c>
      <c r="C289" s="98"/>
      <c r="D289" s="98">
        <v>100</v>
      </c>
      <c r="E289" s="98">
        <v>100</v>
      </c>
      <c r="F289" s="98">
        <v>0</v>
      </c>
      <c r="G289" s="84"/>
      <c r="H289" s="89"/>
      <c r="I289" s="84"/>
      <c r="J289" s="84"/>
      <c r="K289" s="84"/>
      <c r="L289" s="84"/>
      <c r="M289" s="84"/>
    </row>
    <row r="290" spans="1:13" ht="12.6" x14ac:dyDescent="0.4">
      <c r="A290" s="150"/>
      <c r="B290" s="89" t="s">
        <v>527</v>
      </c>
      <c r="C290" s="98"/>
      <c r="D290" s="98">
        <v>0</v>
      </c>
      <c r="E290" s="98">
        <v>0</v>
      </c>
      <c r="F290" s="98">
        <v>0</v>
      </c>
      <c r="G290" s="84"/>
      <c r="H290" s="89"/>
      <c r="I290" s="84"/>
      <c r="J290" s="84"/>
      <c r="K290" s="84"/>
      <c r="L290" s="84"/>
      <c r="M290" s="84"/>
    </row>
    <row r="291" spans="1:13" ht="12.6" x14ac:dyDescent="0.4">
      <c r="A291" s="150"/>
      <c r="B291" s="89" t="s">
        <v>528</v>
      </c>
      <c r="C291" s="98"/>
      <c r="D291" s="98">
        <v>50</v>
      </c>
      <c r="E291" s="98">
        <v>50</v>
      </c>
      <c r="F291" s="98">
        <v>0</v>
      </c>
      <c r="G291" s="84"/>
      <c r="H291" s="89"/>
      <c r="I291" s="84"/>
      <c r="J291" s="84"/>
      <c r="K291" s="84"/>
      <c r="L291" s="84"/>
      <c r="M291" s="84"/>
    </row>
    <row r="292" spans="1:13" ht="12.6" x14ac:dyDescent="0.4">
      <c r="A292" s="150"/>
      <c r="B292" s="89" t="s">
        <v>529</v>
      </c>
      <c r="C292" s="98"/>
      <c r="D292" s="98">
        <v>0</v>
      </c>
      <c r="E292" s="98">
        <v>0</v>
      </c>
      <c r="F292" s="98">
        <v>0</v>
      </c>
      <c r="G292" s="84"/>
      <c r="H292" s="89"/>
      <c r="I292" s="84"/>
      <c r="J292" s="84"/>
      <c r="K292" s="84"/>
      <c r="L292" s="84"/>
      <c r="M292" s="84"/>
    </row>
    <row r="293" spans="1:13" ht="12.6" x14ac:dyDescent="0.4">
      <c r="A293" s="150"/>
      <c r="B293" s="89" t="s">
        <v>530</v>
      </c>
      <c r="C293" s="98"/>
      <c r="D293" s="98">
        <v>50</v>
      </c>
      <c r="E293" s="98">
        <v>50</v>
      </c>
      <c r="F293" s="98">
        <v>0</v>
      </c>
      <c r="G293" s="84"/>
      <c r="H293" s="89"/>
      <c r="I293" s="84"/>
      <c r="J293" s="84"/>
      <c r="K293" s="84"/>
      <c r="L293" s="84"/>
      <c r="M293" s="84"/>
    </row>
    <row r="294" spans="1:13" ht="12.6" x14ac:dyDescent="0.4">
      <c r="A294" s="150"/>
      <c r="B294" s="89"/>
      <c r="C294" s="98"/>
      <c r="D294" s="98"/>
      <c r="E294" s="98"/>
      <c r="F294" s="98"/>
      <c r="G294" s="84"/>
      <c r="H294" s="89"/>
      <c r="I294" s="84"/>
      <c r="J294" s="84"/>
      <c r="K294" s="84"/>
      <c r="L294" s="84"/>
      <c r="M294" s="84"/>
    </row>
    <row r="295" spans="1:13" ht="12.6" x14ac:dyDescent="0.4">
      <c r="A295" s="150"/>
      <c r="B295" s="85" t="s">
        <v>208</v>
      </c>
      <c r="C295" s="113"/>
      <c r="D295" s="110">
        <v>61.11</v>
      </c>
      <c r="E295" s="110">
        <v>61.11</v>
      </c>
      <c r="F295" s="110">
        <v>33.33</v>
      </c>
      <c r="H295" s="89"/>
      <c r="I295" s="84"/>
      <c r="J295" s="84"/>
      <c r="K295" s="84"/>
      <c r="L295" s="84"/>
      <c r="M295" s="84"/>
    </row>
    <row r="296" spans="1:13" ht="12.6" x14ac:dyDescent="0.4">
      <c r="A296" s="150"/>
      <c r="B296" s="89"/>
      <c r="C296" s="99"/>
      <c r="D296" s="99"/>
      <c r="E296" s="99"/>
      <c r="F296" s="99"/>
      <c r="H296" s="89"/>
      <c r="I296" s="84"/>
      <c r="J296" s="84"/>
      <c r="K296" s="84"/>
      <c r="L296" s="84"/>
      <c r="M296" s="84"/>
    </row>
    <row r="297" spans="1:13" ht="12.6" x14ac:dyDescent="0.45">
      <c r="A297" s="150"/>
      <c r="B297" s="92" t="s">
        <v>209</v>
      </c>
      <c r="C297" s="100"/>
      <c r="D297" s="111">
        <v>51.85</v>
      </c>
      <c r="E297" s="100"/>
      <c r="F297" s="100"/>
      <c r="G297" s="95"/>
      <c r="H297" s="92"/>
      <c r="I297" s="96"/>
      <c r="J297" s="96"/>
      <c r="K297" s="96"/>
      <c r="L297" s="96"/>
      <c r="M297" s="96"/>
    </row>
    <row r="298" spans="1:13" ht="12.6" x14ac:dyDescent="0.4">
      <c r="A298" s="150"/>
      <c r="B298" s="89"/>
      <c r="C298" s="99"/>
      <c r="D298" s="99"/>
      <c r="E298" s="99"/>
      <c r="F298" s="99"/>
      <c r="H298" s="89"/>
      <c r="I298" s="84"/>
      <c r="J298" s="84"/>
      <c r="K298" s="84"/>
      <c r="L298" s="84"/>
      <c r="M298" s="84"/>
    </row>
    <row r="299" spans="1:13" ht="18" x14ac:dyDescent="0.4">
      <c r="A299" s="112"/>
      <c r="B299" s="106" t="s">
        <v>210</v>
      </c>
      <c r="C299" s="107">
        <v>51.851851851851855</v>
      </c>
      <c r="D299" s="108"/>
      <c r="E299" s="99"/>
      <c r="F299" s="99"/>
      <c r="H299" s="89"/>
      <c r="I299" s="84"/>
      <c r="J299" s="84"/>
      <c r="K299" s="84"/>
      <c r="L299" s="84"/>
      <c r="M299" s="84"/>
    </row>
    <row r="300" spans="1:13" ht="18" x14ac:dyDescent="0.4">
      <c r="A300" s="109"/>
      <c r="B300" s="89"/>
      <c r="C300" s="91"/>
      <c r="D300" s="91"/>
      <c r="E300" s="91"/>
      <c r="F300" s="91"/>
      <c r="G300" s="84"/>
      <c r="H300" s="89"/>
      <c r="I300" s="84"/>
      <c r="J300" s="84"/>
      <c r="K300" s="84"/>
      <c r="L300" s="84"/>
      <c r="M300" s="84"/>
    </row>
    <row r="301" spans="1:13" ht="12.6" x14ac:dyDescent="0.4">
      <c r="A301" s="169" t="s">
        <v>122</v>
      </c>
      <c r="B301" s="85" t="s">
        <v>531</v>
      </c>
      <c r="C301" s="87"/>
      <c r="D301" s="87" t="s">
        <v>118</v>
      </c>
      <c r="E301" s="87" t="s">
        <v>118</v>
      </c>
      <c r="F301" s="87" t="s">
        <v>187</v>
      </c>
      <c r="G301" s="84"/>
      <c r="H301" s="85" t="s">
        <v>532</v>
      </c>
      <c r="I301" s="88"/>
      <c r="J301" s="88" t="s">
        <v>118</v>
      </c>
      <c r="K301" s="88" t="s">
        <v>118</v>
      </c>
      <c r="L301" s="88" t="s">
        <v>214</v>
      </c>
      <c r="M301" s="84"/>
    </row>
    <row r="302" spans="1:13" ht="12.6" x14ac:dyDescent="0.4">
      <c r="A302" s="150"/>
      <c r="B302" s="89" t="s">
        <v>533</v>
      </c>
      <c r="C302" s="91"/>
      <c r="D302" s="91" t="s">
        <v>118</v>
      </c>
      <c r="E302" s="91" t="s">
        <v>118</v>
      </c>
      <c r="F302" s="91" t="s">
        <v>187</v>
      </c>
      <c r="G302" s="84"/>
      <c r="H302" s="89" t="s">
        <v>534</v>
      </c>
      <c r="I302" s="84"/>
      <c r="J302" s="84" t="s">
        <v>118</v>
      </c>
      <c r="K302" s="84" t="s">
        <v>118</v>
      </c>
      <c r="L302" s="84" t="s">
        <v>214</v>
      </c>
      <c r="M302" s="84"/>
    </row>
    <row r="303" spans="1:13" ht="12.6" x14ac:dyDescent="0.4">
      <c r="A303" s="170" t="s">
        <v>535</v>
      </c>
      <c r="B303" s="89" t="s">
        <v>536</v>
      </c>
      <c r="C303" s="91"/>
      <c r="D303" s="91" t="s">
        <v>118</v>
      </c>
      <c r="E303" s="91" t="s">
        <v>118</v>
      </c>
      <c r="F303" s="91" t="s">
        <v>212</v>
      </c>
      <c r="G303" s="84"/>
      <c r="H303" s="89" t="s">
        <v>537</v>
      </c>
      <c r="I303" s="84"/>
      <c r="J303" s="84" t="s">
        <v>118</v>
      </c>
      <c r="K303" s="84" t="s">
        <v>118</v>
      </c>
      <c r="L303" s="84" t="s">
        <v>214</v>
      </c>
      <c r="M303" s="84"/>
    </row>
    <row r="304" spans="1:13" ht="12.6" x14ac:dyDescent="0.4">
      <c r="A304" s="150"/>
      <c r="B304" s="89" t="s">
        <v>538</v>
      </c>
      <c r="C304" s="91"/>
      <c r="D304" s="91" t="s">
        <v>118</v>
      </c>
      <c r="E304" s="91" t="s">
        <v>118</v>
      </c>
      <c r="F304" s="91" t="s">
        <v>212</v>
      </c>
      <c r="G304" s="84"/>
      <c r="H304" s="89" t="s">
        <v>539</v>
      </c>
      <c r="I304" s="84"/>
      <c r="J304" s="84" t="s">
        <v>118</v>
      </c>
      <c r="K304" s="84" t="s">
        <v>118</v>
      </c>
      <c r="L304" s="84" t="s">
        <v>214</v>
      </c>
      <c r="M304" s="84"/>
    </row>
    <row r="305" spans="1:13" ht="12.6" x14ac:dyDescent="0.4">
      <c r="A305" s="150"/>
      <c r="B305" s="89" t="s">
        <v>540</v>
      </c>
      <c r="C305" s="91"/>
      <c r="D305" s="91" t="s">
        <v>118</v>
      </c>
      <c r="E305" s="91" t="s">
        <v>118</v>
      </c>
      <c r="F305" s="91" t="s">
        <v>212</v>
      </c>
      <c r="G305" s="84"/>
      <c r="H305" s="89" t="s">
        <v>541</v>
      </c>
      <c r="I305" s="84"/>
      <c r="J305" s="84" t="s">
        <v>118</v>
      </c>
      <c r="K305" s="84" t="s">
        <v>118</v>
      </c>
      <c r="L305" s="84" t="s">
        <v>214</v>
      </c>
      <c r="M305" s="84"/>
    </row>
    <row r="306" spans="1:13" ht="12.6" x14ac:dyDescent="0.4">
      <c r="A306" s="150"/>
      <c r="B306" s="89" t="s">
        <v>542</v>
      </c>
      <c r="C306" s="91"/>
      <c r="D306" s="91" t="s">
        <v>118</v>
      </c>
      <c r="E306" s="91" t="s">
        <v>118</v>
      </c>
      <c r="F306" s="91" t="s">
        <v>187</v>
      </c>
      <c r="G306" s="84"/>
      <c r="H306" s="89" t="s">
        <v>543</v>
      </c>
      <c r="I306" s="84"/>
      <c r="J306" s="84" t="s">
        <v>118</v>
      </c>
      <c r="K306" s="84" t="s">
        <v>118</v>
      </c>
      <c r="L306" s="84" t="s">
        <v>214</v>
      </c>
      <c r="M306" s="84"/>
    </row>
    <row r="307" spans="1:13" ht="12.6" x14ac:dyDescent="0.4">
      <c r="A307" s="150"/>
      <c r="B307" s="89" t="s">
        <v>544</v>
      </c>
      <c r="C307" s="91"/>
      <c r="D307" s="91" t="s">
        <v>118</v>
      </c>
      <c r="E307" s="91" t="s">
        <v>118</v>
      </c>
      <c r="F307" s="91" t="s">
        <v>212</v>
      </c>
      <c r="G307" s="84"/>
      <c r="H307" s="89" t="s">
        <v>545</v>
      </c>
      <c r="I307" s="84"/>
      <c r="J307" s="84" t="s">
        <v>118</v>
      </c>
      <c r="K307" s="84" t="s">
        <v>118</v>
      </c>
      <c r="L307" s="84" t="s">
        <v>214</v>
      </c>
      <c r="M307" s="84"/>
    </row>
    <row r="308" spans="1:13" ht="12.6" x14ac:dyDescent="0.4">
      <c r="A308" s="150"/>
      <c r="B308" s="89" t="s">
        <v>546</v>
      </c>
      <c r="C308" s="91"/>
      <c r="D308" s="91" t="s">
        <v>118</v>
      </c>
      <c r="E308" s="91" t="s">
        <v>118</v>
      </c>
      <c r="F308" s="91" t="s">
        <v>212</v>
      </c>
      <c r="G308" s="84"/>
      <c r="H308" s="89" t="s">
        <v>547</v>
      </c>
      <c r="I308" s="84"/>
      <c r="J308" s="84" t="s">
        <v>118</v>
      </c>
      <c r="K308" s="84" t="s">
        <v>118</v>
      </c>
      <c r="L308" s="84" t="s">
        <v>214</v>
      </c>
      <c r="M308" s="84"/>
    </row>
    <row r="309" spans="1:13" ht="12.6" x14ac:dyDescent="0.4">
      <c r="A309" s="150"/>
      <c r="B309" s="89" t="s">
        <v>548</v>
      </c>
      <c r="C309" s="91"/>
      <c r="D309" s="91" t="s">
        <v>118</v>
      </c>
      <c r="E309" s="91" t="s">
        <v>118</v>
      </c>
      <c r="F309" s="91" t="s">
        <v>187</v>
      </c>
      <c r="G309" s="84"/>
      <c r="H309" s="89" t="s">
        <v>549</v>
      </c>
      <c r="I309" s="84"/>
      <c r="J309" s="84" t="s">
        <v>118</v>
      </c>
      <c r="K309" s="84" t="s">
        <v>118</v>
      </c>
      <c r="L309" s="84" t="s">
        <v>214</v>
      </c>
      <c r="M309" s="84"/>
    </row>
    <row r="310" spans="1:13" ht="12.6" x14ac:dyDescent="0.4">
      <c r="A310" s="150"/>
      <c r="B310" s="89" t="s">
        <v>550</v>
      </c>
      <c r="C310" s="91"/>
      <c r="D310" s="91" t="s">
        <v>118</v>
      </c>
      <c r="E310" s="91" t="s">
        <v>118</v>
      </c>
      <c r="F310" s="91" t="s">
        <v>212</v>
      </c>
      <c r="G310" s="84"/>
      <c r="H310" s="89" t="s">
        <v>551</v>
      </c>
      <c r="I310" s="84"/>
      <c r="J310" s="84" t="s">
        <v>118</v>
      </c>
      <c r="K310" s="84" t="s">
        <v>118</v>
      </c>
      <c r="L310" s="84" t="s">
        <v>214</v>
      </c>
      <c r="M310" s="84"/>
    </row>
    <row r="311" spans="1:13" ht="12.6" x14ac:dyDescent="0.4">
      <c r="A311" s="150"/>
      <c r="B311" s="89" t="s">
        <v>552</v>
      </c>
      <c r="C311" s="91"/>
      <c r="D311" s="91" t="s">
        <v>118</v>
      </c>
      <c r="E311" s="91" t="s">
        <v>118</v>
      </c>
      <c r="F311" s="91" t="s">
        <v>212</v>
      </c>
      <c r="G311" s="84"/>
      <c r="H311" s="89" t="s">
        <v>553</v>
      </c>
      <c r="I311" s="84"/>
      <c r="J311" s="84" t="s">
        <v>118</v>
      </c>
      <c r="K311" s="84" t="s">
        <v>118</v>
      </c>
      <c r="L311" s="84" t="s">
        <v>214</v>
      </c>
      <c r="M311" s="84"/>
    </row>
    <row r="312" spans="1:13" ht="12.6" x14ac:dyDescent="0.4">
      <c r="A312" s="150"/>
      <c r="B312" s="92" t="s">
        <v>554</v>
      </c>
      <c r="C312" s="94"/>
      <c r="D312" s="94" t="s">
        <v>118</v>
      </c>
      <c r="E312" s="94" t="s">
        <v>118</v>
      </c>
      <c r="F312" s="94" t="s">
        <v>5374</v>
      </c>
      <c r="G312" s="96"/>
      <c r="H312" s="92" t="s">
        <v>554</v>
      </c>
      <c r="I312" s="96"/>
      <c r="J312" s="96" t="s">
        <v>118</v>
      </c>
      <c r="K312" s="96" t="s">
        <v>118</v>
      </c>
      <c r="L312" s="96" t="s">
        <v>229</v>
      </c>
      <c r="M312" s="96"/>
    </row>
    <row r="313" spans="1:13" ht="12.6" x14ac:dyDescent="0.4">
      <c r="A313" s="150"/>
      <c r="B313" s="92" t="s">
        <v>556</v>
      </c>
      <c r="C313" s="94"/>
      <c r="D313" s="94" t="s">
        <v>118</v>
      </c>
      <c r="E313" s="94" t="s">
        <v>118</v>
      </c>
      <c r="F313" s="94" t="s">
        <v>5375</v>
      </c>
      <c r="G313" s="96"/>
      <c r="H313" s="92" t="s">
        <v>556</v>
      </c>
      <c r="I313" s="96"/>
      <c r="J313" s="96" t="s">
        <v>118</v>
      </c>
      <c r="K313" s="96" t="s">
        <v>118</v>
      </c>
      <c r="L313" s="96" t="s">
        <v>229</v>
      </c>
      <c r="M313" s="96"/>
    </row>
    <row r="314" spans="1:13" ht="12.6" x14ac:dyDescent="0.4">
      <c r="A314" s="150"/>
      <c r="B314" s="92" t="s">
        <v>558</v>
      </c>
      <c r="C314" s="94"/>
      <c r="D314" s="94" t="s">
        <v>118</v>
      </c>
      <c r="E314" s="94" t="s">
        <v>118</v>
      </c>
      <c r="F314" s="94" t="s">
        <v>234</v>
      </c>
      <c r="G314" s="96"/>
      <c r="H314" s="92" t="s">
        <v>558</v>
      </c>
      <c r="I314" s="96"/>
      <c r="J314" s="96" t="s">
        <v>118</v>
      </c>
      <c r="K314" s="96" t="s">
        <v>118</v>
      </c>
      <c r="L314" s="96" t="s">
        <v>229</v>
      </c>
      <c r="M314" s="96"/>
    </row>
    <row r="315" spans="1:13" ht="12.6" x14ac:dyDescent="0.4">
      <c r="A315" s="150"/>
      <c r="B315" s="92" t="s">
        <v>559</v>
      </c>
      <c r="C315" s="94"/>
      <c r="D315" s="94" t="s">
        <v>118</v>
      </c>
      <c r="E315" s="94" t="s">
        <v>118</v>
      </c>
      <c r="F315" s="94" t="s">
        <v>234</v>
      </c>
      <c r="G315" s="96"/>
      <c r="H315" s="92" t="s">
        <v>559</v>
      </c>
      <c r="I315" s="96"/>
      <c r="J315" s="96" t="s">
        <v>118</v>
      </c>
      <c r="K315" s="96" t="s">
        <v>118</v>
      </c>
      <c r="L315" s="96" t="s">
        <v>229</v>
      </c>
      <c r="M315" s="96"/>
    </row>
    <row r="316" spans="1:13" ht="12.6" x14ac:dyDescent="0.4">
      <c r="A316" s="150"/>
      <c r="B316" s="92" t="s">
        <v>560</v>
      </c>
      <c r="C316" s="94"/>
      <c r="D316" s="94" t="s">
        <v>118</v>
      </c>
      <c r="E316" s="94" t="s">
        <v>118</v>
      </c>
      <c r="F316" s="94" t="s">
        <v>503</v>
      </c>
      <c r="G316" s="96"/>
      <c r="H316" s="92" t="s">
        <v>560</v>
      </c>
      <c r="I316" s="96"/>
      <c r="J316" s="96" t="s">
        <v>118</v>
      </c>
      <c r="K316" s="96" t="s">
        <v>118</v>
      </c>
      <c r="L316" s="96" t="s">
        <v>229</v>
      </c>
      <c r="M316" s="96"/>
    </row>
    <row r="317" spans="1:13" ht="12.6" x14ac:dyDescent="0.4">
      <c r="A317" s="150"/>
      <c r="B317" s="92" t="s">
        <v>562</v>
      </c>
      <c r="C317" s="94"/>
      <c r="D317" s="94" t="s">
        <v>118</v>
      </c>
      <c r="E317" s="94" t="s">
        <v>118</v>
      </c>
      <c r="F317" s="94" t="s">
        <v>5376</v>
      </c>
      <c r="G317" s="96"/>
      <c r="H317" s="92" t="s">
        <v>562</v>
      </c>
      <c r="I317" s="96"/>
      <c r="J317" s="96" t="s">
        <v>118</v>
      </c>
      <c r="K317" s="96" t="s">
        <v>118</v>
      </c>
      <c r="L317" s="96" t="s">
        <v>229</v>
      </c>
      <c r="M317" s="96"/>
    </row>
    <row r="318" spans="1:13" ht="12.6" x14ac:dyDescent="0.4">
      <c r="A318" s="150"/>
      <c r="B318" s="92" t="s">
        <v>564</v>
      </c>
      <c r="C318" s="94"/>
      <c r="D318" s="94" t="s">
        <v>118</v>
      </c>
      <c r="E318" s="94" t="s">
        <v>118</v>
      </c>
      <c r="F318" s="94" t="s">
        <v>503</v>
      </c>
      <c r="G318" s="96"/>
      <c r="H318" s="92" t="s">
        <v>564</v>
      </c>
      <c r="I318" s="96"/>
      <c r="J318" s="96" t="s">
        <v>118</v>
      </c>
      <c r="K318" s="96" t="s">
        <v>118</v>
      </c>
      <c r="L318" s="96" t="s">
        <v>229</v>
      </c>
      <c r="M318" s="96"/>
    </row>
    <row r="319" spans="1:13" ht="12.6" x14ac:dyDescent="0.4">
      <c r="A319" s="150"/>
      <c r="B319" s="92" t="s">
        <v>565</v>
      </c>
      <c r="C319" s="94"/>
      <c r="D319" s="94" t="s">
        <v>118</v>
      </c>
      <c r="E319" s="94" t="s">
        <v>118</v>
      </c>
      <c r="F319" s="94" t="s">
        <v>503</v>
      </c>
      <c r="G319" s="96"/>
      <c r="H319" s="92" t="s">
        <v>565</v>
      </c>
      <c r="I319" s="96"/>
      <c r="J319" s="96" t="s">
        <v>118</v>
      </c>
      <c r="K319" s="96" t="s">
        <v>118</v>
      </c>
      <c r="L319" s="96" t="s">
        <v>229</v>
      </c>
      <c r="M319" s="96"/>
    </row>
    <row r="320" spans="1:13" ht="12.6" x14ac:dyDescent="0.4">
      <c r="A320" s="150"/>
      <c r="B320" s="92" t="s">
        <v>566</v>
      </c>
      <c r="C320" s="94"/>
      <c r="D320" s="94" t="s">
        <v>118</v>
      </c>
      <c r="E320" s="94" t="s">
        <v>118</v>
      </c>
      <c r="F320" s="94" t="s">
        <v>5377</v>
      </c>
      <c r="G320" s="96"/>
      <c r="H320" s="92" t="s">
        <v>566</v>
      </c>
      <c r="I320" s="96"/>
      <c r="J320" s="96" t="s">
        <v>118</v>
      </c>
      <c r="K320" s="96" t="s">
        <v>118</v>
      </c>
      <c r="L320" s="96" t="s">
        <v>229</v>
      </c>
      <c r="M320" s="96"/>
    </row>
    <row r="321" spans="1:13" ht="12.6" x14ac:dyDescent="0.4">
      <c r="A321" s="150"/>
      <c r="B321" s="92" t="s">
        <v>568</v>
      </c>
      <c r="C321" s="94"/>
      <c r="D321" s="94" t="s">
        <v>118</v>
      </c>
      <c r="E321" s="94" t="s">
        <v>118</v>
      </c>
      <c r="F321" s="94" t="s">
        <v>503</v>
      </c>
      <c r="G321" s="96"/>
      <c r="H321" s="92" t="s">
        <v>568</v>
      </c>
      <c r="I321" s="96"/>
      <c r="J321" s="96" t="s">
        <v>118</v>
      </c>
      <c r="K321" s="96" t="s">
        <v>118</v>
      </c>
      <c r="L321" s="96" t="s">
        <v>229</v>
      </c>
      <c r="M321" s="96"/>
    </row>
    <row r="322" spans="1:13" ht="12.6" x14ac:dyDescent="0.4">
      <c r="A322" s="150"/>
      <c r="B322" s="92" t="s">
        <v>571</v>
      </c>
      <c r="C322" s="94"/>
      <c r="D322" s="94" t="s">
        <v>118</v>
      </c>
      <c r="E322" s="94" t="s">
        <v>118</v>
      </c>
      <c r="F322" s="94" t="s">
        <v>503</v>
      </c>
      <c r="G322" s="96"/>
      <c r="H322" s="92" t="s">
        <v>571</v>
      </c>
      <c r="I322" s="96"/>
      <c r="J322" s="96" t="s">
        <v>118</v>
      </c>
      <c r="K322" s="96" t="s">
        <v>118</v>
      </c>
      <c r="L322" s="96" t="s">
        <v>229</v>
      </c>
      <c r="M322" s="96"/>
    </row>
    <row r="323" spans="1:13" ht="12.6" x14ac:dyDescent="0.4">
      <c r="A323" s="150"/>
      <c r="B323" s="89" t="s">
        <v>204</v>
      </c>
      <c r="C323" s="98"/>
      <c r="D323" s="98"/>
      <c r="E323" s="98"/>
      <c r="F323" s="98" t="s">
        <v>5378</v>
      </c>
      <c r="G323" s="84"/>
      <c r="H323" s="89" t="s">
        <v>204</v>
      </c>
      <c r="I323" s="84"/>
      <c r="J323" s="84"/>
      <c r="K323" s="84"/>
      <c r="L323" s="84"/>
      <c r="M323" s="84"/>
    </row>
    <row r="324" spans="1:13" ht="12.6" x14ac:dyDescent="0.4">
      <c r="A324" s="150"/>
      <c r="B324" s="89"/>
      <c r="C324" s="98"/>
      <c r="D324" s="98"/>
      <c r="E324" s="98"/>
      <c r="F324" s="98"/>
      <c r="G324" s="84"/>
      <c r="H324" s="89"/>
      <c r="I324" s="84"/>
      <c r="J324" s="84"/>
      <c r="K324" s="84"/>
      <c r="L324" s="84"/>
      <c r="M324" s="84"/>
    </row>
    <row r="325" spans="1:13" ht="12.6" x14ac:dyDescent="0.4">
      <c r="A325" s="150"/>
      <c r="B325" s="89" t="s">
        <v>574</v>
      </c>
      <c r="C325" s="98"/>
      <c r="D325" s="98" t="s">
        <v>118</v>
      </c>
      <c r="E325" s="98" t="s">
        <v>118</v>
      </c>
      <c r="F325" s="98">
        <v>50</v>
      </c>
      <c r="G325" s="84"/>
      <c r="H325" s="89"/>
      <c r="I325" s="84"/>
      <c r="J325" s="84"/>
      <c r="K325" s="84"/>
      <c r="L325" s="84"/>
      <c r="M325" s="84"/>
    </row>
    <row r="326" spans="1:13" ht="12.6" x14ac:dyDescent="0.4">
      <c r="A326" s="150"/>
      <c r="B326" s="89" t="s">
        <v>575</v>
      </c>
      <c r="C326" s="98"/>
      <c r="D326" s="98" t="s">
        <v>118</v>
      </c>
      <c r="E326" s="98" t="s">
        <v>118</v>
      </c>
      <c r="F326" s="98">
        <v>50</v>
      </c>
      <c r="G326" s="84"/>
      <c r="H326" s="89"/>
      <c r="I326" s="84"/>
      <c r="J326" s="84"/>
      <c r="K326" s="84"/>
      <c r="L326" s="84"/>
      <c r="M326" s="84"/>
    </row>
    <row r="327" spans="1:13" ht="12.6" x14ac:dyDescent="0.4">
      <c r="A327" s="150"/>
      <c r="B327" s="89" t="s">
        <v>576</v>
      </c>
      <c r="C327" s="98"/>
      <c r="D327" s="98" t="s">
        <v>118</v>
      </c>
      <c r="E327" s="98" t="s">
        <v>118</v>
      </c>
      <c r="F327" s="98">
        <v>0</v>
      </c>
      <c r="G327" s="84"/>
      <c r="H327" s="89"/>
      <c r="I327" s="84"/>
      <c r="J327" s="84"/>
      <c r="K327" s="84"/>
      <c r="L327" s="84"/>
      <c r="M327" s="84"/>
    </row>
    <row r="328" spans="1:13" ht="12.6" x14ac:dyDescent="0.4">
      <c r="A328" s="150"/>
      <c r="B328" s="89" t="s">
        <v>577</v>
      </c>
      <c r="C328" s="98"/>
      <c r="D328" s="98" t="s">
        <v>118</v>
      </c>
      <c r="E328" s="98" t="s">
        <v>118</v>
      </c>
      <c r="F328" s="98">
        <v>0</v>
      </c>
      <c r="G328" s="84"/>
      <c r="H328" s="89"/>
      <c r="I328" s="84"/>
      <c r="J328" s="84"/>
      <c r="K328" s="84"/>
      <c r="L328" s="84"/>
      <c r="M328" s="84"/>
    </row>
    <row r="329" spans="1:13" ht="12.6" x14ac:dyDescent="0.4">
      <c r="A329" s="150"/>
      <c r="B329" s="89" t="s">
        <v>578</v>
      </c>
      <c r="C329" s="98"/>
      <c r="D329" s="98" t="s">
        <v>118</v>
      </c>
      <c r="E329" s="98" t="s">
        <v>118</v>
      </c>
      <c r="F329" s="98">
        <v>0</v>
      </c>
      <c r="G329" s="84"/>
      <c r="H329" s="89"/>
      <c r="I329" s="84"/>
      <c r="J329" s="84"/>
      <c r="K329" s="84"/>
      <c r="L329" s="84"/>
      <c r="M329" s="84"/>
    </row>
    <row r="330" spans="1:13" ht="12.6" x14ac:dyDescent="0.4">
      <c r="A330" s="150"/>
      <c r="B330" s="89" t="s">
        <v>579</v>
      </c>
      <c r="C330" s="98"/>
      <c r="D330" s="98" t="s">
        <v>118</v>
      </c>
      <c r="E330" s="98" t="s">
        <v>118</v>
      </c>
      <c r="F330" s="98">
        <v>50</v>
      </c>
      <c r="G330" s="84"/>
      <c r="H330" s="89"/>
      <c r="I330" s="84"/>
      <c r="J330" s="84"/>
      <c r="K330" s="84"/>
      <c r="L330" s="84"/>
      <c r="M330" s="84"/>
    </row>
    <row r="331" spans="1:13" ht="12.6" x14ac:dyDescent="0.4">
      <c r="A331" s="150"/>
      <c r="B331" s="89" t="s">
        <v>580</v>
      </c>
      <c r="C331" s="98"/>
      <c r="D331" s="98" t="s">
        <v>118</v>
      </c>
      <c r="E331" s="98" t="s">
        <v>118</v>
      </c>
      <c r="F331" s="98">
        <v>0</v>
      </c>
      <c r="G331" s="84"/>
      <c r="H331" s="89"/>
      <c r="I331" s="84"/>
      <c r="J331" s="84"/>
      <c r="K331" s="84"/>
      <c r="L331" s="84"/>
      <c r="M331" s="84"/>
    </row>
    <row r="332" spans="1:13" ht="12.6" x14ac:dyDescent="0.4">
      <c r="A332" s="150"/>
      <c r="B332" s="89" t="s">
        <v>581</v>
      </c>
      <c r="C332" s="98"/>
      <c r="D332" s="98" t="s">
        <v>118</v>
      </c>
      <c r="E332" s="98" t="s">
        <v>118</v>
      </c>
      <c r="F332" s="98">
        <v>0</v>
      </c>
      <c r="G332" s="84"/>
      <c r="H332" s="89"/>
      <c r="I332" s="84"/>
      <c r="J332" s="84"/>
      <c r="K332" s="84"/>
      <c r="L332" s="84"/>
      <c r="M332" s="84"/>
    </row>
    <row r="333" spans="1:13" ht="12.6" x14ac:dyDescent="0.4">
      <c r="A333" s="150"/>
      <c r="B333" s="89" t="s">
        <v>582</v>
      </c>
      <c r="C333" s="98"/>
      <c r="D333" s="98" t="s">
        <v>118</v>
      </c>
      <c r="E333" s="98" t="s">
        <v>118</v>
      </c>
      <c r="F333" s="98">
        <v>50</v>
      </c>
      <c r="G333" s="84"/>
      <c r="H333" s="89"/>
      <c r="I333" s="84"/>
      <c r="J333" s="84"/>
      <c r="K333" s="84"/>
      <c r="L333" s="84"/>
      <c r="M333" s="84"/>
    </row>
    <row r="334" spans="1:13" ht="12.6" x14ac:dyDescent="0.4">
      <c r="A334" s="150"/>
      <c r="B334" s="89" t="s">
        <v>583</v>
      </c>
      <c r="C334" s="98"/>
      <c r="D334" s="98" t="s">
        <v>118</v>
      </c>
      <c r="E334" s="98" t="s">
        <v>118</v>
      </c>
      <c r="F334" s="98">
        <v>0</v>
      </c>
      <c r="G334" s="84"/>
      <c r="H334" s="89"/>
      <c r="I334" s="84"/>
      <c r="J334" s="84"/>
      <c r="K334" s="84"/>
      <c r="L334" s="84"/>
      <c r="M334" s="84"/>
    </row>
    <row r="335" spans="1:13" ht="12.6" x14ac:dyDescent="0.4">
      <c r="A335" s="150"/>
      <c r="B335" s="89" t="s">
        <v>584</v>
      </c>
      <c r="C335" s="98"/>
      <c r="D335" s="98" t="s">
        <v>118</v>
      </c>
      <c r="E335" s="98" t="s">
        <v>118</v>
      </c>
      <c r="F335" s="98">
        <v>0</v>
      </c>
      <c r="G335" s="84"/>
      <c r="H335" s="89"/>
      <c r="I335" s="84"/>
      <c r="J335" s="84"/>
      <c r="K335" s="84"/>
      <c r="L335" s="84"/>
      <c r="M335" s="84"/>
    </row>
    <row r="336" spans="1:13" ht="12.6" x14ac:dyDescent="0.4">
      <c r="A336" s="150"/>
      <c r="B336" s="89"/>
      <c r="C336" s="98"/>
      <c r="D336" s="98"/>
      <c r="E336" s="98"/>
      <c r="F336" s="98"/>
      <c r="G336" s="84"/>
      <c r="H336" s="89"/>
      <c r="I336" s="84"/>
      <c r="J336" s="84"/>
      <c r="K336" s="84"/>
      <c r="L336" s="84"/>
      <c r="M336" s="84"/>
    </row>
    <row r="337" spans="1:13" ht="12.6" x14ac:dyDescent="0.4">
      <c r="A337" s="150"/>
      <c r="B337" s="85" t="s">
        <v>208</v>
      </c>
      <c r="C337" s="113"/>
      <c r="D337" s="110" t="s">
        <v>118</v>
      </c>
      <c r="E337" s="110" t="s">
        <v>118</v>
      </c>
      <c r="F337" s="110">
        <v>18.18</v>
      </c>
      <c r="H337" s="89"/>
      <c r="I337" s="84"/>
      <c r="J337" s="84"/>
      <c r="K337" s="84"/>
      <c r="L337" s="84"/>
      <c r="M337" s="84"/>
    </row>
    <row r="338" spans="1:13" ht="12.6" x14ac:dyDescent="0.4">
      <c r="A338" s="150"/>
      <c r="B338" s="89"/>
      <c r="C338" s="99"/>
      <c r="D338" s="99"/>
      <c r="E338" s="99"/>
      <c r="F338" s="99"/>
      <c r="H338" s="89"/>
      <c r="I338" s="84"/>
      <c r="J338" s="84"/>
      <c r="K338" s="84"/>
      <c r="L338" s="84"/>
      <c r="M338" s="84"/>
    </row>
    <row r="339" spans="1:13" ht="12.6" x14ac:dyDescent="0.45">
      <c r="A339" s="150"/>
      <c r="B339" s="92" t="s">
        <v>209</v>
      </c>
      <c r="C339" s="100"/>
      <c r="D339" s="111">
        <v>18.18</v>
      </c>
      <c r="E339" s="100"/>
      <c r="F339" s="100"/>
      <c r="G339" s="95"/>
      <c r="H339" s="92"/>
      <c r="I339" s="96"/>
      <c r="J339" s="96"/>
      <c r="K339" s="96"/>
      <c r="L339" s="96"/>
      <c r="M339" s="96"/>
    </row>
    <row r="340" spans="1:13" ht="12.6" x14ac:dyDescent="0.4">
      <c r="A340" s="150"/>
      <c r="B340" s="89"/>
      <c r="C340" s="99"/>
      <c r="D340" s="99"/>
      <c r="E340" s="99"/>
      <c r="F340" s="99"/>
      <c r="H340" s="89"/>
      <c r="I340" s="84"/>
      <c r="J340" s="84"/>
      <c r="K340" s="84"/>
      <c r="L340" s="84"/>
      <c r="M340" s="84"/>
    </row>
    <row r="341" spans="1:13" ht="18" x14ac:dyDescent="0.4">
      <c r="A341" s="112"/>
      <c r="B341" s="106" t="s">
        <v>210</v>
      </c>
      <c r="C341" s="107">
        <v>18.181818181818183</v>
      </c>
      <c r="D341" s="108"/>
      <c r="E341" s="99"/>
      <c r="F341" s="99"/>
      <c r="H341" s="89"/>
      <c r="I341" s="84"/>
      <c r="J341" s="84"/>
      <c r="K341" s="84"/>
      <c r="L341" s="84"/>
      <c r="M341" s="84"/>
    </row>
    <row r="342" spans="1:13" ht="18" x14ac:dyDescent="0.4">
      <c r="A342" s="109"/>
      <c r="B342" s="89"/>
      <c r="C342" s="91"/>
      <c r="D342" s="91"/>
      <c r="E342" s="91"/>
      <c r="F342" s="91"/>
      <c r="G342" s="84"/>
      <c r="H342" s="89"/>
      <c r="I342" s="84"/>
      <c r="J342" s="84"/>
      <c r="K342" s="84"/>
      <c r="L342" s="84"/>
      <c r="M342" s="84"/>
    </row>
    <row r="343" spans="1:13" ht="12.6" x14ac:dyDescent="0.45">
      <c r="A343" s="171" t="s">
        <v>124</v>
      </c>
      <c r="B343" s="85" t="s">
        <v>585</v>
      </c>
      <c r="C343" s="114"/>
      <c r="D343" s="87" t="s">
        <v>216</v>
      </c>
      <c r="E343" s="115" t="s">
        <v>216</v>
      </c>
      <c r="F343" s="87" t="s">
        <v>216</v>
      </c>
      <c r="G343" s="84"/>
      <c r="H343" s="85" t="s">
        <v>586</v>
      </c>
      <c r="I343" s="88"/>
      <c r="J343" s="88" t="s">
        <v>214</v>
      </c>
      <c r="K343" s="88" t="s">
        <v>214</v>
      </c>
      <c r="L343" s="88" t="s">
        <v>214</v>
      </c>
      <c r="M343" s="84"/>
    </row>
    <row r="344" spans="1:13" ht="12.6" x14ac:dyDescent="0.4">
      <c r="A344" s="150"/>
      <c r="B344" s="89" t="s">
        <v>587</v>
      </c>
      <c r="C344" s="91"/>
      <c r="D344" s="91" t="s">
        <v>216</v>
      </c>
      <c r="E344" s="91" t="s">
        <v>216</v>
      </c>
      <c r="F344" s="91" t="s">
        <v>216</v>
      </c>
      <c r="G344" s="84"/>
      <c r="H344" s="89" t="s">
        <v>588</v>
      </c>
      <c r="I344" s="84"/>
      <c r="J344" s="84" t="s">
        <v>214</v>
      </c>
      <c r="K344" s="84" t="s">
        <v>214</v>
      </c>
      <c r="L344" s="84" t="s">
        <v>214</v>
      </c>
      <c r="M344" s="84"/>
    </row>
    <row r="345" spans="1:13" ht="12.6" x14ac:dyDescent="0.4">
      <c r="A345" s="172" t="s">
        <v>589</v>
      </c>
      <c r="B345" s="89" t="s">
        <v>590</v>
      </c>
      <c r="C345" s="91"/>
      <c r="D345" s="91" t="s">
        <v>187</v>
      </c>
      <c r="E345" s="91" t="s">
        <v>187</v>
      </c>
      <c r="F345" s="91" t="s">
        <v>187</v>
      </c>
      <c r="G345" s="84"/>
      <c r="H345" s="89" t="s">
        <v>591</v>
      </c>
      <c r="I345" s="84"/>
      <c r="J345" s="84" t="s">
        <v>214</v>
      </c>
      <c r="K345" s="84" t="s">
        <v>214</v>
      </c>
      <c r="L345" s="84" t="s">
        <v>214</v>
      </c>
      <c r="M345" s="84"/>
    </row>
    <row r="346" spans="1:13" ht="12.6" x14ac:dyDescent="0.4">
      <c r="A346" s="150"/>
      <c r="B346" s="92" t="s">
        <v>592</v>
      </c>
      <c r="C346" s="94"/>
      <c r="D346" s="94" t="s">
        <v>5379</v>
      </c>
      <c r="E346" s="94" t="s">
        <v>5380</v>
      </c>
      <c r="F346" s="94" t="s">
        <v>5381</v>
      </c>
      <c r="G346" s="96"/>
      <c r="H346" s="92" t="s">
        <v>592</v>
      </c>
      <c r="I346" s="96"/>
      <c r="J346" s="96" t="s">
        <v>229</v>
      </c>
      <c r="K346" s="96" t="s">
        <v>229</v>
      </c>
      <c r="L346" s="96" t="s">
        <v>229</v>
      </c>
      <c r="M346" s="96"/>
    </row>
    <row r="347" spans="1:13" ht="12.6" x14ac:dyDescent="0.4">
      <c r="A347" s="150"/>
      <c r="B347" s="92" t="s">
        <v>597</v>
      </c>
      <c r="C347" s="94"/>
      <c r="D347" s="94" t="s">
        <v>5382</v>
      </c>
      <c r="E347" s="94" t="s">
        <v>5382</v>
      </c>
      <c r="F347" s="94" t="s">
        <v>5383</v>
      </c>
      <c r="G347" s="96"/>
      <c r="H347" s="92" t="s">
        <v>597</v>
      </c>
      <c r="I347" s="96"/>
      <c r="J347" s="96" t="s">
        <v>229</v>
      </c>
      <c r="K347" s="96" t="s">
        <v>229</v>
      </c>
      <c r="L347" s="96" t="s">
        <v>229</v>
      </c>
      <c r="M347" s="96"/>
    </row>
    <row r="348" spans="1:13" ht="12.6" x14ac:dyDescent="0.4">
      <c r="A348" s="150"/>
      <c r="B348" s="92" t="s">
        <v>600</v>
      </c>
      <c r="C348" s="94"/>
      <c r="D348" s="94" t="s">
        <v>5384</v>
      </c>
      <c r="E348" s="94" t="s">
        <v>5385</v>
      </c>
      <c r="F348" s="94" t="s">
        <v>5386</v>
      </c>
      <c r="G348" s="96"/>
      <c r="H348" s="92" t="s">
        <v>600</v>
      </c>
      <c r="I348" s="96"/>
      <c r="J348" s="96" t="s">
        <v>229</v>
      </c>
      <c r="K348" s="96" t="s">
        <v>229</v>
      </c>
      <c r="L348" s="96" t="s">
        <v>229</v>
      </c>
      <c r="M348" s="96"/>
    </row>
    <row r="349" spans="1:13" ht="12.6" x14ac:dyDescent="0.4">
      <c r="A349" s="150"/>
      <c r="B349" s="89" t="s">
        <v>204</v>
      </c>
      <c r="C349" s="98"/>
      <c r="D349" s="98" t="s">
        <v>5387</v>
      </c>
      <c r="E349" s="98" t="s">
        <v>5387</v>
      </c>
      <c r="F349" s="98" t="s">
        <v>5388</v>
      </c>
      <c r="G349" s="84"/>
      <c r="H349" s="89" t="s">
        <v>204</v>
      </c>
      <c r="I349" s="84"/>
      <c r="J349" s="84"/>
      <c r="K349" s="84"/>
      <c r="L349" s="84"/>
      <c r="M349" s="84"/>
    </row>
    <row r="350" spans="1:13" ht="12.6" x14ac:dyDescent="0.4">
      <c r="A350" s="150"/>
      <c r="B350" s="89"/>
      <c r="C350" s="98"/>
      <c r="D350" s="98"/>
      <c r="E350" s="98"/>
      <c r="F350" s="98"/>
      <c r="G350" s="84"/>
      <c r="H350" s="89"/>
      <c r="I350" s="84"/>
      <c r="J350" s="84"/>
      <c r="K350" s="84"/>
      <c r="L350" s="84"/>
      <c r="M350" s="84"/>
    </row>
    <row r="351" spans="1:13" ht="12.6" x14ac:dyDescent="0.4">
      <c r="A351" s="150"/>
      <c r="B351" s="89" t="s">
        <v>607</v>
      </c>
      <c r="C351" s="98"/>
      <c r="D351" s="98">
        <v>100</v>
      </c>
      <c r="E351" s="98">
        <v>100</v>
      </c>
      <c r="F351" s="98">
        <v>100</v>
      </c>
      <c r="G351" s="84"/>
      <c r="H351" s="89"/>
      <c r="I351" s="84"/>
      <c r="J351" s="84"/>
      <c r="K351" s="84"/>
      <c r="L351" s="84"/>
      <c r="M351" s="84"/>
    </row>
    <row r="352" spans="1:13" ht="12.6" x14ac:dyDescent="0.4">
      <c r="A352" s="150"/>
      <c r="B352" s="89" t="s">
        <v>608</v>
      </c>
      <c r="C352" s="98"/>
      <c r="D352" s="98">
        <v>100</v>
      </c>
      <c r="E352" s="98">
        <v>100</v>
      </c>
      <c r="F352" s="98">
        <v>100</v>
      </c>
      <c r="G352" s="84"/>
      <c r="H352" s="89"/>
      <c r="I352" s="84"/>
      <c r="J352" s="84"/>
      <c r="K352" s="84"/>
      <c r="L352" s="84"/>
      <c r="M352" s="84"/>
    </row>
    <row r="353" spans="1:13" ht="12.6" x14ac:dyDescent="0.4">
      <c r="A353" s="150"/>
      <c r="B353" s="89" t="s">
        <v>609</v>
      </c>
      <c r="C353" s="98"/>
      <c r="D353" s="98">
        <v>50</v>
      </c>
      <c r="E353" s="98">
        <v>50</v>
      </c>
      <c r="F353" s="98">
        <v>50</v>
      </c>
      <c r="G353" s="84"/>
      <c r="H353" s="89"/>
      <c r="I353" s="84"/>
      <c r="J353" s="84"/>
      <c r="K353" s="84"/>
      <c r="L353" s="84"/>
      <c r="M353" s="84"/>
    </row>
    <row r="354" spans="1:13" ht="12.6" x14ac:dyDescent="0.4">
      <c r="A354" s="150"/>
      <c r="B354" s="89"/>
      <c r="C354" s="98"/>
      <c r="D354" s="98"/>
      <c r="E354" s="98"/>
      <c r="F354" s="98"/>
      <c r="G354" s="84"/>
      <c r="H354" s="89"/>
      <c r="I354" s="84"/>
      <c r="J354" s="84"/>
      <c r="K354" s="84"/>
      <c r="L354" s="84"/>
      <c r="M354" s="84"/>
    </row>
    <row r="355" spans="1:13" ht="12.6" x14ac:dyDescent="0.4">
      <c r="A355" s="150"/>
      <c r="B355" s="85" t="s">
        <v>208</v>
      </c>
      <c r="C355" s="113"/>
      <c r="D355" s="110">
        <v>83.33</v>
      </c>
      <c r="E355" s="110">
        <v>83.33</v>
      </c>
      <c r="F355" s="110">
        <v>83.33</v>
      </c>
      <c r="H355" s="89"/>
      <c r="I355" s="84"/>
      <c r="J355" s="84"/>
      <c r="K355" s="84"/>
      <c r="L355" s="84"/>
      <c r="M355" s="84"/>
    </row>
    <row r="356" spans="1:13" ht="12.6" x14ac:dyDescent="0.4">
      <c r="A356" s="150"/>
      <c r="B356" s="89"/>
      <c r="C356" s="99"/>
      <c r="D356" s="99"/>
      <c r="E356" s="99"/>
      <c r="F356" s="99"/>
      <c r="H356" s="89"/>
      <c r="I356" s="84"/>
      <c r="J356" s="84"/>
      <c r="K356" s="84"/>
      <c r="L356" s="84"/>
      <c r="M356" s="84"/>
    </row>
    <row r="357" spans="1:13" ht="12.6" x14ac:dyDescent="0.45">
      <c r="A357" s="150"/>
      <c r="B357" s="92" t="s">
        <v>209</v>
      </c>
      <c r="C357" s="100"/>
      <c r="D357" s="111">
        <v>83.33</v>
      </c>
      <c r="E357" s="100"/>
      <c r="F357" s="100"/>
      <c r="G357" s="95"/>
      <c r="H357" s="92"/>
      <c r="I357" s="96"/>
      <c r="J357" s="96"/>
      <c r="K357" s="96"/>
      <c r="L357" s="96"/>
      <c r="M357" s="96"/>
    </row>
    <row r="358" spans="1:13" ht="12.6" x14ac:dyDescent="0.4">
      <c r="A358" s="150"/>
      <c r="B358" s="89"/>
      <c r="C358" s="99"/>
      <c r="D358" s="99"/>
      <c r="E358" s="99"/>
      <c r="F358" s="99"/>
      <c r="H358" s="89"/>
      <c r="I358" s="84"/>
      <c r="J358" s="84"/>
      <c r="K358" s="84"/>
      <c r="L358" s="84"/>
      <c r="M358" s="84"/>
    </row>
    <row r="359" spans="1:13" ht="18" x14ac:dyDescent="0.4">
      <c r="A359" s="116"/>
      <c r="B359" s="106" t="s">
        <v>210</v>
      </c>
      <c r="C359" s="107">
        <v>83.333333333333329</v>
      </c>
      <c r="D359" s="108"/>
      <c r="E359" s="99"/>
      <c r="F359" s="99"/>
      <c r="H359" s="89"/>
      <c r="I359" s="84"/>
      <c r="J359" s="84"/>
      <c r="K359" s="84"/>
      <c r="L359" s="84"/>
      <c r="M359" s="84"/>
    </row>
    <row r="360" spans="1:13" ht="18" x14ac:dyDescent="0.4">
      <c r="A360" s="109"/>
      <c r="B360" s="89"/>
      <c r="C360" s="91"/>
      <c r="D360" s="91"/>
      <c r="E360" s="91"/>
      <c r="F360" s="91"/>
      <c r="G360" s="84"/>
      <c r="H360" s="89"/>
      <c r="I360" s="84"/>
      <c r="J360" s="84"/>
      <c r="K360" s="84"/>
      <c r="L360" s="84"/>
      <c r="M360" s="84"/>
    </row>
    <row r="361" spans="1:13" ht="12.6" x14ac:dyDescent="0.4">
      <c r="A361" s="171" t="s">
        <v>125</v>
      </c>
      <c r="B361" s="85" t="s">
        <v>610</v>
      </c>
      <c r="C361" s="87"/>
      <c r="D361" s="87" t="s">
        <v>611</v>
      </c>
      <c r="E361" s="87" t="s">
        <v>611</v>
      </c>
      <c r="F361" s="87" t="s">
        <v>611</v>
      </c>
      <c r="G361" s="84"/>
      <c r="H361" s="85" t="s">
        <v>612</v>
      </c>
      <c r="I361" s="88"/>
      <c r="J361" s="88" t="s">
        <v>214</v>
      </c>
      <c r="K361" s="88" t="s">
        <v>214</v>
      </c>
      <c r="L361" s="88" t="s">
        <v>214</v>
      </c>
      <c r="M361" s="84"/>
    </row>
    <row r="362" spans="1:13" ht="12.6" x14ac:dyDescent="0.4">
      <c r="A362" s="150"/>
      <c r="B362" s="89" t="s">
        <v>613</v>
      </c>
      <c r="C362" s="91"/>
      <c r="D362" s="91" t="s">
        <v>216</v>
      </c>
      <c r="E362" s="91" t="s">
        <v>216</v>
      </c>
      <c r="F362" s="91" t="s">
        <v>216</v>
      </c>
      <c r="G362" s="84"/>
      <c r="H362" s="89" t="s">
        <v>614</v>
      </c>
      <c r="I362" s="84"/>
      <c r="J362" s="84" t="s">
        <v>214</v>
      </c>
      <c r="K362" s="84" t="s">
        <v>214</v>
      </c>
      <c r="L362" s="84" t="s">
        <v>214</v>
      </c>
      <c r="M362" s="84"/>
    </row>
    <row r="363" spans="1:13" ht="12.6" x14ac:dyDescent="0.4">
      <c r="A363" s="172" t="s">
        <v>615</v>
      </c>
      <c r="B363" s="89" t="s">
        <v>616</v>
      </c>
      <c r="C363" s="91"/>
      <c r="D363" s="91" t="s">
        <v>187</v>
      </c>
      <c r="E363" s="91" t="s">
        <v>187</v>
      </c>
      <c r="F363" s="91" t="s">
        <v>187</v>
      </c>
      <c r="G363" s="84"/>
      <c r="H363" s="89" t="s">
        <v>617</v>
      </c>
      <c r="I363" s="84"/>
      <c r="J363" s="84" t="s">
        <v>214</v>
      </c>
      <c r="K363" s="84" t="s">
        <v>214</v>
      </c>
      <c r="L363" s="84" t="s">
        <v>214</v>
      </c>
      <c r="M363" s="84"/>
    </row>
    <row r="364" spans="1:13" ht="12.6" x14ac:dyDescent="0.4">
      <c r="A364" s="150"/>
      <c r="B364" s="89" t="s">
        <v>618</v>
      </c>
      <c r="C364" s="91"/>
      <c r="D364" s="91" t="s">
        <v>118</v>
      </c>
      <c r="E364" s="91" t="s">
        <v>118</v>
      </c>
      <c r="F364" s="91" t="s">
        <v>118</v>
      </c>
      <c r="G364" s="84"/>
      <c r="H364" s="89" t="s">
        <v>619</v>
      </c>
      <c r="I364" s="84"/>
      <c r="J364" s="84" t="s">
        <v>118</v>
      </c>
      <c r="K364" s="84" t="s">
        <v>118</v>
      </c>
      <c r="L364" s="84" t="s">
        <v>118</v>
      </c>
      <c r="M364" s="84"/>
    </row>
    <row r="365" spans="1:13" ht="12.6" x14ac:dyDescent="0.4">
      <c r="A365" s="150"/>
      <c r="B365" s="89" t="s">
        <v>620</v>
      </c>
      <c r="C365" s="91"/>
      <c r="D365" s="91" t="s">
        <v>118</v>
      </c>
      <c r="E365" s="91" t="s">
        <v>118</v>
      </c>
      <c r="F365" s="91" t="s">
        <v>118</v>
      </c>
      <c r="G365" s="84"/>
      <c r="H365" s="89" t="s">
        <v>621</v>
      </c>
      <c r="I365" s="84"/>
      <c r="J365" s="84" t="s">
        <v>118</v>
      </c>
      <c r="K365" s="84" t="s">
        <v>118</v>
      </c>
      <c r="L365" s="84" t="s">
        <v>118</v>
      </c>
      <c r="M365" s="84"/>
    </row>
    <row r="366" spans="1:13" ht="12.6" x14ac:dyDescent="0.4">
      <c r="A366" s="150"/>
      <c r="B366" s="92" t="s">
        <v>622</v>
      </c>
      <c r="C366" s="94"/>
      <c r="D366" s="94" t="s">
        <v>5389</v>
      </c>
      <c r="E366" s="94" t="s">
        <v>5389</v>
      </c>
      <c r="F366" s="94" t="s">
        <v>5389</v>
      </c>
      <c r="G366" s="96"/>
      <c r="H366" s="92" t="s">
        <v>622</v>
      </c>
      <c r="I366" s="96"/>
      <c r="J366" s="96" t="s">
        <v>229</v>
      </c>
      <c r="K366" s="96" t="s">
        <v>229</v>
      </c>
      <c r="L366" s="96" t="s">
        <v>229</v>
      </c>
      <c r="M366" s="96"/>
    </row>
    <row r="367" spans="1:13" ht="12.6" x14ac:dyDescent="0.4">
      <c r="A367" s="150"/>
      <c r="B367" s="92" t="s">
        <v>626</v>
      </c>
      <c r="C367" s="94"/>
      <c r="D367" s="94" t="s">
        <v>5390</v>
      </c>
      <c r="E367" s="94" t="s">
        <v>5390</v>
      </c>
      <c r="F367" s="94" t="s">
        <v>5390</v>
      </c>
      <c r="G367" s="96"/>
      <c r="H367" s="92" t="s">
        <v>626</v>
      </c>
      <c r="I367" s="96"/>
      <c r="J367" s="96" t="s">
        <v>229</v>
      </c>
      <c r="K367" s="96" t="s">
        <v>229</v>
      </c>
      <c r="L367" s="96" t="s">
        <v>229</v>
      </c>
      <c r="M367" s="96"/>
    </row>
    <row r="368" spans="1:13" ht="12.6" x14ac:dyDescent="0.4">
      <c r="A368" s="150"/>
      <c r="B368" s="92" t="s">
        <v>629</v>
      </c>
      <c r="C368" s="94"/>
      <c r="D368" s="94" t="s">
        <v>5391</v>
      </c>
      <c r="E368" s="94" t="s">
        <v>5391</v>
      </c>
      <c r="F368" s="94" t="s">
        <v>5391</v>
      </c>
      <c r="G368" s="96"/>
      <c r="H368" s="92" t="s">
        <v>629</v>
      </c>
      <c r="I368" s="96"/>
      <c r="J368" s="96" t="s">
        <v>229</v>
      </c>
      <c r="K368" s="96" t="s">
        <v>229</v>
      </c>
      <c r="L368" s="96" t="s">
        <v>229</v>
      </c>
      <c r="M368" s="96"/>
    </row>
    <row r="369" spans="1:13" ht="12.6" x14ac:dyDescent="0.4">
      <c r="A369" s="150"/>
      <c r="B369" s="92" t="s">
        <v>631</v>
      </c>
      <c r="C369" s="94"/>
      <c r="D369" s="94" t="s">
        <v>118</v>
      </c>
      <c r="E369" s="94" t="s">
        <v>118</v>
      </c>
      <c r="F369" s="94" t="s">
        <v>118</v>
      </c>
      <c r="G369" s="96"/>
      <c r="H369" s="92" t="s">
        <v>631</v>
      </c>
      <c r="I369" s="96"/>
      <c r="J369" s="96" t="s">
        <v>118</v>
      </c>
      <c r="K369" s="96" t="s">
        <v>118</v>
      </c>
      <c r="L369" s="96" t="s">
        <v>118</v>
      </c>
      <c r="M369" s="96"/>
    </row>
    <row r="370" spans="1:13" ht="12.6" x14ac:dyDescent="0.4">
      <c r="A370" s="150"/>
      <c r="B370" s="92" t="s">
        <v>632</v>
      </c>
      <c r="C370" s="94"/>
      <c r="D370" s="94" t="s">
        <v>118</v>
      </c>
      <c r="E370" s="94" t="s">
        <v>118</v>
      </c>
      <c r="F370" s="94" t="s">
        <v>118</v>
      </c>
      <c r="G370" s="96"/>
      <c r="H370" s="92" t="s">
        <v>632</v>
      </c>
      <c r="I370" s="96"/>
      <c r="J370" s="96" t="s">
        <v>118</v>
      </c>
      <c r="K370" s="96" t="s">
        <v>118</v>
      </c>
      <c r="L370" s="96" t="s">
        <v>118</v>
      </c>
      <c r="M370" s="96"/>
    </row>
    <row r="371" spans="1:13" ht="12.6" x14ac:dyDescent="0.4">
      <c r="A371" s="150"/>
      <c r="B371" s="89" t="s">
        <v>204</v>
      </c>
      <c r="C371" s="98"/>
      <c r="D371" s="98" t="s">
        <v>5392</v>
      </c>
      <c r="E371" s="98" t="s">
        <v>5392</v>
      </c>
      <c r="F371" s="98" t="s">
        <v>5392</v>
      </c>
      <c r="G371" s="84"/>
      <c r="H371" s="89" t="s">
        <v>204</v>
      </c>
      <c r="I371" s="84"/>
      <c r="J371" s="84"/>
      <c r="K371" s="84"/>
      <c r="L371" s="84"/>
      <c r="M371" s="84"/>
    </row>
    <row r="372" spans="1:13" ht="12.6" x14ac:dyDescent="0.4">
      <c r="A372" s="150"/>
      <c r="B372" s="89"/>
      <c r="C372" s="98"/>
      <c r="D372" s="98"/>
      <c r="E372" s="98"/>
      <c r="F372" s="98"/>
      <c r="G372" s="84"/>
      <c r="H372" s="89"/>
      <c r="I372" s="84"/>
      <c r="J372" s="84"/>
      <c r="K372" s="84"/>
      <c r="L372" s="84"/>
      <c r="M372" s="84"/>
    </row>
    <row r="373" spans="1:13" ht="12.6" x14ac:dyDescent="0.4">
      <c r="A373" s="150"/>
      <c r="B373" s="89" t="s">
        <v>635</v>
      </c>
      <c r="C373" s="98"/>
      <c r="D373" s="98">
        <v>0</v>
      </c>
      <c r="E373" s="98">
        <v>0</v>
      </c>
      <c r="F373" s="98">
        <v>0</v>
      </c>
      <c r="G373" s="84"/>
      <c r="H373" s="89"/>
      <c r="I373" s="84"/>
      <c r="J373" s="84"/>
      <c r="K373" s="84"/>
      <c r="L373" s="84"/>
      <c r="M373" s="84"/>
    </row>
    <row r="374" spans="1:13" ht="12.6" x14ac:dyDescent="0.4">
      <c r="A374" s="150"/>
      <c r="B374" s="89" t="s">
        <v>636</v>
      </c>
      <c r="C374" s="98"/>
      <c r="D374" s="98">
        <v>100</v>
      </c>
      <c r="E374" s="98">
        <v>100</v>
      </c>
      <c r="F374" s="98">
        <v>100</v>
      </c>
      <c r="G374" s="84"/>
      <c r="H374" s="89"/>
      <c r="I374" s="84"/>
      <c r="J374" s="84"/>
      <c r="K374" s="84"/>
      <c r="L374" s="84"/>
      <c r="M374" s="84"/>
    </row>
    <row r="375" spans="1:13" ht="12.6" x14ac:dyDescent="0.4">
      <c r="A375" s="150"/>
      <c r="B375" s="89" t="s">
        <v>637</v>
      </c>
      <c r="C375" s="98"/>
      <c r="D375" s="98">
        <v>50</v>
      </c>
      <c r="E375" s="98">
        <v>50</v>
      </c>
      <c r="F375" s="98">
        <v>50</v>
      </c>
      <c r="G375" s="84"/>
      <c r="H375" s="89"/>
      <c r="I375" s="84"/>
      <c r="J375" s="84"/>
      <c r="K375" s="84"/>
      <c r="L375" s="84"/>
      <c r="M375" s="84"/>
    </row>
    <row r="376" spans="1:13" ht="12.6" x14ac:dyDescent="0.4">
      <c r="A376" s="150"/>
      <c r="B376" s="89" t="s">
        <v>638</v>
      </c>
      <c r="C376" s="98"/>
      <c r="D376" s="98" t="s">
        <v>118</v>
      </c>
      <c r="E376" s="98" t="s">
        <v>118</v>
      </c>
      <c r="F376" s="98" t="s">
        <v>118</v>
      </c>
      <c r="G376" s="84"/>
      <c r="H376" s="89"/>
      <c r="I376" s="84"/>
      <c r="J376" s="84"/>
      <c r="K376" s="84"/>
      <c r="L376" s="84"/>
      <c r="M376" s="84"/>
    </row>
    <row r="377" spans="1:13" ht="12.6" x14ac:dyDescent="0.4">
      <c r="A377" s="150"/>
      <c r="B377" s="89" t="s">
        <v>639</v>
      </c>
      <c r="C377" s="98"/>
      <c r="D377" s="98" t="s">
        <v>118</v>
      </c>
      <c r="E377" s="98" t="s">
        <v>118</v>
      </c>
      <c r="F377" s="98" t="s">
        <v>118</v>
      </c>
      <c r="G377" s="84"/>
      <c r="H377" s="89"/>
      <c r="I377" s="84"/>
      <c r="J377" s="84"/>
      <c r="K377" s="84"/>
      <c r="L377" s="84"/>
      <c r="M377" s="84"/>
    </row>
    <row r="378" spans="1:13" ht="12.6" x14ac:dyDescent="0.4">
      <c r="A378" s="150"/>
      <c r="B378" s="89"/>
      <c r="C378" s="98"/>
      <c r="D378" s="98"/>
      <c r="E378" s="98"/>
      <c r="F378" s="98"/>
      <c r="G378" s="84"/>
      <c r="H378" s="89"/>
      <c r="I378" s="84"/>
      <c r="J378" s="84"/>
      <c r="K378" s="84"/>
      <c r="L378" s="84"/>
      <c r="M378" s="84"/>
    </row>
    <row r="379" spans="1:13" ht="12.6" x14ac:dyDescent="0.4">
      <c r="A379" s="150"/>
      <c r="B379" s="85" t="s">
        <v>208</v>
      </c>
      <c r="C379" s="113"/>
      <c r="D379" s="110">
        <v>50</v>
      </c>
      <c r="E379" s="110">
        <v>50</v>
      </c>
      <c r="F379" s="110">
        <v>50</v>
      </c>
      <c r="H379" s="89"/>
      <c r="I379" s="84"/>
      <c r="J379" s="84"/>
      <c r="K379" s="84"/>
      <c r="L379" s="84"/>
      <c r="M379" s="84"/>
    </row>
    <row r="380" spans="1:13" ht="12.6" x14ac:dyDescent="0.4">
      <c r="A380" s="150"/>
      <c r="B380" s="89"/>
      <c r="C380" s="99"/>
      <c r="D380" s="99"/>
      <c r="E380" s="99"/>
      <c r="F380" s="99"/>
      <c r="H380" s="89"/>
      <c r="I380" s="84"/>
      <c r="J380" s="84"/>
      <c r="K380" s="84"/>
      <c r="L380" s="84"/>
      <c r="M380" s="84"/>
    </row>
    <row r="381" spans="1:13" ht="12.6" x14ac:dyDescent="0.45">
      <c r="A381" s="150"/>
      <c r="B381" s="92" t="s">
        <v>209</v>
      </c>
      <c r="C381" s="100"/>
      <c r="D381" s="111">
        <v>50</v>
      </c>
      <c r="E381" s="100"/>
      <c r="F381" s="100"/>
      <c r="G381" s="95"/>
      <c r="H381" s="92"/>
      <c r="I381" s="96"/>
      <c r="J381" s="96"/>
      <c r="K381" s="96"/>
      <c r="L381" s="96"/>
      <c r="M381" s="96"/>
    </row>
    <row r="382" spans="1:13" ht="12.6" x14ac:dyDescent="0.4">
      <c r="A382" s="150"/>
      <c r="B382" s="89"/>
      <c r="C382" s="99"/>
      <c r="D382" s="99"/>
      <c r="E382" s="99"/>
      <c r="F382" s="99"/>
      <c r="H382" s="89"/>
      <c r="I382" s="84"/>
      <c r="J382" s="84"/>
      <c r="K382" s="84"/>
      <c r="L382" s="84"/>
      <c r="M382" s="84"/>
    </row>
    <row r="383" spans="1:13" ht="18" x14ac:dyDescent="0.4">
      <c r="A383" s="116"/>
      <c r="B383" s="106" t="s">
        <v>210</v>
      </c>
      <c r="C383" s="107">
        <v>50</v>
      </c>
      <c r="D383" s="108"/>
      <c r="E383" s="99"/>
      <c r="F383" s="99"/>
      <c r="H383" s="89"/>
      <c r="I383" s="84"/>
      <c r="J383" s="84"/>
      <c r="K383" s="84"/>
      <c r="L383" s="84"/>
      <c r="M383" s="84"/>
    </row>
    <row r="384" spans="1:13" ht="18" x14ac:dyDescent="0.4">
      <c r="A384" s="109"/>
      <c r="B384" s="89"/>
      <c r="C384" s="91"/>
      <c r="D384" s="91"/>
      <c r="E384" s="91"/>
      <c r="F384" s="91"/>
      <c r="G384" s="84"/>
      <c r="H384" s="89"/>
      <c r="I384" s="84"/>
      <c r="J384" s="84"/>
      <c r="K384" s="84"/>
      <c r="L384" s="84"/>
      <c r="M384" s="84"/>
    </row>
    <row r="385" spans="1:13" ht="12.6" x14ac:dyDescent="0.4">
      <c r="A385" s="171" t="s">
        <v>126</v>
      </c>
      <c r="B385" s="85" t="s">
        <v>640</v>
      </c>
      <c r="C385" s="87"/>
      <c r="D385" s="87" t="s">
        <v>212</v>
      </c>
      <c r="E385" s="87" t="s">
        <v>212</v>
      </c>
      <c r="F385" s="87" t="s">
        <v>212</v>
      </c>
      <c r="G385" s="84"/>
      <c r="H385" s="85" t="s">
        <v>641</v>
      </c>
      <c r="I385" s="88"/>
      <c r="J385" s="88" t="s">
        <v>214</v>
      </c>
      <c r="K385" s="88" t="s">
        <v>214</v>
      </c>
      <c r="L385" s="88" t="s">
        <v>214</v>
      </c>
      <c r="M385" s="84"/>
    </row>
    <row r="386" spans="1:13" ht="12.6" x14ac:dyDescent="0.4">
      <c r="A386" s="150"/>
      <c r="B386" s="89" t="s">
        <v>642</v>
      </c>
      <c r="C386" s="91"/>
      <c r="D386" s="91" t="s">
        <v>212</v>
      </c>
      <c r="E386" s="91" t="s">
        <v>212</v>
      </c>
      <c r="F386" s="91" t="s">
        <v>212</v>
      </c>
      <c r="G386" s="84"/>
      <c r="H386" s="89" t="s">
        <v>643</v>
      </c>
      <c r="I386" s="84"/>
      <c r="J386" s="84" t="s">
        <v>214</v>
      </c>
      <c r="K386" s="84" t="s">
        <v>214</v>
      </c>
      <c r="L386" s="84" t="s">
        <v>214</v>
      </c>
      <c r="M386" s="84"/>
    </row>
    <row r="387" spans="1:13" ht="12.6" x14ac:dyDescent="0.4">
      <c r="A387" s="172" t="s">
        <v>644</v>
      </c>
      <c r="B387" s="89" t="s">
        <v>645</v>
      </c>
      <c r="C387" s="91"/>
      <c r="D387" s="91" t="s">
        <v>212</v>
      </c>
      <c r="E387" s="91" t="s">
        <v>212</v>
      </c>
      <c r="F387" s="91" t="s">
        <v>212</v>
      </c>
      <c r="G387" s="84"/>
      <c r="H387" s="89" t="s">
        <v>646</v>
      </c>
      <c r="I387" s="84"/>
      <c r="J387" s="84" t="s">
        <v>214</v>
      </c>
      <c r="K387" s="84" t="s">
        <v>214</v>
      </c>
      <c r="L387" s="84" t="s">
        <v>214</v>
      </c>
      <c r="M387" s="84"/>
    </row>
    <row r="388" spans="1:13" ht="12.6" x14ac:dyDescent="0.4">
      <c r="A388" s="150"/>
      <c r="B388" s="89" t="s">
        <v>647</v>
      </c>
      <c r="C388" s="91"/>
      <c r="D388" s="91" t="s">
        <v>118</v>
      </c>
      <c r="E388" s="91" t="s">
        <v>118</v>
      </c>
      <c r="F388" s="91" t="s">
        <v>118</v>
      </c>
      <c r="G388" s="84"/>
      <c r="H388" s="89" t="s">
        <v>648</v>
      </c>
      <c r="I388" s="84"/>
      <c r="J388" s="84" t="s">
        <v>118</v>
      </c>
      <c r="K388" s="84" t="s">
        <v>118</v>
      </c>
      <c r="L388" s="84" t="s">
        <v>118</v>
      </c>
      <c r="M388" s="84"/>
    </row>
    <row r="389" spans="1:13" ht="12.6" x14ac:dyDescent="0.4">
      <c r="A389" s="150"/>
      <c r="B389" s="89" t="s">
        <v>649</v>
      </c>
      <c r="C389" s="91"/>
      <c r="D389" s="91" t="s">
        <v>118</v>
      </c>
      <c r="E389" s="91" t="s">
        <v>118</v>
      </c>
      <c r="F389" s="91" t="s">
        <v>118</v>
      </c>
      <c r="G389" s="84"/>
      <c r="H389" s="89" t="s">
        <v>650</v>
      </c>
      <c r="I389" s="84"/>
      <c r="J389" s="84" t="s">
        <v>118</v>
      </c>
      <c r="K389" s="84" t="s">
        <v>118</v>
      </c>
      <c r="L389" s="84" t="s">
        <v>118</v>
      </c>
      <c r="M389" s="84"/>
    </row>
    <row r="390" spans="1:13" ht="12.6" x14ac:dyDescent="0.4">
      <c r="A390" s="150"/>
      <c r="B390" s="92" t="s">
        <v>651</v>
      </c>
      <c r="C390" s="94"/>
      <c r="D390" s="94" t="s">
        <v>5393</v>
      </c>
      <c r="E390" s="94" t="s">
        <v>5393</v>
      </c>
      <c r="F390" s="94" t="s">
        <v>5393</v>
      </c>
      <c r="G390" s="96"/>
      <c r="H390" s="92" t="s">
        <v>651</v>
      </c>
      <c r="I390" s="96"/>
      <c r="J390" s="96" t="s">
        <v>229</v>
      </c>
      <c r="K390" s="96" t="s">
        <v>229</v>
      </c>
      <c r="L390" s="96" t="s">
        <v>229</v>
      </c>
      <c r="M390" s="96"/>
    </row>
    <row r="391" spans="1:13" ht="12.6" x14ac:dyDescent="0.4">
      <c r="A391" s="150"/>
      <c r="B391" s="92" t="s">
        <v>656</v>
      </c>
      <c r="C391" s="94"/>
      <c r="D391" s="94" t="s">
        <v>503</v>
      </c>
      <c r="E391" s="94" t="s">
        <v>503</v>
      </c>
      <c r="F391" s="94" t="s">
        <v>503</v>
      </c>
      <c r="G391" s="96"/>
      <c r="H391" s="92" t="s">
        <v>656</v>
      </c>
      <c r="I391" s="96"/>
      <c r="J391" s="96" t="s">
        <v>229</v>
      </c>
      <c r="K391" s="96" t="s">
        <v>229</v>
      </c>
      <c r="L391" s="96" t="s">
        <v>229</v>
      </c>
      <c r="M391" s="96"/>
    </row>
    <row r="392" spans="1:13" ht="12.6" x14ac:dyDescent="0.4">
      <c r="A392" s="150"/>
      <c r="B392" s="92" t="s">
        <v>658</v>
      </c>
      <c r="C392" s="94"/>
      <c r="D392" s="94" t="s">
        <v>503</v>
      </c>
      <c r="E392" s="94" t="s">
        <v>503</v>
      </c>
      <c r="F392" s="94" t="s">
        <v>503</v>
      </c>
      <c r="G392" s="96"/>
      <c r="H392" s="92" t="s">
        <v>658</v>
      </c>
      <c r="I392" s="96"/>
      <c r="J392" s="96" t="s">
        <v>229</v>
      </c>
      <c r="K392" s="96" t="s">
        <v>229</v>
      </c>
      <c r="L392" s="96" t="s">
        <v>229</v>
      </c>
      <c r="M392" s="96"/>
    </row>
    <row r="393" spans="1:13" ht="12.6" x14ac:dyDescent="0.4">
      <c r="A393" s="150"/>
      <c r="B393" s="92" t="s">
        <v>659</v>
      </c>
      <c r="C393" s="94"/>
      <c r="D393" s="94" t="s">
        <v>118</v>
      </c>
      <c r="E393" s="94" t="s">
        <v>118</v>
      </c>
      <c r="F393" s="94" t="s">
        <v>118</v>
      </c>
      <c r="G393" s="96"/>
      <c r="H393" s="92" t="s">
        <v>659</v>
      </c>
      <c r="I393" s="96"/>
      <c r="J393" s="96" t="s">
        <v>118</v>
      </c>
      <c r="K393" s="96" t="s">
        <v>118</v>
      </c>
      <c r="L393" s="96" t="s">
        <v>118</v>
      </c>
      <c r="M393" s="96"/>
    </row>
    <row r="394" spans="1:13" ht="12.6" x14ac:dyDescent="0.4">
      <c r="A394" s="150"/>
      <c r="B394" s="92" t="s">
        <v>660</v>
      </c>
      <c r="C394" s="94"/>
      <c r="D394" s="94" t="s">
        <v>118</v>
      </c>
      <c r="E394" s="94" t="s">
        <v>118</v>
      </c>
      <c r="F394" s="94" t="s">
        <v>118</v>
      </c>
      <c r="G394" s="96"/>
      <c r="H394" s="92" t="s">
        <v>660</v>
      </c>
      <c r="I394" s="96"/>
      <c r="J394" s="96" t="s">
        <v>118</v>
      </c>
      <c r="K394" s="96" t="s">
        <v>118</v>
      </c>
      <c r="L394" s="96" t="s">
        <v>118</v>
      </c>
      <c r="M394" s="96"/>
    </row>
    <row r="395" spans="1:13" ht="12.6" x14ac:dyDescent="0.4">
      <c r="A395" s="150"/>
      <c r="B395" s="89" t="s">
        <v>204</v>
      </c>
      <c r="C395" s="98"/>
      <c r="D395" s="98">
        <v>31</v>
      </c>
      <c r="E395" s="98">
        <v>31</v>
      </c>
      <c r="F395" s="98">
        <v>31</v>
      </c>
      <c r="G395" s="84"/>
      <c r="H395" s="89" t="s">
        <v>204</v>
      </c>
      <c r="I395" s="84"/>
      <c r="J395" s="84"/>
      <c r="K395" s="84"/>
      <c r="L395" s="84"/>
      <c r="M395" s="84"/>
    </row>
    <row r="396" spans="1:13" ht="12.6" x14ac:dyDescent="0.4">
      <c r="A396" s="150"/>
      <c r="B396" s="89"/>
      <c r="C396" s="98"/>
      <c r="D396" s="98"/>
      <c r="E396" s="98"/>
      <c r="F396" s="98"/>
      <c r="G396" s="84"/>
      <c r="H396" s="89"/>
      <c r="I396" s="84"/>
      <c r="J396" s="84"/>
      <c r="K396" s="84"/>
      <c r="L396" s="84"/>
      <c r="M396" s="84"/>
    </row>
    <row r="397" spans="1:13" ht="12.6" x14ac:dyDescent="0.4">
      <c r="A397" s="150"/>
      <c r="B397" s="89" t="s">
        <v>662</v>
      </c>
      <c r="C397" s="98"/>
      <c r="D397" s="98">
        <v>0</v>
      </c>
      <c r="E397" s="98">
        <v>0</v>
      </c>
      <c r="F397" s="98">
        <v>0</v>
      </c>
      <c r="G397" s="84"/>
      <c r="H397" s="89"/>
      <c r="I397" s="84"/>
      <c r="J397" s="84"/>
      <c r="K397" s="84"/>
      <c r="L397" s="84"/>
      <c r="M397" s="84"/>
    </row>
    <row r="398" spans="1:13" ht="12.6" x14ac:dyDescent="0.4">
      <c r="A398" s="150"/>
      <c r="B398" s="89" t="s">
        <v>663</v>
      </c>
      <c r="C398" s="98"/>
      <c r="D398" s="98">
        <v>0</v>
      </c>
      <c r="E398" s="98">
        <v>0</v>
      </c>
      <c r="F398" s="98">
        <v>0</v>
      </c>
      <c r="G398" s="84"/>
      <c r="H398" s="89"/>
      <c r="I398" s="84"/>
      <c r="J398" s="84"/>
      <c r="K398" s="84"/>
      <c r="L398" s="84"/>
      <c r="M398" s="84"/>
    </row>
    <row r="399" spans="1:13" ht="12.6" x14ac:dyDescent="0.4">
      <c r="A399" s="150"/>
      <c r="B399" s="89" t="s">
        <v>664</v>
      </c>
      <c r="C399" s="98"/>
      <c r="D399" s="98">
        <v>0</v>
      </c>
      <c r="E399" s="98">
        <v>0</v>
      </c>
      <c r="F399" s="98">
        <v>0</v>
      </c>
      <c r="G399" s="84"/>
      <c r="H399" s="89"/>
      <c r="I399" s="84"/>
      <c r="J399" s="84"/>
      <c r="K399" s="84"/>
      <c r="L399" s="84"/>
      <c r="M399" s="84"/>
    </row>
    <row r="400" spans="1:13" ht="12.6" x14ac:dyDescent="0.4">
      <c r="A400" s="150"/>
      <c r="B400" s="89" t="s">
        <v>665</v>
      </c>
      <c r="C400" s="98"/>
      <c r="D400" s="98" t="s">
        <v>118</v>
      </c>
      <c r="E400" s="98" t="s">
        <v>118</v>
      </c>
      <c r="F400" s="98" t="s">
        <v>118</v>
      </c>
      <c r="G400" s="84"/>
      <c r="H400" s="89"/>
      <c r="I400" s="84"/>
      <c r="J400" s="84"/>
      <c r="K400" s="84"/>
      <c r="L400" s="84"/>
      <c r="M400" s="84"/>
    </row>
    <row r="401" spans="1:13" ht="12.6" x14ac:dyDescent="0.4">
      <c r="A401" s="150"/>
      <c r="B401" s="89" t="s">
        <v>666</v>
      </c>
      <c r="C401" s="98"/>
      <c r="D401" s="98" t="s">
        <v>118</v>
      </c>
      <c r="E401" s="98" t="s">
        <v>118</v>
      </c>
      <c r="F401" s="98" t="s">
        <v>118</v>
      </c>
      <c r="G401" s="84"/>
      <c r="H401" s="89"/>
      <c r="I401" s="84"/>
      <c r="J401" s="84"/>
      <c r="K401" s="84"/>
      <c r="L401" s="84"/>
      <c r="M401" s="84"/>
    </row>
    <row r="402" spans="1:13" ht="12.6" x14ac:dyDescent="0.4">
      <c r="A402" s="150"/>
      <c r="B402" s="89"/>
      <c r="C402" s="98"/>
      <c r="D402" s="98"/>
      <c r="E402" s="98"/>
      <c r="F402" s="98"/>
      <c r="G402" s="84"/>
      <c r="H402" s="89"/>
      <c r="I402" s="84"/>
      <c r="J402" s="84"/>
      <c r="K402" s="84"/>
      <c r="L402" s="84"/>
      <c r="M402" s="84"/>
    </row>
    <row r="403" spans="1:13" ht="12.6" x14ac:dyDescent="0.4">
      <c r="A403" s="150"/>
      <c r="B403" s="85" t="s">
        <v>208</v>
      </c>
      <c r="C403" s="113"/>
      <c r="D403" s="110">
        <v>0</v>
      </c>
      <c r="E403" s="110">
        <v>0</v>
      </c>
      <c r="F403" s="110">
        <v>0</v>
      </c>
      <c r="H403" s="89"/>
      <c r="I403" s="84"/>
      <c r="J403" s="84"/>
      <c r="K403" s="84"/>
      <c r="L403" s="84"/>
      <c r="M403" s="84"/>
    </row>
    <row r="404" spans="1:13" ht="12.6" x14ac:dyDescent="0.4">
      <c r="A404" s="150"/>
      <c r="B404" s="89"/>
      <c r="C404" s="99"/>
      <c r="D404" s="99"/>
      <c r="E404" s="99"/>
      <c r="F404" s="99"/>
      <c r="H404" s="89"/>
      <c r="I404" s="84"/>
      <c r="J404" s="84"/>
      <c r="K404" s="84"/>
      <c r="L404" s="84"/>
      <c r="M404" s="84"/>
    </row>
    <row r="405" spans="1:13" ht="12.6" x14ac:dyDescent="0.45">
      <c r="A405" s="150"/>
      <c r="B405" s="92" t="s">
        <v>209</v>
      </c>
      <c r="C405" s="100"/>
      <c r="D405" s="111">
        <v>0</v>
      </c>
      <c r="E405" s="100"/>
      <c r="F405" s="100"/>
      <c r="G405" s="95"/>
      <c r="H405" s="92"/>
      <c r="I405" s="96"/>
      <c r="J405" s="96"/>
      <c r="K405" s="96"/>
      <c r="L405" s="96"/>
      <c r="M405" s="96"/>
    </row>
    <row r="406" spans="1:13" ht="12.6" x14ac:dyDescent="0.4">
      <c r="A406" s="150"/>
      <c r="B406" s="89"/>
      <c r="C406" s="99"/>
      <c r="D406" s="99"/>
      <c r="E406" s="99"/>
      <c r="F406" s="99"/>
      <c r="H406" s="89"/>
      <c r="I406" s="84"/>
      <c r="J406" s="84"/>
      <c r="K406" s="84"/>
      <c r="L406" s="84"/>
      <c r="M406" s="84"/>
    </row>
    <row r="407" spans="1:13" ht="18" x14ac:dyDescent="0.4">
      <c r="A407" s="116"/>
      <c r="B407" s="106" t="s">
        <v>210</v>
      </c>
      <c r="C407" s="107">
        <v>0</v>
      </c>
      <c r="D407" s="108"/>
      <c r="E407" s="99"/>
      <c r="F407" s="99"/>
      <c r="H407" s="89"/>
      <c r="I407" s="84"/>
      <c r="J407" s="84"/>
      <c r="K407" s="84"/>
      <c r="L407" s="84"/>
      <c r="M407" s="84"/>
    </row>
    <row r="408" spans="1:13" ht="18" x14ac:dyDescent="0.4">
      <c r="A408" s="109"/>
      <c r="B408" s="89"/>
      <c r="C408" s="91"/>
      <c r="D408" s="91"/>
      <c r="E408" s="91"/>
      <c r="F408" s="91"/>
      <c r="G408" s="84"/>
      <c r="H408" s="89"/>
      <c r="I408" s="84"/>
      <c r="J408" s="84"/>
      <c r="K408" s="84"/>
      <c r="L408" s="84"/>
      <c r="M408" s="84"/>
    </row>
    <row r="409" spans="1:13" ht="12.6" x14ac:dyDescent="0.4">
      <c r="A409" s="171" t="s">
        <v>127</v>
      </c>
      <c r="B409" s="85" t="s">
        <v>667</v>
      </c>
      <c r="C409" s="87"/>
      <c r="D409" s="87" t="s">
        <v>216</v>
      </c>
      <c r="E409" s="87" t="s">
        <v>212</v>
      </c>
      <c r="F409" s="87" t="s">
        <v>212</v>
      </c>
      <c r="G409" s="84"/>
      <c r="H409" s="85" t="s">
        <v>668</v>
      </c>
      <c r="I409" s="88"/>
      <c r="J409" s="88" t="s">
        <v>214</v>
      </c>
      <c r="K409" s="88" t="s">
        <v>214</v>
      </c>
      <c r="L409" s="88" t="s">
        <v>214</v>
      </c>
      <c r="M409" s="84"/>
    </row>
    <row r="410" spans="1:13" ht="12.6" x14ac:dyDescent="0.4">
      <c r="A410" s="150"/>
      <c r="B410" s="89" t="s">
        <v>669</v>
      </c>
      <c r="C410" s="91"/>
      <c r="D410" s="91" t="s">
        <v>216</v>
      </c>
      <c r="E410" s="91" t="s">
        <v>212</v>
      </c>
      <c r="F410" s="91" t="s">
        <v>212</v>
      </c>
      <c r="G410" s="84"/>
      <c r="H410" s="89" t="s">
        <v>670</v>
      </c>
      <c r="I410" s="84"/>
      <c r="J410" s="84" t="s">
        <v>214</v>
      </c>
      <c r="K410" s="84" t="s">
        <v>214</v>
      </c>
      <c r="L410" s="84" t="s">
        <v>214</v>
      </c>
      <c r="M410" s="84"/>
    </row>
    <row r="411" spans="1:13" ht="12.6" x14ac:dyDescent="0.4">
      <c r="A411" s="172" t="s">
        <v>671</v>
      </c>
      <c r="B411" s="89" t="s">
        <v>672</v>
      </c>
      <c r="C411" s="91"/>
      <c r="D411" s="91" t="s">
        <v>216</v>
      </c>
      <c r="E411" s="91" t="s">
        <v>212</v>
      </c>
      <c r="F411" s="91" t="s">
        <v>212</v>
      </c>
      <c r="G411" s="84"/>
      <c r="H411" s="89" t="s">
        <v>673</v>
      </c>
      <c r="I411" s="84"/>
      <c r="J411" s="84" t="s">
        <v>214</v>
      </c>
      <c r="K411" s="84" t="s">
        <v>214</v>
      </c>
      <c r="L411" s="84" t="s">
        <v>214</v>
      </c>
      <c r="M411" s="84"/>
    </row>
    <row r="412" spans="1:13" ht="12.6" x14ac:dyDescent="0.4">
      <c r="A412" s="150"/>
      <c r="B412" s="92" t="s">
        <v>674</v>
      </c>
      <c r="C412" s="94"/>
      <c r="D412" s="94" t="s">
        <v>5394</v>
      </c>
      <c r="E412" s="94" t="s">
        <v>503</v>
      </c>
      <c r="F412" s="94" t="s">
        <v>503</v>
      </c>
      <c r="G412" s="96"/>
      <c r="H412" s="92" t="s">
        <v>674</v>
      </c>
      <c r="I412" s="96"/>
      <c r="J412" s="96" t="s">
        <v>229</v>
      </c>
      <c r="K412" s="96" t="s">
        <v>229</v>
      </c>
      <c r="L412" s="96" t="s">
        <v>229</v>
      </c>
      <c r="M412" s="96"/>
    </row>
    <row r="413" spans="1:13" ht="12.6" x14ac:dyDescent="0.4">
      <c r="A413" s="150"/>
      <c r="B413" s="92" t="s">
        <v>679</v>
      </c>
      <c r="C413" s="94"/>
      <c r="D413" s="94" t="s">
        <v>5395</v>
      </c>
      <c r="E413" s="94" t="s">
        <v>503</v>
      </c>
      <c r="F413" s="94" t="s">
        <v>503</v>
      </c>
      <c r="G413" s="96"/>
      <c r="H413" s="92" t="s">
        <v>679</v>
      </c>
      <c r="I413" s="96"/>
      <c r="J413" s="96" t="s">
        <v>229</v>
      </c>
      <c r="K413" s="96" t="s">
        <v>229</v>
      </c>
      <c r="L413" s="96" t="s">
        <v>229</v>
      </c>
      <c r="M413" s="96"/>
    </row>
    <row r="414" spans="1:13" ht="12.6" x14ac:dyDescent="0.4">
      <c r="A414" s="150"/>
      <c r="B414" s="92" t="s">
        <v>682</v>
      </c>
      <c r="C414" s="94"/>
      <c r="D414" s="94" t="s">
        <v>5396</v>
      </c>
      <c r="E414" s="94" t="s">
        <v>503</v>
      </c>
      <c r="F414" s="94" t="s">
        <v>503</v>
      </c>
      <c r="G414" s="96"/>
      <c r="H414" s="92" t="s">
        <v>682</v>
      </c>
      <c r="I414" s="96"/>
      <c r="J414" s="96" t="s">
        <v>229</v>
      </c>
      <c r="K414" s="96" t="s">
        <v>229</v>
      </c>
      <c r="L414" s="96" t="s">
        <v>229</v>
      </c>
      <c r="M414" s="96"/>
    </row>
    <row r="415" spans="1:13" ht="12.6" x14ac:dyDescent="0.4">
      <c r="A415" s="150"/>
      <c r="B415" s="89" t="s">
        <v>204</v>
      </c>
      <c r="C415" s="98"/>
      <c r="D415" s="98" t="s">
        <v>5397</v>
      </c>
      <c r="E415" s="98"/>
      <c r="F415" s="98"/>
      <c r="G415" s="84"/>
      <c r="H415" s="89" t="s">
        <v>204</v>
      </c>
      <c r="I415" s="84"/>
      <c r="J415" s="84"/>
      <c r="K415" s="84"/>
      <c r="L415" s="84"/>
      <c r="M415" s="84"/>
    </row>
    <row r="416" spans="1:13" ht="12.6" x14ac:dyDescent="0.4">
      <c r="A416" s="150"/>
      <c r="B416" s="89"/>
      <c r="C416" s="98"/>
      <c r="D416" s="98"/>
      <c r="E416" s="98"/>
      <c r="F416" s="98"/>
      <c r="G416" s="84"/>
      <c r="H416" s="89"/>
      <c r="I416" s="84"/>
      <c r="J416" s="84"/>
      <c r="K416" s="84"/>
      <c r="L416" s="84"/>
      <c r="M416" s="84"/>
    </row>
    <row r="417" spans="1:13" ht="12.6" x14ac:dyDescent="0.4">
      <c r="A417" s="150"/>
      <c r="B417" s="89" t="s">
        <v>687</v>
      </c>
      <c r="C417" s="98"/>
      <c r="D417" s="98">
        <v>100</v>
      </c>
      <c r="E417" s="98">
        <v>0</v>
      </c>
      <c r="F417" s="98">
        <v>0</v>
      </c>
      <c r="G417" s="84"/>
      <c r="H417" s="89"/>
      <c r="I417" s="84"/>
      <c r="J417" s="84"/>
      <c r="K417" s="84"/>
      <c r="L417" s="84"/>
      <c r="M417" s="84"/>
    </row>
    <row r="418" spans="1:13" ht="12.6" x14ac:dyDescent="0.4">
      <c r="A418" s="150"/>
      <c r="B418" s="89" t="s">
        <v>688</v>
      </c>
      <c r="C418" s="98"/>
      <c r="D418" s="98">
        <v>100</v>
      </c>
      <c r="E418" s="98">
        <v>0</v>
      </c>
      <c r="F418" s="98">
        <v>0</v>
      </c>
      <c r="G418" s="84"/>
      <c r="H418" s="89"/>
      <c r="I418" s="84"/>
      <c r="J418" s="84"/>
      <c r="K418" s="84"/>
      <c r="L418" s="84"/>
      <c r="M418" s="84"/>
    </row>
    <row r="419" spans="1:13" ht="12.6" x14ac:dyDescent="0.4">
      <c r="A419" s="150"/>
      <c r="B419" s="89" t="s">
        <v>689</v>
      </c>
      <c r="C419" s="98"/>
      <c r="D419" s="98">
        <v>100</v>
      </c>
      <c r="E419" s="98">
        <v>0</v>
      </c>
      <c r="F419" s="98">
        <v>0</v>
      </c>
      <c r="G419" s="84"/>
      <c r="H419" s="89"/>
      <c r="I419" s="84"/>
      <c r="J419" s="84"/>
      <c r="K419" s="84"/>
      <c r="L419" s="84"/>
      <c r="M419" s="84"/>
    </row>
    <row r="420" spans="1:13" ht="12.6" x14ac:dyDescent="0.4">
      <c r="A420" s="150"/>
      <c r="B420" s="89"/>
      <c r="C420" s="98"/>
      <c r="D420" s="98"/>
      <c r="E420" s="98"/>
      <c r="F420" s="98"/>
      <c r="G420" s="84"/>
      <c r="H420" s="89"/>
      <c r="I420" s="84"/>
      <c r="J420" s="84"/>
      <c r="K420" s="84"/>
      <c r="L420" s="84"/>
      <c r="M420" s="84"/>
    </row>
    <row r="421" spans="1:13" ht="12.6" x14ac:dyDescent="0.4">
      <c r="A421" s="150"/>
      <c r="B421" s="85" t="s">
        <v>208</v>
      </c>
      <c r="C421" s="113"/>
      <c r="D421" s="110">
        <v>100</v>
      </c>
      <c r="E421" s="110">
        <v>0</v>
      </c>
      <c r="F421" s="110">
        <v>0</v>
      </c>
      <c r="H421" s="89"/>
      <c r="I421" s="84"/>
      <c r="J421" s="84"/>
      <c r="K421" s="84"/>
      <c r="L421" s="84"/>
      <c r="M421" s="84"/>
    </row>
    <row r="422" spans="1:13" ht="12.6" x14ac:dyDescent="0.4">
      <c r="A422" s="150"/>
      <c r="B422" s="89"/>
      <c r="C422" s="99"/>
      <c r="D422" s="99"/>
      <c r="E422" s="99"/>
      <c r="F422" s="99"/>
      <c r="H422" s="89"/>
      <c r="I422" s="84"/>
      <c r="J422" s="84"/>
      <c r="K422" s="84"/>
      <c r="L422" s="84"/>
      <c r="M422" s="84"/>
    </row>
    <row r="423" spans="1:13" ht="12.6" x14ac:dyDescent="0.45">
      <c r="A423" s="150"/>
      <c r="B423" s="92" t="s">
        <v>209</v>
      </c>
      <c r="C423" s="100"/>
      <c r="D423" s="111">
        <v>33.33</v>
      </c>
      <c r="E423" s="100"/>
      <c r="F423" s="100"/>
      <c r="G423" s="95"/>
      <c r="H423" s="92"/>
      <c r="I423" s="96"/>
      <c r="J423" s="96"/>
      <c r="K423" s="96"/>
      <c r="L423" s="96"/>
      <c r="M423" s="96"/>
    </row>
    <row r="424" spans="1:13" ht="12.6" x14ac:dyDescent="0.4">
      <c r="A424" s="150"/>
      <c r="B424" s="89"/>
      <c r="C424" s="99"/>
      <c r="D424" s="99"/>
      <c r="E424" s="99"/>
      <c r="F424" s="99"/>
      <c r="H424" s="89"/>
      <c r="I424" s="84"/>
      <c r="J424" s="84"/>
      <c r="K424" s="84"/>
      <c r="L424" s="84"/>
      <c r="M424" s="84"/>
    </row>
    <row r="425" spans="1:13" ht="18" x14ac:dyDescent="0.4">
      <c r="A425" s="116"/>
      <c r="B425" s="106" t="s">
        <v>210</v>
      </c>
      <c r="C425" s="107">
        <v>33.333333333333336</v>
      </c>
      <c r="D425" s="108"/>
      <c r="E425" s="99"/>
      <c r="F425" s="99"/>
      <c r="H425" s="89"/>
      <c r="I425" s="84"/>
      <c r="J425" s="84"/>
      <c r="K425" s="84"/>
      <c r="L425" s="84"/>
      <c r="M425" s="84"/>
    </row>
    <row r="426" spans="1:13" ht="18" x14ac:dyDescent="0.4">
      <c r="A426" s="109"/>
      <c r="B426" s="89"/>
      <c r="C426" s="91"/>
      <c r="D426" s="91"/>
      <c r="E426" s="91"/>
      <c r="F426" s="91"/>
      <c r="G426" s="84"/>
      <c r="H426" s="89"/>
      <c r="I426" s="84"/>
      <c r="J426" s="84"/>
      <c r="K426" s="84"/>
      <c r="L426" s="84"/>
      <c r="M426" s="84"/>
    </row>
    <row r="427" spans="1:13" ht="12.6" x14ac:dyDescent="0.4">
      <c r="A427" s="171" t="s">
        <v>129</v>
      </c>
      <c r="B427" s="85" t="s">
        <v>690</v>
      </c>
      <c r="C427" s="87"/>
      <c r="D427" s="87" t="s">
        <v>216</v>
      </c>
      <c r="E427" s="87" t="s">
        <v>187</v>
      </c>
      <c r="F427" s="87" t="s">
        <v>187</v>
      </c>
      <c r="G427" s="84"/>
      <c r="H427" s="85" t="s">
        <v>691</v>
      </c>
      <c r="I427" s="88"/>
      <c r="J427" s="88" t="s">
        <v>214</v>
      </c>
      <c r="K427" s="88" t="s">
        <v>214</v>
      </c>
      <c r="L427" s="88" t="s">
        <v>214</v>
      </c>
      <c r="M427" s="84"/>
    </row>
    <row r="428" spans="1:13" ht="12.6" x14ac:dyDescent="0.4">
      <c r="A428" s="150"/>
      <c r="B428" s="89" t="s">
        <v>692</v>
      </c>
      <c r="C428" s="91"/>
      <c r="D428" s="91" t="s">
        <v>216</v>
      </c>
      <c r="E428" s="91" t="s">
        <v>187</v>
      </c>
      <c r="F428" s="91" t="s">
        <v>187</v>
      </c>
      <c r="G428" s="84"/>
      <c r="H428" s="89" t="s">
        <v>693</v>
      </c>
      <c r="I428" s="84"/>
      <c r="J428" s="84" t="s">
        <v>214</v>
      </c>
      <c r="K428" s="84" t="s">
        <v>214</v>
      </c>
      <c r="L428" s="84" t="s">
        <v>214</v>
      </c>
      <c r="M428" s="84"/>
    </row>
    <row r="429" spans="1:13" ht="12.6" x14ac:dyDescent="0.4">
      <c r="A429" s="172" t="s">
        <v>694</v>
      </c>
      <c r="B429" s="89" t="s">
        <v>695</v>
      </c>
      <c r="C429" s="91"/>
      <c r="D429" s="91" t="s">
        <v>216</v>
      </c>
      <c r="E429" s="91" t="s">
        <v>187</v>
      </c>
      <c r="F429" s="91" t="s">
        <v>187</v>
      </c>
      <c r="G429" s="84"/>
      <c r="H429" s="89" t="s">
        <v>696</v>
      </c>
      <c r="I429" s="84"/>
      <c r="J429" s="84" t="s">
        <v>214</v>
      </c>
      <c r="K429" s="84" t="s">
        <v>214</v>
      </c>
      <c r="L429" s="84" t="s">
        <v>214</v>
      </c>
      <c r="M429" s="84"/>
    </row>
    <row r="430" spans="1:13" ht="12.6" x14ac:dyDescent="0.4">
      <c r="A430" s="150"/>
      <c r="B430" s="89" t="s">
        <v>697</v>
      </c>
      <c r="C430" s="91"/>
      <c r="D430" s="91" t="s">
        <v>216</v>
      </c>
      <c r="E430" s="91" t="s">
        <v>216</v>
      </c>
      <c r="F430" s="91" t="s">
        <v>216</v>
      </c>
      <c r="G430" s="84"/>
      <c r="H430" s="89" t="s">
        <v>698</v>
      </c>
      <c r="I430" s="84"/>
      <c r="J430" s="84" t="s">
        <v>214</v>
      </c>
      <c r="K430" s="84" t="s">
        <v>214</v>
      </c>
      <c r="L430" s="84" t="s">
        <v>214</v>
      </c>
      <c r="M430" s="84"/>
    </row>
    <row r="431" spans="1:13" ht="12.6" x14ac:dyDescent="0.4">
      <c r="A431" s="150"/>
      <c r="B431" s="92" t="s">
        <v>699</v>
      </c>
      <c r="C431" s="94"/>
      <c r="D431" s="94" t="s">
        <v>5398</v>
      </c>
      <c r="E431" s="94" t="s">
        <v>5399</v>
      </c>
      <c r="F431" s="94" t="s">
        <v>5400</v>
      </c>
      <c r="G431" s="96"/>
      <c r="H431" s="92" t="s">
        <v>699</v>
      </c>
      <c r="I431" s="96"/>
      <c r="J431" s="96" t="s">
        <v>229</v>
      </c>
      <c r="K431" s="96" t="s">
        <v>229</v>
      </c>
      <c r="L431" s="96" t="s">
        <v>229</v>
      </c>
      <c r="M431" s="96"/>
    </row>
    <row r="432" spans="1:13" ht="12.6" x14ac:dyDescent="0.4">
      <c r="A432" s="150"/>
      <c r="B432" s="92" t="s">
        <v>702</v>
      </c>
      <c r="C432" s="94"/>
      <c r="D432" s="94" t="s">
        <v>5401</v>
      </c>
      <c r="E432" s="94" t="s">
        <v>5402</v>
      </c>
      <c r="F432" s="94" t="s">
        <v>5403</v>
      </c>
      <c r="G432" s="96"/>
      <c r="H432" s="92" t="s">
        <v>702</v>
      </c>
      <c r="I432" s="96"/>
      <c r="J432" s="96" t="s">
        <v>229</v>
      </c>
      <c r="K432" s="96" t="s">
        <v>229</v>
      </c>
      <c r="L432" s="96" t="s">
        <v>229</v>
      </c>
      <c r="M432" s="96"/>
    </row>
    <row r="433" spans="1:13" ht="12.6" x14ac:dyDescent="0.4">
      <c r="A433" s="150"/>
      <c r="B433" s="92" t="s">
        <v>704</v>
      </c>
      <c r="C433" s="94"/>
      <c r="D433" s="94" t="s">
        <v>5404</v>
      </c>
      <c r="E433" s="94" t="s">
        <v>5402</v>
      </c>
      <c r="F433" s="94" t="s">
        <v>5405</v>
      </c>
      <c r="G433" s="96"/>
      <c r="H433" s="92" t="s">
        <v>704</v>
      </c>
      <c r="I433" s="96"/>
      <c r="J433" s="96" t="s">
        <v>229</v>
      </c>
      <c r="K433" s="96" t="s">
        <v>229</v>
      </c>
      <c r="L433" s="96" t="s">
        <v>229</v>
      </c>
      <c r="M433" s="96"/>
    </row>
    <row r="434" spans="1:13" ht="12.6" x14ac:dyDescent="0.4">
      <c r="A434" s="150"/>
      <c r="B434" s="92" t="s">
        <v>707</v>
      </c>
      <c r="C434" s="94"/>
      <c r="D434" s="94" t="s">
        <v>5406</v>
      </c>
      <c r="E434" s="94" t="s">
        <v>5406</v>
      </c>
      <c r="F434" s="94" t="s">
        <v>5407</v>
      </c>
      <c r="G434" s="96"/>
      <c r="H434" s="92" t="s">
        <v>707</v>
      </c>
      <c r="I434" s="96"/>
      <c r="J434" s="96" t="s">
        <v>229</v>
      </c>
      <c r="K434" s="96" t="s">
        <v>229</v>
      </c>
      <c r="L434" s="96" t="s">
        <v>229</v>
      </c>
      <c r="M434" s="96"/>
    </row>
    <row r="435" spans="1:13" ht="12.6" x14ac:dyDescent="0.4">
      <c r="A435" s="150"/>
      <c r="B435" s="89" t="s">
        <v>204</v>
      </c>
      <c r="C435" s="98"/>
      <c r="D435" s="98" t="s">
        <v>5408</v>
      </c>
      <c r="E435" s="98" t="s">
        <v>5387</v>
      </c>
      <c r="F435" s="98" t="s">
        <v>5409</v>
      </c>
      <c r="G435" s="84"/>
      <c r="H435" s="89" t="s">
        <v>204</v>
      </c>
      <c r="I435" s="84"/>
      <c r="J435" s="84"/>
      <c r="K435" s="84"/>
      <c r="L435" s="84"/>
      <c r="M435" s="84"/>
    </row>
    <row r="436" spans="1:13" ht="12.6" x14ac:dyDescent="0.4">
      <c r="A436" s="150"/>
      <c r="B436" s="89"/>
      <c r="C436" s="98"/>
      <c r="D436" s="98"/>
      <c r="E436" s="98"/>
      <c r="F436" s="98"/>
      <c r="G436" s="84"/>
      <c r="H436" s="89"/>
      <c r="I436" s="84"/>
      <c r="J436" s="84"/>
      <c r="K436" s="84"/>
      <c r="L436" s="84"/>
      <c r="M436" s="84"/>
    </row>
    <row r="437" spans="1:13" ht="12.6" x14ac:dyDescent="0.4">
      <c r="A437" s="150"/>
      <c r="B437" s="89" t="s">
        <v>711</v>
      </c>
      <c r="C437" s="98"/>
      <c r="D437" s="98">
        <v>100</v>
      </c>
      <c r="E437" s="98">
        <v>50</v>
      </c>
      <c r="F437" s="98">
        <v>50</v>
      </c>
      <c r="G437" s="84"/>
      <c r="H437" s="89"/>
      <c r="I437" s="84"/>
      <c r="J437" s="84"/>
      <c r="K437" s="84"/>
      <c r="L437" s="84"/>
      <c r="M437" s="84"/>
    </row>
    <row r="438" spans="1:13" ht="12.6" x14ac:dyDescent="0.4">
      <c r="A438" s="150"/>
      <c r="B438" s="89" t="s">
        <v>712</v>
      </c>
      <c r="C438" s="98"/>
      <c r="D438" s="98">
        <v>100</v>
      </c>
      <c r="E438" s="98">
        <v>50</v>
      </c>
      <c r="F438" s="98">
        <v>50</v>
      </c>
      <c r="G438" s="84"/>
      <c r="H438" s="89"/>
      <c r="I438" s="84"/>
      <c r="J438" s="84"/>
      <c r="K438" s="84"/>
      <c r="L438" s="84"/>
      <c r="M438" s="84"/>
    </row>
    <row r="439" spans="1:13" ht="12.6" x14ac:dyDescent="0.4">
      <c r="A439" s="150"/>
      <c r="B439" s="89" t="s">
        <v>713</v>
      </c>
      <c r="C439" s="98"/>
      <c r="D439" s="98">
        <v>100</v>
      </c>
      <c r="E439" s="98">
        <v>50</v>
      </c>
      <c r="F439" s="98">
        <v>50</v>
      </c>
      <c r="G439" s="84"/>
      <c r="H439" s="89"/>
      <c r="I439" s="84"/>
      <c r="J439" s="84"/>
      <c r="K439" s="84"/>
      <c r="L439" s="84"/>
      <c r="M439" s="84"/>
    </row>
    <row r="440" spans="1:13" ht="12.6" x14ac:dyDescent="0.4">
      <c r="A440" s="150"/>
      <c r="B440" s="89" t="s">
        <v>714</v>
      </c>
      <c r="C440" s="98"/>
      <c r="D440" s="98">
        <v>100</v>
      </c>
      <c r="E440" s="98">
        <v>100</v>
      </c>
      <c r="F440" s="98">
        <v>100</v>
      </c>
      <c r="G440" s="84"/>
      <c r="H440" s="89"/>
      <c r="I440" s="84"/>
      <c r="J440" s="84"/>
      <c r="K440" s="84"/>
      <c r="L440" s="84"/>
      <c r="M440" s="84"/>
    </row>
    <row r="441" spans="1:13" ht="12.6" x14ac:dyDescent="0.4">
      <c r="A441" s="150"/>
      <c r="B441" s="89"/>
      <c r="C441" s="98"/>
      <c r="D441" s="98"/>
      <c r="E441" s="98"/>
      <c r="F441" s="98"/>
      <c r="G441" s="84"/>
      <c r="H441" s="89"/>
      <c r="I441" s="84"/>
      <c r="J441" s="84"/>
      <c r="K441" s="84"/>
      <c r="L441" s="84"/>
      <c r="M441" s="84"/>
    </row>
    <row r="442" spans="1:13" ht="12.6" x14ac:dyDescent="0.4">
      <c r="A442" s="150"/>
      <c r="B442" s="85" t="s">
        <v>208</v>
      </c>
      <c r="C442" s="113"/>
      <c r="D442" s="110">
        <v>100</v>
      </c>
      <c r="E442" s="110">
        <v>62.5</v>
      </c>
      <c r="F442" s="110">
        <v>62.5</v>
      </c>
      <c r="H442" s="89"/>
      <c r="I442" s="84"/>
      <c r="J442" s="84"/>
      <c r="K442" s="84"/>
      <c r="L442" s="84"/>
      <c r="M442" s="84"/>
    </row>
    <row r="443" spans="1:13" ht="12.6" x14ac:dyDescent="0.4">
      <c r="A443" s="150"/>
      <c r="B443" s="89"/>
      <c r="C443" s="99"/>
      <c r="D443" s="99"/>
      <c r="E443" s="99"/>
      <c r="F443" s="99"/>
      <c r="H443" s="89"/>
      <c r="I443" s="84"/>
      <c r="J443" s="84"/>
      <c r="K443" s="84"/>
      <c r="L443" s="84"/>
      <c r="M443" s="84"/>
    </row>
    <row r="444" spans="1:13" ht="12.6" x14ac:dyDescent="0.45">
      <c r="A444" s="150"/>
      <c r="B444" s="92" t="s">
        <v>209</v>
      </c>
      <c r="C444" s="100"/>
      <c r="D444" s="111">
        <v>75</v>
      </c>
      <c r="E444" s="100"/>
      <c r="F444" s="100"/>
      <c r="G444" s="95"/>
      <c r="H444" s="92"/>
      <c r="I444" s="96"/>
      <c r="J444" s="96"/>
      <c r="K444" s="96"/>
      <c r="L444" s="96"/>
      <c r="M444" s="96"/>
    </row>
    <row r="445" spans="1:13" ht="12.6" x14ac:dyDescent="0.4">
      <c r="A445" s="150"/>
      <c r="B445" s="89"/>
      <c r="C445" s="99"/>
      <c r="D445" s="99"/>
      <c r="E445" s="99"/>
      <c r="F445" s="99"/>
      <c r="H445" s="89"/>
      <c r="I445" s="84"/>
      <c r="J445" s="84"/>
      <c r="K445" s="84"/>
      <c r="L445" s="84"/>
      <c r="M445" s="84"/>
    </row>
    <row r="446" spans="1:13" ht="18" x14ac:dyDescent="0.4">
      <c r="A446" s="116"/>
      <c r="B446" s="106" t="s">
        <v>210</v>
      </c>
      <c r="C446" s="107">
        <v>75</v>
      </c>
      <c r="D446" s="108"/>
      <c r="E446" s="99"/>
      <c r="F446" s="99"/>
      <c r="H446" s="89"/>
      <c r="I446" s="84"/>
      <c r="J446" s="84"/>
      <c r="K446" s="84"/>
      <c r="L446" s="84"/>
      <c r="M446" s="84"/>
    </row>
    <row r="447" spans="1:13" ht="18" x14ac:dyDescent="0.4">
      <c r="A447" s="109"/>
      <c r="B447" s="89"/>
      <c r="C447" s="91"/>
      <c r="D447" s="91"/>
      <c r="E447" s="91"/>
      <c r="F447" s="91"/>
      <c r="G447" s="84"/>
      <c r="H447" s="89"/>
      <c r="I447" s="84"/>
      <c r="J447" s="84"/>
      <c r="K447" s="84"/>
      <c r="L447" s="84"/>
      <c r="M447" s="84"/>
    </row>
    <row r="448" spans="1:13" ht="12.6" x14ac:dyDescent="0.4">
      <c r="A448" s="171" t="s">
        <v>130</v>
      </c>
      <c r="B448" s="85" t="s">
        <v>715</v>
      </c>
      <c r="C448" s="87"/>
      <c r="D448" s="87" t="s">
        <v>212</v>
      </c>
      <c r="E448" s="87" t="s">
        <v>212</v>
      </c>
      <c r="F448" s="87" t="s">
        <v>212</v>
      </c>
      <c r="G448" s="84"/>
      <c r="H448" s="85" t="s">
        <v>716</v>
      </c>
      <c r="I448" s="88"/>
      <c r="J448" s="88" t="s">
        <v>214</v>
      </c>
      <c r="K448" s="88" t="s">
        <v>214</v>
      </c>
      <c r="L448" s="88" t="s">
        <v>214</v>
      </c>
      <c r="M448" s="84"/>
    </row>
    <row r="449" spans="1:13" ht="12.6" x14ac:dyDescent="0.4">
      <c r="A449" s="150"/>
      <c r="B449" s="89" t="s">
        <v>717</v>
      </c>
      <c r="C449" s="91"/>
      <c r="D449" s="91" t="s">
        <v>212</v>
      </c>
      <c r="E449" s="91" t="s">
        <v>212</v>
      </c>
      <c r="F449" s="91" t="s">
        <v>212</v>
      </c>
      <c r="G449" s="84"/>
      <c r="H449" s="89" t="s">
        <v>718</v>
      </c>
      <c r="I449" s="84"/>
      <c r="J449" s="84" t="s">
        <v>214</v>
      </c>
      <c r="K449" s="84" t="s">
        <v>214</v>
      </c>
      <c r="L449" s="84" t="s">
        <v>214</v>
      </c>
      <c r="M449" s="84"/>
    </row>
    <row r="450" spans="1:13" ht="12.6" x14ac:dyDescent="0.4">
      <c r="A450" s="172" t="s">
        <v>719</v>
      </c>
      <c r="B450" s="89" t="s">
        <v>720</v>
      </c>
      <c r="C450" s="91"/>
      <c r="D450" s="91" t="s">
        <v>212</v>
      </c>
      <c r="E450" s="91" t="s">
        <v>212</v>
      </c>
      <c r="F450" s="91" t="s">
        <v>212</v>
      </c>
      <c r="G450" s="84"/>
      <c r="H450" s="89" t="s">
        <v>721</v>
      </c>
      <c r="I450" s="84"/>
      <c r="J450" s="84" t="s">
        <v>214</v>
      </c>
      <c r="K450" s="84" t="s">
        <v>214</v>
      </c>
      <c r="L450" s="84" t="s">
        <v>214</v>
      </c>
      <c r="M450" s="84"/>
    </row>
    <row r="451" spans="1:13" ht="12.6" x14ac:dyDescent="0.4">
      <c r="A451" s="150"/>
      <c r="B451" s="89" t="s">
        <v>722</v>
      </c>
      <c r="C451" s="91"/>
      <c r="D451" s="91" t="s">
        <v>212</v>
      </c>
      <c r="E451" s="91" t="s">
        <v>212</v>
      </c>
      <c r="F451" s="91" t="s">
        <v>212</v>
      </c>
      <c r="G451" s="84"/>
      <c r="H451" s="89" t="s">
        <v>723</v>
      </c>
      <c r="I451" s="84"/>
      <c r="J451" s="84" t="s">
        <v>214</v>
      </c>
      <c r="K451" s="84" t="s">
        <v>214</v>
      </c>
      <c r="L451" s="84" t="s">
        <v>214</v>
      </c>
      <c r="M451" s="84"/>
    </row>
    <row r="452" spans="1:13" ht="12.6" x14ac:dyDescent="0.4">
      <c r="A452" s="150"/>
      <c r="B452" s="89" t="s">
        <v>724</v>
      </c>
      <c r="C452" s="91"/>
      <c r="D452" s="91" t="s">
        <v>118</v>
      </c>
      <c r="E452" s="91" t="s">
        <v>118</v>
      </c>
      <c r="F452" s="91" t="s">
        <v>118</v>
      </c>
      <c r="G452" s="84"/>
      <c r="H452" s="89" t="s">
        <v>725</v>
      </c>
      <c r="I452" s="84"/>
      <c r="J452" s="84" t="s">
        <v>118</v>
      </c>
      <c r="K452" s="84" t="s">
        <v>118</v>
      </c>
      <c r="L452" s="84" t="s">
        <v>118</v>
      </c>
      <c r="M452" s="84"/>
    </row>
    <row r="453" spans="1:13" ht="12.6" x14ac:dyDescent="0.4">
      <c r="A453" s="150"/>
      <c r="B453" s="89" t="s">
        <v>726</v>
      </c>
      <c r="C453" s="91"/>
      <c r="D453" s="91" t="s">
        <v>118</v>
      </c>
      <c r="E453" s="91" t="s">
        <v>118</v>
      </c>
      <c r="F453" s="91" t="s">
        <v>118</v>
      </c>
      <c r="G453" s="84"/>
      <c r="H453" s="89" t="s">
        <v>727</v>
      </c>
      <c r="I453" s="84"/>
      <c r="J453" s="84" t="s">
        <v>118</v>
      </c>
      <c r="K453" s="84" t="s">
        <v>118</v>
      </c>
      <c r="L453" s="84" t="s">
        <v>118</v>
      </c>
      <c r="M453" s="84"/>
    </row>
    <row r="454" spans="1:13" ht="12.6" x14ac:dyDescent="0.4">
      <c r="A454" s="150"/>
      <c r="B454" s="92" t="s">
        <v>728</v>
      </c>
      <c r="C454" s="94"/>
      <c r="D454" s="94" t="s">
        <v>503</v>
      </c>
      <c r="E454" s="94" t="s">
        <v>503</v>
      </c>
      <c r="F454" s="94" t="s">
        <v>503</v>
      </c>
      <c r="G454" s="96"/>
      <c r="H454" s="92" t="s">
        <v>728</v>
      </c>
      <c r="I454" s="96"/>
      <c r="J454" s="96" t="s">
        <v>229</v>
      </c>
      <c r="K454" s="96" t="s">
        <v>229</v>
      </c>
      <c r="L454" s="96" t="s">
        <v>229</v>
      </c>
      <c r="M454" s="96"/>
    </row>
    <row r="455" spans="1:13" ht="12.6" x14ac:dyDescent="0.4">
      <c r="A455" s="150"/>
      <c r="B455" s="92" t="s">
        <v>731</v>
      </c>
      <c r="C455" s="94"/>
      <c r="D455" s="94" t="s">
        <v>503</v>
      </c>
      <c r="E455" s="94" t="s">
        <v>503</v>
      </c>
      <c r="F455" s="94" t="s">
        <v>503</v>
      </c>
      <c r="G455" s="96"/>
      <c r="H455" s="92" t="s">
        <v>731</v>
      </c>
      <c r="I455" s="96"/>
      <c r="J455" s="96" t="s">
        <v>229</v>
      </c>
      <c r="K455" s="96" t="s">
        <v>229</v>
      </c>
      <c r="L455" s="96" t="s">
        <v>229</v>
      </c>
      <c r="M455" s="96"/>
    </row>
    <row r="456" spans="1:13" ht="12.6" x14ac:dyDescent="0.4">
      <c r="A456" s="150"/>
      <c r="B456" s="92" t="s">
        <v>733</v>
      </c>
      <c r="C456" s="94"/>
      <c r="D456" s="94" t="s">
        <v>503</v>
      </c>
      <c r="E456" s="94" t="s">
        <v>503</v>
      </c>
      <c r="F456" s="94" t="s">
        <v>503</v>
      </c>
      <c r="G456" s="96"/>
      <c r="H456" s="92" t="s">
        <v>733</v>
      </c>
      <c r="I456" s="96"/>
      <c r="J456" s="96" t="s">
        <v>229</v>
      </c>
      <c r="K456" s="96" t="s">
        <v>229</v>
      </c>
      <c r="L456" s="96" t="s">
        <v>229</v>
      </c>
      <c r="M456" s="96"/>
    </row>
    <row r="457" spans="1:13" ht="12.6" x14ac:dyDescent="0.4">
      <c r="A457" s="150"/>
      <c r="B457" s="92" t="s">
        <v>734</v>
      </c>
      <c r="C457" s="94"/>
      <c r="D457" s="94" t="s">
        <v>503</v>
      </c>
      <c r="E457" s="94" t="s">
        <v>503</v>
      </c>
      <c r="F457" s="94" t="s">
        <v>503</v>
      </c>
      <c r="G457" s="96"/>
      <c r="H457" s="92" t="s">
        <v>734</v>
      </c>
      <c r="I457" s="96"/>
      <c r="J457" s="96" t="s">
        <v>229</v>
      </c>
      <c r="K457" s="96" t="s">
        <v>229</v>
      </c>
      <c r="L457" s="96" t="s">
        <v>229</v>
      </c>
      <c r="M457" s="96"/>
    </row>
    <row r="458" spans="1:13" ht="12.6" x14ac:dyDescent="0.4">
      <c r="A458" s="150"/>
      <c r="B458" s="92" t="s">
        <v>735</v>
      </c>
      <c r="C458" s="94"/>
      <c r="D458" s="94" t="s">
        <v>118</v>
      </c>
      <c r="E458" s="94" t="s">
        <v>118</v>
      </c>
      <c r="F458" s="94" t="s">
        <v>118</v>
      </c>
      <c r="G458" s="96"/>
      <c r="H458" s="92" t="s">
        <v>735</v>
      </c>
      <c r="I458" s="96"/>
      <c r="J458" s="96" t="s">
        <v>118</v>
      </c>
      <c r="K458" s="96" t="s">
        <v>118</v>
      </c>
      <c r="L458" s="96" t="s">
        <v>118</v>
      </c>
      <c r="M458" s="96"/>
    </row>
    <row r="459" spans="1:13" ht="12.6" x14ac:dyDescent="0.4">
      <c r="A459" s="150"/>
      <c r="B459" s="92" t="s">
        <v>736</v>
      </c>
      <c r="C459" s="94"/>
      <c r="D459" s="94" t="s">
        <v>118</v>
      </c>
      <c r="E459" s="94" t="s">
        <v>118</v>
      </c>
      <c r="F459" s="94" t="s">
        <v>118</v>
      </c>
      <c r="G459" s="96"/>
      <c r="H459" s="92" t="s">
        <v>736</v>
      </c>
      <c r="I459" s="96"/>
      <c r="J459" s="96" t="s">
        <v>118</v>
      </c>
      <c r="K459" s="96" t="s">
        <v>118</v>
      </c>
      <c r="L459" s="96" t="s">
        <v>118</v>
      </c>
      <c r="M459" s="96"/>
    </row>
    <row r="460" spans="1:13" ht="12.6" x14ac:dyDescent="0.4">
      <c r="A460" s="150"/>
      <c r="B460" s="89" t="s">
        <v>204</v>
      </c>
      <c r="C460" s="98"/>
      <c r="D460" s="98"/>
      <c r="E460" s="98"/>
      <c r="F460" s="98"/>
      <c r="G460" s="84"/>
      <c r="H460" s="89" t="s">
        <v>204</v>
      </c>
      <c r="I460" s="84"/>
      <c r="J460" s="84"/>
      <c r="K460" s="84"/>
      <c r="L460" s="84"/>
      <c r="M460" s="84"/>
    </row>
    <row r="461" spans="1:13" ht="12.6" x14ac:dyDescent="0.4">
      <c r="A461" s="150"/>
      <c r="B461" s="89"/>
      <c r="C461" s="98"/>
      <c r="D461" s="98"/>
      <c r="E461" s="98"/>
      <c r="F461" s="98"/>
      <c r="G461" s="84"/>
      <c r="H461" s="89"/>
      <c r="I461" s="84"/>
      <c r="J461" s="84"/>
      <c r="K461" s="84"/>
      <c r="L461" s="84"/>
      <c r="M461" s="84"/>
    </row>
    <row r="462" spans="1:13" ht="12.6" x14ac:dyDescent="0.4">
      <c r="A462" s="150"/>
      <c r="B462" s="89" t="s">
        <v>738</v>
      </c>
      <c r="C462" s="98"/>
      <c r="D462" s="98">
        <v>0</v>
      </c>
      <c r="E462" s="98">
        <v>0</v>
      </c>
      <c r="F462" s="98">
        <v>0</v>
      </c>
      <c r="G462" s="84"/>
      <c r="H462" s="89"/>
      <c r="I462" s="84"/>
      <c r="J462" s="84"/>
      <c r="K462" s="84"/>
      <c r="L462" s="84"/>
      <c r="M462" s="84"/>
    </row>
    <row r="463" spans="1:13" ht="12.6" x14ac:dyDescent="0.4">
      <c r="A463" s="150"/>
      <c r="B463" s="89" t="s">
        <v>739</v>
      </c>
      <c r="C463" s="98"/>
      <c r="D463" s="98">
        <v>0</v>
      </c>
      <c r="E463" s="98">
        <v>0</v>
      </c>
      <c r="F463" s="98">
        <v>0</v>
      </c>
      <c r="G463" s="84"/>
      <c r="H463" s="89"/>
      <c r="I463" s="84"/>
      <c r="J463" s="84"/>
      <c r="K463" s="84"/>
      <c r="L463" s="84"/>
      <c r="M463" s="84"/>
    </row>
    <row r="464" spans="1:13" ht="12.6" x14ac:dyDescent="0.4">
      <c r="A464" s="150"/>
      <c r="B464" s="89" t="s">
        <v>740</v>
      </c>
      <c r="C464" s="98"/>
      <c r="D464" s="98">
        <v>0</v>
      </c>
      <c r="E464" s="98">
        <v>0</v>
      </c>
      <c r="F464" s="98">
        <v>0</v>
      </c>
      <c r="G464" s="84"/>
      <c r="H464" s="89"/>
      <c r="I464" s="84"/>
      <c r="J464" s="84"/>
      <c r="K464" s="84"/>
      <c r="L464" s="84"/>
      <c r="M464" s="84"/>
    </row>
    <row r="465" spans="1:13" ht="12.6" x14ac:dyDescent="0.4">
      <c r="A465" s="150"/>
      <c r="B465" s="89" t="s">
        <v>741</v>
      </c>
      <c r="C465" s="98"/>
      <c r="D465" s="98">
        <v>0</v>
      </c>
      <c r="E465" s="98">
        <v>0</v>
      </c>
      <c r="F465" s="98">
        <v>0</v>
      </c>
      <c r="G465" s="84"/>
      <c r="H465" s="89"/>
      <c r="I465" s="84"/>
      <c r="J465" s="84"/>
      <c r="K465" s="84"/>
      <c r="L465" s="84"/>
      <c r="M465" s="84"/>
    </row>
    <row r="466" spans="1:13" ht="12.6" x14ac:dyDescent="0.4">
      <c r="A466" s="150"/>
      <c r="B466" s="89" t="s">
        <v>742</v>
      </c>
      <c r="C466" s="98"/>
      <c r="D466" s="98" t="s">
        <v>118</v>
      </c>
      <c r="E466" s="98" t="s">
        <v>118</v>
      </c>
      <c r="F466" s="98" t="s">
        <v>118</v>
      </c>
      <c r="G466" s="84"/>
      <c r="H466" s="89"/>
      <c r="I466" s="84"/>
      <c r="J466" s="84"/>
      <c r="K466" s="84"/>
      <c r="L466" s="84"/>
      <c r="M466" s="84"/>
    </row>
    <row r="467" spans="1:13" ht="12.6" x14ac:dyDescent="0.4">
      <c r="A467" s="150"/>
      <c r="B467" s="89" t="s">
        <v>743</v>
      </c>
      <c r="C467" s="98"/>
      <c r="D467" s="98" t="s">
        <v>118</v>
      </c>
      <c r="E467" s="98" t="s">
        <v>118</v>
      </c>
      <c r="F467" s="98" t="s">
        <v>118</v>
      </c>
      <c r="G467" s="84"/>
      <c r="H467" s="89"/>
      <c r="I467" s="84"/>
      <c r="J467" s="84"/>
      <c r="K467" s="84"/>
      <c r="L467" s="84"/>
      <c r="M467" s="84"/>
    </row>
    <row r="468" spans="1:13" ht="12.6" x14ac:dyDescent="0.4">
      <c r="A468" s="150"/>
      <c r="B468" s="89"/>
      <c r="C468" s="98"/>
      <c r="D468" s="98"/>
      <c r="E468" s="98"/>
      <c r="F468" s="98"/>
      <c r="G468" s="84"/>
      <c r="H468" s="89"/>
      <c r="I468" s="84"/>
      <c r="J468" s="84"/>
      <c r="K468" s="84"/>
      <c r="L468" s="84"/>
      <c r="M468" s="84"/>
    </row>
    <row r="469" spans="1:13" ht="12.6" x14ac:dyDescent="0.4">
      <c r="A469" s="150"/>
      <c r="B469" s="85" t="s">
        <v>208</v>
      </c>
      <c r="C469" s="113"/>
      <c r="D469" s="110">
        <v>0</v>
      </c>
      <c r="E469" s="110">
        <v>0</v>
      </c>
      <c r="F469" s="110">
        <v>0</v>
      </c>
      <c r="H469" s="89"/>
      <c r="I469" s="84"/>
      <c r="J469" s="84"/>
      <c r="K469" s="84"/>
      <c r="L469" s="84"/>
      <c r="M469" s="84"/>
    </row>
    <row r="470" spans="1:13" ht="12.6" x14ac:dyDescent="0.4">
      <c r="A470" s="150"/>
      <c r="B470" s="89"/>
      <c r="C470" s="99"/>
      <c r="D470" s="99"/>
      <c r="E470" s="99"/>
      <c r="F470" s="99"/>
      <c r="H470" s="89"/>
      <c r="I470" s="84"/>
      <c r="J470" s="84"/>
      <c r="K470" s="84"/>
      <c r="L470" s="84"/>
      <c r="M470" s="84"/>
    </row>
    <row r="471" spans="1:13" ht="12.6" x14ac:dyDescent="0.45">
      <c r="A471" s="150"/>
      <c r="B471" s="92" t="s">
        <v>209</v>
      </c>
      <c r="C471" s="100"/>
      <c r="D471" s="111">
        <v>0</v>
      </c>
      <c r="E471" s="100"/>
      <c r="F471" s="100"/>
      <c r="G471" s="95"/>
      <c r="H471" s="92"/>
      <c r="I471" s="96"/>
      <c r="J471" s="96"/>
      <c r="K471" s="96"/>
      <c r="L471" s="96"/>
      <c r="M471" s="96"/>
    </row>
    <row r="472" spans="1:13" ht="12.6" x14ac:dyDescent="0.4">
      <c r="A472" s="150"/>
      <c r="B472" s="89"/>
      <c r="C472" s="99"/>
      <c r="D472" s="99"/>
      <c r="E472" s="99"/>
      <c r="F472" s="99"/>
      <c r="H472" s="89"/>
      <c r="I472" s="84"/>
      <c r="J472" s="84"/>
      <c r="K472" s="84"/>
      <c r="L472" s="84"/>
      <c r="M472" s="84"/>
    </row>
    <row r="473" spans="1:13" ht="18" x14ac:dyDescent="0.4">
      <c r="A473" s="116"/>
      <c r="B473" s="106" t="s">
        <v>210</v>
      </c>
      <c r="C473" s="107">
        <v>0</v>
      </c>
      <c r="D473" s="108"/>
      <c r="E473" s="99"/>
      <c r="F473" s="99"/>
      <c r="H473" s="89"/>
      <c r="I473" s="84"/>
      <c r="J473" s="84"/>
      <c r="K473" s="84"/>
      <c r="L473" s="84"/>
      <c r="M473" s="84"/>
    </row>
    <row r="474" spans="1:13" ht="18" x14ac:dyDescent="0.4">
      <c r="A474" s="109"/>
      <c r="B474" s="89"/>
      <c r="C474" s="91"/>
      <c r="D474" s="91"/>
      <c r="E474" s="91"/>
      <c r="F474" s="91"/>
      <c r="G474" s="84"/>
      <c r="H474" s="89"/>
      <c r="I474" s="84"/>
      <c r="J474" s="84"/>
      <c r="K474" s="84"/>
      <c r="L474" s="84"/>
      <c r="M474" s="84"/>
    </row>
    <row r="475" spans="1:13" ht="12.6" x14ac:dyDescent="0.4">
      <c r="A475" s="171" t="s">
        <v>131</v>
      </c>
      <c r="B475" s="85" t="s">
        <v>744</v>
      </c>
      <c r="C475" s="87"/>
      <c r="D475" s="87" t="s">
        <v>212</v>
      </c>
      <c r="E475" s="87" t="s">
        <v>212</v>
      </c>
      <c r="F475" s="87" t="s">
        <v>212</v>
      </c>
      <c r="G475" s="84"/>
      <c r="H475" s="85" t="s">
        <v>745</v>
      </c>
      <c r="I475" s="88"/>
      <c r="J475" s="88" t="s">
        <v>214</v>
      </c>
      <c r="K475" s="88" t="s">
        <v>214</v>
      </c>
      <c r="L475" s="88" t="s">
        <v>214</v>
      </c>
      <c r="M475" s="84"/>
    </row>
    <row r="476" spans="1:13" ht="12.6" x14ac:dyDescent="0.4">
      <c r="A476" s="150"/>
      <c r="B476" s="89" t="s">
        <v>746</v>
      </c>
      <c r="C476" s="91"/>
      <c r="D476" s="91" t="s">
        <v>212</v>
      </c>
      <c r="E476" s="91" t="s">
        <v>212</v>
      </c>
      <c r="F476" s="91" t="s">
        <v>212</v>
      </c>
      <c r="G476" s="84"/>
      <c r="H476" s="89" t="s">
        <v>747</v>
      </c>
      <c r="I476" s="84"/>
      <c r="J476" s="84" t="s">
        <v>214</v>
      </c>
      <c r="K476" s="84" t="s">
        <v>214</v>
      </c>
      <c r="L476" s="84" t="s">
        <v>214</v>
      </c>
      <c r="M476" s="84"/>
    </row>
    <row r="477" spans="1:13" ht="12.6" x14ac:dyDescent="0.4">
      <c r="A477" s="172" t="s">
        <v>748</v>
      </c>
      <c r="B477" s="89" t="s">
        <v>749</v>
      </c>
      <c r="C477" s="91"/>
      <c r="D477" s="91" t="s">
        <v>212</v>
      </c>
      <c r="E477" s="91" t="s">
        <v>212</v>
      </c>
      <c r="F477" s="91" t="s">
        <v>212</v>
      </c>
      <c r="G477" s="84"/>
      <c r="H477" s="89" t="s">
        <v>750</v>
      </c>
      <c r="I477" s="84"/>
      <c r="J477" s="84" t="s">
        <v>214</v>
      </c>
      <c r="K477" s="84" t="s">
        <v>214</v>
      </c>
      <c r="L477" s="84" t="s">
        <v>214</v>
      </c>
      <c r="M477" s="84"/>
    </row>
    <row r="478" spans="1:13" ht="12.6" x14ac:dyDescent="0.4">
      <c r="A478" s="150"/>
      <c r="B478" s="89" t="s">
        <v>751</v>
      </c>
      <c r="C478" s="91"/>
      <c r="D478" s="91" t="s">
        <v>212</v>
      </c>
      <c r="E478" s="91" t="s">
        <v>212</v>
      </c>
      <c r="F478" s="91" t="s">
        <v>212</v>
      </c>
      <c r="G478" s="84"/>
      <c r="H478" s="89" t="s">
        <v>752</v>
      </c>
      <c r="I478" s="84"/>
      <c r="J478" s="84" t="s">
        <v>214</v>
      </c>
      <c r="K478" s="84" t="s">
        <v>214</v>
      </c>
      <c r="L478" s="84" t="s">
        <v>214</v>
      </c>
      <c r="M478" s="84"/>
    </row>
    <row r="479" spans="1:13" ht="12.6" x14ac:dyDescent="0.4">
      <c r="A479" s="150"/>
      <c r="B479" s="89" t="s">
        <v>753</v>
      </c>
      <c r="C479" s="91"/>
      <c r="D479" s="91" t="s">
        <v>118</v>
      </c>
      <c r="E479" s="91" t="s">
        <v>118</v>
      </c>
      <c r="F479" s="91" t="s">
        <v>118</v>
      </c>
      <c r="G479" s="84"/>
      <c r="H479" s="89" t="s">
        <v>754</v>
      </c>
      <c r="I479" s="84"/>
      <c r="J479" s="84" t="s">
        <v>118</v>
      </c>
      <c r="K479" s="84" t="s">
        <v>118</v>
      </c>
      <c r="L479" s="84" t="s">
        <v>118</v>
      </c>
      <c r="M479" s="84"/>
    </row>
    <row r="480" spans="1:13" ht="12.6" x14ac:dyDescent="0.4">
      <c r="A480" s="150"/>
      <c r="B480" s="89" t="s">
        <v>755</v>
      </c>
      <c r="C480" s="91"/>
      <c r="D480" s="91" t="s">
        <v>118</v>
      </c>
      <c r="E480" s="91" t="s">
        <v>118</v>
      </c>
      <c r="F480" s="91" t="s">
        <v>118</v>
      </c>
      <c r="G480" s="84"/>
      <c r="H480" s="89" t="s">
        <v>756</v>
      </c>
      <c r="I480" s="84"/>
      <c r="J480" s="84" t="s">
        <v>118</v>
      </c>
      <c r="K480" s="84" t="s">
        <v>118</v>
      </c>
      <c r="L480" s="84" t="s">
        <v>118</v>
      </c>
      <c r="M480" s="84"/>
    </row>
    <row r="481" spans="1:13" ht="12.6" x14ac:dyDescent="0.4">
      <c r="A481" s="150"/>
      <c r="B481" s="92" t="s">
        <v>757</v>
      </c>
      <c r="C481" s="94"/>
      <c r="D481" s="94" t="s">
        <v>503</v>
      </c>
      <c r="E481" s="94" t="s">
        <v>503</v>
      </c>
      <c r="F481" s="94" t="s">
        <v>503</v>
      </c>
      <c r="G481" s="96"/>
      <c r="H481" s="92" t="s">
        <v>757</v>
      </c>
      <c r="I481" s="96"/>
      <c r="J481" s="96" t="s">
        <v>229</v>
      </c>
      <c r="K481" s="96" t="s">
        <v>229</v>
      </c>
      <c r="L481" s="96" t="s">
        <v>229</v>
      </c>
      <c r="M481" s="96"/>
    </row>
    <row r="482" spans="1:13" ht="12.6" x14ac:dyDescent="0.4">
      <c r="A482" s="150"/>
      <c r="B482" s="92" t="s">
        <v>758</v>
      </c>
      <c r="C482" s="94"/>
      <c r="D482" s="94" t="s">
        <v>503</v>
      </c>
      <c r="E482" s="94" t="s">
        <v>503</v>
      </c>
      <c r="F482" s="94" t="s">
        <v>503</v>
      </c>
      <c r="G482" s="96"/>
      <c r="H482" s="92" t="s">
        <v>758</v>
      </c>
      <c r="I482" s="96"/>
      <c r="J482" s="96" t="s">
        <v>229</v>
      </c>
      <c r="K482" s="96" t="s">
        <v>229</v>
      </c>
      <c r="L482" s="96" t="s">
        <v>229</v>
      </c>
      <c r="M482" s="96"/>
    </row>
    <row r="483" spans="1:13" ht="12.6" x14ac:dyDescent="0.4">
      <c r="A483" s="150"/>
      <c r="B483" s="92" t="s">
        <v>759</v>
      </c>
      <c r="C483" s="94"/>
      <c r="D483" s="94" t="s">
        <v>503</v>
      </c>
      <c r="E483" s="94" t="s">
        <v>503</v>
      </c>
      <c r="F483" s="94" t="s">
        <v>503</v>
      </c>
      <c r="G483" s="96"/>
      <c r="H483" s="92" t="s">
        <v>759</v>
      </c>
      <c r="I483" s="96"/>
      <c r="J483" s="96" t="s">
        <v>229</v>
      </c>
      <c r="K483" s="96" t="s">
        <v>229</v>
      </c>
      <c r="L483" s="96" t="s">
        <v>229</v>
      </c>
      <c r="M483" s="96"/>
    </row>
    <row r="484" spans="1:13" ht="12.6" x14ac:dyDescent="0.4">
      <c r="A484" s="150"/>
      <c r="B484" s="92" t="s">
        <v>760</v>
      </c>
      <c r="C484" s="94"/>
      <c r="D484" s="94" t="s">
        <v>503</v>
      </c>
      <c r="E484" s="94" t="s">
        <v>503</v>
      </c>
      <c r="F484" s="94" t="s">
        <v>503</v>
      </c>
      <c r="G484" s="96"/>
      <c r="H484" s="92" t="s">
        <v>760</v>
      </c>
      <c r="I484" s="96"/>
      <c r="J484" s="96" t="s">
        <v>229</v>
      </c>
      <c r="K484" s="96" t="s">
        <v>229</v>
      </c>
      <c r="L484" s="96" t="s">
        <v>229</v>
      </c>
      <c r="M484" s="96"/>
    </row>
    <row r="485" spans="1:13" ht="12.6" x14ac:dyDescent="0.4">
      <c r="A485" s="150"/>
      <c r="B485" s="92" t="s">
        <v>761</v>
      </c>
      <c r="C485" s="94"/>
      <c r="D485" s="94" t="s">
        <v>118</v>
      </c>
      <c r="E485" s="94" t="s">
        <v>118</v>
      </c>
      <c r="F485" s="94" t="s">
        <v>118</v>
      </c>
      <c r="G485" s="96"/>
      <c r="H485" s="92" t="s">
        <v>761</v>
      </c>
      <c r="I485" s="96"/>
      <c r="J485" s="96" t="s">
        <v>118</v>
      </c>
      <c r="K485" s="96" t="s">
        <v>118</v>
      </c>
      <c r="L485" s="96" t="s">
        <v>118</v>
      </c>
      <c r="M485" s="96"/>
    </row>
    <row r="486" spans="1:13" ht="12.6" x14ac:dyDescent="0.4">
      <c r="A486" s="150"/>
      <c r="B486" s="92" t="s">
        <v>762</v>
      </c>
      <c r="C486" s="94"/>
      <c r="D486" s="94" t="s">
        <v>118</v>
      </c>
      <c r="E486" s="94" t="s">
        <v>118</v>
      </c>
      <c r="F486" s="94" t="s">
        <v>118</v>
      </c>
      <c r="G486" s="96"/>
      <c r="H486" s="92" t="s">
        <v>762</v>
      </c>
      <c r="I486" s="96"/>
      <c r="J486" s="96" t="s">
        <v>118</v>
      </c>
      <c r="K486" s="96" t="s">
        <v>118</v>
      </c>
      <c r="L486" s="96" t="s">
        <v>118</v>
      </c>
      <c r="M486" s="96"/>
    </row>
    <row r="487" spans="1:13" ht="12.6" x14ac:dyDescent="0.4">
      <c r="A487" s="150"/>
      <c r="B487" s="89" t="s">
        <v>204</v>
      </c>
      <c r="C487" s="98"/>
      <c r="D487" s="98"/>
      <c r="E487" s="98"/>
      <c r="F487" s="98"/>
      <c r="G487" s="84"/>
      <c r="H487" s="89" t="s">
        <v>204</v>
      </c>
      <c r="I487" s="84"/>
      <c r="J487" s="84"/>
      <c r="K487" s="84"/>
      <c r="L487" s="84"/>
      <c r="M487" s="84"/>
    </row>
    <row r="488" spans="1:13" ht="12.6" x14ac:dyDescent="0.4">
      <c r="A488" s="150"/>
      <c r="B488" s="89"/>
      <c r="C488" s="98"/>
      <c r="D488" s="98"/>
      <c r="E488" s="98"/>
      <c r="F488" s="98"/>
      <c r="G488" s="84"/>
      <c r="H488" s="89"/>
      <c r="I488" s="84"/>
      <c r="J488" s="84"/>
      <c r="K488" s="84"/>
      <c r="L488" s="84"/>
      <c r="M488" s="84"/>
    </row>
    <row r="489" spans="1:13" ht="12.6" x14ac:dyDescent="0.4">
      <c r="A489" s="150"/>
      <c r="B489" s="89" t="s">
        <v>764</v>
      </c>
      <c r="C489" s="98"/>
      <c r="D489" s="98">
        <v>0</v>
      </c>
      <c r="E489" s="98">
        <v>0</v>
      </c>
      <c r="F489" s="98">
        <v>0</v>
      </c>
      <c r="G489" s="84"/>
      <c r="H489" s="89"/>
      <c r="I489" s="84"/>
      <c r="J489" s="84"/>
      <c r="K489" s="84"/>
      <c r="L489" s="84"/>
      <c r="M489" s="84"/>
    </row>
    <row r="490" spans="1:13" ht="12.6" x14ac:dyDescent="0.4">
      <c r="A490" s="150"/>
      <c r="B490" s="89" t="s">
        <v>765</v>
      </c>
      <c r="C490" s="98"/>
      <c r="D490" s="98">
        <v>0</v>
      </c>
      <c r="E490" s="98">
        <v>0</v>
      </c>
      <c r="F490" s="98">
        <v>0</v>
      </c>
      <c r="G490" s="84"/>
      <c r="H490" s="89"/>
      <c r="I490" s="84"/>
      <c r="J490" s="84"/>
      <c r="K490" s="84"/>
      <c r="L490" s="84"/>
      <c r="M490" s="84"/>
    </row>
    <row r="491" spans="1:13" ht="12.6" x14ac:dyDescent="0.4">
      <c r="A491" s="150"/>
      <c r="B491" s="89" t="s">
        <v>766</v>
      </c>
      <c r="C491" s="98"/>
      <c r="D491" s="98">
        <v>0</v>
      </c>
      <c r="E491" s="98">
        <v>0</v>
      </c>
      <c r="F491" s="98">
        <v>0</v>
      </c>
      <c r="G491" s="84"/>
      <c r="H491" s="89"/>
      <c r="I491" s="84"/>
      <c r="J491" s="84"/>
      <c r="K491" s="84"/>
      <c r="L491" s="84"/>
      <c r="M491" s="84"/>
    </row>
    <row r="492" spans="1:13" ht="12.6" x14ac:dyDescent="0.4">
      <c r="A492" s="150"/>
      <c r="B492" s="89" t="s">
        <v>767</v>
      </c>
      <c r="C492" s="98"/>
      <c r="D492" s="98">
        <v>0</v>
      </c>
      <c r="E492" s="98">
        <v>0</v>
      </c>
      <c r="F492" s="98">
        <v>0</v>
      </c>
      <c r="G492" s="84"/>
      <c r="H492" s="89"/>
      <c r="I492" s="84"/>
      <c r="J492" s="84"/>
      <c r="K492" s="84"/>
      <c r="L492" s="84"/>
      <c r="M492" s="84"/>
    </row>
    <row r="493" spans="1:13" ht="12.6" x14ac:dyDescent="0.4">
      <c r="A493" s="150"/>
      <c r="B493" s="89" t="s">
        <v>768</v>
      </c>
      <c r="C493" s="98"/>
      <c r="D493" s="98" t="s">
        <v>118</v>
      </c>
      <c r="E493" s="98" t="s">
        <v>118</v>
      </c>
      <c r="F493" s="98" t="s">
        <v>118</v>
      </c>
      <c r="G493" s="84"/>
      <c r="H493" s="89"/>
      <c r="I493" s="84"/>
      <c r="J493" s="84"/>
      <c r="K493" s="84"/>
      <c r="L493" s="84"/>
      <c r="M493" s="84"/>
    </row>
    <row r="494" spans="1:13" ht="12.6" x14ac:dyDescent="0.4">
      <c r="A494" s="150"/>
      <c r="B494" s="89" t="s">
        <v>769</v>
      </c>
      <c r="C494" s="98"/>
      <c r="D494" s="98" t="s">
        <v>118</v>
      </c>
      <c r="E494" s="98" t="s">
        <v>118</v>
      </c>
      <c r="F494" s="98" t="s">
        <v>118</v>
      </c>
      <c r="G494" s="84"/>
      <c r="H494" s="89"/>
      <c r="I494" s="84"/>
      <c r="J494" s="84"/>
      <c r="K494" s="84"/>
      <c r="L494" s="84"/>
      <c r="M494" s="84"/>
    </row>
    <row r="495" spans="1:13" ht="12.6" x14ac:dyDescent="0.4">
      <c r="A495" s="150"/>
      <c r="B495" s="89"/>
      <c r="C495" s="98"/>
      <c r="D495" s="98"/>
      <c r="E495" s="98"/>
      <c r="F495" s="98"/>
      <c r="G495" s="84"/>
      <c r="H495" s="89"/>
      <c r="I495" s="84"/>
      <c r="J495" s="84"/>
      <c r="K495" s="84"/>
      <c r="L495" s="84"/>
      <c r="M495" s="84"/>
    </row>
    <row r="496" spans="1:13" ht="12.6" x14ac:dyDescent="0.4">
      <c r="A496" s="150"/>
      <c r="B496" s="85" t="s">
        <v>208</v>
      </c>
      <c r="C496" s="113"/>
      <c r="D496" s="110">
        <v>0</v>
      </c>
      <c r="E496" s="110">
        <v>0</v>
      </c>
      <c r="F496" s="110">
        <v>0</v>
      </c>
      <c r="H496" s="89"/>
      <c r="I496" s="84"/>
      <c r="J496" s="84"/>
      <c r="K496" s="84"/>
      <c r="L496" s="84"/>
      <c r="M496" s="84"/>
    </row>
    <row r="497" spans="1:13" ht="12.6" x14ac:dyDescent="0.4">
      <c r="A497" s="150"/>
      <c r="B497" s="89"/>
      <c r="C497" s="99"/>
      <c r="D497" s="99"/>
      <c r="E497" s="99"/>
      <c r="F497" s="99"/>
      <c r="H497" s="89"/>
      <c r="I497" s="84"/>
      <c r="J497" s="84"/>
      <c r="K497" s="84"/>
      <c r="L497" s="84"/>
      <c r="M497" s="84"/>
    </row>
    <row r="498" spans="1:13" ht="12.6" x14ac:dyDescent="0.45">
      <c r="A498" s="150"/>
      <c r="B498" s="92" t="s">
        <v>209</v>
      </c>
      <c r="C498" s="100"/>
      <c r="D498" s="111">
        <v>0</v>
      </c>
      <c r="E498" s="100"/>
      <c r="F498" s="100"/>
      <c r="G498" s="95"/>
      <c r="H498" s="92"/>
      <c r="I498" s="96"/>
      <c r="J498" s="96"/>
      <c r="K498" s="96"/>
      <c r="L498" s="96"/>
      <c r="M498" s="96"/>
    </row>
    <row r="499" spans="1:13" ht="12.6" x14ac:dyDescent="0.4">
      <c r="A499" s="150"/>
      <c r="B499" s="89"/>
      <c r="C499" s="99"/>
      <c r="D499" s="99"/>
      <c r="E499" s="99"/>
      <c r="F499" s="99"/>
      <c r="H499" s="89"/>
      <c r="I499" s="84"/>
      <c r="J499" s="84"/>
      <c r="K499" s="84"/>
      <c r="L499" s="84"/>
      <c r="M499" s="84"/>
    </row>
    <row r="500" spans="1:13" ht="18" x14ac:dyDescent="0.4">
      <c r="A500" s="116"/>
      <c r="B500" s="106" t="s">
        <v>210</v>
      </c>
      <c r="C500" s="107">
        <v>0</v>
      </c>
      <c r="D500" s="108"/>
      <c r="E500" s="99"/>
      <c r="F500" s="99"/>
      <c r="H500" s="89"/>
      <c r="I500" s="84"/>
      <c r="J500" s="84"/>
      <c r="K500" s="84"/>
      <c r="L500" s="84"/>
      <c r="M500" s="84"/>
    </row>
    <row r="501" spans="1:13" ht="18" x14ac:dyDescent="0.4">
      <c r="A501" s="109"/>
      <c r="B501" s="89"/>
      <c r="C501" s="91"/>
      <c r="D501" s="91"/>
      <c r="E501" s="91"/>
      <c r="F501" s="91"/>
      <c r="G501" s="84"/>
      <c r="H501" s="89"/>
      <c r="I501" s="84"/>
      <c r="J501" s="84"/>
      <c r="K501" s="84"/>
      <c r="L501" s="84"/>
      <c r="M501" s="84"/>
    </row>
    <row r="502" spans="1:13" ht="12.6" x14ac:dyDescent="0.4">
      <c r="A502" s="171" t="s">
        <v>132</v>
      </c>
      <c r="B502" s="85" t="s">
        <v>770</v>
      </c>
      <c r="C502" s="87"/>
      <c r="D502" s="87" t="s">
        <v>212</v>
      </c>
      <c r="E502" s="87" t="s">
        <v>212</v>
      </c>
      <c r="F502" s="87" t="s">
        <v>212</v>
      </c>
      <c r="G502" s="84"/>
      <c r="H502" s="85" t="s">
        <v>771</v>
      </c>
      <c r="I502" s="88"/>
      <c r="J502" s="88" t="s">
        <v>214</v>
      </c>
      <c r="K502" s="88" t="s">
        <v>214</v>
      </c>
      <c r="L502" s="88" t="s">
        <v>214</v>
      </c>
      <c r="M502" s="84"/>
    </row>
    <row r="503" spans="1:13" ht="12.6" x14ac:dyDescent="0.4">
      <c r="A503" s="150"/>
      <c r="B503" s="89" t="s">
        <v>772</v>
      </c>
      <c r="C503" s="91"/>
      <c r="D503" s="91" t="s">
        <v>212</v>
      </c>
      <c r="E503" s="91" t="s">
        <v>212</v>
      </c>
      <c r="F503" s="91" t="s">
        <v>212</v>
      </c>
      <c r="G503" s="84"/>
      <c r="H503" s="89" t="s">
        <v>773</v>
      </c>
      <c r="I503" s="84"/>
      <c r="J503" s="84" t="s">
        <v>214</v>
      </c>
      <c r="K503" s="84" t="s">
        <v>214</v>
      </c>
      <c r="L503" s="84" t="s">
        <v>214</v>
      </c>
      <c r="M503" s="84"/>
    </row>
    <row r="504" spans="1:13" ht="12.6" x14ac:dyDescent="0.4">
      <c r="A504" s="172" t="s">
        <v>774</v>
      </c>
      <c r="B504" s="89" t="s">
        <v>775</v>
      </c>
      <c r="C504" s="91"/>
      <c r="D504" s="91" t="s">
        <v>212</v>
      </c>
      <c r="E504" s="91" t="s">
        <v>212</v>
      </c>
      <c r="F504" s="91" t="s">
        <v>212</v>
      </c>
      <c r="G504" s="84"/>
      <c r="H504" s="89" t="s">
        <v>776</v>
      </c>
      <c r="I504" s="84"/>
      <c r="J504" s="84" t="s">
        <v>214</v>
      </c>
      <c r="K504" s="84" t="s">
        <v>214</v>
      </c>
      <c r="L504" s="84" t="s">
        <v>214</v>
      </c>
      <c r="M504" s="84"/>
    </row>
    <row r="505" spans="1:13" ht="12.6" x14ac:dyDescent="0.4">
      <c r="A505" s="150"/>
      <c r="B505" s="89" t="s">
        <v>777</v>
      </c>
      <c r="C505" s="91"/>
      <c r="D505" s="91" t="s">
        <v>212</v>
      </c>
      <c r="E505" s="91" t="s">
        <v>212</v>
      </c>
      <c r="F505" s="91" t="s">
        <v>212</v>
      </c>
      <c r="G505" s="84"/>
      <c r="H505" s="89" t="s">
        <v>778</v>
      </c>
      <c r="I505" s="84"/>
      <c r="J505" s="84" t="s">
        <v>214</v>
      </c>
      <c r="K505" s="84" t="s">
        <v>214</v>
      </c>
      <c r="L505" s="84" t="s">
        <v>214</v>
      </c>
      <c r="M505" s="84"/>
    </row>
    <row r="506" spans="1:13" ht="12.6" x14ac:dyDescent="0.4">
      <c r="A506" s="150"/>
      <c r="B506" s="92" t="s">
        <v>779</v>
      </c>
      <c r="C506" s="94"/>
      <c r="D506" s="94" t="s">
        <v>503</v>
      </c>
      <c r="E506" s="94" t="s">
        <v>503</v>
      </c>
      <c r="F506" s="94" t="s">
        <v>503</v>
      </c>
      <c r="G506" s="96"/>
      <c r="H506" s="92" t="s">
        <v>779</v>
      </c>
      <c r="I506" s="96"/>
      <c r="J506" s="96" t="s">
        <v>229</v>
      </c>
      <c r="K506" s="96" t="s">
        <v>229</v>
      </c>
      <c r="L506" s="96" t="s">
        <v>229</v>
      </c>
      <c r="M506" s="96"/>
    </row>
    <row r="507" spans="1:13" ht="12.6" x14ac:dyDescent="0.4">
      <c r="A507" s="150"/>
      <c r="B507" s="92" t="s">
        <v>782</v>
      </c>
      <c r="C507" s="94"/>
      <c r="D507" s="94" t="s">
        <v>503</v>
      </c>
      <c r="E507" s="94" t="s">
        <v>503</v>
      </c>
      <c r="F507" s="94" t="s">
        <v>503</v>
      </c>
      <c r="G507" s="96"/>
      <c r="H507" s="92" t="s">
        <v>782</v>
      </c>
      <c r="I507" s="96"/>
      <c r="J507" s="96" t="s">
        <v>229</v>
      </c>
      <c r="K507" s="96" t="s">
        <v>229</v>
      </c>
      <c r="L507" s="96" t="s">
        <v>229</v>
      </c>
      <c r="M507" s="96"/>
    </row>
    <row r="508" spans="1:13" ht="12.6" x14ac:dyDescent="0.4">
      <c r="A508" s="150"/>
      <c r="B508" s="92" t="s">
        <v>783</v>
      </c>
      <c r="C508" s="94"/>
      <c r="D508" s="94" t="s">
        <v>503</v>
      </c>
      <c r="E508" s="94" t="s">
        <v>503</v>
      </c>
      <c r="F508" s="94" t="s">
        <v>503</v>
      </c>
      <c r="G508" s="96"/>
      <c r="H508" s="92" t="s">
        <v>783</v>
      </c>
      <c r="I508" s="96"/>
      <c r="J508" s="96" t="s">
        <v>229</v>
      </c>
      <c r="K508" s="96" t="s">
        <v>229</v>
      </c>
      <c r="L508" s="96" t="s">
        <v>229</v>
      </c>
      <c r="M508" s="96"/>
    </row>
    <row r="509" spans="1:13" ht="12.6" x14ac:dyDescent="0.4">
      <c r="A509" s="150"/>
      <c r="B509" s="92" t="s">
        <v>784</v>
      </c>
      <c r="C509" s="94"/>
      <c r="D509" s="94" t="s">
        <v>503</v>
      </c>
      <c r="E509" s="94" t="s">
        <v>503</v>
      </c>
      <c r="F509" s="94" t="s">
        <v>503</v>
      </c>
      <c r="G509" s="96"/>
      <c r="H509" s="92" t="s">
        <v>784</v>
      </c>
      <c r="I509" s="96"/>
      <c r="J509" s="96" t="s">
        <v>229</v>
      </c>
      <c r="K509" s="96" t="s">
        <v>229</v>
      </c>
      <c r="L509" s="96" t="s">
        <v>229</v>
      </c>
      <c r="M509" s="96"/>
    </row>
    <row r="510" spans="1:13" ht="12.6" x14ac:dyDescent="0.4">
      <c r="A510" s="150"/>
      <c r="B510" s="89" t="s">
        <v>204</v>
      </c>
      <c r="C510" s="98"/>
      <c r="D510" s="98"/>
      <c r="E510" s="98"/>
      <c r="F510" s="98"/>
      <c r="G510" s="84"/>
      <c r="H510" s="89" t="s">
        <v>204</v>
      </c>
      <c r="I510" s="84"/>
      <c r="J510" s="84"/>
      <c r="K510" s="84"/>
      <c r="L510" s="84"/>
      <c r="M510" s="84"/>
    </row>
    <row r="511" spans="1:13" ht="12.6" x14ac:dyDescent="0.4">
      <c r="A511" s="150"/>
      <c r="B511" s="89"/>
      <c r="C511" s="98"/>
      <c r="D511" s="98"/>
      <c r="E511" s="98"/>
      <c r="F511" s="98"/>
      <c r="G511" s="84"/>
      <c r="H511" s="89"/>
      <c r="I511" s="84"/>
      <c r="J511" s="84"/>
      <c r="K511" s="84"/>
      <c r="L511" s="84"/>
      <c r="M511" s="84"/>
    </row>
    <row r="512" spans="1:13" ht="12.6" x14ac:dyDescent="0.4">
      <c r="A512" s="150"/>
      <c r="B512" s="89" t="s">
        <v>785</v>
      </c>
      <c r="C512" s="98"/>
      <c r="D512" s="98">
        <v>0</v>
      </c>
      <c r="E512" s="98">
        <v>0</v>
      </c>
      <c r="F512" s="98">
        <v>0</v>
      </c>
      <c r="G512" s="84"/>
      <c r="H512" s="89"/>
      <c r="I512" s="84"/>
      <c r="J512" s="84"/>
      <c r="K512" s="84"/>
      <c r="L512" s="84"/>
      <c r="M512" s="84"/>
    </row>
    <row r="513" spans="1:13" ht="12.6" x14ac:dyDescent="0.4">
      <c r="A513" s="150"/>
      <c r="B513" s="89" t="s">
        <v>786</v>
      </c>
      <c r="C513" s="98"/>
      <c r="D513" s="98">
        <v>0</v>
      </c>
      <c r="E513" s="98">
        <v>0</v>
      </c>
      <c r="F513" s="98">
        <v>0</v>
      </c>
      <c r="G513" s="84"/>
      <c r="H513" s="89"/>
      <c r="I513" s="84"/>
      <c r="J513" s="84"/>
      <c r="K513" s="84"/>
      <c r="L513" s="84"/>
      <c r="M513" s="84"/>
    </row>
    <row r="514" spans="1:13" ht="12.6" x14ac:dyDescent="0.4">
      <c r="A514" s="150"/>
      <c r="B514" s="89" t="s">
        <v>787</v>
      </c>
      <c r="C514" s="98"/>
      <c r="D514" s="98">
        <v>0</v>
      </c>
      <c r="E514" s="98">
        <v>0</v>
      </c>
      <c r="F514" s="98">
        <v>0</v>
      </c>
      <c r="G514" s="84"/>
      <c r="H514" s="89"/>
      <c r="I514" s="84"/>
      <c r="J514" s="84"/>
      <c r="K514" s="84"/>
      <c r="L514" s="84"/>
      <c r="M514" s="84"/>
    </row>
    <row r="515" spans="1:13" ht="12.6" x14ac:dyDescent="0.4">
      <c r="A515" s="150"/>
      <c r="B515" s="89" t="s">
        <v>788</v>
      </c>
      <c r="C515" s="98"/>
      <c r="D515" s="98">
        <v>0</v>
      </c>
      <c r="E515" s="98">
        <v>0</v>
      </c>
      <c r="F515" s="98">
        <v>0</v>
      </c>
      <c r="G515" s="84"/>
      <c r="H515" s="89"/>
      <c r="I515" s="84"/>
      <c r="J515" s="84"/>
      <c r="K515" s="84"/>
      <c r="L515" s="84"/>
      <c r="M515" s="84"/>
    </row>
    <row r="516" spans="1:13" ht="12.6" x14ac:dyDescent="0.4">
      <c r="A516" s="150"/>
      <c r="B516" s="89"/>
      <c r="C516" s="98"/>
      <c r="D516" s="98"/>
      <c r="E516" s="98"/>
      <c r="F516" s="98"/>
      <c r="G516" s="84"/>
      <c r="H516" s="89"/>
      <c r="I516" s="84"/>
      <c r="J516" s="84"/>
      <c r="K516" s="84"/>
      <c r="L516" s="84"/>
      <c r="M516" s="84"/>
    </row>
    <row r="517" spans="1:13" ht="12.6" x14ac:dyDescent="0.4">
      <c r="A517" s="150"/>
      <c r="B517" s="85" t="s">
        <v>208</v>
      </c>
      <c r="C517" s="113"/>
      <c r="D517" s="110">
        <v>0</v>
      </c>
      <c r="E517" s="110">
        <v>0</v>
      </c>
      <c r="F517" s="110">
        <v>0</v>
      </c>
      <c r="H517" s="89"/>
      <c r="I517" s="84"/>
      <c r="J517" s="84"/>
      <c r="K517" s="84"/>
      <c r="L517" s="84"/>
      <c r="M517" s="84"/>
    </row>
    <row r="518" spans="1:13" ht="12.6" x14ac:dyDescent="0.4">
      <c r="A518" s="150"/>
      <c r="B518" s="89"/>
      <c r="C518" s="99"/>
      <c r="D518" s="99"/>
      <c r="E518" s="99"/>
      <c r="F518" s="99"/>
      <c r="H518" s="89"/>
      <c r="I518" s="84"/>
      <c r="J518" s="84"/>
      <c r="K518" s="84"/>
      <c r="L518" s="84"/>
      <c r="M518" s="84"/>
    </row>
    <row r="519" spans="1:13" ht="12.6" x14ac:dyDescent="0.45">
      <c r="A519" s="150"/>
      <c r="B519" s="92" t="s">
        <v>209</v>
      </c>
      <c r="C519" s="100"/>
      <c r="D519" s="111">
        <v>0</v>
      </c>
      <c r="E519" s="100"/>
      <c r="F519" s="100"/>
      <c r="G519" s="95"/>
      <c r="H519" s="92"/>
      <c r="I519" s="96"/>
      <c r="J519" s="96"/>
      <c r="K519" s="96"/>
      <c r="L519" s="96"/>
      <c r="M519" s="96"/>
    </row>
    <row r="520" spans="1:13" ht="12.6" x14ac:dyDescent="0.4">
      <c r="A520" s="150"/>
      <c r="B520" s="89"/>
      <c r="C520" s="99"/>
      <c r="D520" s="99"/>
      <c r="E520" s="99"/>
      <c r="F520" s="99"/>
      <c r="H520" s="89"/>
      <c r="I520" s="84"/>
      <c r="J520" s="84"/>
      <c r="K520" s="84"/>
      <c r="L520" s="84"/>
      <c r="M520" s="84"/>
    </row>
    <row r="521" spans="1:13" ht="18" x14ac:dyDescent="0.4">
      <c r="A521" s="116"/>
      <c r="B521" s="106" t="s">
        <v>210</v>
      </c>
      <c r="C521" s="107">
        <v>0</v>
      </c>
      <c r="D521" s="108"/>
      <c r="E521" s="99"/>
      <c r="F521" s="99"/>
      <c r="H521" s="89"/>
      <c r="I521" s="84"/>
      <c r="J521" s="84"/>
      <c r="K521" s="84"/>
      <c r="L521" s="84"/>
      <c r="M521" s="84"/>
    </row>
    <row r="522" spans="1:13" ht="18" x14ac:dyDescent="0.4">
      <c r="A522" s="109"/>
      <c r="B522" s="89"/>
      <c r="C522" s="91"/>
      <c r="D522" s="91"/>
      <c r="E522" s="91"/>
      <c r="F522" s="91"/>
      <c r="G522" s="84"/>
      <c r="H522" s="89"/>
      <c r="I522" s="84"/>
      <c r="J522" s="84"/>
      <c r="K522" s="84"/>
      <c r="L522" s="84"/>
      <c r="M522" s="84"/>
    </row>
    <row r="523" spans="1:13" ht="12.6" x14ac:dyDescent="0.4">
      <c r="A523" s="171" t="s">
        <v>134</v>
      </c>
      <c r="B523" s="85" t="s">
        <v>789</v>
      </c>
      <c r="C523" s="87"/>
      <c r="D523" s="87" t="s">
        <v>216</v>
      </c>
      <c r="E523" s="87" t="s">
        <v>216</v>
      </c>
      <c r="F523" s="87" t="s">
        <v>216</v>
      </c>
      <c r="G523" s="84"/>
      <c r="H523" s="85" t="s">
        <v>790</v>
      </c>
      <c r="I523" s="88"/>
      <c r="J523" s="88" t="s">
        <v>214</v>
      </c>
      <c r="K523" s="88" t="s">
        <v>214</v>
      </c>
      <c r="L523" s="88" t="s">
        <v>214</v>
      </c>
      <c r="M523" s="84"/>
    </row>
    <row r="524" spans="1:13" ht="12.6" x14ac:dyDescent="0.4">
      <c r="A524" s="150"/>
      <c r="B524" s="89" t="s">
        <v>791</v>
      </c>
      <c r="C524" s="91"/>
      <c r="D524" s="91" t="s">
        <v>118</v>
      </c>
      <c r="E524" s="91" t="s">
        <v>216</v>
      </c>
      <c r="F524" s="91" t="s">
        <v>216</v>
      </c>
      <c r="G524" s="84"/>
      <c r="H524" s="89" t="s">
        <v>792</v>
      </c>
      <c r="I524" s="84"/>
      <c r="J524" s="84" t="s">
        <v>118</v>
      </c>
      <c r="K524" s="84" t="s">
        <v>214</v>
      </c>
      <c r="L524" s="84" t="s">
        <v>214</v>
      </c>
      <c r="M524" s="84"/>
    </row>
    <row r="525" spans="1:13" ht="12.6" x14ac:dyDescent="0.4">
      <c r="A525" s="172" t="s">
        <v>793</v>
      </c>
      <c r="B525" s="89" t="s">
        <v>794</v>
      </c>
      <c r="C525" s="91"/>
      <c r="D525" s="91" t="s">
        <v>187</v>
      </c>
      <c r="E525" s="91" t="s">
        <v>187</v>
      </c>
      <c r="F525" s="91" t="s">
        <v>216</v>
      </c>
      <c r="G525" s="84"/>
      <c r="H525" s="89" t="s">
        <v>795</v>
      </c>
      <c r="I525" s="84"/>
      <c r="J525" s="84" t="s">
        <v>189</v>
      </c>
      <c r="K525" s="84" t="s">
        <v>189</v>
      </c>
      <c r="L525" s="84" t="s">
        <v>214</v>
      </c>
      <c r="M525" s="84"/>
    </row>
    <row r="526" spans="1:13" ht="12.6" x14ac:dyDescent="0.4">
      <c r="A526" s="150"/>
      <c r="B526" s="89" t="s">
        <v>796</v>
      </c>
      <c r="C526" s="91"/>
      <c r="D526" s="91" t="s">
        <v>216</v>
      </c>
      <c r="E526" s="91" t="s">
        <v>216</v>
      </c>
      <c r="F526" s="91" t="s">
        <v>216</v>
      </c>
      <c r="G526" s="84"/>
      <c r="H526" s="89" t="s">
        <v>797</v>
      </c>
      <c r="I526" s="84"/>
      <c r="J526" s="84" t="s">
        <v>189</v>
      </c>
      <c r="K526" s="84" t="s">
        <v>189</v>
      </c>
      <c r="L526" s="84" t="s">
        <v>189</v>
      </c>
      <c r="M526" s="84"/>
    </row>
    <row r="527" spans="1:13" ht="12.6" x14ac:dyDescent="0.4">
      <c r="A527" s="150"/>
      <c r="B527" s="89" t="s">
        <v>798</v>
      </c>
      <c r="C527" s="91"/>
      <c r="D527" s="91" t="s">
        <v>212</v>
      </c>
      <c r="E527" s="91" t="s">
        <v>118</v>
      </c>
      <c r="F527" s="91" t="s">
        <v>118</v>
      </c>
      <c r="G527" s="84"/>
      <c r="H527" s="89" t="s">
        <v>799</v>
      </c>
      <c r="I527" s="84"/>
      <c r="J527" s="84" t="s">
        <v>214</v>
      </c>
      <c r="K527" s="84" t="s">
        <v>118</v>
      </c>
      <c r="L527" s="84" t="s">
        <v>214</v>
      </c>
      <c r="M527" s="84"/>
    </row>
    <row r="528" spans="1:13" ht="12.6" x14ac:dyDescent="0.4">
      <c r="A528" s="150"/>
      <c r="B528" s="89" t="s">
        <v>800</v>
      </c>
      <c r="C528" s="91"/>
      <c r="D528" s="91" t="s">
        <v>212</v>
      </c>
      <c r="E528" s="91" t="s">
        <v>118</v>
      </c>
      <c r="F528" s="91" t="s">
        <v>118</v>
      </c>
      <c r="G528" s="84"/>
      <c r="H528" s="89" t="s">
        <v>801</v>
      </c>
      <c r="I528" s="84"/>
      <c r="J528" s="84" t="s">
        <v>214</v>
      </c>
      <c r="K528" s="84" t="s">
        <v>118</v>
      </c>
      <c r="L528" s="84" t="s">
        <v>214</v>
      </c>
      <c r="M528" s="84"/>
    </row>
    <row r="529" spans="1:13" ht="12.6" x14ac:dyDescent="0.4">
      <c r="A529" s="150"/>
      <c r="B529" s="89" t="s">
        <v>802</v>
      </c>
      <c r="C529" s="91"/>
      <c r="D529" s="91" t="s">
        <v>187</v>
      </c>
      <c r="E529" s="91" t="s">
        <v>187</v>
      </c>
      <c r="F529" s="91" t="s">
        <v>187</v>
      </c>
      <c r="G529" s="84"/>
      <c r="H529" s="89" t="s">
        <v>803</v>
      </c>
      <c r="I529" s="84"/>
      <c r="J529" s="84" t="s">
        <v>214</v>
      </c>
      <c r="K529" s="84" t="s">
        <v>214</v>
      </c>
      <c r="L529" s="84" t="s">
        <v>214</v>
      </c>
      <c r="M529" s="84"/>
    </row>
    <row r="530" spans="1:13" ht="12.6" x14ac:dyDescent="0.4">
      <c r="A530" s="150"/>
      <c r="B530" s="92" t="s">
        <v>804</v>
      </c>
      <c r="C530" s="94"/>
      <c r="D530" s="94" t="s">
        <v>5410</v>
      </c>
      <c r="E530" s="94" t="s">
        <v>5411</v>
      </c>
      <c r="F530" s="94" t="s">
        <v>5412</v>
      </c>
      <c r="G530" s="96"/>
      <c r="H530" s="92" t="s">
        <v>804</v>
      </c>
      <c r="I530" s="96"/>
      <c r="J530" s="96" t="s">
        <v>229</v>
      </c>
      <c r="K530" s="96" t="s">
        <v>229</v>
      </c>
      <c r="L530" s="96" t="s">
        <v>229</v>
      </c>
      <c r="M530" s="96"/>
    </row>
    <row r="531" spans="1:13" ht="12.6" x14ac:dyDescent="0.4">
      <c r="A531" s="150"/>
      <c r="B531" s="92" t="s">
        <v>807</v>
      </c>
      <c r="C531" s="94"/>
      <c r="D531" s="94" t="s">
        <v>118</v>
      </c>
      <c r="E531" s="94" t="s">
        <v>5413</v>
      </c>
      <c r="F531" s="94" t="s">
        <v>5414</v>
      </c>
      <c r="G531" s="96"/>
      <c r="H531" s="92" t="s">
        <v>807</v>
      </c>
      <c r="I531" s="96"/>
      <c r="J531" s="96" t="s">
        <v>118</v>
      </c>
      <c r="K531" s="96" t="s">
        <v>229</v>
      </c>
      <c r="L531" s="96" t="s">
        <v>229</v>
      </c>
      <c r="M531" s="96"/>
    </row>
    <row r="532" spans="1:13" ht="12.6" x14ac:dyDescent="0.4">
      <c r="A532" s="150"/>
      <c r="B532" s="92" t="s">
        <v>810</v>
      </c>
      <c r="C532" s="94"/>
      <c r="D532" s="94" t="s">
        <v>5415</v>
      </c>
      <c r="E532" s="94" t="s">
        <v>5415</v>
      </c>
      <c r="F532" s="94" t="s">
        <v>5416</v>
      </c>
      <c r="G532" s="96"/>
      <c r="H532" s="92" t="s">
        <v>810</v>
      </c>
      <c r="I532" s="96"/>
      <c r="J532" s="96" t="s">
        <v>5417</v>
      </c>
      <c r="K532" s="96" t="s">
        <v>5418</v>
      </c>
      <c r="L532" s="96" t="s">
        <v>229</v>
      </c>
      <c r="M532" s="96"/>
    </row>
    <row r="533" spans="1:13" ht="12.6" x14ac:dyDescent="0.4">
      <c r="A533" s="150"/>
      <c r="B533" s="92" t="s">
        <v>813</v>
      </c>
      <c r="C533" s="94"/>
      <c r="D533" s="94" t="s">
        <v>5419</v>
      </c>
      <c r="E533" s="94" t="s">
        <v>5419</v>
      </c>
      <c r="F533" s="94" t="s">
        <v>5420</v>
      </c>
      <c r="G533" s="96"/>
      <c r="H533" s="92" t="s">
        <v>813</v>
      </c>
      <c r="I533" s="96"/>
      <c r="J533" s="96" t="s">
        <v>5421</v>
      </c>
      <c r="K533" s="96" t="s">
        <v>5421</v>
      </c>
      <c r="L533" s="96" t="s">
        <v>5422</v>
      </c>
      <c r="M533" s="96"/>
    </row>
    <row r="534" spans="1:13" ht="12.6" x14ac:dyDescent="0.4">
      <c r="A534" s="150"/>
      <c r="B534" s="92" t="s">
        <v>816</v>
      </c>
      <c r="C534" s="94"/>
      <c r="D534" s="94" t="s">
        <v>5423</v>
      </c>
      <c r="E534" s="94" t="s">
        <v>118</v>
      </c>
      <c r="F534" s="94" t="s">
        <v>3581</v>
      </c>
      <c r="G534" s="96"/>
      <c r="H534" s="92" t="s">
        <v>816</v>
      </c>
      <c r="I534" s="96"/>
      <c r="J534" s="96" t="s">
        <v>234</v>
      </c>
      <c r="K534" s="96" t="s">
        <v>118</v>
      </c>
      <c r="L534" s="96" t="s">
        <v>229</v>
      </c>
      <c r="M534" s="96"/>
    </row>
    <row r="535" spans="1:13" ht="12.6" x14ac:dyDescent="0.4">
      <c r="A535" s="150"/>
      <c r="B535" s="92" t="s">
        <v>817</v>
      </c>
      <c r="C535" s="94"/>
      <c r="D535" s="94" t="s">
        <v>503</v>
      </c>
      <c r="E535" s="94" t="s">
        <v>118</v>
      </c>
      <c r="F535" s="94" t="s">
        <v>3581</v>
      </c>
      <c r="G535" s="96"/>
      <c r="H535" s="92" t="s">
        <v>817</v>
      </c>
      <c r="I535" s="96"/>
      <c r="J535" s="96" t="s">
        <v>234</v>
      </c>
      <c r="K535" s="96" t="s">
        <v>118</v>
      </c>
      <c r="L535" s="96" t="s">
        <v>229</v>
      </c>
      <c r="M535" s="96"/>
    </row>
    <row r="536" spans="1:13" ht="12.6" x14ac:dyDescent="0.4">
      <c r="A536" s="150"/>
      <c r="B536" s="92" t="s">
        <v>818</v>
      </c>
      <c r="C536" s="94"/>
      <c r="D536" s="94" t="s">
        <v>5424</v>
      </c>
      <c r="E536" s="94" t="s">
        <v>5425</v>
      </c>
      <c r="F536" s="94" t="s">
        <v>5426</v>
      </c>
      <c r="G536" s="96"/>
      <c r="H536" s="92" t="s">
        <v>818</v>
      </c>
      <c r="I536" s="96"/>
      <c r="J536" s="96" t="s">
        <v>234</v>
      </c>
      <c r="K536" s="96" t="s">
        <v>234</v>
      </c>
      <c r="L536" s="96" t="s">
        <v>229</v>
      </c>
      <c r="M536" s="96"/>
    </row>
    <row r="537" spans="1:13" ht="12.6" x14ac:dyDescent="0.4">
      <c r="A537" s="150"/>
      <c r="B537" s="89" t="s">
        <v>204</v>
      </c>
      <c r="C537" s="98"/>
      <c r="D537" s="98" t="s">
        <v>5427</v>
      </c>
      <c r="E537" s="98" t="s">
        <v>5428</v>
      </c>
      <c r="F537" s="98" t="s">
        <v>5429</v>
      </c>
      <c r="G537" s="84"/>
      <c r="H537" s="89" t="s">
        <v>204</v>
      </c>
      <c r="I537" s="84"/>
      <c r="J537" s="84" t="s">
        <v>5430</v>
      </c>
      <c r="K537" s="84" t="s">
        <v>5430</v>
      </c>
      <c r="L537" s="84" t="s">
        <v>5431</v>
      </c>
      <c r="M537" s="84"/>
    </row>
    <row r="538" spans="1:13" ht="12.6" x14ac:dyDescent="0.4">
      <c r="A538" s="150"/>
      <c r="B538" s="89"/>
      <c r="C538" s="98"/>
      <c r="D538" s="98"/>
      <c r="E538" s="98"/>
      <c r="F538" s="98"/>
      <c r="G538" s="84"/>
      <c r="H538" s="89"/>
      <c r="I538" s="84"/>
      <c r="J538" s="84"/>
      <c r="K538" s="84"/>
      <c r="L538" s="84"/>
      <c r="M538" s="84"/>
    </row>
    <row r="539" spans="1:13" ht="12.6" x14ac:dyDescent="0.4">
      <c r="A539" s="150"/>
      <c r="B539" s="89" t="s">
        <v>823</v>
      </c>
      <c r="C539" s="98"/>
      <c r="D539" s="98">
        <v>100</v>
      </c>
      <c r="E539" s="98">
        <v>100</v>
      </c>
      <c r="F539" s="98">
        <v>100</v>
      </c>
      <c r="G539" s="84"/>
      <c r="H539" s="89"/>
      <c r="I539" s="84"/>
      <c r="J539" s="84"/>
      <c r="K539" s="84"/>
      <c r="L539" s="84"/>
      <c r="M539" s="84"/>
    </row>
    <row r="540" spans="1:13" ht="12.6" x14ac:dyDescent="0.4">
      <c r="A540" s="150"/>
      <c r="B540" s="89" t="s">
        <v>824</v>
      </c>
      <c r="C540" s="98"/>
      <c r="D540" s="98" t="s">
        <v>118</v>
      </c>
      <c r="E540" s="98">
        <v>100</v>
      </c>
      <c r="F540" s="98">
        <v>100</v>
      </c>
      <c r="G540" s="84"/>
      <c r="H540" s="89"/>
      <c r="I540" s="84"/>
      <c r="J540" s="84"/>
      <c r="K540" s="84"/>
      <c r="L540" s="84"/>
      <c r="M540" s="84"/>
    </row>
    <row r="541" spans="1:13" ht="12.6" x14ac:dyDescent="0.4">
      <c r="A541" s="150"/>
      <c r="B541" s="89" t="s">
        <v>825</v>
      </c>
      <c r="C541" s="98"/>
      <c r="D541" s="98">
        <v>50</v>
      </c>
      <c r="E541" s="98">
        <v>50</v>
      </c>
      <c r="F541" s="98">
        <v>100</v>
      </c>
      <c r="G541" s="84"/>
      <c r="H541" s="89"/>
      <c r="I541" s="84"/>
      <c r="J541" s="84"/>
      <c r="K541" s="84"/>
      <c r="L541" s="84"/>
      <c r="M541" s="84"/>
    </row>
    <row r="542" spans="1:13" ht="12.6" x14ac:dyDescent="0.4">
      <c r="A542" s="150"/>
      <c r="B542" s="89" t="s">
        <v>826</v>
      </c>
      <c r="C542" s="98"/>
      <c r="D542" s="98">
        <v>100</v>
      </c>
      <c r="E542" s="98">
        <v>100</v>
      </c>
      <c r="F542" s="98">
        <v>100</v>
      </c>
      <c r="G542" s="84"/>
      <c r="H542" s="89"/>
      <c r="I542" s="84"/>
      <c r="J542" s="84"/>
      <c r="K542" s="84"/>
      <c r="L542" s="84"/>
      <c r="M542" s="84"/>
    </row>
    <row r="543" spans="1:13" ht="12.6" x14ac:dyDescent="0.4">
      <c r="A543" s="150"/>
      <c r="B543" s="89" t="s">
        <v>827</v>
      </c>
      <c r="C543" s="98"/>
      <c r="D543" s="98">
        <v>0</v>
      </c>
      <c r="E543" s="98" t="s">
        <v>118</v>
      </c>
      <c r="F543" s="98" t="s">
        <v>118</v>
      </c>
      <c r="G543" s="84"/>
      <c r="H543" s="89"/>
      <c r="I543" s="84"/>
      <c r="J543" s="84"/>
      <c r="K543" s="84"/>
      <c r="L543" s="84"/>
      <c r="M543" s="84"/>
    </row>
    <row r="544" spans="1:13" ht="12.6" x14ac:dyDescent="0.4">
      <c r="A544" s="150"/>
      <c r="B544" s="89" t="s">
        <v>828</v>
      </c>
      <c r="C544" s="98"/>
      <c r="D544" s="98">
        <v>0</v>
      </c>
      <c r="E544" s="98" t="s">
        <v>118</v>
      </c>
      <c r="F544" s="98" t="s">
        <v>118</v>
      </c>
      <c r="G544" s="84"/>
      <c r="H544" s="89"/>
      <c r="I544" s="84"/>
      <c r="J544" s="84"/>
      <c r="K544" s="84"/>
      <c r="L544" s="84"/>
      <c r="M544" s="84"/>
    </row>
    <row r="545" spans="1:13" ht="12.6" x14ac:dyDescent="0.4">
      <c r="A545" s="150"/>
      <c r="B545" s="89" t="s">
        <v>829</v>
      </c>
      <c r="C545" s="98"/>
      <c r="D545" s="98">
        <v>50</v>
      </c>
      <c r="E545" s="98">
        <v>50</v>
      </c>
      <c r="F545" s="98">
        <v>50</v>
      </c>
      <c r="G545" s="84"/>
      <c r="H545" s="89"/>
      <c r="I545" s="84"/>
      <c r="J545" s="84"/>
      <c r="K545" s="84"/>
      <c r="L545" s="84"/>
      <c r="M545" s="84"/>
    </row>
    <row r="546" spans="1:13" ht="12.6" x14ac:dyDescent="0.4">
      <c r="A546" s="150"/>
      <c r="B546" s="89"/>
      <c r="C546" s="98"/>
      <c r="D546" s="98"/>
      <c r="E546" s="98"/>
      <c r="F546" s="98"/>
      <c r="G546" s="84"/>
      <c r="H546" s="89"/>
      <c r="I546" s="84"/>
      <c r="J546" s="84"/>
      <c r="K546" s="84"/>
      <c r="L546" s="84"/>
      <c r="M546" s="84"/>
    </row>
    <row r="547" spans="1:13" ht="12.6" x14ac:dyDescent="0.4">
      <c r="A547" s="150"/>
      <c r="B547" s="85" t="s">
        <v>208</v>
      </c>
      <c r="C547" s="113"/>
      <c r="D547" s="110">
        <v>50</v>
      </c>
      <c r="E547" s="110">
        <v>80</v>
      </c>
      <c r="F547" s="110">
        <v>90</v>
      </c>
      <c r="H547" s="89"/>
      <c r="I547" s="84"/>
      <c r="J547" s="84"/>
      <c r="K547" s="84"/>
      <c r="L547" s="84"/>
      <c r="M547" s="84"/>
    </row>
    <row r="548" spans="1:13" ht="12.6" x14ac:dyDescent="0.4">
      <c r="A548" s="150"/>
      <c r="B548" s="89"/>
      <c r="C548" s="99"/>
      <c r="D548" s="99"/>
      <c r="E548" s="99"/>
      <c r="F548" s="99"/>
      <c r="H548" s="89"/>
      <c r="I548" s="84"/>
      <c r="J548" s="84"/>
      <c r="K548" s="84"/>
      <c r="L548" s="84"/>
      <c r="M548" s="84"/>
    </row>
    <row r="549" spans="1:13" ht="12.6" x14ac:dyDescent="0.45">
      <c r="A549" s="150"/>
      <c r="B549" s="92" t="s">
        <v>209</v>
      </c>
      <c r="C549" s="100"/>
      <c r="D549" s="111">
        <v>73.33</v>
      </c>
      <c r="E549" s="100"/>
      <c r="F549" s="100"/>
      <c r="G549" s="95"/>
      <c r="H549" s="92"/>
      <c r="I549" s="96"/>
      <c r="J549" s="96"/>
      <c r="K549" s="96"/>
      <c r="L549" s="96"/>
      <c r="M549" s="96"/>
    </row>
    <row r="550" spans="1:13" ht="12.6" x14ac:dyDescent="0.4">
      <c r="A550" s="150"/>
      <c r="B550" s="89"/>
      <c r="C550" s="99"/>
      <c r="D550" s="99"/>
      <c r="E550" s="99"/>
      <c r="F550" s="99"/>
      <c r="H550" s="89"/>
      <c r="I550" s="84"/>
      <c r="J550" s="84"/>
      <c r="K550" s="84"/>
      <c r="L550" s="84"/>
      <c r="M550" s="84"/>
    </row>
    <row r="551" spans="1:13" ht="18" x14ac:dyDescent="0.4">
      <c r="A551" s="116"/>
      <c r="B551" s="106" t="s">
        <v>210</v>
      </c>
      <c r="C551" s="107">
        <v>73.333333333333329</v>
      </c>
      <c r="D551" s="108"/>
      <c r="E551" s="99"/>
      <c r="F551" s="99"/>
      <c r="H551" s="89"/>
      <c r="I551" s="84"/>
      <c r="J551" s="84"/>
      <c r="K551" s="84"/>
      <c r="L551" s="84"/>
      <c r="M551" s="84"/>
    </row>
    <row r="552" spans="1:13" ht="18" x14ac:dyDescent="0.4">
      <c r="A552" s="109"/>
      <c r="B552" s="89"/>
      <c r="C552" s="91"/>
      <c r="D552" s="91"/>
      <c r="E552" s="91"/>
      <c r="F552" s="91"/>
      <c r="G552" s="84"/>
      <c r="H552" s="89"/>
      <c r="I552" s="84"/>
      <c r="J552" s="84"/>
      <c r="K552" s="84"/>
      <c r="L552" s="84"/>
      <c r="M552" s="84"/>
    </row>
    <row r="553" spans="1:13" ht="12.6" x14ac:dyDescent="0.4">
      <c r="A553" s="171" t="s">
        <v>135</v>
      </c>
      <c r="B553" s="85" t="s">
        <v>830</v>
      </c>
      <c r="C553" s="87"/>
      <c r="D553" s="87" t="s">
        <v>216</v>
      </c>
      <c r="E553" s="87" t="s">
        <v>216</v>
      </c>
      <c r="F553" s="87" t="s">
        <v>216</v>
      </c>
      <c r="G553" s="84"/>
      <c r="H553" s="85" t="s">
        <v>831</v>
      </c>
      <c r="I553" s="88"/>
      <c r="J553" s="88" t="s">
        <v>214</v>
      </c>
      <c r="K553" s="88" t="s">
        <v>214</v>
      </c>
      <c r="L553" s="88" t="s">
        <v>214</v>
      </c>
      <c r="M553" s="84"/>
    </row>
    <row r="554" spans="1:13" ht="12.6" x14ac:dyDescent="0.4">
      <c r="A554" s="150"/>
      <c r="B554" s="89" t="s">
        <v>832</v>
      </c>
      <c r="C554" s="91"/>
      <c r="D554" s="91" t="s">
        <v>212</v>
      </c>
      <c r="E554" s="91" t="s">
        <v>212</v>
      </c>
      <c r="F554" s="91" t="s">
        <v>212</v>
      </c>
      <c r="G554" s="84"/>
      <c r="H554" s="89" t="s">
        <v>833</v>
      </c>
      <c r="I554" s="84"/>
      <c r="J554" s="84" t="s">
        <v>214</v>
      </c>
      <c r="K554" s="84" t="s">
        <v>214</v>
      </c>
      <c r="L554" s="84" t="s">
        <v>214</v>
      </c>
      <c r="M554" s="84"/>
    </row>
    <row r="555" spans="1:13" ht="12.6" x14ac:dyDescent="0.4">
      <c r="A555" s="172" t="s">
        <v>834</v>
      </c>
      <c r="B555" s="89" t="s">
        <v>835</v>
      </c>
      <c r="C555" s="91"/>
      <c r="D555" s="91" t="s">
        <v>212</v>
      </c>
      <c r="E555" s="91" t="s">
        <v>212</v>
      </c>
      <c r="F555" s="91" t="s">
        <v>212</v>
      </c>
      <c r="G555" s="84"/>
      <c r="H555" s="89" t="s">
        <v>836</v>
      </c>
      <c r="I555" s="84"/>
      <c r="J555" s="84" t="s">
        <v>214</v>
      </c>
      <c r="K555" s="84" t="s">
        <v>214</v>
      </c>
      <c r="L555" s="84" t="s">
        <v>214</v>
      </c>
      <c r="M555" s="84"/>
    </row>
    <row r="556" spans="1:13" ht="12.6" x14ac:dyDescent="0.4">
      <c r="A556" s="150"/>
      <c r="B556" s="92" t="s">
        <v>837</v>
      </c>
      <c r="C556" s="94"/>
      <c r="D556" s="94" t="s">
        <v>5432</v>
      </c>
      <c r="E556" s="94" t="s">
        <v>5432</v>
      </c>
      <c r="F556" s="94" t="s">
        <v>5432</v>
      </c>
      <c r="G556" s="96"/>
      <c r="H556" s="92" t="s">
        <v>837</v>
      </c>
      <c r="I556" s="96"/>
      <c r="J556" s="96" t="s">
        <v>229</v>
      </c>
      <c r="K556" s="96" t="s">
        <v>229</v>
      </c>
      <c r="L556" s="96" t="s">
        <v>229</v>
      </c>
      <c r="M556" s="96"/>
    </row>
    <row r="557" spans="1:13" ht="12.6" x14ac:dyDescent="0.4">
      <c r="A557" s="150"/>
      <c r="B557" s="92" t="s">
        <v>840</v>
      </c>
      <c r="C557" s="94"/>
      <c r="D557" s="94" t="s">
        <v>503</v>
      </c>
      <c r="E557" s="94" t="s">
        <v>503</v>
      </c>
      <c r="F557" s="94" t="s">
        <v>503</v>
      </c>
      <c r="G557" s="96"/>
      <c r="H557" s="92" t="s">
        <v>840</v>
      </c>
      <c r="I557" s="96"/>
      <c r="J557" s="96" t="s">
        <v>229</v>
      </c>
      <c r="K557" s="96" t="s">
        <v>229</v>
      </c>
      <c r="L557" s="96" t="s">
        <v>229</v>
      </c>
      <c r="M557" s="96"/>
    </row>
    <row r="558" spans="1:13" ht="12.6" x14ac:dyDescent="0.4">
      <c r="A558" s="150"/>
      <c r="B558" s="92" t="s">
        <v>843</v>
      </c>
      <c r="C558" s="94"/>
      <c r="D558" s="94" t="s">
        <v>503</v>
      </c>
      <c r="E558" s="94" t="s">
        <v>503</v>
      </c>
      <c r="F558" s="94" t="s">
        <v>503</v>
      </c>
      <c r="G558" s="96"/>
      <c r="H558" s="92" t="s">
        <v>843</v>
      </c>
      <c r="I558" s="96"/>
      <c r="J558" s="96" t="s">
        <v>229</v>
      </c>
      <c r="K558" s="96" t="s">
        <v>229</v>
      </c>
      <c r="L558" s="96" t="s">
        <v>229</v>
      </c>
      <c r="M558" s="96"/>
    </row>
    <row r="559" spans="1:13" ht="12.6" x14ac:dyDescent="0.4">
      <c r="A559" s="150"/>
      <c r="B559" s="89" t="s">
        <v>204</v>
      </c>
      <c r="C559" s="98"/>
      <c r="D559" s="98">
        <v>58</v>
      </c>
      <c r="E559" s="98">
        <v>58</v>
      </c>
      <c r="F559" s="98">
        <v>58</v>
      </c>
      <c r="G559" s="84"/>
      <c r="H559" s="89" t="s">
        <v>204</v>
      </c>
      <c r="I559" s="84"/>
      <c r="J559" s="84"/>
      <c r="K559" s="84"/>
      <c r="L559" s="84"/>
      <c r="M559" s="84"/>
    </row>
    <row r="560" spans="1:13" ht="12.6" x14ac:dyDescent="0.4">
      <c r="A560" s="150"/>
      <c r="B560" s="89"/>
      <c r="C560" s="98"/>
      <c r="D560" s="98"/>
      <c r="E560" s="98"/>
      <c r="F560" s="98"/>
      <c r="G560" s="84"/>
      <c r="H560" s="89"/>
      <c r="I560" s="84"/>
      <c r="J560" s="84"/>
      <c r="K560" s="84"/>
      <c r="L560" s="84"/>
      <c r="M560" s="84"/>
    </row>
    <row r="561" spans="1:13" ht="12.6" x14ac:dyDescent="0.4">
      <c r="A561" s="150"/>
      <c r="B561" s="89" t="s">
        <v>850</v>
      </c>
      <c r="C561" s="98"/>
      <c r="D561" s="98">
        <v>100</v>
      </c>
      <c r="E561" s="98">
        <v>100</v>
      </c>
      <c r="F561" s="98">
        <v>100</v>
      </c>
      <c r="G561" s="84"/>
      <c r="H561" s="89"/>
      <c r="I561" s="84"/>
      <c r="J561" s="84"/>
      <c r="K561" s="84"/>
      <c r="L561" s="84"/>
      <c r="M561" s="84"/>
    </row>
    <row r="562" spans="1:13" ht="12.6" x14ac:dyDescent="0.4">
      <c r="A562" s="150"/>
      <c r="B562" s="89" t="s">
        <v>851</v>
      </c>
      <c r="C562" s="98"/>
      <c r="D562" s="98">
        <v>0</v>
      </c>
      <c r="E562" s="98">
        <v>0</v>
      </c>
      <c r="F562" s="98">
        <v>0</v>
      </c>
      <c r="G562" s="84"/>
      <c r="H562" s="89"/>
      <c r="I562" s="84"/>
      <c r="J562" s="84"/>
      <c r="K562" s="84"/>
      <c r="L562" s="84"/>
      <c r="M562" s="84"/>
    </row>
    <row r="563" spans="1:13" ht="12.6" x14ac:dyDescent="0.4">
      <c r="A563" s="150"/>
      <c r="B563" s="89" t="s">
        <v>852</v>
      </c>
      <c r="C563" s="98"/>
      <c r="D563" s="98">
        <v>0</v>
      </c>
      <c r="E563" s="98">
        <v>0</v>
      </c>
      <c r="F563" s="98">
        <v>0</v>
      </c>
      <c r="G563" s="84"/>
      <c r="H563" s="89"/>
      <c r="I563" s="84"/>
      <c r="J563" s="84"/>
      <c r="K563" s="84"/>
      <c r="L563" s="84"/>
      <c r="M563" s="84"/>
    </row>
    <row r="564" spans="1:13" ht="12.6" x14ac:dyDescent="0.4">
      <c r="A564" s="150"/>
      <c r="B564" s="89"/>
      <c r="C564" s="98"/>
      <c r="D564" s="98"/>
      <c r="E564" s="98"/>
      <c r="F564" s="98"/>
      <c r="G564" s="84"/>
      <c r="H564" s="89"/>
      <c r="I564" s="84"/>
      <c r="J564" s="84"/>
      <c r="K564" s="84"/>
      <c r="L564" s="84"/>
      <c r="M564" s="84"/>
    </row>
    <row r="565" spans="1:13" ht="12.6" x14ac:dyDescent="0.4">
      <c r="A565" s="150"/>
      <c r="B565" s="85" t="s">
        <v>208</v>
      </c>
      <c r="C565" s="113"/>
      <c r="D565" s="110">
        <v>33.33</v>
      </c>
      <c r="E565" s="110">
        <v>33.33</v>
      </c>
      <c r="F565" s="110">
        <v>33.33</v>
      </c>
      <c r="H565" s="89"/>
      <c r="I565" s="84"/>
      <c r="J565" s="84"/>
      <c r="K565" s="84"/>
      <c r="L565" s="84"/>
      <c r="M565" s="84"/>
    </row>
    <row r="566" spans="1:13" ht="12.6" x14ac:dyDescent="0.4">
      <c r="A566" s="150"/>
      <c r="B566" s="89"/>
      <c r="C566" s="99"/>
      <c r="D566" s="99"/>
      <c r="E566" s="99"/>
      <c r="F566" s="99"/>
      <c r="H566" s="89"/>
      <c r="I566" s="84"/>
      <c r="J566" s="84"/>
      <c r="K566" s="84"/>
      <c r="L566" s="84"/>
      <c r="M566" s="84"/>
    </row>
    <row r="567" spans="1:13" ht="12.6" x14ac:dyDescent="0.45">
      <c r="A567" s="150"/>
      <c r="B567" s="92" t="s">
        <v>209</v>
      </c>
      <c r="C567" s="100"/>
      <c r="D567" s="111">
        <v>33.33</v>
      </c>
      <c r="E567" s="100"/>
      <c r="F567" s="100"/>
      <c r="G567" s="95"/>
      <c r="H567" s="92"/>
      <c r="I567" s="96"/>
      <c r="J567" s="96"/>
      <c r="K567" s="96"/>
      <c r="L567" s="96"/>
      <c r="M567" s="96"/>
    </row>
    <row r="568" spans="1:13" ht="12.6" x14ac:dyDescent="0.4">
      <c r="A568" s="150"/>
      <c r="B568" s="89"/>
      <c r="C568" s="99"/>
      <c r="D568" s="99"/>
      <c r="E568" s="99"/>
      <c r="F568" s="99"/>
      <c r="H568" s="89"/>
      <c r="I568" s="84"/>
      <c r="J568" s="84"/>
      <c r="K568" s="84"/>
      <c r="L568" s="84"/>
      <c r="M568" s="84"/>
    </row>
    <row r="569" spans="1:13" ht="18" x14ac:dyDescent="0.4">
      <c r="A569" s="116"/>
      <c r="B569" s="106" t="s">
        <v>210</v>
      </c>
      <c r="C569" s="107">
        <v>33.333333333333336</v>
      </c>
      <c r="D569" s="108"/>
      <c r="E569" s="99"/>
      <c r="F569" s="99"/>
      <c r="H569" s="89"/>
      <c r="I569" s="84"/>
      <c r="J569" s="84"/>
      <c r="K569" s="84"/>
      <c r="L569" s="84"/>
      <c r="M569" s="84"/>
    </row>
    <row r="570" spans="1:13" ht="18" x14ac:dyDescent="0.4">
      <c r="A570" s="109"/>
      <c r="B570" s="89"/>
      <c r="C570" s="91"/>
      <c r="D570" s="91"/>
      <c r="E570" s="91"/>
      <c r="F570" s="91"/>
      <c r="G570" s="84"/>
      <c r="H570" s="89"/>
      <c r="I570" s="84"/>
      <c r="J570" s="84"/>
      <c r="K570" s="84"/>
      <c r="L570" s="84"/>
      <c r="M570" s="84"/>
    </row>
    <row r="571" spans="1:13" ht="12.6" x14ac:dyDescent="0.4">
      <c r="A571" s="171" t="s">
        <v>136</v>
      </c>
      <c r="B571" s="85" t="s">
        <v>853</v>
      </c>
      <c r="C571" s="87"/>
      <c r="D571" s="87" t="s">
        <v>216</v>
      </c>
      <c r="E571" s="87" t="s">
        <v>216</v>
      </c>
      <c r="F571" s="87" t="s">
        <v>216</v>
      </c>
      <c r="G571" s="84"/>
      <c r="H571" s="85" t="s">
        <v>854</v>
      </c>
      <c r="I571" s="88"/>
      <c r="J571" s="88" t="s">
        <v>214</v>
      </c>
      <c r="K571" s="88" t="s">
        <v>214</v>
      </c>
      <c r="L571" s="88" t="s">
        <v>214</v>
      </c>
      <c r="M571" s="84"/>
    </row>
    <row r="572" spans="1:13" ht="12.6" x14ac:dyDescent="0.4">
      <c r="A572" s="150"/>
      <c r="B572" s="89" t="s">
        <v>855</v>
      </c>
      <c r="C572" s="91"/>
      <c r="D572" s="91" t="s">
        <v>187</v>
      </c>
      <c r="E572" s="91" t="s">
        <v>187</v>
      </c>
      <c r="F572" s="91" t="s">
        <v>187</v>
      </c>
      <c r="G572" s="84"/>
      <c r="H572" s="89" t="s">
        <v>856</v>
      </c>
      <c r="I572" s="84"/>
      <c r="J572" s="84" t="s">
        <v>214</v>
      </c>
      <c r="K572" s="84" t="s">
        <v>214</v>
      </c>
      <c r="L572" s="84" t="s">
        <v>214</v>
      </c>
      <c r="M572" s="84"/>
    </row>
    <row r="573" spans="1:13" ht="12.6" x14ac:dyDescent="0.4">
      <c r="A573" s="172" t="s">
        <v>857</v>
      </c>
      <c r="B573" s="89" t="s">
        <v>858</v>
      </c>
      <c r="C573" s="91"/>
      <c r="D573" s="91" t="s">
        <v>212</v>
      </c>
      <c r="E573" s="91" t="s">
        <v>212</v>
      </c>
      <c r="F573" s="91" t="s">
        <v>212</v>
      </c>
      <c r="G573" s="84"/>
      <c r="H573" s="89" t="s">
        <v>859</v>
      </c>
      <c r="I573" s="84"/>
      <c r="J573" s="84" t="s">
        <v>214</v>
      </c>
      <c r="K573" s="84" t="s">
        <v>214</v>
      </c>
      <c r="L573" s="84" t="s">
        <v>214</v>
      </c>
      <c r="M573" s="84"/>
    </row>
    <row r="574" spans="1:13" ht="12.6" x14ac:dyDescent="0.4">
      <c r="A574" s="150"/>
      <c r="B574" s="89" t="s">
        <v>860</v>
      </c>
      <c r="C574" s="91"/>
      <c r="D574" s="91" t="s">
        <v>212</v>
      </c>
      <c r="E574" s="91" t="s">
        <v>212</v>
      </c>
      <c r="F574" s="91" t="s">
        <v>212</v>
      </c>
      <c r="G574" s="84"/>
      <c r="H574" s="89" t="s">
        <v>861</v>
      </c>
      <c r="I574" s="84"/>
      <c r="J574" s="84" t="s">
        <v>214</v>
      </c>
      <c r="K574" s="84" t="s">
        <v>214</v>
      </c>
      <c r="L574" s="84" t="s">
        <v>214</v>
      </c>
      <c r="M574" s="84"/>
    </row>
    <row r="575" spans="1:13" ht="12.6" x14ac:dyDescent="0.4">
      <c r="A575" s="150"/>
      <c r="B575" s="89" t="s">
        <v>862</v>
      </c>
      <c r="C575" s="91"/>
      <c r="D575" s="91" t="s">
        <v>212</v>
      </c>
      <c r="E575" s="91" t="s">
        <v>212</v>
      </c>
      <c r="F575" s="91" t="s">
        <v>212</v>
      </c>
      <c r="G575" s="84"/>
      <c r="H575" s="89" t="s">
        <v>863</v>
      </c>
      <c r="I575" s="84"/>
      <c r="J575" s="84" t="s">
        <v>214</v>
      </c>
      <c r="K575" s="84" t="s">
        <v>214</v>
      </c>
      <c r="L575" s="84" t="s">
        <v>214</v>
      </c>
      <c r="M575" s="84"/>
    </row>
    <row r="576" spans="1:13" ht="12.6" x14ac:dyDescent="0.4">
      <c r="A576" s="150"/>
      <c r="B576" s="92" t="s">
        <v>864</v>
      </c>
      <c r="C576" s="94"/>
      <c r="D576" s="94" t="s">
        <v>5433</v>
      </c>
      <c r="E576" s="94" t="s">
        <v>5433</v>
      </c>
      <c r="F576" s="94" t="s">
        <v>5433</v>
      </c>
      <c r="G576" s="96"/>
      <c r="H576" s="92" t="s">
        <v>864</v>
      </c>
      <c r="I576" s="96"/>
      <c r="J576" s="96" t="s">
        <v>229</v>
      </c>
      <c r="K576" s="96" t="s">
        <v>229</v>
      </c>
      <c r="L576" s="96" t="s">
        <v>229</v>
      </c>
      <c r="M576" s="96"/>
    </row>
    <row r="577" spans="1:13" ht="12.6" x14ac:dyDescent="0.4">
      <c r="A577" s="150"/>
      <c r="B577" s="92" t="s">
        <v>867</v>
      </c>
      <c r="C577" s="94"/>
      <c r="D577" s="94" t="s">
        <v>5434</v>
      </c>
      <c r="E577" s="94" t="s">
        <v>5434</v>
      </c>
      <c r="F577" s="94" t="s">
        <v>5434</v>
      </c>
      <c r="G577" s="96"/>
      <c r="H577" s="92" t="s">
        <v>867</v>
      </c>
      <c r="I577" s="96"/>
      <c r="J577" s="96" t="s">
        <v>229</v>
      </c>
      <c r="K577" s="96" t="s">
        <v>229</v>
      </c>
      <c r="L577" s="96" t="s">
        <v>229</v>
      </c>
      <c r="M577" s="96"/>
    </row>
    <row r="578" spans="1:13" ht="12.6" x14ac:dyDescent="0.4">
      <c r="A578" s="150"/>
      <c r="B578" s="92" t="s">
        <v>869</v>
      </c>
      <c r="C578" s="94"/>
      <c r="D578" s="94" t="s">
        <v>5435</v>
      </c>
      <c r="E578" s="94" t="s">
        <v>5435</v>
      </c>
      <c r="F578" s="94" t="s">
        <v>5435</v>
      </c>
      <c r="G578" s="96"/>
      <c r="H578" s="92" t="s">
        <v>869</v>
      </c>
      <c r="I578" s="96"/>
      <c r="J578" s="96" t="s">
        <v>229</v>
      </c>
      <c r="K578" s="96" t="s">
        <v>229</v>
      </c>
      <c r="L578" s="96" t="s">
        <v>229</v>
      </c>
      <c r="M578" s="96"/>
    </row>
    <row r="579" spans="1:13" ht="12.6" x14ac:dyDescent="0.4">
      <c r="A579" s="150"/>
      <c r="B579" s="92" t="s">
        <v>870</v>
      </c>
      <c r="C579" s="94"/>
      <c r="D579" s="94" t="s">
        <v>503</v>
      </c>
      <c r="E579" s="94" t="s">
        <v>503</v>
      </c>
      <c r="F579" s="94" t="s">
        <v>503</v>
      </c>
      <c r="G579" s="96"/>
      <c r="H579" s="92" t="s">
        <v>870</v>
      </c>
      <c r="I579" s="96"/>
      <c r="J579" s="96" t="s">
        <v>229</v>
      </c>
      <c r="K579" s="96" t="s">
        <v>229</v>
      </c>
      <c r="L579" s="96" t="s">
        <v>229</v>
      </c>
      <c r="M579" s="96"/>
    </row>
    <row r="580" spans="1:13" ht="12.6" x14ac:dyDescent="0.4">
      <c r="A580" s="150"/>
      <c r="B580" s="92" t="s">
        <v>871</v>
      </c>
      <c r="C580" s="94"/>
      <c r="D580" s="94" t="s">
        <v>5436</v>
      </c>
      <c r="E580" s="94" t="s">
        <v>5436</v>
      </c>
      <c r="F580" s="94" t="s">
        <v>5436</v>
      </c>
      <c r="G580" s="96"/>
      <c r="H580" s="92" t="s">
        <v>871</v>
      </c>
      <c r="I580" s="96"/>
      <c r="J580" s="96" t="s">
        <v>229</v>
      </c>
      <c r="K580" s="96" t="s">
        <v>229</v>
      </c>
      <c r="L580" s="96" t="s">
        <v>229</v>
      </c>
      <c r="M580" s="96"/>
    </row>
    <row r="581" spans="1:13" ht="12.6" x14ac:dyDescent="0.4">
      <c r="A581" s="150"/>
      <c r="B581" s="89" t="s">
        <v>204</v>
      </c>
      <c r="C581" s="98"/>
      <c r="D581" s="98" t="s">
        <v>5437</v>
      </c>
      <c r="E581" s="98" t="s">
        <v>5437</v>
      </c>
      <c r="F581" s="98" t="s">
        <v>5437</v>
      </c>
      <c r="G581" s="84"/>
      <c r="H581" s="89" t="s">
        <v>204</v>
      </c>
      <c r="I581" s="84"/>
      <c r="J581" s="84"/>
      <c r="K581" s="84"/>
      <c r="L581" s="84"/>
      <c r="M581" s="84"/>
    </row>
    <row r="582" spans="1:13" ht="12.6" x14ac:dyDescent="0.4">
      <c r="A582" s="150"/>
      <c r="B582" s="89"/>
      <c r="C582" s="98"/>
      <c r="D582" s="98"/>
      <c r="E582" s="98"/>
      <c r="F582" s="98"/>
      <c r="G582" s="84"/>
      <c r="H582" s="89"/>
      <c r="I582" s="84"/>
      <c r="J582" s="84"/>
      <c r="K582" s="84"/>
      <c r="L582" s="84"/>
      <c r="M582" s="84"/>
    </row>
    <row r="583" spans="1:13" ht="12.6" x14ac:dyDescent="0.4">
      <c r="A583" s="150"/>
      <c r="B583" s="89" t="s">
        <v>877</v>
      </c>
      <c r="C583" s="98"/>
      <c r="D583" s="98">
        <v>100</v>
      </c>
      <c r="E583" s="98">
        <v>100</v>
      </c>
      <c r="F583" s="98">
        <v>100</v>
      </c>
      <c r="G583" s="84"/>
      <c r="H583" s="89"/>
      <c r="I583" s="84"/>
      <c r="J583" s="84"/>
      <c r="K583" s="84"/>
      <c r="L583" s="84"/>
      <c r="M583" s="84"/>
    </row>
    <row r="584" spans="1:13" ht="12.6" x14ac:dyDescent="0.4">
      <c r="A584" s="150"/>
      <c r="B584" s="89" t="s">
        <v>878</v>
      </c>
      <c r="C584" s="98"/>
      <c r="D584" s="98">
        <v>50</v>
      </c>
      <c r="E584" s="98">
        <v>50</v>
      </c>
      <c r="F584" s="98">
        <v>50</v>
      </c>
      <c r="G584" s="84"/>
      <c r="H584" s="89"/>
      <c r="I584" s="84"/>
      <c r="J584" s="84"/>
      <c r="K584" s="84"/>
      <c r="L584" s="84"/>
      <c r="M584" s="84"/>
    </row>
    <row r="585" spans="1:13" ht="12.6" x14ac:dyDescent="0.4">
      <c r="A585" s="150"/>
      <c r="B585" s="89" t="s">
        <v>879</v>
      </c>
      <c r="C585" s="98"/>
      <c r="D585" s="98">
        <v>0</v>
      </c>
      <c r="E585" s="98">
        <v>0</v>
      </c>
      <c r="F585" s="98">
        <v>0</v>
      </c>
      <c r="G585" s="84"/>
      <c r="H585" s="89"/>
      <c r="I585" s="84"/>
      <c r="J585" s="84"/>
      <c r="K585" s="84"/>
      <c r="L585" s="84"/>
      <c r="M585" s="84"/>
    </row>
    <row r="586" spans="1:13" ht="12.6" x14ac:dyDescent="0.4">
      <c r="A586" s="150"/>
      <c r="B586" s="89" t="s">
        <v>880</v>
      </c>
      <c r="C586" s="98"/>
      <c r="D586" s="98">
        <v>0</v>
      </c>
      <c r="E586" s="98">
        <v>0</v>
      </c>
      <c r="F586" s="98">
        <v>0</v>
      </c>
      <c r="G586" s="84"/>
      <c r="H586" s="89"/>
      <c r="I586" s="84"/>
      <c r="J586" s="84"/>
      <c r="K586" s="84"/>
      <c r="L586" s="84"/>
      <c r="M586" s="84"/>
    </row>
    <row r="587" spans="1:13" ht="12.6" x14ac:dyDescent="0.4">
      <c r="A587" s="150"/>
      <c r="B587" s="89" t="s">
        <v>881</v>
      </c>
      <c r="C587" s="98"/>
      <c r="D587" s="98">
        <v>0</v>
      </c>
      <c r="E587" s="98">
        <v>0</v>
      </c>
      <c r="F587" s="98">
        <v>0</v>
      </c>
      <c r="G587" s="84"/>
      <c r="H587" s="89"/>
      <c r="I587" s="84"/>
      <c r="J587" s="84"/>
      <c r="K587" s="84"/>
      <c r="L587" s="84"/>
      <c r="M587" s="84"/>
    </row>
    <row r="588" spans="1:13" ht="12.6" x14ac:dyDescent="0.4">
      <c r="A588" s="150"/>
      <c r="B588" s="89"/>
      <c r="C588" s="98"/>
      <c r="D588" s="98"/>
      <c r="E588" s="98"/>
      <c r="F588" s="98"/>
      <c r="G588" s="84"/>
      <c r="H588" s="89"/>
      <c r="I588" s="84"/>
      <c r="J588" s="84"/>
      <c r="K588" s="84"/>
      <c r="L588" s="84"/>
      <c r="M588" s="84"/>
    </row>
    <row r="589" spans="1:13" ht="12.6" x14ac:dyDescent="0.4">
      <c r="A589" s="150"/>
      <c r="B589" s="85" t="s">
        <v>208</v>
      </c>
      <c r="C589" s="113"/>
      <c r="D589" s="110">
        <v>30</v>
      </c>
      <c r="E589" s="110">
        <v>30</v>
      </c>
      <c r="F589" s="110">
        <v>30</v>
      </c>
      <c r="H589" s="89"/>
      <c r="I589" s="84"/>
      <c r="J589" s="84"/>
      <c r="K589" s="84"/>
      <c r="L589" s="84"/>
      <c r="M589" s="84"/>
    </row>
    <row r="590" spans="1:13" ht="12.6" x14ac:dyDescent="0.4">
      <c r="A590" s="150"/>
      <c r="B590" s="89"/>
      <c r="C590" s="99"/>
      <c r="D590" s="99"/>
      <c r="E590" s="99"/>
      <c r="F590" s="99"/>
      <c r="H590" s="89"/>
      <c r="I590" s="84"/>
      <c r="J590" s="84"/>
      <c r="K590" s="84"/>
      <c r="L590" s="84"/>
      <c r="M590" s="84"/>
    </row>
    <row r="591" spans="1:13" ht="12.6" x14ac:dyDescent="0.45">
      <c r="A591" s="150"/>
      <c r="B591" s="92" t="s">
        <v>209</v>
      </c>
      <c r="C591" s="100"/>
      <c r="D591" s="111">
        <v>30</v>
      </c>
      <c r="E591" s="100"/>
      <c r="F591" s="100"/>
      <c r="G591" s="95"/>
      <c r="H591" s="92"/>
      <c r="I591" s="96"/>
      <c r="J591" s="96"/>
      <c r="K591" s="96"/>
      <c r="L591" s="96"/>
      <c r="M591" s="96"/>
    </row>
    <row r="592" spans="1:13" ht="12.6" x14ac:dyDescent="0.4">
      <c r="A592" s="150"/>
      <c r="B592" s="89"/>
      <c r="C592" s="99"/>
      <c r="D592" s="99"/>
      <c r="E592" s="99"/>
      <c r="F592" s="99"/>
      <c r="H592" s="89"/>
      <c r="I592" s="84"/>
      <c r="J592" s="84"/>
      <c r="K592" s="84"/>
      <c r="L592" s="84"/>
      <c r="M592" s="84"/>
    </row>
    <row r="593" spans="1:13" ht="18" x14ac:dyDescent="0.4">
      <c r="A593" s="116"/>
      <c r="B593" s="106" t="s">
        <v>210</v>
      </c>
      <c r="C593" s="107">
        <v>30</v>
      </c>
      <c r="D593" s="108"/>
      <c r="E593" s="99"/>
      <c r="F593" s="99"/>
      <c r="H593" s="89"/>
      <c r="I593" s="84"/>
      <c r="J593" s="84"/>
      <c r="K593" s="84"/>
      <c r="L593" s="84"/>
      <c r="M593" s="84"/>
    </row>
    <row r="594" spans="1:13" ht="18" x14ac:dyDescent="0.4">
      <c r="A594" s="109"/>
      <c r="B594" s="89"/>
      <c r="C594" s="91"/>
      <c r="D594" s="91"/>
      <c r="E594" s="91"/>
      <c r="F594" s="91"/>
      <c r="G594" s="84"/>
      <c r="H594" s="89"/>
      <c r="I594" s="84"/>
      <c r="J594" s="84"/>
      <c r="K594" s="84"/>
      <c r="L594" s="84"/>
      <c r="M594" s="84"/>
    </row>
    <row r="595" spans="1:13" ht="12.6" x14ac:dyDescent="0.4">
      <c r="A595" s="171" t="s">
        <v>138</v>
      </c>
      <c r="B595" s="85" t="s">
        <v>882</v>
      </c>
      <c r="C595" s="87"/>
      <c r="D595" s="87" t="s">
        <v>187</v>
      </c>
      <c r="E595" s="87" t="s">
        <v>187</v>
      </c>
      <c r="F595" s="87" t="s">
        <v>187</v>
      </c>
      <c r="G595" s="84"/>
      <c r="H595" s="85" t="s">
        <v>883</v>
      </c>
      <c r="I595" s="88"/>
      <c r="J595" s="88" t="s">
        <v>214</v>
      </c>
      <c r="K595" s="88" t="s">
        <v>214</v>
      </c>
      <c r="L595" s="88" t="s">
        <v>214</v>
      </c>
      <c r="M595" s="84"/>
    </row>
    <row r="596" spans="1:13" ht="12.6" x14ac:dyDescent="0.4">
      <c r="A596" s="150"/>
      <c r="B596" s="89" t="s">
        <v>884</v>
      </c>
      <c r="C596" s="91"/>
      <c r="D596" s="91" t="s">
        <v>187</v>
      </c>
      <c r="E596" s="91" t="s">
        <v>187</v>
      </c>
      <c r="F596" s="91" t="s">
        <v>187</v>
      </c>
      <c r="G596" s="84"/>
      <c r="H596" s="89" t="s">
        <v>885</v>
      </c>
      <c r="I596" s="84"/>
      <c r="J596" s="84" t="s">
        <v>214</v>
      </c>
      <c r="K596" s="84" t="s">
        <v>214</v>
      </c>
      <c r="L596" s="84" t="s">
        <v>214</v>
      </c>
      <c r="M596" s="84"/>
    </row>
    <row r="597" spans="1:13" ht="12.6" x14ac:dyDescent="0.4">
      <c r="A597" s="172" t="s">
        <v>886</v>
      </c>
      <c r="B597" s="89" t="s">
        <v>887</v>
      </c>
      <c r="C597" s="91"/>
      <c r="D597" s="91" t="s">
        <v>212</v>
      </c>
      <c r="E597" s="91" t="s">
        <v>212</v>
      </c>
      <c r="F597" s="91" t="s">
        <v>212</v>
      </c>
      <c r="G597" s="84"/>
      <c r="H597" s="89" t="s">
        <v>888</v>
      </c>
      <c r="I597" s="84"/>
      <c r="J597" s="84" t="s">
        <v>214</v>
      </c>
      <c r="K597" s="84" t="s">
        <v>214</v>
      </c>
      <c r="L597" s="84" t="s">
        <v>214</v>
      </c>
      <c r="M597" s="84"/>
    </row>
    <row r="598" spans="1:13" ht="12.6" x14ac:dyDescent="0.4">
      <c r="A598" s="150"/>
      <c r="B598" s="89" t="s">
        <v>889</v>
      </c>
      <c r="C598" s="91"/>
      <c r="D598" s="91" t="s">
        <v>212</v>
      </c>
      <c r="E598" s="91" t="s">
        <v>212</v>
      </c>
      <c r="F598" s="91" t="s">
        <v>212</v>
      </c>
      <c r="G598" s="84"/>
      <c r="H598" s="89" t="s">
        <v>890</v>
      </c>
      <c r="I598" s="84"/>
      <c r="J598" s="84" t="s">
        <v>214</v>
      </c>
      <c r="K598" s="84" t="s">
        <v>214</v>
      </c>
      <c r="L598" s="84" t="s">
        <v>214</v>
      </c>
      <c r="M598" s="84"/>
    </row>
    <row r="599" spans="1:13" ht="12.6" x14ac:dyDescent="0.4">
      <c r="A599" s="150"/>
      <c r="B599" s="89" t="s">
        <v>891</v>
      </c>
      <c r="C599" s="91"/>
      <c r="D599" s="91" t="s">
        <v>187</v>
      </c>
      <c r="E599" s="91" t="s">
        <v>187</v>
      </c>
      <c r="F599" s="91" t="s">
        <v>187</v>
      </c>
      <c r="G599" s="84"/>
      <c r="H599" s="89" t="s">
        <v>892</v>
      </c>
      <c r="I599" s="84"/>
      <c r="J599" s="84" t="s">
        <v>214</v>
      </c>
      <c r="K599" s="84" t="s">
        <v>214</v>
      </c>
      <c r="L599" s="84" t="s">
        <v>214</v>
      </c>
      <c r="M599" s="84"/>
    </row>
    <row r="600" spans="1:13" ht="12.6" x14ac:dyDescent="0.4">
      <c r="A600" s="150"/>
      <c r="B600" s="89" t="s">
        <v>893</v>
      </c>
      <c r="C600" s="91"/>
      <c r="D600" s="91" t="s">
        <v>216</v>
      </c>
      <c r="E600" s="91" t="s">
        <v>216</v>
      </c>
      <c r="F600" s="91" t="s">
        <v>216</v>
      </c>
      <c r="G600" s="84"/>
      <c r="H600" s="89" t="s">
        <v>894</v>
      </c>
      <c r="I600" s="84"/>
      <c r="J600" s="84" t="s">
        <v>214</v>
      </c>
      <c r="K600" s="84" t="s">
        <v>214</v>
      </c>
      <c r="L600" s="84" t="s">
        <v>214</v>
      </c>
      <c r="M600" s="84"/>
    </row>
    <row r="601" spans="1:13" ht="12.6" x14ac:dyDescent="0.4">
      <c r="A601" s="150"/>
      <c r="B601" s="92" t="s">
        <v>895</v>
      </c>
      <c r="C601" s="94"/>
      <c r="D601" s="94" t="s">
        <v>5438</v>
      </c>
      <c r="E601" s="94" t="s">
        <v>5438</v>
      </c>
      <c r="F601" s="94" t="s">
        <v>5438</v>
      </c>
      <c r="G601" s="96"/>
      <c r="H601" s="92" t="s">
        <v>895</v>
      </c>
      <c r="I601" s="96"/>
      <c r="J601" s="96" t="s">
        <v>229</v>
      </c>
      <c r="K601" s="96" t="s">
        <v>229</v>
      </c>
      <c r="L601" s="96" t="s">
        <v>229</v>
      </c>
      <c r="M601" s="96"/>
    </row>
    <row r="602" spans="1:13" ht="12.6" x14ac:dyDescent="0.4">
      <c r="A602" s="150"/>
      <c r="B602" s="92" t="s">
        <v>897</v>
      </c>
      <c r="C602" s="94"/>
      <c r="D602" s="94" t="s">
        <v>5439</v>
      </c>
      <c r="E602" s="94" t="s">
        <v>5439</v>
      </c>
      <c r="F602" s="94" t="s">
        <v>5439</v>
      </c>
      <c r="G602" s="96"/>
      <c r="H602" s="92" t="s">
        <v>897</v>
      </c>
      <c r="I602" s="96"/>
      <c r="J602" s="96" t="s">
        <v>229</v>
      </c>
      <c r="K602" s="96" t="s">
        <v>229</v>
      </c>
      <c r="L602" s="96" t="s">
        <v>229</v>
      </c>
      <c r="M602" s="96"/>
    </row>
    <row r="603" spans="1:13" ht="12.6" x14ac:dyDescent="0.4">
      <c r="A603" s="150"/>
      <c r="B603" s="92" t="s">
        <v>898</v>
      </c>
      <c r="C603" s="94"/>
      <c r="D603" s="94" t="s">
        <v>503</v>
      </c>
      <c r="E603" s="94" t="s">
        <v>503</v>
      </c>
      <c r="F603" s="94" t="s">
        <v>503</v>
      </c>
      <c r="G603" s="96"/>
      <c r="H603" s="92" t="s">
        <v>898</v>
      </c>
      <c r="I603" s="96"/>
      <c r="J603" s="96" t="s">
        <v>229</v>
      </c>
      <c r="K603" s="96" t="s">
        <v>229</v>
      </c>
      <c r="L603" s="96" t="s">
        <v>229</v>
      </c>
      <c r="M603" s="96"/>
    </row>
    <row r="604" spans="1:13" ht="12.6" x14ac:dyDescent="0.4">
      <c r="A604" s="150"/>
      <c r="B604" s="92" t="s">
        <v>899</v>
      </c>
      <c r="C604" s="94"/>
      <c r="D604" s="94" t="s">
        <v>503</v>
      </c>
      <c r="E604" s="94" t="s">
        <v>503</v>
      </c>
      <c r="F604" s="94" t="s">
        <v>503</v>
      </c>
      <c r="G604" s="96"/>
      <c r="H604" s="92" t="s">
        <v>899</v>
      </c>
      <c r="I604" s="96"/>
      <c r="J604" s="96" t="s">
        <v>229</v>
      </c>
      <c r="K604" s="96" t="s">
        <v>229</v>
      </c>
      <c r="L604" s="96" t="s">
        <v>229</v>
      </c>
      <c r="M604" s="96"/>
    </row>
    <row r="605" spans="1:13" ht="12.6" x14ac:dyDescent="0.4">
      <c r="A605" s="150"/>
      <c r="B605" s="92" t="s">
        <v>900</v>
      </c>
      <c r="C605" s="94"/>
      <c r="D605" s="94" t="s">
        <v>5440</v>
      </c>
      <c r="E605" s="94" t="s">
        <v>5440</v>
      </c>
      <c r="F605" s="94" t="s">
        <v>5440</v>
      </c>
      <c r="G605" s="96"/>
      <c r="H605" s="92" t="s">
        <v>900</v>
      </c>
      <c r="I605" s="96"/>
      <c r="J605" s="96" t="s">
        <v>229</v>
      </c>
      <c r="K605" s="96" t="s">
        <v>229</v>
      </c>
      <c r="L605" s="96" t="s">
        <v>229</v>
      </c>
      <c r="M605" s="96"/>
    </row>
    <row r="606" spans="1:13" ht="12.6" x14ac:dyDescent="0.4">
      <c r="A606" s="150"/>
      <c r="B606" s="92" t="s">
        <v>901</v>
      </c>
      <c r="C606" s="94"/>
      <c r="D606" s="94" t="s">
        <v>5441</v>
      </c>
      <c r="E606" s="94" t="s">
        <v>5441</v>
      </c>
      <c r="F606" s="94" t="s">
        <v>5441</v>
      </c>
      <c r="G606" s="96"/>
      <c r="H606" s="92" t="s">
        <v>901</v>
      </c>
      <c r="I606" s="96"/>
      <c r="J606" s="96" t="s">
        <v>229</v>
      </c>
      <c r="K606" s="96" t="s">
        <v>229</v>
      </c>
      <c r="L606" s="96" t="s">
        <v>229</v>
      </c>
      <c r="M606" s="96"/>
    </row>
    <row r="607" spans="1:13" ht="12.6" x14ac:dyDescent="0.4">
      <c r="A607" s="150"/>
      <c r="B607" s="89" t="s">
        <v>204</v>
      </c>
      <c r="C607" s="98"/>
      <c r="D607" s="98" t="s">
        <v>5442</v>
      </c>
      <c r="E607" s="98" t="s">
        <v>5442</v>
      </c>
      <c r="F607" s="98" t="s">
        <v>5442</v>
      </c>
      <c r="G607" s="84"/>
      <c r="H607" s="89" t="s">
        <v>204</v>
      </c>
      <c r="I607" s="84"/>
      <c r="J607" s="84"/>
      <c r="K607" s="84"/>
      <c r="L607" s="84"/>
      <c r="M607" s="84"/>
    </row>
    <row r="608" spans="1:13" ht="12.6" x14ac:dyDescent="0.4">
      <c r="A608" s="150"/>
      <c r="B608" s="89"/>
      <c r="C608" s="98"/>
      <c r="D608" s="98"/>
      <c r="E608" s="98"/>
      <c r="F608" s="98"/>
      <c r="G608" s="84"/>
      <c r="H608" s="89"/>
      <c r="I608" s="84"/>
      <c r="J608" s="84"/>
      <c r="K608" s="84"/>
      <c r="L608" s="84"/>
      <c r="M608" s="84"/>
    </row>
    <row r="609" spans="1:13" ht="12.6" x14ac:dyDescent="0.4">
      <c r="A609" s="150"/>
      <c r="B609" s="89" t="s">
        <v>902</v>
      </c>
      <c r="C609" s="98"/>
      <c r="D609" s="98">
        <v>50</v>
      </c>
      <c r="E609" s="98">
        <v>50</v>
      </c>
      <c r="F609" s="98">
        <v>50</v>
      </c>
      <c r="G609" s="84"/>
      <c r="H609" s="89"/>
      <c r="I609" s="84"/>
      <c r="J609" s="84"/>
      <c r="K609" s="84"/>
      <c r="L609" s="84"/>
      <c r="M609" s="84"/>
    </row>
    <row r="610" spans="1:13" ht="12.6" x14ac:dyDescent="0.4">
      <c r="A610" s="150"/>
      <c r="B610" s="89" t="s">
        <v>903</v>
      </c>
      <c r="C610" s="98"/>
      <c r="D610" s="98">
        <v>50</v>
      </c>
      <c r="E610" s="98">
        <v>50</v>
      </c>
      <c r="F610" s="98">
        <v>50</v>
      </c>
      <c r="G610" s="84"/>
      <c r="H610" s="89"/>
      <c r="I610" s="84"/>
      <c r="J610" s="84"/>
      <c r="K610" s="84"/>
      <c r="L610" s="84"/>
      <c r="M610" s="84"/>
    </row>
    <row r="611" spans="1:13" ht="12.6" x14ac:dyDescent="0.4">
      <c r="A611" s="150"/>
      <c r="B611" s="89" t="s">
        <v>904</v>
      </c>
      <c r="C611" s="98"/>
      <c r="D611" s="98">
        <v>0</v>
      </c>
      <c r="E611" s="98">
        <v>0</v>
      </c>
      <c r="F611" s="98">
        <v>0</v>
      </c>
      <c r="G611" s="84"/>
      <c r="H611" s="89"/>
      <c r="I611" s="84"/>
      <c r="J611" s="84"/>
      <c r="K611" s="84"/>
      <c r="L611" s="84"/>
      <c r="M611" s="84"/>
    </row>
    <row r="612" spans="1:13" ht="12.6" x14ac:dyDescent="0.4">
      <c r="A612" s="150"/>
      <c r="B612" s="89" t="s">
        <v>905</v>
      </c>
      <c r="C612" s="98"/>
      <c r="D612" s="98">
        <v>0</v>
      </c>
      <c r="E612" s="98">
        <v>0</v>
      </c>
      <c r="F612" s="98">
        <v>0</v>
      </c>
      <c r="G612" s="84"/>
      <c r="H612" s="89"/>
      <c r="I612" s="84"/>
      <c r="J612" s="84"/>
      <c r="K612" s="84"/>
      <c r="L612" s="84"/>
      <c r="M612" s="84"/>
    </row>
    <row r="613" spans="1:13" ht="12.6" x14ac:dyDescent="0.4">
      <c r="A613" s="150"/>
      <c r="B613" s="89" t="s">
        <v>906</v>
      </c>
      <c r="C613" s="98"/>
      <c r="D613" s="98">
        <v>50</v>
      </c>
      <c r="E613" s="98">
        <v>50</v>
      </c>
      <c r="F613" s="98">
        <v>50</v>
      </c>
      <c r="G613" s="84"/>
      <c r="H613" s="89"/>
      <c r="I613" s="84"/>
      <c r="J613" s="84"/>
      <c r="K613" s="84"/>
      <c r="L613" s="84"/>
      <c r="M613" s="84"/>
    </row>
    <row r="614" spans="1:13" ht="12.6" x14ac:dyDescent="0.4">
      <c r="A614" s="150"/>
      <c r="B614" s="89" t="s">
        <v>907</v>
      </c>
      <c r="C614" s="98"/>
      <c r="D614" s="98">
        <v>100</v>
      </c>
      <c r="E614" s="98">
        <v>100</v>
      </c>
      <c r="F614" s="98">
        <v>100</v>
      </c>
      <c r="G614" s="84"/>
      <c r="H614" s="89"/>
      <c r="I614" s="84"/>
      <c r="J614" s="84"/>
      <c r="K614" s="84"/>
      <c r="L614" s="84"/>
      <c r="M614" s="84"/>
    </row>
    <row r="615" spans="1:13" ht="12.6" x14ac:dyDescent="0.4">
      <c r="A615" s="150"/>
      <c r="B615" s="89"/>
      <c r="C615" s="98"/>
      <c r="D615" s="98"/>
      <c r="E615" s="98"/>
      <c r="F615" s="98"/>
      <c r="G615" s="84"/>
      <c r="H615" s="89"/>
      <c r="I615" s="84"/>
      <c r="J615" s="84"/>
      <c r="K615" s="84"/>
      <c r="L615" s="84"/>
      <c r="M615" s="84"/>
    </row>
    <row r="616" spans="1:13" ht="12.6" x14ac:dyDescent="0.4">
      <c r="A616" s="150"/>
      <c r="B616" s="85" t="s">
        <v>208</v>
      </c>
      <c r="C616" s="113"/>
      <c r="D616" s="110">
        <v>41.67</v>
      </c>
      <c r="E616" s="110">
        <v>41.67</v>
      </c>
      <c r="F616" s="110">
        <v>41.67</v>
      </c>
      <c r="H616" s="89"/>
      <c r="I616" s="84"/>
      <c r="J616" s="84"/>
      <c r="K616" s="84"/>
      <c r="L616" s="84"/>
      <c r="M616" s="84"/>
    </row>
    <row r="617" spans="1:13" ht="12.6" x14ac:dyDescent="0.4">
      <c r="A617" s="150"/>
      <c r="B617" s="89"/>
      <c r="C617" s="99"/>
      <c r="D617" s="99"/>
      <c r="E617" s="99"/>
      <c r="F617" s="99"/>
      <c r="H617" s="89"/>
      <c r="I617" s="84"/>
      <c r="J617" s="84"/>
      <c r="K617" s="84"/>
      <c r="L617" s="84"/>
      <c r="M617" s="84"/>
    </row>
    <row r="618" spans="1:13" ht="12.6" x14ac:dyDescent="0.45">
      <c r="A618" s="150"/>
      <c r="B618" s="92" t="s">
        <v>209</v>
      </c>
      <c r="C618" s="100"/>
      <c r="D618" s="111">
        <v>41.67</v>
      </c>
      <c r="E618" s="100"/>
      <c r="F618" s="100"/>
      <c r="G618" s="95"/>
      <c r="H618" s="92"/>
      <c r="I618" s="96"/>
      <c r="J618" s="96"/>
      <c r="K618" s="96"/>
      <c r="L618" s="96"/>
      <c r="M618" s="96"/>
    </row>
    <row r="619" spans="1:13" ht="12.6" x14ac:dyDescent="0.4">
      <c r="A619" s="150"/>
      <c r="B619" s="89"/>
      <c r="C619" s="99"/>
      <c r="D619" s="99"/>
      <c r="E619" s="99"/>
      <c r="F619" s="99"/>
      <c r="H619" s="89"/>
      <c r="I619" s="84"/>
      <c r="J619" s="84"/>
      <c r="K619" s="84"/>
      <c r="L619" s="84"/>
      <c r="M619" s="84"/>
    </row>
    <row r="620" spans="1:13" ht="18" x14ac:dyDescent="0.4">
      <c r="A620" s="116"/>
      <c r="B620" s="106" t="s">
        <v>210</v>
      </c>
      <c r="C620" s="107">
        <v>41.666666666666664</v>
      </c>
      <c r="D620" s="108"/>
      <c r="E620" s="99"/>
      <c r="F620" s="99"/>
      <c r="H620" s="89"/>
      <c r="I620" s="84"/>
      <c r="J620" s="84"/>
      <c r="K620" s="84"/>
      <c r="L620" s="84"/>
      <c r="M620" s="84"/>
    </row>
    <row r="621" spans="1:13" ht="18" x14ac:dyDescent="0.4">
      <c r="A621" s="109"/>
      <c r="B621" s="89"/>
      <c r="C621" s="91"/>
      <c r="D621" s="91"/>
      <c r="E621" s="91"/>
      <c r="F621" s="91"/>
      <c r="G621" s="84"/>
      <c r="H621" s="89"/>
      <c r="I621" s="84"/>
      <c r="J621" s="84"/>
      <c r="K621" s="84"/>
      <c r="L621" s="84"/>
      <c r="M621" s="84"/>
    </row>
    <row r="622" spans="1:13" ht="12.6" x14ac:dyDescent="0.4">
      <c r="A622" s="171" t="s">
        <v>139</v>
      </c>
      <c r="B622" s="85" t="s">
        <v>908</v>
      </c>
      <c r="C622" s="87"/>
      <c r="D622" s="87" t="s">
        <v>118</v>
      </c>
      <c r="E622" s="87" t="s">
        <v>187</v>
      </c>
      <c r="F622" s="87" t="s">
        <v>187</v>
      </c>
      <c r="G622" s="84"/>
      <c r="H622" s="85" t="s">
        <v>909</v>
      </c>
      <c r="I622" s="88"/>
      <c r="J622" s="88" t="s">
        <v>118</v>
      </c>
      <c r="K622" s="88" t="s">
        <v>214</v>
      </c>
      <c r="L622" s="88" t="s">
        <v>214</v>
      </c>
      <c r="M622" s="84"/>
    </row>
    <row r="623" spans="1:13" ht="12.6" x14ac:dyDescent="0.4">
      <c r="A623" s="150"/>
      <c r="B623" s="89" t="s">
        <v>910</v>
      </c>
      <c r="C623" s="91"/>
      <c r="D623" s="91" t="s">
        <v>118</v>
      </c>
      <c r="E623" s="91" t="s">
        <v>187</v>
      </c>
      <c r="F623" s="91" t="s">
        <v>187</v>
      </c>
      <c r="G623" s="84"/>
      <c r="H623" s="89" t="s">
        <v>911</v>
      </c>
      <c r="I623" s="84"/>
      <c r="J623" s="84" t="s">
        <v>118</v>
      </c>
      <c r="K623" s="84" t="s">
        <v>214</v>
      </c>
      <c r="L623" s="84" t="s">
        <v>214</v>
      </c>
      <c r="M623" s="84"/>
    </row>
    <row r="624" spans="1:13" ht="12.6" x14ac:dyDescent="0.4">
      <c r="A624" s="172" t="s">
        <v>912</v>
      </c>
      <c r="B624" s="89" t="s">
        <v>913</v>
      </c>
      <c r="C624" s="91"/>
      <c r="D624" s="91" t="s">
        <v>118</v>
      </c>
      <c r="E624" s="91" t="s">
        <v>212</v>
      </c>
      <c r="F624" s="91" t="s">
        <v>212</v>
      </c>
      <c r="G624" s="84"/>
      <c r="H624" s="89" t="s">
        <v>914</v>
      </c>
      <c r="I624" s="84"/>
      <c r="J624" s="84" t="s">
        <v>118</v>
      </c>
      <c r="K624" s="84" t="s">
        <v>214</v>
      </c>
      <c r="L624" s="84" t="s">
        <v>214</v>
      </c>
      <c r="M624" s="84"/>
    </row>
    <row r="625" spans="1:13" ht="12.6" x14ac:dyDescent="0.4">
      <c r="A625" s="150"/>
      <c r="B625" s="89" t="s">
        <v>915</v>
      </c>
      <c r="C625" s="91"/>
      <c r="D625" s="91" t="s">
        <v>118</v>
      </c>
      <c r="E625" s="91" t="s">
        <v>187</v>
      </c>
      <c r="F625" s="91" t="s">
        <v>187</v>
      </c>
      <c r="G625" s="84"/>
      <c r="H625" s="89" t="s">
        <v>916</v>
      </c>
      <c r="I625" s="84"/>
      <c r="J625" s="84" t="s">
        <v>118</v>
      </c>
      <c r="K625" s="84" t="s">
        <v>214</v>
      </c>
      <c r="L625" s="84" t="s">
        <v>214</v>
      </c>
      <c r="M625" s="84"/>
    </row>
    <row r="626" spans="1:13" ht="12.6" x14ac:dyDescent="0.4">
      <c r="A626" s="150"/>
      <c r="B626" s="89" t="s">
        <v>917</v>
      </c>
      <c r="C626" s="91"/>
      <c r="D626" s="91" t="s">
        <v>118</v>
      </c>
      <c r="E626" s="91" t="s">
        <v>216</v>
      </c>
      <c r="F626" s="91" t="s">
        <v>216</v>
      </c>
      <c r="G626" s="84"/>
      <c r="H626" s="89" t="s">
        <v>918</v>
      </c>
      <c r="I626" s="84"/>
      <c r="J626" s="84" t="s">
        <v>118</v>
      </c>
      <c r="K626" s="84" t="s">
        <v>214</v>
      </c>
      <c r="L626" s="84" t="s">
        <v>214</v>
      </c>
      <c r="M626" s="84"/>
    </row>
    <row r="627" spans="1:13" ht="12.6" x14ac:dyDescent="0.4">
      <c r="A627" s="150"/>
      <c r="B627" s="92" t="s">
        <v>919</v>
      </c>
      <c r="C627" s="94"/>
      <c r="D627" s="94" t="s">
        <v>118</v>
      </c>
      <c r="E627" s="94" t="s">
        <v>5443</v>
      </c>
      <c r="F627" s="94" t="s">
        <v>5443</v>
      </c>
      <c r="G627" s="96"/>
      <c r="H627" s="92" t="s">
        <v>919</v>
      </c>
      <c r="I627" s="96"/>
      <c r="J627" s="96" t="s">
        <v>118</v>
      </c>
      <c r="K627" s="96" t="s">
        <v>229</v>
      </c>
      <c r="L627" s="96" t="s">
        <v>229</v>
      </c>
      <c r="M627" s="96"/>
    </row>
    <row r="628" spans="1:13" ht="12.6" x14ac:dyDescent="0.4">
      <c r="A628" s="150"/>
      <c r="B628" s="92" t="s">
        <v>921</v>
      </c>
      <c r="C628" s="94"/>
      <c r="D628" s="94" t="s">
        <v>118</v>
      </c>
      <c r="E628" s="94" t="s">
        <v>5444</v>
      </c>
      <c r="F628" s="94" t="s">
        <v>5444</v>
      </c>
      <c r="G628" s="96"/>
      <c r="H628" s="92" t="s">
        <v>921</v>
      </c>
      <c r="I628" s="96"/>
      <c r="J628" s="96" t="s">
        <v>118</v>
      </c>
      <c r="K628" s="96" t="s">
        <v>229</v>
      </c>
      <c r="L628" s="96" t="s">
        <v>229</v>
      </c>
      <c r="M628" s="96"/>
    </row>
    <row r="629" spans="1:13" ht="12.6" x14ac:dyDescent="0.4">
      <c r="A629" s="150"/>
      <c r="B629" s="92" t="s">
        <v>922</v>
      </c>
      <c r="C629" s="94"/>
      <c r="D629" s="94" t="s">
        <v>118</v>
      </c>
      <c r="E629" s="94" t="s">
        <v>503</v>
      </c>
      <c r="F629" s="94" t="s">
        <v>503</v>
      </c>
      <c r="G629" s="96"/>
      <c r="H629" s="92" t="s">
        <v>922</v>
      </c>
      <c r="I629" s="96"/>
      <c r="J629" s="96" t="s">
        <v>118</v>
      </c>
      <c r="K629" s="96" t="s">
        <v>229</v>
      </c>
      <c r="L629" s="96" t="s">
        <v>229</v>
      </c>
      <c r="M629" s="96"/>
    </row>
    <row r="630" spans="1:13" ht="12.6" x14ac:dyDescent="0.4">
      <c r="A630" s="150"/>
      <c r="B630" s="92" t="s">
        <v>923</v>
      </c>
      <c r="C630" s="94"/>
      <c r="D630" s="94" t="s">
        <v>118</v>
      </c>
      <c r="E630" s="94" t="s">
        <v>5440</v>
      </c>
      <c r="F630" s="94" t="s">
        <v>5440</v>
      </c>
      <c r="G630" s="96"/>
      <c r="H630" s="92" t="s">
        <v>923</v>
      </c>
      <c r="I630" s="96"/>
      <c r="J630" s="96" t="s">
        <v>118</v>
      </c>
      <c r="K630" s="96" t="s">
        <v>229</v>
      </c>
      <c r="L630" s="96" t="s">
        <v>229</v>
      </c>
      <c r="M630" s="96"/>
    </row>
    <row r="631" spans="1:13" ht="12.6" x14ac:dyDescent="0.4">
      <c r="A631" s="150"/>
      <c r="B631" s="92" t="s">
        <v>924</v>
      </c>
      <c r="C631" s="94"/>
      <c r="D631" s="94" t="s">
        <v>118</v>
      </c>
      <c r="E631" s="94" t="s">
        <v>5441</v>
      </c>
      <c r="F631" s="94" t="s">
        <v>5441</v>
      </c>
      <c r="G631" s="96"/>
      <c r="H631" s="92" t="s">
        <v>924</v>
      </c>
      <c r="I631" s="96"/>
      <c r="J631" s="96" t="s">
        <v>118</v>
      </c>
      <c r="K631" s="96" t="s">
        <v>229</v>
      </c>
      <c r="L631" s="96" t="s">
        <v>229</v>
      </c>
      <c r="M631" s="96"/>
    </row>
    <row r="632" spans="1:13" ht="12.6" x14ac:dyDescent="0.4">
      <c r="A632" s="150"/>
      <c r="B632" s="89" t="s">
        <v>204</v>
      </c>
      <c r="C632" s="98"/>
      <c r="D632" s="98"/>
      <c r="E632" s="98" t="s">
        <v>5445</v>
      </c>
      <c r="F632" s="98" t="s">
        <v>5445</v>
      </c>
      <c r="G632" s="84"/>
      <c r="H632" s="89" t="s">
        <v>204</v>
      </c>
      <c r="I632" s="84"/>
      <c r="J632" s="84"/>
      <c r="K632" s="84"/>
      <c r="L632" s="84"/>
      <c r="M632" s="84"/>
    </row>
    <row r="633" spans="1:13" ht="12.6" x14ac:dyDescent="0.4">
      <c r="A633" s="150"/>
      <c r="B633" s="89"/>
      <c r="C633" s="98"/>
      <c r="D633" s="98"/>
      <c r="E633" s="98"/>
      <c r="F633" s="98"/>
      <c r="G633" s="84"/>
      <c r="H633" s="89"/>
      <c r="I633" s="84"/>
      <c r="J633" s="84"/>
      <c r="K633" s="84"/>
      <c r="L633" s="84"/>
      <c r="M633" s="84"/>
    </row>
    <row r="634" spans="1:13" ht="12.6" x14ac:dyDescent="0.4">
      <c r="A634" s="150"/>
      <c r="B634" s="89" t="s">
        <v>925</v>
      </c>
      <c r="C634" s="98"/>
      <c r="D634" s="98" t="s">
        <v>118</v>
      </c>
      <c r="E634" s="98">
        <v>50</v>
      </c>
      <c r="F634" s="98">
        <v>50</v>
      </c>
      <c r="G634" s="84"/>
      <c r="H634" s="89"/>
      <c r="I634" s="84"/>
      <c r="J634" s="84"/>
      <c r="K634" s="84"/>
      <c r="L634" s="84"/>
      <c r="M634" s="84"/>
    </row>
    <row r="635" spans="1:13" ht="12.6" x14ac:dyDescent="0.4">
      <c r="A635" s="150"/>
      <c r="B635" s="89" t="s">
        <v>926</v>
      </c>
      <c r="C635" s="98"/>
      <c r="D635" s="98" t="s">
        <v>118</v>
      </c>
      <c r="E635" s="98">
        <v>50</v>
      </c>
      <c r="F635" s="98">
        <v>50</v>
      </c>
      <c r="G635" s="84"/>
      <c r="H635" s="89"/>
      <c r="I635" s="84"/>
      <c r="J635" s="84"/>
      <c r="K635" s="84"/>
      <c r="L635" s="84"/>
      <c r="M635" s="84"/>
    </row>
    <row r="636" spans="1:13" ht="12.6" x14ac:dyDescent="0.4">
      <c r="A636" s="150"/>
      <c r="B636" s="89" t="s">
        <v>927</v>
      </c>
      <c r="C636" s="98"/>
      <c r="D636" s="98" t="s">
        <v>118</v>
      </c>
      <c r="E636" s="98">
        <v>0</v>
      </c>
      <c r="F636" s="98">
        <v>0</v>
      </c>
      <c r="G636" s="84"/>
      <c r="H636" s="89"/>
      <c r="I636" s="84"/>
      <c r="J636" s="84"/>
      <c r="K636" s="84"/>
      <c r="L636" s="84"/>
      <c r="M636" s="84"/>
    </row>
    <row r="637" spans="1:13" ht="12.6" x14ac:dyDescent="0.4">
      <c r="A637" s="150"/>
      <c r="B637" s="89" t="s">
        <v>928</v>
      </c>
      <c r="C637" s="98"/>
      <c r="D637" s="98" t="s">
        <v>118</v>
      </c>
      <c r="E637" s="98">
        <v>50</v>
      </c>
      <c r="F637" s="98">
        <v>50</v>
      </c>
      <c r="G637" s="84"/>
      <c r="H637" s="89"/>
      <c r="I637" s="84"/>
      <c r="J637" s="84"/>
      <c r="K637" s="84"/>
      <c r="L637" s="84"/>
      <c r="M637" s="84"/>
    </row>
    <row r="638" spans="1:13" ht="12.6" x14ac:dyDescent="0.4">
      <c r="A638" s="150"/>
      <c r="B638" s="89" t="s">
        <v>929</v>
      </c>
      <c r="C638" s="98"/>
      <c r="D638" s="98" t="s">
        <v>118</v>
      </c>
      <c r="E638" s="98">
        <v>100</v>
      </c>
      <c r="F638" s="98">
        <v>100</v>
      </c>
      <c r="G638" s="84"/>
      <c r="H638" s="89"/>
      <c r="I638" s="84"/>
      <c r="J638" s="84"/>
      <c r="K638" s="84"/>
      <c r="L638" s="84"/>
      <c r="M638" s="84"/>
    </row>
    <row r="639" spans="1:13" ht="12.6" x14ac:dyDescent="0.4">
      <c r="A639" s="150"/>
      <c r="B639" s="89"/>
      <c r="C639" s="98"/>
      <c r="D639" s="98"/>
      <c r="E639" s="98"/>
      <c r="F639" s="98"/>
      <c r="G639" s="84"/>
      <c r="H639" s="89"/>
      <c r="I639" s="84"/>
      <c r="J639" s="84"/>
      <c r="K639" s="84"/>
      <c r="L639" s="84"/>
      <c r="M639" s="84"/>
    </row>
    <row r="640" spans="1:13" ht="12.6" x14ac:dyDescent="0.4">
      <c r="A640" s="150"/>
      <c r="B640" s="85" t="s">
        <v>208</v>
      </c>
      <c r="C640" s="113"/>
      <c r="D640" s="110" t="s">
        <v>118</v>
      </c>
      <c r="E640" s="110">
        <v>50</v>
      </c>
      <c r="F640" s="110">
        <v>50</v>
      </c>
      <c r="H640" s="89"/>
      <c r="I640" s="84"/>
      <c r="J640" s="84"/>
      <c r="K640" s="84"/>
      <c r="L640" s="84"/>
      <c r="M640" s="84"/>
    </row>
    <row r="641" spans="1:13" ht="12.6" x14ac:dyDescent="0.4">
      <c r="A641" s="150"/>
      <c r="B641" s="89"/>
      <c r="C641" s="99"/>
      <c r="D641" s="99"/>
      <c r="E641" s="99"/>
      <c r="F641" s="99"/>
      <c r="H641" s="89"/>
      <c r="I641" s="84"/>
      <c r="J641" s="84"/>
      <c r="K641" s="84"/>
      <c r="L641" s="84"/>
      <c r="M641" s="84"/>
    </row>
    <row r="642" spans="1:13" ht="12.6" x14ac:dyDescent="0.45">
      <c r="A642" s="150"/>
      <c r="B642" s="92" t="s">
        <v>209</v>
      </c>
      <c r="C642" s="100"/>
      <c r="D642" s="111">
        <v>50</v>
      </c>
      <c r="E642" s="100"/>
      <c r="F642" s="100"/>
      <c r="G642" s="95"/>
      <c r="H642" s="92"/>
      <c r="I642" s="96"/>
      <c r="J642" s="96"/>
      <c r="K642" s="96"/>
      <c r="L642" s="96"/>
      <c r="M642" s="96"/>
    </row>
    <row r="643" spans="1:13" ht="12.6" x14ac:dyDescent="0.4">
      <c r="A643" s="150"/>
      <c r="B643" s="89"/>
      <c r="C643" s="99"/>
      <c r="D643" s="99"/>
      <c r="E643" s="99"/>
      <c r="F643" s="99"/>
      <c r="H643" s="89"/>
      <c r="I643" s="84"/>
      <c r="J643" s="84"/>
      <c r="K643" s="84"/>
      <c r="L643" s="84"/>
      <c r="M643" s="84"/>
    </row>
    <row r="644" spans="1:13" ht="18" x14ac:dyDescent="0.4">
      <c r="A644" s="116"/>
      <c r="B644" s="106" t="s">
        <v>210</v>
      </c>
      <c r="C644" s="107">
        <v>50</v>
      </c>
      <c r="D644" s="108"/>
      <c r="E644" s="99"/>
      <c r="F644" s="99"/>
      <c r="H644" s="89"/>
      <c r="I644" s="84"/>
      <c r="J644" s="84"/>
      <c r="K644" s="84"/>
      <c r="L644" s="84"/>
      <c r="M644" s="84"/>
    </row>
    <row r="645" spans="1:13" ht="18" x14ac:dyDescent="0.4">
      <c r="A645" s="109"/>
      <c r="B645" s="89"/>
      <c r="C645" s="91"/>
      <c r="D645" s="91"/>
      <c r="E645" s="91"/>
      <c r="F645" s="91"/>
      <c r="G645" s="84"/>
      <c r="H645" s="89"/>
      <c r="I645" s="84"/>
      <c r="J645" s="84"/>
      <c r="K645" s="84"/>
      <c r="L645" s="84"/>
      <c r="M645" s="84"/>
    </row>
    <row r="646" spans="1:13" ht="12.6" x14ac:dyDescent="0.4">
      <c r="A646" s="171" t="s">
        <v>140</v>
      </c>
      <c r="B646" s="85" t="s">
        <v>930</v>
      </c>
      <c r="C646" s="87"/>
      <c r="D646" s="87" t="s">
        <v>212</v>
      </c>
      <c r="E646" s="87" t="s">
        <v>212</v>
      </c>
      <c r="F646" s="87" t="s">
        <v>212</v>
      </c>
      <c r="G646" s="84"/>
      <c r="H646" s="85" t="s">
        <v>931</v>
      </c>
      <c r="I646" s="88"/>
      <c r="J646" s="88" t="s">
        <v>214</v>
      </c>
      <c r="K646" s="88" t="s">
        <v>214</v>
      </c>
      <c r="L646" s="88" t="s">
        <v>214</v>
      </c>
      <c r="M646" s="84"/>
    </row>
    <row r="647" spans="1:13" ht="12.6" x14ac:dyDescent="0.4">
      <c r="A647" s="150"/>
      <c r="B647" s="89" t="s">
        <v>932</v>
      </c>
      <c r="C647" s="91"/>
      <c r="D647" s="91" t="s">
        <v>212</v>
      </c>
      <c r="E647" s="91" t="s">
        <v>212</v>
      </c>
      <c r="F647" s="91" t="s">
        <v>212</v>
      </c>
      <c r="G647" s="84"/>
      <c r="H647" s="89" t="s">
        <v>933</v>
      </c>
      <c r="I647" s="84"/>
      <c r="J647" s="84" t="s">
        <v>214</v>
      </c>
      <c r="K647" s="84" t="s">
        <v>214</v>
      </c>
      <c r="L647" s="84" t="s">
        <v>214</v>
      </c>
      <c r="M647" s="84"/>
    </row>
    <row r="648" spans="1:13" ht="12.6" x14ac:dyDescent="0.4">
      <c r="A648" s="172" t="s">
        <v>934</v>
      </c>
      <c r="B648" s="89" t="s">
        <v>935</v>
      </c>
      <c r="C648" s="91"/>
      <c r="D648" s="91" t="s">
        <v>212</v>
      </c>
      <c r="E648" s="91" t="s">
        <v>212</v>
      </c>
      <c r="F648" s="91" t="s">
        <v>212</v>
      </c>
      <c r="G648" s="84"/>
      <c r="H648" s="89" t="s">
        <v>936</v>
      </c>
      <c r="I648" s="84"/>
      <c r="J648" s="84" t="s">
        <v>214</v>
      </c>
      <c r="K648" s="84" t="s">
        <v>214</v>
      </c>
      <c r="L648" s="84" t="s">
        <v>214</v>
      </c>
      <c r="M648" s="84"/>
    </row>
    <row r="649" spans="1:13" ht="12.6" x14ac:dyDescent="0.4">
      <c r="A649" s="150"/>
      <c r="B649" s="89" t="s">
        <v>937</v>
      </c>
      <c r="C649" s="91"/>
      <c r="D649" s="91" t="s">
        <v>212</v>
      </c>
      <c r="E649" s="91" t="s">
        <v>212</v>
      </c>
      <c r="F649" s="91" t="s">
        <v>212</v>
      </c>
      <c r="G649" s="84"/>
      <c r="H649" s="89" t="s">
        <v>938</v>
      </c>
      <c r="I649" s="84"/>
      <c r="J649" s="84" t="s">
        <v>214</v>
      </c>
      <c r="K649" s="84" t="s">
        <v>214</v>
      </c>
      <c r="L649" s="84" t="s">
        <v>214</v>
      </c>
      <c r="M649" s="84"/>
    </row>
    <row r="650" spans="1:13" ht="12.6" x14ac:dyDescent="0.4">
      <c r="A650" s="150"/>
      <c r="B650" s="89" t="s">
        <v>939</v>
      </c>
      <c r="C650" s="91"/>
      <c r="D650" s="91" t="s">
        <v>212</v>
      </c>
      <c r="E650" s="91" t="s">
        <v>212</v>
      </c>
      <c r="F650" s="91" t="s">
        <v>212</v>
      </c>
      <c r="G650" s="84"/>
      <c r="H650" s="89" t="s">
        <v>940</v>
      </c>
      <c r="I650" s="84"/>
      <c r="J650" s="84" t="s">
        <v>214</v>
      </c>
      <c r="K650" s="84" t="s">
        <v>214</v>
      </c>
      <c r="L650" s="84" t="s">
        <v>214</v>
      </c>
      <c r="M650" s="84"/>
    </row>
    <row r="651" spans="1:13" ht="12.6" x14ac:dyDescent="0.4">
      <c r="A651" s="150"/>
      <c r="B651" s="89" t="s">
        <v>941</v>
      </c>
      <c r="C651" s="91"/>
      <c r="D651" s="91" t="s">
        <v>212</v>
      </c>
      <c r="E651" s="91" t="s">
        <v>212</v>
      </c>
      <c r="F651" s="91" t="s">
        <v>212</v>
      </c>
      <c r="G651" s="84"/>
      <c r="H651" s="89" t="s">
        <v>942</v>
      </c>
      <c r="I651" s="84"/>
      <c r="J651" s="84" t="s">
        <v>214</v>
      </c>
      <c r="K651" s="84" t="s">
        <v>214</v>
      </c>
      <c r="L651" s="84" t="s">
        <v>214</v>
      </c>
      <c r="M651" s="84"/>
    </row>
    <row r="652" spans="1:13" ht="12.6" x14ac:dyDescent="0.4">
      <c r="A652" s="150"/>
      <c r="B652" s="92" t="s">
        <v>943</v>
      </c>
      <c r="C652" s="94"/>
      <c r="D652" s="94" t="s">
        <v>503</v>
      </c>
      <c r="E652" s="94" t="s">
        <v>503</v>
      </c>
      <c r="F652" s="94" t="s">
        <v>503</v>
      </c>
      <c r="G652" s="96"/>
      <c r="H652" s="92" t="s">
        <v>943</v>
      </c>
      <c r="I652" s="96"/>
      <c r="J652" s="96" t="s">
        <v>229</v>
      </c>
      <c r="K652" s="96" t="s">
        <v>229</v>
      </c>
      <c r="L652" s="96" t="s">
        <v>229</v>
      </c>
      <c r="M652" s="96"/>
    </row>
    <row r="653" spans="1:13" ht="12.6" x14ac:dyDescent="0.4">
      <c r="A653" s="150"/>
      <c r="B653" s="92" t="s">
        <v>946</v>
      </c>
      <c r="C653" s="94"/>
      <c r="D653" s="94" t="s">
        <v>503</v>
      </c>
      <c r="E653" s="94" t="s">
        <v>503</v>
      </c>
      <c r="F653" s="94" t="s">
        <v>503</v>
      </c>
      <c r="G653" s="96"/>
      <c r="H653" s="92" t="s">
        <v>946</v>
      </c>
      <c r="I653" s="96"/>
      <c r="J653" s="96" t="s">
        <v>229</v>
      </c>
      <c r="K653" s="96" t="s">
        <v>229</v>
      </c>
      <c r="L653" s="96" t="s">
        <v>229</v>
      </c>
      <c r="M653" s="96"/>
    </row>
    <row r="654" spans="1:13" ht="12.6" x14ac:dyDescent="0.4">
      <c r="A654" s="150"/>
      <c r="B654" s="92" t="s">
        <v>947</v>
      </c>
      <c r="C654" s="94"/>
      <c r="D654" s="94" t="s">
        <v>503</v>
      </c>
      <c r="E654" s="94" t="s">
        <v>503</v>
      </c>
      <c r="F654" s="94" t="s">
        <v>503</v>
      </c>
      <c r="G654" s="96"/>
      <c r="H654" s="92" t="s">
        <v>947</v>
      </c>
      <c r="I654" s="96"/>
      <c r="J654" s="96" t="s">
        <v>229</v>
      </c>
      <c r="K654" s="96" t="s">
        <v>229</v>
      </c>
      <c r="L654" s="96" t="s">
        <v>229</v>
      </c>
      <c r="M654" s="96"/>
    </row>
    <row r="655" spans="1:13" ht="12.6" x14ac:dyDescent="0.4">
      <c r="A655" s="150"/>
      <c r="B655" s="92" t="s">
        <v>948</v>
      </c>
      <c r="C655" s="94"/>
      <c r="D655" s="94" t="s">
        <v>503</v>
      </c>
      <c r="E655" s="94" t="s">
        <v>503</v>
      </c>
      <c r="F655" s="94" t="s">
        <v>503</v>
      </c>
      <c r="G655" s="96"/>
      <c r="H655" s="92" t="s">
        <v>948</v>
      </c>
      <c r="I655" s="96"/>
      <c r="J655" s="96" t="s">
        <v>229</v>
      </c>
      <c r="K655" s="96" t="s">
        <v>229</v>
      </c>
      <c r="L655" s="96" t="s">
        <v>229</v>
      </c>
      <c r="M655" s="96"/>
    </row>
    <row r="656" spans="1:13" ht="12.6" x14ac:dyDescent="0.4">
      <c r="A656" s="150"/>
      <c r="B656" s="92" t="s">
        <v>949</v>
      </c>
      <c r="C656" s="94"/>
      <c r="D656" s="94" t="s">
        <v>503</v>
      </c>
      <c r="E656" s="94" t="s">
        <v>503</v>
      </c>
      <c r="F656" s="94" t="s">
        <v>503</v>
      </c>
      <c r="G656" s="96"/>
      <c r="H656" s="92" t="s">
        <v>949</v>
      </c>
      <c r="I656" s="96"/>
      <c r="J656" s="96" t="s">
        <v>229</v>
      </c>
      <c r="K656" s="96" t="s">
        <v>229</v>
      </c>
      <c r="L656" s="96" t="s">
        <v>229</v>
      </c>
      <c r="M656" s="96"/>
    </row>
    <row r="657" spans="1:13" ht="12.6" x14ac:dyDescent="0.4">
      <c r="A657" s="150"/>
      <c r="B657" s="92" t="s">
        <v>950</v>
      </c>
      <c r="C657" s="94"/>
      <c r="D657" s="94" t="s">
        <v>503</v>
      </c>
      <c r="E657" s="94" t="s">
        <v>503</v>
      </c>
      <c r="F657" s="94" t="s">
        <v>503</v>
      </c>
      <c r="G657" s="96"/>
      <c r="H657" s="92" t="s">
        <v>950</v>
      </c>
      <c r="I657" s="96"/>
      <c r="J657" s="96" t="s">
        <v>229</v>
      </c>
      <c r="K657" s="96" t="s">
        <v>229</v>
      </c>
      <c r="L657" s="96" t="s">
        <v>229</v>
      </c>
      <c r="M657" s="96"/>
    </row>
    <row r="658" spans="1:13" ht="12.6" x14ac:dyDescent="0.4">
      <c r="A658" s="150"/>
      <c r="B658" s="89" t="s">
        <v>204</v>
      </c>
      <c r="C658" s="98"/>
      <c r="D658" s="98"/>
      <c r="E658" s="98"/>
      <c r="F658" s="98"/>
      <c r="G658" s="84"/>
      <c r="H658" s="89" t="s">
        <v>204</v>
      </c>
      <c r="I658" s="84"/>
      <c r="J658" s="84"/>
      <c r="K658" s="84"/>
      <c r="L658" s="84"/>
      <c r="M658" s="84"/>
    </row>
    <row r="659" spans="1:13" ht="12.6" x14ac:dyDescent="0.4">
      <c r="A659" s="150"/>
      <c r="B659" s="89"/>
      <c r="C659" s="98"/>
      <c r="D659" s="98"/>
      <c r="E659" s="98"/>
      <c r="F659" s="98"/>
      <c r="G659" s="84"/>
      <c r="H659" s="89"/>
      <c r="I659" s="84"/>
      <c r="J659" s="84"/>
      <c r="K659" s="84"/>
      <c r="L659" s="84"/>
      <c r="M659" s="84"/>
    </row>
    <row r="660" spans="1:13" ht="12.6" x14ac:dyDescent="0.4">
      <c r="A660" s="150"/>
      <c r="B660" s="89" t="s">
        <v>951</v>
      </c>
      <c r="C660" s="98"/>
      <c r="D660" s="98">
        <v>0</v>
      </c>
      <c r="E660" s="98">
        <v>0</v>
      </c>
      <c r="F660" s="98">
        <v>0</v>
      </c>
      <c r="G660" s="84"/>
      <c r="H660" s="89"/>
      <c r="I660" s="84"/>
      <c r="J660" s="84"/>
      <c r="K660" s="84"/>
      <c r="L660" s="84"/>
      <c r="M660" s="84"/>
    </row>
    <row r="661" spans="1:13" ht="12.6" x14ac:dyDescent="0.4">
      <c r="A661" s="150"/>
      <c r="B661" s="89" t="s">
        <v>952</v>
      </c>
      <c r="C661" s="98"/>
      <c r="D661" s="98">
        <v>0</v>
      </c>
      <c r="E661" s="98">
        <v>0</v>
      </c>
      <c r="F661" s="98">
        <v>0</v>
      </c>
      <c r="G661" s="84"/>
      <c r="H661" s="89"/>
      <c r="I661" s="84"/>
      <c r="J661" s="84"/>
      <c r="K661" s="84"/>
      <c r="L661" s="84"/>
      <c r="M661" s="84"/>
    </row>
    <row r="662" spans="1:13" ht="12.6" x14ac:dyDescent="0.4">
      <c r="A662" s="150"/>
      <c r="B662" s="89" t="s">
        <v>953</v>
      </c>
      <c r="C662" s="98"/>
      <c r="D662" s="98">
        <v>0</v>
      </c>
      <c r="E662" s="98">
        <v>0</v>
      </c>
      <c r="F662" s="98">
        <v>0</v>
      </c>
      <c r="G662" s="84"/>
      <c r="H662" s="89"/>
      <c r="I662" s="84"/>
      <c r="J662" s="84"/>
      <c r="K662" s="84"/>
      <c r="L662" s="84"/>
      <c r="M662" s="84"/>
    </row>
    <row r="663" spans="1:13" ht="12.6" x14ac:dyDescent="0.4">
      <c r="A663" s="150"/>
      <c r="B663" s="89" t="s">
        <v>954</v>
      </c>
      <c r="C663" s="98"/>
      <c r="D663" s="98">
        <v>0</v>
      </c>
      <c r="E663" s="98">
        <v>0</v>
      </c>
      <c r="F663" s="98">
        <v>0</v>
      </c>
      <c r="G663" s="84"/>
      <c r="H663" s="89"/>
      <c r="I663" s="84"/>
      <c r="J663" s="84"/>
      <c r="K663" s="84"/>
      <c r="L663" s="84"/>
      <c r="M663" s="84"/>
    </row>
    <row r="664" spans="1:13" ht="12.6" x14ac:dyDescent="0.4">
      <c r="A664" s="150"/>
      <c r="B664" s="89" t="s">
        <v>955</v>
      </c>
      <c r="C664" s="98"/>
      <c r="D664" s="98">
        <v>0</v>
      </c>
      <c r="E664" s="98">
        <v>0</v>
      </c>
      <c r="F664" s="98">
        <v>0</v>
      </c>
      <c r="G664" s="84"/>
      <c r="H664" s="89"/>
      <c r="I664" s="84"/>
      <c r="J664" s="84"/>
      <c r="K664" s="84"/>
      <c r="L664" s="84"/>
      <c r="M664" s="84"/>
    </row>
    <row r="665" spans="1:13" ht="12.6" x14ac:dyDescent="0.4">
      <c r="A665" s="150"/>
      <c r="B665" s="89" t="s">
        <v>956</v>
      </c>
      <c r="C665" s="98"/>
      <c r="D665" s="98">
        <v>0</v>
      </c>
      <c r="E665" s="98">
        <v>0</v>
      </c>
      <c r="F665" s="98">
        <v>0</v>
      </c>
      <c r="G665" s="84"/>
      <c r="H665" s="89"/>
      <c r="I665" s="84"/>
      <c r="J665" s="84"/>
      <c r="K665" s="84"/>
      <c r="L665" s="84"/>
      <c r="M665" s="84"/>
    </row>
    <row r="666" spans="1:13" ht="12.6" x14ac:dyDescent="0.4">
      <c r="A666" s="150"/>
      <c r="B666" s="89"/>
      <c r="C666" s="98"/>
      <c r="D666" s="98"/>
      <c r="E666" s="98"/>
      <c r="F666" s="98"/>
      <c r="G666" s="84"/>
      <c r="H666" s="89"/>
      <c r="I666" s="84"/>
      <c r="J666" s="84"/>
      <c r="K666" s="84"/>
      <c r="L666" s="84"/>
      <c r="M666" s="84"/>
    </row>
    <row r="667" spans="1:13" ht="12.6" x14ac:dyDescent="0.4">
      <c r="A667" s="150"/>
      <c r="B667" s="85" t="s">
        <v>208</v>
      </c>
      <c r="C667" s="113"/>
      <c r="D667" s="110">
        <v>0</v>
      </c>
      <c r="E667" s="110">
        <v>0</v>
      </c>
      <c r="F667" s="110">
        <v>0</v>
      </c>
      <c r="H667" s="89"/>
      <c r="I667" s="84"/>
      <c r="J667" s="84"/>
      <c r="K667" s="84"/>
      <c r="L667" s="84"/>
      <c r="M667" s="84"/>
    </row>
    <row r="668" spans="1:13" ht="12.6" x14ac:dyDescent="0.4">
      <c r="A668" s="150"/>
      <c r="B668" s="89"/>
      <c r="C668" s="99"/>
      <c r="D668" s="99"/>
      <c r="E668" s="99"/>
      <c r="F668" s="99"/>
      <c r="H668" s="89"/>
      <c r="I668" s="84"/>
      <c r="J668" s="84"/>
      <c r="K668" s="84"/>
      <c r="L668" s="84"/>
      <c r="M668" s="84"/>
    </row>
    <row r="669" spans="1:13" ht="12.6" x14ac:dyDescent="0.45">
      <c r="A669" s="150"/>
      <c r="B669" s="92" t="s">
        <v>209</v>
      </c>
      <c r="C669" s="100"/>
      <c r="D669" s="111">
        <v>0</v>
      </c>
      <c r="E669" s="100"/>
      <c r="F669" s="100"/>
      <c r="G669" s="95"/>
      <c r="H669" s="92"/>
      <c r="I669" s="96"/>
      <c r="J669" s="96"/>
      <c r="K669" s="96"/>
      <c r="L669" s="96"/>
      <c r="M669" s="96"/>
    </row>
    <row r="670" spans="1:13" ht="12.6" x14ac:dyDescent="0.4">
      <c r="A670" s="150"/>
      <c r="B670" s="89"/>
      <c r="C670" s="99"/>
      <c r="D670" s="99"/>
      <c r="E670" s="99"/>
      <c r="F670" s="99"/>
      <c r="H670" s="89"/>
      <c r="I670" s="84"/>
      <c r="J670" s="84"/>
      <c r="K670" s="84"/>
      <c r="L670" s="84"/>
      <c r="M670" s="84"/>
    </row>
    <row r="671" spans="1:13" ht="18" x14ac:dyDescent="0.4">
      <c r="A671" s="116"/>
      <c r="B671" s="106" t="s">
        <v>210</v>
      </c>
      <c r="C671" s="107">
        <v>0</v>
      </c>
      <c r="D671" s="108"/>
      <c r="E671" s="99"/>
      <c r="F671" s="99"/>
      <c r="H671" s="89"/>
      <c r="I671" s="84"/>
      <c r="J671" s="84"/>
      <c r="K671" s="84"/>
      <c r="L671" s="84"/>
      <c r="M671" s="84"/>
    </row>
    <row r="672" spans="1:13" ht="18" x14ac:dyDescent="0.4">
      <c r="A672" s="109"/>
      <c r="B672" s="89"/>
      <c r="C672" s="91"/>
      <c r="D672" s="91"/>
      <c r="E672" s="91"/>
      <c r="F672" s="91"/>
      <c r="G672" s="84"/>
      <c r="H672" s="89"/>
      <c r="I672" s="84"/>
      <c r="J672" s="84"/>
      <c r="K672" s="84"/>
      <c r="L672" s="84"/>
      <c r="M672" s="84"/>
    </row>
    <row r="673" spans="1:13" ht="12.6" x14ac:dyDescent="0.4">
      <c r="A673" s="171" t="s">
        <v>142</v>
      </c>
      <c r="B673" s="85" t="s">
        <v>957</v>
      </c>
      <c r="C673" s="87"/>
      <c r="D673" s="87" t="s">
        <v>216</v>
      </c>
      <c r="E673" s="87" t="s">
        <v>118</v>
      </c>
      <c r="F673" s="87" t="s">
        <v>216</v>
      </c>
      <c r="G673" s="84"/>
      <c r="H673" s="85" t="s">
        <v>958</v>
      </c>
      <c r="I673" s="88"/>
      <c r="J673" s="88" t="s">
        <v>214</v>
      </c>
      <c r="K673" s="88" t="s">
        <v>118</v>
      </c>
      <c r="L673" s="88" t="s">
        <v>214</v>
      </c>
      <c r="M673" s="84"/>
    </row>
    <row r="674" spans="1:13" ht="12.6" x14ac:dyDescent="0.4">
      <c r="A674" s="150"/>
      <c r="B674" s="89" t="s">
        <v>959</v>
      </c>
      <c r="D674" s="91" t="s">
        <v>212</v>
      </c>
      <c r="E674" s="91" t="s">
        <v>118</v>
      </c>
      <c r="F674" s="91" t="s">
        <v>212</v>
      </c>
      <c r="G674" s="84"/>
      <c r="H674" s="89" t="s">
        <v>960</v>
      </c>
      <c r="I674" s="84"/>
      <c r="J674" s="84" t="s">
        <v>214</v>
      </c>
      <c r="K674" s="84" t="s">
        <v>118</v>
      </c>
      <c r="L674" s="84" t="s">
        <v>214</v>
      </c>
      <c r="M674" s="84"/>
    </row>
    <row r="675" spans="1:13" ht="12.6" x14ac:dyDescent="0.4">
      <c r="A675" s="172" t="s">
        <v>961</v>
      </c>
      <c r="B675" s="89" t="s">
        <v>962</v>
      </c>
      <c r="D675" s="91" t="s">
        <v>212</v>
      </c>
      <c r="E675" s="91" t="s">
        <v>118</v>
      </c>
      <c r="F675" s="91" t="s">
        <v>212</v>
      </c>
      <c r="G675" s="84"/>
      <c r="H675" s="89" t="s">
        <v>963</v>
      </c>
      <c r="I675" s="84"/>
      <c r="J675" s="84" t="s">
        <v>189</v>
      </c>
      <c r="K675" s="84" t="s">
        <v>118</v>
      </c>
      <c r="L675" s="84" t="s">
        <v>189</v>
      </c>
      <c r="M675" s="84"/>
    </row>
    <row r="676" spans="1:13" ht="12.6" x14ac:dyDescent="0.4">
      <c r="A676" s="150"/>
      <c r="B676" s="89" t="s">
        <v>964</v>
      </c>
      <c r="D676" s="91" t="s">
        <v>216</v>
      </c>
      <c r="E676" s="91" t="s">
        <v>118</v>
      </c>
      <c r="F676" s="91" t="s">
        <v>216</v>
      </c>
      <c r="G676" s="84"/>
      <c r="H676" s="89" t="s">
        <v>965</v>
      </c>
      <c r="I676" s="84"/>
      <c r="J676" s="84" t="s">
        <v>214</v>
      </c>
      <c r="K676" s="84" t="s">
        <v>118</v>
      </c>
      <c r="L676" s="84" t="s">
        <v>214</v>
      </c>
      <c r="M676" s="84"/>
    </row>
    <row r="677" spans="1:13" ht="12.6" x14ac:dyDescent="0.4">
      <c r="A677" s="150"/>
      <c r="B677" s="89" t="s">
        <v>966</v>
      </c>
      <c r="D677" s="91" t="s">
        <v>187</v>
      </c>
      <c r="E677" s="91" t="s">
        <v>118</v>
      </c>
      <c r="F677" s="91" t="s">
        <v>187</v>
      </c>
      <c r="G677" s="84"/>
      <c r="H677" s="89" t="s">
        <v>967</v>
      </c>
      <c r="I677" s="84"/>
      <c r="J677" s="84" t="s">
        <v>214</v>
      </c>
      <c r="K677" s="84" t="s">
        <v>118</v>
      </c>
      <c r="L677" s="84" t="s">
        <v>214</v>
      </c>
      <c r="M677" s="84"/>
    </row>
    <row r="678" spans="1:13" ht="12.6" x14ac:dyDescent="0.4">
      <c r="A678" s="150"/>
      <c r="B678" s="89" t="s">
        <v>968</v>
      </c>
      <c r="D678" s="91" t="s">
        <v>216</v>
      </c>
      <c r="E678" s="91" t="s">
        <v>118</v>
      </c>
      <c r="F678" s="91" t="s">
        <v>216</v>
      </c>
      <c r="G678" s="84"/>
      <c r="H678" s="89" t="s">
        <v>969</v>
      </c>
      <c r="I678" s="84"/>
      <c r="J678" s="84" t="s">
        <v>214</v>
      </c>
      <c r="K678" s="84" t="s">
        <v>118</v>
      </c>
      <c r="L678" s="84" t="s">
        <v>214</v>
      </c>
      <c r="M678" s="84"/>
    </row>
    <row r="679" spans="1:13" ht="12.6" x14ac:dyDescent="0.4">
      <c r="A679" s="150"/>
      <c r="B679" s="89" t="s">
        <v>970</v>
      </c>
      <c r="D679" s="91" t="s">
        <v>216</v>
      </c>
      <c r="E679" s="91" t="s">
        <v>118</v>
      </c>
      <c r="F679" s="91" t="s">
        <v>216</v>
      </c>
      <c r="G679" s="84"/>
      <c r="H679" s="89" t="s">
        <v>971</v>
      </c>
      <c r="I679" s="84"/>
      <c r="J679" s="84" t="s">
        <v>189</v>
      </c>
      <c r="K679" s="84" t="s">
        <v>118</v>
      </c>
      <c r="L679" s="84" t="s">
        <v>189</v>
      </c>
      <c r="M679" s="84"/>
    </row>
    <row r="680" spans="1:13" ht="12.6" x14ac:dyDescent="0.4">
      <c r="A680" s="150"/>
      <c r="B680" s="92" t="s">
        <v>972</v>
      </c>
      <c r="D680" s="94" t="s">
        <v>5446</v>
      </c>
      <c r="E680" s="94" t="s">
        <v>118</v>
      </c>
      <c r="F680" s="94" t="s">
        <v>5446</v>
      </c>
      <c r="G680" s="96"/>
      <c r="H680" s="92" t="s">
        <v>972</v>
      </c>
      <c r="I680" s="96"/>
      <c r="J680" s="96" t="s">
        <v>229</v>
      </c>
      <c r="K680" s="96" t="s">
        <v>118</v>
      </c>
      <c r="L680" s="96" t="s">
        <v>229</v>
      </c>
      <c r="M680" s="96"/>
    </row>
    <row r="681" spans="1:13" ht="12.6" x14ac:dyDescent="0.4">
      <c r="A681" s="150"/>
      <c r="B681" s="92" t="s">
        <v>974</v>
      </c>
      <c r="D681" s="94" t="s">
        <v>503</v>
      </c>
      <c r="E681" s="94" t="s">
        <v>118</v>
      </c>
      <c r="F681" s="94" t="s">
        <v>503</v>
      </c>
      <c r="G681" s="96"/>
      <c r="H681" s="92" t="s">
        <v>974</v>
      </c>
      <c r="I681" s="96"/>
      <c r="J681" s="96" t="s">
        <v>229</v>
      </c>
      <c r="K681" s="96" t="s">
        <v>118</v>
      </c>
      <c r="L681" s="96" t="s">
        <v>229</v>
      </c>
      <c r="M681" s="96"/>
    </row>
    <row r="682" spans="1:13" ht="12.6" x14ac:dyDescent="0.4">
      <c r="A682" s="150"/>
      <c r="B682" s="92" t="s">
        <v>976</v>
      </c>
      <c r="D682" s="94" t="s">
        <v>5447</v>
      </c>
      <c r="E682" s="94" t="s">
        <v>118</v>
      </c>
      <c r="F682" s="94" t="s">
        <v>5447</v>
      </c>
      <c r="G682" s="96"/>
      <c r="H682" s="92" t="s">
        <v>976</v>
      </c>
      <c r="I682" s="96"/>
      <c r="J682" s="96" t="s">
        <v>5448</v>
      </c>
      <c r="K682" s="96" t="s">
        <v>118</v>
      </c>
      <c r="L682" s="96" t="s">
        <v>5448</v>
      </c>
      <c r="M682" s="96"/>
    </row>
    <row r="683" spans="1:13" ht="12.6" x14ac:dyDescent="0.4">
      <c r="A683" s="150"/>
      <c r="B683" s="92" t="s">
        <v>979</v>
      </c>
      <c r="D683" s="94" t="s">
        <v>5449</v>
      </c>
      <c r="E683" s="94" t="s">
        <v>118</v>
      </c>
      <c r="F683" s="94" t="s">
        <v>5449</v>
      </c>
      <c r="G683" s="96"/>
      <c r="H683" s="92" t="s">
        <v>979</v>
      </c>
      <c r="I683" s="96"/>
      <c r="J683" s="96" t="s">
        <v>229</v>
      </c>
      <c r="K683" s="96" t="s">
        <v>118</v>
      </c>
      <c r="L683" s="96" t="s">
        <v>229</v>
      </c>
      <c r="M683" s="96"/>
    </row>
    <row r="684" spans="1:13" ht="12.6" x14ac:dyDescent="0.4">
      <c r="A684" s="150"/>
      <c r="B684" s="92" t="s">
        <v>981</v>
      </c>
      <c r="D684" s="94" t="s">
        <v>5450</v>
      </c>
      <c r="E684" s="94" t="s">
        <v>118</v>
      </c>
      <c r="F684" s="94" t="s">
        <v>5450</v>
      </c>
      <c r="G684" s="96"/>
      <c r="H684" s="92" t="s">
        <v>981</v>
      </c>
      <c r="I684" s="96"/>
      <c r="J684" s="96" t="s">
        <v>229</v>
      </c>
      <c r="K684" s="96" t="s">
        <v>118</v>
      </c>
      <c r="L684" s="96" t="s">
        <v>229</v>
      </c>
      <c r="M684" s="96"/>
    </row>
    <row r="685" spans="1:13" ht="12.6" x14ac:dyDescent="0.4">
      <c r="A685" s="150"/>
      <c r="B685" s="92" t="s">
        <v>983</v>
      </c>
      <c r="D685" s="94" t="s">
        <v>5451</v>
      </c>
      <c r="E685" s="94" t="s">
        <v>118</v>
      </c>
      <c r="F685" s="94" t="s">
        <v>5451</v>
      </c>
      <c r="G685" s="96"/>
      <c r="H685" s="92" t="s">
        <v>983</v>
      </c>
      <c r="I685" s="96"/>
      <c r="J685" s="96" t="s">
        <v>229</v>
      </c>
      <c r="K685" s="96" t="s">
        <v>118</v>
      </c>
      <c r="L685" s="96" t="s">
        <v>229</v>
      </c>
      <c r="M685" s="96"/>
    </row>
    <row r="686" spans="1:13" ht="12.6" x14ac:dyDescent="0.4">
      <c r="A686" s="150"/>
      <c r="B686" s="92" t="s">
        <v>984</v>
      </c>
      <c r="D686" s="94" t="s">
        <v>5452</v>
      </c>
      <c r="E686" s="94" t="s">
        <v>118</v>
      </c>
      <c r="F686" s="94" t="s">
        <v>5452</v>
      </c>
      <c r="G686" s="96"/>
      <c r="H686" s="92" t="s">
        <v>984</v>
      </c>
      <c r="I686" s="96"/>
      <c r="J686" s="96" t="s">
        <v>5453</v>
      </c>
      <c r="K686" s="96" t="s">
        <v>118</v>
      </c>
      <c r="L686" s="96" t="s">
        <v>5453</v>
      </c>
      <c r="M686" s="96"/>
    </row>
    <row r="687" spans="1:13" ht="12.6" x14ac:dyDescent="0.4">
      <c r="A687" s="150"/>
      <c r="B687" s="89" t="s">
        <v>204</v>
      </c>
      <c r="D687" s="98" t="s">
        <v>5454</v>
      </c>
      <c r="E687" s="98"/>
      <c r="F687" s="98" t="s">
        <v>5454</v>
      </c>
      <c r="G687" s="84"/>
      <c r="H687" s="89" t="s">
        <v>204</v>
      </c>
      <c r="I687" s="84"/>
      <c r="J687" s="84" t="s">
        <v>5454</v>
      </c>
      <c r="K687" s="84"/>
      <c r="L687" s="84" t="s">
        <v>5454</v>
      </c>
      <c r="M687" s="84"/>
    </row>
    <row r="688" spans="1:13" ht="12.6" x14ac:dyDescent="0.4">
      <c r="A688" s="150"/>
      <c r="B688" s="89"/>
      <c r="D688" s="98"/>
      <c r="E688" s="98"/>
      <c r="F688" s="98"/>
      <c r="G688" s="84"/>
      <c r="H688" s="89"/>
      <c r="I688" s="84"/>
      <c r="J688" s="84"/>
      <c r="K688" s="84"/>
      <c r="L688" s="84"/>
      <c r="M688" s="84"/>
    </row>
    <row r="689" spans="1:13" ht="12.6" x14ac:dyDescent="0.4">
      <c r="A689" s="150"/>
      <c r="B689" s="89" t="s">
        <v>987</v>
      </c>
      <c r="D689" s="98">
        <v>100</v>
      </c>
      <c r="E689" s="98" t="s">
        <v>118</v>
      </c>
      <c r="F689" s="98">
        <v>100</v>
      </c>
      <c r="G689" s="84"/>
      <c r="H689" s="89"/>
      <c r="I689" s="84"/>
      <c r="J689" s="84"/>
      <c r="K689" s="84"/>
      <c r="L689" s="84"/>
      <c r="M689" s="84"/>
    </row>
    <row r="690" spans="1:13" ht="12.6" x14ac:dyDescent="0.4">
      <c r="A690" s="150"/>
      <c r="B690" s="89" t="s">
        <v>988</v>
      </c>
      <c r="D690" s="98">
        <v>0</v>
      </c>
      <c r="E690" s="98" t="s">
        <v>118</v>
      </c>
      <c r="F690" s="98">
        <v>0</v>
      </c>
      <c r="G690" s="84"/>
      <c r="H690" s="89"/>
      <c r="I690" s="84"/>
      <c r="J690" s="84"/>
      <c r="K690" s="84"/>
      <c r="L690" s="84"/>
      <c r="M690" s="84"/>
    </row>
    <row r="691" spans="1:13" ht="12.6" x14ac:dyDescent="0.4">
      <c r="A691" s="150"/>
      <c r="B691" s="89" t="s">
        <v>989</v>
      </c>
      <c r="D691" s="98">
        <v>0</v>
      </c>
      <c r="E691" s="98" t="s">
        <v>118</v>
      </c>
      <c r="F691" s="98">
        <v>0</v>
      </c>
      <c r="G691" s="84"/>
      <c r="H691" s="89"/>
      <c r="I691" s="84"/>
      <c r="J691" s="84"/>
      <c r="K691" s="84"/>
      <c r="L691" s="84"/>
      <c r="M691" s="84"/>
    </row>
    <row r="692" spans="1:13" ht="12.6" x14ac:dyDescent="0.4">
      <c r="A692" s="150"/>
      <c r="B692" s="89" t="s">
        <v>990</v>
      </c>
      <c r="D692" s="98">
        <v>100</v>
      </c>
      <c r="E692" s="98" t="s">
        <v>118</v>
      </c>
      <c r="F692" s="98">
        <v>100</v>
      </c>
      <c r="G692" s="84"/>
      <c r="H692" s="89"/>
      <c r="I692" s="84"/>
      <c r="J692" s="84"/>
      <c r="K692" s="84"/>
      <c r="L692" s="84"/>
      <c r="M692" s="84"/>
    </row>
    <row r="693" spans="1:13" ht="12.6" x14ac:dyDescent="0.4">
      <c r="A693" s="150"/>
      <c r="B693" s="89" t="s">
        <v>991</v>
      </c>
      <c r="D693" s="98">
        <v>50</v>
      </c>
      <c r="E693" s="98" t="s">
        <v>118</v>
      </c>
      <c r="F693" s="98">
        <v>50</v>
      </c>
      <c r="G693" s="84"/>
      <c r="H693" s="89"/>
      <c r="I693" s="84"/>
      <c r="J693" s="84"/>
      <c r="K693" s="84"/>
      <c r="L693" s="84"/>
      <c r="M693" s="84"/>
    </row>
    <row r="694" spans="1:13" ht="12.6" x14ac:dyDescent="0.4">
      <c r="A694" s="150"/>
      <c r="B694" s="89" t="s">
        <v>992</v>
      </c>
      <c r="D694" s="98">
        <v>100</v>
      </c>
      <c r="E694" s="98" t="s">
        <v>118</v>
      </c>
      <c r="F694" s="98">
        <v>100</v>
      </c>
      <c r="G694" s="84"/>
      <c r="H694" s="89"/>
      <c r="I694" s="84"/>
      <c r="J694" s="84"/>
      <c r="K694" s="84"/>
      <c r="L694" s="84"/>
      <c r="M694" s="84"/>
    </row>
    <row r="695" spans="1:13" ht="12.6" x14ac:dyDescent="0.4">
      <c r="A695" s="150"/>
      <c r="B695" s="89" t="s">
        <v>993</v>
      </c>
      <c r="D695" s="98">
        <v>100</v>
      </c>
      <c r="E695" s="98" t="s">
        <v>118</v>
      </c>
      <c r="F695" s="98">
        <v>100</v>
      </c>
      <c r="G695" s="84"/>
      <c r="H695" s="89"/>
      <c r="I695" s="84"/>
      <c r="J695" s="84"/>
      <c r="K695" s="84"/>
      <c r="L695" s="84"/>
      <c r="M695" s="84"/>
    </row>
    <row r="696" spans="1:13" ht="12.6" x14ac:dyDescent="0.4">
      <c r="A696" s="150"/>
      <c r="B696" s="89"/>
      <c r="D696" s="98"/>
      <c r="E696" s="98"/>
      <c r="F696" s="98"/>
      <c r="G696" s="84"/>
      <c r="H696" s="89"/>
      <c r="I696" s="84"/>
      <c r="J696" s="84"/>
      <c r="K696" s="84"/>
      <c r="L696" s="84"/>
      <c r="M696" s="84"/>
    </row>
    <row r="697" spans="1:13" ht="12.6" x14ac:dyDescent="0.4">
      <c r="A697" s="150"/>
      <c r="B697" s="85" t="s">
        <v>208</v>
      </c>
      <c r="C697" s="113"/>
      <c r="D697" s="110">
        <v>64.290000000000006</v>
      </c>
      <c r="E697" s="110" t="s">
        <v>118</v>
      </c>
      <c r="F697" s="110">
        <v>64.290000000000006</v>
      </c>
      <c r="H697" s="89"/>
      <c r="I697" s="84"/>
      <c r="J697" s="84"/>
      <c r="K697" s="84"/>
      <c r="L697" s="84"/>
      <c r="M697" s="84"/>
    </row>
    <row r="698" spans="1:13" ht="12.6" x14ac:dyDescent="0.4">
      <c r="A698" s="150"/>
      <c r="B698" s="89"/>
      <c r="C698" s="99"/>
      <c r="D698" s="99"/>
      <c r="E698" s="99"/>
      <c r="F698" s="99"/>
      <c r="H698" s="89"/>
      <c r="I698" s="84"/>
      <c r="J698" s="84"/>
      <c r="K698" s="84"/>
      <c r="L698" s="84"/>
      <c r="M698" s="84"/>
    </row>
    <row r="699" spans="1:13" ht="12.6" x14ac:dyDescent="0.45">
      <c r="A699" s="150"/>
      <c r="B699" s="92" t="s">
        <v>209</v>
      </c>
      <c r="C699" s="100"/>
      <c r="D699" s="111">
        <v>64.290000000000006</v>
      </c>
      <c r="E699" s="100"/>
      <c r="F699" s="100"/>
      <c r="G699" s="95"/>
      <c r="H699" s="92"/>
      <c r="I699" s="96"/>
      <c r="J699" s="96"/>
      <c r="K699" s="96"/>
      <c r="L699" s="96"/>
      <c r="M699" s="96"/>
    </row>
    <row r="700" spans="1:13" ht="12.6" x14ac:dyDescent="0.4">
      <c r="A700" s="150"/>
      <c r="B700" s="89"/>
      <c r="C700" s="99"/>
      <c r="D700" s="99"/>
      <c r="E700" s="99"/>
      <c r="F700" s="99"/>
      <c r="H700" s="89"/>
      <c r="I700" s="84"/>
      <c r="J700" s="84"/>
      <c r="K700" s="84"/>
      <c r="L700" s="84"/>
      <c r="M700" s="84"/>
    </row>
    <row r="701" spans="1:13" ht="15.3" x14ac:dyDescent="0.4">
      <c r="A701" s="118"/>
      <c r="B701" s="106" t="s">
        <v>210</v>
      </c>
      <c r="C701" s="107">
        <v>64.285714285714292</v>
      </c>
      <c r="D701" s="108"/>
      <c r="E701" s="99"/>
      <c r="F701" s="99"/>
      <c r="H701" s="89"/>
      <c r="I701" s="84"/>
      <c r="J701" s="84"/>
      <c r="K701" s="84"/>
      <c r="L701" s="84"/>
      <c r="M701" s="84"/>
    </row>
    <row r="702" spans="1:13" ht="18" x14ac:dyDescent="0.4">
      <c r="A702" s="109"/>
      <c r="B702" s="89"/>
      <c r="D702" s="91"/>
      <c r="E702" s="91"/>
      <c r="F702" s="91"/>
      <c r="G702" s="84"/>
      <c r="H702" s="89"/>
      <c r="I702" s="84"/>
      <c r="J702" s="84"/>
      <c r="K702" s="84"/>
      <c r="L702" s="84"/>
      <c r="M702" s="84"/>
    </row>
    <row r="703" spans="1:13" ht="12.6" x14ac:dyDescent="0.4">
      <c r="A703" s="171" t="s">
        <v>143</v>
      </c>
      <c r="B703" s="85" t="s">
        <v>994</v>
      </c>
      <c r="C703" s="87"/>
      <c r="D703" s="87" t="s">
        <v>216</v>
      </c>
      <c r="E703" s="87" t="s">
        <v>118</v>
      </c>
      <c r="F703" s="87" t="s">
        <v>216</v>
      </c>
      <c r="G703" s="84"/>
      <c r="H703" s="85" t="s">
        <v>995</v>
      </c>
      <c r="I703" s="88"/>
      <c r="J703" s="88" t="s">
        <v>214</v>
      </c>
      <c r="K703" s="88" t="s">
        <v>118</v>
      </c>
      <c r="L703" s="88" t="s">
        <v>214</v>
      </c>
      <c r="M703" s="84"/>
    </row>
    <row r="704" spans="1:13" ht="12.6" x14ac:dyDescent="0.4">
      <c r="A704" s="150"/>
      <c r="B704" s="89" t="s">
        <v>996</v>
      </c>
      <c r="D704" s="91" t="s">
        <v>216</v>
      </c>
      <c r="E704" s="91" t="s">
        <v>118</v>
      </c>
      <c r="F704" s="91" t="s">
        <v>216</v>
      </c>
      <c r="G704" s="84"/>
      <c r="H704" s="89" t="s">
        <v>997</v>
      </c>
      <c r="I704" s="84"/>
      <c r="J704" s="84" t="s">
        <v>214</v>
      </c>
      <c r="K704" s="84" t="s">
        <v>118</v>
      </c>
      <c r="L704" s="84" t="s">
        <v>214</v>
      </c>
      <c r="M704" s="84"/>
    </row>
    <row r="705" spans="1:13" ht="12.6" x14ac:dyDescent="0.4">
      <c r="A705" s="172" t="s">
        <v>998</v>
      </c>
      <c r="B705" s="89" t="s">
        <v>999</v>
      </c>
      <c r="D705" s="91" t="s">
        <v>187</v>
      </c>
      <c r="E705" s="91" t="s">
        <v>118</v>
      </c>
      <c r="F705" s="91" t="s">
        <v>187</v>
      </c>
      <c r="G705" s="84"/>
      <c r="H705" s="89" t="s">
        <v>1000</v>
      </c>
      <c r="I705" s="84"/>
      <c r="J705" s="84" t="s">
        <v>214</v>
      </c>
      <c r="K705" s="84" t="s">
        <v>118</v>
      </c>
      <c r="L705" s="84" t="s">
        <v>214</v>
      </c>
      <c r="M705" s="84"/>
    </row>
    <row r="706" spans="1:13" ht="12.6" x14ac:dyDescent="0.4">
      <c r="A706" s="150"/>
      <c r="B706" s="89" t="s">
        <v>1001</v>
      </c>
      <c r="D706" s="91" t="s">
        <v>216</v>
      </c>
      <c r="E706" s="91" t="s">
        <v>118</v>
      </c>
      <c r="F706" s="91" t="s">
        <v>216</v>
      </c>
      <c r="G706" s="84"/>
      <c r="H706" s="89" t="s">
        <v>1002</v>
      </c>
      <c r="I706" s="84"/>
      <c r="J706" s="84" t="s">
        <v>214</v>
      </c>
      <c r="K706" s="84" t="s">
        <v>118</v>
      </c>
      <c r="L706" s="84" t="s">
        <v>214</v>
      </c>
      <c r="M706" s="84"/>
    </row>
    <row r="707" spans="1:13" ht="12.6" x14ac:dyDescent="0.4">
      <c r="A707" s="150"/>
      <c r="B707" s="89" t="s">
        <v>1003</v>
      </c>
      <c r="D707" s="91" t="s">
        <v>216</v>
      </c>
      <c r="E707" s="91" t="s">
        <v>118</v>
      </c>
      <c r="F707" s="91" t="s">
        <v>216</v>
      </c>
      <c r="G707" s="84"/>
      <c r="H707" s="89" t="s">
        <v>1004</v>
      </c>
      <c r="I707" s="84"/>
      <c r="J707" s="84" t="s">
        <v>214</v>
      </c>
      <c r="K707" s="84" t="s">
        <v>118</v>
      </c>
      <c r="L707" s="84" t="s">
        <v>214</v>
      </c>
      <c r="M707" s="84"/>
    </row>
    <row r="708" spans="1:13" ht="12.6" x14ac:dyDescent="0.4">
      <c r="A708" s="150"/>
      <c r="B708" s="92" t="s">
        <v>1005</v>
      </c>
      <c r="D708" s="94" t="s">
        <v>5455</v>
      </c>
      <c r="E708" s="94" t="s">
        <v>118</v>
      </c>
      <c r="F708" s="94" t="s">
        <v>5455</v>
      </c>
      <c r="G708" s="96"/>
      <c r="H708" s="92" t="s">
        <v>1005</v>
      </c>
      <c r="I708" s="96"/>
      <c r="J708" s="96" t="s">
        <v>229</v>
      </c>
      <c r="K708" s="96" t="s">
        <v>118</v>
      </c>
      <c r="L708" s="96" t="s">
        <v>229</v>
      </c>
      <c r="M708" s="96"/>
    </row>
    <row r="709" spans="1:13" ht="12.6" x14ac:dyDescent="0.4">
      <c r="A709" s="150"/>
      <c r="B709" s="92" t="s">
        <v>1007</v>
      </c>
      <c r="D709" s="94" t="s">
        <v>5456</v>
      </c>
      <c r="E709" s="94" t="s">
        <v>118</v>
      </c>
      <c r="F709" s="94" t="s">
        <v>5456</v>
      </c>
      <c r="G709" s="96"/>
      <c r="H709" s="92" t="s">
        <v>1007</v>
      </c>
      <c r="I709" s="96"/>
      <c r="J709" s="96" t="s">
        <v>229</v>
      </c>
      <c r="K709" s="96" t="s">
        <v>118</v>
      </c>
      <c r="L709" s="96" t="s">
        <v>229</v>
      </c>
      <c r="M709" s="96"/>
    </row>
    <row r="710" spans="1:13" ht="12.6" x14ac:dyDescent="0.4">
      <c r="A710" s="150"/>
      <c r="B710" s="92" t="s">
        <v>1010</v>
      </c>
      <c r="D710" s="94" t="s">
        <v>5457</v>
      </c>
      <c r="E710" s="94" t="s">
        <v>118</v>
      </c>
      <c r="F710" s="94" t="s">
        <v>5457</v>
      </c>
      <c r="G710" s="96"/>
      <c r="H710" s="92" t="s">
        <v>1010</v>
      </c>
      <c r="I710" s="96"/>
      <c r="J710" s="96" t="s">
        <v>229</v>
      </c>
      <c r="K710" s="96" t="s">
        <v>118</v>
      </c>
      <c r="L710" s="96" t="s">
        <v>229</v>
      </c>
      <c r="M710" s="96"/>
    </row>
    <row r="711" spans="1:13" ht="12.6" x14ac:dyDescent="0.4">
      <c r="A711" s="150"/>
      <c r="B711" s="92" t="s">
        <v>1011</v>
      </c>
      <c r="D711" s="94" t="s">
        <v>5458</v>
      </c>
      <c r="E711" s="94" t="s">
        <v>118</v>
      </c>
      <c r="F711" s="94" t="s">
        <v>5458</v>
      </c>
      <c r="G711" s="96"/>
      <c r="H711" s="92" t="s">
        <v>1011</v>
      </c>
      <c r="I711" s="96"/>
      <c r="J711" s="96" t="s">
        <v>229</v>
      </c>
      <c r="K711" s="96" t="s">
        <v>118</v>
      </c>
      <c r="L711" s="96" t="s">
        <v>229</v>
      </c>
      <c r="M711" s="96"/>
    </row>
    <row r="712" spans="1:13" ht="12.6" x14ac:dyDescent="0.4">
      <c r="A712" s="150"/>
      <c r="B712" s="92" t="s">
        <v>1012</v>
      </c>
      <c r="D712" s="94" t="s">
        <v>5459</v>
      </c>
      <c r="E712" s="94" t="s">
        <v>118</v>
      </c>
      <c r="F712" s="94" t="s">
        <v>5459</v>
      </c>
      <c r="G712" s="96"/>
      <c r="H712" s="92" t="s">
        <v>1012</v>
      </c>
      <c r="I712" s="96"/>
      <c r="J712" s="96" t="s">
        <v>229</v>
      </c>
      <c r="K712" s="96" t="s">
        <v>118</v>
      </c>
      <c r="L712" s="96" t="s">
        <v>229</v>
      </c>
      <c r="M712" s="96"/>
    </row>
    <row r="713" spans="1:13" ht="12.6" x14ac:dyDescent="0.4">
      <c r="A713" s="150"/>
      <c r="B713" s="89" t="s">
        <v>204</v>
      </c>
      <c r="D713" s="98" t="s">
        <v>5454</v>
      </c>
      <c r="E713" s="98"/>
      <c r="F713" s="98" t="s">
        <v>5454</v>
      </c>
      <c r="G713" s="84"/>
      <c r="H713" s="89" t="s">
        <v>204</v>
      </c>
      <c r="I713" s="84"/>
      <c r="J713" s="84"/>
      <c r="K713" s="84"/>
      <c r="L713" s="84"/>
      <c r="M713" s="84"/>
    </row>
    <row r="714" spans="1:13" ht="12.6" x14ac:dyDescent="0.4">
      <c r="A714" s="150"/>
      <c r="B714" s="89"/>
      <c r="D714" s="98"/>
      <c r="E714" s="98"/>
      <c r="F714" s="98"/>
      <c r="G714" s="84"/>
      <c r="H714" s="89"/>
      <c r="I714" s="84"/>
      <c r="J714" s="84"/>
      <c r="K714" s="84"/>
      <c r="L714" s="84"/>
      <c r="M714" s="84"/>
    </row>
    <row r="715" spans="1:13" ht="12.6" x14ac:dyDescent="0.4">
      <c r="A715" s="150"/>
      <c r="B715" s="89" t="s">
        <v>1016</v>
      </c>
      <c r="D715" s="98">
        <v>100</v>
      </c>
      <c r="E715" s="98" t="s">
        <v>118</v>
      </c>
      <c r="F715" s="98">
        <v>100</v>
      </c>
      <c r="G715" s="84"/>
      <c r="H715" s="89"/>
      <c r="I715" s="84"/>
      <c r="J715" s="84"/>
      <c r="K715" s="84"/>
      <c r="L715" s="84"/>
      <c r="M715" s="84"/>
    </row>
    <row r="716" spans="1:13" ht="12.6" x14ac:dyDescent="0.4">
      <c r="A716" s="150"/>
      <c r="B716" s="89" t="s">
        <v>1017</v>
      </c>
      <c r="D716" s="98">
        <v>100</v>
      </c>
      <c r="E716" s="98" t="s">
        <v>118</v>
      </c>
      <c r="F716" s="98">
        <v>100</v>
      </c>
      <c r="G716" s="84"/>
      <c r="H716" s="89"/>
      <c r="I716" s="84"/>
      <c r="J716" s="84"/>
      <c r="K716" s="84"/>
      <c r="L716" s="84"/>
      <c r="M716" s="84"/>
    </row>
    <row r="717" spans="1:13" ht="12.6" x14ac:dyDescent="0.4">
      <c r="A717" s="150"/>
      <c r="B717" s="89" t="s">
        <v>1018</v>
      </c>
      <c r="D717" s="98">
        <v>50</v>
      </c>
      <c r="E717" s="98" t="s">
        <v>118</v>
      </c>
      <c r="F717" s="98">
        <v>50</v>
      </c>
      <c r="G717" s="84"/>
      <c r="H717" s="89"/>
      <c r="I717" s="84"/>
      <c r="J717" s="84"/>
      <c r="K717" s="84"/>
      <c r="L717" s="84"/>
      <c r="M717" s="84"/>
    </row>
    <row r="718" spans="1:13" ht="12.6" x14ac:dyDescent="0.4">
      <c r="A718" s="150"/>
      <c r="B718" s="89" t="s">
        <v>1019</v>
      </c>
      <c r="D718" s="98">
        <v>100</v>
      </c>
      <c r="E718" s="98" t="s">
        <v>118</v>
      </c>
      <c r="F718" s="98">
        <v>100</v>
      </c>
      <c r="G718" s="84"/>
      <c r="H718" s="89"/>
      <c r="I718" s="84"/>
      <c r="J718" s="84"/>
      <c r="K718" s="84"/>
      <c r="L718" s="84"/>
      <c r="M718" s="84"/>
    </row>
    <row r="719" spans="1:13" ht="12.6" x14ac:dyDescent="0.4">
      <c r="A719" s="150"/>
      <c r="B719" s="89" t="s">
        <v>1020</v>
      </c>
      <c r="D719" s="98">
        <v>100</v>
      </c>
      <c r="E719" s="98" t="s">
        <v>118</v>
      </c>
      <c r="F719" s="98">
        <v>100</v>
      </c>
      <c r="G719" s="84"/>
      <c r="H719" s="89"/>
      <c r="I719" s="84"/>
      <c r="J719" s="84"/>
      <c r="K719" s="84"/>
      <c r="L719" s="84"/>
      <c r="M719" s="84"/>
    </row>
    <row r="720" spans="1:13" ht="12.6" x14ac:dyDescent="0.4">
      <c r="A720" s="150"/>
      <c r="B720" s="89"/>
      <c r="D720" s="98"/>
      <c r="E720" s="98"/>
      <c r="F720" s="98"/>
      <c r="G720" s="84"/>
      <c r="H720" s="89"/>
      <c r="I720" s="84"/>
      <c r="J720" s="84"/>
      <c r="K720" s="84"/>
      <c r="L720" s="84"/>
      <c r="M720" s="84"/>
    </row>
    <row r="721" spans="1:13" ht="12.6" x14ac:dyDescent="0.4">
      <c r="A721" s="150"/>
      <c r="B721" s="85" t="s">
        <v>208</v>
      </c>
      <c r="C721" s="113"/>
      <c r="D721" s="110">
        <v>90</v>
      </c>
      <c r="E721" s="110" t="s">
        <v>118</v>
      </c>
      <c r="F721" s="110">
        <v>90</v>
      </c>
      <c r="H721" s="89"/>
      <c r="I721" s="84"/>
      <c r="J721" s="84"/>
      <c r="K721" s="84"/>
      <c r="L721" s="84"/>
      <c r="M721" s="84"/>
    </row>
    <row r="722" spans="1:13" ht="12.6" x14ac:dyDescent="0.4">
      <c r="A722" s="150"/>
      <c r="B722" s="89"/>
      <c r="C722" s="99"/>
      <c r="D722" s="99"/>
      <c r="E722" s="99"/>
      <c r="F722" s="99"/>
      <c r="H722" s="89"/>
      <c r="I722" s="84"/>
      <c r="J722" s="84"/>
      <c r="K722" s="84"/>
      <c r="L722" s="84"/>
      <c r="M722" s="84"/>
    </row>
    <row r="723" spans="1:13" ht="12.6" x14ac:dyDescent="0.45">
      <c r="A723" s="150"/>
      <c r="B723" s="92" t="s">
        <v>209</v>
      </c>
      <c r="C723" s="100"/>
      <c r="D723" s="111">
        <v>90</v>
      </c>
      <c r="E723" s="100"/>
      <c r="F723" s="100"/>
      <c r="G723" s="95"/>
      <c r="H723" s="92"/>
      <c r="I723" s="96"/>
      <c r="J723" s="96"/>
      <c r="K723" s="96"/>
      <c r="L723" s="96"/>
      <c r="M723" s="96"/>
    </row>
    <row r="724" spans="1:13" ht="12.6" x14ac:dyDescent="0.4">
      <c r="A724" s="150"/>
      <c r="B724" s="89"/>
      <c r="C724" s="99"/>
      <c r="D724" s="99"/>
      <c r="E724" s="99"/>
      <c r="F724" s="99"/>
      <c r="H724" s="89"/>
      <c r="I724" s="84"/>
      <c r="J724" s="84"/>
      <c r="K724" s="84"/>
      <c r="L724" s="84"/>
      <c r="M724" s="84"/>
    </row>
    <row r="725" spans="1:13" ht="15.3" x14ac:dyDescent="0.4">
      <c r="A725" s="118"/>
      <c r="B725" s="106" t="s">
        <v>210</v>
      </c>
      <c r="C725" s="107">
        <v>90</v>
      </c>
      <c r="D725" s="108"/>
      <c r="E725" s="99"/>
      <c r="F725" s="99"/>
      <c r="H725" s="89"/>
      <c r="I725" s="84"/>
      <c r="J725" s="84"/>
      <c r="K725" s="84"/>
      <c r="L725" s="84"/>
      <c r="M725" s="84"/>
    </row>
    <row r="726" spans="1:13" ht="12.6" x14ac:dyDescent="0.4">
      <c r="A726" s="119"/>
      <c r="B726" s="89"/>
      <c r="C726" s="91"/>
      <c r="D726" s="91"/>
      <c r="E726" s="91"/>
      <c r="F726" s="91"/>
      <c r="G726" s="84"/>
      <c r="H726" s="89"/>
      <c r="I726" s="84"/>
      <c r="J726" s="84"/>
      <c r="K726" s="84"/>
      <c r="L726" s="84"/>
      <c r="M726" s="84"/>
    </row>
    <row r="727" spans="1:13" ht="12.6" x14ac:dyDescent="0.4">
      <c r="A727" s="171" t="s">
        <v>144</v>
      </c>
      <c r="B727" s="85" t="s">
        <v>1021</v>
      </c>
      <c r="C727" s="87"/>
      <c r="D727" s="87" t="s">
        <v>611</v>
      </c>
      <c r="E727" s="87" t="s">
        <v>118</v>
      </c>
      <c r="F727" s="87" t="s">
        <v>611</v>
      </c>
      <c r="G727" s="84"/>
      <c r="H727" s="85" t="s">
        <v>1022</v>
      </c>
      <c r="I727" s="88"/>
      <c r="J727" s="88" t="s">
        <v>214</v>
      </c>
      <c r="K727" s="88" t="s">
        <v>118</v>
      </c>
      <c r="L727" s="88" t="s">
        <v>214</v>
      </c>
      <c r="M727" s="84"/>
    </row>
    <row r="728" spans="1:13" ht="12.6" x14ac:dyDescent="0.4">
      <c r="A728" s="150"/>
      <c r="B728" s="89" t="s">
        <v>1023</v>
      </c>
      <c r="C728" s="91"/>
      <c r="D728" s="91" t="s">
        <v>118</v>
      </c>
      <c r="E728" s="91" t="s">
        <v>118</v>
      </c>
      <c r="F728" s="91" t="s">
        <v>212</v>
      </c>
      <c r="G728" s="84"/>
      <c r="H728" s="89" t="s">
        <v>1024</v>
      </c>
      <c r="I728" s="84"/>
      <c r="J728" s="84" t="s">
        <v>118</v>
      </c>
      <c r="K728" s="84" t="s">
        <v>118</v>
      </c>
      <c r="L728" s="84" t="s">
        <v>214</v>
      </c>
      <c r="M728" s="84"/>
    </row>
    <row r="729" spans="1:13" ht="12.6" x14ac:dyDescent="0.4">
      <c r="A729" s="172" t="s">
        <v>1025</v>
      </c>
      <c r="B729" s="89" t="s">
        <v>1026</v>
      </c>
      <c r="C729" s="91"/>
      <c r="D729" s="91" t="s">
        <v>212</v>
      </c>
      <c r="E729" s="91" t="s">
        <v>118</v>
      </c>
      <c r="F729" s="91" t="s">
        <v>118</v>
      </c>
      <c r="G729" s="84"/>
      <c r="H729" s="89" t="s">
        <v>1027</v>
      </c>
      <c r="I729" s="84"/>
      <c r="J729" s="84" t="s">
        <v>214</v>
      </c>
      <c r="K729" s="84" t="s">
        <v>118</v>
      </c>
      <c r="L729" s="84" t="s">
        <v>118</v>
      </c>
      <c r="M729" s="84"/>
    </row>
    <row r="730" spans="1:13" ht="12.6" x14ac:dyDescent="0.4">
      <c r="A730" s="150"/>
      <c r="B730" s="89" t="s">
        <v>1028</v>
      </c>
      <c r="C730" s="91"/>
      <c r="D730" s="91" t="s">
        <v>187</v>
      </c>
      <c r="E730" s="91" t="s">
        <v>118</v>
      </c>
      <c r="F730" s="91" t="s">
        <v>187</v>
      </c>
      <c r="G730" s="84"/>
      <c r="H730" s="89" t="s">
        <v>1029</v>
      </c>
      <c r="I730" s="84"/>
      <c r="J730" s="84" t="s">
        <v>214</v>
      </c>
      <c r="K730" s="84" t="s">
        <v>118</v>
      </c>
      <c r="L730" s="84" t="s">
        <v>214</v>
      </c>
      <c r="M730" s="84"/>
    </row>
    <row r="731" spans="1:13" ht="12.6" x14ac:dyDescent="0.4">
      <c r="A731" s="150"/>
      <c r="B731" s="89" t="s">
        <v>1030</v>
      </c>
      <c r="C731" s="91"/>
      <c r="D731" s="91" t="s">
        <v>216</v>
      </c>
      <c r="E731" s="91" t="s">
        <v>118</v>
      </c>
      <c r="F731" s="91" t="s">
        <v>216</v>
      </c>
      <c r="G731" s="84"/>
      <c r="H731" s="89" t="s">
        <v>1031</v>
      </c>
      <c r="I731" s="84"/>
      <c r="J731" s="84" t="s">
        <v>214</v>
      </c>
      <c r="K731" s="84" t="s">
        <v>118</v>
      </c>
      <c r="L731" s="84" t="s">
        <v>214</v>
      </c>
      <c r="M731" s="84"/>
    </row>
    <row r="732" spans="1:13" ht="12.6" x14ac:dyDescent="0.4">
      <c r="A732" s="150"/>
      <c r="B732" s="89" t="s">
        <v>1032</v>
      </c>
      <c r="C732" s="91"/>
      <c r="D732" s="91" t="s">
        <v>212</v>
      </c>
      <c r="E732" s="91" t="s">
        <v>118</v>
      </c>
      <c r="F732" s="91" t="s">
        <v>212</v>
      </c>
      <c r="G732" s="84"/>
      <c r="H732" s="89" t="s">
        <v>1033</v>
      </c>
      <c r="I732" s="84"/>
      <c r="J732" s="84" t="s">
        <v>214</v>
      </c>
      <c r="K732" s="84" t="s">
        <v>118</v>
      </c>
      <c r="L732" s="84" t="s">
        <v>214</v>
      </c>
      <c r="M732" s="84"/>
    </row>
    <row r="733" spans="1:13" ht="12.6" x14ac:dyDescent="0.4">
      <c r="A733" s="150"/>
      <c r="B733" s="89" t="s">
        <v>1034</v>
      </c>
      <c r="C733" s="91"/>
      <c r="D733" s="91" t="s">
        <v>216</v>
      </c>
      <c r="E733" s="91" t="s">
        <v>118</v>
      </c>
      <c r="F733" s="91" t="s">
        <v>216</v>
      </c>
      <c r="G733" s="84"/>
      <c r="H733" s="89" t="s">
        <v>1035</v>
      </c>
      <c r="I733" s="84"/>
      <c r="J733" s="84" t="s">
        <v>214</v>
      </c>
      <c r="K733" s="84" t="s">
        <v>118</v>
      </c>
      <c r="L733" s="84" t="s">
        <v>214</v>
      </c>
      <c r="M733" s="84"/>
    </row>
    <row r="734" spans="1:13" ht="12.6" x14ac:dyDescent="0.4">
      <c r="A734" s="150"/>
      <c r="B734" s="89" t="s">
        <v>1036</v>
      </c>
      <c r="C734" s="91"/>
      <c r="D734" s="91" t="s">
        <v>212</v>
      </c>
      <c r="E734" s="91" t="s">
        <v>118</v>
      </c>
      <c r="F734" s="91" t="s">
        <v>212</v>
      </c>
      <c r="G734" s="84"/>
      <c r="H734" s="89" t="s">
        <v>1037</v>
      </c>
      <c r="I734" s="84"/>
      <c r="J734" s="84" t="s">
        <v>214</v>
      </c>
      <c r="K734" s="84" t="s">
        <v>118</v>
      </c>
      <c r="L734" s="84" t="s">
        <v>214</v>
      </c>
      <c r="M734" s="84"/>
    </row>
    <row r="735" spans="1:13" ht="12.6" x14ac:dyDescent="0.4">
      <c r="A735" s="150"/>
      <c r="B735" s="89" t="s">
        <v>1038</v>
      </c>
      <c r="C735" s="91"/>
      <c r="D735" s="91" t="s">
        <v>216</v>
      </c>
      <c r="E735" s="91" t="s">
        <v>118</v>
      </c>
      <c r="F735" s="91" t="s">
        <v>216</v>
      </c>
      <c r="G735" s="84"/>
      <c r="H735" s="89" t="s">
        <v>1039</v>
      </c>
      <c r="I735" s="84"/>
      <c r="J735" s="84" t="s">
        <v>214</v>
      </c>
      <c r="K735" s="84" t="s">
        <v>118</v>
      </c>
      <c r="L735" s="84" t="s">
        <v>214</v>
      </c>
      <c r="M735" s="84"/>
    </row>
    <row r="736" spans="1:13" ht="12.6" x14ac:dyDescent="0.4">
      <c r="A736" s="150"/>
      <c r="B736" s="89" t="s">
        <v>1040</v>
      </c>
      <c r="C736" s="91"/>
      <c r="D736" s="91" t="s">
        <v>216</v>
      </c>
      <c r="E736" s="91" t="s">
        <v>118</v>
      </c>
      <c r="F736" s="91" t="s">
        <v>216</v>
      </c>
      <c r="G736" s="84"/>
      <c r="H736" s="89" t="s">
        <v>1041</v>
      </c>
      <c r="I736" s="84"/>
      <c r="J736" s="84" t="s">
        <v>214</v>
      </c>
      <c r="K736" s="84" t="s">
        <v>118</v>
      </c>
      <c r="L736" s="84" t="s">
        <v>214</v>
      </c>
      <c r="M736" s="84"/>
    </row>
    <row r="737" spans="1:13" ht="12.6" x14ac:dyDescent="0.4">
      <c r="A737" s="150"/>
      <c r="B737" s="92" t="s">
        <v>1042</v>
      </c>
      <c r="C737" s="94"/>
      <c r="D737" s="94" t="s">
        <v>5460</v>
      </c>
      <c r="E737" s="94" t="s">
        <v>118</v>
      </c>
      <c r="F737" s="94" t="s">
        <v>5460</v>
      </c>
      <c r="G737" s="96"/>
      <c r="H737" s="92" t="s">
        <v>1042</v>
      </c>
      <c r="I737" s="96"/>
      <c r="J737" s="96" t="s">
        <v>229</v>
      </c>
      <c r="K737" s="96" t="s">
        <v>118</v>
      </c>
      <c r="L737" s="96" t="s">
        <v>229</v>
      </c>
      <c r="M737" s="96"/>
    </row>
    <row r="738" spans="1:13" ht="12.6" x14ac:dyDescent="0.4">
      <c r="A738" s="150"/>
      <c r="B738" s="92" t="s">
        <v>1043</v>
      </c>
      <c r="C738" s="94"/>
      <c r="D738" s="94" t="s">
        <v>118</v>
      </c>
      <c r="E738" s="94" t="s">
        <v>118</v>
      </c>
      <c r="F738" s="94" t="s">
        <v>5461</v>
      </c>
      <c r="G738" s="96"/>
      <c r="H738" s="92" t="s">
        <v>1043</v>
      </c>
      <c r="I738" s="96"/>
      <c r="J738" s="96" t="s">
        <v>118</v>
      </c>
      <c r="K738" s="96" t="s">
        <v>118</v>
      </c>
      <c r="L738" s="96" t="s">
        <v>229</v>
      </c>
      <c r="M738" s="96"/>
    </row>
    <row r="739" spans="1:13" ht="12.6" x14ac:dyDescent="0.4">
      <c r="A739" s="150"/>
      <c r="B739" s="92" t="s">
        <v>1044</v>
      </c>
      <c r="C739" s="94"/>
      <c r="D739" s="94" t="s">
        <v>5462</v>
      </c>
      <c r="E739" s="94" t="s">
        <v>118</v>
      </c>
      <c r="F739" s="94" t="s">
        <v>118</v>
      </c>
      <c r="G739" s="96"/>
      <c r="H739" s="92" t="s">
        <v>1044</v>
      </c>
      <c r="I739" s="96"/>
      <c r="J739" s="96" t="s">
        <v>229</v>
      </c>
      <c r="K739" s="96" t="s">
        <v>118</v>
      </c>
      <c r="L739" s="96" t="s">
        <v>118</v>
      </c>
      <c r="M739" s="96"/>
    </row>
    <row r="740" spans="1:13" ht="12.6" x14ac:dyDescent="0.4">
      <c r="A740" s="150"/>
      <c r="B740" s="92" t="s">
        <v>1045</v>
      </c>
      <c r="C740" s="94"/>
      <c r="D740" s="94" t="s">
        <v>5463</v>
      </c>
      <c r="E740" s="94" t="s">
        <v>118</v>
      </c>
      <c r="F740" s="94" t="s">
        <v>5463</v>
      </c>
      <c r="G740" s="96"/>
      <c r="H740" s="92" t="s">
        <v>1045</v>
      </c>
      <c r="I740" s="96"/>
      <c r="J740" s="96" t="s">
        <v>229</v>
      </c>
      <c r="K740" s="96" t="s">
        <v>118</v>
      </c>
      <c r="L740" s="96" t="s">
        <v>229</v>
      </c>
      <c r="M740" s="96"/>
    </row>
    <row r="741" spans="1:13" ht="12.6" x14ac:dyDescent="0.4">
      <c r="A741" s="150"/>
      <c r="B741" s="92" t="s">
        <v>1046</v>
      </c>
      <c r="C741" s="94"/>
      <c r="D741" s="94" t="s">
        <v>5464</v>
      </c>
      <c r="E741" s="94" t="s">
        <v>118</v>
      </c>
      <c r="F741" s="94" t="s">
        <v>5464</v>
      </c>
      <c r="G741" s="96"/>
      <c r="H741" s="92" t="s">
        <v>1046</v>
      </c>
      <c r="I741" s="96"/>
      <c r="J741" s="96" t="s">
        <v>229</v>
      </c>
      <c r="K741" s="96" t="s">
        <v>118</v>
      </c>
      <c r="L741" s="96" t="s">
        <v>229</v>
      </c>
      <c r="M741" s="96"/>
    </row>
    <row r="742" spans="1:13" ht="12.6" x14ac:dyDescent="0.4">
      <c r="A742" s="150"/>
      <c r="B742" s="92" t="s">
        <v>1047</v>
      </c>
      <c r="C742" s="94"/>
      <c r="D742" s="94" t="s">
        <v>3058</v>
      </c>
      <c r="E742" s="94" t="s">
        <v>118</v>
      </c>
      <c r="F742" s="94" t="s">
        <v>3058</v>
      </c>
      <c r="G742" s="96"/>
      <c r="H742" s="92" t="s">
        <v>1047</v>
      </c>
      <c r="I742" s="96"/>
      <c r="J742" s="96" t="s">
        <v>229</v>
      </c>
      <c r="K742" s="96" t="s">
        <v>118</v>
      </c>
      <c r="L742" s="96" t="s">
        <v>229</v>
      </c>
      <c r="M742" s="96"/>
    </row>
    <row r="743" spans="1:13" ht="12.6" x14ac:dyDescent="0.4">
      <c r="A743" s="150"/>
      <c r="B743" s="92" t="s">
        <v>1048</v>
      </c>
      <c r="C743" s="94"/>
      <c r="D743" s="94" t="s">
        <v>5465</v>
      </c>
      <c r="E743" s="94" t="s">
        <v>118</v>
      </c>
      <c r="F743" s="94" t="s">
        <v>5465</v>
      </c>
      <c r="G743" s="96"/>
      <c r="H743" s="92" t="s">
        <v>1048</v>
      </c>
      <c r="I743" s="96"/>
      <c r="J743" s="96" t="s">
        <v>229</v>
      </c>
      <c r="K743" s="96" t="s">
        <v>118</v>
      </c>
      <c r="L743" s="96" t="s">
        <v>229</v>
      </c>
      <c r="M743" s="96"/>
    </row>
    <row r="744" spans="1:13" ht="12.6" x14ac:dyDescent="0.4">
      <c r="A744" s="150"/>
      <c r="B744" s="92" t="s">
        <v>1049</v>
      </c>
      <c r="C744" s="94"/>
      <c r="D744" s="94" t="s">
        <v>3058</v>
      </c>
      <c r="E744" s="94" t="s">
        <v>118</v>
      </c>
      <c r="F744" s="94" t="s">
        <v>3058</v>
      </c>
      <c r="G744" s="96"/>
      <c r="H744" s="92" t="s">
        <v>1049</v>
      </c>
      <c r="I744" s="96"/>
      <c r="J744" s="96" t="s">
        <v>229</v>
      </c>
      <c r="K744" s="96" t="s">
        <v>118</v>
      </c>
      <c r="L744" s="96" t="s">
        <v>229</v>
      </c>
      <c r="M744" s="96"/>
    </row>
    <row r="745" spans="1:13" ht="12.6" x14ac:dyDescent="0.4">
      <c r="A745" s="150"/>
      <c r="B745" s="92" t="s">
        <v>1050</v>
      </c>
      <c r="C745" s="94"/>
      <c r="D745" s="94" t="s">
        <v>5466</v>
      </c>
      <c r="E745" s="94" t="s">
        <v>118</v>
      </c>
      <c r="F745" s="94" t="s">
        <v>5466</v>
      </c>
      <c r="G745" s="96"/>
      <c r="H745" s="92" t="s">
        <v>1050</v>
      </c>
      <c r="I745" s="96"/>
      <c r="J745" s="96" t="s">
        <v>229</v>
      </c>
      <c r="K745" s="96" t="s">
        <v>118</v>
      </c>
      <c r="L745" s="96" t="s">
        <v>229</v>
      </c>
      <c r="M745" s="96"/>
    </row>
    <row r="746" spans="1:13" ht="12.6" x14ac:dyDescent="0.4">
      <c r="A746" s="150"/>
      <c r="B746" s="92" t="s">
        <v>1051</v>
      </c>
      <c r="C746" s="94"/>
      <c r="D746" s="94" t="s">
        <v>5467</v>
      </c>
      <c r="E746" s="94" t="s">
        <v>118</v>
      </c>
      <c r="F746" s="94" t="s">
        <v>5467</v>
      </c>
      <c r="G746" s="96"/>
      <c r="H746" s="92" t="s">
        <v>1051</v>
      </c>
      <c r="I746" s="96"/>
      <c r="J746" s="96" t="s">
        <v>229</v>
      </c>
      <c r="K746" s="96" t="s">
        <v>118</v>
      </c>
      <c r="L746" s="96" t="s">
        <v>229</v>
      </c>
      <c r="M746" s="96"/>
    </row>
    <row r="747" spans="1:13" ht="12.6" x14ac:dyDescent="0.4">
      <c r="A747" s="150"/>
      <c r="B747" s="89" t="s">
        <v>204</v>
      </c>
      <c r="C747" s="98"/>
      <c r="D747" s="98" t="s">
        <v>5454</v>
      </c>
      <c r="E747" s="98"/>
      <c r="F747" s="98" t="s">
        <v>5454</v>
      </c>
      <c r="G747" s="84"/>
      <c r="H747" s="89" t="s">
        <v>204</v>
      </c>
      <c r="I747" s="84"/>
      <c r="J747" s="84"/>
      <c r="K747" s="84"/>
      <c r="L747" s="84"/>
      <c r="M747" s="84"/>
    </row>
    <row r="748" spans="1:13" ht="12.6" x14ac:dyDescent="0.4">
      <c r="A748" s="150"/>
      <c r="B748" s="89"/>
      <c r="C748" s="98"/>
      <c r="D748" s="98"/>
      <c r="E748" s="98"/>
      <c r="F748" s="98"/>
      <c r="G748" s="84"/>
      <c r="H748" s="89"/>
      <c r="I748" s="84"/>
      <c r="J748" s="84"/>
      <c r="K748" s="84"/>
      <c r="L748" s="84"/>
      <c r="M748" s="84"/>
    </row>
    <row r="749" spans="1:13" ht="12.6" x14ac:dyDescent="0.4">
      <c r="A749" s="150"/>
      <c r="B749" s="89" t="s">
        <v>1052</v>
      </c>
      <c r="C749" s="98"/>
      <c r="D749" s="98">
        <v>0</v>
      </c>
      <c r="E749" s="98" t="s">
        <v>118</v>
      </c>
      <c r="F749" s="98">
        <v>0</v>
      </c>
      <c r="G749" s="84"/>
      <c r="H749" s="89"/>
      <c r="I749" s="84"/>
      <c r="J749" s="84"/>
      <c r="K749" s="84"/>
      <c r="L749" s="84"/>
      <c r="M749" s="84"/>
    </row>
    <row r="750" spans="1:13" ht="12.6" x14ac:dyDescent="0.4">
      <c r="A750" s="150"/>
      <c r="B750" s="89" t="s">
        <v>1053</v>
      </c>
      <c r="C750" s="98"/>
      <c r="D750" s="98" t="s">
        <v>118</v>
      </c>
      <c r="E750" s="98" t="s">
        <v>118</v>
      </c>
      <c r="F750" s="98">
        <v>0</v>
      </c>
      <c r="G750" s="84"/>
      <c r="H750" s="89"/>
      <c r="I750" s="84"/>
      <c r="J750" s="84"/>
      <c r="K750" s="84"/>
      <c r="L750" s="84"/>
      <c r="M750" s="84"/>
    </row>
    <row r="751" spans="1:13" ht="12.6" x14ac:dyDescent="0.4">
      <c r="A751" s="150"/>
      <c r="B751" s="89" t="s">
        <v>1054</v>
      </c>
      <c r="C751" s="98"/>
      <c r="D751" s="98">
        <v>0</v>
      </c>
      <c r="E751" s="98" t="s">
        <v>118</v>
      </c>
      <c r="F751" s="98" t="s">
        <v>118</v>
      </c>
      <c r="G751" s="84"/>
      <c r="H751" s="89"/>
      <c r="I751" s="84"/>
      <c r="J751" s="84"/>
      <c r="K751" s="84"/>
      <c r="L751" s="84"/>
      <c r="M751" s="84"/>
    </row>
    <row r="752" spans="1:13" ht="12.6" x14ac:dyDescent="0.4">
      <c r="A752" s="150"/>
      <c r="B752" s="89" t="s">
        <v>1055</v>
      </c>
      <c r="C752" s="98"/>
      <c r="D752" s="98">
        <v>50</v>
      </c>
      <c r="E752" s="98" t="s">
        <v>118</v>
      </c>
      <c r="F752" s="98">
        <v>50</v>
      </c>
      <c r="G752" s="84"/>
      <c r="H752" s="89"/>
      <c r="I752" s="84"/>
      <c r="J752" s="84"/>
      <c r="K752" s="84"/>
      <c r="L752" s="84"/>
      <c r="M752" s="84"/>
    </row>
    <row r="753" spans="1:13" ht="12.6" x14ac:dyDescent="0.4">
      <c r="A753" s="150"/>
      <c r="B753" s="89" t="s">
        <v>1056</v>
      </c>
      <c r="C753" s="98"/>
      <c r="D753" s="98">
        <v>100</v>
      </c>
      <c r="E753" s="98" t="s">
        <v>118</v>
      </c>
      <c r="F753" s="98">
        <v>100</v>
      </c>
      <c r="G753" s="84"/>
      <c r="H753" s="89"/>
      <c r="I753" s="84"/>
      <c r="J753" s="84"/>
      <c r="K753" s="84"/>
      <c r="L753" s="84"/>
      <c r="M753" s="84"/>
    </row>
    <row r="754" spans="1:13" ht="12.6" x14ac:dyDescent="0.4">
      <c r="A754" s="150"/>
      <c r="B754" s="89" t="s">
        <v>1057</v>
      </c>
      <c r="C754" s="98"/>
      <c r="D754" s="98">
        <v>0</v>
      </c>
      <c r="E754" s="98" t="s">
        <v>118</v>
      </c>
      <c r="F754" s="98">
        <v>0</v>
      </c>
      <c r="G754" s="84"/>
      <c r="H754" s="89"/>
      <c r="I754" s="84"/>
      <c r="J754" s="84"/>
      <c r="K754" s="84"/>
      <c r="L754" s="84"/>
      <c r="M754" s="84"/>
    </row>
    <row r="755" spans="1:13" ht="12.6" x14ac:dyDescent="0.4">
      <c r="A755" s="150"/>
      <c r="B755" s="89" t="s">
        <v>1058</v>
      </c>
      <c r="C755" s="98"/>
      <c r="D755" s="98">
        <v>100</v>
      </c>
      <c r="E755" s="98" t="s">
        <v>118</v>
      </c>
      <c r="F755" s="98">
        <v>100</v>
      </c>
      <c r="G755" s="84"/>
      <c r="H755" s="89"/>
      <c r="I755" s="84"/>
      <c r="J755" s="84"/>
      <c r="K755" s="84"/>
      <c r="L755" s="84"/>
      <c r="M755" s="84"/>
    </row>
    <row r="756" spans="1:13" ht="12.6" x14ac:dyDescent="0.4">
      <c r="A756" s="150"/>
      <c r="B756" s="89" t="s">
        <v>1059</v>
      </c>
      <c r="C756" s="98"/>
      <c r="D756" s="98">
        <v>0</v>
      </c>
      <c r="E756" s="98" t="s">
        <v>118</v>
      </c>
      <c r="F756" s="98">
        <v>0</v>
      </c>
      <c r="G756" s="84"/>
      <c r="H756" s="89"/>
      <c r="I756" s="84"/>
      <c r="J756" s="84"/>
      <c r="K756" s="84"/>
      <c r="L756" s="84"/>
      <c r="M756" s="84"/>
    </row>
    <row r="757" spans="1:13" ht="12.6" x14ac:dyDescent="0.4">
      <c r="A757" s="150"/>
      <c r="B757" s="89" t="s">
        <v>1060</v>
      </c>
      <c r="C757" s="98"/>
      <c r="D757" s="98">
        <v>100</v>
      </c>
      <c r="E757" s="98" t="s">
        <v>118</v>
      </c>
      <c r="F757" s="98">
        <v>100</v>
      </c>
      <c r="G757" s="84"/>
      <c r="H757" s="89"/>
      <c r="I757" s="84"/>
      <c r="J757" s="84"/>
      <c r="K757" s="84"/>
      <c r="L757" s="84"/>
      <c r="M757" s="84"/>
    </row>
    <row r="758" spans="1:13" ht="12.6" x14ac:dyDescent="0.4">
      <c r="A758" s="150"/>
      <c r="B758" s="89" t="s">
        <v>1061</v>
      </c>
      <c r="C758" s="98"/>
      <c r="D758" s="98">
        <v>100</v>
      </c>
      <c r="E758" s="98" t="s">
        <v>118</v>
      </c>
      <c r="F758" s="98">
        <v>100</v>
      </c>
      <c r="G758" s="84"/>
      <c r="H758" s="89"/>
      <c r="I758" s="84"/>
      <c r="J758" s="84"/>
      <c r="K758" s="84"/>
      <c r="L758" s="84"/>
      <c r="M758" s="84"/>
    </row>
    <row r="759" spans="1:13" ht="12.6" x14ac:dyDescent="0.4">
      <c r="A759" s="150"/>
      <c r="B759" s="89"/>
      <c r="C759" s="98"/>
      <c r="D759" s="98"/>
      <c r="E759" s="98"/>
      <c r="F759" s="98"/>
      <c r="G759" s="84"/>
      <c r="H759" s="89"/>
      <c r="I759" s="84"/>
      <c r="J759" s="84"/>
      <c r="K759" s="84"/>
      <c r="L759" s="84"/>
      <c r="M759" s="84"/>
    </row>
    <row r="760" spans="1:13" ht="12.6" x14ac:dyDescent="0.4">
      <c r="A760" s="150"/>
      <c r="B760" s="85" t="s">
        <v>208</v>
      </c>
      <c r="C760" s="113"/>
      <c r="D760" s="110">
        <v>50</v>
      </c>
      <c r="E760" s="110" t="s">
        <v>118</v>
      </c>
      <c r="F760" s="110">
        <v>50</v>
      </c>
      <c r="H760" s="89"/>
      <c r="I760" s="84"/>
      <c r="J760" s="84"/>
      <c r="K760" s="84"/>
      <c r="L760" s="84"/>
      <c r="M760" s="84"/>
    </row>
    <row r="761" spans="1:13" ht="12.6" x14ac:dyDescent="0.4">
      <c r="A761" s="150"/>
      <c r="B761" s="89"/>
      <c r="C761" s="99"/>
      <c r="D761" s="99"/>
      <c r="E761" s="99"/>
      <c r="F761" s="99"/>
      <c r="H761" s="89"/>
      <c r="I761" s="84"/>
      <c r="J761" s="84"/>
      <c r="K761" s="84"/>
      <c r="L761" s="84"/>
      <c r="M761" s="84"/>
    </row>
    <row r="762" spans="1:13" ht="12.6" x14ac:dyDescent="0.45">
      <c r="A762" s="150"/>
      <c r="B762" s="92" t="s">
        <v>209</v>
      </c>
      <c r="C762" s="100"/>
      <c r="D762" s="111">
        <v>50</v>
      </c>
      <c r="E762" s="100"/>
      <c r="F762" s="100"/>
      <c r="G762" s="95"/>
      <c r="H762" s="92"/>
      <c r="I762" s="96"/>
      <c r="J762" s="96"/>
      <c r="K762" s="96"/>
      <c r="L762" s="96"/>
      <c r="M762" s="96"/>
    </row>
    <row r="763" spans="1:13" ht="12.6" x14ac:dyDescent="0.4">
      <c r="A763" s="150"/>
      <c r="B763" s="89"/>
      <c r="C763" s="99"/>
      <c r="D763" s="99"/>
      <c r="E763" s="99"/>
      <c r="F763" s="99"/>
      <c r="H763" s="89"/>
      <c r="I763" s="84"/>
      <c r="J763" s="84"/>
      <c r="K763" s="84"/>
      <c r="L763" s="84"/>
      <c r="M763" s="84"/>
    </row>
    <row r="764" spans="1:13" ht="18" x14ac:dyDescent="0.4">
      <c r="A764" s="116"/>
      <c r="B764" s="106" t="s">
        <v>210</v>
      </c>
      <c r="C764" s="107">
        <v>50</v>
      </c>
      <c r="D764" s="108"/>
      <c r="E764" s="99"/>
      <c r="F764" s="99"/>
      <c r="H764" s="89"/>
      <c r="I764" s="84"/>
      <c r="J764" s="84"/>
      <c r="K764" s="84"/>
      <c r="L764" s="84"/>
      <c r="M764" s="84"/>
    </row>
    <row r="765" spans="1:13" ht="18" x14ac:dyDescent="0.4">
      <c r="A765" s="109"/>
      <c r="B765" s="89"/>
      <c r="C765" s="91"/>
      <c r="D765" s="91"/>
      <c r="E765" s="91"/>
      <c r="F765" s="91"/>
      <c r="G765" s="84"/>
      <c r="H765" s="89"/>
      <c r="I765" s="84"/>
      <c r="J765" s="84"/>
      <c r="K765" s="84"/>
      <c r="L765" s="84"/>
      <c r="M765" s="84"/>
    </row>
    <row r="766" spans="1:13" ht="12.6" x14ac:dyDescent="0.4">
      <c r="A766" s="171" t="s">
        <v>145</v>
      </c>
      <c r="B766" s="85" t="s">
        <v>1062</v>
      </c>
      <c r="C766" s="87"/>
      <c r="D766" s="87" t="s">
        <v>212</v>
      </c>
      <c r="E766" s="87" t="s">
        <v>118</v>
      </c>
      <c r="F766" s="87" t="s">
        <v>212</v>
      </c>
      <c r="G766" s="84"/>
      <c r="H766" s="85" t="s">
        <v>1063</v>
      </c>
      <c r="I766" s="88"/>
      <c r="J766" s="88" t="s">
        <v>214</v>
      </c>
      <c r="K766" s="88" t="s">
        <v>118</v>
      </c>
      <c r="L766" s="88" t="s">
        <v>214</v>
      </c>
      <c r="M766" s="84"/>
    </row>
    <row r="767" spans="1:13" ht="12.6" x14ac:dyDescent="0.4">
      <c r="A767" s="150"/>
      <c r="B767" s="89" t="s">
        <v>1064</v>
      </c>
      <c r="C767" s="91"/>
      <c r="D767" s="91" t="s">
        <v>118</v>
      </c>
      <c r="E767" s="91" t="s">
        <v>118</v>
      </c>
      <c r="F767" s="91" t="s">
        <v>212</v>
      </c>
      <c r="G767" s="84"/>
      <c r="H767" s="89" t="s">
        <v>1065</v>
      </c>
      <c r="I767" s="84"/>
      <c r="J767" s="84" t="s">
        <v>118</v>
      </c>
      <c r="K767" s="84" t="s">
        <v>118</v>
      </c>
      <c r="L767" s="84" t="s">
        <v>214</v>
      </c>
      <c r="M767" s="84"/>
    </row>
    <row r="768" spans="1:13" ht="12.6" x14ac:dyDescent="0.4">
      <c r="A768" s="172" t="s">
        <v>1066</v>
      </c>
      <c r="B768" s="89" t="s">
        <v>1067</v>
      </c>
      <c r="C768" s="91"/>
      <c r="D768" s="91" t="s">
        <v>212</v>
      </c>
      <c r="E768" s="91" t="s">
        <v>118</v>
      </c>
      <c r="F768" s="91" t="s">
        <v>118</v>
      </c>
      <c r="G768" s="84"/>
      <c r="H768" s="89" t="s">
        <v>1068</v>
      </c>
      <c r="I768" s="84"/>
      <c r="J768" s="84" t="s">
        <v>214</v>
      </c>
      <c r="K768" s="84" t="s">
        <v>118</v>
      </c>
      <c r="L768" s="84" t="s">
        <v>118</v>
      </c>
      <c r="M768" s="84"/>
    </row>
    <row r="769" spans="1:13" ht="12.6" x14ac:dyDescent="0.4">
      <c r="A769" s="150"/>
      <c r="B769" s="89" t="s">
        <v>1069</v>
      </c>
      <c r="C769" s="91"/>
      <c r="D769" s="91" t="s">
        <v>216</v>
      </c>
      <c r="E769" s="91" t="s">
        <v>118</v>
      </c>
      <c r="F769" s="91" t="s">
        <v>216</v>
      </c>
      <c r="G769" s="84"/>
      <c r="H769" s="89" t="s">
        <v>1070</v>
      </c>
      <c r="I769" s="84"/>
      <c r="J769" s="84" t="s">
        <v>214</v>
      </c>
      <c r="K769" s="84" t="s">
        <v>118</v>
      </c>
      <c r="L769" s="84" t="s">
        <v>214</v>
      </c>
      <c r="M769" s="84"/>
    </row>
    <row r="770" spans="1:13" ht="12.6" x14ac:dyDescent="0.4">
      <c r="A770" s="150"/>
      <c r="B770" s="89" t="s">
        <v>1071</v>
      </c>
      <c r="C770" s="91"/>
      <c r="D770" s="91" t="s">
        <v>216</v>
      </c>
      <c r="E770" s="91" t="s">
        <v>118</v>
      </c>
      <c r="F770" s="91" t="s">
        <v>216</v>
      </c>
      <c r="G770" s="84"/>
      <c r="H770" s="89" t="s">
        <v>1072</v>
      </c>
      <c r="I770" s="84"/>
      <c r="J770" s="84" t="s">
        <v>214</v>
      </c>
      <c r="K770" s="84" t="s">
        <v>118</v>
      </c>
      <c r="L770" s="84" t="s">
        <v>214</v>
      </c>
      <c r="M770" s="84"/>
    </row>
    <row r="771" spans="1:13" ht="12.6" x14ac:dyDescent="0.4">
      <c r="A771" s="150"/>
      <c r="B771" s="89" t="s">
        <v>1073</v>
      </c>
      <c r="C771" s="91"/>
      <c r="D771" s="91" t="s">
        <v>216</v>
      </c>
      <c r="E771" s="91" t="s">
        <v>118</v>
      </c>
      <c r="F771" s="91" t="s">
        <v>216</v>
      </c>
      <c r="G771" s="84"/>
      <c r="H771" s="89" t="s">
        <v>1074</v>
      </c>
      <c r="I771" s="84"/>
      <c r="J771" s="84" t="s">
        <v>214</v>
      </c>
      <c r="K771" s="84" t="s">
        <v>118</v>
      </c>
      <c r="L771" s="84" t="s">
        <v>214</v>
      </c>
      <c r="M771" s="84"/>
    </row>
    <row r="772" spans="1:13" ht="12.6" x14ac:dyDescent="0.4">
      <c r="A772" s="150"/>
      <c r="B772" s="89" t="s">
        <v>1075</v>
      </c>
      <c r="C772" s="91"/>
      <c r="D772" s="91" t="s">
        <v>212</v>
      </c>
      <c r="E772" s="91" t="s">
        <v>118</v>
      </c>
      <c r="F772" s="91" t="s">
        <v>212</v>
      </c>
      <c r="G772" s="84"/>
      <c r="H772" s="89" t="s">
        <v>1076</v>
      </c>
      <c r="I772" s="84"/>
      <c r="J772" s="84" t="s">
        <v>214</v>
      </c>
      <c r="K772" s="84" t="s">
        <v>118</v>
      </c>
      <c r="L772" s="84" t="s">
        <v>214</v>
      </c>
      <c r="M772" s="84"/>
    </row>
    <row r="773" spans="1:13" ht="12.6" x14ac:dyDescent="0.4">
      <c r="A773" s="150"/>
      <c r="B773" s="89" t="s">
        <v>1077</v>
      </c>
      <c r="C773" s="91"/>
      <c r="D773" s="91" t="s">
        <v>216</v>
      </c>
      <c r="E773" s="91" t="s">
        <v>118</v>
      </c>
      <c r="F773" s="91" t="s">
        <v>216</v>
      </c>
      <c r="G773" s="84"/>
      <c r="H773" s="89" t="s">
        <v>1078</v>
      </c>
      <c r="I773" s="84"/>
      <c r="J773" s="84" t="s">
        <v>214</v>
      </c>
      <c r="K773" s="84" t="s">
        <v>118</v>
      </c>
      <c r="L773" s="84" t="s">
        <v>214</v>
      </c>
      <c r="M773" s="84"/>
    </row>
    <row r="774" spans="1:13" ht="12.6" x14ac:dyDescent="0.4">
      <c r="A774" s="150"/>
      <c r="B774" s="89" t="s">
        <v>1079</v>
      </c>
      <c r="C774" s="91"/>
      <c r="D774" s="91" t="s">
        <v>216</v>
      </c>
      <c r="E774" s="91" t="s">
        <v>118</v>
      </c>
      <c r="F774" s="91" t="s">
        <v>216</v>
      </c>
      <c r="G774" s="84"/>
      <c r="H774" s="89" t="s">
        <v>1080</v>
      </c>
      <c r="I774" s="84"/>
      <c r="J774" s="84" t="s">
        <v>214</v>
      </c>
      <c r="K774" s="84" t="s">
        <v>118</v>
      </c>
      <c r="L774" s="84" t="s">
        <v>214</v>
      </c>
      <c r="M774" s="84"/>
    </row>
    <row r="775" spans="1:13" ht="12.6" x14ac:dyDescent="0.4">
      <c r="A775" s="150"/>
      <c r="B775" s="89" t="s">
        <v>1081</v>
      </c>
      <c r="C775" s="91"/>
      <c r="D775" s="91" t="s">
        <v>212</v>
      </c>
      <c r="E775" s="91" t="s">
        <v>118</v>
      </c>
      <c r="F775" s="91" t="s">
        <v>212</v>
      </c>
      <c r="G775" s="84"/>
      <c r="H775" s="89" t="s">
        <v>1082</v>
      </c>
      <c r="I775" s="84"/>
      <c r="J775" s="84" t="s">
        <v>214</v>
      </c>
      <c r="K775" s="84" t="s">
        <v>118</v>
      </c>
      <c r="L775" s="84" t="s">
        <v>214</v>
      </c>
      <c r="M775" s="84"/>
    </row>
    <row r="776" spans="1:13" ht="12.6" x14ac:dyDescent="0.4">
      <c r="A776" s="150"/>
      <c r="B776" s="92" t="s">
        <v>1083</v>
      </c>
      <c r="C776" s="94"/>
      <c r="D776" s="94" t="s">
        <v>5468</v>
      </c>
      <c r="E776" s="94" t="s">
        <v>118</v>
      </c>
      <c r="F776" s="94" t="s">
        <v>5468</v>
      </c>
      <c r="G776" s="96"/>
      <c r="H776" s="92" t="s">
        <v>1083</v>
      </c>
      <c r="I776" s="96"/>
      <c r="J776" s="96" t="s">
        <v>229</v>
      </c>
      <c r="K776" s="96" t="s">
        <v>118</v>
      </c>
      <c r="L776" s="96" t="s">
        <v>229</v>
      </c>
      <c r="M776" s="96"/>
    </row>
    <row r="777" spans="1:13" ht="12.6" x14ac:dyDescent="0.4">
      <c r="A777" s="150"/>
      <c r="B777" s="92" t="s">
        <v>1084</v>
      </c>
      <c r="C777" s="94"/>
      <c r="D777" s="94" t="s">
        <v>118</v>
      </c>
      <c r="E777" s="94" t="s">
        <v>118</v>
      </c>
      <c r="F777" s="94" t="s">
        <v>5469</v>
      </c>
      <c r="G777" s="96"/>
      <c r="H777" s="92" t="s">
        <v>1084</v>
      </c>
      <c r="I777" s="96"/>
      <c r="J777" s="96" t="s">
        <v>118</v>
      </c>
      <c r="K777" s="96" t="s">
        <v>118</v>
      </c>
      <c r="L777" s="96" t="s">
        <v>229</v>
      </c>
      <c r="M777" s="96"/>
    </row>
    <row r="778" spans="1:13" ht="12.6" x14ac:dyDescent="0.4">
      <c r="A778" s="150"/>
      <c r="B778" s="92" t="s">
        <v>1085</v>
      </c>
      <c r="C778" s="94"/>
      <c r="D778" s="94" t="s">
        <v>5470</v>
      </c>
      <c r="E778" s="94" t="s">
        <v>118</v>
      </c>
      <c r="F778" s="94" t="s">
        <v>118</v>
      </c>
      <c r="G778" s="96"/>
      <c r="H778" s="92" t="s">
        <v>1085</v>
      </c>
      <c r="I778" s="96"/>
      <c r="J778" s="96" t="s">
        <v>229</v>
      </c>
      <c r="K778" s="96" t="s">
        <v>118</v>
      </c>
      <c r="L778" s="96" t="s">
        <v>118</v>
      </c>
      <c r="M778" s="96"/>
    </row>
    <row r="779" spans="1:13" ht="12.6" x14ac:dyDescent="0.4">
      <c r="A779" s="150"/>
      <c r="B779" s="92" t="s">
        <v>1086</v>
      </c>
      <c r="C779" s="94"/>
      <c r="D779" s="94" t="s">
        <v>5471</v>
      </c>
      <c r="E779" s="94" t="s">
        <v>118</v>
      </c>
      <c r="F779" s="94" t="s">
        <v>5471</v>
      </c>
      <c r="G779" s="96"/>
      <c r="H779" s="92" t="s">
        <v>1086</v>
      </c>
      <c r="I779" s="96"/>
      <c r="J779" s="96" t="s">
        <v>229</v>
      </c>
      <c r="K779" s="96" t="s">
        <v>118</v>
      </c>
      <c r="L779" s="96" t="s">
        <v>229</v>
      </c>
      <c r="M779" s="96"/>
    </row>
    <row r="780" spans="1:13" ht="12.6" x14ac:dyDescent="0.4">
      <c r="A780" s="150"/>
      <c r="B780" s="92" t="s">
        <v>1087</v>
      </c>
      <c r="C780" s="94"/>
      <c r="D780" s="94" t="s">
        <v>5472</v>
      </c>
      <c r="E780" s="94" t="s">
        <v>118</v>
      </c>
      <c r="F780" s="94" t="s">
        <v>5472</v>
      </c>
      <c r="G780" s="96"/>
      <c r="H780" s="92" t="s">
        <v>1087</v>
      </c>
      <c r="I780" s="96"/>
      <c r="J780" s="96" t="s">
        <v>229</v>
      </c>
      <c r="K780" s="96" t="s">
        <v>118</v>
      </c>
      <c r="L780" s="96" t="s">
        <v>229</v>
      </c>
      <c r="M780" s="96"/>
    </row>
    <row r="781" spans="1:13" ht="12.6" x14ac:dyDescent="0.4">
      <c r="A781" s="150"/>
      <c r="B781" s="92" t="s">
        <v>1088</v>
      </c>
      <c r="C781" s="94"/>
      <c r="D781" s="94" t="s">
        <v>5473</v>
      </c>
      <c r="E781" s="94" t="s">
        <v>118</v>
      </c>
      <c r="F781" s="94" t="s">
        <v>5473</v>
      </c>
      <c r="G781" s="96"/>
      <c r="H781" s="92" t="s">
        <v>1088</v>
      </c>
      <c r="I781" s="96"/>
      <c r="J781" s="96" t="s">
        <v>229</v>
      </c>
      <c r="K781" s="96" t="s">
        <v>118</v>
      </c>
      <c r="L781" s="96" t="s">
        <v>229</v>
      </c>
      <c r="M781" s="96"/>
    </row>
    <row r="782" spans="1:13" ht="12.6" x14ac:dyDescent="0.4">
      <c r="A782" s="150"/>
      <c r="B782" s="92" t="s">
        <v>1089</v>
      </c>
      <c r="C782" s="94"/>
      <c r="D782" s="94" t="s">
        <v>3058</v>
      </c>
      <c r="E782" s="94" t="s">
        <v>118</v>
      </c>
      <c r="F782" s="94" t="s">
        <v>3058</v>
      </c>
      <c r="G782" s="96"/>
      <c r="H782" s="92" t="s">
        <v>1089</v>
      </c>
      <c r="I782" s="96"/>
      <c r="J782" s="96" t="s">
        <v>229</v>
      </c>
      <c r="K782" s="96" t="s">
        <v>118</v>
      </c>
      <c r="L782" s="96" t="s">
        <v>229</v>
      </c>
      <c r="M782" s="96"/>
    </row>
    <row r="783" spans="1:13" ht="12.6" x14ac:dyDescent="0.4">
      <c r="A783" s="150"/>
      <c r="B783" s="92" t="s">
        <v>1090</v>
      </c>
      <c r="C783" s="94"/>
      <c r="D783" s="94" t="s">
        <v>5474</v>
      </c>
      <c r="E783" s="94" t="s">
        <v>118</v>
      </c>
      <c r="F783" s="94" t="s">
        <v>5474</v>
      </c>
      <c r="G783" s="96"/>
      <c r="H783" s="92" t="s">
        <v>1090</v>
      </c>
      <c r="I783" s="96"/>
      <c r="J783" s="96" t="s">
        <v>229</v>
      </c>
      <c r="K783" s="96" t="s">
        <v>118</v>
      </c>
      <c r="L783" s="96" t="s">
        <v>229</v>
      </c>
      <c r="M783" s="96"/>
    </row>
    <row r="784" spans="1:13" ht="12.6" x14ac:dyDescent="0.4">
      <c r="A784" s="150"/>
      <c r="B784" s="92" t="s">
        <v>1091</v>
      </c>
      <c r="C784" s="94"/>
      <c r="D784" s="94" t="s">
        <v>5475</v>
      </c>
      <c r="E784" s="94" t="s">
        <v>118</v>
      </c>
      <c r="F784" s="94" t="s">
        <v>5475</v>
      </c>
      <c r="G784" s="96"/>
      <c r="H784" s="92" t="s">
        <v>1091</v>
      </c>
      <c r="I784" s="96"/>
      <c r="J784" s="96" t="s">
        <v>229</v>
      </c>
      <c r="K784" s="96" t="s">
        <v>118</v>
      </c>
      <c r="L784" s="96" t="s">
        <v>229</v>
      </c>
      <c r="M784" s="96"/>
    </row>
    <row r="785" spans="1:13" ht="12.6" x14ac:dyDescent="0.4">
      <c r="A785" s="150"/>
      <c r="B785" s="92" t="s">
        <v>1092</v>
      </c>
      <c r="C785" s="94"/>
      <c r="D785" s="94" t="s">
        <v>5476</v>
      </c>
      <c r="E785" s="94" t="s">
        <v>118</v>
      </c>
      <c r="F785" s="94" t="s">
        <v>5476</v>
      </c>
      <c r="G785" s="96"/>
      <c r="H785" s="92" t="s">
        <v>1092</v>
      </c>
      <c r="I785" s="96"/>
      <c r="J785" s="96" t="s">
        <v>229</v>
      </c>
      <c r="K785" s="96" t="s">
        <v>118</v>
      </c>
      <c r="L785" s="96" t="s">
        <v>229</v>
      </c>
      <c r="M785" s="96"/>
    </row>
    <row r="786" spans="1:13" ht="12.6" x14ac:dyDescent="0.4">
      <c r="A786" s="150"/>
      <c r="B786" s="89" t="s">
        <v>204</v>
      </c>
      <c r="C786" s="98"/>
      <c r="D786" s="98" t="s">
        <v>5454</v>
      </c>
      <c r="E786" s="98"/>
      <c r="F786" s="98" t="s">
        <v>5454</v>
      </c>
      <c r="G786" s="84"/>
      <c r="H786" s="89" t="s">
        <v>204</v>
      </c>
      <c r="I786" s="84"/>
      <c r="J786" s="84"/>
      <c r="K786" s="84"/>
      <c r="L786" s="84"/>
      <c r="M786" s="84"/>
    </row>
    <row r="787" spans="1:13" ht="12.6" x14ac:dyDescent="0.4">
      <c r="A787" s="150"/>
      <c r="B787" s="89"/>
      <c r="C787" s="98"/>
      <c r="D787" s="98"/>
      <c r="E787" s="98"/>
      <c r="F787" s="98"/>
      <c r="G787" s="84"/>
      <c r="H787" s="89"/>
      <c r="I787" s="84"/>
      <c r="J787" s="84"/>
      <c r="K787" s="84"/>
      <c r="L787" s="84"/>
      <c r="M787" s="84"/>
    </row>
    <row r="788" spans="1:13" ht="12.6" x14ac:dyDescent="0.4">
      <c r="A788" s="150"/>
      <c r="B788" s="89" t="s">
        <v>1093</v>
      </c>
      <c r="C788" s="98"/>
      <c r="D788" s="98">
        <v>0</v>
      </c>
      <c r="E788" s="98" t="s">
        <v>118</v>
      </c>
      <c r="F788" s="98">
        <v>0</v>
      </c>
      <c r="G788" s="84"/>
      <c r="H788" s="89"/>
      <c r="I788" s="84"/>
      <c r="J788" s="84"/>
      <c r="K788" s="84"/>
      <c r="L788" s="84"/>
      <c r="M788" s="84"/>
    </row>
    <row r="789" spans="1:13" ht="12.6" x14ac:dyDescent="0.4">
      <c r="A789" s="150"/>
      <c r="B789" s="89" t="s">
        <v>1094</v>
      </c>
      <c r="C789" s="98"/>
      <c r="D789" s="98" t="s">
        <v>118</v>
      </c>
      <c r="E789" s="98" t="s">
        <v>118</v>
      </c>
      <c r="F789" s="98">
        <v>0</v>
      </c>
      <c r="G789" s="84"/>
      <c r="H789" s="89"/>
      <c r="I789" s="84"/>
      <c r="J789" s="84"/>
      <c r="K789" s="84"/>
      <c r="L789" s="84"/>
      <c r="M789" s="84"/>
    </row>
    <row r="790" spans="1:13" ht="12.6" x14ac:dyDescent="0.4">
      <c r="A790" s="150"/>
      <c r="B790" s="89" t="s">
        <v>1095</v>
      </c>
      <c r="C790" s="98"/>
      <c r="D790" s="98">
        <v>0</v>
      </c>
      <c r="E790" s="98" t="s">
        <v>118</v>
      </c>
      <c r="F790" s="98" t="s">
        <v>118</v>
      </c>
      <c r="G790" s="84"/>
      <c r="H790" s="89"/>
      <c r="I790" s="84"/>
      <c r="J790" s="84"/>
      <c r="K790" s="84"/>
      <c r="L790" s="84"/>
      <c r="M790" s="84"/>
    </row>
    <row r="791" spans="1:13" ht="12.6" x14ac:dyDescent="0.4">
      <c r="A791" s="150"/>
      <c r="B791" s="89" t="s">
        <v>1096</v>
      </c>
      <c r="C791" s="98"/>
      <c r="D791" s="98">
        <v>100</v>
      </c>
      <c r="E791" s="98" t="s">
        <v>118</v>
      </c>
      <c r="F791" s="98">
        <v>100</v>
      </c>
      <c r="G791" s="84"/>
      <c r="H791" s="89"/>
      <c r="I791" s="84"/>
      <c r="J791" s="84"/>
      <c r="K791" s="84"/>
      <c r="L791" s="84"/>
      <c r="M791" s="84"/>
    </row>
    <row r="792" spans="1:13" ht="12.6" x14ac:dyDescent="0.4">
      <c r="A792" s="150"/>
      <c r="B792" s="89" t="s">
        <v>1097</v>
      </c>
      <c r="C792" s="98"/>
      <c r="D792" s="98">
        <v>100</v>
      </c>
      <c r="E792" s="98" t="s">
        <v>118</v>
      </c>
      <c r="F792" s="98">
        <v>100</v>
      </c>
      <c r="G792" s="84"/>
      <c r="H792" s="89"/>
      <c r="I792" s="84"/>
      <c r="J792" s="84"/>
      <c r="K792" s="84"/>
      <c r="L792" s="84"/>
      <c r="M792" s="84"/>
    </row>
    <row r="793" spans="1:13" ht="12.6" x14ac:dyDescent="0.4">
      <c r="A793" s="150"/>
      <c r="B793" s="89" t="s">
        <v>1098</v>
      </c>
      <c r="C793" s="98"/>
      <c r="D793" s="98">
        <v>100</v>
      </c>
      <c r="E793" s="98" t="s">
        <v>118</v>
      </c>
      <c r="F793" s="98">
        <v>100</v>
      </c>
      <c r="G793" s="84"/>
      <c r="H793" s="89"/>
      <c r="I793" s="84"/>
      <c r="J793" s="84"/>
      <c r="K793" s="84"/>
      <c r="L793" s="84"/>
      <c r="M793" s="84"/>
    </row>
    <row r="794" spans="1:13" ht="12.6" x14ac:dyDescent="0.4">
      <c r="A794" s="150"/>
      <c r="B794" s="89" t="s">
        <v>1099</v>
      </c>
      <c r="C794" s="98"/>
      <c r="D794" s="98">
        <v>0</v>
      </c>
      <c r="E794" s="98" t="s">
        <v>118</v>
      </c>
      <c r="F794" s="98">
        <v>0</v>
      </c>
      <c r="G794" s="84"/>
      <c r="H794" s="89"/>
      <c r="I794" s="84"/>
      <c r="J794" s="84"/>
      <c r="K794" s="84"/>
      <c r="L794" s="84"/>
      <c r="M794" s="84"/>
    </row>
    <row r="795" spans="1:13" ht="12.6" x14ac:dyDescent="0.4">
      <c r="A795" s="150"/>
      <c r="B795" s="89" t="s">
        <v>1100</v>
      </c>
      <c r="C795" s="98"/>
      <c r="D795" s="98">
        <v>100</v>
      </c>
      <c r="E795" s="98" t="s">
        <v>118</v>
      </c>
      <c r="F795" s="98">
        <v>100</v>
      </c>
      <c r="G795" s="84"/>
      <c r="H795" s="89"/>
      <c r="I795" s="84"/>
      <c r="J795" s="84"/>
      <c r="K795" s="84"/>
      <c r="L795" s="84"/>
      <c r="M795" s="84"/>
    </row>
    <row r="796" spans="1:13" ht="12.6" x14ac:dyDescent="0.4">
      <c r="A796" s="150"/>
      <c r="B796" s="89" t="s">
        <v>1101</v>
      </c>
      <c r="C796" s="98"/>
      <c r="D796" s="98">
        <v>100</v>
      </c>
      <c r="E796" s="98" t="s">
        <v>118</v>
      </c>
      <c r="F796" s="98">
        <v>100</v>
      </c>
      <c r="G796" s="84"/>
      <c r="H796" s="89"/>
      <c r="I796" s="84"/>
      <c r="J796" s="84"/>
      <c r="K796" s="84"/>
      <c r="L796" s="84"/>
      <c r="M796" s="84"/>
    </row>
    <row r="797" spans="1:13" ht="12.6" x14ac:dyDescent="0.4">
      <c r="A797" s="150"/>
      <c r="B797" s="89" t="s">
        <v>1102</v>
      </c>
      <c r="C797" s="98"/>
      <c r="D797" s="98">
        <v>0</v>
      </c>
      <c r="E797" s="98" t="s">
        <v>118</v>
      </c>
      <c r="F797" s="98">
        <v>0</v>
      </c>
      <c r="G797" s="84"/>
      <c r="H797" s="89"/>
      <c r="I797" s="84"/>
      <c r="J797" s="84"/>
      <c r="K797" s="84"/>
      <c r="L797" s="84"/>
      <c r="M797" s="84"/>
    </row>
    <row r="798" spans="1:13" ht="12.6" x14ac:dyDescent="0.4">
      <c r="A798" s="150"/>
      <c r="B798" s="89"/>
      <c r="C798" s="98"/>
      <c r="D798" s="98"/>
      <c r="E798" s="98"/>
      <c r="F798" s="98"/>
      <c r="G798" s="84"/>
      <c r="H798" s="89"/>
      <c r="I798" s="84"/>
      <c r="J798" s="84"/>
      <c r="K798" s="84"/>
      <c r="L798" s="84"/>
      <c r="M798" s="84"/>
    </row>
    <row r="799" spans="1:13" ht="12.6" x14ac:dyDescent="0.4">
      <c r="A799" s="150"/>
      <c r="B799" s="85" t="s">
        <v>208</v>
      </c>
      <c r="C799" s="113"/>
      <c r="D799" s="110">
        <v>55.56</v>
      </c>
      <c r="E799" s="110" t="s">
        <v>118</v>
      </c>
      <c r="F799" s="110">
        <v>55.56</v>
      </c>
      <c r="H799" s="89"/>
      <c r="I799" s="84"/>
      <c r="J799" s="84"/>
      <c r="K799" s="84"/>
      <c r="L799" s="84"/>
      <c r="M799" s="84"/>
    </row>
    <row r="800" spans="1:13" ht="12.6" x14ac:dyDescent="0.4">
      <c r="A800" s="150"/>
      <c r="B800" s="89"/>
      <c r="C800" s="99"/>
      <c r="D800" s="99"/>
      <c r="E800" s="99"/>
      <c r="F800" s="99"/>
      <c r="H800" s="89"/>
      <c r="I800" s="84"/>
      <c r="J800" s="84"/>
      <c r="K800" s="84"/>
      <c r="L800" s="84"/>
      <c r="M800" s="84"/>
    </row>
    <row r="801" spans="1:13" ht="12.6" x14ac:dyDescent="0.45">
      <c r="A801" s="150"/>
      <c r="B801" s="92" t="s">
        <v>209</v>
      </c>
      <c r="C801" s="100"/>
      <c r="D801" s="111">
        <v>55.56</v>
      </c>
      <c r="E801" s="100"/>
      <c r="F801" s="100"/>
      <c r="G801" s="95"/>
      <c r="H801" s="92"/>
      <c r="I801" s="96"/>
      <c r="J801" s="96"/>
      <c r="K801" s="96"/>
      <c r="L801" s="96"/>
      <c r="M801" s="96"/>
    </row>
    <row r="802" spans="1:13" ht="12.6" x14ac:dyDescent="0.4">
      <c r="A802" s="150"/>
      <c r="B802" s="89"/>
      <c r="C802" s="99"/>
      <c r="D802" s="99"/>
      <c r="E802" s="99"/>
      <c r="F802" s="99"/>
      <c r="H802" s="89"/>
      <c r="I802" s="84"/>
      <c r="J802" s="84"/>
      <c r="K802" s="84"/>
      <c r="L802" s="84"/>
      <c r="M802" s="84"/>
    </row>
    <row r="803" spans="1:13" ht="18" x14ac:dyDescent="0.4">
      <c r="A803" s="116"/>
      <c r="B803" s="106" t="s">
        <v>210</v>
      </c>
      <c r="C803" s="107">
        <v>55.555555555555557</v>
      </c>
      <c r="D803" s="108"/>
      <c r="E803" s="99"/>
      <c r="F803" s="99"/>
      <c r="H803" s="89"/>
      <c r="I803" s="84"/>
      <c r="J803" s="84"/>
      <c r="K803" s="84"/>
      <c r="L803" s="84"/>
      <c r="M803" s="84"/>
    </row>
    <row r="804" spans="1:13" ht="18" x14ac:dyDescent="0.4">
      <c r="A804" s="109"/>
      <c r="B804" s="89"/>
      <c r="C804" s="91"/>
      <c r="D804" s="91"/>
      <c r="E804" s="91"/>
      <c r="F804" s="91"/>
      <c r="G804" s="84"/>
      <c r="H804" s="89"/>
      <c r="I804" s="84"/>
      <c r="J804" s="84"/>
      <c r="K804" s="84"/>
      <c r="L804" s="84"/>
      <c r="M804" s="84"/>
    </row>
    <row r="805" spans="1:13" ht="12.6" x14ac:dyDescent="0.4">
      <c r="A805" s="171" t="s">
        <v>146</v>
      </c>
      <c r="B805" s="85" t="s">
        <v>1103</v>
      </c>
      <c r="C805" s="87"/>
      <c r="D805" s="87" t="s">
        <v>118</v>
      </c>
      <c r="E805" s="87" t="s">
        <v>118</v>
      </c>
      <c r="F805" s="87" t="s">
        <v>187</v>
      </c>
      <c r="G805" s="84"/>
      <c r="H805" s="85" t="s">
        <v>1104</v>
      </c>
      <c r="I805" s="88"/>
      <c r="J805" s="88" t="s">
        <v>118</v>
      </c>
      <c r="K805" s="88" t="s">
        <v>118</v>
      </c>
      <c r="L805" s="88" t="s">
        <v>214</v>
      </c>
      <c r="M805" s="84"/>
    </row>
    <row r="806" spans="1:13" ht="12.6" x14ac:dyDescent="0.4">
      <c r="A806" s="150"/>
      <c r="B806" s="89" t="s">
        <v>1105</v>
      </c>
      <c r="C806" s="91"/>
      <c r="D806" s="91" t="s">
        <v>187</v>
      </c>
      <c r="E806" s="91" t="s">
        <v>118</v>
      </c>
      <c r="F806" s="91" t="s">
        <v>212</v>
      </c>
      <c r="G806" s="84"/>
      <c r="H806" s="89" t="s">
        <v>1106</v>
      </c>
      <c r="I806" s="84"/>
      <c r="J806" s="84" t="s">
        <v>214</v>
      </c>
      <c r="K806" s="84" t="s">
        <v>118</v>
      </c>
      <c r="L806" s="84" t="s">
        <v>214</v>
      </c>
      <c r="M806" s="84"/>
    </row>
    <row r="807" spans="1:13" ht="12.6" x14ac:dyDescent="0.4">
      <c r="A807" s="172" t="s">
        <v>1107</v>
      </c>
      <c r="B807" s="89" t="s">
        <v>1108</v>
      </c>
      <c r="C807" s="91"/>
      <c r="D807" s="91" t="s">
        <v>212</v>
      </c>
      <c r="E807" s="91" t="s">
        <v>118</v>
      </c>
      <c r="F807" s="91" t="s">
        <v>187</v>
      </c>
      <c r="G807" s="84"/>
      <c r="H807" s="89" t="s">
        <v>1109</v>
      </c>
      <c r="I807" s="84"/>
      <c r="J807" s="84" t="s">
        <v>214</v>
      </c>
      <c r="K807" s="84" t="s">
        <v>118</v>
      </c>
      <c r="L807" s="84" t="s">
        <v>214</v>
      </c>
      <c r="M807" s="84"/>
    </row>
    <row r="808" spans="1:13" ht="12.6" x14ac:dyDescent="0.4">
      <c r="A808" s="150"/>
      <c r="B808" s="89" t="s">
        <v>1110</v>
      </c>
      <c r="C808" s="91"/>
      <c r="D808" s="91" t="s">
        <v>118</v>
      </c>
      <c r="E808" s="91" t="s">
        <v>216</v>
      </c>
      <c r="F808" s="91" t="s">
        <v>212</v>
      </c>
      <c r="G808" s="84"/>
      <c r="H808" s="89" t="s">
        <v>1111</v>
      </c>
      <c r="I808" s="84"/>
      <c r="J808" s="84" t="s">
        <v>118</v>
      </c>
      <c r="K808" s="84" t="s">
        <v>214</v>
      </c>
      <c r="L808" s="84" t="s">
        <v>214</v>
      </c>
      <c r="M808" s="84"/>
    </row>
    <row r="809" spans="1:13" ht="12.6" x14ac:dyDescent="0.4">
      <c r="A809" s="150"/>
      <c r="B809" s="92" t="s">
        <v>1112</v>
      </c>
      <c r="C809" s="94"/>
      <c r="D809" s="94" t="s">
        <v>118</v>
      </c>
      <c r="E809" s="94" t="s">
        <v>118</v>
      </c>
      <c r="F809" s="94" t="s">
        <v>5477</v>
      </c>
      <c r="G809" s="96"/>
      <c r="H809" s="92" t="s">
        <v>1112</v>
      </c>
      <c r="I809" s="96"/>
      <c r="J809" s="96" t="s">
        <v>118</v>
      </c>
      <c r="K809" s="96" t="s">
        <v>118</v>
      </c>
      <c r="L809" s="96" t="s">
        <v>229</v>
      </c>
      <c r="M809" s="96"/>
    </row>
    <row r="810" spans="1:13" ht="12.6" x14ac:dyDescent="0.4">
      <c r="A810" s="150"/>
      <c r="B810" s="92" t="s">
        <v>1115</v>
      </c>
      <c r="C810" s="94"/>
      <c r="D810" s="94" t="s">
        <v>5478</v>
      </c>
      <c r="E810" s="94" t="s">
        <v>118</v>
      </c>
      <c r="F810" s="94" t="s">
        <v>5479</v>
      </c>
      <c r="G810" s="96"/>
      <c r="H810" s="92" t="s">
        <v>1115</v>
      </c>
      <c r="I810" s="96"/>
      <c r="J810" s="96" t="s">
        <v>229</v>
      </c>
      <c r="K810" s="96" t="s">
        <v>118</v>
      </c>
      <c r="L810" s="96" t="s">
        <v>229</v>
      </c>
      <c r="M810" s="96"/>
    </row>
    <row r="811" spans="1:13" ht="12.6" x14ac:dyDescent="0.4">
      <c r="A811" s="150"/>
      <c r="B811" s="92" t="s">
        <v>1116</v>
      </c>
      <c r="C811" s="94"/>
      <c r="D811" s="94" t="s">
        <v>3058</v>
      </c>
      <c r="E811" s="94" t="s">
        <v>118</v>
      </c>
      <c r="F811" s="94" t="s">
        <v>5480</v>
      </c>
      <c r="G811" s="96"/>
      <c r="H811" s="92" t="s">
        <v>1116</v>
      </c>
      <c r="I811" s="96"/>
      <c r="J811" s="96" t="s">
        <v>229</v>
      </c>
      <c r="K811" s="96" t="s">
        <v>118</v>
      </c>
      <c r="L811" s="96" t="s">
        <v>229</v>
      </c>
      <c r="M811" s="96"/>
    </row>
    <row r="812" spans="1:13" ht="12.6" x14ac:dyDescent="0.4">
      <c r="A812" s="150"/>
      <c r="B812" s="92" t="s">
        <v>1117</v>
      </c>
      <c r="C812" s="94"/>
      <c r="D812" s="94" t="s">
        <v>118</v>
      </c>
      <c r="E812" s="94" t="s">
        <v>5481</v>
      </c>
      <c r="F812" s="94" t="s">
        <v>3058</v>
      </c>
      <c r="G812" s="96"/>
      <c r="H812" s="92" t="s">
        <v>1117</v>
      </c>
      <c r="I812" s="96"/>
      <c r="J812" s="96" t="s">
        <v>118</v>
      </c>
      <c r="K812" s="96"/>
      <c r="L812" s="96" t="s">
        <v>229</v>
      </c>
      <c r="M812" s="96"/>
    </row>
    <row r="813" spans="1:13" ht="12.6" x14ac:dyDescent="0.4">
      <c r="A813" s="150"/>
      <c r="B813" s="89" t="s">
        <v>204</v>
      </c>
      <c r="C813" s="98"/>
      <c r="D813" s="98">
        <v>19</v>
      </c>
      <c r="E813" s="98">
        <v>45</v>
      </c>
      <c r="F813" s="98" t="s">
        <v>5482</v>
      </c>
      <c r="G813" s="84"/>
      <c r="H813" s="89" t="s">
        <v>204</v>
      </c>
      <c r="I813" s="84"/>
      <c r="J813" s="84"/>
      <c r="K813" s="84"/>
      <c r="L813" s="84"/>
      <c r="M813" s="84"/>
    </row>
    <row r="814" spans="1:13" ht="12.6" x14ac:dyDescent="0.4">
      <c r="A814" s="150"/>
      <c r="B814" s="89"/>
      <c r="C814" s="98"/>
      <c r="D814" s="98"/>
      <c r="E814" s="98"/>
      <c r="F814" s="98"/>
      <c r="G814" s="84"/>
      <c r="H814" s="89"/>
      <c r="I814" s="84"/>
      <c r="J814" s="84"/>
      <c r="K814" s="84"/>
      <c r="L814" s="84"/>
      <c r="M814" s="84"/>
    </row>
    <row r="815" spans="1:13" ht="12.6" x14ac:dyDescent="0.4">
      <c r="A815" s="150"/>
      <c r="B815" s="89" t="s">
        <v>1122</v>
      </c>
      <c r="C815" s="98"/>
      <c r="D815" s="98" t="s">
        <v>118</v>
      </c>
      <c r="E815" s="98" t="s">
        <v>118</v>
      </c>
      <c r="F815" s="98">
        <v>50</v>
      </c>
      <c r="G815" s="84"/>
      <c r="H815" s="89"/>
      <c r="I815" s="84"/>
      <c r="J815" s="84"/>
      <c r="K815" s="84"/>
      <c r="L815" s="84"/>
      <c r="M815" s="84"/>
    </row>
    <row r="816" spans="1:13" ht="12.6" x14ac:dyDescent="0.4">
      <c r="A816" s="150"/>
      <c r="B816" s="89" t="s">
        <v>1123</v>
      </c>
      <c r="C816" s="98"/>
      <c r="D816" s="98">
        <v>50</v>
      </c>
      <c r="E816" s="98" t="s">
        <v>118</v>
      </c>
      <c r="F816" s="98">
        <v>0</v>
      </c>
      <c r="G816" s="84"/>
      <c r="H816" s="89"/>
      <c r="I816" s="84"/>
      <c r="J816" s="84"/>
      <c r="K816" s="84"/>
      <c r="L816" s="84"/>
      <c r="M816" s="84"/>
    </row>
    <row r="817" spans="1:13" ht="12.6" x14ac:dyDescent="0.4">
      <c r="A817" s="150"/>
      <c r="B817" s="89" t="s">
        <v>1124</v>
      </c>
      <c r="C817" s="98"/>
      <c r="D817" s="98">
        <v>0</v>
      </c>
      <c r="E817" s="98" t="s">
        <v>118</v>
      </c>
      <c r="F817" s="98">
        <v>50</v>
      </c>
      <c r="G817" s="84"/>
      <c r="H817" s="89"/>
      <c r="I817" s="84"/>
      <c r="J817" s="84"/>
      <c r="K817" s="84"/>
      <c r="L817" s="84"/>
      <c r="M817" s="84"/>
    </row>
    <row r="818" spans="1:13" ht="12.6" x14ac:dyDescent="0.4">
      <c r="A818" s="150"/>
      <c r="B818" s="89" t="s">
        <v>1125</v>
      </c>
      <c r="C818" s="98"/>
      <c r="D818" s="98" t="s">
        <v>118</v>
      </c>
      <c r="E818" s="98">
        <v>100</v>
      </c>
      <c r="F818" s="98">
        <v>0</v>
      </c>
      <c r="G818" s="84"/>
      <c r="H818" s="89"/>
      <c r="I818" s="84"/>
      <c r="J818" s="84"/>
      <c r="K818" s="84"/>
      <c r="L818" s="84"/>
      <c r="M818" s="84"/>
    </row>
    <row r="819" spans="1:13" ht="12.6" x14ac:dyDescent="0.4">
      <c r="A819" s="150"/>
      <c r="B819" s="89"/>
      <c r="C819" s="98"/>
      <c r="D819" s="98"/>
      <c r="E819" s="98"/>
      <c r="F819" s="98"/>
      <c r="G819" s="84"/>
      <c r="H819" s="89"/>
      <c r="I819" s="84"/>
      <c r="J819" s="84"/>
      <c r="K819" s="84"/>
      <c r="L819" s="84"/>
      <c r="M819" s="84"/>
    </row>
    <row r="820" spans="1:13" ht="12.6" x14ac:dyDescent="0.4">
      <c r="A820" s="150"/>
      <c r="B820" s="85" t="s">
        <v>208</v>
      </c>
      <c r="C820" s="113"/>
      <c r="D820" s="110">
        <v>25</v>
      </c>
      <c r="E820" s="110">
        <v>100</v>
      </c>
      <c r="F820" s="110">
        <v>25</v>
      </c>
      <c r="H820" s="89"/>
      <c r="I820" s="84"/>
      <c r="J820" s="84"/>
      <c r="K820" s="84"/>
      <c r="L820" s="84"/>
      <c r="M820" s="84"/>
    </row>
    <row r="821" spans="1:13" ht="12.6" x14ac:dyDescent="0.4">
      <c r="A821" s="150"/>
      <c r="B821" s="89"/>
      <c r="C821" s="99"/>
      <c r="D821" s="99"/>
      <c r="E821" s="99"/>
      <c r="F821" s="99"/>
      <c r="H821" s="89"/>
      <c r="I821" s="84"/>
      <c r="J821" s="84"/>
      <c r="K821" s="84"/>
      <c r="L821" s="84"/>
      <c r="M821" s="84"/>
    </row>
    <row r="822" spans="1:13" ht="12.6" x14ac:dyDescent="0.45">
      <c r="A822" s="150"/>
      <c r="B822" s="89" t="s">
        <v>209</v>
      </c>
      <c r="C822" s="100"/>
      <c r="D822" s="111">
        <v>50</v>
      </c>
      <c r="E822" s="100"/>
      <c r="F822" s="100"/>
      <c r="G822" s="95"/>
      <c r="H822" s="92"/>
      <c r="I822" s="96"/>
      <c r="J822" s="96"/>
      <c r="K822" s="96"/>
      <c r="L822" s="96"/>
      <c r="M822" s="96"/>
    </row>
    <row r="823" spans="1:13" ht="12.6" x14ac:dyDescent="0.4">
      <c r="A823" s="150"/>
      <c r="B823" s="89"/>
      <c r="C823" s="99"/>
      <c r="D823" s="99"/>
      <c r="E823" s="99"/>
      <c r="F823" s="99"/>
      <c r="H823" s="89"/>
      <c r="I823" s="84"/>
      <c r="J823" s="84"/>
      <c r="K823" s="84"/>
      <c r="L823" s="84"/>
      <c r="M823" s="84"/>
    </row>
    <row r="824" spans="1:13" ht="18" x14ac:dyDescent="0.4">
      <c r="A824" s="116"/>
      <c r="B824" s="120" t="s">
        <v>210</v>
      </c>
      <c r="C824" s="107">
        <v>50</v>
      </c>
      <c r="D824" s="108"/>
      <c r="E824" s="99"/>
      <c r="F824" s="99"/>
      <c r="H824" s="89"/>
      <c r="I824" s="84"/>
      <c r="J824" s="84"/>
      <c r="K824" s="84"/>
      <c r="L824" s="84"/>
      <c r="M824" s="84"/>
    </row>
    <row r="825" spans="1:13" ht="18" x14ac:dyDescent="0.4">
      <c r="A825" s="109"/>
      <c r="B825" s="89"/>
      <c r="C825" s="91"/>
      <c r="D825" s="91"/>
      <c r="E825" s="91"/>
      <c r="F825" s="91"/>
      <c r="G825" s="84"/>
      <c r="H825" s="89"/>
      <c r="I825" s="84"/>
      <c r="J825" s="84"/>
      <c r="K825" s="84"/>
      <c r="L825" s="84"/>
      <c r="M825" s="84"/>
    </row>
    <row r="826" spans="1:13" ht="12.6" x14ac:dyDescent="0.4">
      <c r="A826" s="171" t="s">
        <v>147</v>
      </c>
      <c r="B826" s="85" t="s">
        <v>1126</v>
      </c>
      <c r="C826" s="87"/>
      <c r="D826" s="87" t="s">
        <v>118</v>
      </c>
      <c r="E826" s="87" t="s">
        <v>118</v>
      </c>
      <c r="F826" s="87" t="s">
        <v>118</v>
      </c>
      <c r="G826" s="84"/>
      <c r="H826" s="85" t="s">
        <v>1127</v>
      </c>
      <c r="I826" s="88"/>
      <c r="J826" s="88" t="s">
        <v>118</v>
      </c>
      <c r="K826" s="88" t="s">
        <v>118</v>
      </c>
      <c r="L826" s="88" t="s">
        <v>118</v>
      </c>
      <c r="M826" s="84"/>
    </row>
    <row r="827" spans="1:13" ht="12.6" x14ac:dyDescent="0.4">
      <c r="A827" s="150"/>
      <c r="B827" s="89" t="s">
        <v>1128</v>
      </c>
      <c r="C827" s="91"/>
      <c r="D827" s="91" t="s">
        <v>118</v>
      </c>
      <c r="E827" s="91" t="s">
        <v>118</v>
      </c>
      <c r="F827" s="91" t="s">
        <v>118</v>
      </c>
      <c r="G827" s="84"/>
      <c r="H827" s="89" t="s">
        <v>1129</v>
      </c>
      <c r="I827" s="84"/>
      <c r="J827" s="84" t="s">
        <v>118</v>
      </c>
      <c r="K827" s="84" t="s">
        <v>118</v>
      </c>
      <c r="L827" s="84" t="s">
        <v>118</v>
      </c>
      <c r="M827" s="84"/>
    </row>
    <row r="828" spans="1:13" ht="12.6" x14ac:dyDescent="0.4">
      <c r="A828" s="172" t="s">
        <v>1130</v>
      </c>
      <c r="B828" s="89" t="s">
        <v>1131</v>
      </c>
      <c r="C828" s="91"/>
      <c r="D828" s="91" t="s">
        <v>118</v>
      </c>
      <c r="E828" s="91" t="s">
        <v>118</v>
      </c>
      <c r="F828" s="91" t="s">
        <v>118</v>
      </c>
      <c r="G828" s="84"/>
      <c r="H828" s="89" t="s">
        <v>1132</v>
      </c>
      <c r="I828" s="84"/>
      <c r="J828" s="84" t="s">
        <v>118</v>
      </c>
      <c r="K828" s="84" t="s">
        <v>118</v>
      </c>
      <c r="L828" s="84" t="s">
        <v>118</v>
      </c>
      <c r="M828" s="84"/>
    </row>
    <row r="829" spans="1:13" ht="12.6" x14ac:dyDescent="0.4">
      <c r="A829" s="150"/>
      <c r="B829" s="92" t="s">
        <v>1133</v>
      </c>
      <c r="C829" s="94"/>
      <c r="D829" s="94" t="s">
        <v>118</v>
      </c>
      <c r="E829" s="94" t="s">
        <v>118</v>
      </c>
      <c r="F829" s="94" t="s">
        <v>118</v>
      </c>
      <c r="G829" s="96"/>
      <c r="H829" s="92" t="s">
        <v>1133</v>
      </c>
      <c r="I829" s="96"/>
      <c r="J829" s="96" t="s">
        <v>118</v>
      </c>
      <c r="K829" s="96" t="s">
        <v>118</v>
      </c>
      <c r="L829" s="96" t="s">
        <v>118</v>
      </c>
      <c r="M829" s="96"/>
    </row>
    <row r="830" spans="1:13" ht="12.6" x14ac:dyDescent="0.4">
      <c r="A830" s="150"/>
      <c r="B830" s="92" t="s">
        <v>1134</v>
      </c>
      <c r="C830" s="94"/>
      <c r="D830" s="94" t="s">
        <v>118</v>
      </c>
      <c r="E830" s="94" t="s">
        <v>118</v>
      </c>
      <c r="F830" s="94" t="s">
        <v>118</v>
      </c>
      <c r="G830" s="96"/>
      <c r="H830" s="92" t="s">
        <v>1134</v>
      </c>
      <c r="I830" s="96"/>
      <c r="J830" s="96" t="s">
        <v>118</v>
      </c>
      <c r="K830" s="96" t="s">
        <v>118</v>
      </c>
      <c r="L830" s="96" t="s">
        <v>118</v>
      </c>
      <c r="M830" s="96"/>
    </row>
    <row r="831" spans="1:13" ht="12.6" x14ac:dyDescent="0.4">
      <c r="A831" s="150"/>
      <c r="B831" s="92" t="s">
        <v>1135</v>
      </c>
      <c r="C831" s="94"/>
      <c r="D831" s="94" t="s">
        <v>118</v>
      </c>
      <c r="E831" s="94" t="s">
        <v>118</v>
      </c>
      <c r="F831" s="94" t="s">
        <v>118</v>
      </c>
      <c r="G831" s="96"/>
      <c r="H831" s="92" t="s">
        <v>1135</v>
      </c>
      <c r="I831" s="96"/>
      <c r="J831" s="96" t="s">
        <v>118</v>
      </c>
      <c r="K831" s="96" t="s">
        <v>118</v>
      </c>
      <c r="L831" s="96" t="s">
        <v>118</v>
      </c>
      <c r="M831" s="96"/>
    </row>
    <row r="832" spans="1:13" ht="12.6" x14ac:dyDescent="0.4">
      <c r="A832" s="150"/>
      <c r="B832" s="89" t="s">
        <v>204</v>
      </c>
      <c r="C832" s="98"/>
      <c r="D832" s="98"/>
      <c r="E832" s="98"/>
      <c r="F832" s="98"/>
      <c r="G832" s="84"/>
      <c r="H832" s="89" t="s">
        <v>204</v>
      </c>
      <c r="I832" s="84"/>
      <c r="J832" s="84"/>
      <c r="K832" s="84"/>
      <c r="L832" s="84"/>
      <c r="M832" s="84"/>
    </row>
    <row r="833" spans="1:13" ht="12.6" x14ac:dyDescent="0.4">
      <c r="A833" s="150"/>
      <c r="B833" s="89"/>
      <c r="C833" s="98"/>
      <c r="D833" s="98"/>
      <c r="E833" s="98"/>
      <c r="F833" s="98"/>
      <c r="G833" s="84"/>
      <c r="H833" s="89"/>
      <c r="I833" s="84"/>
      <c r="J833" s="84"/>
      <c r="K833" s="84"/>
      <c r="L833" s="84"/>
      <c r="M833" s="84"/>
    </row>
    <row r="834" spans="1:13" ht="12.6" x14ac:dyDescent="0.4">
      <c r="A834" s="150"/>
      <c r="B834" s="89" t="s">
        <v>1136</v>
      </c>
      <c r="C834" s="98"/>
      <c r="D834" s="98" t="s">
        <v>118</v>
      </c>
      <c r="E834" s="98" t="s">
        <v>118</v>
      </c>
      <c r="F834" s="98" t="s">
        <v>118</v>
      </c>
      <c r="G834" s="84"/>
      <c r="H834" s="89"/>
      <c r="I834" s="84"/>
      <c r="J834" s="84"/>
      <c r="K834" s="84"/>
      <c r="L834" s="84"/>
      <c r="M834" s="84"/>
    </row>
    <row r="835" spans="1:13" ht="12.6" x14ac:dyDescent="0.4">
      <c r="A835" s="150"/>
      <c r="B835" s="89" t="s">
        <v>1137</v>
      </c>
      <c r="C835" s="98"/>
      <c r="D835" s="98" t="s">
        <v>118</v>
      </c>
      <c r="E835" s="98" t="s">
        <v>118</v>
      </c>
      <c r="F835" s="98" t="s">
        <v>118</v>
      </c>
      <c r="G835" s="84"/>
      <c r="H835" s="89"/>
      <c r="I835" s="84"/>
      <c r="J835" s="84"/>
      <c r="K835" s="84"/>
      <c r="L835" s="84"/>
      <c r="M835" s="84"/>
    </row>
    <row r="836" spans="1:13" ht="12.6" x14ac:dyDescent="0.4">
      <c r="A836" s="150"/>
      <c r="B836" s="89" t="s">
        <v>1138</v>
      </c>
      <c r="C836" s="98"/>
      <c r="D836" s="98" t="s">
        <v>118</v>
      </c>
      <c r="E836" s="98" t="s">
        <v>118</v>
      </c>
      <c r="F836" s="98" t="s">
        <v>118</v>
      </c>
      <c r="G836" s="84"/>
      <c r="H836" s="89"/>
      <c r="I836" s="84"/>
      <c r="J836" s="84"/>
      <c r="K836" s="84"/>
      <c r="L836" s="84"/>
      <c r="M836" s="84"/>
    </row>
    <row r="837" spans="1:13" ht="12.6" x14ac:dyDescent="0.4">
      <c r="A837" s="150"/>
      <c r="B837" s="89"/>
      <c r="C837" s="98"/>
      <c r="D837" s="98"/>
      <c r="E837" s="98"/>
      <c r="F837" s="98"/>
      <c r="G837" s="84"/>
      <c r="H837" s="89"/>
      <c r="I837" s="84"/>
      <c r="J837" s="84"/>
      <c r="K837" s="84"/>
      <c r="L837" s="84"/>
      <c r="M837" s="84"/>
    </row>
    <row r="838" spans="1:13" ht="12.6" x14ac:dyDescent="0.4">
      <c r="A838" s="150"/>
      <c r="B838" s="85" t="s">
        <v>208</v>
      </c>
      <c r="C838" s="113"/>
      <c r="D838" s="110" t="s">
        <v>118</v>
      </c>
      <c r="E838" s="110" t="s">
        <v>118</v>
      </c>
      <c r="F838" s="110" t="s">
        <v>118</v>
      </c>
      <c r="H838" s="89"/>
      <c r="I838" s="84"/>
      <c r="J838" s="84"/>
      <c r="K838" s="84"/>
      <c r="L838" s="84"/>
      <c r="M838" s="84"/>
    </row>
    <row r="839" spans="1:13" ht="12.6" x14ac:dyDescent="0.4">
      <c r="A839" s="150"/>
      <c r="B839" s="89"/>
      <c r="C839" s="99"/>
      <c r="D839" s="99"/>
      <c r="E839" s="99"/>
      <c r="F839" s="99"/>
      <c r="H839" s="89"/>
      <c r="I839" s="84"/>
      <c r="J839" s="84"/>
      <c r="K839" s="84"/>
      <c r="L839" s="84"/>
      <c r="M839" s="84"/>
    </row>
    <row r="840" spans="1:13" ht="12.6" x14ac:dyDescent="0.45">
      <c r="A840" s="150"/>
      <c r="B840" s="92" t="s">
        <v>209</v>
      </c>
      <c r="C840" s="100"/>
      <c r="D840" s="111" t="s">
        <v>118</v>
      </c>
      <c r="E840" s="100"/>
      <c r="F840" s="100"/>
      <c r="G840" s="95"/>
      <c r="H840" s="92"/>
      <c r="I840" s="96"/>
      <c r="J840" s="96"/>
      <c r="K840" s="96"/>
      <c r="L840" s="96"/>
      <c r="M840" s="96"/>
    </row>
    <row r="841" spans="1:13" ht="12.6" x14ac:dyDescent="0.4">
      <c r="A841" s="150"/>
      <c r="B841" s="89"/>
      <c r="C841" s="99"/>
      <c r="D841" s="99"/>
      <c r="E841" s="99"/>
      <c r="F841" s="99"/>
      <c r="H841" s="89"/>
      <c r="I841" s="84"/>
      <c r="J841" s="84"/>
      <c r="K841" s="84"/>
      <c r="L841" s="84"/>
      <c r="M841" s="84"/>
    </row>
    <row r="842" spans="1:13" ht="18" x14ac:dyDescent="0.4">
      <c r="A842" s="116"/>
      <c r="B842" s="106" t="s">
        <v>210</v>
      </c>
      <c r="C842" s="107" t="s">
        <v>118</v>
      </c>
      <c r="D842" s="108"/>
      <c r="E842" s="99"/>
      <c r="F842" s="99"/>
      <c r="H842" s="89"/>
      <c r="I842" s="84"/>
      <c r="J842" s="84"/>
      <c r="K842" s="84"/>
      <c r="L842" s="84"/>
      <c r="M842" s="84"/>
    </row>
    <row r="843" spans="1:13" ht="18" x14ac:dyDescent="0.4">
      <c r="A843" s="109"/>
      <c r="B843" s="89"/>
      <c r="C843" s="91"/>
      <c r="D843" s="91"/>
      <c r="E843" s="91"/>
      <c r="F843" s="91"/>
      <c r="G843" s="84"/>
      <c r="H843" s="89"/>
      <c r="I843" s="84"/>
      <c r="J843" s="84"/>
      <c r="K843" s="84"/>
      <c r="L843" s="84"/>
      <c r="M843" s="84"/>
    </row>
    <row r="844" spans="1:13" ht="12.6" x14ac:dyDescent="0.4">
      <c r="A844" s="171" t="s">
        <v>148</v>
      </c>
      <c r="B844" s="85" t="s">
        <v>1139</v>
      </c>
      <c r="C844" s="87"/>
      <c r="D844" s="87" t="s">
        <v>118</v>
      </c>
      <c r="E844" s="87" t="s">
        <v>118</v>
      </c>
      <c r="F844" s="87" t="s">
        <v>118</v>
      </c>
      <c r="G844" s="84"/>
      <c r="H844" s="85" t="s">
        <v>1140</v>
      </c>
      <c r="I844" s="88"/>
      <c r="J844" s="88" t="s">
        <v>118</v>
      </c>
      <c r="K844" s="88" t="s">
        <v>118</v>
      </c>
      <c r="L844" s="88" t="s">
        <v>118</v>
      </c>
      <c r="M844" s="84"/>
    </row>
    <row r="845" spans="1:13" ht="12.6" x14ac:dyDescent="0.4">
      <c r="A845" s="150"/>
      <c r="B845" s="89" t="s">
        <v>1141</v>
      </c>
      <c r="C845" s="91"/>
      <c r="D845" s="91" t="s">
        <v>118</v>
      </c>
      <c r="E845" s="91" t="s">
        <v>118</v>
      </c>
      <c r="F845" s="91" t="s">
        <v>118</v>
      </c>
      <c r="G845" s="84"/>
      <c r="H845" s="89" t="s">
        <v>1142</v>
      </c>
      <c r="I845" s="84"/>
      <c r="J845" s="84" t="s">
        <v>118</v>
      </c>
      <c r="K845" s="84" t="s">
        <v>118</v>
      </c>
      <c r="L845" s="84" t="s">
        <v>118</v>
      </c>
      <c r="M845" s="84"/>
    </row>
    <row r="846" spans="1:13" ht="12.6" x14ac:dyDescent="0.4">
      <c r="A846" s="172" t="s">
        <v>1143</v>
      </c>
      <c r="B846" s="89" t="s">
        <v>1144</v>
      </c>
      <c r="C846" s="91"/>
      <c r="D846" s="91" t="s">
        <v>118</v>
      </c>
      <c r="E846" s="91" t="s">
        <v>118</v>
      </c>
      <c r="F846" s="91" t="s">
        <v>118</v>
      </c>
      <c r="G846" s="84"/>
      <c r="H846" s="89" t="s">
        <v>1145</v>
      </c>
      <c r="I846" s="84"/>
      <c r="J846" s="84" t="s">
        <v>118</v>
      </c>
      <c r="K846" s="84" t="s">
        <v>118</v>
      </c>
      <c r="L846" s="84" t="s">
        <v>118</v>
      </c>
      <c r="M846" s="84"/>
    </row>
    <row r="847" spans="1:13" ht="12.6" x14ac:dyDescent="0.4">
      <c r="A847" s="150"/>
      <c r="B847" s="89" t="s">
        <v>1146</v>
      </c>
      <c r="C847" s="91"/>
      <c r="D847" s="91" t="s">
        <v>118</v>
      </c>
      <c r="E847" s="91" t="s">
        <v>118</v>
      </c>
      <c r="F847" s="91" t="s">
        <v>118</v>
      </c>
      <c r="G847" s="84"/>
      <c r="H847" s="89" t="s">
        <v>1147</v>
      </c>
      <c r="I847" s="84"/>
      <c r="J847" s="84" t="s">
        <v>118</v>
      </c>
      <c r="K847" s="84" t="s">
        <v>118</v>
      </c>
      <c r="L847" s="84" t="s">
        <v>118</v>
      </c>
      <c r="M847" s="84"/>
    </row>
    <row r="848" spans="1:13" ht="12.6" x14ac:dyDescent="0.4">
      <c r="A848" s="150"/>
      <c r="B848" s="89" t="s">
        <v>1148</v>
      </c>
      <c r="C848" s="91"/>
      <c r="D848" s="91" t="s">
        <v>118</v>
      </c>
      <c r="E848" s="91" t="s">
        <v>118</v>
      </c>
      <c r="F848" s="91" t="s">
        <v>118</v>
      </c>
      <c r="G848" s="84"/>
      <c r="H848" s="89" t="s">
        <v>1149</v>
      </c>
      <c r="I848" s="84"/>
      <c r="J848" s="84" t="s">
        <v>118</v>
      </c>
      <c r="K848" s="84" t="s">
        <v>118</v>
      </c>
      <c r="L848" s="84" t="s">
        <v>118</v>
      </c>
      <c r="M848" s="84"/>
    </row>
    <row r="849" spans="1:13" ht="12.6" x14ac:dyDescent="0.4">
      <c r="A849" s="150"/>
      <c r="B849" s="89" t="s">
        <v>1150</v>
      </c>
      <c r="C849" s="91"/>
      <c r="D849" s="91" t="s">
        <v>118</v>
      </c>
      <c r="E849" s="91" t="s">
        <v>118</v>
      </c>
      <c r="F849" s="91" t="s">
        <v>118</v>
      </c>
      <c r="G849" s="84"/>
      <c r="H849" s="89" t="s">
        <v>1151</v>
      </c>
      <c r="I849" s="84"/>
      <c r="J849" s="84" t="s">
        <v>118</v>
      </c>
      <c r="K849" s="84" t="s">
        <v>118</v>
      </c>
      <c r="L849" s="84" t="s">
        <v>118</v>
      </c>
      <c r="M849" s="84"/>
    </row>
    <row r="850" spans="1:13" ht="12.6" x14ac:dyDescent="0.4">
      <c r="A850" s="150"/>
      <c r="B850" s="89" t="s">
        <v>1152</v>
      </c>
      <c r="C850" s="91"/>
      <c r="D850" s="91" t="s">
        <v>118</v>
      </c>
      <c r="E850" s="91" t="s">
        <v>118</v>
      </c>
      <c r="F850" s="91" t="s">
        <v>118</v>
      </c>
      <c r="G850" s="84"/>
      <c r="H850" s="89" t="s">
        <v>1153</v>
      </c>
      <c r="I850" s="84"/>
      <c r="J850" s="84" t="s">
        <v>118</v>
      </c>
      <c r="K850" s="84" t="s">
        <v>118</v>
      </c>
      <c r="L850" s="84" t="s">
        <v>118</v>
      </c>
      <c r="M850" s="84"/>
    </row>
    <row r="851" spans="1:13" ht="12.6" x14ac:dyDescent="0.4">
      <c r="A851" s="150"/>
      <c r="B851" s="89" t="s">
        <v>1154</v>
      </c>
      <c r="C851" s="91"/>
      <c r="D851" s="91" t="s">
        <v>118</v>
      </c>
      <c r="E851" s="91" t="s">
        <v>118</v>
      </c>
      <c r="F851" s="91" t="s">
        <v>118</v>
      </c>
      <c r="G851" s="84"/>
      <c r="H851" s="89" t="s">
        <v>1155</v>
      </c>
      <c r="I851" s="84"/>
      <c r="J851" s="84" t="s">
        <v>118</v>
      </c>
      <c r="K851" s="84" t="s">
        <v>118</v>
      </c>
      <c r="L851" s="84" t="s">
        <v>118</v>
      </c>
      <c r="M851" s="84"/>
    </row>
    <row r="852" spans="1:13" ht="12.6" x14ac:dyDescent="0.4">
      <c r="A852" s="150"/>
      <c r="B852" s="92" t="s">
        <v>1156</v>
      </c>
      <c r="C852" s="94"/>
      <c r="D852" s="94" t="s">
        <v>118</v>
      </c>
      <c r="E852" s="94" t="s">
        <v>118</v>
      </c>
      <c r="F852" s="94" t="s">
        <v>118</v>
      </c>
      <c r="G852" s="96"/>
      <c r="H852" s="92" t="s">
        <v>1156</v>
      </c>
      <c r="I852" s="96"/>
      <c r="J852" s="96" t="s">
        <v>118</v>
      </c>
      <c r="K852" s="96" t="s">
        <v>118</v>
      </c>
      <c r="L852" s="96" t="s">
        <v>118</v>
      </c>
      <c r="M852" s="96"/>
    </row>
    <row r="853" spans="1:13" ht="12.6" x14ac:dyDescent="0.4">
      <c r="A853" s="150"/>
      <c r="B853" s="92" t="s">
        <v>1157</v>
      </c>
      <c r="C853" s="94"/>
      <c r="D853" s="94" t="s">
        <v>118</v>
      </c>
      <c r="E853" s="94" t="s">
        <v>118</v>
      </c>
      <c r="F853" s="94" t="s">
        <v>118</v>
      </c>
      <c r="G853" s="96"/>
      <c r="H853" s="92" t="s">
        <v>1157</v>
      </c>
      <c r="I853" s="96"/>
      <c r="J853" s="96" t="s">
        <v>118</v>
      </c>
      <c r="K853" s="96" t="s">
        <v>118</v>
      </c>
      <c r="L853" s="96" t="s">
        <v>118</v>
      </c>
      <c r="M853" s="96"/>
    </row>
    <row r="854" spans="1:13" ht="12.6" x14ac:dyDescent="0.4">
      <c r="A854" s="150"/>
      <c r="B854" s="92" t="s">
        <v>1158</v>
      </c>
      <c r="C854" s="94"/>
      <c r="D854" s="94" t="s">
        <v>118</v>
      </c>
      <c r="E854" s="94" t="s">
        <v>118</v>
      </c>
      <c r="F854" s="94" t="s">
        <v>118</v>
      </c>
      <c r="G854" s="96"/>
      <c r="H854" s="92" t="s">
        <v>1158</v>
      </c>
      <c r="I854" s="96"/>
      <c r="J854" s="96" t="s">
        <v>118</v>
      </c>
      <c r="K854" s="96" t="s">
        <v>118</v>
      </c>
      <c r="L854" s="96" t="s">
        <v>118</v>
      </c>
      <c r="M854" s="96"/>
    </row>
    <row r="855" spans="1:13" ht="12.6" x14ac:dyDescent="0.4">
      <c r="A855" s="150"/>
      <c r="B855" s="92" t="s">
        <v>1159</v>
      </c>
      <c r="C855" s="94"/>
      <c r="D855" s="94" t="s">
        <v>118</v>
      </c>
      <c r="E855" s="94" t="s">
        <v>118</v>
      </c>
      <c r="F855" s="94" t="s">
        <v>118</v>
      </c>
      <c r="G855" s="96"/>
      <c r="H855" s="92" t="s">
        <v>1159</v>
      </c>
      <c r="I855" s="96"/>
      <c r="J855" s="96" t="s">
        <v>118</v>
      </c>
      <c r="K855" s="96" t="s">
        <v>118</v>
      </c>
      <c r="L855" s="96" t="s">
        <v>118</v>
      </c>
      <c r="M855" s="96"/>
    </row>
    <row r="856" spans="1:13" ht="12.6" x14ac:dyDescent="0.4">
      <c r="A856" s="150"/>
      <c r="B856" s="92" t="s">
        <v>1160</v>
      </c>
      <c r="C856" s="94"/>
      <c r="D856" s="94" t="s">
        <v>118</v>
      </c>
      <c r="E856" s="94" t="s">
        <v>118</v>
      </c>
      <c r="F856" s="94" t="s">
        <v>118</v>
      </c>
      <c r="G856" s="96"/>
      <c r="H856" s="92" t="s">
        <v>1160</v>
      </c>
      <c r="I856" s="96"/>
      <c r="J856" s="96" t="s">
        <v>118</v>
      </c>
      <c r="K856" s="96" t="s">
        <v>118</v>
      </c>
      <c r="L856" s="96" t="s">
        <v>118</v>
      </c>
      <c r="M856" s="96"/>
    </row>
    <row r="857" spans="1:13" ht="12.6" x14ac:dyDescent="0.4">
      <c r="A857" s="150"/>
      <c r="B857" s="92" t="s">
        <v>1161</v>
      </c>
      <c r="C857" s="94"/>
      <c r="D857" s="94" t="s">
        <v>118</v>
      </c>
      <c r="E857" s="94" t="s">
        <v>118</v>
      </c>
      <c r="F857" s="94" t="s">
        <v>118</v>
      </c>
      <c r="G857" s="96"/>
      <c r="H857" s="92" t="s">
        <v>1161</v>
      </c>
      <c r="I857" s="96"/>
      <c r="J857" s="96" t="s">
        <v>118</v>
      </c>
      <c r="K857" s="96" t="s">
        <v>118</v>
      </c>
      <c r="L857" s="96" t="s">
        <v>118</v>
      </c>
      <c r="M857" s="96"/>
    </row>
    <row r="858" spans="1:13" ht="12.6" x14ac:dyDescent="0.4">
      <c r="A858" s="150"/>
      <c r="B858" s="92" t="s">
        <v>1162</v>
      </c>
      <c r="C858" s="94"/>
      <c r="D858" s="94" t="s">
        <v>118</v>
      </c>
      <c r="E858" s="94" t="s">
        <v>118</v>
      </c>
      <c r="F858" s="94" t="s">
        <v>118</v>
      </c>
      <c r="G858" s="96"/>
      <c r="H858" s="92" t="s">
        <v>1162</v>
      </c>
      <c r="I858" s="96"/>
      <c r="J858" s="96" t="s">
        <v>118</v>
      </c>
      <c r="K858" s="96" t="s">
        <v>118</v>
      </c>
      <c r="L858" s="96" t="s">
        <v>118</v>
      </c>
      <c r="M858" s="96"/>
    </row>
    <row r="859" spans="1:13" ht="12.6" x14ac:dyDescent="0.4">
      <c r="A859" s="150"/>
      <c r="B859" s="92" t="s">
        <v>1163</v>
      </c>
      <c r="C859" s="94"/>
      <c r="D859" s="94" t="s">
        <v>118</v>
      </c>
      <c r="E859" s="94" t="s">
        <v>118</v>
      </c>
      <c r="F859" s="94" t="s">
        <v>118</v>
      </c>
      <c r="G859" s="96"/>
      <c r="H859" s="92" t="s">
        <v>1163</v>
      </c>
      <c r="I859" s="96"/>
      <c r="J859" s="96" t="s">
        <v>118</v>
      </c>
      <c r="K859" s="96" t="s">
        <v>118</v>
      </c>
      <c r="L859" s="96" t="s">
        <v>118</v>
      </c>
      <c r="M859" s="96"/>
    </row>
    <row r="860" spans="1:13" ht="12.6" x14ac:dyDescent="0.4">
      <c r="A860" s="150"/>
      <c r="B860" s="89" t="s">
        <v>204</v>
      </c>
      <c r="C860" s="98"/>
      <c r="D860" s="98"/>
      <c r="E860" s="98"/>
      <c r="F860" s="98"/>
      <c r="G860" s="84"/>
      <c r="H860" s="89" t="s">
        <v>204</v>
      </c>
      <c r="I860" s="84"/>
      <c r="J860" s="84"/>
      <c r="K860" s="84"/>
      <c r="L860" s="84"/>
      <c r="M860" s="84"/>
    </row>
    <row r="861" spans="1:13" ht="12.6" x14ac:dyDescent="0.4">
      <c r="A861" s="150"/>
      <c r="B861" s="89"/>
      <c r="C861" s="98"/>
      <c r="D861" s="98"/>
      <c r="E861" s="98"/>
      <c r="F861" s="98"/>
      <c r="G861" s="84"/>
      <c r="H861" s="89"/>
      <c r="I861" s="84"/>
      <c r="J861" s="84"/>
      <c r="K861" s="84"/>
      <c r="L861" s="84"/>
      <c r="M861" s="84"/>
    </row>
    <row r="862" spans="1:13" ht="12.6" x14ac:dyDescent="0.4">
      <c r="A862" s="150"/>
      <c r="B862" s="89" t="s">
        <v>1164</v>
      </c>
      <c r="C862" s="98"/>
      <c r="D862" s="98" t="s">
        <v>118</v>
      </c>
      <c r="E862" s="98" t="s">
        <v>118</v>
      </c>
      <c r="F862" s="98" t="s">
        <v>118</v>
      </c>
      <c r="G862" s="84"/>
      <c r="H862" s="89"/>
      <c r="I862" s="84"/>
      <c r="J862" s="84"/>
      <c r="K862" s="84"/>
      <c r="L862" s="84"/>
      <c r="M862" s="84"/>
    </row>
    <row r="863" spans="1:13" ht="12.6" x14ac:dyDescent="0.4">
      <c r="A863" s="150"/>
      <c r="B863" s="89" t="s">
        <v>1165</v>
      </c>
      <c r="C863" s="98"/>
      <c r="D863" s="98" t="s">
        <v>118</v>
      </c>
      <c r="E863" s="98" t="s">
        <v>118</v>
      </c>
      <c r="F863" s="98" t="s">
        <v>118</v>
      </c>
      <c r="G863" s="84"/>
      <c r="H863" s="89"/>
      <c r="I863" s="84"/>
      <c r="J863" s="84"/>
      <c r="K863" s="84"/>
      <c r="L863" s="84"/>
      <c r="M863" s="84"/>
    </row>
    <row r="864" spans="1:13" ht="12.6" x14ac:dyDescent="0.4">
      <c r="A864" s="150"/>
      <c r="B864" s="89" t="s">
        <v>1166</v>
      </c>
      <c r="C864" s="98"/>
      <c r="D864" s="98" t="s">
        <v>118</v>
      </c>
      <c r="E864" s="98" t="s">
        <v>118</v>
      </c>
      <c r="F864" s="98" t="s">
        <v>118</v>
      </c>
      <c r="G864" s="84"/>
      <c r="H864" s="89"/>
      <c r="I864" s="84"/>
      <c r="J864" s="84"/>
      <c r="K864" s="84"/>
      <c r="L864" s="84"/>
      <c r="M864" s="84"/>
    </row>
    <row r="865" spans="1:13" ht="12.6" x14ac:dyDescent="0.4">
      <c r="A865" s="150"/>
      <c r="B865" s="89" t="s">
        <v>1167</v>
      </c>
      <c r="C865" s="98"/>
      <c r="D865" s="98" t="s">
        <v>118</v>
      </c>
      <c r="E865" s="98" t="s">
        <v>118</v>
      </c>
      <c r="F865" s="98" t="s">
        <v>118</v>
      </c>
      <c r="G865" s="84"/>
      <c r="H865" s="89"/>
      <c r="I865" s="84"/>
      <c r="J865" s="84"/>
      <c r="K865" s="84"/>
      <c r="L865" s="84"/>
      <c r="M865" s="84"/>
    </row>
    <row r="866" spans="1:13" ht="12.6" x14ac:dyDescent="0.4">
      <c r="A866" s="150"/>
      <c r="B866" s="89" t="s">
        <v>1168</v>
      </c>
      <c r="C866" s="98"/>
      <c r="D866" s="98" t="s">
        <v>118</v>
      </c>
      <c r="E866" s="98" t="s">
        <v>118</v>
      </c>
      <c r="F866" s="98" t="s">
        <v>118</v>
      </c>
      <c r="G866" s="84"/>
      <c r="H866" s="89"/>
      <c r="I866" s="84"/>
      <c r="J866" s="84"/>
      <c r="K866" s="84"/>
      <c r="L866" s="84"/>
      <c r="M866" s="84"/>
    </row>
    <row r="867" spans="1:13" ht="12.6" x14ac:dyDescent="0.4">
      <c r="A867" s="150"/>
      <c r="B867" s="89" t="s">
        <v>1169</v>
      </c>
      <c r="C867" s="98"/>
      <c r="D867" s="98" t="s">
        <v>118</v>
      </c>
      <c r="E867" s="98" t="s">
        <v>118</v>
      </c>
      <c r="F867" s="98" t="s">
        <v>118</v>
      </c>
      <c r="G867" s="84"/>
      <c r="H867" s="89"/>
      <c r="I867" s="84"/>
      <c r="J867" s="84"/>
      <c r="K867" s="84"/>
      <c r="L867" s="84"/>
      <c r="M867" s="84"/>
    </row>
    <row r="868" spans="1:13" ht="12.6" x14ac:dyDescent="0.4">
      <c r="A868" s="150"/>
      <c r="B868" s="89" t="s">
        <v>1170</v>
      </c>
      <c r="C868" s="98"/>
      <c r="D868" s="98" t="s">
        <v>118</v>
      </c>
      <c r="E868" s="98" t="s">
        <v>118</v>
      </c>
      <c r="F868" s="98" t="s">
        <v>118</v>
      </c>
      <c r="G868" s="84"/>
      <c r="H868" s="89"/>
      <c r="I868" s="84"/>
      <c r="J868" s="84"/>
      <c r="K868" s="84"/>
      <c r="L868" s="84"/>
      <c r="M868" s="84"/>
    </row>
    <row r="869" spans="1:13" ht="12.6" x14ac:dyDescent="0.4">
      <c r="A869" s="150"/>
      <c r="B869" s="89" t="s">
        <v>1171</v>
      </c>
      <c r="C869" s="98"/>
      <c r="D869" s="98" t="s">
        <v>118</v>
      </c>
      <c r="E869" s="98" t="s">
        <v>118</v>
      </c>
      <c r="F869" s="98" t="s">
        <v>118</v>
      </c>
      <c r="G869" s="84"/>
      <c r="H869" s="89"/>
      <c r="I869" s="84"/>
      <c r="J869" s="84"/>
      <c r="K869" s="84"/>
      <c r="L869" s="84"/>
      <c r="M869" s="84"/>
    </row>
    <row r="870" spans="1:13" ht="12.6" x14ac:dyDescent="0.4">
      <c r="A870" s="150"/>
      <c r="B870" s="89"/>
      <c r="C870" s="98"/>
      <c r="D870" s="98"/>
      <c r="E870" s="98"/>
      <c r="F870" s="98"/>
      <c r="G870" s="84"/>
      <c r="H870" s="89"/>
      <c r="I870" s="84"/>
      <c r="J870" s="84"/>
      <c r="K870" s="84"/>
      <c r="L870" s="84"/>
      <c r="M870" s="84"/>
    </row>
    <row r="871" spans="1:13" ht="12.6" x14ac:dyDescent="0.4">
      <c r="A871" s="150"/>
      <c r="B871" s="85" t="s">
        <v>208</v>
      </c>
      <c r="C871" s="113"/>
      <c r="D871" s="110" t="s">
        <v>118</v>
      </c>
      <c r="E871" s="110" t="s">
        <v>118</v>
      </c>
      <c r="F871" s="110" t="s">
        <v>118</v>
      </c>
      <c r="H871" s="89"/>
      <c r="I871" s="84"/>
      <c r="J871" s="84"/>
      <c r="K871" s="84"/>
      <c r="L871" s="84"/>
      <c r="M871" s="84"/>
    </row>
    <row r="872" spans="1:13" ht="12.6" x14ac:dyDescent="0.4">
      <c r="A872" s="150"/>
      <c r="B872" s="89"/>
      <c r="C872" s="99"/>
      <c r="D872" s="99"/>
      <c r="E872" s="99"/>
      <c r="F872" s="99"/>
      <c r="H872" s="89"/>
      <c r="I872" s="84"/>
      <c r="J872" s="84"/>
      <c r="K872" s="84"/>
      <c r="L872" s="84"/>
      <c r="M872" s="84"/>
    </row>
    <row r="873" spans="1:13" ht="12.6" x14ac:dyDescent="0.45">
      <c r="A873" s="150"/>
      <c r="B873" s="92" t="s">
        <v>209</v>
      </c>
      <c r="C873" s="100"/>
      <c r="D873" s="111" t="s">
        <v>118</v>
      </c>
      <c r="E873" s="100"/>
      <c r="F873" s="100"/>
      <c r="G873" s="95"/>
      <c r="H873" s="92"/>
      <c r="I873" s="96"/>
      <c r="J873" s="96"/>
      <c r="K873" s="96"/>
      <c r="L873" s="96"/>
      <c r="M873" s="96"/>
    </row>
    <row r="874" spans="1:13" ht="12.6" x14ac:dyDescent="0.4">
      <c r="A874" s="150"/>
      <c r="B874" s="89"/>
      <c r="C874" s="99"/>
      <c r="D874" s="99"/>
      <c r="E874" s="99"/>
      <c r="F874" s="99"/>
      <c r="H874" s="89"/>
      <c r="I874" s="84"/>
      <c r="J874" s="84"/>
      <c r="K874" s="84"/>
      <c r="L874" s="84"/>
      <c r="M874" s="84"/>
    </row>
    <row r="875" spans="1:13" ht="18" x14ac:dyDescent="0.4">
      <c r="A875" s="116"/>
      <c r="B875" s="106" t="s">
        <v>210</v>
      </c>
      <c r="C875" s="107" t="s">
        <v>118</v>
      </c>
      <c r="D875" s="108"/>
      <c r="E875" s="99"/>
      <c r="F875" s="99"/>
      <c r="H875" s="89"/>
      <c r="I875" s="84"/>
      <c r="J875" s="84"/>
      <c r="K875" s="84"/>
      <c r="L875" s="84"/>
      <c r="M875" s="84"/>
    </row>
    <row r="876" spans="1:13" ht="18" x14ac:dyDescent="0.4">
      <c r="A876" s="109"/>
      <c r="B876" s="89"/>
      <c r="C876" s="91"/>
      <c r="D876" s="91"/>
      <c r="E876" s="91"/>
      <c r="F876" s="91"/>
      <c r="G876" s="84"/>
      <c r="H876" s="89"/>
      <c r="I876" s="84"/>
      <c r="J876" s="84"/>
      <c r="K876" s="84"/>
      <c r="L876" s="84"/>
      <c r="M876" s="84"/>
    </row>
    <row r="877" spans="1:13" ht="12.6" x14ac:dyDescent="0.4">
      <c r="A877" s="171" t="s">
        <v>149</v>
      </c>
      <c r="B877" s="85" t="s">
        <v>1172</v>
      </c>
      <c r="C877" s="87"/>
      <c r="D877" s="87" t="s">
        <v>118</v>
      </c>
      <c r="E877" s="87" t="s">
        <v>187</v>
      </c>
      <c r="F877" s="87" t="s">
        <v>187</v>
      </c>
      <c r="G877" s="84"/>
      <c r="H877" s="85" t="s">
        <v>1173</v>
      </c>
      <c r="I877" s="88"/>
      <c r="J877" s="88" t="s">
        <v>118</v>
      </c>
      <c r="K877" s="88" t="s">
        <v>214</v>
      </c>
      <c r="L877" s="88" t="s">
        <v>214</v>
      </c>
      <c r="M877" s="84"/>
    </row>
    <row r="878" spans="1:13" ht="12.6" x14ac:dyDescent="0.4">
      <c r="A878" s="150"/>
      <c r="B878" s="92" t="s">
        <v>1174</v>
      </c>
      <c r="C878" s="94"/>
      <c r="D878" s="94" t="s">
        <v>118</v>
      </c>
      <c r="E878" s="94" t="s">
        <v>5483</v>
      </c>
      <c r="F878" s="94" t="s">
        <v>5484</v>
      </c>
      <c r="G878" s="96"/>
      <c r="H878" s="92" t="s">
        <v>1174</v>
      </c>
      <c r="I878" s="96"/>
      <c r="J878" s="96" t="s">
        <v>118</v>
      </c>
      <c r="K878" s="96" t="s">
        <v>229</v>
      </c>
      <c r="L878" s="96" t="s">
        <v>229</v>
      </c>
      <c r="M878" s="96"/>
    </row>
    <row r="879" spans="1:13" ht="12.6" x14ac:dyDescent="0.4">
      <c r="A879" s="172" t="s">
        <v>1177</v>
      </c>
      <c r="B879" s="89" t="s">
        <v>204</v>
      </c>
      <c r="C879" s="98"/>
      <c r="D879" s="98"/>
      <c r="E879" s="98" t="s">
        <v>4228</v>
      </c>
      <c r="F879" s="98" t="s">
        <v>5485</v>
      </c>
      <c r="G879" s="84"/>
      <c r="H879" s="89" t="s">
        <v>204</v>
      </c>
      <c r="I879" s="84"/>
      <c r="J879" s="84"/>
      <c r="K879" s="84"/>
      <c r="L879" s="84"/>
      <c r="M879" s="84"/>
    </row>
    <row r="880" spans="1:13" ht="12.6" x14ac:dyDescent="0.4">
      <c r="A880" s="150"/>
      <c r="B880" s="89"/>
      <c r="C880" s="98"/>
      <c r="D880" s="98"/>
      <c r="E880" s="98"/>
      <c r="F880" s="98"/>
      <c r="G880" s="84"/>
      <c r="H880" s="89"/>
      <c r="I880" s="84"/>
      <c r="J880" s="84"/>
      <c r="K880" s="84"/>
      <c r="L880" s="84"/>
      <c r="M880" s="84"/>
    </row>
    <row r="881" spans="1:13" ht="12.6" x14ac:dyDescent="0.4">
      <c r="A881" s="150"/>
      <c r="B881" s="89" t="s">
        <v>1178</v>
      </c>
      <c r="C881" s="98"/>
      <c r="D881" s="98" t="s">
        <v>118</v>
      </c>
      <c r="E881" s="98">
        <v>50</v>
      </c>
      <c r="F881" s="98">
        <v>50</v>
      </c>
      <c r="G881" s="84"/>
      <c r="H881" s="89"/>
      <c r="I881" s="84"/>
      <c r="J881" s="84"/>
      <c r="K881" s="84"/>
      <c r="L881" s="84"/>
      <c r="M881" s="84"/>
    </row>
    <row r="882" spans="1:13" ht="12.6" x14ac:dyDescent="0.4">
      <c r="A882" s="150"/>
      <c r="B882" s="89"/>
      <c r="C882" s="98"/>
      <c r="D882" s="98"/>
      <c r="E882" s="98"/>
      <c r="F882" s="98"/>
      <c r="G882" s="84"/>
      <c r="H882" s="89"/>
      <c r="I882" s="84"/>
      <c r="J882" s="84"/>
      <c r="K882" s="84"/>
      <c r="L882" s="84"/>
      <c r="M882" s="84"/>
    </row>
    <row r="883" spans="1:13" ht="12.6" x14ac:dyDescent="0.4">
      <c r="A883" s="150"/>
      <c r="B883" s="85" t="s">
        <v>208</v>
      </c>
      <c r="C883" s="113"/>
      <c r="D883" s="110" t="s">
        <v>118</v>
      </c>
      <c r="E883" s="110">
        <v>50</v>
      </c>
      <c r="F883" s="110">
        <v>50</v>
      </c>
      <c r="H883" s="89"/>
      <c r="I883" s="84"/>
      <c r="J883" s="84"/>
      <c r="K883" s="84"/>
      <c r="L883" s="84"/>
      <c r="M883" s="84"/>
    </row>
    <row r="884" spans="1:13" ht="12.6" x14ac:dyDescent="0.4">
      <c r="A884" s="150"/>
      <c r="B884" s="89"/>
      <c r="C884" s="99"/>
      <c r="D884" s="99"/>
      <c r="E884" s="99"/>
      <c r="F884" s="99"/>
      <c r="H884" s="89"/>
      <c r="I884" s="84"/>
      <c r="J884" s="84"/>
      <c r="K884" s="84"/>
      <c r="L884" s="84"/>
      <c r="M884" s="84"/>
    </row>
    <row r="885" spans="1:13" ht="12.6" x14ac:dyDescent="0.45">
      <c r="A885" s="150"/>
      <c r="B885" s="92" t="s">
        <v>209</v>
      </c>
      <c r="C885" s="100"/>
      <c r="D885" s="111">
        <v>50</v>
      </c>
      <c r="E885" s="100"/>
      <c r="F885" s="100"/>
      <c r="G885" s="95"/>
      <c r="H885" s="92"/>
      <c r="I885" s="96"/>
      <c r="J885" s="96"/>
      <c r="K885" s="96"/>
      <c r="L885" s="96"/>
      <c r="M885" s="96"/>
    </row>
    <row r="886" spans="1:13" ht="12.6" x14ac:dyDescent="0.4">
      <c r="A886" s="150"/>
      <c r="B886" s="89"/>
      <c r="C886" s="99"/>
      <c r="D886" s="99"/>
      <c r="E886" s="99"/>
      <c r="F886" s="99"/>
      <c r="H886" s="89"/>
      <c r="I886" s="84"/>
      <c r="J886" s="84"/>
      <c r="K886" s="84"/>
      <c r="L886" s="84"/>
      <c r="M886" s="84"/>
    </row>
    <row r="887" spans="1:13" ht="18" x14ac:dyDescent="0.4">
      <c r="A887" s="116"/>
      <c r="B887" s="106" t="s">
        <v>210</v>
      </c>
      <c r="C887" s="107">
        <v>50</v>
      </c>
      <c r="D887" s="108"/>
      <c r="E887" s="99"/>
      <c r="F887" s="99"/>
      <c r="H887" s="89"/>
      <c r="I887" s="84"/>
      <c r="J887" s="84"/>
      <c r="K887" s="84"/>
      <c r="L887" s="84"/>
      <c r="M887" s="84"/>
    </row>
    <row r="888" spans="1:13" ht="18" x14ac:dyDescent="0.4">
      <c r="A888" s="109"/>
      <c r="B888" s="89"/>
      <c r="C888" s="91"/>
      <c r="D888" s="91"/>
      <c r="E888" s="91"/>
      <c r="F888" s="91"/>
      <c r="G888" s="84"/>
      <c r="H888" s="89"/>
      <c r="I888" s="84"/>
      <c r="J888" s="84"/>
      <c r="K888" s="84"/>
      <c r="L888" s="84"/>
      <c r="M888" s="84"/>
    </row>
    <row r="889" spans="1:13" ht="12.6" x14ac:dyDescent="0.4">
      <c r="A889" s="171" t="s">
        <v>150</v>
      </c>
      <c r="B889" s="85" t="s">
        <v>1179</v>
      </c>
      <c r="C889" s="87"/>
      <c r="D889" s="87" t="s">
        <v>187</v>
      </c>
      <c r="E889" s="87" t="s">
        <v>118</v>
      </c>
      <c r="F889" s="87" t="s">
        <v>118</v>
      </c>
      <c r="G889" s="84"/>
      <c r="H889" s="85" t="s">
        <v>1180</v>
      </c>
      <c r="I889" s="88"/>
      <c r="J889" s="88" t="s">
        <v>214</v>
      </c>
      <c r="K889" s="88" t="s">
        <v>214</v>
      </c>
      <c r="L889" s="88" t="s">
        <v>214</v>
      </c>
      <c r="M889" s="84"/>
    </row>
    <row r="890" spans="1:13" ht="12.6" x14ac:dyDescent="0.4">
      <c r="A890" s="150"/>
      <c r="B890" s="89" t="s">
        <v>1181</v>
      </c>
      <c r="C890" s="91"/>
      <c r="D890" s="91" t="s">
        <v>187</v>
      </c>
      <c r="E890" s="91" t="s">
        <v>118</v>
      </c>
      <c r="F890" s="91" t="s">
        <v>118</v>
      </c>
      <c r="G890" s="84"/>
      <c r="H890" s="89" t="s">
        <v>1182</v>
      </c>
      <c r="I890" s="84"/>
      <c r="J890" s="84" t="s">
        <v>214</v>
      </c>
      <c r="K890" s="84" t="s">
        <v>214</v>
      </c>
      <c r="L890" s="84" t="s">
        <v>214</v>
      </c>
      <c r="M890" s="84"/>
    </row>
    <row r="891" spans="1:13" ht="12.6" x14ac:dyDescent="0.4">
      <c r="A891" s="172" t="s">
        <v>1183</v>
      </c>
      <c r="B891" s="89" t="s">
        <v>1184</v>
      </c>
      <c r="C891" s="91"/>
      <c r="D891" s="91" t="s">
        <v>212</v>
      </c>
      <c r="E891" s="91" t="s">
        <v>118</v>
      </c>
      <c r="F891" s="91" t="s">
        <v>118</v>
      </c>
      <c r="G891" s="84"/>
      <c r="H891" s="89" t="s">
        <v>1185</v>
      </c>
      <c r="I891" s="84"/>
      <c r="J891" s="84" t="s">
        <v>214</v>
      </c>
      <c r="K891" s="84" t="s">
        <v>214</v>
      </c>
      <c r="L891" s="84" t="s">
        <v>214</v>
      </c>
      <c r="M891" s="84"/>
    </row>
    <row r="892" spans="1:13" ht="12.6" x14ac:dyDescent="0.4">
      <c r="A892" s="150"/>
      <c r="B892" s="89" t="s">
        <v>1186</v>
      </c>
      <c r="C892" s="91"/>
      <c r="D892" s="91" t="s">
        <v>212</v>
      </c>
      <c r="E892" s="91" t="s">
        <v>118</v>
      </c>
      <c r="F892" s="91" t="s">
        <v>118</v>
      </c>
      <c r="G892" s="84"/>
      <c r="H892" s="89" t="s">
        <v>1187</v>
      </c>
      <c r="I892" s="84"/>
      <c r="J892" s="84" t="s">
        <v>214</v>
      </c>
      <c r="K892" s="84" t="s">
        <v>214</v>
      </c>
      <c r="L892" s="84" t="s">
        <v>214</v>
      </c>
      <c r="M892" s="84"/>
    </row>
    <row r="893" spans="1:13" ht="12.6" x14ac:dyDescent="0.4">
      <c r="A893" s="150"/>
      <c r="B893" s="89" t="s">
        <v>1188</v>
      </c>
      <c r="C893" s="91"/>
      <c r="D893" s="91" t="s">
        <v>212</v>
      </c>
      <c r="E893" s="91" t="s">
        <v>118</v>
      </c>
      <c r="F893" s="91" t="s">
        <v>118</v>
      </c>
      <c r="G893" s="84"/>
      <c r="H893" s="89" t="s">
        <v>1189</v>
      </c>
      <c r="I893" s="84"/>
      <c r="J893" s="84" t="s">
        <v>214</v>
      </c>
      <c r="K893" s="84" t="s">
        <v>214</v>
      </c>
      <c r="L893" s="84" t="s">
        <v>214</v>
      </c>
      <c r="M893" s="84"/>
    </row>
    <row r="894" spans="1:13" ht="12.6" x14ac:dyDescent="0.4">
      <c r="A894" s="150"/>
      <c r="B894" s="92" t="s">
        <v>1190</v>
      </c>
      <c r="C894" s="94"/>
      <c r="D894" s="94" t="s">
        <v>5486</v>
      </c>
      <c r="E894" s="94" t="s">
        <v>5487</v>
      </c>
      <c r="F894" s="94" t="s">
        <v>5487</v>
      </c>
      <c r="G894" s="96"/>
      <c r="H894" s="92" t="s">
        <v>1190</v>
      </c>
      <c r="I894" s="96"/>
      <c r="J894" s="96" t="s">
        <v>229</v>
      </c>
      <c r="K894" s="96" t="s">
        <v>229</v>
      </c>
      <c r="L894" s="96" t="s">
        <v>229</v>
      </c>
      <c r="M894" s="96"/>
    </row>
    <row r="895" spans="1:13" ht="12.6" x14ac:dyDescent="0.4">
      <c r="A895" s="150"/>
      <c r="B895" s="92" t="s">
        <v>1194</v>
      </c>
      <c r="C895" s="94"/>
      <c r="D895" s="94" t="s">
        <v>5488</v>
      </c>
      <c r="E895" s="94" t="s">
        <v>5487</v>
      </c>
      <c r="F895" s="94" t="s">
        <v>5487</v>
      </c>
      <c r="G895" s="96"/>
      <c r="H895" s="92" t="s">
        <v>1194</v>
      </c>
      <c r="I895" s="96"/>
      <c r="J895" s="96" t="s">
        <v>229</v>
      </c>
      <c r="K895" s="96" t="s">
        <v>229</v>
      </c>
      <c r="L895" s="96" t="s">
        <v>229</v>
      </c>
      <c r="M895" s="96"/>
    </row>
    <row r="896" spans="1:13" ht="12.6" x14ac:dyDescent="0.4">
      <c r="A896" s="150"/>
      <c r="B896" s="92" t="s">
        <v>1197</v>
      </c>
      <c r="C896" s="94"/>
      <c r="D896" s="94" t="s">
        <v>503</v>
      </c>
      <c r="E896" s="94" t="s">
        <v>5487</v>
      </c>
      <c r="F896" s="94" t="s">
        <v>5487</v>
      </c>
      <c r="G896" s="96"/>
      <c r="H896" s="92" t="s">
        <v>1197</v>
      </c>
      <c r="I896" s="96"/>
      <c r="J896" s="96" t="s">
        <v>229</v>
      </c>
      <c r="K896" s="96" t="s">
        <v>229</v>
      </c>
      <c r="L896" s="96" t="s">
        <v>229</v>
      </c>
      <c r="M896" s="96"/>
    </row>
    <row r="897" spans="1:13" ht="12.6" x14ac:dyDescent="0.4">
      <c r="A897" s="150"/>
      <c r="B897" s="92" t="s">
        <v>1199</v>
      </c>
      <c r="C897" s="94"/>
      <c r="D897" s="94" t="s">
        <v>503</v>
      </c>
      <c r="E897" s="94" t="s">
        <v>5487</v>
      </c>
      <c r="F897" s="94" t="s">
        <v>5487</v>
      </c>
      <c r="G897" s="96"/>
      <c r="H897" s="92" t="s">
        <v>1199</v>
      </c>
      <c r="I897" s="96"/>
      <c r="J897" s="96" t="s">
        <v>229</v>
      </c>
      <c r="K897" s="96" t="s">
        <v>229</v>
      </c>
      <c r="L897" s="96" t="s">
        <v>229</v>
      </c>
      <c r="M897" s="96"/>
    </row>
    <row r="898" spans="1:13" ht="12.6" x14ac:dyDescent="0.4">
      <c r="A898" s="150"/>
      <c r="B898" s="92" t="s">
        <v>1202</v>
      </c>
      <c r="C898" s="94"/>
      <c r="D898" s="94" t="s">
        <v>503</v>
      </c>
      <c r="E898" s="94" t="s">
        <v>5487</v>
      </c>
      <c r="F898" s="94" t="s">
        <v>5487</v>
      </c>
      <c r="G898" s="96"/>
      <c r="H898" s="92" t="s">
        <v>1202</v>
      </c>
      <c r="I898" s="96"/>
      <c r="J898" s="96" t="s">
        <v>229</v>
      </c>
      <c r="K898" s="96" t="s">
        <v>229</v>
      </c>
      <c r="L898" s="96" t="s">
        <v>229</v>
      </c>
      <c r="M898" s="96"/>
    </row>
    <row r="899" spans="1:13" ht="12.6" x14ac:dyDescent="0.4">
      <c r="A899" s="150"/>
      <c r="B899" s="89" t="s">
        <v>204</v>
      </c>
      <c r="C899" s="98"/>
      <c r="D899" s="98">
        <v>69</v>
      </c>
      <c r="E899" s="98"/>
      <c r="F899" s="98"/>
      <c r="G899" s="84"/>
      <c r="H899" s="89" t="s">
        <v>204</v>
      </c>
      <c r="I899" s="84"/>
      <c r="J899" s="84"/>
      <c r="K899" s="84"/>
      <c r="L899" s="84"/>
      <c r="M899" s="84"/>
    </row>
    <row r="900" spans="1:13" ht="12.6" x14ac:dyDescent="0.4">
      <c r="A900" s="150"/>
      <c r="B900" s="89"/>
      <c r="C900" s="98"/>
      <c r="D900" s="98"/>
      <c r="E900" s="98"/>
      <c r="F900" s="98"/>
      <c r="G900" s="84"/>
      <c r="H900" s="89"/>
      <c r="I900" s="84"/>
      <c r="J900" s="84"/>
      <c r="K900" s="84"/>
      <c r="L900" s="84"/>
      <c r="M900" s="84"/>
    </row>
    <row r="901" spans="1:13" ht="12.6" x14ac:dyDescent="0.4">
      <c r="A901" s="150"/>
      <c r="B901" s="89" t="s">
        <v>1207</v>
      </c>
      <c r="C901" s="98"/>
      <c r="D901" s="98">
        <v>50</v>
      </c>
      <c r="E901" s="98" t="s">
        <v>118</v>
      </c>
      <c r="F901" s="98" t="s">
        <v>118</v>
      </c>
      <c r="G901" s="84"/>
      <c r="H901" s="89"/>
      <c r="I901" s="84"/>
      <c r="J901" s="84"/>
      <c r="K901" s="84"/>
      <c r="L901" s="84"/>
      <c r="M901" s="84"/>
    </row>
    <row r="902" spans="1:13" ht="12.6" x14ac:dyDescent="0.4">
      <c r="A902" s="150"/>
      <c r="B902" s="89" t="s">
        <v>1208</v>
      </c>
      <c r="C902" s="98"/>
      <c r="D902" s="98">
        <v>50</v>
      </c>
      <c r="E902" s="98" t="s">
        <v>118</v>
      </c>
      <c r="F902" s="98" t="s">
        <v>118</v>
      </c>
      <c r="G902" s="84"/>
      <c r="H902" s="89"/>
      <c r="I902" s="84"/>
      <c r="J902" s="84"/>
      <c r="K902" s="84"/>
      <c r="L902" s="84"/>
      <c r="M902" s="84"/>
    </row>
    <row r="903" spans="1:13" ht="12.6" x14ac:dyDescent="0.4">
      <c r="A903" s="150"/>
      <c r="B903" s="89" t="s">
        <v>1209</v>
      </c>
      <c r="C903" s="98"/>
      <c r="D903" s="98">
        <v>0</v>
      </c>
      <c r="E903" s="98" t="s">
        <v>118</v>
      </c>
      <c r="F903" s="98" t="s">
        <v>118</v>
      </c>
      <c r="G903" s="84"/>
      <c r="H903" s="89"/>
      <c r="I903" s="84"/>
      <c r="J903" s="84"/>
      <c r="K903" s="84"/>
      <c r="L903" s="84"/>
      <c r="M903" s="84"/>
    </row>
    <row r="904" spans="1:13" ht="12.6" x14ac:dyDescent="0.4">
      <c r="A904" s="150"/>
      <c r="B904" s="89" t="s">
        <v>1210</v>
      </c>
      <c r="C904" s="98"/>
      <c r="D904" s="98">
        <v>0</v>
      </c>
      <c r="E904" s="98" t="s">
        <v>118</v>
      </c>
      <c r="F904" s="98" t="s">
        <v>118</v>
      </c>
      <c r="G904" s="84"/>
      <c r="H904" s="89"/>
      <c r="I904" s="84"/>
      <c r="J904" s="84"/>
      <c r="K904" s="84"/>
      <c r="L904" s="84"/>
      <c r="M904" s="84"/>
    </row>
    <row r="905" spans="1:13" ht="12.6" x14ac:dyDescent="0.4">
      <c r="A905" s="150"/>
      <c r="B905" s="89" t="s">
        <v>1211</v>
      </c>
      <c r="C905" s="98"/>
      <c r="D905" s="98">
        <v>0</v>
      </c>
      <c r="E905" s="98" t="s">
        <v>118</v>
      </c>
      <c r="F905" s="98" t="s">
        <v>118</v>
      </c>
      <c r="G905" s="84"/>
      <c r="H905" s="89"/>
      <c r="I905" s="84"/>
      <c r="J905" s="84"/>
      <c r="K905" s="84"/>
      <c r="L905" s="84"/>
      <c r="M905" s="84"/>
    </row>
    <row r="906" spans="1:13" ht="12.6" x14ac:dyDescent="0.4">
      <c r="A906" s="150"/>
      <c r="B906" s="89"/>
      <c r="C906" s="98"/>
      <c r="D906" s="98"/>
      <c r="E906" s="98"/>
      <c r="F906" s="98"/>
      <c r="G906" s="84"/>
      <c r="H906" s="89"/>
      <c r="I906" s="84"/>
      <c r="J906" s="84"/>
      <c r="K906" s="84"/>
      <c r="L906" s="84"/>
      <c r="M906" s="84"/>
    </row>
    <row r="907" spans="1:13" ht="12.6" x14ac:dyDescent="0.4">
      <c r="A907" s="150"/>
      <c r="B907" s="85" t="s">
        <v>208</v>
      </c>
      <c r="C907" s="113"/>
      <c r="D907" s="110">
        <v>20</v>
      </c>
      <c r="E907" s="110" t="s">
        <v>118</v>
      </c>
      <c r="F907" s="110" t="s">
        <v>118</v>
      </c>
      <c r="H907" s="89"/>
      <c r="I907" s="84"/>
      <c r="J907" s="84"/>
      <c r="K907" s="84"/>
      <c r="L907" s="84"/>
      <c r="M907" s="84"/>
    </row>
    <row r="908" spans="1:13" ht="12.6" x14ac:dyDescent="0.4">
      <c r="A908" s="150"/>
      <c r="B908" s="89"/>
      <c r="C908" s="99"/>
      <c r="D908" s="99"/>
      <c r="E908" s="99"/>
      <c r="F908" s="99"/>
      <c r="H908" s="89"/>
      <c r="I908" s="84"/>
      <c r="J908" s="84"/>
      <c r="K908" s="84"/>
      <c r="L908" s="84"/>
      <c r="M908" s="84"/>
    </row>
    <row r="909" spans="1:13" ht="12.6" x14ac:dyDescent="0.45">
      <c r="A909" s="150"/>
      <c r="B909" s="92" t="s">
        <v>209</v>
      </c>
      <c r="C909" s="100"/>
      <c r="D909" s="111">
        <v>20</v>
      </c>
      <c r="E909" s="100"/>
      <c r="F909" s="100"/>
      <c r="G909" s="95"/>
      <c r="H909" s="92"/>
      <c r="I909" s="96"/>
      <c r="J909" s="96"/>
      <c r="K909" s="96"/>
      <c r="L909" s="96"/>
      <c r="M909" s="96"/>
    </row>
    <row r="910" spans="1:13" ht="12.6" x14ac:dyDescent="0.4">
      <c r="A910" s="150"/>
      <c r="B910" s="89"/>
      <c r="C910" s="99"/>
      <c r="D910" s="99"/>
      <c r="E910" s="99"/>
      <c r="F910" s="99"/>
      <c r="H910" s="89"/>
      <c r="I910" s="84"/>
      <c r="J910" s="84"/>
      <c r="K910" s="84"/>
      <c r="L910" s="84"/>
      <c r="M910" s="84"/>
    </row>
    <row r="911" spans="1:13" ht="18" x14ac:dyDescent="0.4">
      <c r="A911" s="116"/>
      <c r="B911" s="106" t="s">
        <v>210</v>
      </c>
      <c r="C911" s="107">
        <v>20</v>
      </c>
      <c r="D911" s="108"/>
      <c r="E911" s="99"/>
      <c r="F911" s="99"/>
      <c r="H911" s="89"/>
      <c r="I911" s="84"/>
      <c r="J911" s="84"/>
      <c r="K911" s="84"/>
      <c r="L911" s="84"/>
      <c r="M911" s="84"/>
    </row>
    <row r="912" spans="1:13" ht="18" x14ac:dyDescent="0.4">
      <c r="A912" s="109"/>
      <c r="B912" s="89"/>
      <c r="C912" s="91"/>
      <c r="D912" s="91"/>
      <c r="E912" s="91"/>
      <c r="F912" s="91"/>
      <c r="G912" s="84"/>
      <c r="H912" s="89"/>
      <c r="I912" s="84"/>
      <c r="J912" s="84"/>
      <c r="K912" s="84"/>
      <c r="L912" s="84"/>
      <c r="M912" s="84"/>
    </row>
    <row r="913" spans="1:13" ht="12.6" x14ac:dyDescent="0.4">
      <c r="A913" s="171" t="s">
        <v>151</v>
      </c>
      <c r="B913" s="85" t="s">
        <v>1212</v>
      </c>
      <c r="C913" s="87"/>
      <c r="D913" s="87" t="s">
        <v>118</v>
      </c>
      <c r="E913" s="87" t="s">
        <v>118</v>
      </c>
      <c r="F913" s="87" t="s">
        <v>187</v>
      </c>
      <c r="G913" s="84"/>
      <c r="H913" s="85" t="s">
        <v>1213</v>
      </c>
      <c r="I913" s="88"/>
      <c r="J913" s="88" t="s">
        <v>214</v>
      </c>
      <c r="K913" s="88" t="s">
        <v>214</v>
      </c>
      <c r="L913" s="88" t="s">
        <v>214</v>
      </c>
      <c r="M913" s="84"/>
    </row>
    <row r="914" spans="1:13" ht="12.6" x14ac:dyDescent="0.4">
      <c r="A914" s="150"/>
      <c r="B914" s="89" t="s">
        <v>1214</v>
      </c>
      <c r="C914" s="91"/>
      <c r="D914" s="91" t="s">
        <v>118</v>
      </c>
      <c r="E914" s="91" t="s">
        <v>118</v>
      </c>
      <c r="F914" s="91" t="s">
        <v>212</v>
      </c>
      <c r="G914" s="84"/>
      <c r="H914" s="89" t="s">
        <v>1215</v>
      </c>
      <c r="I914" s="84"/>
      <c r="J914" s="84" t="s">
        <v>214</v>
      </c>
      <c r="K914" s="84" t="s">
        <v>214</v>
      </c>
      <c r="L914" s="84" t="s">
        <v>214</v>
      </c>
      <c r="M914" s="84"/>
    </row>
    <row r="915" spans="1:13" ht="12.6" x14ac:dyDescent="0.4">
      <c r="A915" s="172" t="s">
        <v>1216</v>
      </c>
      <c r="B915" s="89" t="s">
        <v>1217</v>
      </c>
      <c r="C915" s="91"/>
      <c r="D915" s="91" t="s">
        <v>118</v>
      </c>
      <c r="E915" s="91" t="s">
        <v>118</v>
      </c>
      <c r="F915" s="91" t="s">
        <v>187</v>
      </c>
      <c r="G915" s="84"/>
      <c r="H915" s="89" t="s">
        <v>1218</v>
      </c>
      <c r="I915" s="84"/>
      <c r="J915" s="84" t="s">
        <v>214</v>
      </c>
      <c r="K915" s="84" t="s">
        <v>214</v>
      </c>
      <c r="L915" s="84" t="s">
        <v>214</v>
      </c>
      <c r="M915" s="84"/>
    </row>
    <row r="916" spans="1:13" ht="12.6" x14ac:dyDescent="0.4">
      <c r="A916" s="150"/>
      <c r="B916" s="89" t="s">
        <v>1219</v>
      </c>
      <c r="C916" s="91"/>
      <c r="D916" s="91" t="s">
        <v>118</v>
      </c>
      <c r="E916" s="91" t="s">
        <v>118</v>
      </c>
      <c r="F916" s="91" t="s">
        <v>212</v>
      </c>
      <c r="G916" s="84"/>
      <c r="H916" s="89" t="s">
        <v>1220</v>
      </c>
      <c r="I916" s="84"/>
      <c r="J916" s="84" t="s">
        <v>214</v>
      </c>
      <c r="K916" s="84" t="s">
        <v>214</v>
      </c>
      <c r="L916" s="84" t="s">
        <v>214</v>
      </c>
      <c r="M916" s="84"/>
    </row>
    <row r="917" spans="1:13" ht="12.6" x14ac:dyDescent="0.4">
      <c r="A917" s="150"/>
      <c r="B917" s="92" t="s">
        <v>1221</v>
      </c>
      <c r="C917" s="94"/>
      <c r="D917" s="94" t="s">
        <v>5489</v>
      </c>
      <c r="E917" s="94" t="s">
        <v>5489</v>
      </c>
      <c r="F917" s="94" t="s">
        <v>5490</v>
      </c>
      <c r="G917" s="96"/>
      <c r="H917" s="92" t="s">
        <v>1221</v>
      </c>
      <c r="I917" s="96"/>
      <c r="J917" s="96" t="s">
        <v>229</v>
      </c>
      <c r="K917" s="96" t="s">
        <v>229</v>
      </c>
      <c r="L917" s="96" t="s">
        <v>229</v>
      </c>
      <c r="M917" s="96"/>
    </row>
    <row r="918" spans="1:13" ht="12.6" x14ac:dyDescent="0.4">
      <c r="A918" s="150"/>
      <c r="B918" s="92" t="s">
        <v>1222</v>
      </c>
      <c r="C918" s="94"/>
      <c r="D918" s="94" t="s">
        <v>5489</v>
      </c>
      <c r="E918" s="94" t="s">
        <v>5489</v>
      </c>
      <c r="F918" s="94" t="s">
        <v>503</v>
      </c>
      <c r="G918" s="96"/>
      <c r="H918" s="92" t="s">
        <v>1222</v>
      </c>
      <c r="I918" s="96"/>
      <c r="J918" s="96" t="s">
        <v>229</v>
      </c>
      <c r="K918" s="96" t="s">
        <v>229</v>
      </c>
      <c r="L918" s="96" t="s">
        <v>229</v>
      </c>
      <c r="M918" s="96"/>
    </row>
    <row r="919" spans="1:13" ht="12.6" x14ac:dyDescent="0.4">
      <c r="A919" s="150"/>
      <c r="B919" s="92" t="s">
        <v>1223</v>
      </c>
      <c r="C919" s="94"/>
      <c r="D919" s="94" t="s">
        <v>5489</v>
      </c>
      <c r="E919" s="94" t="s">
        <v>5489</v>
      </c>
      <c r="F919" s="94" t="s">
        <v>5491</v>
      </c>
      <c r="G919" s="96"/>
      <c r="H919" s="92" t="s">
        <v>1223</v>
      </c>
      <c r="I919" s="96"/>
      <c r="J919" s="96" t="s">
        <v>229</v>
      </c>
      <c r="K919" s="96" t="s">
        <v>229</v>
      </c>
      <c r="L919" s="96" t="s">
        <v>229</v>
      </c>
      <c r="M919" s="96"/>
    </row>
    <row r="920" spans="1:13" ht="12.6" x14ac:dyDescent="0.4">
      <c r="A920" s="150"/>
      <c r="B920" s="92" t="s">
        <v>1224</v>
      </c>
      <c r="C920" s="94"/>
      <c r="D920" s="94" t="s">
        <v>5489</v>
      </c>
      <c r="E920" s="94" t="s">
        <v>5489</v>
      </c>
      <c r="F920" s="94" t="s">
        <v>503</v>
      </c>
      <c r="G920" s="96"/>
      <c r="H920" s="92" t="s">
        <v>1224</v>
      </c>
      <c r="I920" s="96"/>
      <c r="J920" s="96" t="s">
        <v>229</v>
      </c>
      <c r="K920" s="96" t="s">
        <v>229</v>
      </c>
      <c r="L920" s="96" t="s">
        <v>229</v>
      </c>
      <c r="M920" s="96"/>
    </row>
    <row r="921" spans="1:13" ht="12.6" x14ac:dyDescent="0.4">
      <c r="A921" s="150"/>
      <c r="B921" s="89" t="s">
        <v>204</v>
      </c>
      <c r="C921" s="98"/>
      <c r="D921" s="98"/>
      <c r="E921" s="98"/>
      <c r="F921" s="98">
        <v>63</v>
      </c>
      <c r="G921" s="84"/>
      <c r="H921" s="89" t="s">
        <v>204</v>
      </c>
      <c r="I921" s="84"/>
      <c r="J921" s="84"/>
      <c r="K921" s="84"/>
      <c r="L921" s="84"/>
      <c r="M921" s="84"/>
    </row>
    <row r="922" spans="1:13" ht="12.6" x14ac:dyDescent="0.4">
      <c r="A922" s="150"/>
      <c r="B922" s="89"/>
      <c r="C922" s="98"/>
      <c r="D922" s="98"/>
      <c r="E922" s="98"/>
      <c r="F922" s="98"/>
      <c r="G922" s="84"/>
      <c r="H922" s="89"/>
      <c r="I922" s="84"/>
      <c r="J922" s="84"/>
      <c r="K922" s="84"/>
      <c r="L922" s="84"/>
      <c r="M922" s="84"/>
    </row>
    <row r="923" spans="1:13" ht="12.6" x14ac:dyDescent="0.4">
      <c r="A923" s="150"/>
      <c r="B923" s="89" t="s">
        <v>1225</v>
      </c>
      <c r="C923" s="98"/>
      <c r="D923" s="98" t="s">
        <v>118</v>
      </c>
      <c r="E923" s="98" t="s">
        <v>118</v>
      </c>
      <c r="F923" s="98">
        <v>50</v>
      </c>
      <c r="G923" s="84"/>
      <c r="H923" s="89"/>
      <c r="I923" s="84"/>
      <c r="J923" s="84"/>
      <c r="K923" s="84"/>
      <c r="L923" s="84"/>
      <c r="M923" s="84"/>
    </row>
    <row r="924" spans="1:13" ht="12.6" x14ac:dyDescent="0.4">
      <c r="A924" s="150"/>
      <c r="B924" s="89" t="s">
        <v>1226</v>
      </c>
      <c r="C924" s="98"/>
      <c r="D924" s="98" t="s">
        <v>118</v>
      </c>
      <c r="E924" s="98" t="s">
        <v>118</v>
      </c>
      <c r="F924" s="98">
        <v>0</v>
      </c>
      <c r="G924" s="84"/>
      <c r="H924" s="89"/>
      <c r="I924" s="84"/>
      <c r="J924" s="84"/>
      <c r="K924" s="84"/>
      <c r="L924" s="84"/>
      <c r="M924" s="84"/>
    </row>
    <row r="925" spans="1:13" ht="12.6" x14ac:dyDescent="0.4">
      <c r="A925" s="150"/>
      <c r="B925" s="89" t="s">
        <v>1227</v>
      </c>
      <c r="C925" s="98"/>
      <c r="D925" s="98" t="s">
        <v>118</v>
      </c>
      <c r="E925" s="98" t="s">
        <v>118</v>
      </c>
      <c r="F925" s="98">
        <v>50</v>
      </c>
      <c r="G925" s="84"/>
      <c r="H925" s="89"/>
      <c r="I925" s="84"/>
      <c r="J925" s="84"/>
      <c r="K925" s="84"/>
      <c r="L925" s="84"/>
      <c r="M925" s="84"/>
    </row>
    <row r="926" spans="1:13" ht="12.6" x14ac:dyDescent="0.4">
      <c r="A926" s="150"/>
      <c r="B926" s="89" t="s">
        <v>1228</v>
      </c>
      <c r="C926" s="98"/>
      <c r="D926" s="98" t="s">
        <v>118</v>
      </c>
      <c r="E926" s="98" t="s">
        <v>118</v>
      </c>
      <c r="F926" s="98">
        <v>0</v>
      </c>
      <c r="G926" s="84"/>
      <c r="H926" s="89"/>
      <c r="I926" s="84"/>
      <c r="J926" s="84"/>
      <c r="K926" s="84"/>
      <c r="L926" s="84"/>
      <c r="M926" s="84"/>
    </row>
    <row r="927" spans="1:13" ht="12.6" x14ac:dyDescent="0.4">
      <c r="A927" s="150"/>
      <c r="B927" s="89"/>
      <c r="C927" s="98"/>
      <c r="D927" s="98"/>
      <c r="E927" s="98"/>
      <c r="F927" s="98"/>
      <c r="G927" s="84"/>
      <c r="H927" s="89"/>
      <c r="I927" s="84"/>
      <c r="J927" s="84"/>
      <c r="K927" s="84"/>
      <c r="L927" s="84"/>
      <c r="M927" s="84"/>
    </row>
    <row r="928" spans="1:13" ht="12.6" x14ac:dyDescent="0.4">
      <c r="A928" s="150"/>
      <c r="B928" s="85" t="s">
        <v>208</v>
      </c>
      <c r="C928" s="113"/>
      <c r="D928" s="110" t="s">
        <v>118</v>
      </c>
      <c r="E928" s="110" t="s">
        <v>118</v>
      </c>
      <c r="F928" s="110">
        <v>25</v>
      </c>
      <c r="H928" s="89"/>
      <c r="I928" s="84"/>
      <c r="J928" s="84"/>
      <c r="K928" s="84"/>
      <c r="L928" s="84"/>
      <c r="M928" s="84"/>
    </row>
    <row r="929" spans="1:13" ht="12.6" x14ac:dyDescent="0.4">
      <c r="A929" s="150"/>
      <c r="B929" s="89"/>
      <c r="C929" s="99"/>
      <c r="D929" s="99"/>
      <c r="E929" s="99"/>
      <c r="F929" s="99"/>
      <c r="H929" s="89"/>
      <c r="I929" s="84"/>
      <c r="J929" s="84"/>
      <c r="K929" s="84"/>
      <c r="L929" s="84"/>
      <c r="M929" s="84"/>
    </row>
    <row r="930" spans="1:13" ht="12.6" x14ac:dyDescent="0.45">
      <c r="A930" s="150"/>
      <c r="B930" s="92" t="s">
        <v>209</v>
      </c>
      <c r="C930" s="100"/>
      <c r="D930" s="111">
        <v>25</v>
      </c>
      <c r="E930" s="100"/>
      <c r="F930" s="100"/>
      <c r="G930" s="95"/>
      <c r="H930" s="92"/>
      <c r="I930" s="96"/>
      <c r="J930" s="96"/>
      <c r="K930" s="96"/>
      <c r="L930" s="96"/>
      <c r="M930" s="96"/>
    </row>
    <row r="931" spans="1:13" ht="12.6" x14ac:dyDescent="0.4">
      <c r="A931" s="150"/>
      <c r="B931" s="89"/>
      <c r="C931" s="99"/>
      <c r="D931" s="99"/>
      <c r="E931" s="99"/>
      <c r="F931" s="99"/>
      <c r="H931" s="89"/>
      <c r="I931" s="84"/>
      <c r="J931" s="84"/>
      <c r="K931" s="84"/>
      <c r="L931" s="84"/>
      <c r="M931" s="84"/>
    </row>
    <row r="932" spans="1:13" ht="18" x14ac:dyDescent="0.4">
      <c r="A932" s="116"/>
      <c r="B932" s="106" t="s">
        <v>210</v>
      </c>
      <c r="C932" s="107">
        <v>25</v>
      </c>
      <c r="D932" s="108"/>
      <c r="E932" s="99"/>
      <c r="F932" s="99"/>
      <c r="H932" s="89"/>
      <c r="I932" s="84"/>
      <c r="J932" s="84"/>
      <c r="K932" s="84"/>
      <c r="L932" s="84"/>
      <c r="M932" s="84"/>
    </row>
    <row r="933" spans="1:13" ht="18" x14ac:dyDescent="0.4">
      <c r="A933" s="109"/>
      <c r="B933" s="89"/>
      <c r="C933" s="91"/>
      <c r="D933" s="91"/>
      <c r="E933" s="91"/>
      <c r="F933" s="91"/>
      <c r="G933" s="84"/>
      <c r="H933" s="89"/>
      <c r="I933" s="84"/>
      <c r="J933" s="84"/>
      <c r="K933" s="84"/>
      <c r="L933" s="84"/>
      <c r="M933" s="84"/>
    </row>
    <row r="934" spans="1:13" ht="12.6" x14ac:dyDescent="0.4">
      <c r="A934" s="173" t="s">
        <v>153</v>
      </c>
      <c r="B934" s="85" t="s">
        <v>1229</v>
      </c>
      <c r="C934" s="87"/>
      <c r="D934" s="87" t="s">
        <v>216</v>
      </c>
      <c r="E934" s="87" t="s">
        <v>216</v>
      </c>
      <c r="F934" s="87" t="s">
        <v>216</v>
      </c>
      <c r="G934" s="84"/>
      <c r="H934" s="85" t="s">
        <v>1230</v>
      </c>
      <c r="I934" s="88"/>
      <c r="J934" s="88" t="s">
        <v>214</v>
      </c>
      <c r="K934" s="88" t="s">
        <v>214</v>
      </c>
      <c r="L934" s="88" t="s">
        <v>214</v>
      </c>
      <c r="M934" s="84"/>
    </row>
    <row r="935" spans="1:13" ht="12.6" x14ac:dyDescent="0.4">
      <c r="A935" s="150"/>
      <c r="B935" s="89" t="s">
        <v>1231</v>
      </c>
      <c r="C935" s="91"/>
      <c r="D935" s="91" t="s">
        <v>216</v>
      </c>
      <c r="E935" s="91" t="s">
        <v>216</v>
      </c>
      <c r="F935" s="91" t="s">
        <v>216</v>
      </c>
      <c r="G935" s="84"/>
      <c r="H935" s="89" t="s">
        <v>1232</v>
      </c>
      <c r="I935" s="84"/>
      <c r="J935" s="84" t="s">
        <v>214</v>
      </c>
      <c r="K935" s="84" t="s">
        <v>214</v>
      </c>
      <c r="L935" s="84" t="s">
        <v>214</v>
      </c>
      <c r="M935" s="84"/>
    </row>
    <row r="936" spans="1:13" ht="12.6" x14ac:dyDescent="0.4">
      <c r="A936" s="174" t="s">
        <v>1233</v>
      </c>
      <c r="B936" s="89" t="s">
        <v>1234</v>
      </c>
      <c r="C936" s="91"/>
      <c r="D936" s="91" t="s">
        <v>216</v>
      </c>
      <c r="E936" s="91" t="s">
        <v>216</v>
      </c>
      <c r="F936" s="91" t="s">
        <v>216</v>
      </c>
      <c r="G936" s="84"/>
      <c r="H936" s="89" t="s">
        <v>1235</v>
      </c>
      <c r="I936" s="84"/>
      <c r="J936" s="84" t="s">
        <v>214</v>
      </c>
      <c r="K936" s="84" t="s">
        <v>214</v>
      </c>
      <c r="L936" s="84" t="s">
        <v>214</v>
      </c>
      <c r="M936" s="84"/>
    </row>
    <row r="937" spans="1:13" ht="12.6" x14ac:dyDescent="0.4">
      <c r="A937" s="150"/>
      <c r="B937" s="89" t="s">
        <v>1236</v>
      </c>
      <c r="C937" s="91"/>
      <c r="D937" s="91" t="s">
        <v>118</v>
      </c>
      <c r="E937" s="91" t="s">
        <v>118</v>
      </c>
      <c r="F937" s="91" t="s">
        <v>118</v>
      </c>
      <c r="G937" s="84"/>
      <c r="H937" s="89" t="s">
        <v>1237</v>
      </c>
      <c r="I937" s="84"/>
      <c r="J937" s="84" t="s">
        <v>118</v>
      </c>
      <c r="K937" s="84" t="s">
        <v>118</v>
      </c>
      <c r="L937" s="84" t="s">
        <v>118</v>
      </c>
      <c r="M937" s="84"/>
    </row>
    <row r="938" spans="1:13" ht="12.6" x14ac:dyDescent="0.4">
      <c r="A938" s="150"/>
      <c r="B938" s="89" t="s">
        <v>1238</v>
      </c>
      <c r="C938" s="91"/>
      <c r="D938" s="91" t="s">
        <v>118</v>
      </c>
      <c r="E938" s="91" t="s">
        <v>118</v>
      </c>
      <c r="F938" s="91" t="s">
        <v>118</v>
      </c>
      <c r="G938" s="84"/>
      <c r="H938" s="89" t="s">
        <v>1239</v>
      </c>
      <c r="I938" s="84"/>
      <c r="J938" s="84" t="s">
        <v>118</v>
      </c>
      <c r="K938" s="84" t="s">
        <v>118</v>
      </c>
      <c r="L938" s="84" t="s">
        <v>118</v>
      </c>
      <c r="M938" s="84"/>
    </row>
    <row r="939" spans="1:13" ht="12.6" x14ac:dyDescent="0.4">
      <c r="A939" s="150"/>
      <c r="B939" s="92" t="s">
        <v>1240</v>
      </c>
      <c r="C939" s="94"/>
      <c r="D939" s="94" t="s">
        <v>5492</v>
      </c>
      <c r="E939" s="94" t="s">
        <v>5493</v>
      </c>
      <c r="F939" s="94" t="s">
        <v>5494</v>
      </c>
      <c r="G939" s="96"/>
      <c r="H939" s="92" t="s">
        <v>1240</v>
      </c>
      <c r="I939" s="96"/>
      <c r="J939" s="96" t="s">
        <v>229</v>
      </c>
      <c r="K939" s="96" t="s">
        <v>229</v>
      </c>
      <c r="L939" s="96" t="s">
        <v>229</v>
      </c>
      <c r="M939" s="96"/>
    </row>
    <row r="940" spans="1:13" ht="12.6" x14ac:dyDescent="0.4">
      <c r="A940" s="150"/>
      <c r="B940" s="92" t="s">
        <v>1244</v>
      </c>
      <c r="C940" s="94"/>
      <c r="D940" s="94" t="s">
        <v>5495</v>
      </c>
      <c r="E940" s="94" t="s">
        <v>5495</v>
      </c>
      <c r="F940" s="94" t="s">
        <v>5495</v>
      </c>
      <c r="G940" s="96"/>
      <c r="H940" s="92" t="s">
        <v>1244</v>
      </c>
      <c r="I940" s="96"/>
      <c r="J940" s="96" t="s">
        <v>229</v>
      </c>
      <c r="K940" s="96" t="s">
        <v>229</v>
      </c>
      <c r="L940" s="96" t="s">
        <v>229</v>
      </c>
      <c r="M940" s="96"/>
    </row>
    <row r="941" spans="1:13" ht="12.6" x14ac:dyDescent="0.4">
      <c r="A941" s="150"/>
      <c r="B941" s="92" t="s">
        <v>1247</v>
      </c>
      <c r="C941" s="94"/>
      <c r="D941" s="94" t="s">
        <v>5496</v>
      </c>
      <c r="E941" s="94" t="s">
        <v>5496</v>
      </c>
      <c r="F941" s="94" t="s">
        <v>5496</v>
      </c>
      <c r="G941" s="96"/>
      <c r="H941" s="92" t="s">
        <v>1247</v>
      </c>
      <c r="I941" s="96"/>
      <c r="J941" s="96" t="s">
        <v>229</v>
      </c>
      <c r="K941" s="96" t="s">
        <v>229</v>
      </c>
      <c r="L941" s="96" t="s">
        <v>229</v>
      </c>
      <c r="M941" s="96"/>
    </row>
    <row r="942" spans="1:13" ht="12.6" x14ac:dyDescent="0.4">
      <c r="A942" s="150"/>
      <c r="B942" s="92" t="s">
        <v>1251</v>
      </c>
      <c r="C942" s="94"/>
      <c r="D942" s="94" t="s">
        <v>118</v>
      </c>
      <c r="E942" s="94" t="s">
        <v>118</v>
      </c>
      <c r="F942" s="94" t="s">
        <v>118</v>
      </c>
      <c r="G942" s="96"/>
      <c r="H942" s="92" t="s">
        <v>1251</v>
      </c>
      <c r="I942" s="96"/>
      <c r="J942" s="96" t="s">
        <v>118</v>
      </c>
      <c r="K942" s="96" t="s">
        <v>118</v>
      </c>
      <c r="L942" s="96" t="s">
        <v>118</v>
      </c>
      <c r="M942" s="96"/>
    </row>
    <row r="943" spans="1:13" ht="12.6" x14ac:dyDescent="0.4">
      <c r="A943" s="150"/>
      <c r="B943" s="92" t="s">
        <v>1252</v>
      </c>
      <c r="C943" s="94"/>
      <c r="D943" s="94" t="s">
        <v>118</v>
      </c>
      <c r="E943" s="94" t="s">
        <v>118</v>
      </c>
      <c r="F943" s="94" t="s">
        <v>118</v>
      </c>
      <c r="G943" s="96"/>
      <c r="H943" s="92" t="s">
        <v>1252</v>
      </c>
      <c r="I943" s="96"/>
      <c r="J943" s="96" t="s">
        <v>118</v>
      </c>
      <c r="K943" s="96" t="s">
        <v>118</v>
      </c>
      <c r="L943" s="96" t="s">
        <v>118</v>
      </c>
      <c r="M943" s="96"/>
    </row>
    <row r="944" spans="1:13" ht="12.6" x14ac:dyDescent="0.4">
      <c r="A944" s="150"/>
      <c r="B944" s="89" t="s">
        <v>204</v>
      </c>
      <c r="C944" s="98"/>
      <c r="D944" s="98" t="s">
        <v>5497</v>
      </c>
      <c r="E944" s="98" t="s">
        <v>5497</v>
      </c>
      <c r="F944" s="98" t="s">
        <v>5497</v>
      </c>
      <c r="G944" s="84"/>
      <c r="H944" s="89" t="s">
        <v>204</v>
      </c>
      <c r="I944" s="84"/>
      <c r="J944" s="84"/>
      <c r="K944" s="84"/>
      <c r="L944" s="84"/>
      <c r="M944" s="84"/>
    </row>
    <row r="945" spans="1:13" ht="12.6" x14ac:dyDescent="0.4">
      <c r="A945" s="150"/>
      <c r="B945" s="89"/>
      <c r="C945" s="98"/>
      <c r="D945" s="98"/>
      <c r="E945" s="98"/>
      <c r="F945" s="98"/>
      <c r="G945" s="84"/>
      <c r="H945" s="89"/>
      <c r="I945" s="84"/>
      <c r="J945" s="84"/>
      <c r="K945" s="84"/>
      <c r="L945" s="84"/>
      <c r="M945" s="84"/>
    </row>
    <row r="946" spans="1:13" ht="12.6" x14ac:dyDescent="0.4">
      <c r="A946" s="150"/>
      <c r="B946" s="89" t="s">
        <v>1257</v>
      </c>
      <c r="C946" s="98"/>
      <c r="D946" s="98">
        <v>100</v>
      </c>
      <c r="E946" s="98">
        <v>100</v>
      </c>
      <c r="F946" s="98">
        <v>100</v>
      </c>
      <c r="G946" s="84"/>
      <c r="H946" s="89"/>
      <c r="I946" s="84"/>
      <c r="J946" s="84"/>
      <c r="K946" s="84"/>
      <c r="L946" s="84"/>
      <c r="M946" s="84"/>
    </row>
    <row r="947" spans="1:13" ht="12.6" x14ac:dyDescent="0.4">
      <c r="A947" s="150"/>
      <c r="B947" s="89" t="s">
        <v>1258</v>
      </c>
      <c r="C947" s="98"/>
      <c r="D947" s="98">
        <v>100</v>
      </c>
      <c r="E947" s="98">
        <v>100</v>
      </c>
      <c r="F947" s="98">
        <v>100</v>
      </c>
      <c r="G947" s="84"/>
      <c r="H947" s="89"/>
      <c r="I947" s="84"/>
      <c r="J947" s="84"/>
      <c r="K947" s="84"/>
      <c r="L947" s="84"/>
      <c r="M947" s="84"/>
    </row>
    <row r="948" spans="1:13" ht="12.6" x14ac:dyDescent="0.4">
      <c r="A948" s="150"/>
      <c r="B948" s="89" t="s">
        <v>1259</v>
      </c>
      <c r="C948" s="98"/>
      <c r="D948" s="98">
        <v>100</v>
      </c>
      <c r="E948" s="98">
        <v>100</v>
      </c>
      <c r="F948" s="98">
        <v>100</v>
      </c>
      <c r="G948" s="84"/>
      <c r="H948" s="89"/>
      <c r="I948" s="84"/>
      <c r="J948" s="84"/>
      <c r="K948" s="84"/>
      <c r="L948" s="84"/>
      <c r="M948" s="84"/>
    </row>
    <row r="949" spans="1:13" ht="12.6" x14ac:dyDescent="0.4">
      <c r="A949" s="150"/>
      <c r="B949" s="89" t="s">
        <v>1260</v>
      </c>
      <c r="C949" s="98"/>
      <c r="D949" s="98" t="s">
        <v>118</v>
      </c>
      <c r="E949" s="98" t="s">
        <v>118</v>
      </c>
      <c r="F949" s="98" t="s">
        <v>118</v>
      </c>
      <c r="G949" s="84"/>
      <c r="H949" s="89"/>
      <c r="I949" s="84"/>
      <c r="J949" s="84"/>
      <c r="K949" s="84"/>
      <c r="L949" s="84"/>
      <c r="M949" s="84"/>
    </row>
    <row r="950" spans="1:13" ht="12.6" x14ac:dyDescent="0.4">
      <c r="A950" s="150"/>
      <c r="B950" s="89" t="s">
        <v>1261</v>
      </c>
      <c r="C950" s="98"/>
      <c r="D950" s="98" t="s">
        <v>118</v>
      </c>
      <c r="E950" s="98" t="s">
        <v>118</v>
      </c>
      <c r="F950" s="98" t="s">
        <v>118</v>
      </c>
      <c r="G950" s="84"/>
      <c r="H950" s="89"/>
      <c r="I950" s="84"/>
      <c r="J950" s="84"/>
      <c r="K950" s="84"/>
      <c r="L950" s="84"/>
      <c r="M950" s="84"/>
    </row>
    <row r="951" spans="1:13" ht="12.6" x14ac:dyDescent="0.4">
      <c r="A951" s="150"/>
      <c r="B951" s="89"/>
      <c r="C951" s="98"/>
      <c r="D951" s="98"/>
      <c r="E951" s="98"/>
      <c r="F951" s="98"/>
      <c r="G951" s="84"/>
      <c r="H951" s="89"/>
      <c r="I951" s="84"/>
      <c r="J951" s="84"/>
      <c r="K951" s="84"/>
      <c r="L951" s="84"/>
      <c r="M951" s="84"/>
    </row>
    <row r="952" spans="1:13" ht="12.6" x14ac:dyDescent="0.4">
      <c r="A952" s="150"/>
      <c r="B952" s="85" t="s">
        <v>208</v>
      </c>
      <c r="C952" s="113"/>
      <c r="D952" s="110">
        <v>100</v>
      </c>
      <c r="E952" s="110">
        <v>100</v>
      </c>
      <c r="F952" s="110">
        <v>100</v>
      </c>
      <c r="H952" s="89"/>
      <c r="I952" s="84"/>
      <c r="J952" s="84"/>
      <c r="K952" s="84"/>
      <c r="L952" s="84"/>
      <c r="M952" s="84"/>
    </row>
    <row r="953" spans="1:13" ht="12.6" x14ac:dyDescent="0.4">
      <c r="A953" s="150"/>
      <c r="B953" s="89"/>
      <c r="C953" s="99"/>
      <c r="D953" s="99"/>
      <c r="E953" s="99"/>
      <c r="F953" s="99"/>
      <c r="H953" s="89"/>
      <c r="I953" s="84"/>
      <c r="J953" s="84"/>
      <c r="K953" s="84"/>
      <c r="L953" s="84"/>
      <c r="M953" s="84"/>
    </row>
    <row r="954" spans="1:13" ht="12.6" x14ac:dyDescent="0.45">
      <c r="A954" s="150"/>
      <c r="B954" s="92" t="s">
        <v>209</v>
      </c>
      <c r="C954" s="100"/>
      <c r="D954" s="111">
        <v>100</v>
      </c>
      <c r="E954" s="100"/>
      <c r="F954" s="100"/>
      <c r="G954" s="95"/>
      <c r="H954" s="92"/>
      <c r="I954" s="96"/>
      <c r="J954" s="96"/>
      <c r="K954" s="96"/>
      <c r="L954" s="96"/>
      <c r="M954" s="96"/>
    </row>
    <row r="955" spans="1:13" ht="12.6" x14ac:dyDescent="0.4">
      <c r="A955" s="150"/>
      <c r="B955" s="89"/>
      <c r="C955" s="99"/>
      <c r="D955" s="99"/>
      <c r="E955" s="99"/>
      <c r="F955" s="99"/>
      <c r="H955" s="89"/>
      <c r="I955" s="84"/>
      <c r="J955" s="84"/>
      <c r="K955" s="84"/>
      <c r="L955" s="84"/>
      <c r="M955" s="84"/>
    </row>
    <row r="956" spans="1:13" ht="18" x14ac:dyDescent="0.4">
      <c r="A956" s="121"/>
      <c r="B956" s="106" t="s">
        <v>210</v>
      </c>
      <c r="C956" s="107">
        <v>100</v>
      </c>
      <c r="D956" s="108"/>
      <c r="E956" s="99"/>
      <c r="F956" s="99"/>
      <c r="H956" s="89"/>
      <c r="I956" s="84"/>
      <c r="J956" s="84"/>
      <c r="K956" s="84"/>
      <c r="L956" s="84"/>
      <c r="M956" s="84"/>
    </row>
    <row r="957" spans="1:13" ht="18" x14ac:dyDescent="0.4">
      <c r="A957" s="109"/>
      <c r="B957" s="89"/>
      <c r="C957" s="91"/>
      <c r="D957" s="91"/>
      <c r="E957" s="91"/>
      <c r="F957" s="91"/>
      <c r="G957" s="84"/>
      <c r="H957" s="89"/>
      <c r="I957" s="84"/>
      <c r="J957" s="84"/>
      <c r="K957" s="84"/>
      <c r="L957" s="84"/>
      <c r="M957" s="84"/>
    </row>
    <row r="958" spans="1:13" ht="12.6" x14ac:dyDescent="0.4">
      <c r="A958" s="173" t="s">
        <v>154</v>
      </c>
      <c r="B958" s="85" t="s">
        <v>1262</v>
      </c>
      <c r="C958" s="87"/>
      <c r="D958" s="87" t="s">
        <v>212</v>
      </c>
      <c r="E958" s="87" t="s">
        <v>212</v>
      </c>
      <c r="F958" s="87" t="s">
        <v>212</v>
      </c>
      <c r="G958" s="84"/>
      <c r="H958" s="85" t="s">
        <v>1263</v>
      </c>
      <c r="I958" s="88"/>
      <c r="J958" s="88" t="s">
        <v>214</v>
      </c>
      <c r="K958" s="88" t="s">
        <v>214</v>
      </c>
      <c r="L958" s="88" t="s">
        <v>214</v>
      </c>
      <c r="M958" s="84"/>
    </row>
    <row r="959" spans="1:13" ht="12.6" x14ac:dyDescent="0.4">
      <c r="A959" s="150"/>
      <c r="B959" s="89" t="s">
        <v>1264</v>
      </c>
      <c r="C959" s="91"/>
      <c r="D959" s="91" t="s">
        <v>212</v>
      </c>
      <c r="E959" s="91" t="s">
        <v>212</v>
      </c>
      <c r="F959" s="91" t="s">
        <v>212</v>
      </c>
      <c r="G959" s="84"/>
      <c r="H959" s="89" t="s">
        <v>1265</v>
      </c>
      <c r="I959" s="84"/>
      <c r="J959" s="84" t="s">
        <v>214</v>
      </c>
      <c r="K959" s="84" t="s">
        <v>214</v>
      </c>
      <c r="L959" s="84" t="s">
        <v>214</v>
      </c>
      <c r="M959" s="84"/>
    </row>
    <row r="960" spans="1:13" ht="12.6" x14ac:dyDescent="0.4">
      <c r="A960" s="174" t="s">
        <v>1266</v>
      </c>
      <c r="B960" s="89" t="s">
        <v>1267</v>
      </c>
      <c r="C960" s="91"/>
      <c r="D960" s="91" t="s">
        <v>212</v>
      </c>
      <c r="E960" s="91" t="s">
        <v>212</v>
      </c>
      <c r="F960" s="91" t="s">
        <v>212</v>
      </c>
      <c r="G960" s="84"/>
      <c r="H960" s="89" t="s">
        <v>1268</v>
      </c>
      <c r="I960" s="84"/>
      <c r="J960" s="84" t="s">
        <v>214</v>
      </c>
      <c r="K960" s="84" t="s">
        <v>214</v>
      </c>
      <c r="L960" s="84" t="s">
        <v>214</v>
      </c>
      <c r="M960" s="84"/>
    </row>
    <row r="961" spans="1:13" ht="12.6" x14ac:dyDescent="0.4">
      <c r="A961" s="150"/>
      <c r="B961" s="92" t="s">
        <v>1269</v>
      </c>
      <c r="C961" s="94"/>
      <c r="D961" s="94" t="s">
        <v>503</v>
      </c>
      <c r="E961" s="94" t="s">
        <v>503</v>
      </c>
      <c r="F961" s="94" t="s">
        <v>503</v>
      </c>
      <c r="G961" s="96"/>
      <c r="H961" s="92" t="s">
        <v>1269</v>
      </c>
      <c r="I961" s="96"/>
      <c r="J961" s="96" t="s">
        <v>229</v>
      </c>
      <c r="K961" s="96" t="s">
        <v>229</v>
      </c>
      <c r="L961" s="96" t="s">
        <v>229</v>
      </c>
      <c r="M961" s="96"/>
    </row>
    <row r="962" spans="1:13" ht="12.6" x14ac:dyDescent="0.4">
      <c r="A962" s="150"/>
      <c r="B962" s="92" t="s">
        <v>1272</v>
      </c>
      <c r="C962" s="94"/>
      <c r="D962" s="94" t="s">
        <v>503</v>
      </c>
      <c r="E962" s="94" t="s">
        <v>503</v>
      </c>
      <c r="F962" s="94" t="s">
        <v>503</v>
      </c>
      <c r="G962" s="96"/>
      <c r="H962" s="92" t="s">
        <v>1272</v>
      </c>
      <c r="I962" s="96"/>
      <c r="J962" s="96" t="s">
        <v>229</v>
      </c>
      <c r="K962" s="96" t="s">
        <v>229</v>
      </c>
      <c r="L962" s="96" t="s">
        <v>229</v>
      </c>
      <c r="M962" s="96"/>
    </row>
    <row r="963" spans="1:13" ht="12.6" x14ac:dyDescent="0.4">
      <c r="A963" s="150"/>
      <c r="B963" s="92" t="s">
        <v>1273</v>
      </c>
      <c r="C963" s="94"/>
      <c r="D963" s="94" t="s">
        <v>503</v>
      </c>
      <c r="E963" s="94" t="s">
        <v>503</v>
      </c>
      <c r="F963" s="94" t="s">
        <v>503</v>
      </c>
      <c r="G963" s="96"/>
      <c r="H963" s="92" t="s">
        <v>1273</v>
      </c>
      <c r="I963" s="96"/>
      <c r="J963" s="96" t="s">
        <v>229</v>
      </c>
      <c r="K963" s="96" t="s">
        <v>229</v>
      </c>
      <c r="L963" s="96" t="s">
        <v>229</v>
      </c>
      <c r="M963" s="96"/>
    </row>
    <row r="964" spans="1:13" ht="12.6" x14ac:dyDescent="0.4">
      <c r="A964" s="150"/>
      <c r="B964" s="89" t="s">
        <v>204</v>
      </c>
      <c r="C964" s="98"/>
      <c r="D964" s="98"/>
      <c r="E964" s="98"/>
      <c r="F964" s="98"/>
      <c r="G964" s="84"/>
      <c r="H964" s="89" t="s">
        <v>204</v>
      </c>
      <c r="I964" s="84"/>
      <c r="J964" s="84"/>
      <c r="K964" s="84"/>
      <c r="L964" s="84"/>
      <c r="M964" s="84"/>
    </row>
    <row r="965" spans="1:13" ht="12.6" x14ac:dyDescent="0.4">
      <c r="A965" s="150"/>
      <c r="B965" s="89"/>
      <c r="C965" s="98"/>
      <c r="D965" s="98"/>
      <c r="E965" s="98"/>
      <c r="F965" s="98"/>
      <c r="G965" s="84"/>
      <c r="H965" s="89"/>
      <c r="I965" s="84"/>
      <c r="J965" s="84"/>
      <c r="K965" s="84"/>
      <c r="L965" s="84"/>
      <c r="M965" s="84"/>
    </row>
    <row r="966" spans="1:13" ht="12.6" x14ac:dyDescent="0.4">
      <c r="A966" s="150"/>
      <c r="B966" s="89" t="s">
        <v>1276</v>
      </c>
      <c r="C966" s="98"/>
      <c r="D966" s="98">
        <v>0</v>
      </c>
      <c r="E966" s="98">
        <v>0</v>
      </c>
      <c r="F966" s="98">
        <v>0</v>
      </c>
      <c r="G966" s="84"/>
      <c r="H966" s="89"/>
      <c r="I966" s="84"/>
      <c r="J966" s="84"/>
      <c r="K966" s="84"/>
      <c r="L966" s="84"/>
      <c r="M966" s="84"/>
    </row>
    <row r="967" spans="1:13" ht="12.6" x14ac:dyDescent="0.4">
      <c r="A967" s="150"/>
      <c r="B967" s="89" t="s">
        <v>1277</v>
      </c>
      <c r="C967" s="98"/>
      <c r="D967" s="98">
        <v>0</v>
      </c>
      <c r="E967" s="98">
        <v>0</v>
      </c>
      <c r="F967" s="98">
        <v>0</v>
      </c>
      <c r="G967" s="84"/>
      <c r="H967" s="89"/>
      <c r="I967" s="84"/>
      <c r="J967" s="84"/>
      <c r="K967" s="84"/>
      <c r="L967" s="84"/>
      <c r="M967" s="84"/>
    </row>
    <row r="968" spans="1:13" ht="12.6" x14ac:dyDescent="0.4">
      <c r="A968" s="150"/>
      <c r="B968" s="89" t="s">
        <v>1278</v>
      </c>
      <c r="C968" s="98"/>
      <c r="D968" s="98">
        <v>0</v>
      </c>
      <c r="E968" s="98">
        <v>0</v>
      </c>
      <c r="F968" s="98">
        <v>0</v>
      </c>
      <c r="G968" s="84"/>
      <c r="H968" s="89"/>
      <c r="I968" s="84"/>
      <c r="J968" s="84"/>
      <c r="K968" s="84"/>
      <c r="L968" s="84"/>
      <c r="M968" s="84"/>
    </row>
    <row r="969" spans="1:13" ht="12.6" x14ac:dyDescent="0.4">
      <c r="A969" s="150"/>
      <c r="B969" s="89"/>
      <c r="C969" s="98"/>
      <c r="D969" s="98"/>
      <c r="E969" s="98"/>
      <c r="F969" s="98"/>
      <c r="G969" s="84"/>
      <c r="H969" s="89"/>
      <c r="I969" s="84"/>
      <c r="J969" s="84"/>
      <c r="K969" s="84"/>
      <c r="L969" s="84"/>
      <c r="M969" s="84"/>
    </row>
    <row r="970" spans="1:13" ht="12.6" x14ac:dyDescent="0.4">
      <c r="A970" s="150"/>
      <c r="B970" s="85" t="s">
        <v>208</v>
      </c>
      <c r="C970" s="113"/>
      <c r="D970" s="110">
        <v>0</v>
      </c>
      <c r="E970" s="110">
        <v>0</v>
      </c>
      <c r="F970" s="110">
        <v>0</v>
      </c>
      <c r="H970" s="89"/>
      <c r="I970" s="84"/>
      <c r="J970" s="84"/>
      <c r="K970" s="84"/>
      <c r="L970" s="84"/>
      <c r="M970" s="84"/>
    </row>
    <row r="971" spans="1:13" ht="12.6" x14ac:dyDescent="0.4">
      <c r="A971" s="150"/>
      <c r="B971" s="89"/>
      <c r="C971" s="99"/>
      <c r="D971" s="99"/>
      <c r="E971" s="99"/>
      <c r="F971" s="99"/>
      <c r="H971" s="89"/>
      <c r="I971" s="84"/>
      <c r="J971" s="84"/>
      <c r="K971" s="84"/>
      <c r="L971" s="84"/>
      <c r="M971" s="84"/>
    </row>
    <row r="972" spans="1:13" ht="12.6" x14ac:dyDescent="0.45">
      <c r="A972" s="150"/>
      <c r="B972" s="92" t="s">
        <v>209</v>
      </c>
      <c r="C972" s="100"/>
      <c r="D972" s="111">
        <v>0</v>
      </c>
      <c r="E972" s="100"/>
      <c r="F972" s="100"/>
      <c r="G972" s="95"/>
      <c r="H972" s="92"/>
      <c r="I972" s="96"/>
      <c r="J972" s="96"/>
      <c r="K972" s="96"/>
      <c r="L972" s="96"/>
      <c r="M972" s="96"/>
    </row>
    <row r="973" spans="1:13" ht="12.6" x14ac:dyDescent="0.4">
      <c r="A973" s="150"/>
      <c r="B973" s="89"/>
      <c r="C973" s="99"/>
      <c r="D973" s="99"/>
      <c r="E973" s="99"/>
      <c r="F973" s="99"/>
      <c r="H973" s="89"/>
      <c r="I973" s="84"/>
      <c r="J973" s="84"/>
      <c r="K973" s="84"/>
      <c r="L973" s="84"/>
      <c r="M973" s="84"/>
    </row>
    <row r="974" spans="1:13" ht="18" x14ac:dyDescent="0.4">
      <c r="A974" s="121"/>
      <c r="B974" s="106" t="s">
        <v>210</v>
      </c>
      <c r="C974" s="107">
        <v>0</v>
      </c>
      <c r="D974" s="108"/>
      <c r="E974" s="99"/>
      <c r="F974" s="99"/>
      <c r="H974" s="89"/>
      <c r="I974" s="84"/>
      <c r="J974" s="84"/>
      <c r="K974" s="84"/>
      <c r="L974" s="84"/>
      <c r="M974" s="84"/>
    </row>
    <row r="975" spans="1:13" ht="18" x14ac:dyDescent="0.4">
      <c r="A975" s="109"/>
      <c r="B975" s="89"/>
      <c r="C975" s="91"/>
      <c r="D975" s="91"/>
      <c r="E975" s="91"/>
      <c r="F975" s="91"/>
      <c r="G975" s="84"/>
      <c r="H975" s="89"/>
      <c r="I975" s="84"/>
      <c r="J975" s="84"/>
      <c r="K975" s="84"/>
      <c r="L975" s="84"/>
      <c r="M975" s="84"/>
    </row>
    <row r="976" spans="1:13" ht="12.6" x14ac:dyDescent="0.4">
      <c r="A976" s="173" t="s">
        <v>156</v>
      </c>
      <c r="B976" s="85" t="s">
        <v>1279</v>
      </c>
      <c r="C976" s="87"/>
      <c r="D976" s="87" t="s">
        <v>216</v>
      </c>
      <c r="E976" s="87" t="s">
        <v>187</v>
      </c>
      <c r="F976" s="87" t="s">
        <v>187</v>
      </c>
      <c r="G976" s="84"/>
      <c r="H976" s="85" t="s">
        <v>1280</v>
      </c>
      <c r="I976" s="88"/>
      <c r="J976" s="88" t="s">
        <v>214</v>
      </c>
      <c r="K976" s="88" t="s">
        <v>214</v>
      </c>
      <c r="L976" s="88" t="s">
        <v>214</v>
      </c>
      <c r="M976" s="84"/>
    </row>
    <row r="977" spans="1:13" ht="12.6" x14ac:dyDescent="0.4">
      <c r="A977" s="150"/>
      <c r="B977" s="89" t="s">
        <v>1281</v>
      </c>
      <c r="C977" s="91"/>
      <c r="D977" s="91" t="s">
        <v>212</v>
      </c>
      <c r="E977" s="91" t="s">
        <v>212</v>
      </c>
      <c r="F977" s="91" t="s">
        <v>212</v>
      </c>
      <c r="G977" s="84"/>
      <c r="H977" s="89" t="s">
        <v>1282</v>
      </c>
      <c r="I977" s="84"/>
      <c r="J977" s="84" t="s">
        <v>189</v>
      </c>
      <c r="K977" s="84" t="s">
        <v>214</v>
      </c>
      <c r="L977" s="84" t="s">
        <v>214</v>
      </c>
      <c r="M977" s="84"/>
    </row>
    <row r="978" spans="1:13" ht="12.6" x14ac:dyDescent="0.4">
      <c r="A978" s="174" t="s">
        <v>1283</v>
      </c>
      <c r="B978" s="89" t="s">
        <v>1284</v>
      </c>
      <c r="C978" s="91"/>
      <c r="D978" s="91" t="s">
        <v>187</v>
      </c>
      <c r="E978" s="91" t="s">
        <v>187</v>
      </c>
      <c r="F978" s="91" t="s">
        <v>187</v>
      </c>
      <c r="G978" s="84"/>
      <c r="H978" s="89" t="s">
        <v>1285</v>
      </c>
      <c r="I978" s="84"/>
      <c r="J978" s="84" t="s">
        <v>189</v>
      </c>
      <c r="K978" s="84" t="s">
        <v>214</v>
      </c>
      <c r="L978" s="84" t="s">
        <v>214</v>
      </c>
      <c r="M978" s="84"/>
    </row>
    <row r="979" spans="1:13" ht="12.6" x14ac:dyDescent="0.4">
      <c r="A979" s="150"/>
      <c r="B979" s="89" t="s">
        <v>1286</v>
      </c>
      <c r="C979" s="91"/>
      <c r="D979" s="91" t="s">
        <v>216</v>
      </c>
      <c r="E979" s="91" t="s">
        <v>216</v>
      </c>
      <c r="F979" s="91" t="s">
        <v>216</v>
      </c>
      <c r="G979" s="84"/>
      <c r="H979" s="89" t="s">
        <v>1287</v>
      </c>
      <c r="I979" s="84"/>
      <c r="J979" s="84" t="s">
        <v>214</v>
      </c>
      <c r="K979" s="84" t="s">
        <v>214</v>
      </c>
      <c r="L979" s="84" t="s">
        <v>214</v>
      </c>
      <c r="M979" s="84"/>
    </row>
    <row r="980" spans="1:13" ht="12.6" x14ac:dyDescent="0.4">
      <c r="A980" s="150"/>
      <c r="B980" s="89" t="s">
        <v>1288</v>
      </c>
      <c r="C980" s="91"/>
      <c r="D980" s="91" t="s">
        <v>118</v>
      </c>
      <c r="E980" s="91" t="s">
        <v>118</v>
      </c>
      <c r="F980" s="91" t="s">
        <v>118</v>
      </c>
      <c r="G980" s="84"/>
      <c r="H980" s="89" t="s">
        <v>1289</v>
      </c>
      <c r="I980" s="84"/>
      <c r="J980" s="84" t="s">
        <v>118</v>
      </c>
      <c r="K980" s="84" t="s">
        <v>118</v>
      </c>
      <c r="L980" s="84" t="s">
        <v>118</v>
      </c>
      <c r="M980" s="84"/>
    </row>
    <row r="981" spans="1:13" ht="12.6" x14ac:dyDescent="0.4">
      <c r="A981" s="150"/>
      <c r="B981" s="89" t="s">
        <v>1290</v>
      </c>
      <c r="C981" s="91"/>
      <c r="D981" s="91" t="s">
        <v>118</v>
      </c>
      <c r="E981" s="91" t="s">
        <v>118</v>
      </c>
      <c r="F981" s="91" t="s">
        <v>118</v>
      </c>
      <c r="G981" s="84"/>
      <c r="H981" s="89" t="s">
        <v>1291</v>
      </c>
      <c r="I981" s="84"/>
      <c r="J981" s="84" t="s">
        <v>118</v>
      </c>
      <c r="K981" s="84" t="s">
        <v>118</v>
      </c>
      <c r="L981" s="84" t="s">
        <v>118</v>
      </c>
      <c r="M981" s="84"/>
    </row>
    <row r="982" spans="1:13" ht="12.6" x14ac:dyDescent="0.4">
      <c r="A982" s="150"/>
      <c r="B982" s="92" t="s">
        <v>1292</v>
      </c>
      <c r="C982" s="94"/>
      <c r="D982" s="94" t="s">
        <v>5498</v>
      </c>
      <c r="E982" s="94" t="s">
        <v>5499</v>
      </c>
      <c r="F982" s="94" t="s">
        <v>5500</v>
      </c>
      <c r="G982" s="96"/>
      <c r="H982" s="92" t="s">
        <v>1292</v>
      </c>
      <c r="I982" s="96"/>
      <c r="J982" s="96" t="s">
        <v>229</v>
      </c>
      <c r="K982" s="96" t="s">
        <v>229</v>
      </c>
      <c r="L982" s="96" t="s">
        <v>229</v>
      </c>
      <c r="M982" s="96"/>
    </row>
    <row r="983" spans="1:13" ht="12.6" x14ac:dyDescent="0.4">
      <c r="A983" s="150"/>
      <c r="B983" s="92" t="s">
        <v>1295</v>
      </c>
      <c r="C983" s="94"/>
      <c r="D983" s="94" t="s">
        <v>5501</v>
      </c>
      <c r="E983" s="94" t="s">
        <v>5501</v>
      </c>
      <c r="F983" s="94" t="s">
        <v>5501</v>
      </c>
      <c r="G983" s="96"/>
      <c r="H983" s="92" t="s">
        <v>1295</v>
      </c>
      <c r="I983" s="96"/>
      <c r="J983" s="96" t="s">
        <v>5502</v>
      </c>
      <c r="K983" s="96" t="s">
        <v>229</v>
      </c>
      <c r="L983" s="96" t="s">
        <v>229</v>
      </c>
      <c r="M983" s="96"/>
    </row>
    <row r="984" spans="1:13" ht="12.6" x14ac:dyDescent="0.4">
      <c r="A984" s="150"/>
      <c r="B984" s="92" t="s">
        <v>1298</v>
      </c>
      <c r="C984" s="94"/>
      <c r="D984" s="94" t="s">
        <v>5503</v>
      </c>
      <c r="E984" s="94" t="s">
        <v>5503</v>
      </c>
      <c r="F984" s="94" t="s">
        <v>5504</v>
      </c>
      <c r="G984" s="96"/>
      <c r="H984" s="92" t="s">
        <v>1298</v>
      </c>
      <c r="I984" s="96"/>
      <c r="J984" s="96" t="s">
        <v>5505</v>
      </c>
      <c r="K984" s="96" t="s">
        <v>229</v>
      </c>
      <c r="L984" s="96" t="s">
        <v>229</v>
      </c>
      <c r="M984" s="96"/>
    </row>
    <row r="985" spans="1:13" ht="12.6" x14ac:dyDescent="0.4">
      <c r="A985" s="150"/>
      <c r="B985" s="92" t="s">
        <v>1301</v>
      </c>
      <c r="C985" s="94"/>
      <c r="D985" s="94" t="s">
        <v>5506</v>
      </c>
      <c r="E985" s="94" t="s">
        <v>5506</v>
      </c>
      <c r="F985" s="94" t="s">
        <v>5506</v>
      </c>
      <c r="G985" s="96"/>
      <c r="H985" s="92" t="s">
        <v>1301</v>
      </c>
      <c r="I985" s="96"/>
      <c r="J985" s="96" t="s">
        <v>229</v>
      </c>
      <c r="K985" s="96" t="s">
        <v>229</v>
      </c>
      <c r="L985" s="96" t="s">
        <v>229</v>
      </c>
      <c r="M985" s="96"/>
    </row>
    <row r="986" spans="1:13" ht="12.6" x14ac:dyDescent="0.4">
      <c r="A986" s="150"/>
      <c r="B986" s="92" t="s">
        <v>1305</v>
      </c>
      <c r="C986" s="94"/>
      <c r="D986" s="94" t="s">
        <v>118</v>
      </c>
      <c r="E986" s="94" t="s">
        <v>118</v>
      </c>
      <c r="F986" s="94" t="s">
        <v>118</v>
      </c>
      <c r="G986" s="96"/>
      <c r="H986" s="92" t="s">
        <v>1305</v>
      </c>
      <c r="I986" s="96"/>
      <c r="J986" s="96" t="s">
        <v>118</v>
      </c>
      <c r="K986" s="96" t="s">
        <v>118</v>
      </c>
      <c r="L986" s="96" t="s">
        <v>118</v>
      </c>
      <c r="M986" s="96"/>
    </row>
    <row r="987" spans="1:13" ht="12.6" x14ac:dyDescent="0.4">
      <c r="A987" s="150"/>
      <c r="B987" s="92" t="s">
        <v>1306</v>
      </c>
      <c r="C987" s="94"/>
      <c r="D987" s="94" t="s">
        <v>118</v>
      </c>
      <c r="E987" s="94" t="s">
        <v>118</v>
      </c>
      <c r="F987" s="94" t="s">
        <v>118</v>
      </c>
      <c r="G987" s="96"/>
      <c r="H987" s="92" t="s">
        <v>1306</v>
      </c>
      <c r="I987" s="96"/>
      <c r="J987" s="96" t="s">
        <v>118</v>
      </c>
      <c r="K987" s="96" t="s">
        <v>118</v>
      </c>
      <c r="L987" s="96" t="s">
        <v>118</v>
      </c>
      <c r="M987" s="96"/>
    </row>
    <row r="988" spans="1:13" ht="12.6" x14ac:dyDescent="0.4">
      <c r="A988" s="150"/>
      <c r="B988" s="89" t="s">
        <v>204</v>
      </c>
      <c r="C988" s="98"/>
      <c r="D988" s="98" t="s">
        <v>5355</v>
      </c>
      <c r="E988" s="98" t="s">
        <v>5355</v>
      </c>
      <c r="F988" s="98" t="s">
        <v>5355</v>
      </c>
      <c r="G988" s="84"/>
      <c r="H988" s="89" t="s">
        <v>204</v>
      </c>
      <c r="I988" s="84"/>
      <c r="J988" s="84" t="s">
        <v>5355</v>
      </c>
      <c r="K988" s="84"/>
      <c r="L988" s="84"/>
      <c r="M988" s="84"/>
    </row>
    <row r="989" spans="1:13" ht="12.6" x14ac:dyDescent="0.4">
      <c r="A989" s="150"/>
      <c r="B989" s="89"/>
      <c r="C989" s="98"/>
      <c r="D989" s="98"/>
      <c r="E989" s="98"/>
      <c r="F989" s="98"/>
      <c r="G989" s="84"/>
      <c r="H989" s="89"/>
      <c r="I989" s="84"/>
      <c r="J989" s="84"/>
      <c r="K989" s="84"/>
      <c r="L989" s="84"/>
      <c r="M989" s="84"/>
    </row>
    <row r="990" spans="1:13" ht="12.6" x14ac:dyDescent="0.4">
      <c r="A990" s="150"/>
      <c r="B990" s="89" t="s">
        <v>1311</v>
      </c>
      <c r="C990" s="98"/>
      <c r="D990" s="98">
        <v>100</v>
      </c>
      <c r="E990" s="98">
        <v>50</v>
      </c>
      <c r="F990" s="98">
        <v>50</v>
      </c>
      <c r="G990" s="84"/>
      <c r="H990" s="89"/>
      <c r="I990" s="84"/>
      <c r="J990" s="84"/>
      <c r="K990" s="84"/>
      <c r="L990" s="84"/>
      <c r="M990" s="84"/>
    </row>
    <row r="991" spans="1:13" ht="12.6" x14ac:dyDescent="0.4">
      <c r="A991" s="150"/>
      <c r="B991" s="89" t="s">
        <v>1312</v>
      </c>
      <c r="C991" s="98"/>
      <c r="D991" s="98">
        <v>0</v>
      </c>
      <c r="E991" s="98">
        <v>0</v>
      </c>
      <c r="F991" s="98">
        <v>0</v>
      </c>
      <c r="G991" s="84"/>
      <c r="H991" s="89"/>
      <c r="I991" s="84"/>
      <c r="J991" s="84"/>
      <c r="K991" s="84"/>
      <c r="L991" s="84"/>
      <c r="M991" s="84"/>
    </row>
    <row r="992" spans="1:13" ht="12.6" x14ac:dyDescent="0.4">
      <c r="A992" s="150"/>
      <c r="B992" s="89" t="s">
        <v>1313</v>
      </c>
      <c r="C992" s="98"/>
      <c r="D992" s="98">
        <v>50</v>
      </c>
      <c r="E992" s="98">
        <v>50</v>
      </c>
      <c r="F992" s="98">
        <v>50</v>
      </c>
      <c r="G992" s="84"/>
      <c r="H992" s="89"/>
      <c r="I992" s="84"/>
      <c r="J992" s="84"/>
      <c r="K992" s="84"/>
      <c r="L992" s="84"/>
      <c r="M992" s="84"/>
    </row>
    <row r="993" spans="1:13" ht="12.6" x14ac:dyDescent="0.4">
      <c r="A993" s="150"/>
      <c r="B993" s="89" t="s">
        <v>1314</v>
      </c>
      <c r="C993" s="98"/>
      <c r="D993" s="98">
        <v>100</v>
      </c>
      <c r="E993" s="98">
        <v>100</v>
      </c>
      <c r="F993" s="98">
        <v>100</v>
      </c>
      <c r="G993" s="84"/>
      <c r="H993" s="89"/>
      <c r="I993" s="84"/>
      <c r="J993" s="84"/>
      <c r="K993" s="84"/>
      <c r="L993" s="84"/>
      <c r="M993" s="84"/>
    </row>
    <row r="994" spans="1:13" ht="12.6" x14ac:dyDescent="0.4">
      <c r="A994" s="150"/>
      <c r="B994" s="89" t="s">
        <v>1315</v>
      </c>
      <c r="C994" s="98"/>
      <c r="D994" s="98" t="s">
        <v>118</v>
      </c>
      <c r="E994" s="98" t="s">
        <v>118</v>
      </c>
      <c r="F994" s="98" t="s">
        <v>118</v>
      </c>
      <c r="G994" s="84"/>
      <c r="H994" s="89"/>
      <c r="I994" s="84"/>
      <c r="J994" s="84"/>
      <c r="K994" s="84"/>
      <c r="L994" s="84"/>
      <c r="M994" s="84"/>
    </row>
    <row r="995" spans="1:13" ht="12.6" x14ac:dyDescent="0.4">
      <c r="A995" s="150"/>
      <c r="B995" s="89" t="s">
        <v>1316</v>
      </c>
      <c r="C995" s="98"/>
      <c r="D995" s="98" t="s">
        <v>118</v>
      </c>
      <c r="E995" s="98" t="s">
        <v>118</v>
      </c>
      <c r="F995" s="98" t="s">
        <v>118</v>
      </c>
      <c r="G995" s="84"/>
      <c r="H995" s="89"/>
      <c r="I995" s="84"/>
      <c r="J995" s="84"/>
      <c r="K995" s="84"/>
      <c r="L995" s="84"/>
      <c r="M995" s="84"/>
    </row>
    <row r="996" spans="1:13" ht="12.6" x14ac:dyDescent="0.4">
      <c r="A996" s="150"/>
      <c r="B996" s="89"/>
      <c r="C996" s="98"/>
      <c r="D996" s="98"/>
      <c r="E996" s="98"/>
      <c r="F996" s="98"/>
      <c r="G996" s="84"/>
      <c r="H996" s="89"/>
      <c r="I996" s="84"/>
      <c r="J996" s="84"/>
      <c r="K996" s="84"/>
      <c r="L996" s="84"/>
      <c r="M996" s="84"/>
    </row>
    <row r="997" spans="1:13" ht="12.6" x14ac:dyDescent="0.4">
      <c r="A997" s="150"/>
      <c r="B997" s="85" t="s">
        <v>208</v>
      </c>
      <c r="C997" s="113"/>
      <c r="D997" s="110">
        <v>62.5</v>
      </c>
      <c r="E997" s="110">
        <v>50</v>
      </c>
      <c r="F997" s="110">
        <v>50</v>
      </c>
      <c r="H997" s="89"/>
      <c r="I997" s="84"/>
      <c r="J997" s="84"/>
      <c r="K997" s="84"/>
      <c r="L997" s="84"/>
      <c r="M997" s="84"/>
    </row>
    <row r="998" spans="1:13" ht="12.6" x14ac:dyDescent="0.4">
      <c r="A998" s="150"/>
      <c r="B998" s="89"/>
      <c r="C998" s="99"/>
      <c r="D998" s="99"/>
      <c r="E998" s="99"/>
      <c r="F998" s="99"/>
      <c r="H998" s="89"/>
      <c r="I998" s="84"/>
      <c r="J998" s="84"/>
      <c r="K998" s="84"/>
      <c r="L998" s="84"/>
      <c r="M998" s="84"/>
    </row>
    <row r="999" spans="1:13" ht="12.6" x14ac:dyDescent="0.45">
      <c r="A999" s="150"/>
      <c r="B999" s="92" t="s">
        <v>209</v>
      </c>
      <c r="C999" s="100"/>
      <c r="D999" s="111">
        <v>54.17</v>
      </c>
      <c r="E999" s="100"/>
      <c r="F999" s="100"/>
      <c r="G999" s="95"/>
      <c r="H999" s="92"/>
      <c r="I999" s="96"/>
      <c r="J999" s="96"/>
      <c r="K999" s="96"/>
      <c r="L999" s="96"/>
      <c r="M999" s="96"/>
    </row>
    <row r="1000" spans="1:13" ht="12.6" x14ac:dyDescent="0.4">
      <c r="A1000" s="150"/>
      <c r="B1000" s="89"/>
      <c r="C1000" s="99"/>
      <c r="D1000" s="99"/>
      <c r="E1000" s="99"/>
      <c r="F1000" s="99"/>
      <c r="H1000" s="89"/>
      <c r="I1000" s="84"/>
      <c r="J1000" s="84"/>
      <c r="K1000" s="84"/>
      <c r="L1000" s="84"/>
      <c r="M1000" s="84"/>
    </row>
    <row r="1001" spans="1:13" ht="18" x14ac:dyDescent="0.4">
      <c r="A1001" s="121"/>
      <c r="B1001" s="106" t="s">
        <v>210</v>
      </c>
      <c r="C1001" s="107">
        <v>54.166666666666664</v>
      </c>
      <c r="D1001" s="108"/>
      <c r="E1001" s="99"/>
      <c r="F1001" s="99"/>
      <c r="H1001" s="89"/>
      <c r="I1001" s="84"/>
      <c r="J1001" s="84"/>
      <c r="K1001" s="84"/>
      <c r="L1001" s="84"/>
      <c r="M1001" s="84"/>
    </row>
    <row r="1002" spans="1:13" ht="18" x14ac:dyDescent="0.4">
      <c r="A1002" s="109"/>
      <c r="B1002" s="89"/>
      <c r="C1002" s="91"/>
      <c r="D1002" s="91"/>
      <c r="E1002" s="91"/>
      <c r="F1002" s="91"/>
      <c r="G1002" s="84"/>
      <c r="H1002" s="89"/>
      <c r="I1002" s="84"/>
      <c r="J1002" s="84"/>
      <c r="K1002" s="84"/>
      <c r="L1002" s="84"/>
      <c r="M1002" s="84"/>
    </row>
    <row r="1003" spans="1:13" ht="12.6" x14ac:dyDescent="0.4">
      <c r="A1003" s="173" t="s">
        <v>157</v>
      </c>
      <c r="B1003" s="85" t="s">
        <v>1317</v>
      </c>
      <c r="C1003" s="87"/>
      <c r="D1003" s="87" t="s">
        <v>212</v>
      </c>
      <c r="E1003" s="87" t="s">
        <v>212</v>
      </c>
      <c r="F1003" s="87" t="s">
        <v>212</v>
      </c>
      <c r="G1003" s="84"/>
      <c r="H1003" s="85" t="s">
        <v>1318</v>
      </c>
      <c r="I1003" s="88"/>
      <c r="J1003" s="88" t="s">
        <v>214</v>
      </c>
      <c r="K1003" s="88" t="s">
        <v>214</v>
      </c>
      <c r="L1003" s="88" t="s">
        <v>214</v>
      </c>
      <c r="M1003" s="84"/>
    </row>
    <row r="1004" spans="1:13" ht="12.6" x14ac:dyDescent="0.4">
      <c r="A1004" s="150"/>
      <c r="B1004" s="89" t="s">
        <v>1319</v>
      </c>
      <c r="C1004" s="91"/>
      <c r="D1004" s="91" t="s">
        <v>212</v>
      </c>
      <c r="E1004" s="91" t="s">
        <v>212</v>
      </c>
      <c r="F1004" s="91" t="s">
        <v>212</v>
      </c>
      <c r="G1004" s="84"/>
      <c r="H1004" s="89" t="s">
        <v>1320</v>
      </c>
      <c r="I1004" s="84"/>
      <c r="J1004" s="84" t="s">
        <v>214</v>
      </c>
      <c r="K1004" s="84" t="s">
        <v>214</v>
      </c>
      <c r="L1004" s="84" t="s">
        <v>214</v>
      </c>
      <c r="M1004" s="84"/>
    </row>
    <row r="1005" spans="1:13" ht="12.6" x14ac:dyDescent="0.4">
      <c r="A1005" s="174" t="s">
        <v>1321</v>
      </c>
      <c r="B1005" s="89" t="s">
        <v>1322</v>
      </c>
      <c r="C1005" s="91"/>
      <c r="D1005" s="91" t="s">
        <v>212</v>
      </c>
      <c r="E1005" s="91" t="s">
        <v>212</v>
      </c>
      <c r="F1005" s="91" t="s">
        <v>212</v>
      </c>
      <c r="G1005" s="84"/>
      <c r="H1005" s="89" t="s">
        <v>1323</v>
      </c>
      <c r="I1005" s="84"/>
      <c r="J1005" s="84" t="s">
        <v>214</v>
      </c>
      <c r="K1005" s="84" t="s">
        <v>214</v>
      </c>
      <c r="L1005" s="84" t="s">
        <v>214</v>
      </c>
      <c r="M1005" s="84"/>
    </row>
    <row r="1006" spans="1:13" ht="12.6" x14ac:dyDescent="0.4">
      <c r="A1006" s="150"/>
      <c r="B1006" s="89" t="s">
        <v>1324</v>
      </c>
      <c r="C1006" s="91"/>
      <c r="D1006" s="91" t="s">
        <v>212</v>
      </c>
      <c r="E1006" s="91" t="s">
        <v>212</v>
      </c>
      <c r="F1006" s="91" t="s">
        <v>212</v>
      </c>
      <c r="G1006" s="84"/>
      <c r="H1006" s="89" t="s">
        <v>1325</v>
      </c>
      <c r="I1006" s="84"/>
      <c r="J1006" s="84" t="s">
        <v>214</v>
      </c>
      <c r="K1006" s="84" t="s">
        <v>214</v>
      </c>
      <c r="L1006" s="84" t="s">
        <v>214</v>
      </c>
      <c r="M1006" s="84"/>
    </row>
    <row r="1007" spans="1:13" ht="12.6" x14ac:dyDescent="0.4">
      <c r="A1007" s="150"/>
      <c r="B1007" s="92" t="s">
        <v>1326</v>
      </c>
      <c r="C1007" s="94"/>
      <c r="D1007" s="94" t="s">
        <v>503</v>
      </c>
      <c r="E1007" s="94" t="s">
        <v>503</v>
      </c>
      <c r="F1007" s="94" t="s">
        <v>503</v>
      </c>
      <c r="G1007" s="96"/>
      <c r="H1007" s="92" t="s">
        <v>1326</v>
      </c>
      <c r="I1007" s="96"/>
      <c r="J1007" s="96" t="s">
        <v>229</v>
      </c>
      <c r="K1007" s="96" t="s">
        <v>229</v>
      </c>
      <c r="L1007" s="96" t="s">
        <v>229</v>
      </c>
      <c r="M1007" s="96"/>
    </row>
    <row r="1008" spans="1:13" ht="12.6" x14ac:dyDescent="0.4">
      <c r="A1008" s="150"/>
      <c r="B1008" s="92" t="s">
        <v>1327</v>
      </c>
      <c r="C1008" s="94"/>
      <c r="D1008" s="94" t="s">
        <v>503</v>
      </c>
      <c r="E1008" s="94" t="s">
        <v>503</v>
      </c>
      <c r="F1008" s="94" t="s">
        <v>503</v>
      </c>
      <c r="G1008" s="96"/>
      <c r="H1008" s="92" t="s">
        <v>1327</v>
      </c>
      <c r="I1008" s="96"/>
      <c r="J1008" s="96" t="s">
        <v>229</v>
      </c>
      <c r="K1008" s="96" t="s">
        <v>229</v>
      </c>
      <c r="L1008" s="96" t="s">
        <v>229</v>
      </c>
      <c r="M1008" s="96"/>
    </row>
    <row r="1009" spans="1:13" ht="12.6" x14ac:dyDescent="0.4">
      <c r="A1009" s="150"/>
      <c r="B1009" s="92" t="s">
        <v>1328</v>
      </c>
      <c r="C1009" s="94"/>
      <c r="D1009" s="94" t="s">
        <v>503</v>
      </c>
      <c r="E1009" s="94" t="s">
        <v>503</v>
      </c>
      <c r="F1009" s="94" t="s">
        <v>503</v>
      </c>
      <c r="G1009" s="96"/>
      <c r="H1009" s="92" t="s">
        <v>1328</v>
      </c>
      <c r="I1009" s="96"/>
      <c r="J1009" s="96" t="s">
        <v>229</v>
      </c>
      <c r="K1009" s="96" t="s">
        <v>229</v>
      </c>
      <c r="L1009" s="96" t="s">
        <v>229</v>
      </c>
      <c r="M1009" s="96"/>
    </row>
    <row r="1010" spans="1:13" ht="12.6" x14ac:dyDescent="0.4">
      <c r="A1010" s="150"/>
      <c r="B1010" s="92" t="s">
        <v>1329</v>
      </c>
      <c r="C1010" s="94"/>
      <c r="D1010" s="94" t="s">
        <v>503</v>
      </c>
      <c r="E1010" s="94" t="s">
        <v>503</v>
      </c>
      <c r="F1010" s="94" t="s">
        <v>503</v>
      </c>
      <c r="G1010" s="96"/>
      <c r="H1010" s="92" t="s">
        <v>1329</v>
      </c>
      <c r="I1010" s="96"/>
      <c r="J1010" s="96" t="s">
        <v>229</v>
      </c>
      <c r="K1010" s="96" t="s">
        <v>229</v>
      </c>
      <c r="L1010" s="96" t="s">
        <v>229</v>
      </c>
      <c r="M1010" s="96"/>
    </row>
    <row r="1011" spans="1:13" ht="12.6" x14ac:dyDescent="0.4">
      <c r="A1011" s="150"/>
      <c r="B1011" s="89" t="s">
        <v>204</v>
      </c>
      <c r="C1011" s="98"/>
      <c r="D1011" s="98"/>
      <c r="E1011" s="98"/>
      <c r="F1011" s="98"/>
      <c r="G1011" s="84"/>
      <c r="H1011" s="89" t="s">
        <v>204</v>
      </c>
      <c r="I1011" s="84"/>
      <c r="J1011" s="84"/>
      <c r="K1011" s="84"/>
      <c r="L1011" s="84"/>
      <c r="M1011" s="84"/>
    </row>
    <row r="1012" spans="1:13" ht="12.6" x14ac:dyDescent="0.4">
      <c r="A1012" s="150"/>
      <c r="B1012" s="89"/>
      <c r="C1012" s="98"/>
      <c r="D1012" s="98"/>
      <c r="E1012" s="98"/>
      <c r="F1012" s="98"/>
      <c r="G1012" s="84"/>
      <c r="H1012" s="89"/>
      <c r="I1012" s="84"/>
      <c r="J1012" s="84"/>
      <c r="K1012" s="84"/>
      <c r="L1012" s="84"/>
      <c r="M1012" s="84"/>
    </row>
    <row r="1013" spans="1:13" ht="12.6" x14ac:dyDescent="0.4">
      <c r="A1013" s="150"/>
      <c r="B1013" s="89" t="s">
        <v>1330</v>
      </c>
      <c r="C1013" s="98"/>
      <c r="D1013" s="98">
        <v>0</v>
      </c>
      <c r="E1013" s="98">
        <v>0</v>
      </c>
      <c r="F1013" s="98">
        <v>0</v>
      </c>
      <c r="G1013" s="84"/>
      <c r="H1013" s="89"/>
      <c r="I1013" s="84"/>
      <c r="J1013" s="84"/>
      <c r="K1013" s="84"/>
      <c r="L1013" s="84"/>
      <c r="M1013" s="84"/>
    </row>
    <row r="1014" spans="1:13" ht="12.6" x14ac:dyDescent="0.4">
      <c r="A1014" s="150"/>
      <c r="B1014" s="89" t="s">
        <v>1331</v>
      </c>
      <c r="C1014" s="98"/>
      <c r="D1014" s="98">
        <v>0</v>
      </c>
      <c r="E1014" s="98">
        <v>0</v>
      </c>
      <c r="F1014" s="98">
        <v>0</v>
      </c>
      <c r="G1014" s="84"/>
      <c r="H1014" s="89"/>
      <c r="I1014" s="84"/>
      <c r="J1014" s="84"/>
      <c r="K1014" s="84"/>
      <c r="L1014" s="84"/>
      <c r="M1014" s="84"/>
    </row>
    <row r="1015" spans="1:13" ht="12.6" x14ac:dyDescent="0.4">
      <c r="A1015" s="150"/>
      <c r="B1015" s="89" t="s">
        <v>1332</v>
      </c>
      <c r="C1015" s="98"/>
      <c r="D1015" s="98">
        <v>0</v>
      </c>
      <c r="E1015" s="98">
        <v>0</v>
      </c>
      <c r="F1015" s="98">
        <v>0</v>
      </c>
      <c r="G1015" s="84"/>
      <c r="H1015" s="89"/>
      <c r="I1015" s="84"/>
      <c r="J1015" s="84"/>
      <c r="K1015" s="84"/>
      <c r="L1015" s="84"/>
      <c r="M1015" s="84"/>
    </row>
    <row r="1016" spans="1:13" ht="12.6" x14ac:dyDescent="0.4">
      <c r="A1016" s="150"/>
      <c r="B1016" s="89" t="s">
        <v>1333</v>
      </c>
      <c r="C1016" s="98"/>
      <c r="D1016" s="98">
        <v>0</v>
      </c>
      <c r="E1016" s="98">
        <v>0</v>
      </c>
      <c r="F1016" s="98">
        <v>0</v>
      </c>
      <c r="G1016" s="84"/>
      <c r="H1016" s="89"/>
      <c r="I1016" s="84"/>
      <c r="J1016" s="84"/>
      <c r="K1016" s="84"/>
      <c r="L1016" s="84"/>
      <c r="M1016" s="84"/>
    </row>
    <row r="1017" spans="1:13" ht="12.6" x14ac:dyDescent="0.4">
      <c r="A1017" s="150"/>
      <c r="B1017" s="89"/>
      <c r="C1017" s="98"/>
      <c r="D1017" s="98"/>
      <c r="E1017" s="98"/>
      <c r="F1017" s="98"/>
      <c r="G1017" s="84"/>
      <c r="H1017" s="89"/>
      <c r="I1017" s="84"/>
      <c r="J1017" s="84"/>
      <c r="K1017" s="84"/>
      <c r="L1017" s="84"/>
      <c r="M1017" s="84"/>
    </row>
    <row r="1018" spans="1:13" ht="12.6" x14ac:dyDescent="0.4">
      <c r="A1018" s="150"/>
      <c r="B1018" s="85" t="s">
        <v>208</v>
      </c>
      <c r="C1018" s="113"/>
      <c r="D1018" s="110">
        <v>0</v>
      </c>
      <c r="E1018" s="110">
        <v>0</v>
      </c>
      <c r="F1018" s="110">
        <v>0</v>
      </c>
      <c r="H1018" s="89"/>
      <c r="I1018" s="84"/>
      <c r="J1018" s="84"/>
      <c r="K1018" s="84"/>
      <c r="L1018" s="84"/>
      <c r="M1018" s="84"/>
    </row>
    <row r="1019" spans="1:13" ht="12.6" x14ac:dyDescent="0.4">
      <c r="A1019" s="150"/>
      <c r="B1019" s="89"/>
      <c r="C1019" s="99"/>
      <c r="D1019" s="99"/>
      <c r="E1019" s="99"/>
      <c r="F1019" s="99"/>
      <c r="H1019" s="89"/>
      <c r="I1019" s="84"/>
      <c r="J1019" s="84"/>
      <c r="K1019" s="84"/>
      <c r="L1019" s="84"/>
      <c r="M1019" s="84"/>
    </row>
    <row r="1020" spans="1:13" ht="12.6" x14ac:dyDescent="0.45">
      <c r="A1020" s="150"/>
      <c r="B1020" s="92" t="s">
        <v>209</v>
      </c>
      <c r="C1020" s="100"/>
      <c r="D1020" s="111">
        <v>0</v>
      </c>
      <c r="E1020" s="100"/>
      <c r="F1020" s="100"/>
      <c r="G1020" s="95"/>
      <c r="H1020" s="92"/>
      <c r="I1020" s="96"/>
      <c r="J1020" s="96"/>
      <c r="K1020" s="96"/>
      <c r="L1020" s="96"/>
      <c r="M1020" s="96"/>
    </row>
    <row r="1021" spans="1:13" ht="12.6" x14ac:dyDescent="0.4">
      <c r="A1021" s="150"/>
      <c r="B1021" s="89"/>
      <c r="C1021" s="99"/>
      <c r="D1021" s="99"/>
      <c r="E1021" s="99"/>
      <c r="F1021" s="99"/>
      <c r="H1021" s="89"/>
      <c r="I1021" s="84"/>
      <c r="J1021" s="84"/>
      <c r="K1021" s="84"/>
      <c r="L1021" s="84"/>
      <c r="M1021" s="84"/>
    </row>
    <row r="1022" spans="1:13" ht="18" x14ac:dyDescent="0.4">
      <c r="A1022" s="121"/>
      <c r="B1022" s="106" t="s">
        <v>210</v>
      </c>
      <c r="C1022" s="107">
        <v>0</v>
      </c>
      <c r="D1022" s="108"/>
      <c r="E1022" s="99"/>
      <c r="F1022" s="99"/>
      <c r="H1022" s="89"/>
      <c r="I1022" s="84"/>
      <c r="J1022" s="84"/>
      <c r="K1022" s="84"/>
      <c r="L1022" s="84"/>
      <c r="M1022" s="84"/>
    </row>
    <row r="1023" spans="1:13" ht="18" x14ac:dyDescent="0.4">
      <c r="A1023" s="109"/>
      <c r="B1023" s="89"/>
      <c r="C1023" s="91"/>
      <c r="D1023" s="91"/>
      <c r="E1023" s="91"/>
      <c r="F1023" s="91"/>
      <c r="G1023" s="84"/>
      <c r="H1023" s="89"/>
      <c r="I1023" s="84"/>
      <c r="J1023" s="84"/>
      <c r="K1023" s="84"/>
      <c r="L1023" s="84"/>
      <c r="M1023" s="84"/>
    </row>
    <row r="1024" spans="1:13" ht="12.6" x14ac:dyDescent="0.4">
      <c r="A1024" s="173" t="s">
        <v>159</v>
      </c>
      <c r="B1024" s="85" t="s">
        <v>1334</v>
      </c>
      <c r="C1024" s="87"/>
      <c r="D1024" s="87" t="s">
        <v>216</v>
      </c>
      <c r="E1024" s="87" t="s">
        <v>216</v>
      </c>
      <c r="F1024" s="87" t="s">
        <v>216</v>
      </c>
      <c r="G1024" s="84"/>
      <c r="H1024" s="85" t="s">
        <v>1335</v>
      </c>
      <c r="I1024" s="88"/>
      <c r="J1024" s="88" t="s">
        <v>214</v>
      </c>
      <c r="K1024" s="88" t="s">
        <v>214</v>
      </c>
      <c r="L1024" s="88" t="s">
        <v>214</v>
      </c>
      <c r="M1024" s="84"/>
    </row>
    <row r="1025" spans="1:13" ht="12.6" x14ac:dyDescent="0.4">
      <c r="A1025" s="150"/>
      <c r="B1025" s="89" t="s">
        <v>1336</v>
      </c>
      <c r="C1025" s="91"/>
      <c r="D1025" s="91" t="s">
        <v>187</v>
      </c>
      <c r="E1025" s="91" t="s">
        <v>187</v>
      </c>
      <c r="F1025" s="91" t="s">
        <v>187</v>
      </c>
      <c r="G1025" s="84"/>
      <c r="H1025" s="89" t="s">
        <v>1337</v>
      </c>
      <c r="I1025" s="84"/>
      <c r="J1025" s="84" t="s">
        <v>214</v>
      </c>
      <c r="K1025" s="84" t="s">
        <v>214</v>
      </c>
      <c r="L1025" s="84" t="s">
        <v>214</v>
      </c>
      <c r="M1025" s="84"/>
    </row>
    <row r="1026" spans="1:13" ht="12.6" x14ac:dyDescent="0.4">
      <c r="A1026" s="174" t="s">
        <v>1338</v>
      </c>
      <c r="B1026" s="89" t="s">
        <v>1339</v>
      </c>
      <c r="C1026" s="91"/>
      <c r="D1026" s="91" t="s">
        <v>216</v>
      </c>
      <c r="E1026" s="91" t="s">
        <v>216</v>
      </c>
      <c r="F1026" s="91" t="s">
        <v>216</v>
      </c>
      <c r="G1026" s="84"/>
      <c r="H1026" s="89" t="s">
        <v>1340</v>
      </c>
      <c r="I1026" s="84"/>
      <c r="J1026" s="84" t="s">
        <v>214</v>
      </c>
      <c r="K1026" s="84" t="s">
        <v>214</v>
      </c>
      <c r="L1026" s="84" t="s">
        <v>214</v>
      </c>
      <c r="M1026" s="84"/>
    </row>
    <row r="1027" spans="1:13" ht="12.6" x14ac:dyDescent="0.4">
      <c r="A1027" s="150"/>
      <c r="B1027" s="89" t="s">
        <v>1341</v>
      </c>
      <c r="C1027" s="91"/>
      <c r="D1027" s="91" t="s">
        <v>118</v>
      </c>
      <c r="E1027" s="91" t="s">
        <v>118</v>
      </c>
      <c r="F1027" s="91" t="s">
        <v>118</v>
      </c>
      <c r="G1027" s="84"/>
      <c r="H1027" s="89" t="s">
        <v>1342</v>
      </c>
      <c r="I1027" s="84"/>
      <c r="J1027" s="84" t="s">
        <v>118</v>
      </c>
      <c r="K1027" s="84" t="s">
        <v>118</v>
      </c>
      <c r="L1027" s="84" t="s">
        <v>118</v>
      </c>
      <c r="M1027" s="84"/>
    </row>
    <row r="1028" spans="1:13" ht="12.6" x14ac:dyDescent="0.4">
      <c r="A1028" s="150"/>
      <c r="B1028" s="89" t="s">
        <v>1343</v>
      </c>
      <c r="C1028" s="91"/>
      <c r="D1028" s="91" t="s">
        <v>118</v>
      </c>
      <c r="E1028" s="91" t="s">
        <v>118</v>
      </c>
      <c r="F1028" s="91" t="s">
        <v>118</v>
      </c>
      <c r="G1028" s="84"/>
      <c r="H1028" s="89" t="s">
        <v>1344</v>
      </c>
      <c r="I1028" s="84"/>
      <c r="J1028" s="84" t="s">
        <v>118</v>
      </c>
      <c r="K1028" s="84" t="s">
        <v>118</v>
      </c>
      <c r="L1028" s="84" t="s">
        <v>118</v>
      </c>
      <c r="M1028" s="84"/>
    </row>
    <row r="1029" spans="1:13" ht="12.6" x14ac:dyDescent="0.4">
      <c r="A1029" s="150"/>
      <c r="B1029" s="89" t="s">
        <v>1345</v>
      </c>
      <c r="C1029" s="91"/>
      <c r="D1029" s="91" t="s">
        <v>118</v>
      </c>
      <c r="E1029" s="91" t="s">
        <v>118</v>
      </c>
      <c r="F1029" s="91" t="s">
        <v>118</v>
      </c>
      <c r="G1029" s="84"/>
      <c r="H1029" s="89" t="s">
        <v>1346</v>
      </c>
      <c r="I1029" s="84"/>
      <c r="J1029" s="84" t="s">
        <v>118</v>
      </c>
      <c r="K1029" s="84" t="s">
        <v>118</v>
      </c>
      <c r="L1029" s="84" t="s">
        <v>118</v>
      </c>
      <c r="M1029" s="84"/>
    </row>
    <row r="1030" spans="1:13" ht="12.6" x14ac:dyDescent="0.4">
      <c r="A1030" s="150"/>
      <c r="B1030" s="89" t="s">
        <v>1347</v>
      </c>
      <c r="C1030" s="91"/>
      <c r="D1030" s="91" t="s">
        <v>118</v>
      </c>
      <c r="E1030" s="91" t="s">
        <v>118</v>
      </c>
      <c r="F1030" s="91" t="s">
        <v>118</v>
      </c>
      <c r="G1030" s="84"/>
      <c r="H1030" s="89" t="s">
        <v>1348</v>
      </c>
      <c r="I1030" s="84"/>
      <c r="J1030" s="84" t="s">
        <v>118</v>
      </c>
      <c r="K1030" s="84" t="s">
        <v>118</v>
      </c>
      <c r="L1030" s="84" t="s">
        <v>118</v>
      </c>
      <c r="M1030" s="84"/>
    </row>
    <row r="1031" spans="1:13" ht="12.6" x14ac:dyDescent="0.4">
      <c r="A1031" s="150"/>
      <c r="B1031" s="92" t="s">
        <v>1349</v>
      </c>
      <c r="C1031" s="94"/>
      <c r="D1031" s="94" t="s">
        <v>5507</v>
      </c>
      <c r="E1031" s="94" t="s">
        <v>5507</v>
      </c>
      <c r="F1031" s="94" t="s">
        <v>5508</v>
      </c>
      <c r="G1031" s="96"/>
      <c r="H1031" s="92" t="s">
        <v>1349</v>
      </c>
      <c r="I1031" s="96"/>
      <c r="J1031" s="96" t="s">
        <v>229</v>
      </c>
      <c r="K1031" s="96" t="s">
        <v>229</v>
      </c>
      <c r="L1031" s="96" t="s">
        <v>229</v>
      </c>
      <c r="M1031" s="96"/>
    </row>
    <row r="1032" spans="1:13" ht="12.6" x14ac:dyDescent="0.4">
      <c r="A1032" s="150"/>
      <c r="B1032" s="92" t="s">
        <v>1352</v>
      </c>
      <c r="C1032" s="94"/>
      <c r="D1032" s="94" t="s">
        <v>5509</v>
      </c>
      <c r="E1032" s="94" t="s">
        <v>5509</v>
      </c>
      <c r="F1032" s="94" t="s">
        <v>5510</v>
      </c>
      <c r="G1032" s="96"/>
      <c r="H1032" s="92" t="s">
        <v>1352</v>
      </c>
      <c r="I1032" s="96"/>
      <c r="J1032" s="96" t="s">
        <v>229</v>
      </c>
      <c r="K1032" s="96" t="s">
        <v>229</v>
      </c>
      <c r="L1032" s="96" t="s">
        <v>229</v>
      </c>
      <c r="M1032" s="96"/>
    </row>
    <row r="1033" spans="1:13" ht="12.6" x14ac:dyDescent="0.4">
      <c r="A1033" s="150"/>
      <c r="B1033" s="92" t="s">
        <v>1355</v>
      </c>
      <c r="C1033" s="94"/>
      <c r="D1033" s="94" t="s">
        <v>5511</v>
      </c>
      <c r="E1033" s="94" t="s">
        <v>5511</v>
      </c>
      <c r="F1033" s="94" t="s">
        <v>5511</v>
      </c>
      <c r="G1033" s="96"/>
      <c r="H1033" s="92" t="s">
        <v>1355</v>
      </c>
      <c r="I1033" s="96"/>
      <c r="J1033" s="96" t="s">
        <v>229</v>
      </c>
      <c r="K1033" s="96" t="s">
        <v>229</v>
      </c>
      <c r="L1033" s="96" t="s">
        <v>229</v>
      </c>
      <c r="M1033" s="96"/>
    </row>
    <row r="1034" spans="1:13" ht="12.6" x14ac:dyDescent="0.4">
      <c r="A1034" s="150"/>
      <c r="B1034" s="92" t="s">
        <v>1360</v>
      </c>
      <c r="C1034" s="94"/>
      <c r="D1034" s="94" t="s">
        <v>118</v>
      </c>
      <c r="E1034" s="94" t="s">
        <v>118</v>
      </c>
      <c r="F1034" s="94" t="s">
        <v>118</v>
      </c>
      <c r="G1034" s="96"/>
      <c r="H1034" s="92" t="s">
        <v>1360</v>
      </c>
      <c r="I1034" s="96"/>
      <c r="J1034" s="96" t="s">
        <v>118</v>
      </c>
      <c r="K1034" s="96" t="s">
        <v>118</v>
      </c>
      <c r="L1034" s="96" t="s">
        <v>118</v>
      </c>
      <c r="M1034" s="96"/>
    </row>
    <row r="1035" spans="1:13" ht="12.6" x14ac:dyDescent="0.4">
      <c r="A1035" s="150"/>
      <c r="B1035" s="92" t="s">
        <v>1361</v>
      </c>
      <c r="C1035" s="94"/>
      <c r="D1035" s="94" t="s">
        <v>118</v>
      </c>
      <c r="E1035" s="94" t="s">
        <v>118</v>
      </c>
      <c r="F1035" s="94" t="s">
        <v>118</v>
      </c>
      <c r="G1035" s="96"/>
      <c r="H1035" s="92" t="s">
        <v>1361</v>
      </c>
      <c r="I1035" s="96"/>
      <c r="J1035" s="96" t="s">
        <v>118</v>
      </c>
      <c r="K1035" s="96" t="s">
        <v>118</v>
      </c>
      <c r="L1035" s="96" t="s">
        <v>118</v>
      </c>
      <c r="M1035" s="96"/>
    </row>
    <row r="1036" spans="1:13" ht="12.6" x14ac:dyDescent="0.4">
      <c r="A1036" s="150"/>
      <c r="B1036" s="92" t="s">
        <v>1362</v>
      </c>
      <c r="C1036" s="94"/>
      <c r="D1036" s="94" t="s">
        <v>118</v>
      </c>
      <c r="E1036" s="94" t="s">
        <v>118</v>
      </c>
      <c r="F1036" s="94" t="s">
        <v>118</v>
      </c>
      <c r="G1036" s="96"/>
      <c r="H1036" s="92" t="s">
        <v>1362</v>
      </c>
      <c r="I1036" s="96"/>
      <c r="J1036" s="96" t="s">
        <v>118</v>
      </c>
      <c r="K1036" s="96" t="s">
        <v>118</v>
      </c>
      <c r="L1036" s="96" t="s">
        <v>118</v>
      </c>
      <c r="M1036" s="96"/>
    </row>
    <row r="1037" spans="1:13" ht="12.6" x14ac:dyDescent="0.4">
      <c r="A1037" s="150"/>
      <c r="B1037" s="92" t="s">
        <v>1364</v>
      </c>
      <c r="C1037" s="94"/>
      <c r="D1037" s="94" t="s">
        <v>118</v>
      </c>
      <c r="E1037" s="94" t="s">
        <v>118</v>
      </c>
      <c r="F1037" s="94" t="s">
        <v>118</v>
      </c>
      <c r="G1037" s="96"/>
      <c r="H1037" s="92" t="s">
        <v>1364</v>
      </c>
      <c r="I1037" s="96"/>
      <c r="J1037" s="96" t="s">
        <v>118</v>
      </c>
      <c r="K1037" s="96" t="s">
        <v>118</v>
      </c>
      <c r="L1037" s="96" t="s">
        <v>118</v>
      </c>
      <c r="M1037" s="96"/>
    </row>
    <row r="1038" spans="1:13" ht="12.6" x14ac:dyDescent="0.4">
      <c r="A1038" s="150"/>
      <c r="B1038" s="89" t="s">
        <v>204</v>
      </c>
      <c r="C1038" s="98"/>
      <c r="D1038" s="98" t="s">
        <v>5512</v>
      </c>
      <c r="E1038" s="98" t="s">
        <v>5512</v>
      </c>
      <c r="F1038" s="98" t="s">
        <v>5512</v>
      </c>
      <c r="G1038" s="84"/>
      <c r="H1038" s="89" t="s">
        <v>204</v>
      </c>
      <c r="I1038" s="84"/>
      <c r="J1038" s="84"/>
      <c r="K1038" s="84"/>
      <c r="L1038" s="84"/>
      <c r="M1038" s="84"/>
    </row>
    <row r="1039" spans="1:13" ht="12.6" x14ac:dyDescent="0.4">
      <c r="A1039" s="150"/>
      <c r="B1039" s="89"/>
      <c r="C1039" s="98"/>
      <c r="D1039" s="98"/>
      <c r="E1039" s="98"/>
      <c r="F1039" s="98"/>
      <c r="G1039" s="84"/>
      <c r="H1039" s="89"/>
      <c r="I1039" s="84"/>
      <c r="J1039" s="84"/>
      <c r="K1039" s="84"/>
      <c r="L1039" s="84"/>
      <c r="M1039" s="84"/>
    </row>
    <row r="1040" spans="1:13" ht="12.6" x14ac:dyDescent="0.4">
      <c r="A1040" s="150"/>
      <c r="B1040" s="89" t="s">
        <v>1366</v>
      </c>
      <c r="C1040" s="98"/>
      <c r="D1040" s="98">
        <v>100</v>
      </c>
      <c r="E1040" s="98">
        <v>100</v>
      </c>
      <c r="F1040" s="98">
        <v>100</v>
      </c>
      <c r="G1040" s="84"/>
      <c r="H1040" s="89"/>
      <c r="I1040" s="84"/>
      <c r="J1040" s="84"/>
      <c r="K1040" s="84"/>
      <c r="L1040" s="84"/>
      <c r="M1040" s="84"/>
    </row>
    <row r="1041" spans="1:13" ht="12.6" x14ac:dyDescent="0.4">
      <c r="A1041" s="150"/>
      <c r="B1041" s="89" t="s">
        <v>1367</v>
      </c>
      <c r="C1041" s="98"/>
      <c r="D1041" s="98">
        <v>50</v>
      </c>
      <c r="E1041" s="98">
        <v>50</v>
      </c>
      <c r="F1041" s="98">
        <v>50</v>
      </c>
      <c r="G1041" s="84"/>
      <c r="H1041" s="89"/>
      <c r="I1041" s="84"/>
      <c r="J1041" s="84"/>
      <c r="K1041" s="84"/>
      <c r="L1041" s="84"/>
      <c r="M1041" s="84"/>
    </row>
    <row r="1042" spans="1:13" ht="12.6" x14ac:dyDescent="0.4">
      <c r="A1042" s="150"/>
      <c r="B1042" s="89" t="s">
        <v>1368</v>
      </c>
      <c r="C1042" s="98"/>
      <c r="D1042" s="98">
        <v>100</v>
      </c>
      <c r="E1042" s="98">
        <v>100</v>
      </c>
      <c r="F1042" s="98">
        <v>100</v>
      </c>
      <c r="G1042" s="84"/>
      <c r="H1042" s="89"/>
      <c r="I1042" s="84"/>
      <c r="J1042" s="84"/>
      <c r="K1042" s="84"/>
      <c r="L1042" s="84"/>
      <c r="M1042" s="84"/>
    </row>
    <row r="1043" spans="1:13" ht="12.6" x14ac:dyDescent="0.4">
      <c r="A1043" s="150"/>
      <c r="B1043" s="89" t="s">
        <v>1369</v>
      </c>
      <c r="C1043" s="98"/>
      <c r="D1043" s="98" t="s">
        <v>118</v>
      </c>
      <c r="E1043" s="98" t="s">
        <v>118</v>
      </c>
      <c r="F1043" s="98" t="s">
        <v>118</v>
      </c>
      <c r="G1043" s="84"/>
      <c r="H1043" s="89"/>
      <c r="I1043" s="84"/>
      <c r="J1043" s="84"/>
      <c r="K1043" s="84"/>
      <c r="L1043" s="84"/>
      <c r="M1043" s="84"/>
    </row>
    <row r="1044" spans="1:13" ht="12.6" x14ac:dyDescent="0.4">
      <c r="A1044" s="150"/>
      <c r="B1044" s="89" t="s">
        <v>1370</v>
      </c>
      <c r="C1044" s="98"/>
      <c r="D1044" s="98" t="s">
        <v>118</v>
      </c>
      <c r="E1044" s="98" t="s">
        <v>118</v>
      </c>
      <c r="F1044" s="98" t="s">
        <v>118</v>
      </c>
      <c r="G1044" s="84"/>
      <c r="H1044" s="89"/>
      <c r="I1044" s="84"/>
      <c r="J1044" s="84"/>
      <c r="K1044" s="84"/>
      <c r="L1044" s="84"/>
      <c r="M1044" s="84"/>
    </row>
    <row r="1045" spans="1:13" ht="12.6" x14ac:dyDescent="0.4">
      <c r="A1045" s="150"/>
      <c r="B1045" s="89" t="s">
        <v>1371</v>
      </c>
      <c r="C1045" s="98"/>
      <c r="D1045" s="98" t="s">
        <v>118</v>
      </c>
      <c r="E1045" s="98" t="s">
        <v>118</v>
      </c>
      <c r="F1045" s="98" t="s">
        <v>118</v>
      </c>
      <c r="G1045" s="84"/>
      <c r="H1045" s="89"/>
      <c r="I1045" s="84"/>
      <c r="J1045" s="84"/>
      <c r="K1045" s="84"/>
      <c r="L1045" s="84"/>
      <c r="M1045" s="84"/>
    </row>
    <row r="1046" spans="1:13" ht="12.6" x14ac:dyDescent="0.4">
      <c r="A1046" s="150"/>
      <c r="B1046" s="89" t="s">
        <v>1372</v>
      </c>
      <c r="C1046" s="98"/>
      <c r="D1046" s="98" t="s">
        <v>118</v>
      </c>
      <c r="E1046" s="98" t="s">
        <v>118</v>
      </c>
      <c r="F1046" s="98" t="s">
        <v>118</v>
      </c>
      <c r="G1046" s="84"/>
      <c r="H1046" s="89"/>
      <c r="I1046" s="84"/>
      <c r="J1046" s="84"/>
      <c r="K1046" s="84"/>
      <c r="L1046" s="84"/>
      <c r="M1046" s="84"/>
    </row>
    <row r="1047" spans="1:13" ht="12.6" x14ac:dyDescent="0.4">
      <c r="A1047" s="150"/>
      <c r="B1047" s="89"/>
      <c r="C1047" s="98"/>
      <c r="D1047" s="98"/>
      <c r="E1047" s="98"/>
      <c r="F1047" s="98"/>
      <c r="G1047" s="84"/>
      <c r="H1047" s="89"/>
      <c r="I1047" s="84"/>
      <c r="J1047" s="84"/>
      <c r="K1047" s="84"/>
      <c r="L1047" s="84"/>
      <c r="M1047" s="84"/>
    </row>
    <row r="1048" spans="1:13" ht="12.6" x14ac:dyDescent="0.4">
      <c r="A1048" s="150"/>
      <c r="B1048" s="85" t="s">
        <v>208</v>
      </c>
      <c r="C1048" s="113"/>
      <c r="D1048" s="110">
        <v>83.33</v>
      </c>
      <c r="E1048" s="110">
        <v>83.33</v>
      </c>
      <c r="F1048" s="110">
        <v>83.33</v>
      </c>
      <c r="H1048" s="89"/>
      <c r="I1048" s="84"/>
      <c r="J1048" s="84"/>
      <c r="K1048" s="84"/>
      <c r="L1048" s="84"/>
      <c r="M1048" s="84"/>
    </row>
    <row r="1049" spans="1:13" ht="12.6" x14ac:dyDescent="0.4">
      <c r="A1049" s="150"/>
      <c r="B1049" s="89"/>
      <c r="C1049" s="99"/>
      <c r="D1049" s="99"/>
      <c r="E1049" s="99"/>
      <c r="F1049" s="99"/>
      <c r="H1049" s="89"/>
      <c r="I1049" s="84"/>
      <c r="J1049" s="84"/>
      <c r="K1049" s="84"/>
      <c r="L1049" s="84"/>
      <c r="M1049" s="84"/>
    </row>
    <row r="1050" spans="1:13" ht="12.6" x14ac:dyDescent="0.45">
      <c r="A1050" s="150"/>
      <c r="B1050" s="92" t="s">
        <v>209</v>
      </c>
      <c r="C1050" s="100"/>
      <c r="D1050" s="111">
        <v>83.33</v>
      </c>
      <c r="E1050" s="100"/>
      <c r="F1050" s="100"/>
      <c r="G1050" s="95"/>
      <c r="H1050" s="92"/>
      <c r="I1050" s="96"/>
      <c r="J1050" s="96"/>
      <c r="K1050" s="96"/>
      <c r="L1050" s="96"/>
      <c r="M1050" s="96"/>
    </row>
    <row r="1051" spans="1:13" ht="12.6" x14ac:dyDescent="0.4">
      <c r="A1051" s="150"/>
      <c r="B1051" s="89"/>
      <c r="C1051" s="99"/>
      <c r="D1051" s="99"/>
      <c r="E1051" s="99"/>
      <c r="F1051" s="99"/>
      <c r="H1051" s="89"/>
      <c r="I1051" s="84"/>
      <c r="J1051" s="84"/>
      <c r="K1051" s="84"/>
      <c r="L1051" s="84"/>
      <c r="M1051" s="84"/>
    </row>
    <row r="1052" spans="1:13" ht="18" x14ac:dyDescent="0.4">
      <c r="A1052" s="121"/>
      <c r="B1052" s="106" t="s">
        <v>210</v>
      </c>
      <c r="C1052" s="107">
        <v>83.333333333333329</v>
      </c>
      <c r="D1052" s="108"/>
      <c r="E1052" s="99"/>
      <c r="F1052" s="99"/>
      <c r="H1052" s="89"/>
      <c r="I1052" s="84"/>
      <c r="J1052" s="84"/>
      <c r="K1052" s="84"/>
      <c r="L1052" s="84"/>
      <c r="M1052" s="84"/>
    </row>
    <row r="1053" spans="1:13" ht="18" x14ac:dyDescent="0.4">
      <c r="A1053" s="109"/>
      <c r="B1053" s="89"/>
      <c r="C1053" s="91"/>
      <c r="D1053" s="91"/>
      <c r="E1053" s="91"/>
      <c r="F1053" s="91"/>
      <c r="G1053" s="84"/>
      <c r="H1053" s="89"/>
      <c r="I1053" s="84"/>
      <c r="J1053" s="84"/>
      <c r="K1053" s="84"/>
      <c r="L1053" s="84"/>
      <c r="M1053" s="84"/>
    </row>
    <row r="1054" spans="1:13" ht="12.6" x14ac:dyDescent="0.4">
      <c r="A1054" s="173" t="s">
        <v>160</v>
      </c>
      <c r="B1054" s="85" t="s">
        <v>1373</v>
      </c>
      <c r="C1054" s="87"/>
      <c r="D1054" s="87" t="s">
        <v>212</v>
      </c>
      <c r="E1054" s="87" t="s">
        <v>212</v>
      </c>
      <c r="F1054" s="87" t="s">
        <v>212</v>
      </c>
      <c r="G1054" s="84"/>
      <c r="H1054" s="85" t="s">
        <v>1374</v>
      </c>
      <c r="I1054" s="88"/>
      <c r="J1054" s="88" t="s">
        <v>214</v>
      </c>
      <c r="K1054" s="88" t="s">
        <v>214</v>
      </c>
      <c r="L1054" s="88" t="s">
        <v>214</v>
      </c>
      <c r="M1054" s="84"/>
    </row>
    <row r="1055" spans="1:13" ht="12.6" x14ac:dyDescent="0.4">
      <c r="A1055" s="150"/>
      <c r="B1055" s="89" t="s">
        <v>1375</v>
      </c>
      <c r="C1055" s="91"/>
      <c r="D1055" s="91" t="s">
        <v>212</v>
      </c>
      <c r="E1055" s="91" t="s">
        <v>212</v>
      </c>
      <c r="F1055" s="91" t="s">
        <v>212</v>
      </c>
      <c r="G1055" s="84"/>
      <c r="H1055" s="89" t="s">
        <v>1376</v>
      </c>
      <c r="I1055" s="84"/>
      <c r="J1055" s="84" t="s">
        <v>214</v>
      </c>
      <c r="K1055" s="84" t="s">
        <v>214</v>
      </c>
      <c r="L1055" s="84" t="s">
        <v>214</v>
      </c>
      <c r="M1055" s="84"/>
    </row>
    <row r="1056" spans="1:13" ht="12.6" x14ac:dyDescent="0.4">
      <c r="A1056" s="174" t="s">
        <v>1377</v>
      </c>
      <c r="B1056" s="89" t="s">
        <v>1378</v>
      </c>
      <c r="C1056" s="91"/>
      <c r="D1056" s="91" t="s">
        <v>212</v>
      </c>
      <c r="E1056" s="91" t="s">
        <v>212</v>
      </c>
      <c r="F1056" s="91" t="s">
        <v>212</v>
      </c>
      <c r="G1056" s="84"/>
      <c r="H1056" s="89" t="s">
        <v>1379</v>
      </c>
      <c r="I1056" s="84"/>
      <c r="J1056" s="84" t="s">
        <v>214</v>
      </c>
      <c r="K1056" s="84" t="s">
        <v>214</v>
      </c>
      <c r="L1056" s="84" t="s">
        <v>214</v>
      </c>
      <c r="M1056" s="84"/>
    </row>
    <row r="1057" spans="1:13" ht="12.6" x14ac:dyDescent="0.4">
      <c r="A1057" s="150"/>
      <c r="B1057" s="92" t="s">
        <v>1380</v>
      </c>
      <c r="C1057" s="94"/>
      <c r="D1057" s="94" t="s">
        <v>5513</v>
      </c>
      <c r="E1057" s="94" t="s">
        <v>5513</v>
      </c>
      <c r="F1057" s="94" t="s">
        <v>5513</v>
      </c>
      <c r="G1057" s="96"/>
      <c r="H1057" s="92" t="s">
        <v>1380</v>
      </c>
      <c r="I1057" s="96"/>
      <c r="J1057" s="96" t="s">
        <v>229</v>
      </c>
      <c r="K1057" s="96" t="s">
        <v>229</v>
      </c>
      <c r="L1057" s="96" t="s">
        <v>229</v>
      </c>
      <c r="M1057" s="96"/>
    </row>
    <row r="1058" spans="1:13" ht="12.6" x14ac:dyDescent="0.4">
      <c r="A1058" s="150"/>
      <c r="B1058" s="92" t="s">
        <v>1383</v>
      </c>
      <c r="C1058" s="94"/>
      <c r="D1058" s="94" t="s">
        <v>234</v>
      </c>
      <c r="E1058" s="94" t="s">
        <v>234</v>
      </c>
      <c r="F1058" s="94" t="s">
        <v>234</v>
      </c>
      <c r="G1058" s="96"/>
      <c r="H1058" s="92" t="s">
        <v>1383</v>
      </c>
      <c r="I1058" s="96"/>
      <c r="J1058" s="96" t="s">
        <v>229</v>
      </c>
      <c r="K1058" s="96" t="s">
        <v>229</v>
      </c>
      <c r="L1058" s="96" t="s">
        <v>229</v>
      </c>
      <c r="M1058" s="96"/>
    </row>
    <row r="1059" spans="1:13" ht="12.6" x14ac:dyDescent="0.4">
      <c r="A1059" s="150"/>
      <c r="B1059" s="92" t="s">
        <v>1386</v>
      </c>
      <c r="C1059" s="94"/>
      <c r="D1059" s="94" t="s">
        <v>234</v>
      </c>
      <c r="E1059" s="94" t="s">
        <v>234</v>
      </c>
      <c r="F1059" s="94" t="s">
        <v>234</v>
      </c>
      <c r="G1059" s="96"/>
      <c r="H1059" s="92" t="s">
        <v>1386</v>
      </c>
      <c r="I1059" s="96"/>
      <c r="J1059" s="96" t="s">
        <v>229</v>
      </c>
      <c r="K1059" s="96" t="s">
        <v>229</v>
      </c>
      <c r="L1059" s="96" t="s">
        <v>229</v>
      </c>
      <c r="M1059" s="96"/>
    </row>
    <row r="1060" spans="1:13" ht="12.6" x14ac:dyDescent="0.4">
      <c r="A1060" s="150"/>
      <c r="B1060" s="89" t="s">
        <v>204</v>
      </c>
      <c r="C1060" s="98"/>
      <c r="D1060" s="98" t="s">
        <v>5514</v>
      </c>
      <c r="E1060" s="98" t="s">
        <v>5514</v>
      </c>
      <c r="F1060" s="98" t="s">
        <v>5514</v>
      </c>
      <c r="G1060" s="84"/>
      <c r="H1060" s="89" t="s">
        <v>204</v>
      </c>
      <c r="I1060" s="84"/>
      <c r="J1060" s="84"/>
      <c r="K1060" s="84"/>
      <c r="L1060" s="84"/>
      <c r="M1060" s="84"/>
    </row>
    <row r="1061" spans="1:13" ht="12.6" x14ac:dyDescent="0.4">
      <c r="A1061" s="150"/>
      <c r="B1061" s="89"/>
      <c r="C1061" s="98"/>
      <c r="D1061" s="98"/>
      <c r="E1061" s="98"/>
      <c r="F1061" s="98"/>
      <c r="G1061" s="84"/>
      <c r="H1061" s="89"/>
      <c r="I1061" s="84"/>
      <c r="J1061" s="84"/>
      <c r="K1061" s="84"/>
      <c r="L1061" s="84"/>
      <c r="M1061" s="84"/>
    </row>
    <row r="1062" spans="1:13" ht="12.6" x14ac:dyDescent="0.4">
      <c r="A1062" s="150"/>
      <c r="B1062" s="89" t="s">
        <v>1387</v>
      </c>
      <c r="C1062" s="98"/>
      <c r="D1062" s="98">
        <v>0</v>
      </c>
      <c r="E1062" s="98">
        <v>0</v>
      </c>
      <c r="F1062" s="98">
        <v>0</v>
      </c>
      <c r="G1062" s="84"/>
      <c r="H1062" s="89"/>
      <c r="I1062" s="84"/>
      <c r="J1062" s="84"/>
      <c r="K1062" s="84"/>
      <c r="L1062" s="84"/>
      <c r="M1062" s="84"/>
    </row>
    <row r="1063" spans="1:13" ht="12.6" x14ac:dyDescent="0.4">
      <c r="A1063" s="150"/>
      <c r="B1063" s="89" t="s">
        <v>1388</v>
      </c>
      <c r="C1063" s="98"/>
      <c r="D1063" s="98">
        <v>0</v>
      </c>
      <c r="E1063" s="98">
        <v>0</v>
      </c>
      <c r="F1063" s="98">
        <v>0</v>
      </c>
      <c r="G1063" s="84"/>
      <c r="H1063" s="89"/>
      <c r="I1063" s="84"/>
      <c r="J1063" s="84"/>
      <c r="K1063" s="84"/>
      <c r="L1063" s="84"/>
      <c r="M1063" s="84"/>
    </row>
    <row r="1064" spans="1:13" ht="12.6" x14ac:dyDescent="0.4">
      <c r="A1064" s="150"/>
      <c r="B1064" s="89" t="s">
        <v>1389</v>
      </c>
      <c r="C1064" s="98"/>
      <c r="D1064" s="98">
        <v>0</v>
      </c>
      <c r="E1064" s="98">
        <v>0</v>
      </c>
      <c r="F1064" s="98">
        <v>0</v>
      </c>
      <c r="G1064" s="84"/>
      <c r="H1064" s="89"/>
      <c r="I1064" s="84"/>
      <c r="J1064" s="84"/>
      <c r="K1064" s="84"/>
      <c r="L1064" s="84"/>
      <c r="M1064" s="84"/>
    </row>
    <row r="1065" spans="1:13" ht="12.6" x14ac:dyDescent="0.4">
      <c r="A1065" s="150"/>
      <c r="B1065" s="89"/>
      <c r="C1065" s="98"/>
      <c r="D1065" s="98"/>
      <c r="E1065" s="98"/>
      <c r="F1065" s="98"/>
      <c r="G1065" s="84"/>
      <c r="H1065" s="89"/>
      <c r="I1065" s="84"/>
      <c r="J1065" s="84"/>
      <c r="K1065" s="84"/>
      <c r="L1065" s="84"/>
      <c r="M1065" s="84"/>
    </row>
    <row r="1066" spans="1:13" ht="12.6" x14ac:dyDescent="0.4">
      <c r="A1066" s="150"/>
      <c r="B1066" s="85" t="s">
        <v>208</v>
      </c>
      <c r="C1066" s="113"/>
      <c r="D1066" s="110">
        <v>0</v>
      </c>
      <c r="E1066" s="110">
        <v>0</v>
      </c>
      <c r="F1066" s="110">
        <v>0</v>
      </c>
      <c r="H1066" s="89"/>
      <c r="I1066" s="84"/>
      <c r="J1066" s="84"/>
      <c r="K1066" s="84"/>
      <c r="L1066" s="84"/>
      <c r="M1066" s="84"/>
    </row>
    <row r="1067" spans="1:13" ht="12.6" x14ac:dyDescent="0.4">
      <c r="A1067" s="150"/>
      <c r="B1067" s="89"/>
      <c r="C1067" s="99"/>
      <c r="D1067" s="99"/>
      <c r="E1067" s="99"/>
      <c r="F1067" s="99"/>
      <c r="H1067" s="89"/>
      <c r="I1067" s="84"/>
      <c r="J1067" s="84"/>
      <c r="K1067" s="84"/>
      <c r="L1067" s="84"/>
      <c r="M1067" s="84"/>
    </row>
    <row r="1068" spans="1:13" ht="12.6" x14ac:dyDescent="0.45">
      <c r="A1068" s="150"/>
      <c r="B1068" s="92" t="s">
        <v>209</v>
      </c>
      <c r="C1068" s="100"/>
      <c r="D1068" s="111">
        <v>0</v>
      </c>
      <c r="E1068" s="100"/>
      <c r="F1068" s="100"/>
      <c r="G1068" s="95"/>
      <c r="H1068" s="92"/>
      <c r="I1068" s="96"/>
      <c r="J1068" s="96"/>
      <c r="K1068" s="96"/>
      <c r="L1068" s="96"/>
      <c r="M1068" s="96"/>
    </row>
    <row r="1069" spans="1:13" ht="12.6" x14ac:dyDescent="0.4">
      <c r="A1069" s="150"/>
      <c r="B1069" s="89"/>
      <c r="C1069" s="99"/>
      <c r="D1069" s="99"/>
      <c r="E1069" s="99"/>
      <c r="F1069" s="99"/>
      <c r="H1069" s="89"/>
      <c r="I1069" s="84"/>
      <c r="J1069" s="84"/>
      <c r="K1069" s="84"/>
      <c r="L1069" s="84"/>
      <c r="M1069" s="84"/>
    </row>
    <row r="1070" spans="1:13" ht="18" x14ac:dyDescent="0.4">
      <c r="A1070" s="121"/>
      <c r="B1070" s="106" t="s">
        <v>210</v>
      </c>
      <c r="C1070" s="107">
        <v>0</v>
      </c>
      <c r="D1070" s="108"/>
      <c r="E1070" s="99"/>
      <c r="F1070" s="99"/>
      <c r="H1070" s="89"/>
      <c r="I1070" s="84"/>
      <c r="J1070" s="84"/>
      <c r="K1070" s="84"/>
      <c r="L1070" s="84"/>
      <c r="M1070" s="84"/>
    </row>
    <row r="1071" spans="1:13" ht="18" x14ac:dyDescent="0.4">
      <c r="A1071" s="109"/>
      <c r="B1071" s="89"/>
      <c r="C1071" s="91"/>
      <c r="D1071" s="91"/>
      <c r="E1071" s="91"/>
      <c r="F1071" s="91"/>
      <c r="G1071" s="84"/>
      <c r="H1071" s="89"/>
      <c r="I1071" s="84"/>
      <c r="J1071" s="84"/>
      <c r="K1071" s="84"/>
      <c r="L1071" s="84"/>
      <c r="M1071" s="84"/>
    </row>
    <row r="1072" spans="1:13" ht="12.6" x14ac:dyDescent="0.4">
      <c r="A1072" s="173" t="s">
        <v>161</v>
      </c>
      <c r="B1072" s="85" t="s">
        <v>1390</v>
      </c>
      <c r="C1072" s="87"/>
      <c r="D1072" s="87" t="s">
        <v>187</v>
      </c>
      <c r="E1072" s="87" t="s">
        <v>187</v>
      </c>
      <c r="F1072" s="87" t="s">
        <v>187</v>
      </c>
      <c r="G1072" s="84"/>
      <c r="H1072" s="85" t="s">
        <v>1391</v>
      </c>
      <c r="I1072" s="88"/>
      <c r="J1072" s="88" t="s">
        <v>214</v>
      </c>
      <c r="K1072" s="88" t="s">
        <v>214</v>
      </c>
      <c r="L1072" s="88" t="s">
        <v>214</v>
      </c>
      <c r="M1072" s="84"/>
    </row>
    <row r="1073" spans="1:13" ht="12.6" x14ac:dyDescent="0.4">
      <c r="A1073" s="150"/>
      <c r="B1073" s="89" t="s">
        <v>1392</v>
      </c>
      <c r="C1073" s="91"/>
      <c r="D1073" s="91" t="s">
        <v>187</v>
      </c>
      <c r="E1073" s="91" t="s">
        <v>187</v>
      </c>
      <c r="F1073" s="91" t="s">
        <v>187</v>
      </c>
      <c r="G1073" s="84"/>
      <c r="H1073" s="89" t="s">
        <v>1393</v>
      </c>
      <c r="I1073" s="84"/>
      <c r="J1073" s="84" t="s">
        <v>189</v>
      </c>
      <c r="K1073" s="84" t="s">
        <v>189</v>
      </c>
      <c r="L1073" s="84" t="s">
        <v>189</v>
      </c>
      <c r="M1073" s="84"/>
    </row>
    <row r="1074" spans="1:13" ht="12.6" x14ac:dyDescent="0.4">
      <c r="A1074" s="174" t="s">
        <v>1394</v>
      </c>
      <c r="B1074" s="89" t="s">
        <v>1395</v>
      </c>
      <c r="C1074" s="91"/>
      <c r="D1074" s="91" t="s">
        <v>216</v>
      </c>
      <c r="E1074" s="91" t="s">
        <v>216</v>
      </c>
      <c r="F1074" s="91" t="s">
        <v>216</v>
      </c>
      <c r="G1074" s="84"/>
      <c r="H1074" s="89" t="s">
        <v>1396</v>
      </c>
      <c r="I1074" s="84"/>
      <c r="J1074" s="84" t="s">
        <v>214</v>
      </c>
      <c r="K1074" s="84" t="s">
        <v>214</v>
      </c>
      <c r="L1074" s="84" t="s">
        <v>214</v>
      </c>
      <c r="M1074" s="84"/>
    </row>
    <row r="1075" spans="1:13" ht="12.6" x14ac:dyDescent="0.4">
      <c r="A1075" s="150"/>
      <c r="B1075" s="89" t="s">
        <v>1397</v>
      </c>
      <c r="C1075" s="91"/>
      <c r="D1075" s="91" t="s">
        <v>187</v>
      </c>
      <c r="E1075" s="91" t="s">
        <v>187</v>
      </c>
      <c r="F1075" s="91" t="s">
        <v>187</v>
      </c>
      <c r="G1075" s="84"/>
      <c r="H1075" s="89" t="s">
        <v>1398</v>
      </c>
      <c r="I1075" s="84"/>
      <c r="J1075" s="84" t="s">
        <v>214</v>
      </c>
      <c r="K1075" s="84" t="s">
        <v>214</v>
      </c>
      <c r="L1075" s="84" t="s">
        <v>189</v>
      </c>
      <c r="M1075" s="84"/>
    </row>
    <row r="1076" spans="1:13" ht="12.6" x14ac:dyDescent="0.4">
      <c r="A1076" s="150"/>
      <c r="B1076" s="89" t="s">
        <v>1399</v>
      </c>
      <c r="C1076" s="91"/>
      <c r="D1076" s="91" t="s">
        <v>118</v>
      </c>
      <c r="E1076" s="91" t="s">
        <v>118</v>
      </c>
      <c r="F1076" s="91" t="s">
        <v>118</v>
      </c>
      <c r="G1076" s="84"/>
      <c r="H1076" s="89" t="s">
        <v>1400</v>
      </c>
      <c r="I1076" s="84"/>
      <c r="J1076" s="84" t="s">
        <v>118</v>
      </c>
      <c r="K1076" s="84" t="s">
        <v>118</v>
      </c>
      <c r="L1076" s="84" t="s">
        <v>118</v>
      </c>
      <c r="M1076" s="84"/>
    </row>
    <row r="1077" spans="1:13" ht="12.6" x14ac:dyDescent="0.4">
      <c r="A1077" s="150"/>
      <c r="B1077" s="89" t="s">
        <v>1401</v>
      </c>
      <c r="C1077" s="91"/>
      <c r="D1077" s="91" t="s">
        <v>118</v>
      </c>
      <c r="E1077" s="91" t="s">
        <v>118</v>
      </c>
      <c r="F1077" s="91" t="s">
        <v>118</v>
      </c>
      <c r="G1077" s="84"/>
      <c r="H1077" s="89" t="s">
        <v>1402</v>
      </c>
      <c r="I1077" s="84"/>
      <c r="J1077" s="84" t="s">
        <v>118</v>
      </c>
      <c r="K1077" s="84" t="s">
        <v>118</v>
      </c>
      <c r="L1077" s="84" t="s">
        <v>118</v>
      </c>
      <c r="M1077" s="84"/>
    </row>
    <row r="1078" spans="1:13" ht="12.6" x14ac:dyDescent="0.4">
      <c r="A1078" s="150"/>
      <c r="B1078" s="89" t="s">
        <v>1403</v>
      </c>
      <c r="C1078" s="91"/>
      <c r="D1078" s="91" t="s">
        <v>118</v>
      </c>
      <c r="E1078" s="91" t="s">
        <v>118</v>
      </c>
      <c r="F1078" s="91" t="s">
        <v>118</v>
      </c>
      <c r="G1078" s="84"/>
      <c r="H1078" s="89" t="s">
        <v>1404</v>
      </c>
      <c r="I1078" s="84"/>
      <c r="J1078" s="84" t="s">
        <v>118</v>
      </c>
      <c r="K1078" s="84" t="s">
        <v>118</v>
      </c>
      <c r="L1078" s="84" t="s">
        <v>118</v>
      </c>
      <c r="M1078" s="84"/>
    </row>
    <row r="1079" spans="1:13" ht="12.6" x14ac:dyDescent="0.4">
      <c r="A1079" s="150"/>
      <c r="B1079" s="89" t="s">
        <v>1405</v>
      </c>
      <c r="C1079" s="91"/>
      <c r="D1079" s="91" t="s">
        <v>118</v>
      </c>
      <c r="E1079" s="91" t="s">
        <v>118</v>
      </c>
      <c r="F1079" s="91" t="s">
        <v>118</v>
      </c>
      <c r="G1079" s="84"/>
      <c r="H1079" s="89" t="s">
        <v>1406</v>
      </c>
      <c r="I1079" s="84"/>
      <c r="J1079" s="84" t="s">
        <v>118</v>
      </c>
      <c r="K1079" s="84" t="s">
        <v>118</v>
      </c>
      <c r="L1079" s="84" t="s">
        <v>118</v>
      </c>
      <c r="M1079" s="84"/>
    </row>
    <row r="1080" spans="1:13" ht="12.6" x14ac:dyDescent="0.4">
      <c r="A1080" s="150"/>
      <c r="B1080" s="92" t="s">
        <v>1407</v>
      </c>
      <c r="C1080" s="94"/>
      <c r="D1080" s="94" t="s">
        <v>5515</v>
      </c>
      <c r="E1080" s="94" t="s">
        <v>5515</v>
      </c>
      <c r="F1080" s="94" t="s">
        <v>5516</v>
      </c>
      <c r="G1080" s="96"/>
      <c r="H1080" s="92" t="s">
        <v>1407</v>
      </c>
      <c r="I1080" s="96"/>
      <c r="J1080" s="96" t="s">
        <v>229</v>
      </c>
      <c r="K1080" s="96" t="s">
        <v>229</v>
      </c>
      <c r="L1080" s="96" t="s">
        <v>229</v>
      </c>
      <c r="M1080" s="96"/>
    </row>
    <row r="1081" spans="1:13" ht="12.6" x14ac:dyDescent="0.4">
      <c r="A1081" s="150"/>
      <c r="B1081" s="92" t="s">
        <v>1410</v>
      </c>
      <c r="C1081" s="94"/>
      <c r="D1081" s="94" t="s">
        <v>5517</v>
      </c>
      <c r="E1081" s="94" t="s">
        <v>5517</v>
      </c>
      <c r="F1081" s="94" t="s">
        <v>5517</v>
      </c>
      <c r="G1081" s="96"/>
      <c r="H1081" s="92" t="s">
        <v>1410</v>
      </c>
      <c r="I1081" s="96"/>
      <c r="J1081" s="96" t="s">
        <v>5518</v>
      </c>
      <c r="K1081" s="96" t="s">
        <v>5518</v>
      </c>
      <c r="L1081" s="96" t="s">
        <v>5518</v>
      </c>
      <c r="M1081" s="96"/>
    </row>
    <row r="1082" spans="1:13" ht="12.6" x14ac:dyDescent="0.4">
      <c r="A1082" s="150"/>
      <c r="B1082" s="92" t="s">
        <v>1413</v>
      </c>
      <c r="C1082" s="94"/>
      <c r="D1082" s="94" t="s">
        <v>5519</v>
      </c>
      <c r="E1082" s="94" t="s">
        <v>5519</v>
      </c>
      <c r="F1082" s="94" t="s">
        <v>5519</v>
      </c>
      <c r="G1082" s="96"/>
      <c r="H1082" s="92" t="s">
        <v>1413</v>
      </c>
      <c r="I1082" s="96"/>
      <c r="J1082" s="96" t="s">
        <v>229</v>
      </c>
      <c r="K1082" s="96" t="s">
        <v>229</v>
      </c>
      <c r="L1082" s="96" t="s">
        <v>229</v>
      </c>
      <c r="M1082" s="96"/>
    </row>
    <row r="1083" spans="1:13" ht="12.6" x14ac:dyDescent="0.4">
      <c r="A1083" s="150"/>
      <c r="B1083" s="92" t="s">
        <v>1416</v>
      </c>
      <c r="C1083" s="94"/>
      <c r="D1083" s="94" t="s">
        <v>5520</v>
      </c>
      <c r="E1083" s="94" t="s">
        <v>5520</v>
      </c>
      <c r="F1083" s="94" t="s">
        <v>5520</v>
      </c>
      <c r="G1083" s="96"/>
      <c r="H1083" s="92" t="s">
        <v>1416</v>
      </c>
      <c r="I1083" s="96"/>
      <c r="J1083" s="96" t="s">
        <v>229</v>
      </c>
      <c r="K1083" s="96" t="s">
        <v>229</v>
      </c>
      <c r="L1083" s="96" t="s">
        <v>5518</v>
      </c>
      <c r="M1083" s="96"/>
    </row>
    <row r="1084" spans="1:13" ht="12.6" x14ac:dyDescent="0.4">
      <c r="A1084" s="150"/>
      <c r="B1084" s="92" t="s">
        <v>1419</v>
      </c>
      <c r="C1084" s="94"/>
      <c r="D1084" s="94" t="s">
        <v>118</v>
      </c>
      <c r="E1084" s="94" t="s">
        <v>118</v>
      </c>
      <c r="F1084" s="94" t="s">
        <v>118</v>
      </c>
      <c r="G1084" s="96"/>
      <c r="H1084" s="92" t="s">
        <v>1419</v>
      </c>
      <c r="I1084" s="96"/>
      <c r="J1084" s="96" t="s">
        <v>118</v>
      </c>
      <c r="K1084" s="96" t="s">
        <v>118</v>
      </c>
      <c r="L1084" s="96" t="s">
        <v>118</v>
      </c>
      <c r="M1084" s="96"/>
    </row>
    <row r="1085" spans="1:13" ht="12.6" x14ac:dyDescent="0.4">
      <c r="A1085" s="150"/>
      <c r="B1085" s="92" t="s">
        <v>1420</v>
      </c>
      <c r="C1085" s="94"/>
      <c r="D1085" s="94" t="s">
        <v>118</v>
      </c>
      <c r="E1085" s="94" t="s">
        <v>118</v>
      </c>
      <c r="F1085" s="94" t="s">
        <v>118</v>
      </c>
      <c r="G1085" s="96"/>
      <c r="H1085" s="92" t="s">
        <v>1420</v>
      </c>
      <c r="I1085" s="96"/>
      <c r="J1085" s="96" t="s">
        <v>118</v>
      </c>
      <c r="K1085" s="96" t="s">
        <v>118</v>
      </c>
      <c r="L1085" s="96" t="s">
        <v>118</v>
      </c>
      <c r="M1085" s="96"/>
    </row>
    <row r="1086" spans="1:13" ht="12.6" x14ac:dyDescent="0.4">
      <c r="A1086" s="150"/>
      <c r="B1086" s="92" t="s">
        <v>1421</v>
      </c>
      <c r="C1086" s="94"/>
      <c r="D1086" s="94" t="s">
        <v>118</v>
      </c>
      <c r="E1086" s="94" t="s">
        <v>118</v>
      </c>
      <c r="F1086" s="94" t="s">
        <v>118</v>
      </c>
      <c r="G1086" s="96"/>
      <c r="H1086" s="92" t="s">
        <v>1421</v>
      </c>
      <c r="I1086" s="96"/>
      <c r="J1086" s="96" t="s">
        <v>118</v>
      </c>
      <c r="K1086" s="96" t="s">
        <v>118</v>
      </c>
      <c r="L1086" s="96" t="s">
        <v>118</v>
      </c>
      <c r="M1086" s="96"/>
    </row>
    <row r="1087" spans="1:13" ht="12.6" x14ac:dyDescent="0.4">
      <c r="A1087" s="150"/>
      <c r="B1087" s="92" t="s">
        <v>1422</v>
      </c>
      <c r="C1087" s="94"/>
      <c r="D1087" s="94" t="s">
        <v>118</v>
      </c>
      <c r="E1087" s="94" t="s">
        <v>118</v>
      </c>
      <c r="F1087" s="94" t="s">
        <v>118</v>
      </c>
      <c r="G1087" s="96"/>
      <c r="H1087" s="92" t="s">
        <v>1422</v>
      </c>
      <c r="I1087" s="96"/>
      <c r="J1087" s="96" t="s">
        <v>118</v>
      </c>
      <c r="K1087" s="96" t="s">
        <v>118</v>
      </c>
      <c r="L1087" s="96" t="s">
        <v>118</v>
      </c>
      <c r="M1087" s="96"/>
    </row>
    <row r="1088" spans="1:13" ht="12.6" x14ac:dyDescent="0.4">
      <c r="A1088" s="150"/>
      <c r="B1088" s="89" t="s">
        <v>204</v>
      </c>
      <c r="C1088" s="98"/>
      <c r="D1088" s="98" t="s">
        <v>5521</v>
      </c>
      <c r="E1088" s="98" t="s">
        <v>5521</v>
      </c>
      <c r="F1088" s="98" t="s">
        <v>5521</v>
      </c>
      <c r="G1088" s="84"/>
      <c r="H1088" s="89" t="s">
        <v>204</v>
      </c>
      <c r="I1088" s="84"/>
      <c r="J1088" s="84" t="s">
        <v>5514</v>
      </c>
      <c r="K1088" s="84" t="s">
        <v>5514</v>
      </c>
      <c r="L1088" s="84" t="s">
        <v>5514</v>
      </c>
      <c r="M1088" s="84"/>
    </row>
    <row r="1089" spans="1:13" ht="12.6" x14ac:dyDescent="0.4">
      <c r="A1089" s="150"/>
      <c r="B1089" s="89"/>
      <c r="C1089" s="98"/>
      <c r="D1089" s="98"/>
      <c r="E1089" s="98"/>
      <c r="F1089" s="98"/>
      <c r="G1089" s="84"/>
      <c r="H1089" s="89"/>
      <c r="I1089" s="84"/>
      <c r="J1089" s="84"/>
      <c r="K1089" s="84"/>
      <c r="L1089" s="84"/>
      <c r="M1089" s="84"/>
    </row>
    <row r="1090" spans="1:13" ht="12.6" x14ac:dyDescent="0.4">
      <c r="A1090" s="150"/>
      <c r="B1090" s="89" t="s">
        <v>1425</v>
      </c>
      <c r="C1090" s="98"/>
      <c r="D1090" s="98">
        <v>50</v>
      </c>
      <c r="E1090" s="98">
        <v>50</v>
      </c>
      <c r="F1090" s="98">
        <v>50</v>
      </c>
      <c r="G1090" s="84"/>
      <c r="H1090" s="89"/>
      <c r="I1090" s="84"/>
      <c r="J1090" s="84"/>
      <c r="K1090" s="84"/>
      <c r="L1090" s="84"/>
      <c r="M1090" s="84"/>
    </row>
    <row r="1091" spans="1:13" ht="12.6" x14ac:dyDescent="0.4">
      <c r="A1091" s="150"/>
      <c r="B1091" s="89" t="s">
        <v>1426</v>
      </c>
      <c r="C1091" s="98"/>
      <c r="D1091" s="98">
        <v>50</v>
      </c>
      <c r="E1091" s="98">
        <v>50</v>
      </c>
      <c r="F1091" s="98">
        <v>50</v>
      </c>
      <c r="G1091" s="84"/>
      <c r="H1091" s="89"/>
      <c r="I1091" s="84"/>
      <c r="J1091" s="84"/>
      <c r="K1091" s="84"/>
      <c r="L1091" s="84"/>
      <c r="M1091" s="84"/>
    </row>
    <row r="1092" spans="1:13" ht="12.6" x14ac:dyDescent="0.4">
      <c r="A1092" s="150"/>
      <c r="B1092" s="89" t="s">
        <v>1427</v>
      </c>
      <c r="C1092" s="98"/>
      <c r="D1092" s="98">
        <v>100</v>
      </c>
      <c r="E1092" s="98">
        <v>100</v>
      </c>
      <c r="F1092" s="98">
        <v>100</v>
      </c>
      <c r="G1092" s="84"/>
      <c r="H1092" s="89"/>
      <c r="I1092" s="84"/>
      <c r="J1092" s="84"/>
      <c r="K1092" s="84"/>
      <c r="L1092" s="84"/>
      <c r="M1092" s="84"/>
    </row>
    <row r="1093" spans="1:13" ht="12.6" x14ac:dyDescent="0.4">
      <c r="A1093" s="150"/>
      <c r="B1093" s="89" t="s">
        <v>1428</v>
      </c>
      <c r="C1093" s="98"/>
      <c r="D1093" s="98">
        <v>50</v>
      </c>
      <c r="E1093" s="98">
        <v>50</v>
      </c>
      <c r="F1093" s="98">
        <v>50</v>
      </c>
      <c r="G1093" s="84"/>
      <c r="H1093" s="89"/>
      <c r="I1093" s="84"/>
      <c r="J1093" s="84"/>
      <c r="K1093" s="84"/>
      <c r="L1093" s="84"/>
      <c r="M1093" s="84"/>
    </row>
    <row r="1094" spans="1:13" ht="12.6" x14ac:dyDescent="0.4">
      <c r="A1094" s="150"/>
      <c r="B1094" s="89" t="s">
        <v>1429</v>
      </c>
      <c r="C1094" s="98"/>
      <c r="D1094" s="98" t="s">
        <v>118</v>
      </c>
      <c r="E1094" s="98" t="s">
        <v>118</v>
      </c>
      <c r="F1094" s="98" t="s">
        <v>118</v>
      </c>
      <c r="G1094" s="84"/>
      <c r="H1094" s="89"/>
      <c r="I1094" s="84"/>
      <c r="J1094" s="84"/>
      <c r="K1094" s="84"/>
      <c r="L1094" s="84"/>
      <c r="M1094" s="84"/>
    </row>
    <row r="1095" spans="1:13" ht="12.6" x14ac:dyDescent="0.4">
      <c r="A1095" s="150"/>
      <c r="B1095" s="89" t="s">
        <v>1430</v>
      </c>
      <c r="C1095" s="98"/>
      <c r="D1095" s="98" t="s">
        <v>118</v>
      </c>
      <c r="E1095" s="98" t="s">
        <v>118</v>
      </c>
      <c r="F1095" s="98" t="s">
        <v>118</v>
      </c>
      <c r="G1095" s="84"/>
      <c r="H1095" s="89"/>
      <c r="I1095" s="84"/>
      <c r="J1095" s="84"/>
      <c r="K1095" s="84"/>
      <c r="L1095" s="84"/>
      <c r="M1095" s="84"/>
    </row>
    <row r="1096" spans="1:13" ht="12.6" x14ac:dyDescent="0.4">
      <c r="A1096" s="150"/>
      <c r="B1096" s="89" t="s">
        <v>1431</v>
      </c>
      <c r="C1096" s="98"/>
      <c r="D1096" s="98" t="s">
        <v>118</v>
      </c>
      <c r="E1096" s="98" t="s">
        <v>118</v>
      </c>
      <c r="F1096" s="98" t="s">
        <v>118</v>
      </c>
      <c r="G1096" s="84"/>
      <c r="H1096" s="89"/>
      <c r="I1096" s="84"/>
      <c r="J1096" s="84"/>
      <c r="K1096" s="84"/>
      <c r="L1096" s="84"/>
      <c r="M1096" s="84"/>
    </row>
    <row r="1097" spans="1:13" ht="12.6" x14ac:dyDescent="0.4">
      <c r="A1097" s="150"/>
      <c r="B1097" s="89" t="s">
        <v>1432</v>
      </c>
      <c r="C1097" s="98"/>
      <c r="D1097" s="98" t="s">
        <v>118</v>
      </c>
      <c r="E1097" s="98" t="s">
        <v>118</v>
      </c>
      <c r="F1097" s="98" t="s">
        <v>118</v>
      </c>
      <c r="G1097" s="84"/>
      <c r="H1097" s="89"/>
      <c r="I1097" s="84"/>
      <c r="J1097" s="84"/>
      <c r="K1097" s="84"/>
      <c r="L1097" s="84"/>
      <c r="M1097" s="84"/>
    </row>
    <row r="1098" spans="1:13" ht="12.6" x14ac:dyDescent="0.4">
      <c r="A1098" s="150"/>
      <c r="B1098" s="89"/>
      <c r="C1098" s="98"/>
      <c r="D1098" s="98"/>
      <c r="E1098" s="98"/>
      <c r="F1098" s="98"/>
      <c r="G1098" s="84"/>
      <c r="H1098" s="89"/>
      <c r="I1098" s="84"/>
      <c r="J1098" s="84"/>
      <c r="K1098" s="84"/>
      <c r="L1098" s="84"/>
      <c r="M1098" s="84"/>
    </row>
    <row r="1099" spans="1:13" ht="12.6" x14ac:dyDescent="0.4">
      <c r="A1099" s="150"/>
      <c r="B1099" s="85" t="s">
        <v>208</v>
      </c>
      <c r="C1099" s="113"/>
      <c r="D1099" s="110">
        <v>62.5</v>
      </c>
      <c r="E1099" s="110">
        <v>62.5</v>
      </c>
      <c r="F1099" s="110">
        <v>62.5</v>
      </c>
      <c r="H1099" s="89"/>
      <c r="I1099" s="84"/>
      <c r="J1099" s="84"/>
      <c r="K1099" s="84"/>
      <c r="L1099" s="84"/>
      <c r="M1099" s="84"/>
    </row>
    <row r="1100" spans="1:13" ht="12.6" x14ac:dyDescent="0.4">
      <c r="A1100" s="150"/>
      <c r="B1100" s="89"/>
      <c r="C1100" s="99"/>
      <c r="D1100" s="99"/>
      <c r="E1100" s="99"/>
      <c r="F1100" s="99"/>
      <c r="H1100" s="89"/>
      <c r="I1100" s="84"/>
      <c r="J1100" s="84"/>
      <c r="K1100" s="84"/>
      <c r="L1100" s="84"/>
      <c r="M1100" s="84"/>
    </row>
    <row r="1101" spans="1:13" ht="12.6" x14ac:dyDescent="0.45">
      <c r="A1101" s="150"/>
      <c r="B1101" s="92" t="s">
        <v>209</v>
      </c>
      <c r="C1101" s="100"/>
      <c r="D1101" s="111">
        <v>62.5</v>
      </c>
      <c r="E1101" s="100"/>
      <c r="F1101" s="100"/>
      <c r="G1101" s="95"/>
      <c r="H1101" s="92"/>
      <c r="I1101" s="96"/>
      <c r="J1101" s="96"/>
      <c r="K1101" s="96"/>
      <c r="L1101" s="96"/>
      <c r="M1101" s="96"/>
    </row>
    <row r="1102" spans="1:13" ht="12.6" x14ac:dyDescent="0.4">
      <c r="A1102" s="150"/>
      <c r="B1102" s="89"/>
      <c r="C1102" s="99"/>
      <c r="D1102" s="99"/>
      <c r="E1102" s="99"/>
      <c r="F1102" s="99"/>
      <c r="H1102" s="89"/>
      <c r="I1102" s="84"/>
      <c r="J1102" s="84"/>
      <c r="K1102" s="84"/>
      <c r="L1102" s="84"/>
      <c r="M1102" s="84"/>
    </row>
    <row r="1103" spans="1:13" ht="18" x14ac:dyDescent="0.4">
      <c r="A1103" s="121"/>
      <c r="B1103" s="106" t="s">
        <v>210</v>
      </c>
      <c r="C1103" s="107">
        <v>62.5</v>
      </c>
      <c r="D1103" s="108"/>
      <c r="E1103" s="99"/>
      <c r="F1103" s="99"/>
      <c r="H1103" s="89"/>
      <c r="I1103" s="84"/>
      <c r="J1103" s="84"/>
      <c r="K1103" s="84"/>
      <c r="L1103" s="84"/>
      <c r="M1103" s="84"/>
    </row>
    <row r="1104" spans="1:13" ht="18" x14ac:dyDescent="0.4">
      <c r="A1104" s="109"/>
      <c r="B1104" s="89"/>
      <c r="C1104" s="91"/>
      <c r="D1104" s="91"/>
      <c r="E1104" s="91"/>
      <c r="F1104" s="91"/>
      <c r="G1104" s="84"/>
      <c r="H1104" s="89"/>
      <c r="I1104" s="84"/>
      <c r="J1104" s="84"/>
      <c r="K1104" s="84"/>
      <c r="L1104" s="84"/>
      <c r="M1104" s="84"/>
    </row>
    <row r="1105" spans="1:13" ht="12.6" x14ac:dyDescent="0.4">
      <c r="A1105" s="173" t="s">
        <v>162</v>
      </c>
      <c r="B1105" s="85" t="s">
        <v>1433</v>
      </c>
      <c r="C1105" s="87"/>
      <c r="D1105" s="87" t="s">
        <v>187</v>
      </c>
      <c r="E1105" s="87" t="s">
        <v>187</v>
      </c>
      <c r="F1105" s="87" t="s">
        <v>187</v>
      </c>
      <c r="G1105" s="84"/>
      <c r="H1105" s="85" t="s">
        <v>1434</v>
      </c>
      <c r="I1105" s="88"/>
      <c r="J1105" s="88" t="s">
        <v>214</v>
      </c>
      <c r="K1105" s="88" t="s">
        <v>214</v>
      </c>
      <c r="L1105" s="88" t="s">
        <v>214</v>
      </c>
      <c r="M1105" s="84"/>
    </row>
    <row r="1106" spans="1:13" ht="12.6" x14ac:dyDescent="0.4">
      <c r="A1106" s="150"/>
      <c r="B1106" s="89" t="s">
        <v>1435</v>
      </c>
      <c r="C1106" s="91"/>
      <c r="D1106" s="91" t="s">
        <v>187</v>
      </c>
      <c r="E1106" s="91" t="s">
        <v>187</v>
      </c>
      <c r="F1106" s="91" t="s">
        <v>187</v>
      </c>
      <c r="G1106" s="84"/>
      <c r="H1106" s="89" t="s">
        <v>1436</v>
      </c>
      <c r="I1106" s="84"/>
      <c r="J1106" s="84" t="s">
        <v>189</v>
      </c>
      <c r="K1106" s="84" t="s">
        <v>189</v>
      </c>
      <c r="L1106" s="84" t="s">
        <v>189</v>
      </c>
      <c r="M1106" s="84"/>
    </row>
    <row r="1107" spans="1:13" ht="12.6" x14ac:dyDescent="0.4">
      <c r="A1107" s="174" t="s">
        <v>1437</v>
      </c>
      <c r="B1107" s="89" t="s">
        <v>1438</v>
      </c>
      <c r="C1107" s="91"/>
      <c r="D1107" s="91" t="s">
        <v>212</v>
      </c>
      <c r="E1107" s="91" t="s">
        <v>212</v>
      </c>
      <c r="F1107" s="91" t="s">
        <v>212</v>
      </c>
      <c r="G1107" s="84"/>
      <c r="H1107" s="89" t="s">
        <v>1439</v>
      </c>
      <c r="I1107" s="84"/>
      <c r="J1107" s="84" t="s">
        <v>214</v>
      </c>
      <c r="K1107" s="84" t="s">
        <v>214</v>
      </c>
      <c r="L1107" s="84" t="s">
        <v>214</v>
      </c>
      <c r="M1107" s="84"/>
    </row>
    <row r="1108" spans="1:13" ht="12.6" x14ac:dyDescent="0.4">
      <c r="A1108" s="150"/>
      <c r="B1108" s="89" t="s">
        <v>1440</v>
      </c>
      <c r="C1108" s="91"/>
      <c r="D1108" s="91" t="s">
        <v>187</v>
      </c>
      <c r="E1108" s="91" t="s">
        <v>187</v>
      </c>
      <c r="F1108" s="91" t="s">
        <v>187</v>
      </c>
      <c r="G1108" s="84"/>
      <c r="H1108" s="89" t="s">
        <v>1441</v>
      </c>
      <c r="I1108" s="84"/>
      <c r="J1108" s="84" t="s">
        <v>214</v>
      </c>
      <c r="K1108" s="84" t="s">
        <v>214</v>
      </c>
      <c r="L1108" s="84" t="s">
        <v>214</v>
      </c>
      <c r="M1108" s="84"/>
    </row>
    <row r="1109" spans="1:13" ht="12.6" x14ac:dyDescent="0.4">
      <c r="A1109" s="150"/>
      <c r="B1109" s="89" t="s">
        <v>1442</v>
      </c>
      <c r="C1109" s="91"/>
      <c r="D1109" s="91" t="s">
        <v>187</v>
      </c>
      <c r="E1109" s="91" t="s">
        <v>187</v>
      </c>
      <c r="F1109" s="91" t="s">
        <v>187</v>
      </c>
      <c r="G1109" s="84"/>
      <c r="H1109" s="89" t="s">
        <v>1443</v>
      </c>
      <c r="I1109" s="84"/>
      <c r="J1109" s="84" t="s">
        <v>214</v>
      </c>
      <c r="K1109" s="84" t="s">
        <v>214</v>
      </c>
      <c r="L1109" s="84" t="s">
        <v>214</v>
      </c>
      <c r="M1109" s="84"/>
    </row>
    <row r="1110" spans="1:13" ht="12.6" x14ac:dyDescent="0.4">
      <c r="A1110" s="150"/>
      <c r="B1110" s="92" t="s">
        <v>1444</v>
      </c>
      <c r="C1110" s="94"/>
      <c r="D1110" s="94" t="s">
        <v>5522</v>
      </c>
      <c r="E1110" s="94" t="s">
        <v>5522</v>
      </c>
      <c r="F1110" s="94" t="s">
        <v>5522</v>
      </c>
      <c r="G1110" s="96"/>
      <c r="H1110" s="92" t="s">
        <v>1444</v>
      </c>
      <c r="I1110" s="96"/>
      <c r="J1110" s="96" t="s">
        <v>229</v>
      </c>
      <c r="K1110" s="96" t="s">
        <v>229</v>
      </c>
      <c r="L1110" s="96" t="s">
        <v>229</v>
      </c>
      <c r="M1110" s="96"/>
    </row>
    <row r="1111" spans="1:13" ht="12.6" x14ac:dyDescent="0.4">
      <c r="A1111" s="150"/>
      <c r="B1111" s="92" t="s">
        <v>1447</v>
      </c>
      <c r="C1111" s="94"/>
      <c r="D1111" s="94" t="s">
        <v>5523</v>
      </c>
      <c r="E1111" s="94" t="s">
        <v>5523</v>
      </c>
      <c r="F1111" s="94" t="s">
        <v>5523</v>
      </c>
      <c r="G1111" s="96"/>
      <c r="H1111" s="92" t="s">
        <v>1447</v>
      </c>
      <c r="I1111" s="96"/>
      <c r="J1111" s="96" t="s">
        <v>5524</v>
      </c>
      <c r="K1111" s="96" t="s">
        <v>5524</v>
      </c>
      <c r="L1111" s="96" t="s">
        <v>5524</v>
      </c>
      <c r="M1111" s="96"/>
    </row>
    <row r="1112" spans="1:13" ht="12.6" x14ac:dyDescent="0.4">
      <c r="A1112" s="150"/>
      <c r="B1112" s="92" t="s">
        <v>1450</v>
      </c>
      <c r="C1112" s="94"/>
      <c r="D1112" s="94" t="s">
        <v>234</v>
      </c>
      <c r="E1112" s="94" t="s">
        <v>234</v>
      </c>
      <c r="F1112" s="94" t="s">
        <v>234</v>
      </c>
      <c r="G1112" s="96"/>
      <c r="H1112" s="92" t="s">
        <v>1450</v>
      </c>
      <c r="I1112" s="96"/>
      <c r="J1112" s="96" t="s">
        <v>229</v>
      </c>
      <c r="K1112" s="96" t="s">
        <v>229</v>
      </c>
      <c r="L1112" s="96" t="s">
        <v>229</v>
      </c>
      <c r="M1112" s="96"/>
    </row>
    <row r="1113" spans="1:13" ht="12.6" x14ac:dyDescent="0.4">
      <c r="A1113" s="150"/>
      <c r="B1113" s="92" t="s">
        <v>1453</v>
      </c>
      <c r="C1113" s="94"/>
      <c r="D1113" s="94" t="s">
        <v>5525</v>
      </c>
      <c r="E1113" s="94" t="s">
        <v>5525</v>
      </c>
      <c r="F1113" s="94" t="s">
        <v>5525</v>
      </c>
      <c r="G1113" s="96"/>
      <c r="H1113" s="92" t="s">
        <v>1453</v>
      </c>
      <c r="I1113" s="96"/>
      <c r="J1113" s="96" t="s">
        <v>229</v>
      </c>
      <c r="K1113" s="96" t="s">
        <v>229</v>
      </c>
      <c r="L1113" s="96" t="s">
        <v>229</v>
      </c>
      <c r="M1113" s="96"/>
    </row>
    <row r="1114" spans="1:13" ht="12.6" x14ac:dyDescent="0.4">
      <c r="A1114" s="150"/>
      <c r="B1114" s="92" t="s">
        <v>1456</v>
      </c>
      <c r="C1114" s="94"/>
      <c r="D1114" s="94" t="s">
        <v>5526</v>
      </c>
      <c r="E1114" s="94" t="s">
        <v>5526</v>
      </c>
      <c r="F1114" s="94" t="s">
        <v>5526</v>
      </c>
      <c r="G1114" s="96"/>
      <c r="H1114" s="92" t="s">
        <v>1456</v>
      </c>
      <c r="I1114" s="96"/>
      <c r="J1114" s="96" t="s">
        <v>229</v>
      </c>
      <c r="K1114" s="96" t="s">
        <v>229</v>
      </c>
      <c r="L1114" s="96" t="s">
        <v>229</v>
      </c>
      <c r="M1114" s="96"/>
    </row>
    <row r="1115" spans="1:13" ht="12.6" x14ac:dyDescent="0.4">
      <c r="A1115" s="150"/>
      <c r="B1115" s="89" t="s">
        <v>204</v>
      </c>
      <c r="C1115" s="98"/>
      <c r="D1115" s="98" t="s">
        <v>5527</v>
      </c>
      <c r="E1115" s="98" t="s">
        <v>5527</v>
      </c>
      <c r="F1115" s="98" t="s">
        <v>5527</v>
      </c>
      <c r="G1115" s="84"/>
      <c r="H1115" s="89" t="s">
        <v>204</v>
      </c>
      <c r="I1115" s="84"/>
      <c r="J1115" s="84" t="s">
        <v>5528</v>
      </c>
      <c r="K1115" s="84" t="s">
        <v>5528</v>
      </c>
      <c r="L1115" s="84" t="s">
        <v>5528</v>
      </c>
      <c r="M1115" s="84"/>
    </row>
    <row r="1116" spans="1:13" ht="12.6" x14ac:dyDescent="0.4">
      <c r="A1116" s="150"/>
      <c r="B1116" s="89"/>
      <c r="C1116" s="98"/>
      <c r="D1116" s="98"/>
      <c r="E1116" s="98"/>
      <c r="F1116" s="98"/>
      <c r="G1116" s="84"/>
      <c r="H1116" s="89"/>
      <c r="I1116" s="84"/>
      <c r="J1116" s="84"/>
      <c r="K1116" s="84"/>
      <c r="L1116" s="84"/>
      <c r="M1116" s="84"/>
    </row>
    <row r="1117" spans="1:13" ht="12.6" x14ac:dyDescent="0.4">
      <c r="A1117" s="150"/>
      <c r="B1117" s="89" t="s">
        <v>1460</v>
      </c>
      <c r="C1117" s="98"/>
      <c r="D1117" s="98">
        <v>50</v>
      </c>
      <c r="E1117" s="98">
        <v>50</v>
      </c>
      <c r="F1117" s="98">
        <v>50</v>
      </c>
      <c r="G1117" s="84"/>
      <c r="H1117" s="89"/>
      <c r="I1117" s="84"/>
      <c r="J1117" s="84"/>
      <c r="K1117" s="84"/>
      <c r="L1117" s="84"/>
      <c r="M1117" s="84"/>
    </row>
    <row r="1118" spans="1:13" ht="12.6" x14ac:dyDescent="0.4">
      <c r="A1118" s="150"/>
      <c r="B1118" s="89" t="s">
        <v>1461</v>
      </c>
      <c r="C1118" s="98"/>
      <c r="D1118" s="98">
        <v>50</v>
      </c>
      <c r="E1118" s="98">
        <v>50</v>
      </c>
      <c r="F1118" s="98">
        <v>50</v>
      </c>
      <c r="G1118" s="84"/>
      <c r="H1118" s="89"/>
      <c r="I1118" s="84"/>
      <c r="J1118" s="84"/>
      <c r="K1118" s="84"/>
      <c r="L1118" s="84"/>
      <c r="M1118" s="84"/>
    </row>
    <row r="1119" spans="1:13" ht="12.6" x14ac:dyDescent="0.4">
      <c r="A1119" s="150"/>
      <c r="B1119" s="89" t="s">
        <v>1462</v>
      </c>
      <c r="C1119" s="98"/>
      <c r="D1119" s="98">
        <v>0</v>
      </c>
      <c r="E1119" s="98">
        <v>0</v>
      </c>
      <c r="F1119" s="98">
        <v>0</v>
      </c>
      <c r="G1119" s="84"/>
      <c r="H1119" s="89"/>
      <c r="I1119" s="84"/>
      <c r="J1119" s="84"/>
      <c r="K1119" s="84"/>
      <c r="L1119" s="84"/>
      <c r="M1119" s="84"/>
    </row>
    <row r="1120" spans="1:13" ht="12.6" x14ac:dyDescent="0.4">
      <c r="A1120" s="150"/>
      <c r="B1120" s="89" t="s">
        <v>1463</v>
      </c>
      <c r="C1120" s="98"/>
      <c r="D1120" s="98">
        <v>50</v>
      </c>
      <c r="E1120" s="98">
        <v>50</v>
      </c>
      <c r="F1120" s="98">
        <v>50</v>
      </c>
      <c r="G1120" s="84"/>
      <c r="H1120" s="89"/>
      <c r="I1120" s="84"/>
      <c r="J1120" s="84"/>
      <c r="K1120" s="84"/>
      <c r="L1120" s="84"/>
      <c r="M1120" s="84"/>
    </row>
    <row r="1121" spans="1:13" ht="12.6" x14ac:dyDescent="0.4">
      <c r="A1121" s="150"/>
      <c r="B1121" s="89" t="s">
        <v>1464</v>
      </c>
      <c r="C1121" s="98"/>
      <c r="D1121" s="98">
        <v>50</v>
      </c>
      <c r="E1121" s="98">
        <v>50</v>
      </c>
      <c r="F1121" s="98">
        <v>50</v>
      </c>
      <c r="G1121" s="84"/>
      <c r="H1121" s="89"/>
      <c r="I1121" s="84"/>
      <c r="J1121" s="84"/>
      <c r="K1121" s="84"/>
      <c r="L1121" s="84"/>
      <c r="M1121" s="84"/>
    </row>
    <row r="1122" spans="1:13" ht="12.6" x14ac:dyDescent="0.4">
      <c r="A1122" s="150"/>
      <c r="B1122" s="89"/>
      <c r="C1122" s="98"/>
      <c r="D1122" s="98"/>
      <c r="E1122" s="98"/>
      <c r="F1122" s="98"/>
      <c r="G1122" s="84"/>
      <c r="H1122" s="89"/>
      <c r="I1122" s="84"/>
      <c r="J1122" s="84"/>
      <c r="K1122" s="84"/>
      <c r="L1122" s="84"/>
      <c r="M1122" s="84"/>
    </row>
    <row r="1123" spans="1:13" ht="12.6" x14ac:dyDescent="0.4">
      <c r="A1123" s="150"/>
      <c r="B1123" s="85" t="s">
        <v>208</v>
      </c>
      <c r="C1123" s="113"/>
      <c r="D1123" s="110">
        <v>40</v>
      </c>
      <c r="E1123" s="110">
        <v>40</v>
      </c>
      <c r="F1123" s="110">
        <v>40</v>
      </c>
      <c r="H1123" s="89"/>
      <c r="I1123" s="84"/>
      <c r="J1123" s="84"/>
      <c r="K1123" s="84"/>
      <c r="L1123" s="84"/>
      <c r="M1123" s="84"/>
    </row>
    <row r="1124" spans="1:13" ht="12.6" x14ac:dyDescent="0.4">
      <c r="A1124" s="150"/>
      <c r="B1124" s="89"/>
      <c r="C1124" s="99"/>
      <c r="D1124" s="99"/>
      <c r="E1124" s="99"/>
      <c r="F1124" s="99"/>
      <c r="H1124" s="89"/>
      <c r="I1124" s="84"/>
      <c r="J1124" s="84"/>
      <c r="K1124" s="84"/>
      <c r="L1124" s="84"/>
      <c r="M1124" s="84"/>
    </row>
    <row r="1125" spans="1:13" ht="12.6" x14ac:dyDescent="0.45">
      <c r="A1125" s="150"/>
      <c r="B1125" s="92" t="s">
        <v>209</v>
      </c>
      <c r="C1125" s="100"/>
      <c r="D1125" s="111">
        <v>40</v>
      </c>
      <c r="E1125" s="100"/>
      <c r="F1125" s="100"/>
      <c r="G1125" s="95"/>
      <c r="H1125" s="92"/>
      <c r="I1125" s="96"/>
      <c r="J1125" s="96"/>
      <c r="K1125" s="96"/>
      <c r="L1125" s="96"/>
      <c r="M1125" s="96"/>
    </row>
    <row r="1126" spans="1:13" ht="12.6" x14ac:dyDescent="0.4">
      <c r="A1126" s="150"/>
      <c r="B1126" s="89"/>
      <c r="C1126" s="99"/>
      <c r="D1126" s="99"/>
      <c r="E1126" s="99"/>
      <c r="F1126" s="99"/>
      <c r="H1126" s="89"/>
      <c r="I1126" s="84"/>
      <c r="J1126" s="84"/>
      <c r="K1126" s="84"/>
      <c r="L1126" s="84"/>
      <c r="M1126" s="84"/>
    </row>
    <row r="1127" spans="1:13" ht="18" x14ac:dyDescent="0.4">
      <c r="A1127" s="121"/>
      <c r="B1127" s="106" t="s">
        <v>210</v>
      </c>
      <c r="C1127" s="107">
        <v>40</v>
      </c>
      <c r="D1127" s="108"/>
      <c r="E1127" s="99"/>
      <c r="F1127" s="99"/>
      <c r="H1127" s="89"/>
      <c r="I1127" s="84"/>
      <c r="J1127" s="84"/>
      <c r="K1127" s="84"/>
      <c r="L1127" s="84"/>
      <c r="M1127" s="84"/>
    </row>
    <row r="1128" spans="1:13" ht="18" x14ac:dyDescent="0.4">
      <c r="A1128" s="109"/>
      <c r="B1128" s="89"/>
      <c r="C1128" s="91"/>
      <c r="D1128" s="91"/>
      <c r="E1128" s="91"/>
      <c r="F1128" s="91"/>
      <c r="G1128" s="84"/>
      <c r="H1128" s="89"/>
      <c r="I1128" s="84"/>
      <c r="J1128" s="84"/>
      <c r="K1128" s="84"/>
      <c r="L1128" s="84"/>
      <c r="M1128" s="84"/>
    </row>
    <row r="1129" spans="1:13" ht="12.6" x14ac:dyDescent="0.4">
      <c r="A1129" s="173" t="s">
        <v>163</v>
      </c>
      <c r="B1129" s="85" t="s">
        <v>1465</v>
      </c>
      <c r="C1129" s="87"/>
      <c r="D1129" s="87" t="s">
        <v>216</v>
      </c>
      <c r="E1129" s="87" t="s">
        <v>216</v>
      </c>
      <c r="F1129" s="87" t="s">
        <v>216</v>
      </c>
      <c r="G1129" s="84"/>
      <c r="H1129" s="85" t="s">
        <v>1466</v>
      </c>
      <c r="I1129" s="88"/>
      <c r="J1129" s="88" t="s">
        <v>214</v>
      </c>
      <c r="K1129" s="88" t="s">
        <v>214</v>
      </c>
      <c r="L1129" s="88" t="s">
        <v>214</v>
      </c>
      <c r="M1129" s="84"/>
    </row>
    <row r="1130" spans="1:13" ht="12.6" x14ac:dyDescent="0.4">
      <c r="A1130" s="150"/>
      <c r="B1130" s="89" t="s">
        <v>1467</v>
      </c>
      <c r="C1130" s="91"/>
      <c r="D1130" s="91" t="s">
        <v>212</v>
      </c>
      <c r="E1130" s="91" t="s">
        <v>212</v>
      </c>
      <c r="F1130" s="91" t="s">
        <v>212</v>
      </c>
      <c r="G1130" s="84"/>
      <c r="H1130" s="89" t="s">
        <v>1468</v>
      </c>
      <c r="I1130" s="84"/>
      <c r="J1130" s="84" t="s">
        <v>214</v>
      </c>
      <c r="K1130" s="84" t="s">
        <v>214</v>
      </c>
      <c r="L1130" s="84" t="s">
        <v>214</v>
      </c>
      <c r="M1130" s="84"/>
    </row>
    <row r="1131" spans="1:13" ht="12.6" x14ac:dyDescent="0.4">
      <c r="A1131" s="174" t="s">
        <v>1469</v>
      </c>
      <c r="B1131" s="89" t="s">
        <v>1470</v>
      </c>
      <c r="C1131" s="91"/>
      <c r="D1131" s="91" t="s">
        <v>212</v>
      </c>
      <c r="E1131" s="91" t="s">
        <v>212</v>
      </c>
      <c r="F1131" s="91" t="s">
        <v>212</v>
      </c>
      <c r="G1131" s="84"/>
      <c r="H1131" s="89" t="s">
        <v>1471</v>
      </c>
      <c r="I1131" s="84"/>
      <c r="J1131" s="84" t="s">
        <v>214</v>
      </c>
      <c r="K1131" s="84" t="s">
        <v>214</v>
      </c>
      <c r="L1131" s="84" t="s">
        <v>214</v>
      </c>
      <c r="M1131" s="84"/>
    </row>
    <row r="1132" spans="1:13" ht="12.6" x14ac:dyDescent="0.4">
      <c r="A1132" s="150"/>
      <c r="B1132" s="89" t="s">
        <v>1472</v>
      </c>
      <c r="C1132" s="91"/>
      <c r="D1132" s="91" t="s">
        <v>187</v>
      </c>
      <c r="E1132" s="91" t="s">
        <v>187</v>
      </c>
      <c r="F1132" s="91" t="s">
        <v>187</v>
      </c>
      <c r="G1132" s="84"/>
      <c r="H1132" s="89" t="s">
        <v>1473</v>
      </c>
      <c r="I1132" s="84"/>
      <c r="J1132" s="84" t="s">
        <v>214</v>
      </c>
      <c r="K1132" s="84" t="s">
        <v>214</v>
      </c>
      <c r="L1132" s="84" t="s">
        <v>189</v>
      </c>
      <c r="M1132" s="84"/>
    </row>
    <row r="1133" spans="1:13" ht="12.6" x14ac:dyDescent="0.4">
      <c r="A1133" s="150"/>
      <c r="B1133" s="89" t="s">
        <v>1474</v>
      </c>
      <c r="C1133" s="91"/>
      <c r="D1133" s="91" t="s">
        <v>187</v>
      </c>
      <c r="E1133" s="91" t="s">
        <v>187</v>
      </c>
      <c r="F1133" s="91" t="s">
        <v>187</v>
      </c>
      <c r="G1133" s="84"/>
      <c r="H1133" s="89" t="s">
        <v>1475</v>
      </c>
      <c r="I1133" s="84"/>
      <c r="J1133" s="84" t="s">
        <v>214</v>
      </c>
      <c r="K1133" s="84" t="s">
        <v>214</v>
      </c>
      <c r="L1133" s="84" t="s">
        <v>214</v>
      </c>
      <c r="M1133" s="84"/>
    </row>
    <row r="1134" spans="1:13" ht="12.6" x14ac:dyDescent="0.4">
      <c r="A1134" s="150"/>
      <c r="B1134" s="89" t="s">
        <v>1476</v>
      </c>
      <c r="C1134" s="91"/>
      <c r="D1134" s="91" t="s">
        <v>118</v>
      </c>
      <c r="E1134" s="91" t="s">
        <v>118</v>
      </c>
      <c r="F1134" s="91" t="s">
        <v>118</v>
      </c>
      <c r="G1134" s="84"/>
      <c r="H1134" s="89" t="s">
        <v>1477</v>
      </c>
      <c r="I1134" s="84"/>
      <c r="J1134" s="84" t="s">
        <v>118</v>
      </c>
      <c r="K1134" s="84" t="s">
        <v>118</v>
      </c>
      <c r="L1134" s="84" t="s">
        <v>118</v>
      </c>
      <c r="M1134" s="84"/>
    </row>
    <row r="1135" spans="1:13" ht="12.6" x14ac:dyDescent="0.4">
      <c r="A1135" s="150"/>
      <c r="B1135" s="89" t="s">
        <v>1478</v>
      </c>
      <c r="C1135" s="91"/>
      <c r="D1135" s="91" t="s">
        <v>118</v>
      </c>
      <c r="E1135" s="91" t="s">
        <v>118</v>
      </c>
      <c r="F1135" s="91" t="s">
        <v>118</v>
      </c>
      <c r="G1135" s="84"/>
      <c r="H1135" s="89" t="s">
        <v>1479</v>
      </c>
      <c r="I1135" s="84"/>
      <c r="J1135" s="84" t="s">
        <v>118</v>
      </c>
      <c r="K1135" s="84" t="s">
        <v>118</v>
      </c>
      <c r="L1135" s="84" t="s">
        <v>118</v>
      </c>
      <c r="M1135" s="84"/>
    </row>
    <row r="1136" spans="1:13" ht="12.6" x14ac:dyDescent="0.4">
      <c r="A1136" s="150"/>
      <c r="B1136" s="89" t="s">
        <v>1480</v>
      </c>
      <c r="C1136" s="91"/>
      <c r="D1136" s="91" t="s">
        <v>118</v>
      </c>
      <c r="E1136" s="91" t="s">
        <v>118</v>
      </c>
      <c r="F1136" s="91" t="s">
        <v>118</v>
      </c>
      <c r="G1136" s="84"/>
      <c r="H1136" s="89" t="s">
        <v>1481</v>
      </c>
      <c r="I1136" s="84"/>
      <c r="J1136" s="84" t="s">
        <v>118</v>
      </c>
      <c r="K1136" s="84" t="s">
        <v>118</v>
      </c>
      <c r="L1136" s="84" t="s">
        <v>118</v>
      </c>
      <c r="M1136" s="84"/>
    </row>
    <row r="1137" spans="1:13" ht="12.6" x14ac:dyDescent="0.4">
      <c r="A1137" s="150"/>
      <c r="B1137" s="89" t="s">
        <v>1482</v>
      </c>
      <c r="C1137" s="91"/>
      <c r="D1137" s="91" t="s">
        <v>118</v>
      </c>
      <c r="E1137" s="91" t="s">
        <v>118</v>
      </c>
      <c r="F1137" s="91" t="s">
        <v>118</v>
      </c>
      <c r="G1137" s="84"/>
      <c r="H1137" s="89" t="s">
        <v>1483</v>
      </c>
      <c r="I1137" s="84"/>
      <c r="J1137" s="84" t="s">
        <v>118</v>
      </c>
      <c r="K1137" s="84" t="s">
        <v>118</v>
      </c>
      <c r="L1137" s="84" t="s">
        <v>118</v>
      </c>
      <c r="M1137" s="84"/>
    </row>
    <row r="1138" spans="1:13" ht="12.6" x14ac:dyDescent="0.4">
      <c r="A1138" s="150"/>
      <c r="B1138" s="92" t="s">
        <v>1484</v>
      </c>
      <c r="C1138" s="94"/>
      <c r="D1138" s="94" t="s">
        <v>5529</v>
      </c>
      <c r="E1138" s="94" t="s">
        <v>5529</v>
      </c>
      <c r="F1138" s="94" t="s">
        <v>5529</v>
      </c>
      <c r="G1138" s="96"/>
      <c r="H1138" s="92" t="s">
        <v>1484</v>
      </c>
      <c r="I1138" s="96"/>
      <c r="J1138" s="96" t="s">
        <v>229</v>
      </c>
      <c r="K1138" s="96" t="s">
        <v>229</v>
      </c>
      <c r="L1138" s="96" t="s">
        <v>229</v>
      </c>
      <c r="M1138" s="96"/>
    </row>
    <row r="1139" spans="1:13" ht="12.6" x14ac:dyDescent="0.4">
      <c r="A1139" s="150"/>
      <c r="B1139" s="92" t="s">
        <v>1487</v>
      </c>
      <c r="C1139" s="94"/>
      <c r="D1139" s="94" t="s">
        <v>234</v>
      </c>
      <c r="E1139" s="94" t="s">
        <v>234</v>
      </c>
      <c r="F1139" s="94" t="s">
        <v>234</v>
      </c>
      <c r="G1139" s="96"/>
      <c r="H1139" s="92" t="s">
        <v>1487</v>
      </c>
      <c r="I1139" s="96"/>
      <c r="J1139" s="96" t="s">
        <v>229</v>
      </c>
      <c r="K1139" s="96" t="s">
        <v>229</v>
      </c>
      <c r="L1139" s="96" t="s">
        <v>229</v>
      </c>
      <c r="M1139" s="96"/>
    </row>
    <row r="1140" spans="1:13" ht="12.6" x14ac:dyDescent="0.4">
      <c r="A1140" s="150"/>
      <c r="B1140" s="92" t="s">
        <v>1492</v>
      </c>
      <c r="C1140" s="94"/>
      <c r="D1140" s="94" t="s">
        <v>234</v>
      </c>
      <c r="E1140" s="94" t="s">
        <v>234</v>
      </c>
      <c r="F1140" s="94" t="s">
        <v>234</v>
      </c>
      <c r="G1140" s="96"/>
      <c r="H1140" s="92" t="s">
        <v>1492</v>
      </c>
      <c r="I1140" s="96"/>
      <c r="J1140" s="96" t="s">
        <v>229</v>
      </c>
      <c r="K1140" s="96" t="s">
        <v>229</v>
      </c>
      <c r="L1140" s="96" t="s">
        <v>229</v>
      </c>
      <c r="M1140" s="96"/>
    </row>
    <row r="1141" spans="1:13" ht="12.6" x14ac:dyDescent="0.4">
      <c r="A1141" s="150"/>
      <c r="B1141" s="92" t="s">
        <v>1495</v>
      </c>
      <c r="C1141" s="94"/>
      <c r="D1141" s="94" t="s">
        <v>5530</v>
      </c>
      <c r="E1141" s="94" t="s">
        <v>5530</v>
      </c>
      <c r="F1141" s="94" t="s">
        <v>5530</v>
      </c>
      <c r="G1141" s="96"/>
      <c r="H1141" s="92" t="s">
        <v>1495</v>
      </c>
      <c r="I1141" s="96"/>
      <c r="J1141" s="96" t="s">
        <v>229</v>
      </c>
      <c r="K1141" s="96" t="s">
        <v>229</v>
      </c>
      <c r="L1141" s="96" t="s">
        <v>5531</v>
      </c>
      <c r="M1141" s="96"/>
    </row>
    <row r="1142" spans="1:13" ht="12.6" x14ac:dyDescent="0.4">
      <c r="A1142" s="150"/>
      <c r="B1142" s="92" t="s">
        <v>1498</v>
      </c>
      <c r="C1142" s="94"/>
      <c r="D1142" s="94" t="s">
        <v>5532</v>
      </c>
      <c r="E1142" s="94" t="s">
        <v>5532</v>
      </c>
      <c r="F1142" s="94" t="s">
        <v>5532</v>
      </c>
      <c r="G1142" s="96"/>
      <c r="H1142" s="92" t="s">
        <v>1498</v>
      </c>
      <c r="I1142" s="96"/>
      <c r="J1142" s="96" t="s">
        <v>229</v>
      </c>
      <c r="K1142" s="96" t="s">
        <v>229</v>
      </c>
      <c r="L1142" s="96" t="s">
        <v>229</v>
      </c>
      <c r="M1142" s="96"/>
    </row>
    <row r="1143" spans="1:13" ht="12.6" x14ac:dyDescent="0.4">
      <c r="A1143" s="150"/>
      <c r="B1143" s="92" t="s">
        <v>1501</v>
      </c>
      <c r="C1143" s="94"/>
      <c r="D1143" s="94" t="s">
        <v>118</v>
      </c>
      <c r="E1143" s="94" t="s">
        <v>118</v>
      </c>
      <c r="F1143" s="94" t="s">
        <v>118</v>
      </c>
      <c r="G1143" s="96"/>
      <c r="H1143" s="92" t="s">
        <v>1501</v>
      </c>
      <c r="I1143" s="96"/>
      <c r="J1143" s="96" t="s">
        <v>118</v>
      </c>
      <c r="K1143" s="96" t="s">
        <v>118</v>
      </c>
      <c r="L1143" s="96" t="s">
        <v>118</v>
      </c>
      <c r="M1143" s="96"/>
    </row>
    <row r="1144" spans="1:13" ht="12.6" x14ac:dyDescent="0.4">
      <c r="A1144" s="150"/>
      <c r="B1144" s="92" t="s">
        <v>1502</v>
      </c>
      <c r="C1144" s="94"/>
      <c r="D1144" s="94" t="s">
        <v>118</v>
      </c>
      <c r="E1144" s="94" t="s">
        <v>118</v>
      </c>
      <c r="F1144" s="94" t="s">
        <v>118</v>
      </c>
      <c r="G1144" s="96"/>
      <c r="H1144" s="92" t="s">
        <v>1502</v>
      </c>
      <c r="I1144" s="96"/>
      <c r="J1144" s="96" t="s">
        <v>118</v>
      </c>
      <c r="K1144" s="96" t="s">
        <v>118</v>
      </c>
      <c r="L1144" s="96" t="s">
        <v>118</v>
      </c>
      <c r="M1144" s="96"/>
    </row>
    <row r="1145" spans="1:13" ht="12.6" x14ac:dyDescent="0.4">
      <c r="A1145" s="150"/>
      <c r="B1145" s="92" t="s">
        <v>1503</v>
      </c>
      <c r="C1145" s="94"/>
      <c r="D1145" s="94" t="s">
        <v>118</v>
      </c>
      <c r="E1145" s="94" t="s">
        <v>118</v>
      </c>
      <c r="F1145" s="94" t="s">
        <v>118</v>
      </c>
      <c r="G1145" s="96"/>
      <c r="H1145" s="92" t="s">
        <v>1503</v>
      </c>
      <c r="I1145" s="96"/>
      <c r="J1145" s="96" t="s">
        <v>118</v>
      </c>
      <c r="K1145" s="96" t="s">
        <v>118</v>
      </c>
      <c r="L1145" s="96" t="s">
        <v>118</v>
      </c>
      <c r="M1145" s="96"/>
    </row>
    <row r="1146" spans="1:13" ht="12.6" x14ac:dyDescent="0.4">
      <c r="A1146" s="150"/>
      <c r="B1146" s="92" t="s">
        <v>1505</v>
      </c>
      <c r="C1146" s="94"/>
      <c r="D1146" s="94" t="s">
        <v>118</v>
      </c>
      <c r="E1146" s="94" t="s">
        <v>118</v>
      </c>
      <c r="F1146" s="94" t="s">
        <v>118</v>
      </c>
      <c r="G1146" s="96"/>
      <c r="H1146" s="92" t="s">
        <v>1505</v>
      </c>
      <c r="I1146" s="96"/>
      <c r="J1146" s="96" t="s">
        <v>118</v>
      </c>
      <c r="K1146" s="96" t="s">
        <v>118</v>
      </c>
      <c r="L1146" s="96" t="s">
        <v>118</v>
      </c>
      <c r="M1146" s="96"/>
    </row>
    <row r="1147" spans="1:13" ht="12.6" x14ac:dyDescent="0.4">
      <c r="A1147" s="150"/>
      <c r="B1147" s="89" t="s">
        <v>204</v>
      </c>
      <c r="C1147" s="98"/>
      <c r="D1147" s="98" t="s">
        <v>5533</v>
      </c>
      <c r="E1147" s="98" t="s">
        <v>5533</v>
      </c>
      <c r="F1147" s="98" t="s">
        <v>5533</v>
      </c>
      <c r="G1147" s="84"/>
      <c r="H1147" s="89" t="s">
        <v>204</v>
      </c>
      <c r="I1147" s="84"/>
      <c r="J1147" s="84"/>
      <c r="K1147" s="84"/>
      <c r="L1147" s="84"/>
      <c r="M1147" s="84"/>
    </row>
    <row r="1148" spans="1:13" ht="12.6" x14ac:dyDescent="0.4">
      <c r="A1148" s="150"/>
      <c r="B1148" s="89"/>
      <c r="C1148" s="98"/>
      <c r="D1148" s="98"/>
      <c r="E1148" s="98"/>
      <c r="F1148" s="98"/>
      <c r="G1148" s="84"/>
      <c r="H1148" s="89"/>
      <c r="I1148" s="84"/>
      <c r="J1148" s="84"/>
      <c r="K1148" s="84"/>
      <c r="L1148" s="84"/>
      <c r="M1148" s="84"/>
    </row>
    <row r="1149" spans="1:13" ht="12.6" x14ac:dyDescent="0.4">
      <c r="A1149" s="150"/>
      <c r="B1149" s="89" t="s">
        <v>1506</v>
      </c>
      <c r="C1149" s="98"/>
      <c r="D1149" s="98">
        <v>100</v>
      </c>
      <c r="E1149" s="98">
        <v>100</v>
      </c>
      <c r="F1149" s="98">
        <v>100</v>
      </c>
      <c r="G1149" s="84"/>
      <c r="H1149" s="89"/>
      <c r="I1149" s="84"/>
      <c r="J1149" s="84"/>
      <c r="K1149" s="84"/>
      <c r="L1149" s="84"/>
      <c r="M1149" s="84"/>
    </row>
    <row r="1150" spans="1:13" ht="12.6" x14ac:dyDescent="0.4">
      <c r="A1150" s="150"/>
      <c r="B1150" s="89" t="s">
        <v>1507</v>
      </c>
      <c r="C1150" s="98"/>
      <c r="D1150" s="98">
        <v>0</v>
      </c>
      <c r="E1150" s="98">
        <v>0</v>
      </c>
      <c r="F1150" s="98">
        <v>0</v>
      </c>
      <c r="G1150" s="84"/>
      <c r="H1150" s="89"/>
      <c r="I1150" s="84"/>
      <c r="J1150" s="84"/>
      <c r="K1150" s="84"/>
      <c r="L1150" s="84"/>
      <c r="M1150" s="84"/>
    </row>
    <row r="1151" spans="1:13" ht="12.6" x14ac:dyDescent="0.4">
      <c r="A1151" s="150"/>
      <c r="B1151" s="89" t="s">
        <v>1508</v>
      </c>
      <c r="C1151" s="98"/>
      <c r="D1151" s="98">
        <v>0</v>
      </c>
      <c r="E1151" s="98">
        <v>0</v>
      </c>
      <c r="F1151" s="98">
        <v>0</v>
      </c>
      <c r="G1151" s="84"/>
      <c r="H1151" s="89"/>
      <c r="I1151" s="84"/>
      <c r="J1151" s="84"/>
      <c r="K1151" s="84"/>
      <c r="L1151" s="84"/>
      <c r="M1151" s="84"/>
    </row>
    <row r="1152" spans="1:13" ht="12.6" x14ac:dyDescent="0.4">
      <c r="A1152" s="150"/>
      <c r="B1152" s="89" t="s">
        <v>1509</v>
      </c>
      <c r="C1152" s="98"/>
      <c r="D1152" s="98">
        <v>50</v>
      </c>
      <c r="E1152" s="98">
        <v>50</v>
      </c>
      <c r="F1152" s="98">
        <v>50</v>
      </c>
      <c r="G1152" s="84"/>
      <c r="H1152" s="89"/>
      <c r="I1152" s="84"/>
      <c r="J1152" s="84"/>
      <c r="K1152" s="84"/>
      <c r="L1152" s="84"/>
      <c r="M1152" s="84"/>
    </row>
    <row r="1153" spans="1:13" ht="12.6" x14ac:dyDescent="0.4">
      <c r="A1153" s="150"/>
      <c r="B1153" s="89" t="s">
        <v>1510</v>
      </c>
      <c r="C1153" s="98"/>
      <c r="D1153" s="98">
        <v>50</v>
      </c>
      <c r="E1153" s="98">
        <v>50</v>
      </c>
      <c r="F1153" s="98">
        <v>50</v>
      </c>
      <c r="G1153" s="84"/>
      <c r="H1153" s="89"/>
      <c r="I1153" s="84"/>
      <c r="J1153" s="84"/>
      <c r="K1153" s="84"/>
      <c r="L1153" s="84"/>
      <c r="M1153" s="84"/>
    </row>
    <row r="1154" spans="1:13" ht="12.6" x14ac:dyDescent="0.4">
      <c r="A1154" s="150"/>
      <c r="B1154" s="89" t="s">
        <v>1511</v>
      </c>
      <c r="C1154" s="98"/>
      <c r="D1154" s="98" t="s">
        <v>118</v>
      </c>
      <c r="E1154" s="98" t="s">
        <v>118</v>
      </c>
      <c r="F1154" s="98" t="s">
        <v>118</v>
      </c>
      <c r="G1154" s="84"/>
      <c r="H1154" s="89"/>
      <c r="I1154" s="84"/>
      <c r="J1154" s="84"/>
      <c r="K1154" s="84"/>
      <c r="L1154" s="84"/>
      <c r="M1154" s="84"/>
    </row>
    <row r="1155" spans="1:13" ht="12.6" x14ac:dyDescent="0.4">
      <c r="A1155" s="150"/>
      <c r="B1155" s="89" t="s">
        <v>1512</v>
      </c>
      <c r="C1155" s="98"/>
      <c r="D1155" s="98" t="s">
        <v>118</v>
      </c>
      <c r="E1155" s="98" t="s">
        <v>118</v>
      </c>
      <c r="F1155" s="98" t="s">
        <v>118</v>
      </c>
      <c r="G1155" s="84"/>
      <c r="H1155" s="89"/>
      <c r="I1155" s="84"/>
      <c r="J1155" s="84"/>
      <c r="K1155" s="84"/>
      <c r="L1155" s="84"/>
      <c r="M1155" s="84"/>
    </row>
    <row r="1156" spans="1:13" ht="12.6" x14ac:dyDescent="0.4">
      <c r="A1156" s="150"/>
      <c r="B1156" s="89" t="s">
        <v>1513</v>
      </c>
      <c r="C1156" s="98"/>
      <c r="D1156" s="98" t="s">
        <v>118</v>
      </c>
      <c r="E1156" s="98" t="s">
        <v>118</v>
      </c>
      <c r="F1156" s="98" t="s">
        <v>118</v>
      </c>
      <c r="G1156" s="84"/>
      <c r="H1156" s="89"/>
      <c r="I1156" s="84"/>
      <c r="J1156" s="84"/>
      <c r="K1156" s="84"/>
      <c r="L1156" s="84"/>
      <c r="M1156" s="84"/>
    </row>
    <row r="1157" spans="1:13" ht="12.6" x14ac:dyDescent="0.4">
      <c r="A1157" s="150"/>
      <c r="B1157" s="89" t="s">
        <v>1514</v>
      </c>
      <c r="C1157" s="98"/>
      <c r="D1157" s="98" t="s">
        <v>118</v>
      </c>
      <c r="E1157" s="98" t="s">
        <v>118</v>
      </c>
      <c r="F1157" s="98" t="s">
        <v>118</v>
      </c>
      <c r="G1157" s="84"/>
      <c r="H1157" s="89"/>
      <c r="I1157" s="84"/>
      <c r="J1157" s="84"/>
      <c r="K1157" s="84"/>
      <c r="L1157" s="84"/>
      <c r="M1157" s="84"/>
    </row>
    <row r="1158" spans="1:13" ht="12.6" x14ac:dyDescent="0.4">
      <c r="A1158" s="150"/>
      <c r="B1158" s="89"/>
      <c r="C1158" s="98"/>
      <c r="D1158" s="98"/>
      <c r="E1158" s="98"/>
      <c r="F1158" s="98"/>
      <c r="G1158" s="84"/>
      <c r="H1158" s="89"/>
      <c r="I1158" s="84"/>
      <c r="J1158" s="84"/>
      <c r="K1158" s="84"/>
      <c r="L1158" s="84"/>
      <c r="M1158" s="84"/>
    </row>
    <row r="1159" spans="1:13" ht="12.6" x14ac:dyDescent="0.4">
      <c r="A1159" s="150"/>
      <c r="B1159" s="85" t="s">
        <v>208</v>
      </c>
      <c r="C1159" s="113"/>
      <c r="D1159" s="110">
        <v>40</v>
      </c>
      <c r="E1159" s="110">
        <v>40</v>
      </c>
      <c r="F1159" s="110">
        <v>40</v>
      </c>
      <c r="H1159" s="89"/>
      <c r="I1159" s="84"/>
      <c r="J1159" s="84"/>
      <c r="K1159" s="84"/>
      <c r="L1159" s="84"/>
      <c r="M1159" s="84"/>
    </row>
    <row r="1160" spans="1:13" ht="12.6" x14ac:dyDescent="0.4">
      <c r="A1160" s="150"/>
      <c r="B1160" s="89"/>
      <c r="C1160" s="99"/>
      <c r="D1160" s="99"/>
      <c r="E1160" s="99"/>
      <c r="F1160" s="99"/>
      <c r="H1160" s="89"/>
      <c r="I1160" s="84"/>
      <c r="J1160" s="84"/>
      <c r="K1160" s="84"/>
      <c r="L1160" s="84"/>
      <c r="M1160" s="84"/>
    </row>
    <row r="1161" spans="1:13" ht="12.6" x14ac:dyDescent="0.45">
      <c r="A1161" s="150"/>
      <c r="B1161" s="92" t="s">
        <v>209</v>
      </c>
      <c r="C1161" s="100"/>
      <c r="D1161" s="111">
        <v>40</v>
      </c>
      <c r="E1161" s="100"/>
      <c r="F1161" s="100"/>
      <c r="G1161" s="95"/>
      <c r="H1161" s="92"/>
      <c r="I1161" s="96"/>
      <c r="J1161" s="96"/>
      <c r="K1161" s="96"/>
      <c r="L1161" s="96"/>
      <c r="M1161" s="96"/>
    </row>
    <row r="1162" spans="1:13" ht="12.6" x14ac:dyDescent="0.4">
      <c r="A1162" s="150"/>
      <c r="B1162" s="89"/>
      <c r="C1162" s="99"/>
      <c r="D1162" s="99"/>
      <c r="E1162" s="99"/>
      <c r="F1162" s="99"/>
      <c r="H1162" s="89"/>
      <c r="I1162" s="84"/>
      <c r="J1162" s="84"/>
      <c r="K1162" s="84"/>
      <c r="L1162" s="84"/>
      <c r="M1162" s="84"/>
    </row>
    <row r="1163" spans="1:13" ht="18" x14ac:dyDescent="0.4">
      <c r="A1163" s="121"/>
      <c r="B1163" s="106" t="s">
        <v>210</v>
      </c>
      <c r="C1163" s="107">
        <v>40</v>
      </c>
      <c r="D1163" s="108"/>
      <c r="E1163" s="99"/>
      <c r="F1163" s="99"/>
      <c r="H1163" s="89"/>
      <c r="I1163" s="84"/>
      <c r="J1163" s="84"/>
      <c r="K1163" s="84"/>
      <c r="L1163" s="84"/>
      <c r="M1163" s="84"/>
    </row>
    <row r="1164" spans="1:13" ht="18" x14ac:dyDescent="0.4">
      <c r="A1164" s="109"/>
      <c r="B1164" s="89"/>
      <c r="C1164" s="91"/>
      <c r="D1164" s="91"/>
      <c r="E1164" s="91"/>
      <c r="F1164" s="91"/>
      <c r="G1164" s="84"/>
      <c r="H1164" s="89"/>
      <c r="I1164" s="84"/>
      <c r="J1164" s="84"/>
      <c r="K1164" s="84"/>
      <c r="L1164" s="84"/>
      <c r="M1164" s="84"/>
    </row>
    <row r="1165" spans="1:13" ht="12.6" x14ac:dyDescent="0.4">
      <c r="A1165" s="173" t="s">
        <v>164</v>
      </c>
      <c r="B1165" s="85" t="s">
        <v>1515</v>
      </c>
      <c r="C1165" s="87"/>
      <c r="D1165" s="87" t="s">
        <v>187</v>
      </c>
      <c r="E1165" s="87" t="s">
        <v>187</v>
      </c>
      <c r="F1165" s="87" t="s">
        <v>187</v>
      </c>
      <c r="G1165" s="84"/>
      <c r="H1165" s="85" t="s">
        <v>1516</v>
      </c>
      <c r="I1165" s="88"/>
      <c r="J1165" s="88" t="s">
        <v>214</v>
      </c>
      <c r="K1165" s="88" t="s">
        <v>214</v>
      </c>
      <c r="L1165" s="88" t="s">
        <v>214</v>
      </c>
      <c r="M1165" s="84"/>
    </row>
    <row r="1166" spans="1:13" ht="12.6" x14ac:dyDescent="0.4">
      <c r="A1166" s="150"/>
      <c r="B1166" s="89" t="s">
        <v>1517</v>
      </c>
      <c r="C1166" s="91"/>
      <c r="D1166" s="91" t="s">
        <v>212</v>
      </c>
      <c r="E1166" s="91" t="s">
        <v>212</v>
      </c>
      <c r="F1166" s="91" t="s">
        <v>212</v>
      </c>
      <c r="G1166" s="84"/>
      <c r="H1166" s="89" t="s">
        <v>1518</v>
      </c>
      <c r="I1166" s="84"/>
      <c r="J1166" s="84" t="s">
        <v>214</v>
      </c>
      <c r="K1166" s="84" t="s">
        <v>214</v>
      </c>
      <c r="L1166" s="84" t="s">
        <v>214</v>
      </c>
      <c r="M1166" s="84"/>
    </row>
    <row r="1167" spans="1:13" ht="12.6" x14ac:dyDescent="0.4">
      <c r="A1167" s="174" t="s">
        <v>1519</v>
      </c>
      <c r="B1167" s="89" t="s">
        <v>1520</v>
      </c>
      <c r="C1167" s="91"/>
      <c r="D1167" s="91" t="s">
        <v>212</v>
      </c>
      <c r="E1167" s="91" t="s">
        <v>212</v>
      </c>
      <c r="F1167" s="91" t="s">
        <v>212</v>
      </c>
      <c r="G1167" s="84"/>
      <c r="H1167" s="89" t="s">
        <v>1521</v>
      </c>
      <c r="I1167" s="84"/>
      <c r="J1167" s="84" t="s">
        <v>214</v>
      </c>
      <c r="K1167" s="84" t="s">
        <v>214</v>
      </c>
      <c r="L1167" s="84" t="s">
        <v>214</v>
      </c>
      <c r="M1167" s="84"/>
    </row>
    <row r="1168" spans="1:13" ht="12.6" x14ac:dyDescent="0.4">
      <c r="A1168" s="150"/>
      <c r="B1168" s="89" t="s">
        <v>1522</v>
      </c>
      <c r="C1168" s="91"/>
      <c r="D1168" s="91" t="s">
        <v>212</v>
      </c>
      <c r="E1168" s="91" t="s">
        <v>212</v>
      </c>
      <c r="F1168" s="91" t="s">
        <v>212</v>
      </c>
      <c r="G1168" s="84"/>
      <c r="H1168" s="89" t="s">
        <v>1523</v>
      </c>
      <c r="I1168" s="84"/>
      <c r="J1168" s="84" t="s">
        <v>214</v>
      </c>
      <c r="K1168" s="84" t="s">
        <v>214</v>
      </c>
      <c r="L1168" s="84" t="s">
        <v>214</v>
      </c>
      <c r="M1168" s="84"/>
    </row>
    <row r="1169" spans="1:13" ht="12.6" x14ac:dyDescent="0.4">
      <c r="A1169" s="150"/>
      <c r="B1169" s="89" t="s">
        <v>1524</v>
      </c>
      <c r="C1169" s="91"/>
      <c r="D1169" s="91" t="s">
        <v>216</v>
      </c>
      <c r="E1169" s="91" t="s">
        <v>216</v>
      </c>
      <c r="F1169" s="91" t="s">
        <v>216</v>
      </c>
      <c r="G1169" s="84"/>
      <c r="H1169" s="89" t="s">
        <v>1525</v>
      </c>
      <c r="I1169" s="84"/>
      <c r="J1169" s="84" t="s">
        <v>214</v>
      </c>
      <c r="K1169" s="84" t="s">
        <v>214</v>
      </c>
      <c r="L1169" s="84" t="s">
        <v>214</v>
      </c>
      <c r="M1169" s="84"/>
    </row>
    <row r="1170" spans="1:13" ht="12.6" x14ac:dyDescent="0.4">
      <c r="A1170" s="150"/>
      <c r="B1170" s="89" t="s">
        <v>1526</v>
      </c>
      <c r="C1170" s="91"/>
      <c r="D1170" s="91" t="s">
        <v>611</v>
      </c>
      <c r="E1170" s="91" t="s">
        <v>611</v>
      </c>
      <c r="F1170" s="91" t="s">
        <v>611</v>
      </c>
      <c r="G1170" s="84"/>
      <c r="H1170" s="89" t="s">
        <v>1527</v>
      </c>
      <c r="I1170" s="84"/>
      <c r="J1170" s="84" t="s">
        <v>214</v>
      </c>
      <c r="K1170" s="84" t="s">
        <v>214</v>
      </c>
      <c r="L1170" s="84" t="s">
        <v>214</v>
      </c>
      <c r="M1170" s="84"/>
    </row>
    <row r="1171" spans="1:13" ht="12.6" x14ac:dyDescent="0.4">
      <c r="A1171" s="150"/>
      <c r="B1171" s="89" t="s">
        <v>1528</v>
      </c>
      <c r="C1171" s="91"/>
      <c r="D1171" s="91" t="s">
        <v>212</v>
      </c>
      <c r="E1171" s="91" t="s">
        <v>212</v>
      </c>
      <c r="F1171" s="91" t="s">
        <v>212</v>
      </c>
      <c r="G1171" s="84"/>
      <c r="H1171" s="89" t="s">
        <v>1529</v>
      </c>
      <c r="I1171" s="84"/>
      <c r="J1171" s="84" t="s">
        <v>214</v>
      </c>
      <c r="K1171" s="84" t="s">
        <v>214</v>
      </c>
      <c r="L1171" s="84" t="s">
        <v>214</v>
      </c>
      <c r="M1171" s="84"/>
    </row>
    <row r="1172" spans="1:13" ht="12.6" x14ac:dyDescent="0.4">
      <c r="A1172" s="150"/>
      <c r="B1172" s="89" t="s">
        <v>1530</v>
      </c>
      <c r="C1172" s="91"/>
      <c r="D1172" s="91" t="s">
        <v>212</v>
      </c>
      <c r="E1172" s="91" t="s">
        <v>212</v>
      </c>
      <c r="F1172" s="91" t="s">
        <v>212</v>
      </c>
      <c r="G1172" s="84"/>
      <c r="H1172" s="89" t="s">
        <v>1531</v>
      </c>
      <c r="I1172" s="84"/>
      <c r="J1172" s="84" t="s">
        <v>214</v>
      </c>
      <c r="K1172" s="84" t="s">
        <v>214</v>
      </c>
      <c r="L1172" s="84" t="s">
        <v>214</v>
      </c>
      <c r="M1172" s="84"/>
    </row>
    <row r="1173" spans="1:13" ht="12.6" x14ac:dyDescent="0.4">
      <c r="A1173" s="150"/>
      <c r="B1173" s="89" t="s">
        <v>1532</v>
      </c>
      <c r="C1173" s="91"/>
      <c r="D1173" s="91" t="s">
        <v>118</v>
      </c>
      <c r="E1173" s="91" t="s">
        <v>118</v>
      </c>
      <c r="F1173" s="91" t="s">
        <v>118</v>
      </c>
      <c r="G1173" s="84"/>
      <c r="H1173" s="89" t="s">
        <v>1533</v>
      </c>
      <c r="I1173" s="84"/>
      <c r="J1173" s="84" t="s">
        <v>118</v>
      </c>
      <c r="K1173" s="84" t="s">
        <v>118</v>
      </c>
      <c r="L1173" s="84" t="s">
        <v>118</v>
      </c>
      <c r="M1173" s="84"/>
    </row>
    <row r="1174" spans="1:13" ht="12.6" x14ac:dyDescent="0.4">
      <c r="A1174" s="150"/>
      <c r="B1174" s="92" t="s">
        <v>1534</v>
      </c>
      <c r="C1174" s="94"/>
      <c r="D1174" s="94" t="s">
        <v>5534</v>
      </c>
      <c r="E1174" s="94" t="s">
        <v>5534</v>
      </c>
      <c r="F1174" s="94" t="s">
        <v>5534</v>
      </c>
      <c r="G1174" s="96"/>
      <c r="H1174" s="92" t="s">
        <v>1534</v>
      </c>
      <c r="I1174" s="96"/>
      <c r="J1174" s="96" t="s">
        <v>229</v>
      </c>
      <c r="K1174" s="96" t="s">
        <v>229</v>
      </c>
      <c r="L1174" s="96" t="s">
        <v>229</v>
      </c>
      <c r="M1174" s="96"/>
    </row>
    <row r="1175" spans="1:13" ht="12.6" x14ac:dyDescent="0.4">
      <c r="A1175" s="150"/>
      <c r="B1175" s="92" t="s">
        <v>1537</v>
      </c>
      <c r="C1175" s="94"/>
      <c r="D1175" s="94" t="s">
        <v>5535</v>
      </c>
      <c r="E1175" s="94" t="s">
        <v>5535</v>
      </c>
      <c r="F1175" s="94" t="s">
        <v>5535</v>
      </c>
      <c r="G1175" s="96"/>
      <c r="H1175" s="92" t="s">
        <v>1537</v>
      </c>
      <c r="I1175" s="96"/>
      <c r="J1175" s="96" t="s">
        <v>229</v>
      </c>
      <c r="K1175" s="96" t="s">
        <v>229</v>
      </c>
      <c r="L1175" s="96" t="s">
        <v>229</v>
      </c>
      <c r="M1175" s="96"/>
    </row>
    <row r="1176" spans="1:13" ht="12.6" x14ac:dyDescent="0.4">
      <c r="A1176" s="150"/>
      <c r="B1176" s="92" t="s">
        <v>1540</v>
      </c>
      <c r="C1176" s="94"/>
      <c r="D1176" s="94" t="s">
        <v>234</v>
      </c>
      <c r="E1176" s="94" t="s">
        <v>234</v>
      </c>
      <c r="F1176" s="94" t="s">
        <v>234</v>
      </c>
      <c r="G1176" s="96"/>
      <c r="H1176" s="92" t="s">
        <v>1540</v>
      </c>
      <c r="I1176" s="96"/>
      <c r="J1176" s="96" t="s">
        <v>229</v>
      </c>
      <c r="K1176" s="96" t="s">
        <v>229</v>
      </c>
      <c r="L1176" s="96" t="s">
        <v>229</v>
      </c>
      <c r="M1176" s="96"/>
    </row>
    <row r="1177" spans="1:13" ht="12.6" x14ac:dyDescent="0.4">
      <c r="A1177" s="150"/>
      <c r="B1177" s="92" t="s">
        <v>1541</v>
      </c>
      <c r="C1177" s="94"/>
      <c r="D1177" s="94" t="s">
        <v>503</v>
      </c>
      <c r="E1177" s="94" t="s">
        <v>503</v>
      </c>
      <c r="F1177" s="94" t="s">
        <v>503</v>
      </c>
      <c r="G1177" s="96"/>
      <c r="H1177" s="92" t="s">
        <v>1541</v>
      </c>
      <c r="I1177" s="96"/>
      <c r="J1177" s="96" t="s">
        <v>229</v>
      </c>
      <c r="K1177" s="96" t="s">
        <v>229</v>
      </c>
      <c r="L1177" s="96" t="s">
        <v>229</v>
      </c>
      <c r="M1177" s="96"/>
    </row>
    <row r="1178" spans="1:13" ht="12.6" x14ac:dyDescent="0.4">
      <c r="A1178" s="150"/>
      <c r="B1178" s="92" t="s">
        <v>1542</v>
      </c>
      <c r="C1178" s="94"/>
      <c r="D1178" s="94" t="s">
        <v>5536</v>
      </c>
      <c r="E1178" s="94" t="s">
        <v>5536</v>
      </c>
      <c r="F1178" s="94" t="s">
        <v>5536</v>
      </c>
      <c r="G1178" s="96"/>
      <c r="H1178" s="92" t="s">
        <v>1542</v>
      </c>
      <c r="I1178" s="96"/>
      <c r="J1178" s="96" t="s">
        <v>229</v>
      </c>
      <c r="K1178" s="96" t="s">
        <v>229</v>
      </c>
      <c r="L1178" s="96" t="s">
        <v>229</v>
      </c>
      <c r="M1178" s="96"/>
    </row>
    <row r="1179" spans="1:13" ht="12.6" x14ac:dyDescent="0.4">
      <c r="A1179" s="150"/>
      <c r="B1179" s="92" t="s">
        <v>1546</v>
      </c>
      <c r="C1179" s="94"/>
      <c r="D1179" s="94" t="s">
        <v>5537</v>
      </c>
      <c r="E1179" s="94" t="s">
        <v>5537</v>
      </c>
      <c r="F1179" s="94" t="s">
        <v>5537</v>
      </c>
      <c r="G1179" s="96"/>
      <c r="H1179" s="92" t="s">
        <v>1546</v>
      </c>
      <c r="I1179" s="96"/>
      <c r="J1179" s="96" t="s">
        <v>229</v>
      </c>
      <c r="K1179" s="96" t="s">
        <v>229</v>
      </c>
      <c r="L1179" s="96" t="s">
        <v>229</v>
      </c>
      <c r="M1179" s="96"/>
    </row>
    <row r="1180" spans="1:13" ht="12.6" x14ac:dyDescent="0.4">
      <c r="A1180" s="150"/>
      <c r="B1180" s="92" t="s">
        <v>1549</v>
      </c>
      <c r="C1180" s="94"/>
      <c r="D1180" s="94" t="s">
        <v>503</v>
      </c>
      <c r="E1180" s="94" t="s">
        <v>503</v>
      </c>
      <c r="F1180" s="94" t="s">
        <v>503</v>
      </c>
      <c r="G1180" s="96"/>
      <c r="H1180" s="92" t="s">
        <v>1549</v>
      </c>
      <c r="I1180" s="96"/>
      <c r="J1180" s="96" t="s">
        <v>229</v>
      </c>
      <c r="K1180" s="96" t="s">
        <v>229</v>
      </c>
      <c r="L1180" s="96" t="s">
        <v>229</v>
      </c>
      <c r="M1180" s="96"/>
    </row>
    <row r="1181" spans="1:13" ht="12.6" x14ac:dyDescent="0.4">
      <c r="A1181" s="150"/>
      <c r="B1181" s="92" t="s">
        <v>1552</v>
      </c>
      <c r="C1181" s="94"/>
      <c r="D1181" s="94" t="s">
        <v>503</v>
      </c>
      <c r="E1181" s="94" t="s">
        <v>503</v>
      </c>
      <c r="F1181" s="94" t="s">
        <v>503</v>
      </c>
      <c r="G1181" s="96"/>
      <c r="H1181" s="92" t="s">
        <v>1552</v>
      </c>
      <c r="I1181" s="96"/>
      <c r="J1181" s="96" t="s">
        <v>229</v>
      </c>
      <c r="K1181" s="96" t="s">
        <v>229</v>
      </c>
      <c r="L1181" s="96" t="s">
        <v>229</v>
      </c>
      <c r="M1181" s="96"/>
    </row>
    <row r="1182" spans="1:13" ht="12.6" x14ac:dyDescent="0.4">
      <c r="A1182" s="150"/>
      <c r="B1182" s="92" t="s">
        <v>1556</v>
      </c>
      <c r="C1182" s="94"/>
      <c r="D1182" s="94" t="s">
        <v>118</v>
      </c>
      <c r="E1182" s="94" t="s">
        <v>118</v>
      </c>
      <c r="F1182" s="94" t="s">
        <v>118</v>
      </c>
      <c r="G1182" s="96"/>
      <c r="H1182" s="92" t="s">
        <v>1556</v>
      </c>
      <c r="I1182" s="96"/>
      <c r="J1182" s="96" t="s">
        <v>118</v>
      </c>
      <c r="K1182" s="96" t="s">
        <v>118</v>
      </c>
      <c r="L1182" s="96" t="s">
        <v>118</v>
      </c>
      <c r="M1182" s="96"/>
    </row>
    <row r="1183" spans="1:13" ht="12.6" x14ac:dyDescent="0.4">
      <c r="A1183" s="150"/>
      <c r="B1183" s="89" t="s">
        <v>204</v>
      </c>
      <c r="C1183" s="98"/>
      <c r="D1183" s="98" t="s">
        <v>5538</v>
      </c>
      <c r="E1183" s="98" t="s">
        <v>5538</v>
      </c>
      <c r="F1183" s="98" t="s">
        <v>5538</v>
      </c>
      <c r="G1183" s="84"/>
      <c r="H1183" s="89" t="s">
        <v>204</v>
      </c>
      <c r="I1183" s="84"/>
      <c r="J1183" s="84"/>
      <c r="K1183" s="84"/>
      <c r="L1183" s="84"/>
      <c r="M1183" s="84"/>
    </row>
    <row r="1184" spans="1:13" ht="12.6" x14ac:dyDescent="0.4">
      <c r="A1184" s="150"/>
      <c r="B1184" s="89"/>
      <c r="C1184" s="98"/>
      <c r="D1184" s="98"/>
      <c r="E1184" s="98"/>
      <c r="F1184" s="98"/>
      <c r="G1184" s="84"/>
      <c r="H1184" s="89"/>
      <c r="I1184" s="84"/>
      <c r="J1184" s="84"/>
      <c r="K1184" s="84"/>
      <c r="L1184" s="84"/>
      <c r="M1184" s="84"/>
    </row>
    <row r="1185" spans="1:13" ht="12.6" x14ac:dyDescent="0.4">
      <c r="A1185" s="150"/>
      <c r="B1185" s="89" t="s">
        <v>1560</v>
      </c>
      <c r="C1185" s="98"/>
      <c r="D1185" s="98">
        <v>50</v>
      </c>
      <c r="E1185" s="98">
        <v>50</v>
      </c>
      <c r="F1185" s="98">
        <v>50</v>
      </c>
      <c r="G1185" s="84"/>
      <c r="H1185" s="89"/>
      <c r="I1185" s="84"/>
      <c r="J1185" s="84"/>
      <c r="K1185" s="84"/>
      <c r="L1185" s="84"/>
      <c r="M1185" s="84"/>
    </row>
    <row r="1186" spans="1:13" ht="12.6" x14ac:dyDescent="0.4">
      <c r="A1186" s="150"/>
      <c r="B1186" s="89" t="s">
        <v>1561</v>
      </c>
      <c r="C1186" s="98"/>
      <c r="D1186" s="98">
        <v>0</v>
      </c>
      <c r="E1186" s="98">
        <v>0</v>
      </c>
      <c r="F1186" s="98">
        <v>0</v>
      </c>
      <c r="G1186" s="84"/>
      <c r="H1186" s="89"/>
      <c r="I1186" s="84"/>
      <c r="J1186" s="84"/>
      <c r="K1186" s="84"/>
      <c r="L1186" s="84"/>
      <c r="M1186" s="84"/>
    </row>
    <row r="1187" spans="1:13" ht="12.6" x14ac:dyDescent="0.4">
      <c r="A1187" s="150"/>
      <c r="B1187" s="89" t="s">
        <v>1562</v>
      </c>
      <c r="C1187" s="98"/>
      <c r="D1187" s="98">
        <v>0</v>
      </c>
      <c r="E1187" s="98">
        <v>0</v>
      </c>
      <c r="F1187" s="98">
        <v>0</v>
      </c>
      <c r="G1187" s="84"/>
      <c r="H1187" s="89"/>
      <c r="I1187" s="84"/>
      <c r="J1187" s="84"/>
      <c r="K1187" s="84"/>
      <c r="L1187" s="84"/>
      <c r="M1187" s="84"/>
    </row>
    <row r="1188" spans="1:13" ht="12.6" x14ac:dyDescent="0.4">
      <c r="A1188" s="150"/>
      <c r="B1188" s="89" t="s">
        <v>1563</v>
      </c>
      <c r="C1188" s="98"/>
      <c r="D1188" s="98">
        <v>0</v>
      </c>
      <c r="E1188" s="98">
        <v>0</v>
      </c>
      <c r="F1188" s="98">
        <v>0</v>
      </c>
      <c r="G1188" s="84"/>
      <c r="H1188" s="89"/>
      <c r="I1188" s="84"/>
      <c r="J1188" s="84"/>
      <c r="K1188" s="84"/>
      <c r="L1188" s="84"/>
      <c r="M1188" s="84"/>
    </row>
    <row r="1189" spans="1:13" ht="12.6" x14ac:dyDescent="0.4">
      <c r="A1189" s="150"/>
      <c r="B1189" s="89" t="s">
        <v>1564</v>
      </c>
      <c r="C1189" s="98"/>
      <c r="D1189" s="98">
        <v>100</v>
      </c>
      <c r="E1189" s="98">
        <v>100</v>
      </c>
      <c r="F1189" s="98">
        <v>100</v>
      </c>
      <c r="G1189" s="84"/>
      <c r="H1189" s="89"/>
      <c r="I1189" s="84"/>
      <c r="J1189" s="84"/>
      <c r="K1189" s="84"/>
      <c r="L1189" s="84"/>
      <c r="M1189" s="84"/>
    </row>
    <row r="1190" spans="1:13" ht="12.6" x14ac:dyDescent="0.4">
      <c r="A1190" s="150"/>
      <c r="B1190" s="89" t="s">
        <v>1565</v>
      </c>
      <c r="C1190" s="98"/>
      <c r="D1190" s="98">
        <v>0</v>
      </c>
      <c r="E1190" s="98">
        <v>0</v>
      </c>
      <c r="F1190" s="98">
        <v>0</v>
      </c>
      <c r="G1190" s="84"/>
      <c r="H1190" s="89"/>
      <c r="I1190" s="84"/>
      <c r="J1190" s="84"/>
      <c r="K1190" s="84"/>
      <c r="L1190" s="84"/>
      <c r="M1190" s="84"/>
    </row>
    <row r="1191" spans="1:13" ht="12.6" x14ac:dyDescent="0.4">
      <c r="A1191" s="150"/>
      <c r="B1191" s="89" t="s">
        <v>1566</v>
      </c>
      <c r="C1191" s="98"/>
      <c r="D1191" s="98">
        <v>0</v>
      </c>
      <c r="E1191" s="98">
        <v>0</v>
      </c>
      <c r="F1191" s="98">
        <v>0</v>
      </c>
      <c r="G1191" s="84"/>
      <c r="H1191" s="89"/>
      <c r="I1191" s="84"/>
      <c r="J1191" s="84"/>
      <c r="K1191" s="84"/>
      <c r="L1191" s="84"/>
      <c r="M1191" s="84"/>
    </row>
    <row r="1192" spans="1:13" ht="12.6" x14ac:dyDescent="0.4">
      <c r="A1192" s="150"/>
      <c r="B1192" s="89" t="s">
        <v>1567</v>
      </c>
      <c r="C1192" s="98"/>
      <c r="D1192" s="98">
        <v>0</v>
      </c>
      <c r="E1192" s="98">
        <v>0</v>
      </c>
      <c r="F1192" s="98">
        <v>0</v>
      </c>
      <c r="G1192" s="84"/>
      <c r="H1192" s="89"/>
      <c r="I1192" s="84"/>
      <c r="J1192" s="84"/>
      <c r="K1192" s="84"/>
      <c r="L1192" s="84"/>
      <c r="M1192" s="84"/>
    </row>
    <row r="1193" spans="1:13" ht="12.6" x14ac:dyDescent="0.4">
      <c r="A1193" s="150"/>
      <c r="B1193" s="89" t="s">
        <v>1568</v>
      </c>
      <c r="C1193" s="98"/>
      <c r="D1193" s="98" t="s">
        <v>118</v>
      </c>
      <c r="E1193" s="98" t="s">
        <v>118</v>
      </c>
      <c r="F1193" s="98" t="s">
        <v>118</v>
      </c>
      <c r="G1193" s="84"/>
      <c r="H1193" s="89"/>
      <c r="I1193" s="84"/>
      <c r="J1193" s="84"/>
      <c r="K1193" s="84"/>
      <c r="L1193" s="84"/>
      <c r="M1193" s="84"/>
    </row>
    <row r="1194" spans="1:13" ht="12.6" x14ac:dyDescent="0.4">
      <c r="A1194" s="150"/>
      <c r="B1194" s="89"/>
      <c r="C1194" s="98"/>
      <c r="D1194" s="98"/>
      <c r="E1194" s="98"/>
      <c r="F1194" s="98"/>
      <c r="G1194" s="84"/>
      <c r="H1194" s="89"/>
      <c r="I1194" s="84"/>
      <c r="J1194" s="84"/>
      <c r="K1194" s="84"/>
      <c r="L1194" s="84"/>
      <c r="M1194" s="84"/>
    </row>
    <row r="1195" spans="1:13" ht="12.6" x14ac:dyDescent="0.4">
      <c r="A1195" s="150"/>
      <c r="B1195" s="85" t="s">
        <v>208</v>
      </c>
      <c r="C1195" s="113"/>
      <c r="D1195" s="110">
        <v>18.75</v>
      </c>
      <c r="E1195" s="110">
        <v>18.75</v>
      </c>
      <c r="F1195" s="110">
        <v>18.75</v>
      </c>
      <c r="H1195" s="89"/>
      <c r="I1195" s="84"/>
      <c r="J1195" s="84"/>
      <c r="K1195" s="84"/>
      <c r="L1195" s="84"/>
      <c r="M1195" s="84"/>
    </row>
    <row r="1196" spans="1:13" ht="12.6" x14ac:dyDescent="0.4">
      <c r="A1196" s="150"/>
      <c r="B1196" s="89"/>
      <c r="C1196" s="99"/>
      <c r="D1196" s="99"/>
      <c r="E1196" s="99"/>
      <c r="F1196" s="99"/>
      <c r="H1196" s="89"/>
      <c r="I1196" s="84"/>
      <c r="J1196" s="84"/>
      <c r="K1196" s="84"/>
      <c r="L1196" s="84"/>
      <c r="M1196" s="84"/>
    </row>
    <row r="1197" spans="1:13" ht="12.6" x14ac:dyDescent="0.45">
      <c r="A1197" s="150"/>
      <c r="B1197" s="92" t="s">
        <v>209</v>
      </c>
      <c r="C1197" s="100"/>
      <c r="D1197" s="111">
        <v>18.75</v>
      </c>
      <c r="E1197" s="100"/>
      <c r="F1197" s="100"/>
      <c r="G1197" s="95"/>
      <c r="H1197" s="92"/>
      <c r="I1197" s="96"/>
      <c r="J1197" s="96"/>
      <c r="K1197" s="96"/>
      <c r="L1197" s="96"/>
      <c r="M1197" s="96"/>
    </row>
    <row r="1198" spans="1:13" ht="12.6" x14ac:dyDescent="0.4">
      <c r="A1198" s="150"/>
      <c r="B1198" s="89"/>
      <c r="C1198" s="99"/>
      <c r="D1198" s="99"/>
      <c r="E1198" s="99"/>
      <c r="F1198" s="99"/>
      <c r="H1198" s="89"/>
      <c r="I1198" s="84"/>
      <c r="J1198" s="84"/>
      <c r="K1198" s="84"/>
      <c r="L1198" s="84"/>
      <c r="M1198" s="84"/>
    </row>
    <row r="1199" spans="1:13" ht="18" x14ac:dyDescent="0.4">
      <c r="A1199" s="121"/>
      <c r="B1199" s="106" t="s">
        <v>210</v>
      </c>
      <c r="C1199" s="107">
        <v>18.75</v>
      </c>
      <c r="D1199" s="108"/>
      <c r="E1199" s="99"/>
      <c r="F1199" s="99"/>
      <c r="H1199" s="89"/>
      <c r="I1199" s="84"/>
      <c r="J1199" s="84"/>
      <c r="K1199" s="84"/>
      <c r="L1199" s="84"/>
      <c r="M1199" s="84"/>
    </row>
    <row r="1200" spans="1:13" ht="18" x14ac:dyDescent="0.4">
      <c r="A1200" s="109"/>
      <c r="B1200" s="89"/>
      <c r="C1200" s="91"/>
      <c r="D1200" s="91"/>
      <c r="E1200" s="91"/>
      <c r="F1200" s="91"/>
      <c r="G1200" s="84"/>
      <c r="H1200" s="89"/>
      <c r="I1200" s="84"/>
      <c r="J1200" s="84"/>
      <c r="K1200" s="84"/>
      <c r="L1200" s="84"/>
      <c r="M1200" s="84"/>
    </row>
    <row r="1201" spans="1:13" ht="12.6" x14ac:dyDescent="0.4">
      <c r="A1201" s="173" t="s">
        <v>165</v>
      </c>
      <c r="B1201" s="85" t="s">
        <v>1569</v>
      </c>
      <c r="C1201" s="87"/>
      <c r="D1201" s="87" t="s">
        <v>187</v>
      </c>
      <c r="E1201" s="87" t="s">
        <v>216</v>
      </c>
      <c r="F1201" s="87" t="s">
        <v>216</v>
      </c>
      <c r="G1201" s="84"/>
      <c r="H1201" s="85" t="s">
        <v>1570</v>
      </c>
      <c r="I1201" s="88"/>
      <c r="J1201" s="88" t="s">
        <v>189</v>
      </c>
      <c r="K1201" s="88" t="s">
        <v>214</v>
      </c>
      <c r="L1201" s="88" t="s">
        <v>214</v>
      </c>
      <c r="M1201" s="84"/>
    </row>
    <row r="1202" spans="1:13" ht="12.6" x14ac:dyDescent="0.4">
      <c r="A1202" s="150"/>
      <c r="B1202" s="89" t="s">
        <v>1571</v>
      </c>
      <c r="C1202" s="91"/>
      <c r="D1202" s="91" t="s">
        <v>212</v>
      </c>
      <c r="E1202" s="91" t="s">
        <v>187</v>
      </c>
      <c r="F1202" s="91" t="s">
        <v>187</v>
      </c>
      <c r="G1202" s="84"/>
      <c r="H1202" s="89" t="s">
        <v>1572</v>
      </c>
      <c r="I1202" s="84"/>
      <c r="J1202" s="84" t="s">
        <v>214</v>
      </c>
      <c r="K1202" s="84" t="s">
        <v>189</v>
      </c>
      <c r="L1202" s="84" t="s">
        <v>189</v>
      </c>
      <c r="M1202" s="84"/>
    </row>
    <row r="1203" spans="1:13" ht="12.6" x14ac:dyDescent="0.4">
      <c r="A1203" s="174" t="s">
        <v>1573</v>
      </c>
      <c r="B1203" s="89" t="s">
        <v>1574</v>
      </c>
      <c r="C1203" s="91"/>
      <c r="D1203" s="91" t="s">
        <v>212</v>
      </c>
      <c r="E1203" s="91" t="s">
        <v>212</v>
      </c>
      <c r="F1203" s="91" t="s">
        <v>212</v>
      </c>
      <c r="G1203" s="84"/>
      <c r="H1203" s="89" t="s">
        <v>1575</v>
      </c>
      <c r="I1203" s="84"/>
      <c r="J1203" s="84" t="s">
        <v>214</v>
      </c>
      <c r="K1203" s="84" t="s">
        <v>214</v>
      </c>
      <c r="L1203" s="84" t="s">
        <v>214</v>
      </c>
      <c r="M1203" s="84"/>
    </row>
    <row r="1204" spans="1:13" ht="12.6" x14ac:dyDescent="0.4">
      <c r="A1204" s="150"/>
      <c r="B1204" s="89" t="s">
        <v>1576</v>
      </c>
      <c r="C1204" s="91"/>
      <c r="D1204" s="91" t="s">
        <v>212</v>
      </c>
      <c r="E1204" s="91" t="s">
        <v>611</v>
      </c>
      <c r="F1204" s="91" t="s">
        <v>611</v>
      </c>
      <c r="G1204" s="84"/>
      <c r="H1204" s="89" t="s">
        <v>1577</v>
      </c>
      <c r="I1204" s="84"/>
      <c r="J1204" s="84" t="s">
        <v>214</v>
      </c>
      <c r="K1204" s="84" t="s">
        <v>214</v>
      </c>
      <c r="L1204" s="84" t="s">
        <v>214</v>
      </c>
      <c r="M1204" s="84"/>
    </row>
    <row r="1205" spans="1:13" ht="12.6" x14ac:dyDescent="0.4">
      <c r="A1205" s="150"/>
      <c r="B1205" s="89" t="s">
        <v>1578</v>
      </c>
      <c r="C1205" s="91"/>
      <c r="D1205" s="91" t="s">
        <v>212</v>
      </c>
      <c r="E1205" s="91" t="s">
        <v>212</v>
      </c>
      <c r="F1205" s="91" t="s">
        <v>212</v>
      </c>
      <c r="G1205" s="84"/>
      <c r="H1205" s="89" t="s">
        <v>1579</v>
      </c>
      <c r="I1205" s="84"/>
      <c r="J1205" s="84" t="s">
        <v>214</v>
      </c>
      <c r="K1205" s="84" t="s">
        <v>214</v>
      </c>
      <c r="L1205" s="84" t="s">
        <v>214</v>
      </c>
      <c r="M1205" s="84"/>
    </row>
    <row r="1206" spans="1:13" ht="12.6" x14ac:dyDescent="0.4">
      <c r="A1206" s="150"/>
      <c r="B1206" s="89" t="s">
        <v>1580</v>
      </c>
      <c r="C1206" s="91"/>
      <c r="D1206" s="91" t="s">
        <v>212</v>
      </c>
      <c r="E1206" s="91" t="s">
        <v>212</v>
      </c>
      <c r="F1206" s="91" t="s">
        <v>212</v>
      </c>
      <c r="G1206" s="84"/>
      <c r="H1206" s="89" t="s">
        <v>1581</v>
      </c>
      <c r="I1206" s="84"/>
      <c r="J1206" s="84" t="s">
        <v>214</v>
      </c>
      <c r="K1206" s="84" t="s">
        <v>214</v>
      </c>
      <c r="L1206" s="84" t="s">
        <v>214</v>
      </c>
      <c r="M1206" s="84"/>
    </row>
    <row r="1207" spans="1:13" ht="12.6" x14ac:dyDescent="0.4">
      <c r="A1207" s="150"/>
      <c r="B1207" s="89" t="s">
        <v>1582</v>
      </c>
      <c r="C1207" s="91"/>
      <c r="D1207" s="91" t="s">
        <v>118</v>
      </c>
      <c r="E1207" s="91" t="s">
        <v>118</v>
      </c>
      <c r="F1207" s="91" t="s">
        <v>118</v>
      </c>
      <c r="G1207" s="84"/>
      <c r="H1207" s="89" t="s">
        <v>1583</v>
      </c>
      <c r="I1207" s="84"/>
      <c r="J1207" s="84" t="s">
        <v>118</v>
      </c>
      <c r="K1207" s="84" t="s">
        <v>118</v>
      </c>
      <c r="L1207" s="84" t="s">
        <v>118</v>
      </c>
      <c r="M1207" s="84"/>
    </row>
    <row r="1208" spans="1:13" ht="12.6" x14ac:dyDescent="0.4">
      <c r="A1208" s="150"/>
      <c r="B1208" s="89" t="s">
        <v>1584</v>
      </c>
      <c r="C1208" s="91"/>
      <c r="D1208" s="91" t="s">
        <v>118</v>
      </c>
      <c r="E1208" s="91" t="s">
        <v>118</v>
      </c>
      <c r="F1208" s="91" t="s">
        <v>118</v>
      </c>
      <c r="G1208" s="84"/>
      <c r="H1208" s="89" t="s">
        <v>1585</v>
      </c>
      <c r="I1208" s="84"/>
      <c r="J1208" s="84" t="s">
        <v>118</v>
      </c>
      <c r="K1208" s="84" t="s">
        <v>118</v>
      </c>
      <c r="L1208" s="84" t="s">
        <v>118</v>
      </c>
      <c r="M1208" s="84"/>
    </row>
    <row r="1209" spans="1:13" ht="12.6" x14ac:dyDescent="0.4">
      <c r="A1209" s="150"/>
      <c r="B1209" s="92" t="s">
        <v>1586</v>
      </c>
      <c r="C1209" s="94"/>
      <c r="D1209" s="94" t="s">
        <v>5539</v>
      </c>
      <c r="E1209" s="94" t="s">
        <v>5540</v>
      </c>
      <c r="F1209" s="94" t="s">
        <v>5541</v>
      </c>
      <c r="G1209" s="96"/>
      <c r="H1209" s="92" t="s">
        <v>1586</v>
      </c>
      <c r="I1209" s="96"/>
      <c r="J1209" s="96" t="s">
        <v>5542</v>
      </c>
      <c r="K1209" s="96" t="s">
        <v>229</v>
      </c>
      <c r="L1209" s="96" t="s">
        <v>229</v>
      </c>
      <c r="M1209" s="96"/>
    </row>
    <row r="1210" spans="1:13" ht="12.6" x14ac:dyDescent="0.4">
      <c r="A1210" s="150"/>
      <c r="B1210" s="92" t="s">
        <v>1591</v>
      </c>
      <c r="C1210" s="94"/>
      <c r="D1210" s="94" t="s">
        <v>234</v>
      </c>
      <c r="E1210" s="94" t="s">
        <v>5543</v>
      </c>
      <c r="F1210" s="94" t="s">
        <v>5544</v>
      </c>
      <c r="G1210" s="96"/>
      <c r="H1210" s="92" t="s">
        <v>1591</v>
      </c>
      <c r="I1210" s="96"/>
      <c r="J1210" s="96" t="s">
        <v>229</v>
      </c>
      <c r="K1210" s="96" t="s">
        <v>5545</v>
      </c>
      <c r="L1210" s="96" t="s">
        <v>5546</v>
      </c>
      <c r="M1210" s="96"/>
    </row>
    <row r="1211" spans="1:13" ht="12.6" x14ac:dyDescent="0.4">
      <c r="A1211" s="150"/>
      <c r="B1211" s="92" t="s">
        <v>1595</v>
      </c>
      <c r="C1211" s="94"/>
      <c r="D1211" s="94" t="s">
        <v>234</v>
      </c>
      <c r="E1211" s="94" t="s">
        <v>5547</v>
      </c>
      <c r="F1211" s="94" t="s">
        <v>5548</v>
      </c>
      <c r="G1211" s="96"/>
      <c r="H1211" s="92" t="s">
        <v>1595</v>
      </c>
      <c r="I1211" s="96"/>
      <c r="J1211" s="96" t="s">
        <v>229</v>
      </c>
      <c r="K1211" s="96" t="s">
        <v>229</v>
      </c>
      <c r="L1211" s="96" t="s">
        <v>229</v>
      </c>
      <c r="M1211" s="96"/>
    </row>
    <row r="1212" spans="1:13" ht="12.6" x14ac:dyDescent="0.4">
      <c r="A1212" s="150"/>
      <c r="B1212" s="92" t="s">
        <v>1596</v>
      </c>
      <c r="C1212" s="94"/>
      <c r="D1212" s="94" t="s">
        <v>234</v>
      </c>
      <c r="E1212" s="94" t="s">
        <v>5549</v>
      </c>
      <c r="F1212" s="94" t="s">
        <v>5550</v>
      </c>
      <c r="G1212" s="96"/>
      <c r="H1212" s="92" t="s">
        <v>1596</v>
      </c>
      <c r="I1212" s="96"/>
      <c r="J1212" s="96" t="s">
        <v>229</v>
      </c>
      <c r="K1212" s="96" t="s">
        <v>229</v>
      </c>
      <c r="L1212" s="96" t="s">
        <v>229</v>
      </c>
      <c r="M1212" s="96"/>
    </row>
    <row r="1213" spans="1:13" ht="12.6" x14ac:dyDescent="0.4">
      <c r="A1213" s="150"/>
      <c r="B1213" s="92" t="s">
        <v>1597</v>
      </c>
      <c r="C1213" s="94"/>
      <c r="D1213" s="94" t="s">
        <v>234</v>
      </c>
      <c r="E1213" s="94" t="s">
        <v>234</v>
      </c>
      <c r="F1213" s="94" t="s">
        <v>234</v>
      </c>
      <c r="G1213" s="96"/>
      <c r="H1213" s="92" t="s">
        <v>1597</v>
      </c>
      <c r="I1213" s="96"/>
      <c r="J1213" s="96" t="s">
        <v>229</v>
      </c>
      <c r="K1213" s="96" t="s">
        <v>229</v>
      </c>
      <c r="L1213" s="96" t="s">
        <v>229</v>
      </c>
      <c r="M1213" s="96"/>
    </row>
    <row r="1214" spans="1:13" ht="12.6" x14ac:dyDescent="0.4">
      <c r="A1214" s="150"/>
      <c r="B1214" s="92" t="s">
        <v>1598</v>
      </c>
      <c r="C1214" s="94"/>
      <c r="D1214" s="94" t="s">
        <v>234</v>
      </c>
      <c r="E1214" s="94" t="s">
        <v>234</v>
      </c>
      <c r="F1214" s="94" t="s">
        <v>234</v>
      </c>
      <c r="G1214" s="96"/>
      <c r="H1214" s="92" t="s">
        <v>1598</v>
      </c>
      <c r="I1214" s="96"/>
      <c r="J1214" s="96" t="s">
        <v>229</v>
      </c>
      <c r="K1214" s="96" t="s">
        <v>229</v>
      </c>
      <c r="L1214" s="96" t="s">
        <v>229</v>
      </c>
      <c r="M1214" s="96"/>
    </row>
    <row r="1215" spans="1:13" ht="12.6" x14ac:dyDescent="0.4">
      <c r="A1215" s="150"/>
      <c r="B1215" s="92" t="s">
        <v>1599</v>
      </c>
      <c r="C1215" s="94"/>
      <c r="D1215" s="94" t="s">
        <v>118</v>
      </c>
      <c r="E1215" s="94" t="s">
        <v>118</v>
      </c>
      <c r="F1215" s="94" t="s">
        <v>118</v>
      </c>
      <c r="G1215" s="96"/>
      <c r="H1215" s="92" t="s">
        <v>1599</v>
      </c>
      <c r="I1215" s="96"/>
      <c r="J1215" s="96" t="s">
        <v>118</v>
      </c>
      <c r="K1215" s="96" t="s">
        <v>118</v>
      </c>
      <c r="L1215" s="96" t="s">
        <v>118</v>
      </c>
      <c r="M1215" s="96"/>
    </row>
    <row r="1216" spans="1:13" ht="12.6" x14ac:dyDescent="0.4">
      <c r="A1216" s="150"/>
      <c r="B1216" s="92" t="s">
        <v>1600</v>
      </c>
      <c r="C1216" s="94"/>
      <c r="D1216" s="94" t="s">
        <v>118</v>
      </c>
      <c r="E1216" s="94" t="s">
        <v>118</v>
      </c>
      <c r="F1216" s="94" t="s">
        <v>118</v>
      </c>
      <c r="G1216" s="96"/>
      <c r="H1216" s="92" t="s">
        <v>1600</v>
      </c>
      <c r="I1216" s="96"/>
      <c r="J1216" s="96" t="s">
        <v>118</v>
      </c>
      <c r="K1216" s="96" t="s">
        <v>118</v>
      </c>
      <c r="L1216" s="96" t="s">
        <v>118</v>
      </c>
      <c r="M1216" s="96"/>
    </row>
    <row r="1217" spans="1:13" ht="12.6" x14ac:dyDescent="0.4">
      <c r="A1217" s="150"/>
      <c r="B1217" s="89" t="s">
        <v>204</v>
      </c>
      <c r="C1217" s="98"/>
      <c r="D1217" s="98" t="s">
        <v>5514</v>
      </c>
      <c r="E1217" s="98" t="s">
        <v>5551</v>
      </c>
      <c r="F1217" s="98" t="s">
        <v>5552</v>
      </c>
      <c r="G1217" s="84"/>
      <c r="H1217" s="89" t="s">
        <v>204</v>
      </c>
      <c r="I1217" s="84"/>
      <c r="J1217" s="84" t="s">
        <v>5514</v>
      </c>
      <c r="K1217" s="84"/>
      <c r="L1217" s="84"/>
      <c r="M1217" s="84"/>
    </row>
    <row r="1218" spans="1:13" ht="12.6" x14ac:dyDescent="0.4">
      <c r="A1218" s="150"/>
      <c r="B1218" s="89"/>
      <c r="C1218" s="98"/>
      <c r="D1218" s="98"/>
      <c r="E1218" s="98"/>
      <c r="F1218" s="98"/>
      <c r="G1218" s="84"/>
      <c r="H1218" s="89"/>
      <c r="I1218" s="84"/>
      <c r="J1218" s="84"/>
      <c r="K1218" s="84"/>
      <c r="L1218" s="84"/>
      <c r="M1218" s="84"/>
    </row>
    <row r="1219" spans="1:13" ht="12.6" x14ac:dyDescent="0.4">
      <c r="A1219" s="150"/>
      <c r="B1219" s="89" t="s">
        <v>1601</v>
      </c>
      <c r="C1219" s="98"/>
      <c r="D1219" s="98">
        <v>50</v>
      </c>
      <c r="E1219" s="98">
        <v>100</v>
      </c>
      <c r="F1219" s="98">
        <v>100</v>
      </c>
      <c r="G1219" s="84"/>
      <c r="H1219" s="89"/>
      <c r="I1219" s="84"/>
      <c r="J1219" s="84"/>
      <c r="K1219" s="84"/>
      <c r="L1219" s="84"/>
      <c r="M1219" s="84"/>
    </row>
    <row r="1220" spans="1:13" ht="12.6" x14ac:dyDescent="0.4">
      <c r="A1220" s="150"/>
      <c r="B1220" s="89" t="s">
        <v>1602</v>
      </c>
      <c r="C1220" s="98"/>
      <c r="D1220" s="98">
        <v>0</v>
      </c>
      <c r="E1220" s="98">
        <v>50</v>
      </c>
      <c r="F1220" s="98">
        <v>50</v>
      </c>
      <c r="G1220" s="84"/>
      <c r="H1220" s="89"/>
      <c r="I1220" s="84"/>
      <c r="J1220" s="84"/>
      <c r="K1220" s="84"/>
      <c r="L1220" s="84"/>
      <c r="M1220" s="84"/>
    </row>
    <row r="1221" spans="1:13" ht="12.6" x14ac:dyDescent="0.4">
      <c r="A1221" s="150"/>
      <c r="B1221" s="89" t="s">
        <v>1603</v>
      </c>
      <c r="C1221" s="98"/>
      <c r="D1221" s="98">
        <v>0</v>
      </c>
      <c r="E1221" s="98">
        <v>0</v>
      </c>
      <c r="F1221" s="98">
        <v>0</v>
      </c>
      <c r="G1221" s="84"/>
      <c r="H1221" s="89"/>
      <c r="I1221" s="84"/>
      <c r="J1221" s="84"/>
      <c r="K1221" s="84"/>
      <c r="L1221" s="84"/>
      <c r="M1221" s="84"/>
    </row>
    <row r="1222" spans="1:13" ht="12.6" x14ac:dyDescent="0.4">
      <c r="A1222" s="150"/>
      <c r="B1222" s="89" t="s">
        <v>1604</v>
      </c>
      <c r="C1222" s="98"/>
      <c r="D1222" s="98">
        <v>0</v>
      </c>
      <c r="E1222" s="98">
        <v>0</v>
      </c>
      <c r="F1222" s="98">
        <v>0</v>
      </c>
      <c r="G1222" s="84"/>
      <c r="H1222" s="89"/>
      <c r="I1222" s="84"/>
      <c r="J1222" s="84"/>
      <c r="K1222" s="84"/>
      <c r="L1222" s="84"/>
      <c r="M1222" s="84"/>
    </row>
    <row r="1223" spans="1:13" ht="12.6" x14ac:dyDescent="0.4">
      <c r="A1223" s="150"/>
      <c r="B1223" s="89" t="s">
        <v>1605</v>
      </c>
      <c r="C1223" s="98"/>
      <c r="D1223" s="98">
        <v>0</v>
      </c>
      <c r="E1223" s="98">
        <v>0</v>
      </c>
      <c r="F1223" s="98">
        <v>0</v>
      </c>
      <c r="G1223" s="84"/>
      <c r="H1223" s="89"/>
      <c r="I1223" s="84"/>
      <c r="J1223" s="84"/>
      <c r="K1223" s="84"/>
      <c r="L1223" s="84"/>
      <c r="M1223" s="84"/>
    </row>
    <row r="1224" spans="1:13" ht="12.6" x14ac:dyDescent="0.4">
      <c r="A1224" s="150"/>
      <c r="B1224" s="89" t="s">
        <v>1606</v>
      </c>
      <c r="C1224" s="98"/>
      <c r="D1224" s="98">
        <v>0</v>
      </c>
      <c r="E1224" s="98">
        <v>0</v>
      </c>
      <c r="F1224" s="98">
        <v>0</v>
      </c>
      <c r="G1224" s="84"/>
      <c r="H1224" s="89"/>
      <c r="I1224" s="84"/>
      <c r="J1224" s="84"/>
      <c r="K1224" s="84"/>
      <c r="L1224" s="84"/>
      <c r="M1224" s="84"/>
    </row>
    <row r="1225" spans="1:13" ht="12.6" x14ac:dyDescent="0.4">
      <c r="A1225" s="150"/>
      <c r="B1225" s="89" t="s">
        <v>1607</v>
      </c>
      <c r="C1225" s="98"/>
      <c r="D1225" s="98" t="s">
        <v>118</v>
      </c>
      <c r="E1225" s="98" t="s">
        <v>118</v>
      </c>
      <c r="F1225" s="98" t="s">
        <v>118</v>
      </c>
      <c r="G1225" s="84"/>
      <c r="H1225" s="89"/>
      <c r="I1225" s="84"/>
      <c r="J1225" s="84"/>
      <c r="K1225" s="84"/>
      <c r="L1225" s="84"/>
      <c r="M1225" s="84"/>
    </row>
    <row r="1226" spans="1:13" ht="12.6" x14ac:dyDescent="0.4">
      <c r="A1226" s="150"/>
      <c r="B1226" s="89" t="s">
        <v>1608</v>
      </c>
      <c r="C1226" s="98"/>
      <c r="D1226" s="98" t="s">
        <v>118</v>
      </c>
      <c r="E1226" s="98" t="s">
        <v>118</v>
      </c>
      <c r="F1226" s="98" t="s">
        <v>118</v>
      </c>
      <c r="G1226" s="84"/>
      <c r="H1226" s="89"/>
      <c r="I1226" s="84"/>
      <c r="J1226" s="84"/>
      <c r="K1226" s="84"/>
      <c r="L1226" s="84"/>
      <c r="M1226" s="84"/>
    </row>
    <row r="1227" spans="1:13" ht="12.6" x14ac:dyDescent="0.4">
      <c r="A1227" s="150"/>
      <c r="B1227" s="89"/>
      <c r="C1227" s="98"/>
      <c r="D1227" s="98"/>
      <c r="E1227" s="98"/>
      <c r="F1227" s="98"/>
      <c r="G1227" s="84"/>
      <c r="H1227" s="89"/>
      <c r="I1227" s="84"/>
      <c r="J1227" s="84"/>
      <c r="K1227" s="84"/>
      <c r="L1227" s="84"/>
      <c r="M1227" s="84"/>
    </row>
    <row r="1228" spans="1:13" ht="12.6" x14ac:dyDescent="0.4">
      <c r="A1228" s="150"/>
      <c r="B1228" s="85" t="s">
        <v>208</v>
      </c>
      <c r="C1228" s="113"/>
      <c r="D1228" s="110">
        <v>8.33</v>
      </c>
      <c r="E1228" s="110">
        <v>25</v>
      </c>
      <c r="F1228" s="110">
        <v>25</v>
      </c>
      <c r="H1228" s="89"/>
      <c r="I1228" s="84"/>
      <c r="J1228" s="84"/>
      <c r="K1228" s="84"/>
      <c r="L1228" s="84"/>
      <c r="M1228" s="84"/>
    </row>
    <row r="1229" spans="1:13" ht="12.6" x14ac:dyDescent="0.4">
      <c r="A1229" s="150"/>
      <c r="B1229" s="89"/>
      <c r="C1229" s="99"/>
      <c r="D1229" s="99"/>
      <c r="E1229" s="99"/>
      <c r="F1229" s="99"/>
      <c r="H1229" s="89"/>
      <c r="I1229" s="84"/>
      <c r="J1229" s="84"/>
      <c r="K1229" s="84"/>
      <c r="L1229" s="84"/>
      <c r="M1229" s="84"/>
    </row>
    <row r="1230" spans="1:13" ht="12.6" x14ac:dyDescent="0.45">
      <c r="A1230" s="150"/>
      <c r="B1230" s="92" t="s">
        <v>209</v>
      </c>
      <c r="C1230" s="100"/>
      <c r="D1230" s="111">
        <v>19.440000000000001</v>
      </c>
      <c r="E1230" s="100"/>
      <c r="F1230" s="100"/>
      <c r="G1230" s="95"/>
      <c r="H1230" s="92"/>
      <c r="I1230" s="96"/>
      <c r="J1230" s="96"/>
      <c r="K1230" s="96"/>
      <c r="L1230" s="96"/>
      <c r="M1230" s="96"/>
    </row>
    <row r="1231" spans="1:13" ht="12.6" x14ac:dyDescent="0.4">
      <c r="A1231" s="150"/>
      <c r="B1231" s="89"/>
      <c r="C1231" s="99"/>
      <c r="D1231" s="99"/>
      <c r="E1231" s="99"/>
      <c r="F1231" s="99"/>
      <c r="H1231" s="89"/>
      <c r="I1231" s="84"/>
      <c r="J1231" s="84"/>
      <c r="K1231" s="84"/>
      <c r="L1231" s="84"/>
      <c r="M1231" s="84"/>
    </row>
    <row r="1232" spans="1:13" ht="18" x14ac:dyDescent="0.4">
      <c r="A1232" s="121"/>
      <c r="B1232" s="106" t="s">
        <v>210</v>
      </c>
      <c r="C1232" s="107">
        <v>19.444444444444446</v>
      </c>
      <c r="D1232" s="108"/>
      <c r="E1232" s="99"/>
      <c r="F1232" s="99"/>
      <c r="H1232" s="89"/>
      <c r="I1232" s="84"/>
      <c r="J1232" s="84"/>
      <c r="K1232" s="84"/>
      <c r="L1232" s="84"/>
      <c r="M1232" s="84"/>
    </row>
    <row r="1233" spans="1:13" ht="18" x14ac:dyDescent="0.4">
      <c r="A1233" s="109"/>
      <c r="B1233" s="89"/>
      <c r="C1233" s="91"/>
      <c r="D1233" s="91"/>
      <c r="E1233" s="91"/>
      <c r="F1233" s="91"/>
      <c r="G1233" s="84"/>
      <c r="H1233" s="89"/>
      <c r="I1233" s="84"/>
      <c r="J1233" s="84"/>
      <c r="K1233" s="84"/>
      <c r="L1233" s="84"/>
      <c r="M1233" s="84"/>
    </row>
    <row r="1234" spans="1:13" ht="12.6" x14ac:dyDescent="0.4">
      <c r="A1234" s="173" t="s">
        <v>166</v>
      </c>
      <c r="B1234" s="85" t="s">
        <v>1609</v>
      </c>
      <c r="C1234" s="87"/>
      <c r="D1234" s="87" t="s">
        <v>212</v>
      </c>
      <c r="E1234" s="87" t="s">
        <v>212</v>
      </c>
      <c r="F1234" s="87" t="s">
        <v>212</v>
      </c>
      <c r="G1234" s="84"/>
      <c r="H1234" s="85" t="s">
        <v>1610</v>
      </c>
      <c r="I1234" s="88"/>
      <c r="J1234" s="88" t="s">
        <v>214</v>
      </c>
      <c r="K1234" s="88" t="s">
        <v>214</v>
      </c>
      <c r="L1234" s="88" t="s">
        <v>214</v>
      </c>
      <c r="M1234" s="84"/>
    </row>
    <row r="1235" spans="1:13" ht="12.6" x14ac:dyDescent="0.4">
      <c r="A1235" s="150"/>
      <c r="B1235" s="89" t="s">
        <v>1611</v>
      </c>
      <c r="C1235" s="91"/>
      <c r="D1235" s="91" t="s">
        <v>212</v>
      </c>
      <c r="E1235" s="91" t="s">
        <v>212</v>
      </c>
      <c r="F1235" s="91" t="s">
        <v>212</v>
      </c>
      <c r="G1235" s="84"/>
      <c r="H1235" s="89" t="s">
        <v>1612</v>
      </c>
      <c r="I1235" s="84"/>
      <c r="J1235" s="84" t="s">
        <v>214</v>
      </c>
      <c r="K1235" s="84" t="s">
        <v>214</v>
      </c>
      <c r="L1235" s="84" t="s">
        <v>214</v>
      </c>
      <c r="M1235" s="84"/>
    </row>
    <row r="1236" spans="1:13" ht="12.6" x14ac:dyDescent="0.4">
      <c r="A1236" s="174" t="s">
        <v>1613</v>
      </c>
      <c r="B1236" s="89" t="s">
        <v>1614</v>
      </c>
      <c r="C1236" s="91"/>
      <c r="D1236" s="91" t="s">
        <v>212</v>
      </c>
      <c r="E1236" s="91" t="s">
        <v>212</v>
      </c>
      <c r="F1236" s="91" t="s">
        <v>212</v>
      </c>
      <c r="G1236" s="84"/>
      <c r="H1236" s="89" t="s">
        <v>1615</v>
      </c>
      <c r="I1236" s="84"/>
      <c r="J1236" s="84" t="s">
        <v>214</v>
      </c>
      <c r="K1236" s="84" t="s">
        <v>214</v>
      </c>
      <c r="L1236" s="84" t="s">
        <v>214</v>
      </c>
      <c r="M1236" s="84"/>
    </row>
    <row r="1237" spans="1:13" ht="12.6" x14ac:dyDescent="0.4">
      <c r="A1237" s="150"/>
      <c r="B1237" s="89" t="s">
        <v>1616</v>
      </c>
      <c r="C1237" s="91"/>
      <c r="D1237" s="91" t="s">
        <v>212</v>
      </c>
      <c r="E1237" s="91" t="s">
        <v>212</v>
      </c>
      <c r="F1237" s="91" t="s">
        <v>212</v>
      </c>
      <c r="G1237" s="84"/>
      <c r="H1237" s="89" t="s">
        <v>1617</v>
      </c>
      <c r="I1237" s="84"/>
      <c r="J1237" s="84" t="s">
        <v>214</v>
      </c>
      <c r="K1237" s="84" t="s">
        <v>214</v>
      </c>
      <c r="L1237" s="84" t="s">
        <v>214</v>
      </c>
      <c r="M1237" s="84"/>
    </row>
    <row r="1238" spans="1:13" ht="12.6" x14ac:dyDescent="0.4">
      <c r="A1238" s="150"/>
      <c r="B1238" s="89" t="s">
        <v>1618</v>
      </c>
      <c r="C1238" s="91"/>
      <c r="D1238" s="91" t="s">
        <v>212</v>
      </c>
      <c r="E1238" s="91" t="s">
        <v>212</v>
      </c>
      <c r="F1238" s="91" t="s">
        <v>212</v>
      </c>
      <c r="G1238" s="84"/>
      <c r="H1238" s="89" t="s">
        <v>1619</v>
      </c>
      <c r="I1238" s="84"/>
      <c r="J1238" s="84" t="s">
        <v>214</v>
      </c>
      <c r="K1238" s="84" t="s">
        <v>214</v>
      </c>
      <c r="L1238" s="84" t="s">
        <v>214</v>
      </c>
      <c r="M1238" s="84"/>
    </row>
    <row r="1239" spans="1:13" ht="12.6" x14ac:dyDescent="0.4">
      <c r="A1239" s="150"/>
      <c r="B1239" s="89" t="s">
        <v>1620</v>
      </c>
      <c r="C1239" s="91"/>
      <c r="D1239" s="91" t="s">
        <v>187</v>
      </c>
      <c r="E1239" s="91" t="s">
        <v>187</v>
      </c>
      <c r="F1239" s="91" t="s">
        <v>187</v>
      </c>
      <c r="G1239" s="84"/>
      <c r="H1239" s="89" t="s">
        <v>1621</v>
      </c>
      <c r="I1239" s="84"/>
      <c r="J1239" s="84" t="s">
        <v>189</v>
      </c>
      <c r="K1239" s="84" t="s">
        <v>189</v>
      </c>
      <c r="L1239" s="84" t="s">
        <v>214</v>
      </c>
      <c r="M1239" s="84"/>
    </row>
    <row r="1240" spans="1:13" ht="12.6" x14ac:dyDescent="0.4">
      <c r="A1240" s="150"/>
      <c r="B1240" s="89" t="s">
        <v>1622</v>
      </c>
      <c r="C1240" s="91"/>
      <c r="D1240" s="91" t="s">
        <v>212</v>
      </c>
      <c r="E1240" s="91" t="s">
        <v>212</v>
      </c>
      <c r="F1240" s="91" t="s">
        <v>212</v>
      </c>
      <c r="G1240" s="84"/>
      <c r="H1240" s="89" t="s">
        <v>1623</v>
      </c>
      <c r="I1240" s="84"/>
      <c r="J1240" s="84" t="s">
        <v>214</v>
      </c>
      <c r="K1240" s="84" t="s">
        <v>214</v>
      </c>
      <c r="L1240" s="84" t="s">
        <v>214</v>
      </c>
      <c r="M1240" s="84"/>
    </row>
    <row r="1241" spans="1:13" ht="12.6" x14ac:dyDescent="0.4">
      <c r="A1241" s="150"/>
      <c r="B1241" s="89" t="s">
        <v>1624</v>
      </c>
      <c r="C1241" s="91"/>
      <c r="D1241" s="91" t="s">
        <v>187</v>
      </c>
      <c r="E1241" s="91" t="s">
        <v>187</v>
      </c>
      <c r="F1241" s="91" t="s">
        <v>187</v>
      </c>
      <c r="G1241" s="84"/>
      <c r="H1241" s="89" t="s">
        <v>1625</v>
      </c>
      <c r="I1241" s="84"/>
      <c r="J1241" s="84" t="s">
        <v>189</v>
      </c>
      <c r="K1241" s="84" t="s">
        <v>189</v>
      </c>
      <c r="L1241" s="84" t="s">
        <v>214</v>
      </c>
      <c r="M1241" s="84"/>
    </row>
    <row r="1242" spans="1:13" ht="12.6" x14ac:dyDescent="0.4">
      <c r="A1242" s="150"/>
      <c r="B1242" s="89" t="s">
        <v>1626</v>
      </c>
      <c r="C1242" s="91"/>
      <c r="D1242" s="91" t="s">
        <v>212</v>
      </c>
      <c r="E1242" s="91" t="s">
        <v>212</v>
      </c>
      <c r="F1242" s="91" t="s">
        <v>212</v>
      </c>
      <c r="G1242" s="84"/>
      <c r="H1242" s="89" t="s">
        <v>1627</v>
      </c>
      <c r="I1242" s="84"/>
      <c r="J1242" s="84" t="s">
        <v>214</v>
      </c>
      <c r="K1242" s="84" t="s">
        <v>214</v>
      </c>
      <c r="L1242" s="84" t="s">
        <v>214</v>
      </c>
      <c r="M1242" s="84"/>
    </row>
    <row r="1243" spans="1:13" ht="12.6" x14ac:dyDescent="0.4">
      <c r="A1243" s="150"/>
      <c r="B1243" s="92" t="s">
        <v>1628</v>
      </c>
      <c r="C1243" s="94"/>
      <c r="D1243" s="94" t="s">
        <v>5553</v>
      </c>
      <c r="E1243" s="94" t="s">
        <v>5553</v>
      </c>
      <c r="F1243" s="94" t="s">
        <v>5553</v>
      </c>
      <c r="G1243" s="96"/>
      <c r="H1243" s="92" t="s">
        <v>1628</v>
      </c>
      <c r="I1243" s="96"/>
      <c r="J1243" s="96" t="s">
        <v>229</v>
      </c>
      <c r="K1243" s="96" t="s">
        <v>229</v>
      </c>
      <c r="L1243" s="96" t="s">
        <v>229</v>
      </c>
      <c r="M1243" s="96"/>
    </row>
    <row r="1244" spans="1:13" ht="12.6" x14ac:dyDescent="0.4">
      <c r="A1244" s="150"/>
      <c r="B1244" s="92" t="s">
        <v>1630</v>
      </c>
      <c r="C1244" s="94"/>
      <c r="D1244" s="94" t="s">
        <v>1504</v>
      </c>
      <c r="E1244" s="94" t="s">
        <v>1504</v>
      </c>
      <c r="F1244" s="94" t="s">
        <v>1504</v>
      </c>
      <c r="G1244" s="96"/>
      <c r="H1244" s="92" t="s">
        <v>1630</v>
      </c>
      <c r="I1244" s="96"/>
      <c r="J1244" s="96" t="s">
        <v>229</v>
      </c>
      <c r="K1244" s="96" t="s">
        <v>229</v>
      </c>
      <c r="L1244" s="96" t="s">
        <v>229</v>
      </c>
      <c r="M1244" s="96"/>
    </row>
    <row r="1245" spans="1:13" ht="12.6" x14ac:dyDescent="0.4">
      <c r="A1245" s="150"/>
      <c r="B1245" s="92" t="s">
        <v>1632</v>
      </c>
      <c r="C1245" s="94"/>
      <c r="D1245" s="94" t="s">
        <v>1504</v>
      </c>
      <c r="E1245" s="94" t="s">
        <v>1504</v>
      </c>
      <c r="F1245" s="94" t="s">
        <v>1504</v>
      </c>
      <c r="G1245" s="96"/>
      <c r="H1245" s="92" t="s">
        <v>1632</v>
      </c>
      <c r="I1245" s="96"/>
      <c r="J1245" s="96" t="s">
        <v>229</v>
      </c>
      <c r="K1245" s="96" t="s">
        <v>229</v>
      </c>
      <c r="L1245" s="96" t="s">
        <v>229</v>
      </c>
      <c r="M1245" s="96"/>
    </row>
    <row r="1246" spans="1:13" ht="12.6" x14ac:dyDescent="0.4">
      <c r="A1246" s="150"/>
      <c r="B1246" s="92" t="s">
        <v>1634</v>
      </c>
      <c r="C1246" s="94"/>
      <c r="D1246" s="94" t="s">
        <v>1504</v>
      </c>
      <c r="E1246" s="94" t="s">
        <v>1504</v>
      </c>
      <c r="F1246" s="94" t="s">
        <v>1504</v>
      </c>
      <c r="G1246" s="96"/>
      <c r="H1246" s="92" t="s">
        <v>1634</v>
      </c>
      <c r="I1246" s="96"/>
      <c r="J1246" s="96" t="s">
        <v>229</v>
      </c>
      <c r="K1246" s="96" t="s">
        <v>229</v>
      </c>
      <c r="L1246" s="96" t="s">
        <v>229</v>
      </c>
      <c r="M1246" s="96"/>
    </row>
    <row r="1247" spans="1:13" ht="12.6" x14ac:dyDescent="0.4">
      <c r="A1247" s="150"/>
      <c r="B1247" s="92" t="s">
        <v>1635</v>
      </c>
      <c r="C1247" s="94"/>
      <c r="D1247" s="94" t="s">
        <v>1504</v>
      </c>
      <c r="E1247" s="94" t="s">
        <v>1504</v>
      </c>
      <c r="F1247" s="94" t="s">
        <v>1504</v>
      </c>
      <c r="G1247" s="96"/>
      <c r="H1247" s="92" t="s">
        <v>1635</v>
      </c>
      <c r="I1247" s="96"/>
      <c r="J1247" s="96" t="s">
        <v>229</v>
      </c>
      <c r="K1247" s="96" t="s">
        <v>229</v>
      </c>
      <c r="L1247" s="96" t="s">
        <v>229</v>
      </c>
      <c r="M1247" s="96"/>
    </row>
    <row r="1248" spans="1:13" ht="12.6" x14ac:dyDescent="0.4">
      <c r="A1248" s="150"/>
      <c r="B1248" s="92" t="s">
        <v>1636</v>
      </c>
      <c r="C1248" s="94"/>
      <c r="D1248" s="94" t="s">
        <v>5554</v>
      </c>
      <c r="E1248" s="94" t="s">
        <v>5554</v>
      </c>
      <c r="F1248" s="94" t="s">
        <v>5554</v>
      </c>
      <c r="G1248" s="96"/>
      <c r="H1248" s="92" t="s">
        <v>1636</v>
      </c>
      <c r="I1248" s="96"/>
      <c r="J1248" s="96" t="s">
        <v>5555</v>
      </c>
      <c r="K1248" s="96" t="s">
        <v>5555</v>
      </c>
      <c r="L1248" s="96" t="s">
        <v>229</v>
      </c>
      <c r="M1248" s="96"/>
    </row>
    <row r="1249" spans="1:13" ht="12.6" x14ac:dyDescent="0.4">
      <c r="A1249" s="150"/>
      <c r="B1249" s="92" t="s">
        <v>1638</v>
      </c>
      <c r="C1249" s="94"/>
      <c r="D1249" s="94" t="s">
        <v>1504</v>
      </c>
      <c r="E1249" s="94" t="s">
        <v>1504</v>
      </c>
      <c r="F1249" s="94" t="s">
        <v>1504</v>
      </c>
      <c r="G1249" s="96"/>
      <c r="H1249" s="92" t="s">
        <v>1638</v>
      </c>
      <c r="I1249" s="96"/>
      <c r="J1249" s="96" t="s">
        <v>229</v>
      </c>
      <c r="K1249" s="96" t="s">
        <v>229</v>
      </c>
      <c r="L1249" s="96" t="s">
        <v>229</v>
      </c>
      <c r="M1249" s="96"/>
    </row>
    <row r="1250" spans="1:13" ht="12.6" x14ac:dyDescent="0.4">
      <c r="A1250" s="150"/>
      <c r="B1250" s="92" t="s">
        <v>1639</v>
      </c>
      <c r="C1250" s="94"/>
      <c r="D1250" s="94" t="s">
        <v>5556</v>
      </c>
      <c r="E1250" s="94" t="s">
        <v>5557</v>
      </c>
      <c r="F1250" s="94" t="s">
        <v>5556</v>
      </c>
      <c r="G1250" s="96"/>
      <c r="H1250" s="92" t="s">
        <v>1639</v>
      </c>
      <c r="I1250" s="96"/>
      <c r="J1250" s="96" t="s">
        <v>5558</v>
      </c>
      <c r="K1250" s="96" t="s">
        <v>5558</v>
      </c>
      <c r="L1250" s="96" t="s">
        <v>229</v>
      </c>
      <c r="M1250" s="96"/>
    </row>
    <row r="1251" spans="1:13" ht="12.6" x14ac:dyDescent="0.4">
      <c r="A1251" s="150"/>
      <c r="B1251" s="92" t="s">
        <v>1640</v>
      </c>
      <c r="C1251" s="94"/>
      <c r="D1251" s="94" t="s">
        <v>1504</v>
      </c>
      <c r="E1251" s="94" t="s">
        <v>1504</v>
      </c>
      <c r="F1251" s="94" t="s">
        <v>1504</v>
      </c>
      <c r="G1251" s="96"/>
      <c r="H1251" s="92" t="s">
        <v>1640</v>
      </c>
      <c r="I1251" s="96"/>
      <c r="J1251" s="96" t="s">
        <v>229</v>
      </c>
      <c r="K1251" s="96" t="s">
        <v>229</v>
      </c>
      <c r="L1251" s="96" t="s">
        <v>229</v>
      </c>
      <c r="M1251" s="96"/>
    </row>
    <row r="1252" spans="1:13" ht="12.6" x14ac:dyDescent="0.4">
      <c r="A1252" s="150"/>
      <c r="B1252" s="89" t="s">
        <v>204</v>
      </c>
      <c r="C1252" s="98"/>
      <c r="D1252" s="98" t="s">
        <v>5559</v>
      </c>
      <c r="E1252" s="98" t="s">
        <v>5559</v>
      </c>
      <c r="F1252" s="98" t="s">
        <v>5559</v>
      </c>
      <c r="G1252" s="84"/>
      <c r="H1252" s="89" t="s">
        <v>204</v>
      </c>
      <c r="I1252" s="84"/>
      <c r="J1252" s="84" t="s">
        <v>5560</v>
      </c>
      <c r="K1252" s="84" t="s">
        <v>5560</v>
      </c>
      <c r="L1252" s="84"/>
      <c r="M1252" s="84"/>
    </row>
    <row r="1253" spans="1:13" ht="12.6" x14ac:dyDescent="0.4">
      <c r="A1253" s="150"/>
      <c r="B1253" s="89"/>
      <c r="C1253" s="98"/>
      <c r="D1253" s="98"/>
      <c r="E1253" s="98"/>
      <c r="F1253" s="98"/>
      <c r="G1253" s="84"/>
      <c r="H1253" s="89"/>
      <c r="I1253" s="84"/>
      <c r="J1253" s="84"/>
      <c r="K1253" s="84"/>
      <c r="L1253" s="84"/>
      <c r="M1253" s="84"/>
    </row>
    <row r="1254" spans="1:13" ht="12.6" x14ac:dyDescent="0.4">
      <c r="A1254" s="150"/>
      <c r="B1254" s="89" t="s">
        <v>1641</v>
      </c>
      <c r="C1254" s="98"/>
      <c r="D1254" s="98">
        <v>0</v>
      </c>
      <c r="E1254" s="98">
        <v>0</v>
      </c>
      <c r="F1254" s="98">
        <v>0</v>
      </c>
      <c r="G1254" s="84"/>
      <c r="H1254" s="89"/>
      <c r="I1254" s="84"/>
      <c r="J1254" s="84"/>
      <c r="K1254" s="84"/>
      <c r="L1254" s="84"/>
      <c r="M1254" s="84"/>
    </row>
    <row r="1255" spans="1:13" ht="12.6" x14ac:dyDescent="0.4">
      <c r="A1255" s="150"/>
      <c r="B1255" s="89" t="s">
        <v>1642</v>
      </c>
      <c r="C1255" s="98"/>
      <c r="D1255" s="98">
        <v>0</v>
      </c>
      <c r="E1255" s="98">
        <v>0</v>
      </c>
      <c r="F1255" s="98">
        <v>0</v>
      </c>
      <c r="G1255" s="84"/>
      <c r="H1255" s="89"/>
      <c r="I1255" s="84"/>
      <c r="J1255" s="84"/>
      <c r="K1255" s="84"/>
      <c r="L1255" s="84"/>
      <c r="M1255" s="84"/>
    </row>
    <row r="1256" spans="1:13" ht="12.6" x14ac:dyDescent="0.4">
      <c r="A1256" s="150"/>
      <c r="B1256" s="89" t="s">
        <v>1643</v>
      </c>
      <c r="C1256" s="98"/>
      <c r="D1256" s="98">
        <v>0</v>
      </c>
      <c r="E1256" s="98">
        <v>0</v>
      </c>
      <c r="F1256" s="98">
        <v>0</v>
      </c>
      <c r="G1256" s="84"/>
      <c r="H1256" s="89"/>
      <c r="I1256" s="84"/>
      <c r="J1256" s="84"/>
      <c r="K1256" s="84"/>
      <c r="L1256" s="84"/>
      <c r="M1256" s="84"/>
    </row>
    <row r="1257" spans="1:13" ht="12.6" x14ac:dyDescent="0.4">
      <c r="A1257" s="150"/>
      <c r="B1257" s="89" t="s">
        <v>1644</v>
      </c>
      <c r="C1257" s="98"/>
      <c r="D1257" s="98">
        <v>0</v>
      </c>
      <c r="E1257" s="98">
        <v>0</v>
      </c>
      <c r="F1257" s="98">
        <v>0</v>
      </c>
      <c r="G1257" s="84"/>
      <c r="H1257" s="89"/>
      <c r="I1257" s="84"/>
      <c r="J1257" s="84"/>
      <c r="K1257" s="84"/>
      <c r="L1257" s="84"/>
      <c r="M1257" s="84"/>
    </row>
    <row r="1258" spans="1:13" ht="12.6" x14ac:dyDescent="0.4">
      <c r="A1258" s="150"/>
      <c r="B1258" s="89" t="s">
        <v>1645</v>
      </c>
      <c r="C1258" s="98"/>
      <c r="D1258" s="98">
        <v>0</v>
      </c>
      <c r="E1258" s="98">
        <v>0</v>
      </c>
      <c r="F1258" s="98">
        <v>0</v>
      </c>
      <c r="G1258" s="84"/>
      <c r="H1258" s="89"/>
      <c r="I1258" s="84"/>
      <c r="J1258" s="84"/>
      <c r="K1258" s="84"/>
      <c r="L1258" s="84"/>
      <c r="M1258" s="84"/>
    </row>
    <row r="1259" spans="1:13" ht="12.6" x14ac:dyDescent="0.4">
      <c r="A1259" s="150"/>
      <c r="B1259" s="89" t="s">
        <v>1646</v>
      </c>
      <c r="C1259" s="98"/>
      <c r="D1259" s="98">
        <v>50</v>
      </c>
      <c r="E1259" s="98">
        <v>50</v>
      </c>
      <c r="F1259" s="98">
        <v>50</v>
      </c>
      <c r="G1259" s="84"/>
      <c r="H1259" s="89"/>
      <c r="I1259" s="84"/>
      <c r="J1259" s="84"/>
      <c r="K1259" s="84"/>
      <c r="L1259" s="84"/>
      <c r="M1259" s="84"/>
    </row>
    <row r="1260" spans="1:13" ht="12.6" x14ac:dyDescent="0.4">
      <c r="A1260" s="150"/>
      <c r="B1260" s="89" t="s">
        <v>1647</v>
      </c>
      <c r="C1260" s="98"/>
      <c r="D1260" s="98">
        <v>0</v>
      </c>
      <c r="E1260" s="98">
        <v>0</v>
      </c>
      <c r="F1260" s="98">
        <v>0</v>
      </c>
      <c r="G1260" s="84"/>
      <c r="H1260" s="89"/>
      <c r="I1260" s="84"/>
      <c r="J1260" s="84"/>
      <c r="K1260" s="84"/>
      <c r="L1260" s="84"/>
      <c r="M1260" s="84"/>
    </row>
    <row r="1261" spans="1:13" ht="12.6" x14ac:dyDescent="0.4">
      <c r="A1261" s="150"/>
      <c r="B1261" s="89" t="s">
        <v>1648</v>
      </c>
      <c r="C1261" s="98"/>
      <c r="D1261" s="98">
        <v>50</v>
      </c>
      <c r="E1261" s="98">
        <v>50</v>
      </c>
      <c r="F1261" s="98">
        <v>50</v>
      </c>
      <c r="G1261" s="84"/>
      <c r="H1261" s="89"/>
      <c r="I1261" s="84"/>
      <c r="J1261" s="84"/>
      <c r="K1261" s="84"/>
      <c r="L1261" s="84"/>
      <c r="M1261" s="84"/>
    </row>
    <row r="1262" spans="1:13" ht="12.6" x14ac:dyDescent="0.4">
      <c r="A1262" s="150"/>
      <c r="B1262" s="89" t="s">
        <v>1649</v>
      </c>
      <c r="C1262" s="98"/>
      <c r="D1262" s="98">
        <v>0</v>
      </c>
      <c r="E1262" s="98">
        <v>0</v>
      </c>
      <c r="F1262" s="98">
        <v>0</v>
      </c>
      <c r="G1262" s="84"/>
      <c r="H1262" s="89"/>
      <c r="I1262" s="84"/>
      <c r="J1262" s="84"/>
      <c r="K1262" s="84"/>
      <c r="L1262" s="84"/>
      <c r="M1262" s="84"/>
    </row>
    <row r="1263" spans="1:13" ht="12.6" x14ac:dyDescent="0.4">
      <c r="A1263" s="150"/>
      <c r="B1263" s="89"/>
      <c r="C1263" s="98"/>
      <c r="D1263" s="98"/>
      <c r="E1263" s="98"/>
      <c r="F1263" s="98"/>
      <c r="G1263" s="84"/>
      <c r="H1263" s="89"/>
      <c r="I1263" s="84"/>
      <c r="J1263" s="84"/>
      <c r="K1263" s="84"/>
      <c r="L1263" s="84"/>
      <c r="M1263" s="84"/>
    </row>
    <row r="1264" spans="1:13" ht="12.6" x14ac:dyDescent="0.4">
      <c r="A1264" s="150"/>
      <c r="B1264" s="85" t="s">
        <v>208</v>
      </c>
      <c r="C1264" s="113"/>
      <c r="D1264" s="110">
        <v>11.11</v>
      </c>
      <c r="E1264" s="110">
        <v>11.11</v>
      </c>
      <c r="F1264" s="110">
        <v>11.11</v>
      </c>
      <c r="H1264" s="89"/>
      <c r="I1264" s="84"/>
      <c r="J1264" s="84"/>
      <c r="K1264" s="84"/>
      <c r="L1264" s="84"/>
      <c r="M1264" s="84"/>
    </row>
    <row r="1265" spans="1:13" ht="12.6" x14ac:dyDescent="0.4">
      <c r="A1265" s="150"/>
      <c r="B1265" s="89"/>
      <c r="C1265" s="99"/>
      <c r="D1265" s="99"/>
      <c r="E1265" s="99"/>
      <c r="F1265" s="99"/>
      <c r="H1265" s="89"/>
      <c r="I1265" s="84"/>
      <c r="J1265" s="84"/>
      <c r="K1265" s="84"/>
      <c r="L1265" s="84"/>
      <c r="M1265" s="84"/>
    </row>
    <row r="1266" spans="1:13" ht="12.6" x14ac:dyDescent="0.45">
      <c r="A1266" s="150"/>
      <c r="B1266" s="92" t="s">
        <v>209</v>
      </c>
      <c r="C1266" s="100"/>
      <c r="D1266" s="111">
        <v>11.11</v>
      </c>
      <c r="E1266" s="100"/>
      <c r="F1266" s="100"/>
      <c r="G1266" s="95"/>
      <c r="H1266" s="92"/>
      <c r="I1266" s="96"/>
      <c r="J1266" s="96"/>
      <c r="K1266" s="96"/>
      <c r="L1266" s="96"/>
      <c r="M1266" s="96"/>
    </row>
    <row r="1267" spans="1:13" ht="12.6" x14ac:dyDescent="0.4">
      <c r="A1267" s="150"/>
      <c r="B1267" s="89"/>
      <c r="C1267" s="99"/>
      <c r="D1267" s="99"/>
      <c r="E1267" s="99"/>
      <c r="F1267" s="99"/>
      <c r="H1267" s="89"/>
      <c r="I1267" s="84"/>
      <c r="J1267" s="84"/>
      <c r="K1267" s="84"/>
      <c r="L1267" s="84"/>
      <c r="M1267" s="84"/>
    </row>
    <row r="1268" spans="1:13" ht="18" x14ac:dyDescent="0.4">
      <c r="A1268" s="121"/>
      <c r="B1268" s="106" t="s">
        <v>210</v>
      </c>
      <c r="C1268" s="107">
        <v>11.111111111111109</v>
      </c>
      <c r="D1268" s="108"/>
      <c r="E1268" s="99"/>
      <c r="F1268" s="99"/>
      <c r="H1268" s="89"/>
      <c r="I1268" s="84"/>
      <c r="J1268" s="84"/>
      <c r="K1268" s="84"/>
      <c r="L1268" s="84"/>
      <c r="M1268" s="84"/>
    </row>
    <row r="1269" spans="1:13" ht="18" x14ac:dyDescent="0.4">
      <c r="A1269" s="109"/>
      <c r="B1269" s="89"/>
      <c r="C1269" s="91"/>
      <c r="D1269" s="91"/>
      <c r="E1269" s="91"/>
      <c r="F1269" s="91"/>
      <c r="G1269" s="84"/>
      <c r="H1269" s="89"/>
      <c r="I1269" s="84"/>
      <c r="J1269" s="84"/>
      <c r="K1269" s="84"/>
      <c r="L1269" s="84"/>
      <c r="M1269" s="84"/>
    </row>
    <row r="1270" spans="1:13" ht="12.6" x14ac:dyDescent="0.4">
      <c r="A1270" s="173" t="s">
        <v>168</v>
      </c>
      <c r="B1270" s="85" t="s">
        <v>1650</v>
      </c>
      <c r="C1270" s="87"/>
      <c r="D1270" s="87" t="s">
        <v>216</v>
      </c>
      <c r="E1270" s="87" t="s">
        <v>216</v>
      </c>
      <c r="F1270" s="87" t="s">
        <v>216</v>
      </c>
      <c r="G1270" s="84"/>
      <c r="H1270" s="85" t="s">
        <v>1651</v>
      </c>
      <c r="I1270" s="88"/>
      <c r="J1270" s="88" t="s">
        <v>214</v>
      </c>
      <c r="K1270" s="88" t="s">
        <v>214</v>
      </c>
      <c r="L1270" s="88" t="s">
        <v>214</v>
      </c>
      <c r="M1270" s="84"/>
    </row>
    <row r="1271" spans="1:13" ht="12.6" x14ac:dyDescent="0.4">
      <c r="A1271" s="150"/>
      <c r="B1271" s="89" t="s">
        <v>1652</v>
      </c>
      <c r="C1271" s="91"/>
      <c r="D1271" s="91" t="s">
        <v>216</v>
      </c>
      <c r="E1271" s="91" t="s">
        <v>216</v>
      </c>
      <c r="F1271" s="91" t="s">
        <v>216</v>
      </c>
      <c r="G1271" s="84"/>
      <c r="H1271" s="89" t="s">
        <v>1653</v>
      </c>
      <c r="I1271" s="84"/>
      <c r="J1271" s="84" t="s">
        <v>214</v>
      </c>
      <c r="K1271" s="84" t="s">
        <v>214</v>
      </c>
      <c r="L1271" s="84" t="s">
        <v>214</v>
      </c>
      <c r="M1271" s="84"/>
    </row>
    <row r="1272" spans="1:13" ht="12.6" x14ac:dyDescent="0.4">
      <c r="A1272" s="174" t="s">
        <v>1654</v>
      </c>
      <c r="B1272" s="89" t="s">
        <v>1655</v>
      </c>
      <c r="C1272" s="91"/>
      <c r="D1272" s="91" t="s">
        <v>212</v>
      </c>
      <c r="E1272" s="91" t="s">
        <v>212</v>
      </c>
      <c r="F1272" s="91" t="s">
        <v>212</v>
      </c>
      <c r="G1272" s="84"/>
      <c r="H1272" s="89" t="s">
        <v>1656</v>
      </c>
      <c r="I1272" s="84"/>
      <c r="J1272" s="84" t="s">
        <v>214</v>
      </c>
      <c r="K1272" s="84" t="s">
        <v>214</v>
      </c>
      <c r="L1272" s="84" t="s">
        <v>214</v>
      </c>
      <c r="M1272" s="84"/>
    </row>
    <row r="1273" spans="1:13" ht="12.6" x14ac:dyDescent="0.4">
      <c r="A1273" s="150"/>
      <c r="B1273" s="89" t="s">
        <v>1657</v>
      </c>
      <c r="C1273" s="91"/>
      <c r="D1273" s="91" t="s">
        <v>216</v>
      </c>
      <c r="E1273" s="91" t="s">
        <v>216</v>
      </c>
      <c r="F1273" s="91" t="s">
        <v>216</v>
      </c>
      <c r="G1273" s="84"/>
      <c r="H1273" s="89" t="s">
        <v>1658</v>
      </c>
      <c r="I1273" s="84"/>
      <c r="J1273" s="84" t="s">
        <v>214</v>
      </c>
      <c r="K1273" s="84" t="s">
        <v>214</v>
      </c>
      <c r="L1273" s="84" t="s">
        <v>214</v>
      </c>
      <c r="M1273" s="84"/>
    </row>
    <row r="1274" spans="1:13" ht="12.6" x14ac:dyDescent="0.4">
      <c r="A1274" s="150"/>
      <c r="B1274" s="89" t="s">
        <v>1659</v>
      </c>
      <c r="C1274" s="91"/>
      <c r="D1274" s="91" t="s">
        <v>216</v>
      </c>
      <c r="E1274" s="91" t="s">
        <v>216</v>
      </c>
      <c r="F1274" s="91" t="s">
        <v>216</v>
      </c>
      <c r="G1274" s="84"/>
      <c r="H1274" s="89" t="s">
        <v>1660</v>
      </c>
      <c r="I1274" s="84"/>
      <c r="J1274" s="84" t="s">
        <v>214</v>
      </c>
      <c r="K1274" s="84" t="s">
        <v>214</v>
      </c>
      <c r="L1274" s="84" t="s">
        <v>214</v>
      </c>
      <c r="M1274" s="84"/>
    </row>
    <row r="1275" spans="1:13" ht="12.6" x14ac:dyDescent="0.4">
      <c r="A1275" s="150"/>
      <c r="B1275" s="89" t="s">
        <v>1661</v>
      </c>
      <c r="C1275" s="91"/>
      <c r="D1275" s="91" t="s">
        <v>216</v>
      </c>
      <c r="E1275" s="91" t="s">
        <v>216</v>
      </c>
      <c r="F1275" s="91" t="s">
        <v>216</v>
      </c>
      <c r="G1275" s="84"/>
      <c r="H1275" s="89" t="s">
        <v>1662</v>
      </c>
      <c r="I1275" s="84"/>
      <c r="J1275" s="84" t="s">
        <v>214</v>
      </c>
      <c r="K1275" s="84" t="s">
        <v>214</v>
      </c>
      <c r="L1275" s="84" t="s">
        <v>214</v>
      </c>
      <c r="M1275" s="84"/>
    </row>
    <row r="1276" spans="1:13" ht="12.6" x14ac:dyDescent="0.4">
      <c r="A1276" s="150"/>
      <c r="B1276" s="89" t="s">
        <v>1663</v>
      </c>
      <c r="C1276" s="91"/>
      <c r="D1276" s="91" t="s">
        <v>216</v>
      </c>
      <c r="E1276" s="91" t="s">
        <v>216</v>
      </c>
      <c r="F1276" s="91" t="s">
        <v>216</v>
      </c>
      <c r="G1276" s="84"/>
      <c r="H1276" s="89" t="s">
        <v>1664</v>
      </c>
      <c r="I1276" s="84"/>
      <c r="J1276" s="84" t="s">
        <v>214</v>
      </c>
      <c r="K1276" s="84" t="s">
        <v>214</v>
      </c>
      <c r="L1276" s="84" t="s">
        <v>214</v>
      </c>
      <c r="M1276" s="84"/>
    </row>
    <row r="1277" spans="1:13" ht="12.6" x14ac:dyDescent="0.4">
      <c r="A1277" s="150"/>
      <c r="B1277" s="92" t="s">
        <v>1665</v>
      </c>
      <c r="C1277" s="94"/>
      <c r="D1277" s="94" t="s">
        <v>5561</v>
      </c>
      <c r="E1277" s="94" t="s">
        <v>5561</v>
      </c>
      <c r="F1277" s="94" t="s">
        <v>5561</v>
      </c>
      <c r="G1277" s="96"/>
      <c r="H1277" s="92" t="s">
        <v>1665</v>
      </c>
      <c r="I1277" s="96"/>
      <c r="J1277" s="96" t="s">
        <v>229</v>
      </c>
      <c r="K1277" s="96" t="s">
        <v>229</v>
      </c>
      <c r="L1277" s="96" t="s">
        <v>229</v>
      </c>
      <c r="M1277" s="96"/>
    </row>
    <row r="1278" spans="1:13" ht="12.6" x14ac:dyDescent="0.4">
      <c r="A1278" s="150"/>
      <c r="B1278" s="92" t="s">
        <v>1668</v>
      </c>
      <c r="C1278" s="94"/>
      <c r="D1278" s="94" t="s">
        <v>5562</v>
      </c>
      <c r="E1278" s="94" t="s">
        <v>5562</v>
      </c>
      <c r="F1278" s="94" t="s">
        <v>5562</v>
      </c>
      <c r="G1278" s="96"/>
      <c r="H1278" s="92" t="s">
        <v>1668</v>
      </c>
      <c r="I1278" s="96"/>
      <c r="J1278" s="96" t="s">
        <v>229</v>
      </c>
      <c r="K1278" s="96" t="s">
        <v>229</v>
      </c>
      <c r="L1278" s="96" t="s">
        <v>229</v>
      </c>
      <c r="M1278" s="96"/>
    </row>
    <row r="1279" spans="1:13" ht="12.6" x14ac:dyDescent="0.4">
      <c r="A1279" s="150"/>
      <c r="B1279" s="92" t="s">
        <v>1669</v>
      </c>
      <c r="C1279" s="94"/>
      <c r="D1279" s="94" t="s">
        <v>5563</v>
      </c>
      <c r="E1279" s="94" t="s">
        <v>5563</v>
      </c>
      <c r="F1279" s="94" t="s">
        <v>5563</v>
      </c>
      <c r="G1279" s="96"/>
      <c r="H1279" s="92" t="s">
        <v>1669</v>
      </c>
      <c r="I1279" s="96"/>
      <c r="J1279" s="96" t="s">
        <v>229</v>
      </c>
      <c r="K1279" s="96" t="s">
        <v>229</v>
      </c>
      <c r="L1279" s="96" t="s">
        <v>229</v>
      </c>
      <c r="M1279" s="96"/>
    </row>
    <row r="1280" spans="1:13" ht="12.6" x14ac:dyDescent="0.4">
      <c r="A1280" s="150"/>
      <c r="B1280" s="92" t="s">
        <v>1673</v>
      </c>
      <c r="C1280" s="94"/>
      <c r="D1280" s="94" t="s">
        <v>5564</v>
      </c>
      <c r="E1280" s="94" t="s">
        <v>5564</v>
      </c>
      <c r="F1280" s="94" t="s">
        <v>5564</v>
      </c>
      <c r="G1280" s="96"/>
      <c r="H1280" s="92" t="s">
        <v>1673</v>
      </c>
      <c r="I1280" s="96"/>
      <c r="J1280" s="96" t="s">
        <v>229</v>
      </c>
      <c r="K1280" s="96" t="s">
        <v>229</v>
      </c>
      <c r="L1280" s="96" t="s">
        <v>229</v>
      </c>
      <c r="M1280" s="96"/>
    </row>
    <row r="1281" spans="1:13" ht="12.6" x14ac:dyDescent="0.4">
      <c r="A1281" s="150"/>
      <c r="B1281" s="92" t="s">
        <v>1674</v>
      </c>
      <c r="C1281" s="94"/>
      <c r="D1281" s="94" t="s">
        <v>5565</v>
      </c>
      <c r="E1281" s="94" t="s">
        <v>5565</v>
      </c>
      <c r="F1281" s="94" t="s">
        <v>5565</v>
      </c>
      <c r="G1281" s="96"/>
      <c r="H1281" s="92" t="s">
        <v>1674</v>
      </c>
      <c r="I1281" s="96"/>
      <c r="J1281" s="96" t="s">
        <v>229</v>
      </c>
      <c r="K1281" s="96" t="s">
        <v>229</v>
      </c>
      <c r="L1281" s="96" t="s">
        <v>229</v>
      </c>
      <c r="M1281" s="96"/>
    </row>
    <row r="1282" spans="1:13" ht="12.6" x14ac:dyDescent="0.4">
      <c r="A1282" s="150"/>
      <c r="B1282" s="92" t="s">
        <v>1675</v>
      </c>
      <c r="C1282" s="94"/>
      <c r="D1282" s="94" t="s">
        <v>5566</v>
      </c>
      <c r="E1282" s="94" t="s">
        <v>5566</v>
      </c>
      <c r="F1282" s="94" t="s">
        <v>5566</v>
      </c>
      <c r="G1282" s="96"/>
      <c r="H1282" s="92" t="s">
        <v>1675</v>
      </c>
      <c r="I1282" s="96"/>
      <c r="J1282" s="96" t="s">
        <v>229</v>
      </c>
      <c r="K1282" s="96" t="s">
        <v>229</v>
      </c>
      <c r="L1282" s="96" t="s">
        <v>229</v>
      </c>
      <c r="M1282" s="96"/>
    </row>
    <row r="1283" spans="1:13" ht="12.6" x14ac:dyDescent="0.4">
      <c r="A1283" s="150"/>
      <c r="B1283" s="92" t="s">
        <v>1676</v>
      </c>
      <c r="C1283" s="94"/>
      <c r="D1283" s="94" t="s">
        <v>5567</v>
      </c>
      <c r="E1283" s="94" t="s">
        <v>5567</v>
      </c>
      <c r="F1283" s="94" t="s">
        <v>5567</v>
      </c>
      <c r="G1283" s="96"/>
      <c r="H1283" s="92" t="s">
        <v>1676</v>
      </c>
      <c r="I1283" s="96"/>
      <c r="J1283" s="96" t="s">
        <v>229</v>
      </c>
      <c r="K1283" s="96" t="s">
        <v>229</v>
      </c>
      <c r="L1283" s="96" t="s">
        <v>229</v>
      </c>
      <c r="M1283" s="96"/>
    </row>
    <row r="1284" spans="1:13" ht="12.6" x14ac:dyDescent="0.4">
      <c r="A1284" s="150"/>
      <c r="B1284" s="89" t="s">
        <v>204</v>
      </c>
      <c r="C1284" s="98"/>
      <c r="D1284" s="98" t="s">
        <v>5568</v>
      </c>
      <c r="E1284" s="98" t="s">
        <v>5568</v>
      </c>
      <c r="F1284" s="98" t="s">
        <v>5568</v>
      </c>
      <c r="G1284" s="84"/>
      <c r="H1284" s="89" t="s">
        <v>204</v>
      </c>
      <c r="I1284" s="84"/>
      <c r="J1284" s="84"/>
      <c r="K1284" s="84"/>
      <c r="L1284" s="84"/>
      <c r="M1284" s="84"/>
    </row>
    <row r="1285" spans="1:13" ht="12.6" x14ac:dyDescent="0.4">
      <c r="A1285" s="150"/>
      <c r="B1285" s="89"/>
      <c r="C1285" s="98"/>
      <c r="D1285" s="98"/>
      <c r="E1285" s="98"/>
      <c r="F1285" s="98"/>
      <c r="G1285" s="84"/>
      <c r="H1285" s="89"/>
      <c r="I1285" s="84"/>
      <c r="J1285" s="84"/>
      <c r="K1285" s="84"/>
      <c r="L1285" s="84"/>
      <c r="M1285" s="84"/>
    </row>
    <row r="1286" spans="1:13" ht="12.6" x14ac:dyDescent="0.4">
      <c r="A1286" s="150"/>
      <c r="B1286" s="89" t="s">
        <v>1680</v>
      </c>
      <c r="C1286" s="98"/>
      <c r="D1286" s="98">
        <v>100</v>
      </c>
      <c r="E1286" s="98">
        <v>100</v>
      </c>
      <c r="F1286" s="98">
        <v>100</v>
      </c>
      <c r="G1286" s="84"/>
      <c r="H1286" s="89"/>
      <c r="I1286" s="84"/>
      <c r="J1286" s="84"/>
      <c r="K1286" s="84"/>
      <c r="L1286" s="84"/>
      <c r="M1286" s="84"/>
    </row>
    <row r="1287" spans="1:13" ht="12.6" x14ac:dyDescent="0.4">
      <c r="A1287" s="150"/>
      <c r="B1287" s="89" t="s">
        <v>1681</v>
      </c>
      <c r="C1287" s="98"/>
      <c r="D1287" s="98">
        <v>100</v>
      </c>
      <c r="E1287" s="98">
        <v>100</v>
      </c>
      <c r="F1287" s="98">
        <v>100</v>
      </c>
      <c r="G1287" s="84"/>
      <c r="H1287" s="89"/>
      <c r="I1287" s="84"/>
      <c r="J1287" s="84"/>
      <c r="K1287" s="84"/>
      <c r="L1287" s="84"/>
      <c r="M1287" s="84"/>
    </row>
    <row r="1288" spans="1:13" ht="12.6" x14ac:dyDescent="0.4">
      <c r="A1288" s="150"/>
      <c r="B1288" s="89" t="s">
        <v>1682</v>
      </c>
      <c r="C1288" s="98"/>
      <c r="D1288" s="98">
        <v>0</v>
      </c>
      <c r="E1288" s="98">
        <v>0</v>
      </c>
      <c r="F1288" s="98">
        <v>0</v>
      </c>
      <c r="G1288" s="84"/>
      <c r="H1288" s="89"/>
      <c r="I1288" s="84"/>
      <c r="J1288" s="84"/>
      <c r="K1288" s="84"/>
      <c r="L1288" s="84"/>
      <c r="M1288" s="84"/>
    </row>
    <row r="1289" spans="1:13" ht="12.6" x14ac:dyDescent="0.4">
      <c r="A1289" s="150"/>
      <c r="B1289" s="89" t="s">
        <v>1683</v>
      </c>
      <c r="C1289" s="98"/>
      <c r="D1289" s="98">
        <v>100</v>
      </c>
      <c r="E1289" s="98">
        <v>100</v>
      </c>
      <c r="F1289" s="98">
        <v>100</v>
      </c>
      <c r="G1289" s="84"/>
      <c r="H1289" s="89"/>
      <c r="I1289" s="84"/>
      <c r="J1289" s="84"/>
      <c r="K1289" s="84"/>
      <c r="L1289" s="84"/>
      <c r="M1289" s="84"/>
    </row>
    <row r="1290" spans="1:13" ht="12.6" x14ac:dyDescent="0.4">
      <c r="A1290" s="150"/>
      <c r="B1290" s="89" t="s">
        <v>1684</v>
      </c>
      <c r="C1290" s="98"/>
      <c r="D1290" s="98">
        <v>100</v>
      </c>
      <c r="E1290" s="98">
        <v>100</v>
      </c>
      <c r="F1290" s="98">
        <v>100</v>
      </c>
      <c r="G1290" s="84"/>
      <c r="H1290" s="89"/>
      <c r="I1290" s="84"/>
      <c r="J1290" s="84"/>
      <c r="K1290" s="84"/>
      <c r="L1290" s="84"/>
      <c r="M1290" s="84"/>
    </row>
    <row r="1291" spans="1:13" ht="12.6" x14ac:dyDescent="0.4">
      <c r="A1291" s="150"/>
      <c r="B1291" s="89" t="s">
        <v>1685</v>
      </c>
      <c r="C1291" s="98"/>
      <c r="D1291" s="98">
        <v>100</v>
      </c>
      <c r="E1291" s="98">
        <v>100</v>
      </c>
      <c r="F1291" s="98">
        <v>100</v>
      </c>
      <c r="G1291" s="84"/>
      <c r="H1291" s="89"/>
      <c r="I1291" s="84"/>
      <c r="J1291" s="84"/>
      <c r="K1291" s="84"/>
      <c r="L1291" s="84"/>
      <c r="M1291" s="84"/>
    </row>
    <row r="1292" spans="1:13" ht="12.6" x14ac:dyDescent="0.4">
      <c r="A1292" s="150"/>
      <c r="B1292" s="89" t="s">
        <v>1686</v>
      </c>
      <c r="C1292" s="98"/>
      <c r="D1292" s="98">
        <v>100</v>
      </c>
      <c r="E1292" s="98">
        <v>100</v>
      </c>
      <c r="F1292" s="98">
        <v>100</v>
      </c>
      <c r="G1292" s="84"/>
      <c r="H1292" s="89"/>
      <c r="I1292" s="84"/>
      <c r="J1292" s="84"/>
      <c r="K1292" s="84"/>
      <c r="L1292" s="84"/>
      <c r="M1292" s="84"/>
    </row>
    <row r="1293" spans="1:13" ht="12.6" x14ac:dyDescent="0.4">
      <c r="A1293" s="150"/>
      <c r="B1293" s="89"/>
      <c r="C1293" s="98"/>
      <c r="D1293" s="98"/>
      <c r="E1293" s="98"/>
      <c r="F1293" s="98"/>
      <c r="G1293" s="84"/>
      <c r="H1293" s="89"/>
      <c r="I1293" s="84"/>
      <c r="J1293" s="84"/>
      <c r="K1293" s="84"/>
      <c r="L1293" s="84"/>
      <c r="M1293" s="84"/>
    </row>
    <row r="1294" spans="1:13" ht="12.6" x14ac:dyDescent="0.4">
      <c r="A1294" s="150"/>
      <c r="B1294" s="85" t="s">
        <v>208</v>
      </c>
      <c r="C1294" s="113"/>
      <c r="D1294" s="110">
        <v>85.71</v>
      </c>
      <c r="E1294" s="110">
        <v>85.71</v>
      </c>
      <c r="F1294" s="110">
        <v>85.71</v>
      </c>
      <c r="H1294" s="89"/>
      <c r="I1294" s="84"/>
      <c r="J1294" s="84"/>
      <c r="K1294" s="84"/>
      <c r="L1294" s="84"/>
      <c r="M1294" s="84"/>
    </row>
    <row r="1295" spans="1:13" ht="12.6" x14ac:dyDescent="0.4">
      <c r="A1295" s="150"/>
      <c r="B1295" s="89"/>
      <c r="C1295" s="99"/>
      <c r="D1295" s="99"/>
      <c r="E1295" s="99"/>
      <c r="F1295" s="99"/>
      <c r="H1295" s="89"/>
      <c r="I1295" s="84"/>
      <c r="J1295" s="84"/>
      <c r="K1295" s="84"/>
      <c r="L1295" s="84"/>
      <c r="M1295" s="84"/>
    </row>
    <row r="1296" spans="1:13" ht="12.6" x14ac:dyDescent="0.45">
      <c r="A1296" s="150"/>
      <c r="B1296" s="92" t="s">
        <v>209</v>
      </c>
      <c r="C1296" s="100"/>
      <c r="D1296" s="111">
        <v>85.71</v>
      </c>
      <c r="E1296" s="100"/>
      <c r="F1296" s="100"/>
      <c r="G1296" s="95"/>
      <c r="H1296" s="92"/>
      <c r="I1296" s="96"/>
      <c r="J1296" s="96"/>
      <c r="K1296" s="96"/>
      <c r="L1296" s="96"/>
      <c r="M1296" s="96"/>
    </row>
    <row r="1297" spans="1:13" ht="12.6" x14ac:dyDescent="0.4">
      <c r="A1297" s="150"/>
      <c r="B1297" s="89"/>
      <c r="C1297" s="99"/>
      <c r="D1297" s="99"/>
      <c r="E1297" s="99"/>
      <c r="F1297" s="99"/>
      <c r="H1297" s="89"/>
      <c r="I1297" s="84"/>
      <c r="J1297" s="84"/>
      <c r="K1297" s="84"/>
      <c r="L1297" s="84"/>
      <c r="M1297" s="84"/>
    </row>
    <row r="1298" spans="1:13" ht="18" x14ac:dyDescent="0.4">
      <c r="A1298" s="121"/>
      <c r="B1298" s="106" t="s">
        <v>210</v>
      </c>
      <c r="C1298" s="107">
        <v>85.714285714285708</v>
      </c>
      <c r="D1298" s="108"/>
      <c r="E1298" s="99"/>
      <c r="F1298" s="99"/>
      <c r="H1298" s="89"/>
      <c r="I1298" s="84"/>
      <c r="J1298" s="84"/>
      <c r="K1298" s="84"/>
      <c r="L1298" s="84"/>
      <c r="M1298" s="84"/>
    </row>
    <row r="1299" spans="1:13" ht="18" x14ac:dyDescent="0.4">
      <c r="A1299" s="109"/>
      <c r="B1299" s="89"/>
      <c r="C1299" s="91"/>
      <c r="D1299" s="91"/>
      <c r="E1299" s="91"/>
      <c r="F1299" s="91"/>
      <c r="G1299" s="84"/>
      <c r="H1299" s="89"/>
      <c r="I1299" s="84"/>
      <c r="J1299" s="84"/>
      <c r="K1299" s="84"/>
      <c r="L1299" s="84"/>
      <c r="M1299" s="84"/>
    </row>
    <row r="1300" spans="1:13" ht="12.6" x14ac:dyDescent="0.4">
      <c r="A1300" s="173" t="s">
        <v>169</v>
      </c>
      <c r="B1300" s="85" t="s">
        <v>1687</v>
      </c>
      <c r="C1300" s="87"/>
      <c r="D1300" s="87" t="s">
        <v>212</v>
      </c>
      <c r="E1300" s="87" t="s">
        <v>212</v>
      </c>
      <c r="F1300" s="87" t="s">
        <v>212</v>
      </c>
      <c r="G1300" s="84"/>
      <c r="H1300" s="85" t="s">
        <v>1688</v>
      </c>
      <c r="I1300" s="88"/>
      <c r="J1300" s="88" t="s">
        <v>214</v>
      </c>
      <c r="K1300" s="88" t="s">
        <v>214</v>
      </c>
      <c r="L1300" s="88" t="s">
        <v>214</v>
      </c>
      <c r="M1300" s="84"/>
    </row>
    <row r="1301" spans="1:13" ht="12.6" x14ac:dyDescent="0.4">
      <c r="A1301" s="150"/>
      <c r="B1301" s="89" t="s">
        <v>1689</v>
      </c>
      <c r="C1301" s="91"/>
      <c r="D1301" s="91" t="s">
        <v>212</v>
      </c>
      <c r="E1301" s="91" t="s">
        <v>212</v>
      </c>
      <c r="F1301" s="91" t="s">
        <v>212</v>
      </c>
      <c r="G1301" s="84"/>
      <c r="H1301" s="89" t="s">
        <v>1690</v>
      </c>
      <c r="I1301" s="84"/>
      <c r="J1301" s="84" t="s">
        <v>214</v>
      </c>
      <c r="K1301" s="84" t="s">
        <v>214</v>
      </c>
      <c r="L1301" s="84" t="s">
        <v>214</v>
      </c>
      <c r="M1301" s="84"/>
    </row>
    <row r="1302" spans="1:13" ht="12.6" x14ac:dyDescent="0.4">
      <c r="A1302" s="174" t="s">
        <v>1691</v>
      </c>
      <c r="B1302" s="89" t="s">
        <v>1692</v>
      </c>
      <c r="C1302" s="91"/>
      <c r="D1302" s="91" t="s">
        <v>212</v>
      </c>
      <c r="E1302" s="91" t="s">
        <v>212</v>
      </c>
      <c r="F1302" s="91" t="s">
        <v>212</v>
      </c>
      <c r="G1302" s="84"/>
      <c r="H1302" s="89" t="s">
        <v>1693</v>
      </c>
      <c r="I1302" s="84"/>
      <c r="J1302" s="84" t="s">
        <v>214</v>
      </c>
      <c r="K1302" s="84" t="s">
        <v>214</v>
      </c>
      <c r="L1302" s="84" t="s">
        <v>214</v>
      </c>
      <c r="M1302" s="84"/>
    </row>
    <row r="1303" spans="1:13" ht="12.6" x14ac:dyDescent="0.4">
      <c r="A1303" s="150"/>
      <c r="B1303" s="89" t="s">
        <v>1694</v>
      </c>
      <c r="C1303" s="91"/>
      <c r="D1303" s="91" t="s">
        <v>212</v>
      </c>
      <c r="E1303" s="91" t="s">
        <v>212</v>
      </c>
      <c r="F1303" s="91" t="s">
        <v>212</v>
      </c>
      <c r="G1303" s="84"/>
      <c r="H1303" s="89" t="s">
        <v>1695</v>
      </c>
      <c r="I1303" s="84"/>
      <c r="J1303" s="84" t="s">
        <v>214</v>
      </c>
      <c r="K1303" s="84" t="s">
        <v>214</v>
      </c>
      <c r="L1303" s="84" t="s">
        <v>214</v>
      </c>
      <c r="M1303" s="84"/>
    </row>
    <row r="1304" spans="1:13" ht="12.6" x14ac:dyDescent="0.4">
      <c r="A1304" s="150"/>
      <c r="B1304" s="89" t="s">
        <v>1696</v>
      </c>
      <c r="C1304" s="91"/>
      <c r="D1304" s="91" t="s">
        <v>212</v>
      </c>
      <c r="E1304" s="91" t="s">
        <v>212</v>
      </c>
      <c r="F1304" s="91" t="s">
        <v>212</v>
      </c>
      <c r="G1304" s="84"/>
      <c r="H1304" s="89" t="s">
        <v>1697</v>
      </c>
      <c r="I1304" s="84"/>
      <c r="J1304" s="84" t="s">
        <v>214</v>
      </c>
      <c r="K1304" s="84" t="s">
        <v>214</v>
      </c>
      <c r="L1304" s="84" t="s">
        <v>214</v>
      </c>
      <c r="M1304" s="84"/>
    </row>
    <row r="1305" spans="1:13" ht="12.6" x14ac:dyDescent="0.4">
      <c r="A1305" s="150"/>
      <c r="B1305" s="92" t="s">
        <v>1698</v>
      </c>
      <c r="C1305" s="94"/>
      <c r="D1305" s="94" t="s">
        <v>5569</v>
      </c>
      <c r="E1305" s="94" t="s">
        <v>5569</v>
      </c>
      <c r="F1305" s="94" t="s">
        <v>5569</v>
      </c>
      <c r="G1305" s="96"/>
      <c r="H1305" s="92" t="s">
        <v>1698</v>
      </c>
      <c r="I1305" s="96"/>
      <c r="J1305" s="96" t="s">
        <v>229</v>
      </c>
      <c r="K1305" s="96" t="s">
        <v>229</v>
      </c>
      <c r="L1305" s="96" t="s">
        <v>229</v>
      </c>
      <c r="M1305" s="96"/>
    </row>
    <row r="1306" spans="1:13" ht="12.6" x14ac:dyDescent="0.4">
      <c r="A1306" s="150"/>
      <c r="B1306" s="92" t="s">
        <v>1699</v>
      </c>
      <c r="C1306" s="94"/>
      <c r="D1306" s="94" t="s">
        <v>503</v>
      </c>
      <c r="E1306" s="94" t="s">
        <v>503</v>
      </c>
      <c r="F1306" s="94" t="s">
        <v>503</v>
      </c>
      <c r="G1306" s="96"/>
      <c r="H1306" s="92" t="s">
        <v>1699</v>
      </c>
      <c r="I1306" s="96"/>
      <c r="J1306" s="96" t="s">
        <v>229</v>
      </c>
      <c r="K1306" s="96" t="s">
        <v>229</v>
      </c>
      <c r="L1306" s="96" t="s">
        <v>229</v>
      </c>
      <c r="M1306" s="96"/>
    </row>
    <row r="1307" spans="1:13" ht="12.6" x14ac:dyDescent="0.4">
      <c r="A1307" s="150"/>
      <c r="B1307" s="92" t="s">
        <v>1700</v>
      </c>
      <c r="C1307" s="94"/>
      <c r="D1307" s="94" t="s">
        <v>503</v>
      </c>
      <c r="E1307" s="94" t="s">
        <v>503</v>
      </c>
      <c r="F1307" s="94" t="s">
        <v>503</v>
      </c>
      <c r="G1307" s="96"/>
      <c r="H1307" s="92" t="s">
        <v>1700</v>
      </c>
      <c r="I1307" s="96"/>
      <c r="J1307" s="96" t="s">
        <v>229</v>
      </c>
      <c r="K1307" s="96" t="s">
        <v>229</v>
      </c>
      <c r="L1307" s="96" t="s">
        <v>229</v>
      </c>
      <c r="M1307" s="96"/>
    </row>
    <row r="1308" spans="1:13" ht="12.6" x14ac:dyDescent="0.4">
      <c r="A1308" s="150"/>
      <c r="B1308" s="92" t="s">
        <v>1701</v>
      </c>
      <c r="C1308" s="94"/>
      <c r="D1308" s="94" t="s">
        <v>503</v>
      </c>
      <c r="E1308" s="94" t="s">
        <v>503</v>
      </c>
      <c r="F1308" s="94" t="s">
        <v>503</v>
      </c>
      <c r="G1308" s="96"/>
      <c r="H1308" s="92" t="s">
        <v>1701</v>
      </c>
      <c r="I1308" s="96"/>
      <c r="J1308" s="96" t="s">
        <v>229</v>
      </c>
      <c r="K1308" s="96" t="s">
        <v>229</v>
      </c>
      <c r="L1308" s="96" t="s">
        <v>229</v>
      </c>
      <c r="M1308" s="96"/>
    </row>
    <row r="1309" spans="1:13" ht="12.6" x14ac:dyDescent="0.4">
      <c r="A1309" s="150"/>
      <c r="B1309" s="92" t="s">
        <v>1702</v>
      </c>
      <c r="C1309" s="94"/>
      <c r="D1309" s="94" t="s">
        <v>503</v>
      </c>
      <c r="E1309" s="94" t="s">
        <v>503</v>
      </c>
      <c r="F1309" s="94" t="s">
        <v>503</v>
      </c>
      <c r="G1309" s="96"/>
      <c r="H1309" s="92" t="s">
        <v>1702</v>
      </c>
      <c r="I1309" s="96"/>
      <c r="J1309" s="96" t="s">
        <v>229</v>
      </c>
      <c r="K1309" s="96" t="s">
        <v>229</v>
      </c>
      <c r="L1309" s="96" t="s">
        <v>229</v>
      </c>
      <c r="M1309" s="96"/>
    </row>
    <row r="1310" spans="1:13" ht="12.6" x14ac:dyDescent="0.4">
      <c r="A1310" s="150"/>
      <c r="B1310" s="89" t="s">
        <v>204</v>
      </c>
      <c r="C1310" s="98"/>
      <c r="D1310" s="98" t="s">
        <v>5570</v>
      </c>
      <c r="E1310" s="98" t="s">
        <v>5570</v>
      </c>
      <c r="F1310" s="98" t="s">
        <v>5570</v>
      </c>
      <c r="G1310" s="84"/>
      <c r="H1310" s="89" t="s">
        <v>204</v>
      </c>
      <c r="I1310" s="84"/>
      <c r="J1310" s="84"/>
      <c r="K1310" s="84"/>
      <c r="L1310" s="84"/>
      <c r="M1310" s="84"/>
    </row>
    <row r="1311" spans="1:13" ht="12.6" x14ac:dyDescent="0.4">
      <c r="A1311" s="150"/>
      <c r="B1311" s="89"/>
      <c r="C1311" s="98"/>
      <c r="D1311" s="98"/>
      <c r="E1311" s="98"/>
      <c r="F1311" s="98"/>
      <c r="G1311" s="84"/>
      <c r="H1311" s="89"/>
      <c r="I1311" s="84"/>
      <c r="J1311" s="84"/>
      <c r="K1311" s="84"/>
      <c r="L1311" s="84"/>
      <c r="M1311" s="84"/>
    </row>
    <row r="1312" spans="1:13" ht="12.6" x14ac:dyDescent="0.4">
      <c r="A1312" s="150"/>
      <c r="B1312" s="89" t="s">
        <v>1703</v>
      </c>
      <c r="C1312" s="98"/>
      <c r="D1312" s="98">
        <v>0</v>
      </c>
      <c r="E1312" s="98">
        <v>0</v>
      </c>
      <c r="F1312" s="98">
        <v>0</v>
      </c>
      <c r="G1312" s="84"/>
      <c r="H1312" s="89"/>
      <c r="I1312" s="84"/>
      <c r="J1312" s="84"/>
      <c r="K1312" s="84"/>
      <c r="L1312" s="84"/>
      <c r="M1312" s="84"/>
    </row>
    <row r="1313" spans="1:13" ht="12.6" x14ac:dyDescent="0.4">
      <c r="A1313" s="150"/>
      <c r="B1313" s="89" t="s">
        <v>1704</v>
      </c>
      <c r="C1313" s="98"/>
      <c r="D1313" s="98">
        <v>0</v>
      </c>
      <c r="E1313" s="98">
        <v>0</v>
      </c>
      <c r="F1313" s="98">
        <v>0</v>
      </c>
      <c r="G1313" s="84"/>
      <c r="H1313" s="89"/>
      <c r="I1313" s="84"/>
      <c r="J1313" s="84"/>
      <c r="K1313" s="84"/>
      <c r="L1313" s="84"/>
      <c r="M1313" s="84"/>
    </row>
    <row r="1314" spans="1:13" ht="12.6" x14ac:dyDescent="0.4">
      <c r="A1314" s="150"/>
      <c r="B1314" s="89" t="s">
        <v>1705</v>
      </c>
      <c r="C1314" s="98"/>
      <c r="D1314" s="98">
        <v>0</v>
      </c>
      <c r="E1314" s="98">
        <v>0</v>
      </c>
      <c r="F1314" s="98">
        <v>0</v>
      </c>
      <c r="G1314" s="84"/>
      <c r="H1314" s="89"/>
      <c r="I1314" s="84"/>
      <c r="J1314" s="84"/>
      <c r="K1314" s="84"/>
      <c r="L1314" s="84"/>
      <c r="M1314" s="84"/>
    </row>
    <row r="1315" spans="1:13" ht="12.6" x14ac:dyDescent="0.4">
      <c r="A1315" s="150"/>
      <c r="B1315" s="89" t="s">
        <v>1706</v>
      </c>
      <c r="C1315" s="98"/>
      <c r="D1315" s="98">
        <v>0</v>
      </c>
      <c r="E1315" s="98">
        <v>0</v>
      </c>
      <c r="F1315" s="98">
        <v>0</v>
      </c>
      <c r="G1315" s="84"/>
      <c r="H1315" s="89"/>
      <c r="I1315" s="84"/>
      <c r="J1315" s="84"/>
      <c r="K1315" s="84"/>
      <c r="L1315" s="84"/>
      <c r="M1315" s="84"/>
    </row>
    <row r="1316" spans="1:13" ht="12.6" x14ac:dyDescent="0.4">
      <c r="A1316" s="150"/>
      <c r="B1316" s="89" t="s">
        <v>1707</v>
      </c>
      <c r="C1316" s="98"/>
      <c r="D1316" s="98">
        <v>0</v>
      </c>
      <c r="E1316" s="98">
        <v>0</v>
      </c>
      <c r="F1316" s="98">
        <v>0</v>
      </c>
      <c r="G1316" s="84"/>
      <c r="H1316" s="89"/>
      <c r="I1316" s="84"/>
      <c r="J1316" s="84"/>
      <c r="K1316" s="84"/>
      <c r="L1316" s="84"/>
      <c r="M1316" s="84"/>
    </row>
    <row r="1317" spans="1:13" ht="12.6" x14ac:dyDescent="0.4">
      <c r="A1317" s="150"/>
      <c r="B1317" s="89"/>
      <c r="C1317" s="98"/>
      <c r="D1317" s="98"/>
      <c r="E1317" s="98"/>
      <c r="F1317" s="98"/>
      <c r="G1317" s="84"/>
      <c r="H1317" s="89"/>
      <c r="I1317" s="84"/>
      <c r="J1317" s="84"/>
      <c r="K1317" s="84"/>
      <c r="L1317" s="84"/>
      <c r="M1317" s="84"/>
    </row>
    <row r="1318" spans="1:13" ht="12.6" x14ac:dyDescent="0.4">
      <c r="A1318" s="150"/>
      <c r="B1318" s="85" t="s">
        <v>208</v>
      </c>
      <c r="C1318" s="113"/>
      <c r="D1318" s="110">
        <v>0</v>
      </c>
      <c r="E1318" s="110">
        <v>0</v>
      </c>
      <c r="F1318" s="110">
        <v>0</v>
      </c>
      <c r="H1318" s="89"/>
      <c r="I1318" s="84"/>
      <c r="J1318" s="84"/>
      <c r="K1318" s="84"/>
      <c r="L1318" s="84"/>
      <c r="M1318" s="84"/>
    </row>
    <row r="1319" spans="1:13" ht="12.6" x14ac:dyDescent="0.4">
      <c r="A1319" s="150"/>
      <c r="B1319" s="89"/>
      <c r="C1319" s="99"/>
      <c r="D1319" s="99"/>
      <c r="E1319" s="99"/>
      <c r="F1319" s="99"/>
      <c r="H1319" s="89"/>
      <c r="I1319" s="84"/>
      <c r="J1319" s="84"/>
      <c r="K1319" s="84"/>
      <c r="L1319" s="84"/>
      <c r="M1319" s="84"/>
    </row>
    <row r="1320" spans="1:13" ht="12.6" x14ac:dyDescent="0.45">
      <c r="A1320" s="150"/>
      <c r="B1320" s="92" t="s">
        <v>209</v>
      </c>
      <c r="C1320" s="100"/>
      <c r="D1320" s="111">
        <v>0</v>
      </c>
      <c r="E1320" s="100"/>
      <c r="F1320" s="100"/>
      <c r="G1320" s="95"/>
      <c r="H1320" s="92"/>
      <c r="I1320" s="96"/>
      <c r="J1320" s="96"/>
      <c r="K1320" s="96"/>
      <c r="L1320" s="96"/>
      <c r="M1320" s="96"/>
    </row>
    <row r="1321" spans="1:13" ht="12.6" x14ac:dyDescent="0.4">
      <c r="A1321" s="150"/>
      <c r="B1321" s="89"/>
      <c r="C1321" s="99"/>
      <c r="D1321" s="99"/>
      <c r="E1321" s="99"/>
      <c r="F1321" s="99"/>
      <c r="H1321" s="89"/>
      <c r="I1321" s="84"/>
      <c r="J1321" s="84"/>
      <c r="K1321" s="84"/>
      <c r="L1321" s="84"/>
      <c r="M1321" s="84"/>
    </row>
    <row r="1322" spans="1:13" ht="18" x14ac:dyDescent="0.4">
      <c r="A1322" s="121"/>
      <c r="B1322" s="106" t="s">
        <v>210</v>
      </c>
      <c r="C1322" s="107">
        <v>0</v>
      </c>
      <c r="D1322" s="108"/>
      <c r="E1322" s="99"/>
      <c r="F1322" s="99"/>
      <c r="H1322" s="89"/>
      <c r="I1322" s="84"/>
      <c r="J1322" s="84"/>
      <c r="K1322" s="84"/>
      <c r="L1322" s="84"/>
      <c r="M1322" s="84"/>
    </row>
    <row r="1323" spans="1:13" ht="18" x14ac:dyDescent="0.4">
      <c r="A1323" s="109"/>
      <c r="B1323" s="89"/>
      <c r="C1323" s="91"/>
      <c r="D1323" s="91"/>
      <c r="E1323" s="91"/>
      <c r="F1323" s="91"/>
      <c r="G1323" s="84"/>
      <c r="H1323" s="89"/>
      <c r="I1323" s="84"/>
      <c r="J1323" s="84"/>
      <c r="K1323" s="84"/>
      <c r="L1323" s="84"/>
      <c r="M1323" s="84"/>
    </row>
    <row r="1324" spans="1:13" ht="12.6" x14ac:dyDescent="0.4">
      <c r="A1324" s="173" t="s">
        <v>171</v>
      </c>
      <c r="B1324" s="85" t="s">
        <v>1708</v>
      </c>
      <c r="C1324" s="87"/>
      <c r="D1324" s="87" t="s">
        <v>212</v>
      </c>
      <c r="E1324" s="87" t="s">
        <v>212</v>
      </c>
      <c r="F1324" s="87" t="s">
        <v>212</v>
      </c>
      <c r="G1324" s="84"/>
      <c r="H1324" s="85" t="s">
        <v>1709</v>
      </c>
      <c r="I1324" s="88"/>
      <c r="J1324" s="88" t="s">
        <v>214</v>
      </c>
      <c r="K1324" s="88" t="s">
        <v>214</v>
      </c>
      <c r="L1324" s="88" t="s">
        <v>214</v>
      </c>
      <c r="M1324" s="84"/>
    </row>
    <row r="1325" spans="1:13" ht="12.6" x14ac:dyDescent="0.4">
      <c r="A1325" s="150"/>
      <c r="B1325" s="89" t="s">
        <v>1710</v>
      </c>
      <c r="C1325" s="91"/>
      <c r="D1325" s="91" t="s">
        <v>216</v>
      </c>
      <c r="E1325" s="91" t="s">
        <v>216</v>
      </c>
      <c r="F1325" s="91" t="s">
        <v>216</v>
      </c>
      <c r="G1325" s="84"/>
      <c r="H1325" s="89" t="s">
        <v>1711</v>
      </c>
      <c r="I1325" s="84"/>
      <c r="J1325" s="84" t="s">
        <v>214</v>
      </c>
      <c r="K1325" s="84" t="s">
        <v>214</v>
      </c>
      <c r="L1325" s="84" t="s">
        <v>214</v>
      </c>
      <c r="M1325" s="84"/>
    </row>
    <row r="1326" spans="1:13" ht="12.6" x14ac:dyDescent="0.4">
      <c r="A1326" s="174" t="s">
        <v>1712</v>
      </c>
      <c r="B1326" s="89" t="s">
        <v>1713</v>
      </c>
      <c r="C1326" s="91"/>
      <c r="D1326" s="91" t="s">
        <v>212</v>
      </c>
      <c r="E1326" s="91" t="s">
        <v>212</v>
      </c>
      <c r="F1326" s="91" t="s">
        <v>212</v>
      </c>
      <c r="G1326" s="84"/>
      <c r="H1326" s="89" t="s">
        <v>1714</v>
      </c>
      <c r="I1326" s="84"/>
      <c r="J1326" s="84" t="s">
        <v>189</v>
      </c>
      <c r="K1326" s="84" t="s">
        <v>189</v>
      </c>
      <c r="L1326" s="84" t="s">
        <v>189</v>
      </c>
      <c r="M1326" s="84"/>
    </row>
    <row r="1327" spans="1:13" ht="12.6" x14ac:dyDescent="0.4">
      <c r="A1327" s="150"/>
      <c r="B1327" s="89" t="s">
        <v>1715</v>
      </c>
      <c r="C1327" s="91"/>
      <c r="D1327" s="91" t="s">
        <v>216</v>
      </c>
      <c r="E1327" s="91" t="s">
        <v>216</v>
      </c>
      <c r="F1327" s="91" t="s">
        <v>216</v>
      </c>
      <c r="G1327" s="84"/>
      <c r="H1327" s="89" t="s">
        <v>1716</v>
      </c>
      <c r="I1327" s="84"/>
      <c r="J1327" s="84" t="s">
        <v>214</v>
      </c>
      <c r="K1327" s="84" t="s">
        <v>214</v>
      </c>
      <c r="L1327" s="84" t="s">
        <v>214</v>
      </c>
      <c r="M1327" s="84"/>
    </row>
    <row r="1328" spans="1:13" ht="12.6" x14ac:dyDescent="0.4">
      <c r="A1328" s="150"/>
      <c r="B1328" s="89" t="s">
        <v>1717</v>
      </c>
      <c r="C1328" s="91"/>
      <c r="D1328" s="91" t="s">
        <v>216</v>
      </c>
      <c r="E1328" s="91" t="s">
        <v>216</v>
      </c>
      <c r="F1328" s="91" t="s">
        <v>216</v>
      </c>
      <c r="G1328" s="84"/>
      <c r="H1328" s="89" t="s">
        <v>1718</v>
      </c>
      <c r="I1328" s="84"/>
      <c r="J1328" s="84" t="s">
        <v>214</v>
      </c>
      <c r="K1328" s="84" t="s">
        <v>214</v>
      </c>
      <c r="L1328" s="84" t="s">
        <v>214</v>
      </c>
      <c r="M1328" s="84"/>
    </row>
    <row r="1329" spans="1:13" ht="12.6" x14ac:dyDescent="0.4">
      <c r="A1329" s="150"/>
      <c r="B1329" s="89" t="s">
        <v>1719</v>
      </c>
      <c r="C1329" s="91"/>
      <c r="D1329" s="91" t="s">
        <v>187</v>
      </c>
      <c r="E1329" s="91" t="s">
        <v>187</v>
      </c>
      <c r="F1329" s="91" t="s">
        <v>187</v>
      </c>
      <c r="G1329" s="84"/>
      <c r="H1329" s="89" t="s">
        <v>1720</v>
      </c>
      <c r="I1329" s="84"/>
      <c r="J1329" s="84" t="s">
        <v>214</v>
      </c>
      <c r="K1329" s="84" t="s">
        <v>214</v>
      </c>
      <c r="L1329" s="84" t="s">
        <v>214</v>
      </c>
      <c r="M1329" s="84"/>
    </row>
    <row r="1330" spans="1:13" ht="12.6" x14ac:dyDescent="0.4">
      <c r="A1330" s="150"/>
      <c r="B1330" s="89" t="s">
        <v>1721</v>
      </c>
      <c r="C1330" s="91"/>
      <c r="D1330" s="91" t="s">
        <v>216</v>
      </c>
      <c r="E1330" s="91" t="s">
        <v>216</v>
      </c>
      <c r="F1330" s="91" t="s">
        <v>216</v>
      </c>
      <c r="G1330" s="84"/>
      <c r="H1330" s="89" t="s">
        <v>1722</v>
      </c>
      <c r="I1330" s="84"/>
      <c r="J1330" s="84" t="s">
        <v>214</v>
      </c>
      <c r="K1330" s="84" t="s">
        <v>214</v>
      </c>
      <c r="L1330" s="84" t="s">
        <v>214</v>
      </c>
      <c r="M1330" s="84"/>
    </row>
    <row r="1331" spans="1:13" ht="12.6" x14ac:dyDescent="0.4">
      <c r="A1331" s="150"/>
      <c r="B1331" s="89" t="s">
        <v>1723</v>
      </c>
      <c r="C1331" s="91"/>
      <c r="D1331" s="91" t="s">
        <v>212</v>
      </c>
      <c r="E1331" s="91" t="s">
        <v>212</v>
      </c>
      <c r="F1331" s="91" t="s">
        <v>212</v>
      </c>
      <c r="G1331" s="84"/>
      <c r="H1331" s="89" t="s">
        <v>1724</v>
      </c>
      <c r="I1331" s="84"/>
      <c r="J1331" s="84" t="s">
        <v>214</v>
      </c>
      <c r="K1331" s="84" t="s">
        <v>214</v>
      </c>
      <c r="L1331" s="84" t="s">
        <v>214</v>
      </c>
      <c r="M1331" s="84"/>
    </row>
    <row r="1332" spans="1:13" ht="12.6" x14ac:dyDescent="0.4">
      <c r="A1332" s="150"/>
      <c r="B1332" s="89" t="s">
        <v>1725</v>
      </c>
      <c r="C1332" s="91"/>
      <c r="D1332" s="91" t="s">
        <v>216</v>
      </c>
      <c r="E1332" s="91" t="s">
        <v>216</v>
      </c>
      <c r="F1332" s="91" t="s">
        <v>216</v>
      </c>
      <c r="G1332" s="84"/>
      <c r="H1332" s="89" t="s">
        <v>1726</v>
      </c>
      <c r="I1332" s="84"/>
      <c r="J1332" s="84" t="s">
        <v>214</v>
      </c>
      <c r="K1332" s="84" t="s">
        <v>214</v>
      </c>
      <c r="L1332" s="84" t="s">
        <v>214</v>
      </c>
      <c r="M1332" s="84"/>
    </row>
    <row r="1333" spans="1:13" ht="12.6" x14ac:dyDescent="0.4">
      <c r="A1333" s="150"/>
      <c r="B1333" s="89" t="s">
        <v>1727</v>
      </c>
      <c r="C1333" s="91"/>
      <c r="D1333" s="91" t="s">
        <v>216</v>
      </c>
      <c r="E1333" s="91" t="s">
        <v>216</v>
      </c>
      <c r="F1333" s="91" t="s">
        <v>216</v>
      </c>
      <c r="G1333" s="84"/>
      <c r="H1333" s="89" t="s">
        <v>1728</v>
      </c>
      <c r="I1333" s="84"/>
      <c r="J1333" s="84" t="s">
        <v>214</v>
      </c>
      <c r="K1333" s="84" t="s">
        <v>214</v>
      </c>
      <c r="L1333" s="84" t="s">
        <v>214</v>
      </c>
      <c r="M1333" s="84"/>
    </row>
    <row r="1334" spans="1:13" ht="12.6" x14ac:dyDescent="0.4">
      <c r="A1334" s="150"/>
      <c r="B1334" s="92" t="s">
        <v>1729</v>
      </c>
      <c r="C1334" s="94"/>
      <c r="D1334" s="94" t="s">
        <v>5571</v>
      </c>
      <c r="E1334" s="94" t="s">
        <v>5571</v>
      </c>
      <c r="F1334" s="94" t="s">
        <v>5571</v>
      </c>
      <c r="G1334" s="96"/>
      <c r="H1334" s="92" t="s">
        <v>1729</v>
      </c>
      <c r="I1334" s="96"/>
      <c r="J1334" s="96" t="s">
        <v>229</v>
      </c>
      <c r="K1334" s="96" t="s">
        <v>229</v>
      </c>
      <c r="L1334" s="96" t="s">
        <v>229</v>
      </c>
      <c r="M1334" s="96"/>
    </row>
    <row r="1335" spans="1:13" ht="12.6" x14ac:dyDescent="0.4">
      <c r="A1335" s="150"/>
      <c r="B1335" s="92" t="s">
        <v>1730</v>
      </c>
      <c r="C1335" s="94"/>
      <c r="D1335" s="94" t="s">
        <v>5572</v>
      </c>
      <c r="E1335" s="94" t="s">
        <v>5572</v>
      </c>
      <c r="F1335" s="94" t="s">
        <v>5572</v>
      </c>
      <c r="G1335" s="96"/>
      <c r="H1335" s="92" t="s">
        <v>1730</v>
      </c>
      <c r="I1335" s="96"/>
      <c r="J1335" s="96" t="s">
        <v>229</v>
      </c>
      <c r="K1335" s="96" t="s">
        <v>229</v>
      </c>
      <c r="L1335" s="96" t="s">
        <v>229</v>
      </c>
      <c r="M1335" s="96"/>
    </row>
    <row r="1336" spans="1:13" ht="12.6" x14ac:dyDescent="0.4">
      <c r="A1336" s="150"/>
      <c r="B1336" s="92" t="s">
        <v>1731</v>
      </c>
      <c r="C1336" s="94"/>
      <c r="D1336" s="94" t="s">
        <v>5573</v>
      </c>
      <c r="E1336" s="94" t="s">
        <v>5573</v>
      </c>
      <c r="F1336" s="94" t="s">
        <v>5573</v>
      </c>
      <c r="G1336" s="96"/>
      <c r="H1336" s="92" t="s">
        <v>1731</v>
      </c>
      <c r="I1336" s="96"/>
      <c r="J1336" s="96" t="s">
        <v>5574</v>
      </c>
      <c r="K1336" s="96" t="s">
        <v>5574</v>
      </c>
      <c r="L1336" s="96" t="s">
        <v>5574</v>
      </c>
      <c r="M1336" s="96"/>
    </row>
    <row r="1337" spans="1:13" ht="12.6" x14ac:dyDescent="0.4">
      <c r="A1337" s="150"/>
      <c r="B1337" s="92" t="s">
        <v>1732</v>
      </c>
      <c r="C1337" s="94"/>
      <c r="D1337" s="94" t="s">
        <v>5575</v>
      </c>
      <c r="E1337" s="94" t="s">
        <v>5575</v>
      </c>
      <c r="F1337" s="94" t="s">
        <v>5575</v>
      </c>
      <c r="G1337" s="96"/>
      <c r="H1337" s="92" t="s">
        <v>1732</v>
      </c>
      <c r="I1337" s="96"/>
      <c r="J1337" s="96" t="s">
        <v>229</v>
      </c>
      <c r="K1337" s="96" t="s">
        <v>229</v>
      </c>
      <c r="L1337" s="96" t="s">
        <v>229</v>
      </c>
      <c r="M1337" s="96"/>
    </row>
    <row r="1338" spans="1:13" ht="12.6" x14ac:dyDescent="0.4">
      <c r="A1338" s="150"/>
      <c r="B1338" s="92" t="s">
        <v>1733</v>
      </c>
      <c r="C1338" s="94"/>
      <c r="D1338" s="94" t="s">
        <v>5576</v>
      </c>
      <c r="E1338" s="94" t="s">
        <v>5576</v>
      </c>
      <c r="F1338" s="94" t="s">
        <v>5576</v>
      </c>
      <c r="G1338" s="96"/>
      <c r="H1338" s="92" t="s">
        <v>1733</v>
      </c>
      <c r="I1338" s="96"/>
      <c r="J1338" s="96" t="s">
        <v>229</v>
      </c>
      <c r="K1338" s="96" t="s">
        <v>229</v>
      </c>
      <c r="L1338" s="96" t="s">
        <v>229</v>
      </c>
      <c r="M1338" s="96"/>
    </row>
    <row r="1339" spans="1:13" ht="12.6" x14ac:dyDescent="0.4">
      <c r="A1339" s="150"/>
      <c r="B1339" s="92" t="s">
        <v>1734</v>
      </c>
      <c r="C1339" s="94"/>
      <c r="D1339" s="94" t="s">
        <v>5577</v>
      </c>
      <c r="E1339" s="94" t="s">
        <v>5577</v>
      </c>
      <c r="F1339" s="94" t="s">
        <v>5577</v>
      </c>
      <c r="G1339" s="96"/>
      <c r="H1339" s="92" t="s">
        <v>1734</v>
      </c>
      <c r="I1339" s="96"/>
      <c r="J1339" s="96" t="s">
        <v>229</v>
      </c>
      <c r="K1339" s="96" t="s">
        <v>229</v>
      </c>
      <c r="L1339" s="96" t="s">
        <v>229</v>
      </c>
      <c r="M1339" s="96"/>
    </row>
    <row r="1340" spans="1:13" ht="12.6" x14ac:dyDescent="0.4">
      <c r="A1340" s="150"/>
      <c r="B1340" s="92" t="s">
        <v>1735</v>
      </c>
      <c r="C1340" s="94"/>
      <c r="D1340" s="94" t="s">
        <v>5578</v>
      </c>
      <c r="E1340" s="94" t="s">
        <v>5578</v>
      </c>
      <c r="F1340" s="94" t="s">
        <v>5578</v>
      </c>
      <c r="G1340" s="96"/>
      <c r="H1340" s="92" t="s">
        <v>1735</v>
      </c>
      <c r="I1340" s="96"/>
      <c r="J1340" s="96" t="s">
        <v>229</v>
      </c>
      <c r="K1340" s="96" t="s">
        <v>229</v>
      </c>
      <c r="L1340" s="96" t="s">
        <v>229</v>
      </c>
      <c r="M1340" s="96"/>
    </row>
    <row r="1341" spans="1:13" ht="12.6" x14ac:dyDescent="0.4">
      <c r="A1341" s="150"/>
      <c r="B1341" s="92" t="s">
        <v>1736</v>
      </c>
      <c r="C1341" s="94"/>
      <c r="D1341" s="94" t="s">
        <v>503</v>
      </c>
      <c r="E1341" s="94" t="s">
        <v>503</v>
      </c>
      <c r="F1341" s="94" t="s">
        <v>503</v>
      </c>
      <c r="G1341" s="96"/>
      <c r="H1341" s="92" t="s">
        <v>1736</v>
      </c>
      <c r="I1341" s="96"/>
      <c r="J1341" s="96" t="s">
        <v>229</v>
      </c>
      <c r="K1341" s="96" t="s">
        <v>229</v>
      </c>
      <c r="L1341" s="96" t="s">
        <v>229</v>
      </c>
      <c r="M1341" s="96"/>
    </row>
    <row r="1342" spans="1:13" ht="12.6" x14ac:dyDescent="0.4">
      <c r="A1342" s="150"/>
      <c r="B1342" s="92" t="s">
        <v>1737</v>
      </c>
      <c r="C1342" s="94"/>
      <c r="D1342" s="94" t="s">
        <v>5579</v>
      </c>
      <c r="E1342" s="94" t="s">
        <v>5579</v>
      </c>
      <c r="F1342" s="94" t="s">
        <v>5579</v>
      </c>
      <c r="G1342" s="96"/>
      <c r="H1342" s="92" t="s">
        <v>1737</v>
      </c>
      <c r="I1342" s="96"/>
      <c r="J1342" s="96" t="s">
        <v>229</v>
      </c>
      <c r="K1342" s="96" t="s">
        <v>229</v>
      </c>
      <c r="L1342" s="96" t="s">
        <v>229</v>
      </c>
      <c r="M1342" s="96"/>
    </row>
    <row r="1343" spans="1:13" ht="12.6" x14ac:dyDescent="0.4">
      <c r="A1343" s="150"/>
      <c r="B1343" s="92" t="s">
        <v>1738</v>
      </c>
      <c r="C1343" s="94"/>
      <c r="D1343" s="94" t="s">
        <v>5580</v>
      </c>
      <c r="E1343" s="94" t="s">
        <v>5580</v>
      </c>
      <c r="F1343" s="94" t="s">
        <v>5580</v>
      </c>
      <c r="G1343" s="96"/>
      <c r="H1343" s="92" t="s">
        <v>1738</v>
      </c>
      <c r="I1343" s="96"/>
      <c r="J1343" s="96" t="s">
        <v>229</v>
      </c>
      <c r="K1343" s="96" t="s">
        <v>229</v>
      </c>
      <c r="L1343" s="96" t="s">
        <v>229</v>
      </c>
      <c r="M1343" s="96"/>
    </row>
    <row r="1344" spans="1:13" ht="12.6" x14ac:dyDescent="0.4">
      <c r="A1344" s="150"/>
      <c r="B1344" s="89" t="s">
        <v>204</v>
      </c>
      <c r="C1344" s="98"/>
      <c r="D1344" s="98" t="s">
        <v>5581</v>
      </c>
      <c r="E1344" s="98" t="s">
        <v>5581</v>
      </c>
      <c r="F1344" s="98" t="s">
        <v>5581</v>
      </c>
      <c r="G1344" s="84"/>
      <c r="H1344" s="89" t="s">
        <v>204</v>
      </c>
      <c r="I1344" s="84"/>
      <c r="J1344" s="84" t="s">
        <v>5582</v>
      </c>
      <c r="K1344" s="84" t="s">
        <v>5582</v>
      </c>
      <c r="L1344" s="84" t="s">
        <v>5582</v>
      </c>
      <c r="M1344" s="84"/>
    </row>
    <row r="1345" spans="1:13" ht="12.6" x14ac:dyDescent="0.4">
      <c r="A1345" s="150"/>
      <c r="B1345" s="89"/>
      <c r="C1345" s="98"/>
      <c r="D1345" s="98"/>
      <c r="E1345" s="98"/>
      <c r="F1345" s="98"/>
      <c r="G1345" s="84"/>
      <c r="H1345" s="89"/>
      <c r="I1345" s="84"/>
      <c r="J1345" s="84"/>
      <c r="K1345" s="84"/>
      <c r="L1345" s="84"/>
      <c r="M1345" s="84"/>
    </row>
    <row r="1346" spans="1:13" ht="12.6" x14ac:dyDescent="0.4">
      <c r="A1346" s="150"/>
      <c r="B1346" s="89" t="s">
        <v>1739</v>
      </c>
      <c r="C1346" s="98"/>
      <c r="D1346" s="98">
        <v>0</v>
      </c>
      <c r="E1346" s="98">
        <v>0</v>
      </c>
      <c r="F1346" s="98">
        <v>0</v>
      </c>
      <c r="G1346" s="84"/>
      <c r="H1346" s="89"/>
      <c r="I1346" s="84"/>
      <c r="J1346" s="84"/>
      <c r="K1346" s="84"/>
      <c r="L1346" s="84"/>
      <c r="M1346" s="84"/>
    </row>
    <row r="1347" spans="1:13" ht="12.6" x14ac:dyDescent="0.4">
      <c r="A1347" s="150"/>
      <c r="B1347" s="89" t="s">
        <v>1740</v>
      </c>
      <c r="C1347" s="98"/>
      <c r="D1347" s="98">
        <v>100</v>
      </c>
      <c r="E1347" s="98">
        <v>100</v>
      </c>
      <c r="F1347" s="98">
        <v>100</v>
      </c>
      <c r="G1347" s="84"/>
      <c r="H1347" s="89"/>
      <c r="I1347" s="84"/>
      <c r="J1347" s="84"/>
      <c r="K1347" s="84"/>
      <c r="L1347" s="84"/>
      <c r="M1347" s="84"/>
    </row>
    <row r="1348" spans="1:13" ht="12.6" x14ac:dyDescent="0.4">
      <c r="A1348" s="150"/>
      <c r="B1348" s="89" t="s">
        <v>1741</v>
      </c>
      <c r="C1348" s="98"/>
      <c r="D1348" s="98">
        <v>0</v>
      </c>
      <c r="E1348" s="98">
        <v>0</v>
      </c>
      <c r="F1348" s="98">
        <v>0</v>
      </c>
      <c r="G1348" s="84"/>
      <c r="H1348" s="89"/>
      <c r="I1348" s="84"/>
      <c r="J1348" s="84"/>
      <c r="K1348" s="84"/>
      <c r="L1348" s="84"/>
      <c r="M1348" s="84"/>
    </row>
    <row r="1349" spans="1:13" ht="12.6" x14ac:dyDescent="0.4">
      <c r="A1349" s="150"/>
      <c r="B1349" s="89" t="s">
        <v>1742</v>
      </c>
      <c r="C1349" s="98"/>
      <c r="D1349" s="98">
        <v>100</v>
      </c>
      <c r="E1349" s="98">
        <v>100</v>
      </c>
      <c r="F1349" s="98">
        <v>100</v>
      </c>
      <c r="G1349" s="84"/>
      <c r="H1349" s="89"/>
      <c r="I1349" s="84"/>
      <c r="J1349" s="84"/>
      <c r="K1349" s="84"/>
      <c r="L1349" s="84"/>
      <c r="M1349" s="84"/>
    </row>
    <row r="1350" spans="1:13" ht="12.6" x14ac:dyDescent="0.4">
      <c r="A1350" s="150"/>
      <c r="B1350" s="89" t="s">
        <v>1743</v>
      </c>
      <c r="C1350" s="98"/>
      <c r="D1350" s="98">
        <v>100</v>
      </c>
      <c r="E1350" s="98">
        <v>100</v>
      </c>
      <c r="F1350" s="98">
        <v>100</v>
      </c>
      <c r="G1350" s="84"/>
      <c r="H1350" s="89"/>
      <c r="I1350" s="84"/>
      <c r="J1350" s="84"/>
      <c r="K1350" s="84"/>
      <c r="L1350" s="84"/>
      <c r="M1350" s="84"/>
    </row>
    <row r="1351" spans="1:13" ht="12.6" x14ac:dyDescent="0.4">
      <c r="A1351" s="150"/>
      <c r="B1351" s="89" t="s">
        <v>1744</v>
      </c>
      <c r="C1351" s="98"/>
      <c r="D1351" s="98">
        <v>50</v>
      </c>
      <c r="E1351" s="98">
        <v>50</v>
      </c>
      <c r="F1351" s="98">
        <v>50</v>
      </c>
      <c r="G1351" s="84"/>
      <c r="H1351" s="89"/>
      <c r="I1351" s="84"/>
      <c r="J1351" s="84"/>
      <c r="K1351" s="84"/>
      <c r="L1351" s="84"/>
      <c r="M1351" s="84"/>
    </row>
    <row r="1352" spans="1:13" ht="12.6" x14ac:dyDescent="0.4">
      <c r="A1352" s="150"/>
      <c r="B1352" s="89" t="s">
        <v>1745</v>
      </c>
      <c r="C1352" s="98"/>
      <c r="D1352" s="98">
        <v>100</v>
      </c>
      <c r="E1352" s="98">
        <v>100</v>
      </c>
      <c r="F1352" s="98">
        <v>100</v>
      </c>
      <c r="G1352" s="84"/>
      <c r="H1352" s="89"/>
      <c r="I1352" s="84"/>
      <c r="J1352" s="84"/>
      <c r="K1352" s="84"/>
      <c r="L1352" s="84"/>
      <c r="M1352" s="84"/>
    </row>
    <row r="1353" spans="1:13" ht="12.6" x14ac:dyDescent="0.4">
      <c r="A1353" s="150"/>
      <c r="B1353" s="89" t="s">
        <v>1746</v>
      </c>
      <c r="C1353" s="98"/>
      <c r="D1353" s="98">
        <v>0</v>
      </c>
      <c r="E1353" s="98">
        <v>0</v>
      </c>
      <c r="F1353" s="98">
        <v>0</v>
      </c>
      <c r="G1353" s="84"/>
      <c r="H1353" s="89"/>
      <c r="I1353" s="84"/>
      <c r="J1353" s="84"/>
      <c r="K1353" s="84"/>
      <c r="L1353" s="84"/>
      <c r="M1353" s="84"/>
    </row>
    <row r="1354" spans="1:13" ht="12.6" x14ac:dyDescent="0.4">
      <c r="A1354" s="150"/>
      <c r="B1354" s="89" t="s">
        <v>1747</v>
      </c>
      <c r="C1354" s="98"/>
      <c r="D1354" s="98">
        <v>100</v>
      </c>
      <c r="E1354" s="98">
        <v>100</v>
      </c>
      <c r="F1354" s="98">
        <v>100</v>
      </c>
      <c r="G1354" s="84"/>
      <c r="H1354" s="89"/>
      <c r="I1354" s="84"/>
      <c r="J1354" s="84"/>
      <c r="K1354" s="84"/>
      <c r="L1354" s="84"/>
      <c r="M1354" s="84"/>
    </row>
    <row r="1355" spans="1:13" ht="12.6" x14ac:dyDescent="0.4">
      <c r="A1355" s="150"/>
      <c r="B1355" s="89" t="s">
        <v>1748</v>
      </c>
      <c r="C1355" s="98"/>
      <c r="D1355" s="98">
        <v>100</v>
      </c>
      <c r="E1355" s="98">
        <v>100</v>
      </c>
      <c r="F1355" s="98">
        <v>100</v>
      </c>
      <c r="G1355" s="84"/>
      <c r="H1355" s="89"/>
      <c r="I1355" s="84"/>
      <c r="J1355" s="84"/>
      <c r="K1355" s="84"/>
      <c r="L1355" s="84"/>
      <c r="M1355" s="84"/>
    </row>
    <row r="1356" spans="1:13" ht="12.6" x14ac:dyDescent="0.4">
      <c r="A1356" s="150"/>
      <c r="B1356" s="89"/>
      <c r="C1356" s="98"/>
      <c r="D1356" s="98"/>
      <c r="E1356" s="98"/>
      <c r="F1356" s="98"/>
      <c r="G1356" s="84"/>
      <c r="H1356" s="89"/>
      <c r="I1356" s="84"/>
      <c r="J1356" s="84"/>
      <c r="K1356" s="84"/>
      <c r="L1356" s="84"/>
      <c r="M1356" s="84"/>
    </row>
    <row r="1357" spans="1:13" ht="12.6" x14ac:dyDescent="0.4">
      <c r="A1357" s="150"/>
      <c r="B1357" s="85" t="s">
        <v>208</v>
      </c>
      <c r="C1357" s="113"/>
      <c r="D1357" s="110">
        <v>65</v>
      </c>
      <c r="E1357" s="110">
        <v>65</v>
      </c>
      <c r="F1357" s="110">
        <v>65</v>
      </c>
      <c r="H1357" s="89"/>
      <c r="I1357" s="84"/>
      <c r="J1357" s="84"/>
      <c r="K1357" s="84"/>
      <c r="L1357" s="84"/>
      <c r="M1357" s="84"/>
    </row>
    <row r="1358" spans="1:13" ht="12.6" x14ac:dyDescent="0.4">
      <c r="A1358" s="150"/>
      <c r="B1358" s="89"/>
      <c r="C1358" s="99"/>
      <c r="D1358" s="99"/>
      <c r="E1358" s="99"/>
      <c r="F1358" s="99"/>
      <c r="H1358" s="89"/>
      <c r="I1358" s="84"/>
      <c r="J1358" s="84"/>
      <c r="K1358" s="84"/>
      <c r="L1358" s="84"/>
      <c r="M1358" s="84"/>
    </row>
    <row r="1359" spans="1:13" ht="12.6" x14ac:dyDescent="0.45">
      <c r="A1359" s="150"/>
      <c r="B1359" s="92" t="s">
        <v>209</v>
      </c>
      <c r="C1359" s="100"/>
      <c r="D1359" s="111">
        <v>65</v>
      </c>
      <c r="E1359" s="100"/>
      <c r="F1359" s="100"/>
      <c r="G1359" s="95"/>
      <c r="H1359" s="92"/>
      <c r="I1359" s="96"/>
      <c r="J1359" s="96"/>
      <c r="K1359" s="96"/>
      <c r="L1359" s="96"/>
      <c r="M1359" s="96"/>
    </row>
    <row r="1360" spans="1:13" ht="12.6" x14ac:dyDescent="0.4">
      <c r="A1360" s="150"/>
      <c r="B1360" s="89"/>
      <c r="C1360" s="99"/>
      <c r="D1360" s="99"/>
      <c r="E1360" s="99"/>
      <c r="F1360" s="99"/>
      <c r="H1360" s="89"/>
      <c r="I1360" s="84"/>
      <c r="J1360" s="84"/>
      <c r="K1360" s="84"/>
      <c r="L1360" s="84"/>
      <c r="M1360" s="84"/>
    </row>
    <row r="1361" spans="1:13" ht="18" x14ac:dyDescent="0.4">
      <c r="A1361" s="121"/>
      <c r="B1361" s="106" t="s">
        <v>210</v>
      </c>
      <c r="C1361" s="107">
        <v>65</v>
      </c>
      <c r="D1361" s="108"/>
      <c r="E1361" s="99"/>
      <c r="F1361" s="99"/>
      <c r="H1361" s="89"/>
      <c r="I1361" s="84"/>
      <c r="J1361" s="84"/>
      <c r="K1361" s="84"/>
      <c r="L1361" s="84"/>
      <c r="M1361" s="84"/>
    </row>
    <row r="1362" spans="1:13" ht="18" x14ac:dyDescent="0.4">
      <c r="A1362" s="109"/>
      <c r="B1362" s="89"/>
      <c r="C1362" s="91"/>
      <c r="D1362" s="91"/>
      <c r="E1362" s="91"/>
      <c r="F1362" s="91"/>
      <c r="G1362" s="84"/>
      <c r="H1362" s="89"/>
      <c r="I1362" s="84"/>
      <c r="J1362" s="84"/>
      <c r="K1362" s="84"/>
      <c r="L1362" s="84"/>
      <c r="M1362" s="84"/>
    </row>
    <row r="1363" spans="1:13" ht="12.6" x14ac:dyDescent="0.4">
      <c r="A1363" s="173" t="s">
        <v>172</v>
      </c>
      <c r="B1363" s="85" t="s">
        <v>1749</v>
      </c>
      <c r="C1363" s="87"/>
      <c r="D1363" s="87" t="s">
        <v>212</v>
      </c>
      <c r="E1363" s="87" t="s">
        <v>212</v>
      </c>
      <c r="F1363" s="87" t="s">
        <v>212</v>
      </c>
      <c r="G1363" s="84"/>
      <c r="H1363" s="85" t="s">
        <v>1750</v>
      </c>
      <c r="I1363" s="88"/>
      <c r="J1363" s="88" t="s">
        <v>214</v>
      </c>
      <c r="K1363" s="88" t="s">
        <v>214</v>
      </c>
      <c r="L1363" s="88" t="s">
        <v>214</v>
      </c>
      <c r="M1363" s="84"/>
    </row>
    <row r="1364" spans="1:13" ht="12.6" x14ac:dyDescent="0.4">
      <c r="A1364" s="150"/>
      <c r="B1364" s="89" t="s">
        <v>1751</v>
      </c>
      <c r="C1364" s="91"/>
      <c r="D1364" s="91" t="s">
        <v>212</v>
      </c>
      <c r="E1364" s="91" t="s">
        <v>212</v>
      </c>
      <c r="F1364" s="91" t="s">
        <v>212</v>
      </c>
      <c r="G1364" s="84"/>
      <c r="H1364" s="89" t="s">
        <v>1752</v>
      </c>
      <c r="I1364" s="84"/>
      <c r="J1364" s="84" t="s">
        <v>214</v>
      </c>
      <c r="K1364" s="84" t="s">
        <v>214</v>
      </c>
      <c r="L1364" s="84" t="s">
        <v>214</v>
      </c>
      <c r="M1364" s="84"/>
    </row>
    <row r="1365" spans="1:13" ht="12.6" x14ac:dyDescent="0.4">
      <c r="A1365" s="174" t="s">
        <v>1753</v>
      </c>
      <c r="B1365" s="89" t="s">
        <v>1754</v>
      </c>
      <c r="C1365" s="91"/>
      <c r="D1365" s="91" t="s">
        <v>212</v>
      </c>
      <c r="E1365" s="91" t="s">
        <v>212</v>
      </c>
      <c r="F1365" s="91" t="s">
        <v>212</v>
      </c>
      <c r="G1365" s="84"/>
      <c r="H1365" s="89" t="s">
        <v>1755</v>
      </c>
      <c r="I1365" s="84"/>
      <c r="J1365" s="84" t="s">
        <v>214</v>
      </c>
      <c r="K1365" s="84" t="s">
        <v>214</v>
      </c>
      <c r="L1365" s="84" t="s">
        <v>214</v>
      </c>
      <c r="M1365" s="84"/>
    </row>
    <row r="1366" spans="1:13" ht="12.6" x14ac:dyDescent="0.4">
      <c r="A1366" s="150"/>
      <c r="B1366" s="89" t="s">
        <v>1756</v>
      </c>
      <c r="C1366" s="91"/>
      <c r="D1366" s="91" t="s">
        <v>212</v>
      </c>
      <c r="E1366" s="91" t="s">
        <v>212</v>
      </c>
      <c r="F1366" s="91" t="s">
        <v>212</v>
      </c>
      <c r="G1366" s="84"/>
      <c r="H1366" s="89" t="s">
        <v>1757</v>
      </c>
      <c r="I1366" s="84"/>
      <c r="J1366" s="84" t="s">
        <v>214</v>
      </c>
      <c r="K1366" s="84" t="s">
        <v>214</v>
      </c>
      <c r="L1366" s="84" t="s">
        <v>214</v>
      </c>
      <c r="M1366" s="84"/>
    </row>
    <row r="1367" spans="1:13" ht="12.6" x14ac:dyDescent="0.4">
      <c r="A1367" s="150"/>
      <c r="B1367" s="92" t="s">
        <v>1758</v>
      </c>
      <c r="C1367" s="94"/>
      <c r="D1367" s="94" t="s">
        <v>2455</v>
      </c>
      <c r="E1367" s="94" t="s">
        <v>2455</v>
      </c>
      <c r="F1367" s="94" t="s">
        <v>2455</v>
      </c>
      <c r="G1367" s="96"/>
      <c r="H1367" s="92" t="s">
        <v>1758</v>
      </c>
      <c r="I1367" s="96"/>
      <c r="J1367" s="96" t="s">
        <v>229</v>
      </c>
      <c r="K1367" s="96" t="s">
        <v>229</v>
      </c>
      <c r="L1367" s="96" t="s">
        <v>229</v>
      </c>
      <c r="M1367" s="96"/>
    </row>
    <row r="1368" spans="1:13" ht="12.6" x14ac:dyDescent="0.4">
      <c r="A1368" s="150"/>
      <c r="B1368" s="92" t="s">
        <v>1759</v>
      </c>
      <c r="C1368" s="94"/>
      <c r="D1368" s="94" t="s">
        <v>503</v>
      </c>
      <c r="E1368" s="94" t="s">
        <v>503</v>
      </c>
      <c r="F1368" s="94" t="s">
        <v>503</v>
      </c>
      <c r="G1368" s="96"/>
      <c r="H1368" s="92" t="s">
        <v>1759</v>
      </c>
      <c r="I1368" s="96"/>
      <c r="J1368" s="96" t="s">
        <v>229</v>
      </c>
      <c r="K1368" s="96" t="s">
        <v>229</v>
      </c>
      <c r="L1368" s="96" t="s">
        <v>229</v>
      </c>
      <c r="M1368" s="96"/>
    </row>
    <row r="1369" spans="1:13" ht="12.6" x14ac:dyDescent="0.4">
      <c r="A1369" s="150"/>
      <c r="B1369" s="92" t="s">
        <v>1760</v>
      </c>
      <c r="C1369" s="94"/>
      <c r="D1369" s="94" t="s">
        <v>503</v>
      </c>
      <c r="E1369" s="94" t="s">
        <v>503</v>
      </c>
      <c r="F1369" s="94" t="s">
        <v>503</v>
      </c>
      <c r="G1369" s="96"/>
      <c r="H1369" s="92" t="s">
        <v>1760</v>
      </c>
      <c r="I1369" s="96"/>
      <c r="J1369" s="96" t="s">
        <v>229</v>
      </c>
      <c r="K1369" s="96" t="s">
        <v>229</v>
      </c>
      <c r="L1369" s="96" t="s">
        <v>229</v>
      </c>
      <c r="M1369" s="96"/>
    </row>
    <row r="1370" spans="1:13" ht="12.6" x14ac:dyDescent="0.4">
      <c r="A1370" s="150"/>
      <c r="B1370" s="92" t="s">
        <v>1761</v>
      </c>
      <c r="C1370" s="94"/>
      <c r="D1370" s="94" t="s">
        <v>503</v>
      </c>
      <c r="E1370" s="94" t="s">
        <v>503</v>
      </c>
      <c r="F1370" s="94" t="s">
        <v>503</v>
      </c>
      <c r="G1370" s="96"/>
      <c r="H1370" s="92" t="s">
        <v>1761</v>
      </c>
      <c r="I1370" s="96"/>
      <c r="J1370" s="96" t="s">
        <v>229</v>
      </c>
      <c r="K1370" s="96" t="s">
        <v>229</v>
      </c>
      <c r="L1370" s="96" t="s">
        <v>229</v>
      </c>
      <c r="M1370" s="96"/>
    </row>
    <row r="1371" spans="1:13" ht="12.6" x14ac:dyDescent="0.4">
      <c r="A1371" s="150"/>
      <c r="B1371" s="89" t="s">
        <v>204</v>
      </c>
      <c r="C1371" s="98"/>
      <c r="D1371" s="98"/>
      <c r="E1371" s="98"/>
      <c r="F1371" s="98"/>
      <c r="G1371" s="84"/>
      <c r="H1371" s="89" t="s">
        <v>204</v>
      </c>
      <c r="I1371" s="84"/>
      <c r="J1371" s="84"/>
      <c r="K1371" s="84"/>
      <c r="L1371" s="84"/>
      <c r="M1371" s="84"/>
    </row>
    <row r="1372" spans="1:13" ht="12.6" x14ac:dyDescent="0.4">
      <c r="A1372" s="150"/>
      <c r="B1372" s="89"/>
      <c r="C1372" s="98"/>
      <c r="D1372" s="98"/>
      <c r="E1372" s="98"/>
      <c r="F1372" s="98"/>
      <c r="G1372" s="84"/>
      <c r="H1372" s="89"/>
      <c r="I1372" s="84"/>
      <c r="J1372" s="84"/>
      <c r="K1372" s="84"/>
      <c r="L1372" s="84"/>
      <c r="M1372" s="84"/>
    </row>
    <row r="1373" spans="1:13" ht="12.6" x14ac:dyDescent="0.4">
      <c r="A1373" s="150"/>
      <c r="B1373" s="89" t="s">
        <v>1762</v>
      </c>
      <c r="C1373" s="98"/>
      <c r="D1373" s="98">
        <v>0</v>
      </c>
      <c r="E1373" s="98">
        <v>0</v>
      </c>
      <c r="F1373" s="98">
        <v>0</v>
      </c>
      <c r="G1373" s="84"/>
      <c r="H1373" s="89"/>
      <c r="I1373" s="84"/>
      <c r="J1373" s="84"/>
      <c r="K1373" s="84"/>
      <c r="L1373" s="84"/>
      <c r="M1373" s="84"/>
    </row>
    <row r="1374" spans="1:13" ht="12.6" x14ac:dyDescent="0.4">
      <c r="A1374" s="150"/>
      <c r="B1374" s="89" t="s">
        <v>1763</v>
      </c>
      <c r="C1374" s="98"/>
      <c r="D1374" s="98">
        <v>0</v>
      </c>
      <c r="E1374" s="98">
        <v>0</v>
      </c>
      <c r="F1374" s="98">
        <v>0</v>
      </c>
      <c r="G1374" s="84"/>
      <c r="H1374" s="89"/>
      <c r="I1374" s="84"/>
      <c r="J1374" s="84"/>
      <c r="K1374" s="84"/>
      <c r="L1374" s="84"/>
      <c r="M1374" s="84"/>
    </row>
    <row r="1375" spans="1:13" ht="12.6" x14ac:dyDescent="0.4">
      <c r="A1375" s="150"/>
      <c r="B1375" s="89" t="s">
        <v>1764</v>
      </c>
      <c r="C1375" s="98"/>
      <c r="D1375" s="98">
        <v>0</v>
      </c>
      <c r="E1375" s="98">
        <v>0</v>
      </c>
      <c r="F1375" s="98">
        <v>0</v>
      </c>
      <c r="G1375" s="84"/>
      <c r="H1375" s="89"/>
      <c r="I1375" s="84"/>
      <c r="J1375" s="84"/>
      <c r="K1375" s="84"/>
      <c r="L1375" s="84"/>
      <c r="M1375" s="84"/>
    </row>
    <row r="1376" spans="1:13" ht="12.6" x14ac:dyDescent="0.4">
      <c r="A1376" s="150"/>
      <c r="B1376" s="89" t="s">
        <v>1765</v>
      </c>
      <c r="C1376" s="98"/>
      <c r="D1376" s="98">
        <v>0</v>
      </c>
      <c r="E1376" s="98">
        <v>0</v>
      </c>
      <c r="F1376" s="98">
        <v>0</v>
      </c>
      <c r="G1376" s="84"/>
      <c r="H1376" s="89"/>
      <c r="I1376" s="84"/>
      <c r="J1376" s="84"/>
      <c r="K1376" s="84"/>
      <c r="L1376" s="84"/>
      <c r="M1376" s="84"/>
    </row>
    <row r="1377" spans="1:13" ht="12.6" x14ac:dyDescent="0.4">
      <c r="A1377" s="150"/>
      <c r="B1377" s="89"/>
      <c r="C1377" s="98"/>
      <c r="D1377" s="98"/>
      <c r="E1377" s="98"/>
      <c r="F1377" s="98"/>
      <c r="G1377" s="84"/>
      <c r="H1377" s="89"/>
      <c r="I1377" s="84"/>
      <c r="J1377" s="84"/>
      <c r="K1377" s="84"/>
      <c r="L1377" s="84"/>
      <c r="M1377" s="84"/>
    </row>
    <row r="1378" spans="1:13" ht="12.6" x14ac:dyDescent="0.4">
      <c r="A1378" s="150"/>
      <c r="B1378" s="85" t="s">
        <v>208</v>
      </c>
      <c r="C1378" s="113"/>
      <c r="D1378" s="110">
        <v>0</v>
      </c>
      <c r="E1378" s="110">
        <v>0</v>
      </c>
      <c r="F1378" s="110">
        <v>0</v>
      </c>
      <c r="H1378" s="89"/>
      <c r="I1378" s="84"/>
      <c r="J1378" s="84"/>
      <c r="K1378" s="84"/>
      <c r="L1378" s="84"/>
      <c r="M1378" s="84"/>
    </row>
    <row r="1379" spans="1:13" ht="12.6" x14ac:dyDescent="0.4">
      <c r="A1379" s="150"/>
      <c r="B1379" s="89"/>
      <c r="C1379" s="99"/>
      <c r="D1379" s="99"/>
      <c r="E1379" s="99"/>
      <c r="F1379" s="99"/>
      <c r="H1379" s="89"/>
      <c r="I1379" s="84"/>
      <c r="J1379" s="84"/>
      <c r="K1379" s="84"/>
      <c r="L1379" s="84"/>
      <c r="M1379" s="84"/>
    </row>
    <row r="1380" spans="1:13" ht="12.6" x14ac:dyDescent="0.45">
      <c r="A1380" s="150"/>
      <c r="B1380" s="92" t="s">
        <v>209</v>
      </c>
      <c r="C1380" s="100"/>
      <c r="D1380" s="111">
        <v>0</v>
      </c>
      <c r="E1380" s="100"/>
      <c r="F1380" s="100"/>
      <c r="G1380" s="95"/>
      <c r="H1380" s="92"/>
      <c r="I1380" s="96"/>
      <c r="J1380" s="96"/>
      <c r="K1380" s="96"/>
      <c r="L1380" s="96"/>
      <c r="M1380" s="96"/>
    </row>
    <row r="1381" spans="1:13" ht="12.6" x14ac:dyDescent="0.4">
      <c r="A1381" s="150"/>
      <c r="B1381" s="89"/>
      <c r="C1381" s="99"/>
      <c r="D1381" s="99"/>
      <c r="E1381" s="99"/>
      <c r="F1381" s="99"/>
      <c r="H1381" s="89"/>
      <c r="I1381" s="84"/>
      <c r="J1381" s="84"/>
      <c r="K1381" s="84"/>
      <c r="L1381" s="84"/>
      <c r="M1381" s="84"/>
    </row>
    <row r="1382" spans="1:13" ht="18" x14ac:dyDescent="0.4">
      <c r="A1382" s="121"/>
      <c r="B1382" s="106" t="s">
        <v>210</v>
      </c>
      <c r="C1382" s="107">
        <v>0</v>
      </c>
      <c r="D1382" s="108"/>
      <c r="E1382" s="99"/>
      <c r="F1382" s="99"/>
      <c r="H1382" s="89"/>
      <c r="I1382" s="84"/>
      <c r="J1382" s="84"/>
      <c r="K1382" s="84"/>
      <c r="L1382" s="84"/>
      <c r="M1382" s="84"/>
    </row>
    <row r="1383" spans="1:13" ht="18" x14ac:dyDescent="0.4">
      <c r="A1383" s="109"/>
      <c r="B1383" s="89"/>
      <c r="C1383" s="91"/>
      <c r="D1383" s="91"/>
      <c r="E1383" s="91"/>
      <c r="F1383" s="91"/>
      <c r="G1383" s="84"/>
      <c r="H1383" s="89"/>
      <c r="I1383" s="84"/>
      <c r="J1383" s="84"/>
      <c r="K1383" s="84"/>
      <c r="L1383" s="84"/>
      <c r="M1383" s="84"/>
    </row>
    <row r="1384" spans="1:13" ht="12.6" x14ac:dyDescent="0.4">
      <c r="A1384" s="173" t="s">
        <v>173</v>
      </c>
      <c r="B1384" s="85" t="s">
        <v>1766</v>
      </c>
      <c r="C1384" s="87"/>
      <c r="D1384" s="87" t="s">
        <v>212</v>
      </c>
      <c r="E1384" s="87" t="s">
        <v>212</v>
      </c>
      <c r="F1384" s="87" t="s">
        <v>212</v>
      </c>
      <c r="G1384" s="84"/>
      <c r="H1384" s="85" t="s">
        <v>1767</v>
      </c>
      <c r="I1384" s="88"/>
      <c r="J1384" s="88" t="s">
        <v>214</v>
      </c>
      <c r="K1384" s="88" t="s">
        <v>214</v>
      </c>
      <c r="L1384" s="88" t="s">
        <v>214</v>
      </c>
      <c r="M1384" s="84"/>
    </row>
    <row r="1385" spans="1:13" ht="12.6" x14ac:dyDescent="0.4">
      <c r="A1385" s="150"/>
      <c r="B1385" s="89" t="s">
        <v>1768</v>
      </c>
      <c r="C1385" s="91"/>
      <c r="D1385" s="91" t="s">
        <v>212</v>
      </c>
      <c r="E1385" s="91" t="s">
        <v>212</v>
      </c>
      <c r="F1385" s="91" t="s">
        <v>212</v>
      </c>
      <c r="G1385" s="84"/>
      <c r="H1385" s="89" t="s">
        <v>1769</v>
      </c>
      <c r="I1385" s="84"/>
      <c r="J1385" s="84" t="s">
        <v>214</v>
      </c>
      <c r="K1385" s="84" t="s">
        <v>214</v>
      </c>
      <c r="L1385" s="84" t="s">
        <v>214</v>
      </c>
      <c r="M1385" s="84"/>
    </row>
    <row r="1386" spans="1:13" ht="12.6" x14ac:dyDescent="0.4">
      <c r="A1386" s="174" t="s">
        <v>1770</v>
      </c>
      <c r="B1386" s="89" t="s">
        <v>1771</v>
      </c>
      <c r="C1386" s="91"/>
      <c r="D1386" s="91" t="s">
        <v>187</v>
      </c>
      <c r="E1386" s="91" t="s">
        <v>187</v>
      </c>
      <c r="F1386" s="91" t="s">
        <v>187</v>
      </c>
      <c r="G1386" s="84"/>
      <c r="H1386" s="89" t="s">
        <v>1772</v>
      </c>
      <c r="I1386" s="84"/>
      <c r="J1386" s="84" t="s">
        <v>214</v>
      </c>
      <c r="K1386" s="84" t="s">
        <v>214</v>
      </c>
      <c r="L1386" s="84" t="s">
        <v>214</v>
      </c>
      <c r="M1386" s="84"/>
    </row>
    <row r="1387" spans="1:13" ht="12.6" x14ac:dyDescent="0.4">
      <c r="A1387" s="150"/>
      <c r="B1387" s="92" t="s">
        <v>1773</v>
      </c>
      <c r="C1387" s="94"/>
      <c r="D1387" s="94" t="s">
        <v>503</v>
      </c>
      <c r="E1387" s="94" t="s">
        <v>503</v>
      </c>
      <c r="F1387" s="94" t="s">
        <v>503</v>
      </c>
      <c r="G1387" s="96"/>
      <c r="H1387" s="92" t="s">
        <v>1773</v>
      </c>
      <c r="I1387" s="96"/>
      <c r="J1387" s="96" t="s">
        <v>229</v>
      </c>
      <c r="K1387" s="96" t="s">
        <v>229</v>
      </c>
      <c r="L1387" s="96" t="s">
        <v>229</v>
      </c>
      <c r="M1387" s="96"/>
    </row>
    <row r="1388" spans="1:13" ht="12.6" x14ac:dyDescent="0.4">
      <c r="A1388" s="150"/>
      <c r="B1388" s="92" t="s">
        <v>1774</v>
      </c>
      <c r="C1388" s="94"/>
      <c r="D1388" s="94" t="s">
        <v>503</v>
      </c>
      <c r="E1388" s="94" t="s">
        <v>503</v>
      </c>
      <c r="F1388" s="94" t="s">
        <v>503</v>
      </c>
      <c r="G1388" s="96"/>
      <c r="H1388" s="92" t="s">
        <v>1774</v>
      </c>
      <c r="I1388" s="96"/>
      <c r="J1388" s="96" t="s">
        <v>229</v>
      </c>
      <c r="K1388" s="96" t="s">
        <v>229</v>
      </c>
      <c r="L1388" s="96" t="s">
        <v>229</v>
      </c>
      <c r="M1388" s="96"/>
    </row>
    <row r="1389" spans="1:13" ht="12.6" x14ac:dyDescent="0.4">
      <c r="A1389" s="150"/>
      <c r="B1389" s="92" t="s">
        <v>1775</v>
      </c>
      <c r="C1389" s="94"/>
      <c r="D1389" s="94" t="s">
        <v>5583</v>
      </c>
      <c r="E1389" s="94" t="s">
        <v>5583</v>
      </c>
      <c r="F1389" s="94" t="s">
        <v>5583</v>
      </c>
      <c r="G1389" s="96"/>
      <c r="H1389" s="92" t="s">
        <v>1775</v>
      </c>
      <c r="I1389" s="96"/>
      <c r="J1389" s="96" t="s">
        <v>229</v>
      </c>
      <c r="K1389" s="96" t="s">
        <v>229</v>
      </c>
      <c r="L1389" s="96" t="s">
        <v>229</v>
      </c>
      <c r="M1389" s="96"/>
    </row>
    <row r="1390" spans="1:13" ht="12.6" x14ac:dyDescent="0.4">
      <c r="A1390" s="150"/>
      <c r="B1390" s="89" t="s">
        <v>204</v>
      </c>
      <c r="C1390" s="98"/>
      <c r="D1390" s="98" t="s">
        <v>5584</v>
      </c>
      <c r="E1390" s="98" t="s">
        <v>5584</v>
      </c>
      <c r="F1390" s="98" t="s">
        <v>5584</v>
      </c>
      <c r="G1390" s="84"/>
      <c r="H1390" s="89" t="s">
        <v>204</v>
      </c>
      <c r="I1390" s="84"/>
      <c r="J1390" s="84"/>
      <c r="K1390" s="84"/>
      <c r="L1390" s="84"/>
      <c r="M1390" s="84"/>
    </row>
    <row r="1391" spans="1:13" ht="12.6" x14ac:dyDescent="0.4">
      <c r="A1391" s="150"/>
      <c r="B1391" s="89"/>
      <c r="C1391" s="98"/>
      <c r="D1391" s="98"/>
      <c r="E1391" s="98"/>
      <c r="F1391" s="98"/>
      <c r="G1391" s="84"/>
      <c r="H1391" s="89"/>
      <c r="I1391" s="84"/>
      <c r="J1391" s="84"/>
      <c r="K1391" s="84"/>
      <c r="L1391" s="84"/>
      <c r="M1391" s="84"/>
    </row>
    <row r="1392" spans="1:13" ht="12.6" x14ac:dyDescent="0.4">
      <c r="A1392" s="150"/>
      <c r="B1392" s="89" t="s">
        <v>1780</v>
      </c>
      <c r="C1392" s="98"/>
      <c r="D1392" s="98">
        <v>0</v>
      </c>
      <c r="E1392" s="98">
        <v>0</v>
      </c>
      <c r="F1392" s="98">
        <v>0</v>
      </c>
      <c r="G1392" s="84"/>
      <c r="H1392" s="89"/>
      <c r="I1392" s="84"/>
      <c r="J1392" s="84"/>
      <c r="K1392" s="84"/>
      <c r="L1392" s="84"/>
      <c r="M1392" s="84"/>
    </row>
    <row r="1393" spans="1:13" ht="12.6" x14ac:dyDescent="0.4">
      <c r="A1393" s="150"/>
      <c r="B1393" s="89" t="s">
        <v>1781</v>
      </c>
      <c r="C1393" s="98"/>
      <c r="D1393" s="98">
        <v>0</v>
      </c>
      <c r="E1393" s="98">
        <v>0</v>
      </c>
      <c r="F1393" s="98">
        <v>0</v>
      </c>
      <c r="G1393" s="84"/>
      <c r="H1393" s="89"/>
      <c r="I1393" s="84"/>
      <c r="J1393" s="84"/>
      <c r="K1393" s="84"/>
      <c r="L1393" s="84"/>
      <c r="M1393" s="84"/>
    </row>
    <row r="1394" spans="1:13" ht="12.6" x14ac:dyDescent="0.4">
      <c r="A1394" s="150"/>
      <c r="B1394" s="89" t="s">
        <v>1782</v>
      </c>
      <c r="C1394" s="98"/>
      <c r="D1394" s="98">
        <v>50</v>
      </c>
      <c r="E1394" s="98">
        <v>50</v>
      </c>
      <c r="F1394" s="98">
        <v>50</v>
      </c>
      <c r="G1394" s="84"/>
      <c r="H1394" s="89"/>
      <c r="I1394" s="84"/>
      <c r="J1394" s="84"/>
      <c r="K1394" s="84"/>
      <c r="L1394" s="84"/>
      <c r="M1394" s="84"/>
    </row>
    <row r="1395" spans="1:13" ht="12.6" x14ac:dyDescent="0.4">
      <c r="A1395" s="150"/>
      <c r="B1395" s="89"/>
      <c r="C1395" s="98"/>
      <c r="D1395" s="98"/>
      <c r="E1395" s="98"/>
      <c r="F1395" s="98"/>
      <c r="G1395" s="84"/>
      <c r="H1395" s="89"/>
      <c r="I1395" s="84"/>
      <c r="J1395" s="84"/>
      <c r="K1395" s="84"/>
      <c r="L1395" s="84"/>
      <c r="M1395" s="84"/>
    </row>
    <row r="1396" spans="1:13" ht="12.6" x14ac:dyDescent="0.4">
      <c r="A1396" s="150"/>
      <c r="B1396" s="85" t="s">
        <v>208</v>
      </c>
      <c r="C1396" s="113"/>
      <c r="D1396" s="110">
        <v>16.670000000000002</v>
      </c>
      <c r="E1396" s="110">
        <v>16.670000000000002</v>
      </c>
      <c r="F1396" s="110">
        <v>16.670000000000002</v>
      </c>
      <c r="H1396" s="89"/>
      <c r="I1396" s="84"/>
      <c r="J1396" s="84"/>
      <c r="K1396" s="84"/>
      <c r="L1396" s="84"/>
      <c r="M1396" s="84"/>
    </row>
    <row r="1397" spans="1:13" ht="12.6" x14ac:dyDescent="0.4">
      <c r="A1397" s="150"/>
      <c r="B1397" s="89"/>
      <c r="C1397" s="99"/>
      <c r="D1397" s="99"/>
      <c r="E1397" s="99"/>
      <c r="F1397" s="99"/>
      <c r="H1397" s="89"/>
      <c r="I1397" s="84"/>
      <c r="J1397" s="84"/>
      <c r="K1397" s="84"/>
      <c r="L1397" s="84"/>
      <c r="M1397" s="84"/>
    </row>
    <row r="1398" spans="1:13" ht="12.6" x14ac:dyDescent="0.45">
      <c r="A1398" s="150"/>
      <c r="B1398" s="92" t="s">
        <v>209</v>
      </c>
      <c r="C1398" s="100"/>
      <c r="D1398" s="111">
        <v>16.670000000000002</v>
      </c>
      <c r="E1398" s="100"/>
      <c r="F1398" s="100"/>
      <c r="G1398" s="95"/>
      <c r="H1398" s="92"/>
      <c r="I1398" s="96"/>
      <c r="J1398" s="96"/>
      <c r="K1398" s="96"/>
      <c r="L1398" s="96"/>
      <c r="M1398" s="96"/>
    </row>
    <row r="1399" spans="1:13" ht="12.6" x14ac:dyDescent="0.4">
      <c r="A1399" s="150"/>
      <c r="B1399" s="89"/>
      <c r="C1399" s="99"/>
      <c r="D1399" s="99"/>
      <c r="E1399" s="99"/>
      <c r="F1399" s="99"/>
      <c r="H1399" s="89"/>
      <c r="I1399" s="84"/>
      <c r="J1399" s="84"/>
      <c r="K1399" s="84"/>
      <c r="L1399" s="84"/>
      <c r="M1399" s="84"/>
    </row>
    <row r="1400" spans="1:13" ht="18" x14ac:dyDescent="0.4">
      <c r="A1400" s="121"/>
      <c r="B1400" s="106" t="s">
        <v>210</v>
      </c>
      <c r="C1400" s="107">
        <v>16.666666666666668</v>
      </c>
      <c r="D1400" s="108"/>
      <c r="E1400" s="99"/>
      <c r="F1400" s="99"/>
      <c r="H1400" s="89"/>
      <c r="I1400" s="84"/>
      <c r="J1400" s="84"/>
      <c r="K1400" s="84"/>
      <c r="L1400" s="84"/>
      <c r="M1400" s="84"/>
    </row>
    <row r="1401" spans="1:13" ht="18" x14ac:dyDescent="0.4">
      <c r="A1401" s="109"/>
      <c r="B1401" s="89"/>
      <c r="C1401" s="91"/>
      <c r="D1401" s="91"/>
      <c r="E1401" s="91"/>
      <c r="F1401" s="91"/>
      <c r="G1401" s="84"/>
      <c r="H1401" s="89"/>
      <c r="I1401" s="84"/>
      <c r="J1401" s="84"/>
      <c r="K1401" s="84"/>
      <c r="L1401" s="84"/>
      <c r="M1401" s="84"/>
    </row>
    <row r="1402" spans="1:13" ht="12.6" x14ac:dyDescent="0.4">
      <c r="A1402" s="173" t="s">
        <v>174</v>
      </c>
      <c r="B1402" s="85" t="s">
        <v>1783</v>
      </c>
      <c r="C1402" s="87"/>
      <c r="D1402" s="87" t="s">
        <v>216</v>
      </c>
      <c r="E1402" s="87" t="s">
        <v>216</v>
      </c>
      <c r="F1402" s="87" t="s">
        <v>216</v>
      </c>
      <c r="G1402" s="84"/>
      <c r="H1402" s="85" t="s">
        <v>1784</v>
      </c>
      <c r="I1402" s="88"/>
      <c r="J1402" s="88" t="s">
        <v>214</v>
      </c>
      <c r="K1402" s="88" t="s">
        <v>214</v>
      </c>
      <c r="L1402" s="88" t="s">
        <v>214</v>
      </c>
      <c r="M1402" s="84"/>
    </row>
    <row r="1403" spans="1:13" ht="12.6" x14ac:dyDescent="0.4">
      <c r="A1403" s="150"/>
      <c r="B1403" s="89" t="s">
        <v>1785</v>
      </c>
      <c r="C1403" s="91"/>
      <c r="D1403" s="91" t="s">
        <v>216</v>
      </c>
      <c r="E1403" s="91" t="s">
        <v>216</v>
      </c>
      <c r="F1403" s="91" t="s">
        <v>216</v>
      </c>
      <c r="G1403" s="84"/>
      <c r="H1403" s="89" t="s">
        <v>1786</v>
      </c>
      <c r="I1403" s="84"/>
      <c r="J1403" s="84" t="s">
        <v>214</v>
      </c>
      <c r="K1403" s="84" t="s">
        <v>214</v>
      </c>
      <c r="L1403" s="84" t="s">
        <v>214</v>
      </c>
      <c r="M1403" s="84"/>
    </row>
    <row r="1404" spans="1:13" ht="12.6" x14ac:dyDescent="0.4">
      <c r="A1404" s="174" t="s">
        <v>1787</v>
      </c>
      <c r="B1404" s="89" t="s">
        <v>1788</v>
      </c>
      <c r="C1404" s="91"/>
      <c r="D1404" s="91" t="s">
        <v>216</v>
      </c>
      <c r="E1404" s="91" t="s">
        <v>216</v>
      </c>
      <c r="F1404" s="91" t="s">
        <v>216</v>
      </c>
      <c r="G1404" s="84"/>
      <c r="H1404" s="89" t="s">
        <v>1789</v>
      </c>
      <c r="I1404" s="84"/>
      <c r="J1404" s="84" t="s">
        <v>214</v>
      </c>
      <c r="K1404" s="84" t="s">
        <v>214</v>
      </c>
      <c r="L1404" s="84" t="s">
        <v>214</v>
      </c>
      <c r="M1404" s="84"/>
    </row>
    <row r="1405" spans="1:13" ht="12.6" x14ac:dyDescent="0.4">
      <c r="A1405" s="150"/>
      <c r="B1405" s="92" t="s">
        <v>1790</v>
      </c>
      <c r="C1405" s="94"/>
      <c r="D1405" s="94" t="s">
        <v>5585</v>
      </c>
      <c r="E1405" s="94" t="s">
        <v>5585</v>
      </c>
      <c r="F1405" s="94" t="s">
        <v>5585</v>
      </c>
      <c r="G1405" s="96"/>
      <c r="H1405" s="92" t="s">
        <v>1790</v>
      </c>
      <c r="I1405" s="96"/>
      <c r="J1405" s="96" t="s">
        <v>229</v>
      </c>
      <c r="K1405" s="96" t="s">
        <v>229</v>
      </c>
      <c r="L1405" s="96" t="s">
        <v>229</v>
      </c>
      <c r="M1405" s="96"/>
    </row>
    <row r="1406" spans="1:13" ht="12.6" x14ac:dyDescent="0.4">
      <c r="A1406" s="150"/>
      <c r="B1406" s="92" t="s">
        <v>1793</v>
      </c>
      <c r="C1406" s="94"/>
      <c r="D1406" s="94" t="s">
        <v>5586</v>
      </c>
      <c r="E1406" s="94" t="s">
        <v>5586</v>
      </c>
      <c r="F1406" s="94" t="s">
        <v>5586</v>
      </c>
      <c r="G1406" s="96"/>
      <c r="H1406" s="92" t="s">
        <v>1793</v>
      </c>
      <c r="I1406" s="96"/>
      <c r="J1406" s="96" t="s">
        <v>229</v>
      </c>
      <c r="K1406" s="96" t="s">
        <v>229</v>
      </c>
      <c r="L1406" s="96" t="s">
        <v>229</v>
      </c>
      <c r="M1406" s="96"/>
    </row>
    <row r="1407" spans="1:13" ht="12.6" x14ac:dyDescent="0.4">
      <c r="A1407" s="150"/>
      <c r="B1407" s="92" t="s">
        <v>1795</v>
      </c>
      <c r="C1407" s="94"/>
      <c r="D1407" s="94" t="s">
        <v>5587</v>
      </c>
      <c r="E1407" s="94" t="s">
        <v>5587</v>
      </c>
      <c r="F1407" s="94" t="s">
        <v>5587</v>
      </c>
      <c r="G1407" s="96"/>
      <c r="H1407" s="92" t="s">
        <v>1795</v>
      </c>
      <c r="I1407" s="96"/>
      <c r="J1407" s="96" t="s">
        <v>229</v>
      </c>
      <c r="K1407" s="96" t="s">
        <v>229</v>
      </c>
      <c r="L1407" s="96" t="s">
        <v>229</v>
      </c>
      <c r="M1407" s="96"/>
    </row>
    <row r="1408" spans="1:13" ht="12.6" x14ac:dyDescent="0.4">
      <c r="A1408" s="150"/>
      <c r="B1408" s="89" t="s">
        <v>204</v>
      </c>
      <c r="C1408" s="98"/>
      <c r="D1408" s="98" t="s">
        <v>5588</v>
      </c>
      <c r="E1408" s="98" t="s">
        <v>5588</v>
      </c>
      <c r="F1408" s="98" t="s">
        <v>5588</v>
      </c>
      <c r="G1408" s="84"/>
      <c r="H1408" s="89" t="s">
        <v>204</v>
      </c>
      <c r="I1408" s="84"/>
      <c r="J1408" s="84"/>
      <c r="K1408" s="84"/>
      <c r="L1408" s="84"/>
      <c r="M1408" s="84"/>
    </row>
    <row r="1409" spans="1:13" ht="12.6" x14ac:dyDescent="0.4">
      <c r="A1409" s="150"/>
      <c r="B1409" s="89"/>
      <c r="C1409" s="98"/>
      <c r="D1409" s="98"/>
      <c r="E1409" s="98"/>
      <c r="F1409" s="98"/>
      <c r="G1409" s="84"/>
      <c r="H1409" s="89"/>
      <c r="I1409" s="84"/>
      <c r="J1409" s="84"/>
      <c r="K1409" s="84"/>
      <c r="L1409" s="84"/>
      <c r="M1409" s="84"/>
    </row>
    <row r="1410" spans="1:13" ht="12.6" x14ac:dyDescent="0.4">
      <c r="A1410" s="150"/>
      <c r="B1410" s="89" t="s">
        <v>1798</v>
      </c>
      <c r="C1410" s="98"/>
      <c r="D1410" s="98">
        <v>100</v>
      </c>
      <c r="E1410" s="98">
        <v>100</v>
      </c>
      <c r="F1410" s="98">
        <v>100</v>
      </c>
      <c r="G1410" s="84"/>
      <c r="H1410" s="89"/>
      <c r="I1410" s="84"/>
      <c r="J1410" s="84"/>
      <c r="K1410" s="84"/>
      <c r="L1410" s="84"/>
      <c r="M1410" s="84"/>
    </row>
    <row r="1411" spans="1:13" ht="12.6" x14ac:dyDescent="0.4">
      <c r="A1411" s="150"/>
      <c r="B1411" s="89" t="s">
        <v>1799</v>
      </c>
      <c r="C1411" s="98"/>
      <c r="D1411" s="98">
        <v>100</v>
      </c>
      <c r="E1411" s="98">
        <v>100</v>
      </c>
      <c r="F1411" s="98">
        <v>100</v>
      </c>
      <c r="G1411" s="84"/>
      <c r="H1411" s="89"/>
      <c r="I1411" s="84"/>
      <c r="J1411" s="84"/>
      <c r="K1411" s="84"/>
      <c r="L1411" s="84"/>
      <c r="M1411" s="84"/>
    </row>
    <row r="1412" spans="1:13" ht="12.6" x14ac:dyDescent="0.4">
      <c r="A1412" s="150"/>
      <c r="B1412" s="89" t="s">
        <v>1800</v>
      </c>
      <c r="C1412" s="98"/>
      <c r="D1412" s="98">
        <v>100</v>
      </c>
      <c r="E1412" s="98">
        <v>100</v>
      </c>
      <c r="F1412" s="98">
        <v>100</v>
      </c>
      <c r="G1412" s="84"/>
      <c r="H1412" s="89"/>
      <c r="I1412" s="84"/>
      <c r="J1412" s="84"/>
      <c r="K1412" s="84"/>
      <c r="L1412" s="84"/>
      <c r="M1412" s="84"/>
    </row>
    <row r="1413" spans="1:13" ht="12.6" x14ac:dyDescent="0.4">
      <c r="A1413" s="150"/>
      <c r="B1413" s="89"/>
      <c r="C1413" s="98"/>
      <c r="D1413" s="98"/>
      <c r="E1413" s="98"/>
      <c r="F1413" s="98"/>
      <c r="G1413" s="84"/>
      <c r="H1413" s="89"/>
      <c r="I1413" s="84"/>
      <c r="J1413" s="84"/>
      <c r="K1413" s="84"/>
      <c r="L1413" s="84"/>
      <c r="M1413" s="84"/>
    </row>
    <row r="1414" spans="1:13" ht="12.6" x14ac:dyDescent="0.4">
      <c r="A1414" s="150"/>
      <c r="B1414" s="85" t="s">
        <v>208</v>
      </c>
      <c r="C1414" s="113"/>
      <c r="D1414" s="110">
        <v>100</v>
      </c>
      <c r="E1414" s="110">
        <v>100</v>
      </c>
      <c r="F1414" s="110">
        <v>100</v>
      </c>
      <c r="H1414" s="89"/>
      <c r="I1414" s="84"/>
      <c r="J1414" s="84"/>
      <c r="K1414" s="84"/>
      <c r="L1414" s="84"/>
      <c r="M1414" s="84"/>
    </row>
    <row r="1415" spans="1:13" ht="12.6" x14ac:dyDescent="0.4">
      <c r="A1415" s="150"/>
      <c r="B1415" s="89"/>
      <c r="C1415" s="99"/>
      <c r="D1415" s="99"/>
      <c r="E1415" s="99"/>
      <c r="F1415" s="99"/>
      <c r="H1415" s="89"/>
      <c r="I1415" s="84"/>
      <c r="J1415" s="84"/>
      <c r="K1415" s="84"/>
      <c r="L1415" s="84"/>
      <c r="M1415" s="84"/>
    </row>
    <row r="1416" spans="1:13" ht="12.6" x14ac:dyDescent="0.45">
      <c r="A1416" s="150"/>
      <c r="B1416" s="92" t="s">
        <v>209</v>
      </c>
      <c r="C1416" s="100"/>
      <c r="D1416" s="111">
        <v>100</v>
      </c>
      <c r="E1416" s="100"/>
      <c r="F1416" s="100"/>
      <c r="G1416" s="95"/>
      <c r="H1416" s="92"/>
      <c r="I1416" s="96"/>
      <c r="J1416" s="96"/>
      <c r="K1416" s="96"/>
      <c r="L1416" s="96"/>
      <c r="M1416" s="96"/>
    </row>
    <row r="1417" spans="1:13" ht="12.6" x14ac:dyDescent="0.4">
      <c r="A1417" s="150"/>
      <c r="B1417" s="89"/>
      <c r="C1417" s="99"/>
      <c r="D1417" s="99"/>
      <c r="E1417" s="99"/>
      <c r="F1417" s="99"/>
      <c r="H1417" s="89"/>
      <c r="I1417" s="84"/>
      <c r="J1417" s="84"/>
      <c r="K1417" s="84"/>
      <c r="L1417" s="84"/>
      <c r="M1417" s="84"/>
    </row>
    <row r="1418" spans="1:13" ht="18" x14ac:dyDescent="0.4">
      <c r="A1418" s="121"/>
      <c r="B1418" s="106" t="s">
        <v>210</v>
      </c>
      <c r="C1418" s="107">
        <v>100</v>
      </c>
      <c r="D1418" s="108"/>
      <c r="E1418" s="99"/>
      <c r="F1418" s="99"/>
      <c r="H1418" s="89"/>
      <c r="I1418" s="84"/>
      <c r="J1418" s="84"/>
      <c r="K1418" s="84"/>
      <c r="L1418" s="84"/>
      <c r="M1418" s="84"/>
    </row>
    <row r="1419" spans="1:13" ht="18" x14ac:dyDescent="0.4">
      <c r="A1419" s="109"/>
      <c r="B1419" s="89"/>
      <c r="C1419" s="91"/>
      <c r="D1419" s="91"/>
      <c r="E1419" s="91"/>
      <c r="F1419" s="91"/>
      <c r="G1419" s="84"/>
      <c r="H1419" s="89"/>
      <c r="I1419" s="84"/>
      <c r="J1419" s="84"/>
      <c r="K1419" s="84"/>
      <c r="L1419" s="84"/>
      <c r="M1419" s="84"/>
    </row>
    <row r="1420" spans="1:13" ht="12.6" x14ac:dyDescent="0.4">
      <c r="A1420" s="173" t="s">
        <v>175</v>
      </c>
      <c r="B1420" s="85" t="s">
        <v>1801</v>
      </c>
      <c r="C1420" s="87"/>
      <c r="D1420" s="87" t="s">
        <v>187</v>
      </c>
      <c r="E1420" s="87" t="s">
        <v>187</v>
      </c>
      <c r="F1420" s="87" t="s">
        <v>187</v>
      </c>
      <c r="G1420" s="84"/>
      <c r="H1420" s="85" t="s">
        <v>1802</v>
      </c>
      <c r="I1420" s="88"/>
      <c r="J1420" s="88" t="s">
        <v>214</v>
      </c>
      <c r="K1420" s="88" t="s">
        <v>214</v>
      </c>
      <c r="L1420" s="88" t="s">
        <v>214</v>
      </c>
      <c r="M1420" s="84"/>
    </row>
    <row r="1421" spans="1:13" ht="12.6" x14ac:dyDescent="0.4">
      <c r="A1421" s="150"/>
      <c r="B1421" s="89" t="s">
        <v>1803</v>
      </c>
      <c r="C1421" s="91"/>
      <c r="D1421" s="91" t="s">
        <v>212</v>
      </c>
      <c r="E1421" s="91" t="s">
        <v>212</v>
      </c>
      <c r="F1421" s="91" t="s">
        <v>212</v>
      </c>
      <c r="G1421" s="84"/>
      <c r="H1421" s="89" t="s">
        <v>1804</v>
      </c>
      <c r="I1421" s="84"/>
      <c r="J1421" s="84" t="s">
        <v>214</v>
      </c>
      <c r="K1421" s="84" t="s">
        <v>214</v>
      </c>
      <c r="L1421" s="84" t="s">
        <v>214</v>
      </c>
      <c r="M1421" s="84"/>
    </row>
    <row r="1422" spans="1:13" ht="12.6" x14ac:dyDescent="0.4">
      <c r="A1422" s="174" t="s">
        <v>1805</v>
      </c>
      <c r="B1422" s="89" t="s">
        <v>1806</v>
      </c>
      <c r="C1422" s="91"/>
      <c r="D1422" s="91" t="s">
        <v>212</v>
      </c>
      <c r="E1422" s="91" t="s">
        <v>212</v>
      </c>
      <c r="F1422" s="91" t="s">
        <v>212</v>
      </c>
      <c r="G1422" s="84"/>
      <c r="H1422" s="89" t="s">
        <v>1807</v>
      </c>
      <c r="I1422" s="84"/>
      <c r="J1422" s="84" t="s">
        <v>214</v>
      </c>
      <c r="K1422" s="84" t="s">
        <v>214</v>
      </c>
      <c r="L1422" s="84" t="s">
        <v>214</v>
      </c>
      <c r="M1422" s="84"/>
    </row>
    <row r="1423" spans="1:13" ht="12.6" x14ac:dyDescent="0.4">
      <c r="A1423" s="150"/>
      <c r="B1423" s="89" t="s">
        <v>1808</v>
      </c>
      <c r="C1423" s="91"/>
      <c r="D1423" s="91" t="s">
        <v>118</v>
      </c>
      <c r="E1423" s="91" t="s">
        <v>118</v>
      </c>
      <c r="F1423" s="91" t="s">
        <v>118</v>
      </c>
      <c r="G1423" s="84"/>
      <c r="H1423" s="89" t="s">
        <v>1809</v>
      </c>
      <c r="I1423" s="84"/>
      <c r="J1423" s="84" t="s">
        <v>118</v>
      </c>
      <c r="K1423" s="84" t="s">
        <v>118</v>
      </c>
      <c r="L1423" s="84" t="s">
        <v>118</v>
      </c>
      <c r="M1423" s="84"/>
    </row>
    <row r="1424" spans="1:13" ht="12.6" x14ac:dyDescent="0.4">
      <c r="A1424" s="150"/>
      <c r="B1424" s="89" t="s">
        <v>1810</v>
      </c>
      <c r="C1424" s="91"/>
      <c r="D1424" s="91" t="s">
        <v>118</v>
      </c>
      <c r="E1424" s="91" t="s">
        <v>118</v>
      </c>
      <c r="F1424" s="91" t="s">
        <v>118</v>
      </c>
      <c r="G1424" s="84"/>
      <c r="H1424" s="89" t="s">
        <v>1811</v>
      </c>
      <c r="I1424" s="84"/>
      <c r="J1424" s="84" t="s">
        <v>118</v>
      </c>
      <c r="K1424" s="84" t="s">
        <v>118</v>
      </c>
      <c r="L1424" s="84" t="s">
        <v>118</v>
      </c>
      <c r="M1424" s="84"/>
    </row>
    <row r="1425" spans="1:13" ht="12.6" x14ac:dyDescent="0.4">
      <c r="A1425" s="150"/>
      <c r="B1425" s="89" t="s">
        <v>1812</v>
      </c>
      <c r="C1425" s="91"/>
      <c r="D1425" s="91" t="s">
        <v>118</v>
      </c>
      <c r="E1425" s="91" t="s">
        <v>118</v>
      </c>
      <c r="F1425" s="91" t="s">
        <v>118</v>
      </c>
      <c r="G1425" s="84"/>
      <c r="H1425" s="89" t="s">
        <v>1813</v>
      </c>
      <c r="I1425" s="84"/>
      <c r="J1425" s="84" t="s">
        <v>118</v>
      </c>
      <c r="K1425" s="84" t="s">
        <v>118</v>
      </c>
      <c r="L1425" s="84" t="s">
        <v>118</v>
      </c>
      <c r="M1425" s="84"/>
    </row>
    <row r="1426" spans="1:13" ht="12.6" x14ac:dyDescent="0.4">
      <c r="A1426" s="150"/>
      <c r="B1426" s="89" t="s">
        <v>1814</v>
      </c>
      <c r="C1426" s="91"/>
      <c r="D1426" s="91" t="s">
        <v>118</v>
      </c>
      <c r="E1426" s="91" t="s">
        <v>118</v>
      </c>
      <c r="F1426" s="91" t="s">
        <v>118</v>
      </c>
      <c r="G1426" s="84"/>
      <c r="H1426" s="89" t="s">
        <v>1815</v>
      </c>
      <c r="I1426" s="84"/>
      <c r="J1426" s="84" t="s">
        <v>118</v>
      </c>
      <c r="K1426" s="84" t="s">
        <v>118</v>
      </c>
      <c r="L1426" s="84" t="s">
        <v>118</v>
      </c>
      <c r="M1426" s="84"/>
    </row>
    <row r="1427" spans="1:13" ht="12.6" x14ac:dyDescent="0.4">
      <c r="A1427" s="150"/>
      <c r="B1427" s="89" t="s">
        <v>1816</v>
      </c>
      <c r="C1427" s="91"/>
      <c r="D1427" s="91" t="s">
        <v>118</v>
      </c>
      <c r="E1427" s="91" t="s">
        <v>118</v>
      </c>
      <c r="F1427" s="91" t="s">
        <v>118</v>
      </c>
      <c r="G1427" s="84"/>
      <c r="H1427" s="89" t="s">
        <v>1817</v>
      </c>
      <c r="I1427" s="84"/>
      <c r="J1427" s="84" t="s">
        <v>118</v>
      </c>
      <c r="K1427" s="84" t="s">
        <v>118</v>
      </c>
      <c r="L1427" s="84" t="s">
        <v>118</v>
      </c>
      <c r="M1427" s="84"/>
    </row>
    <row r="1428" spans="1:13" ht="12.6" x14ac:dyDescent="0.4">
      <c r="A1428" s="150"/>
      <c r="B1428" s="89" t="s">
        <v>1818</v>
      </c>
      <c r="C1428" s="91"/>
      <c r="D1428" s="91" t="s">
        <v>118</v>
      </c>
      <c r="E1428" s="91" t="s">
        <v>118</v>
      </c>
      <c r="F1428" s="91" t="s">
        <v>118</v>
      </c>
      <c r="G1428" s="84"/>
      <c r="H1428" s="89" t="s">
        <v>1819</v>
      </c>
      <c r="I1428" s="84"/>
      <c r="J1428" s="84" t="s">
        <v>118</v>
      </c>
      <c r="K1428" s="84" t="s">
        <v>118</v>
      </c>
      <c r="L1428" s="84" t="s">
        <v>118</v>
      </c>
      <c r="M1428" s="84"/>
    </row>
    <row r="1429" spans="1:13" ht="12.6" x14ac:dyDescent="0.4">
      <c r="A1429" s="150"/>
      <c r="B1429" s="89" t="s">
        <v>1820</v>
      </c>
      <c r="C1429" s="91"/>
      <c r="D1429" s="91" t="s">
        <v>118</v>
      </c>
      <c r="E1429" s="91" t="s">
        <v>118</v>
      </c>
      <c r="F1429" s="91" t="s">
        <v>118</v>
      </c>
      <c r="G1429" s="84"/>
      <c r="H1429" s="89" t="s">
        <v>1821</v>
      </c>
      <c r="I1429" s="84"/>
      <c r="J1429" s="84" t="s">
        <v>118</v>
      </c>
      <c r="K1429" s="84" t="s">
        <v>118</v>
      </c>
      <c r="L1429" s="84" t="s">
        <v>118</v>
      </c>
      <c r="M1429" s="84"/>
    </row>
    <row r="1430" spans="1:13" ht="12.6" x14ac:dyDescent="0.4">
      <c r="A1430" s="150"/>
      <c r="B1430" s="89" t="s">
        <v>1822</v>
      </c>
      <c r="C1430" s="91"/>
      <c r="D1430" s="91" t="s">
        <v>118</v>
      </c>
      <c r="E1430" s="91" t="s">
        <v>118</v>
      </c>
      <c r="F1430" s="91" t="s">
        <v>118</v>
      </c>
      <c r="G1430" s="84"/>
      <c r="H1430" s="89" t="s">
        <v>1823</v>
      </c>
      <c r="I1430" s="84"/>
      <c r="J1430" s="84" t="s">
        <v>118</v>
      </c>
      <c r="K1430" s="84" t="s">
        <v>118</v>
      </c>
      <c r="L1430" s="84" t="s">
        <v>118</v>
      </c>
      <c r="M1430" s="84"/>
    </row>
    <row r="1431" spans="1:13" ht="12.6" x14ac:dyDescent="0.4">
      <c r="A1431" s="150"/>
      <c r="B1431" s="92" t="s">
        <v>1824</v>
      </c>
      <c r="C1431" s="94"/>
      <c r="D1431" s="94" t="s">
        <v>5589</v>
      </c>
      <c r="E1431" s="94" t="s">
        <v>5589</v>
      </c>
      <c r="F1431" s="94" t="s">
        <v>5589</v>
      </c>
      <c r="G1431" s="96"/>
      <c r="H1431" s="92" t="s">
        <v>1824</v>
      </c>
      <c r="I1431" s="96"/>
      <c r="J1431" s="96" t="s">
        <v>229</v>
      </c>
      <c r="K1431" s="96" t="s">
        <v>229</v>
      </c>
      <c r="L1431" s="96" t="s">
        <v>229</v>
      </c>
      <c r="M1431" s="96"/>
    </row>
    <row r="1432" spans="1:13" ht="12.6" x14ac:dyDescent="0.4">
      <c r="A1432" s="150"/>
      <c r="B1432" s="92" t="s">
        <v>1827</v>
      </c>
      <c r="C1432" s="94"/>
      <c r="D1432" s="94" t="s">
        <v>503</v>
      </c>
      <c r="E1432" s="94" t="s">
        <v>503</v>
      </c>
      <c r="F1432" s="94" t="s">
        <v>503</v>
      </c>
      <c r="G1432" s="96"/>
      <c r="H1432" s="92" t="s">
        <v>1827</v>
      </c>
      <c r="I1432" s="96"/>
      <c r="J1432" s="96" t="s">
        <v>229</v>
      </c>
      <c r="K1432" s="96" t="s">
        <v>229</v>
      </c>
      <c r="L1432" s="96" t="s">
        <v>229</v>
      </c>
      <c r="M1432" s="96"/>
    </row>
    <row r="1433" spans="1:13" ht="12.6" x14ac:dyDescent="0.4">
      <c r="A1433" s="150"/>
      <c r="B1433" s="92" t="s">
        <v>1830</v>
      </c>
      <c r="C1433" s="94"/>
      <c r="D1433" s="94" t="s">
        <v>503</v>
      </c>
      <c r="E1433" s="94" t="s">
        <v>503</v>
      </c>
      <c r="F1433" s="94" t="s">
        <v>503</v>
      </c>
      <c r="G1433" s="96"/>
      <c r="H1433" s="92" t="s">
        <v>1830</v>
      </c>
      <c r="I1433" s="96"/>
      <c r="J1433" s="96" t="s">
        <v>229</v>
      </c>
      <c r="K1433" s="96" t="s">
        <v>229</v>
      </c>
      <c r="L1433" s="96" t="s">
        <v>229</v>
      </c>
      <c r="M1433" s="96"/>
    </row>
    <row r="1434" spans="1:13" ht="12.6" x14ac:dyDescent="0.4">
      <c r="A1434" s="150"/>
      <c r="B1434" s="92" t="s">
        <v>1832</v>
      </c>
      <c r="C1434" s="94"/>
      <c r="D1434" s="94" t="s">
        <v>118</v>
      </c>
      <c r="E1434" s="94" t="s">
        <v>118</v>
      </c>
      <c r="F1434" s="94" t="s">
        <v>118</v>
      </c>
      <c r="G1434" s="96"/>
      <c r="H1434" s="92" t="s">
        <v>1832</v>
      </c>
      <c r="I1434" s="96"/>
      <c r="J1434" s="96" t="s">
        <v>118</v>
      </c>
      <c r="K1434" s="96" t="s">
        <v>118</v>
      </c>
      <c r="L1434" s="96" t="s">
        <v>118</v>
      </c>
      <c r="M1434" s="96"/>
    </row>
    <row r="1435" spans="1:13" ht="12.6" x14ac:dyDescent="0.4">
      <c r="A1435" s="150"/>
      <c r="B1435" s="92" t="s">
        <v>1834</v>
      </c>
      <c r="C1435" s="94"/>
      <c r="D1435" s="94" t="s">
        <v>118</v>
      </c>
      <c r="E1435" s="94" t="s">
        <v>118</v>
      </c>
      <c r="F1435" s="94" t="s">
        <v>118</v>
      </c>
      <c r="G1435" s="96"/>
      <c r="H1435" s="92" t="s">
        <v>1834</v>
      </c>
      <c r="I1435" s="96"/>
      <c r="J1435" s="96" t="s">
        <v>118</v>
      </c>
      <c r="K1435" s="96" t="s">
        <v>118</v>
      </c>
      <c r="L1435" s="96" t="s">
        <v>118</v>
      </c>
      <c r="M1435" s="96"/>
    </row>
    <row r="1436" spans="1:13" ht="12.6" x14ac:dyDescent="0.4">
      <c r="A1436" s="150"/>
      <c r="B1436" s="92" t="s">
        <v>1835</v>
      </c>
      <c r="C1436" s="94"/>
      <c r="D1436" s="94" t="s">
        <v>118</v>
      </c>
      <c r="E1436" s="94" t="s">
        <v>118</v>
      </c>
      <c r="F1436" s="94" t="s">
        <v>118</v>
      </c>
      <c r="G1436" s="96"/>
      <c r="H1436" s="92" t="s">
        <v>1835</v>
      </c>
      <c r="I1436" s="96"/>
      <c r="J1436" s="96" t="s">
        <v>118</v>
      </c>
      <c r="K1436" s="96" t="s">
        <v>118</v>
      </c>
      <c r="L1436" s="96" t="s">
        <v>118</v>
      </c>
      <c r="M1436" s="96"/>
    </row>
    <row r="1437" spans="1:13" ht="12.6" x14ac:dyDescent="0.4">
      <c r="A1437" s="150"/>
      <c r="B1437" s="92" t="s">
        <v>1836</v>
      </c>
      <c r="C1437" s="94"/>
      <c r="D1437" s="94" t="s">
        <v>118</v>
      </c>
      <c r="E1437" s="94" t="s">
        <v>118</v>
      </c>
      <c r="F1437" s="94" t="s">
        <v>118</v>
      </c>
      <c r="G1437" s="96"/>
      <c r="H1437" s="92" t="s">
        <v>1836</v>
      </c>
      <c r="I1437" s="96"/>
      <c r="J1437" s="96" t="s">
        <v>118</v>
      </c>
      <c r="K1437" s="96" t="s">
        <v>118</v>
      </c>
      <c r="L1437" s="96" t="s">
        <v>118</v>
      </c>
      <c r="M1437" s="96"/>
    </row>
    <row r="1438" spans="1:13" ht="12.6" x14ac:dyDescent="0.4">
      <c r="A1438" s="150"/>
      <c r="B1438" s="92" t="s">
        <v>1839</v>
      </c>
      <c r="C1438" s="94"/>
      <c r="D1438" s="94" t="s">
        <v>118</v>
      </c>
      <c r="E1438" s="94" t="s">
        <v>118</v>
      </c>
      <c r="F1438" s="94" t="s">
        <v>118</v>
      </c>
      <c r="G1438" s="96"/>
      <c r="H1438" s="92" t="s">
        <v>1839</v>
      </c>
      <c r="I1438" s="96"/>
      <c r="J1438" s="96" t="s">
        <v>118</v>
      </c>
      <c r="K1438" s="96" t="s">
        <v>118</v>
      </c>
      <c r="L1438" s="96" t="s">
        <v>118</v>
      </c>
      <c r="M1438" s="96"/>
    </row>
    <row r="1439" spans="1:13" ht="12.6" x14ac:dyDescent="0.4">
      <c r="A1439" s="150"/>
      <c r="B1439" s="92" t="s">
        <v>1840</v>
      </c>
      <c r="C1439" s="94"/>
      <c r="D1439" s="94" t="s">
        <v>118</v>
      </c>
      <c r="E1439" s="94" t="s">
        <v>118</v>
      </c>
      <c r="F1439" s="94" t="s">
        <v>118</v>
      </c>
      <c r="G1439" s="96"/>
      <c r="H1439" s="92" t="s">
        <v>1840</v>
      </c>
      <c r="I1439" s="96"/>
      <c r="J1439" s="96" t="s">
        <v>118</v>
      </c>
      <c r="K1439" s="96" t="s">
        <v>118</v>
      </c>
      <c r="L1439" s="96" t="s">
        <v>118</v>
      </c>
      <c r="M1439" s="96"/>
    </row>
    <row r="1440" spans="1:13" ht="12.6" x14ac:dyDescent="0.4">
      <c r="A1440" s="150"/>
      <c r="B1440" s="92" t="s">
        <v>1841</v>
      </c>
      <c r="C1440" s="94"/>
      <c r="D1440" s="94" t="s">
        <v>118</v>
      </c>
      <c r="E1440" s="94" t="s">
        <v>118</v>
      </c>
      <c r="F1440" s="94" t="s">
        <v>118</v>
      </c>
      <c r="G1440" s="96"/>
      <c r="H1440" s="92" t="s">
        <v>1841</v>
      </c>
      <c r="I1440" s="96"/>
      <c r="J1440" s="96" t="s">
        <v>118</v>
      </c>
      <c r="K1440" s="96" t="s">
        <v>118</v>
      </c>
      <c r="L1440" s="96" t="s">
        <v>118</v>
      </c>
      <c r="M1440" s="96"/>
    </row>
    <row r="1441" spans="1:13" ht="12.6" x14ac:dyDescent="0.4">
      <c r="A1441" s="150"/>
      <c r="B1441" s="92" t="s">
        <v>1842</v>
      </c>
      <c r="C1441" s="94"/>
      <c r="D1441" s="94" t="s">
        <v>118</v>
      </c>
      <c r="E1441" s="94" t="s">
        <v>118</v>
      </c>
      <c r="F1441" s="94" t="s">
        <v>118</v>
      </c>
      <c r="G1441" s="96"/>
      <c r="H1441" s="92" t="s">
        <v>1842</v>
      </c>
      <c r="I1441" s="96"/>
      <c r="J1441" s="96" t="s">
        <v>118</v>
      </c>
      <c r="K1441" s="96" t="s">
        <v>118</v>
      </c>
      <c r="L1441" s="96" t="s">
        <v>118</v>
      </c>
      <c r="M1441" s="96"/>
    </row>
    <row r="1442" spans="1:13" ht="12.6" x14ac:dyDescent="0.4">
      <c r="A1442" s="150"/>
      <c r="B1442" s="89" t="s">
        <v>204</v>
      </c>
      <c r="C1442" s="98"/>
      <c r="D1442" s="98">
        <v>33</v>
      </c>
      <c r="E1442" s="98">
        <v>33</v>
      </c>
      <c r="F1442" s="98">
        <v>33</v>
      </c>
      <c r="G1442" s="84"/>
      <c r="H1442" s="89" t="s">
        <v>204</v>
      </c>
      <c r="I1442" s="84"/>
      <c r="J1442" s="84"/>
      <c r="K1442" s="84"/>
      <c r="L1442" s="84"/>
      <c r="M1442" s="84"/>
    </row>
    <row r="1443" spans="1:13" ht="12.6" x14ac:dyDescent="0.4">
      <c r="A1443" s="150"/>
      <c r="B1443" s="89"/>
      <c r="C1443" s="98"/>
      <c r="D1443" s="98"/>
      <c r="E1443" s="98"/>
      <c r="F1443" s="98"/>
      <c r="G1443" s="84"/>
      <c r="H1443" s="89"/>
      <c r="I1443" s="84"/>
      <c r="J1443" s="84"/>
      <c r="K1443" s="84"/>
      <c r="L1443" s="84"/>
      <c r="M1443" s="84"/>
    </row>
    <row r="1444" spans="1:13" ht="12.6" x14ac:dyDescent="0.4">
      <c r="A1444" s="150"/>
      <c r="B1444" s="89" t="s">
        <v>1847</v>
      </c>
      <c r="C1444" s="98"/>
      <c r="D1444" s="98">
        <v>50</v>
      </c>
      <c r="E1444" s="98">
        <v>50</v>
      </c>
      <c r="F1444" s="98">
        <v>50</v>
      </c>
      <c r="G1444" s="84"/>
      <c r="H1444" s="89"/>
      <c r="I1444" s="84"/>
      <c r="J1444" s="84"/>
      <c r="K1444" s="84"/>
      <c r="L1444" s="84"/>
      <c r="M1444" s="84"/>
    </row>
    <row r="1445" spans="1:13" ht="12.6" x14ac:dyDescent="0.4">
      <c r="A1445" s="150"/>
      <c r="B1445" s="89" t="s">
        <v>1848</v>
      </c>
      <c r="C1445" s="98"/>
      <c r="D1445" s="98">
        <v>0</v>
      </c>
      <c r="E1445" s="98">
        <v>0</v>
      </c>
      <c r="F1445" s="98">
        <v>0</v>
      </c>
      <c r="G1445" s="84"/>
      <c r="H1445" s="89"/>
      <c r="I1445" s="84"/>
      <c r="J1445" s="84"/>
      <c r="K1445" s="84"/>
      <c r="L1445" s="84"/>
      <c r="M1445" s="84"/>
    </row>
    <row r="1446" spans="1:13" ht="12.6" x14ac:dyDescent="0.4">
      <c r="A1446" s="150"/>
      <c r="B1446" s="89" t="s">
        <v>1849</v>
      </c>
      <c r="C1446" s="98"/>
      <c r="D1446" s="98">
        <v>0</v>
      </c>
      <c r="E1446" s="98">
        <v>0</v>
      </c>
      <c r="F1446" s="98">
        <v>0</v>
      </c>
      <c r="G1446" s="84"/>
      <c r="H1446" s="89"/>
      <c r="I1446" s="84"/>
      <c r="J1446" s="84"/>
      <c r="K1446" s="84"/>
      <c r="L1446" s="84"/>
      <c r="M1446" s="84"/>
    </row>
    <row r="1447" spans="1:13" ht="12.6" x14ac:dyDescent="0.4">
      <c r="A1447" s="150"/>
      <c r="B1447" s="89" t="s">
        <v>1850</v>
      </c>
      <c r="C1447" s="98"/>
      <c r="D1447" s="98" t="s">
        <v>118</v>
      </c>
      <c r="E1447" s="98" t="s">
        <v>118</v>
      </c>
      <c r="F1447" s="98" t="s">
        <v>118</v>
      </c>
      <c r="G1447" s="84"/>
      <c r="H1447" s="89"/>
      <c r="I1447" s="84"/>
      <c r="J1447" s="84"/>
      <c r="K1447" s="84"/>
      <c r="L1447" s="84"/>
      <c r="M1447" s="84"/>
    </row>
    <row r="1448" spans="1:13" ht="12.6" x14ac:dyDescent="0.4">
      <c r="A1448" s="150"/>
      <c r="B1448" s="89" t="s">
        <v>1851</v>
      </c>
      <c r="C1448" s="98"/>
      <c r="D1448" s="98" t="s">
        <v>118</v>
      </c>
      <c r="E1448" s="98" t="s">
        <v>118</v>
      </c>
      <c r="F1448" s="98" t="s">
        <v>118</v>
      </c>
      <c r="G1448" s="84"/>
      <c r="H1448" s="89"/>
      <c r="I1448" s="84"/>
      <c r="J1448" s="84"/>
      <c r="K1448" s="84"/>
      <c r="L1448" s="84"/>
      <c r="M1448" s="84"/>
    </row>
    <row r="1449" spans="1:13" ht="12.6" x14ac:dyDescent="0.4">
      <c r="A1449" s="150"/>
      <c r="B1449" s="89" t="s">
        <v>1852</v>
      </c>
      <c r="C1449" s="98"/>
      <c r="D1449" s="98" t="s">
        <v>118</v>
      </c>
      <c r="E1449" s="98" t="s">
        <v>118</v>
      </c>
      <c r="F1449" s="98" t="s">
        <v>118</v>
      </c>
      <c r="G1449" s="84"/>
      <c r="H1449" s="89"/>
      <c r="I1449" s="84"/>
      <c r="J1449" s="84"/>
      <c r="K1449" s="84"/>
      <c r="L1449" s="84"/>
      <c r="M1449" s="84"/>
    </row>
    <row r="1450" spans="1:13" ht="12.6" x14ac:dyDescent="0.4">
      <c r="A1450" s="150"/>
      <c r="B1450" s="89" t="s">
        <v>1853</v>
      </c>
      <c r="C1450" s="98"/>
      <c r="D1450" s="98" t="s">
        <v>118</v>
      </c>
      <c r="E1450" s="98" t="s">
        <v>118</v>
      </c>
      <c r="F1450" s="98" t="s">
        <v>118</v>
      </c>
      <c r="G1450" s="84"/>
      <c r="H1450" s="89"/>
      <c r="I1450" s="84"/>
      <c r="J1450" s="84"/>
      <c r="K1450" s="84"/>
      <c r="L1450" s="84"/>
      <c r="M1450" s="84"/>
    </row>
    <row r="1451" spans="1:13" ht="12.6" x14ac:dyDescent="0.4">
      <c r="A1451" s="150"/>
      <c r="B1451" s="89" t="s">
        <v>1854</v>
      </c>
      <c r="C1451" s="98"/>
      <c r="D1451" s="98" t="s">
        <v>118</v>
      </c>
      <c r="E1451" s="98" t="s">
        <v>118</v>
      </c>
      <c r="F1451" s="98" t="s">
        <v>118</v>
      </c>
      <c r="G1451" s="84"/>
      <c r="H1451" s="89"/>
      <c r="I1451" s="84"/>
      <c r="J1451" s="84"/>
      <c r="K1451" s="84"/>
      <c r="L1451" s="84"/>
      <c r="M1451" s="84"/>
    </row>
    <row r="1452" spans="1:13" ht="12.6" x14ac:dyDescent="0.4">
      <c r="A1452" s="150"/>
      <c r="B1452" s="89" t="s">
        <v>1855</v>
      </c>
      <c r="C1452" s="98"/>
      <c r="D1452" s="98" t="s">
        <v>118</v>
      </c>
      <c r="E1452" s="98" t="s">
        <v>118</v>
      </c>
      <c r="F1452" s="98" t="s">
        <v>118</v>
      </c>
      <c r="G1452" s="84"/>
      <c r="H1452" s="89"/>
      <c r="I1452" s="84"/>
      <c r="J1452" s="84"/>
      <c r="K1452" s="84"/>
      <c r="L1452" s="84"/>
      <c r="M1452" s="84"/>
    </row>
    <row r="1453" spans="1:13" ht="12.6" x14ac:dyDescent="0.4">
      <c r="A1453" s="150"/>
      <c r="B1453" s="89" t="s">
        <v>1856</v>
      </c>
      <c r="C1453" s="98"/>
      <c r="D1453" s="98" t="s">
        <v>118</v>
      </c>
      <c r="E1453" s="98" t="s">
        <v>118</v>
      </c>
      <c r="F1453" s="98" t="s">
        <v>118</v>
      </c>
      <c r="G1453" s="84"/>
      <c r="H1453" s="89"/>
      <c r="I1453" s="84"/>
      <c r="J1453" s="84"/>
      <c r="K1453" s="84"/>
      <c r="L1453" s="84"/>
      <c r="M1453" s="84"/>
    </row>
    <row r="1454" spans="1:13" ht="12.6" x14ac:dyDescent="0.4">
      <c r="A1454" s="150"/>
      <c r="B1454" s="89" t="s">
        <v>1857</v>
      </c>
      <c r="C1454" s="98"/>
      <c r="D1454" s="98" t="s">
        <v>118</v>
      </c>
      <c r="E1454" s="98" t="s">
        <v>118</v>
      </c>
      <c r="F1454" s="98" t="s">
        <v>118</v>
      </c>
      <c r="G1454" s="84"/>
      <c r="H1454" s="89"/>
      <c r="I1454" s="84"/>
      <c r="J1454" s="84"/>
      <c r="K1454" s="84"/>
      <c r="L1454" s="84"/>
      <c r="M1454" s="84"/>
    </row>
    <row r="1455" spans="1:13" ht="12.6" x14ac:dyDescent="0.4">
      <c r="A1455" s="150"/>
      <c r="B1455" s="89"/>
      <c r="C1455" s="98"/>
      <c r="D1455" s="98"/>
      <c r="E1455" s="98"/>
      <c r="F1455" s="98"/>
      <c r="G1455" s="84"/>
      <c r="H1455" s="89"/>
      <c r="I1455" s="84"/>
      <c r="J1455" s="84"/>
      <c r="K1455" s="84"/>
      <c r="L1455" s="84"/>
      <c r="M1455" s="84"/>
    </row>
    <row r="1456" spans="1:13" ht="12.6" x14ac:dyDescent="0.4">
      <c r="A1456" s="150"/>
      <c r="B1456" s="85" t="s">
        <v>208</v>
      </c>
      <c r="C1456" s="113"/>
      <c r="D1456" s="110">
        <v>16.670000000000002</v>
      </c>
      <c r="E1456" s="110">
        <v>16.670000000000002</v>
      </c>
      <c r="F1456" s="110">
        <v>16.670000000000002</v>
      </c>
      <c r="H1456" s="89"/>
      <c r="I1456" s="84"/>
      <c r="J1456" s="84"/>
      <c r="K1456" s="84"/>
      <c r="L1456" s="84"/>
      <c r="M1456" s="84"/>
    </row>
    <row r="1457" spans="1:13" ht="12.6" x14ac:dyDescent="0.4">
      <c r="A1457" s="150"/>
      <c r="B1457" s="89"/>
      <c r="C1457" s="99"/>
      <c r="D1457" s="99"/>
      <c r="E1457" s="99"/>
      <c r="F1457" s="99"/>
      <c r="H1457" s="89"/>
      <c r="I1457" s="84"/>
      <c r="J1457" s="84"/>
      <c r="K1457" s="84"/>
      <c r="L1457" s="84"/>
      <c r="M1457" s="84"/>
    </row>
    <row r="1458" spans="1:13" ht="12.6" x14ac:dyDescent="0.45">
      <c r="A1458" s="150"/>
      <c r="B1458" s="92" t="s">
        <v>209</v>
      </c>
      <c r="C1458" s="100"/>
      <c r="D1458" s="111">
        <v>16.670000000000002</v>
      </c>
      <c r="E1458" s="100"/>
      <c r="F1458" s="100"/>
      <c r="G1458" s="95"/>
      <c r="H1458" s="92"/>
      <c r="I1458" s="96"/>
      <c r="J1458" s="96"/>
      <c r="K1458" s="96"/>
      <c r="L1458" s="96"/>
      <c r="M1458" s="96"/>
    </row>
    <row r="1459" spans="1:13" ht="12.6" x14ac:dyDescent="0.4">
      <c r="A1459" s="150"/>
      <c r="B1459" s="89"/>
      <c r="C1459" s="99"/>
      <c r="D1459" s="99"/>
      <c r="E1459" s="99"/>
      <c r="F1459" s="99"/>
      <c r="H1459" s="89"/>
      <c r="I1459" s="84"/>
      <c r="J1459" s="84"/>
      <c r="K1459" s="84"/>
      <c r="L1459" s="84"/>
      <c r="M1459" s="84"/>
    </row>
    <row r="1460" spans="1:13" ht="18" x14ac:dyDescent="0.4">
      <c r="A1460" s="121"/>
      <c r="B1460" s="106" t="s">
        <v>210</v>
      </c>
      <c r="C1460" s="107">
        <v>16.666666666666668</v>
      </c>
      <c r="D1460" s="108"/>
      <c r="E1460" s="99"/>
      <c r="F1460" s="99"/>
      <c r="H1460" s="89"/>
      <c r="I1460" s="84"/>
      <c r="J1460" s="84"/>
      <c r="K1460" s="84"/>
      <c r="L1460" s="84"/>
      <c r="M1460" s="84"/>
    </row>
    <row r="1461" spans="1:13" ht="18" x14ac:dyDescent="0.4">
      <c r="A1461" s="109"/>
      <c r="B1461" s="89"/>
      <c r="C1461" s="91"/>
      <c r="D1461" s="91"/>
      <c r="E1461" s="91"/>
      <c r="F1461" s="91"/>
      <c r="G1461" s="84"/>
      <c r="H1461" s="89"/>
      <c r="I1461" s="84"/>
      <c r="J1461" s="84"/>
      <c r="K1461" s="84"/>
      <c r="L1461" s="84"/>
      <c r="M1461" s="84"/>
    </row>
    <row r="1462" spans="1:13" ht="12.6" x14ac:dyDescent="0.4">
      <c r="A1462" s="173" t="s">
        <v>176</v>
      </c>
      <c r="B1462" s="85" t="s">
        <v>1858</v>
      </c>
      <c r="C1462" s="87"/>
      <c r="D1462" s="87" t="s">
        <v>187</v>
      </c>
      <c r="E1462" s="87" t="s">
        <v>187</v>
      </c>
      <c r="F1462" s="87" t="s">
        <v>187</v>
      </c>
      <c r="G1462" s="84"/>
      <c r="H1462" s="85" t="s">
        <v>1859</v>
      </c>
      <c r="I1462" s="88"/>
      <c r="J1462" s="88" t="s">
        <v>214</v>
      </c>
      <c r="K1462" s="88" t="s">
        <v>214</v>
      </c>
      <c r="L1462" s="88" t="s">
        <v>214</v>
      </c>
      <c r="M1462" s="84"/>
    </row>
    <row r="1463" spans="1:13" ht="12.6" x14ac:dyDescent="0.4">
      <c r="A1463" s="150"/>
      <c r="B1463" s="89" t="s">
        <v>1860</v>
      </c>
      <c r="C1463" s="91"/>
      <c r="D1463" s="91" t="s">
        <v>187</v>
      </c>
      <c r="E1463" s="91" t="s">
        <v>187</v>
      </c>
      <c r="F1463" s="91" t="s">
        <v>187</v>
      </c>
      <c r="G1463" s="84"/>
      <c r="H1463" s="89" t="s">
        <v>1861</v>
      </c>
      <c r="I1463" s="84"/>
      <c r="J1463" s="84" t="s">
        <v>214</v>
      </c>
      <c r="K1463" s="84" t="s">
        <v>214</v>
      </c>
      <c r="L1463" s="84" t="s">
        <v>214</v>
      </c>
      <c r="M1463" s="84"/>
    </row>
    <row r="1464" spans="1:13" ht="12.6" x14ac:dyDescent="0.4">
      <c r="A1464" s="174" t="s">
        <v>1862</v>
      </c>
      <c r="B1464" s="89" t="s">
        <v>1863</v>
      </c>
      <c r="C1464" s="91"/>
      <c r="D1464" s="91" t="s">
        <v>187</v>
      </c>
      <c r="E1464" s="91" t="s">
        <v>187</v>
      </c>
      <c r="F1464" s="91" t="s">
        <v>187</v>
      </c>
      <c r="G1464" s="84"/>
      <c r="H1464" s="89" t="s">
        <v>1864</v>
      </c>
      <c r="I1464" s="84"/>
      <c r="J1464" s="84" t="s">
        <v>214</v>
      </c>
      <c r="K1464" s="84" t="s">
        <v>214</v>
      </c>
      <c r="L1464" s="84" t="s">
        <v>214</v>
      </c>
      <c r="M1464" s="84"/>
    </row>
    <row r="1465" spans="1:13" ht="12.6" x14ac:dyDescent="0.4">
      <c r="A1465" s="150"/>
      <c r="B1465" s="92" t="s">
        <v>1865</v>
      </c>
      <c r="C1465" s="94"/>
      <c r="D1465" s="94" t="s">
        <v>5590</v>
      </c>
      <c r="E1465" s="94" t="s">
        <v>5590</v>
      </c>
      <c r="F1465" s="94" t="s">
        <v>5590</v>
      </c>
      <c r="G1465" s="96"/>
      <c r="H1465" s="92" t="s">
        <v>1865</v>
      </c>
      <c r="I1465" s="96"/>
      <c r="J1465" s="96" t="s">
        <v>229</v>
      </c>
      <c r="K1465" s="96" t="s">
        <v>229</v>
      </c>
      <c r="L1465" s="96" t="s">
        <v>229</v>
      </c>
      <c r="M1465" s="96"/>
    </row>
    <row r="1466" spans="1:13" ht="12.6" x14ac:dyDescent="0.4">
      <c r="A1466" s="150"/>
      <c r="B1466" s="92" t="s">
        <v>1868</v>
      </c>
      <c r="C1466" s="94"/>
      <c r="D1466" s="94" t="s">
        <v>5591</v>
      </c>
      <c r="E1466" s="94" t="s">
        <v>5591</v>
      </c>
      <c r="F1466" s="94" t="s">
        <v>5591</v>
      </c>
      <c r="G1466" s="96"/>
      <c r="H1466" s="92" t="s">
        <v>1868</v>
      </c>
      <c r="I1466" s="96"/>
      <c r="J1466" s="96" t="s">
        <v>229</v>
      </c>
      <c r="K1466" s="96" t="s">
        <v>229</v>
      </c>
      <c r="L1466" s="96" t="s">
        <v>229</v>
      </c>
      <c r="M1466" s="96"/>
    </row>
    <row r="1467" spans="1:13" ht="12.6" x14ac:dyDescent="0.4">
      <c r="A1467" s="150"/>
      <c r="B1467" s="92" t="s">
        <v>1871</v>
      </c>
      <c r="C1467" s="94"/>
      <c r="D1467" s="94" t="s">
        <v>5592</v>
      </c>
      <c r="E1467" s="94" t="s">
        <v>5592</v>
      </c>
      <c r="F1467" s="94" t="s">
        <v>5592</v>
      </c>
      <c r="G1467" s="96"/>
      <c r="H1467" s="92" t="s">
        <v>1871</v>
      </c>
      <c r="I1467" s="96"/>
      <c r="J1467" s="96" t="s">
        <v>229</v>
      </c>
      <c r="K1467" s="96" t="s">
        <v>229</v>
      </c>
      <c r="L1467" s="96" t="s">
        <v>229</v>
      </c>
      <c r="M1467" s="96"/>
    </row>
    <row r="1468" spans="1:13" ht="12.6" x14ac:dyDescent="0.4">
      <c r="A1468" s="150"/>
      <c r="B1468" s="89" t="s">
        <v>204</v>
      </c>
      <c r="C1468" s="98"/>
      <c r="D1468" s="98" t="s">
        <v>5593</v>
      </c>
      <c r="E1468" s="98" t="s">
        <v>5593</v>
      </c>
      <c r="F1468" s="98" t="s">
        <v>5593</v>
      </c>
      <c r="G1468" s="84"/>
      <c r="H1468" s="89" t="s">
        <v>204</v>
      </c>
      <c r="I1468" s="84"/>
      <c r="J1468" s="84"/>
      <c r="K1468" s="84"/>
      <c r="L1468" s="84"/>
      <c r="M1468" s="84"/>
    </row>
    <row r="1469" spans="1:13" ht="12.6" x14ac:dyDescent="0.4">
      <c r="A1469" s="150"/>
      <c r="B1469" s="89"/>
      <c r="C1469" s="98"/>
      <c r="D1469" s="98"/>
      <c r="E1469" s="98"/>
      <c r="F1469" s="98"/>
      <c r="G1469" s="84"/>
      <c r="H1469" s="89"/>
      <c r="I1469" s="84"/>
      <c r="J1469" s="84"/>
      <c r="K1469" s="84"/>
      <c r="L1469" s="84"/>
      <c r="M1469" s="84"/>
    </row>
    <row r="1470" spans="1:13" ht="12.6" x14ac:dyDescent="0.4">
      <c r="A1470" s="150"/>
      <c r="B1470" s="89" t="s">
        <v>1874</v>
      </c>
      <c r="C1470" s="98"/>
      <c r="D1470" s="98">
        <v>50</v>
      </c>
      <c r="E1470" s="98">
        <v>50</v>
      </c>
      <c r="F1470" s="98">
        <v>50</v>
      </c>
      <c r="G1470" s="84"/>
      <c r="H1470" s="89"/>
      <c r="I1470" s="84"/>
      <c r="J1470" s="84"/>
      <c r="K1470" s="84"/>
      <c r="L1470" s="84"/>
      <c r="M1470" s="84"/>
    </row>
    <row r="1471" spans="1:13" ht="12.6" x14ac:dyDescent="0.4">
      <c r="A1471" s="150"/>
      <c r="B1471" s="89" t="s">
        <v>1875</v>
      </c>
      <c r="C1471" s="98"/>
      <c r="D1471" s="98">
        <v>50</v>
      </c>
      <c r="E1471" s="98">
        <v>50</v>
      </c>
      <c r="F1471" s="98">
        <v>50</v>
      </c>
      <c r="G1471" s="84"/>
      <c r="H1471" s="89"/>
      <c r="I1471" s="84"/>
      <c r="J1471" s="84"/>
      <c r="K1471" s="84"/>
      <c r="L1471" s="84"/>
      <c r="M1471" s="84"/>
    </row>
    <row r="1472" spans="1:13" ht="12.6" x14ac:dyDescent="0.4">
      <c r="A1472" s="150"/>
      <c r="B1472" s="89" t="s">
        <v>1876</v>
      </c>
      <c r="C1472" s="98"/>
      <c r="D1472" s="98">
        <v>50</v>
      </c>
      <c r="E1472" s="98">
        <v>50</v>
      </c>
      <c r="F1472" s="98">
        <v>50</v>
      </c>
      <c r="G1472" s="84"/>
      <c r="H1472" s="89"/>
      <c r="I1472" s="84"/>
      <c r="J1472" s="84"/>
      <c r="K1472" s="84"/>
      <c r="L1472" s="84"/>
      <c r="M1472" s="84"/>
    </row>
    <row r="1473" spans="1:13" ht="12.6" x14ac:dyDescent="0.4">
      <c r="A1473" s="150"/>
      <c r="B1473" s="89"/>
      <c r="C1473" s="98"/>
      <c r="D1473" s="98"/>
      <c r="E1473" s="98"/>
      <c r="F1473" s="98"/>
      <c r="G1473" s="84"/>
      <c r="H1473" s="89"/>
      <c r="I1473" s="84"/>
      <c r="J1473" s="84"/>
      <c r="K1473" s="84"/>
      <c r="L1473" s="84"/>
      <c r="M1473" s="84"/>
    </row>
    <row r="1474" spans="1:13" ht="12.6" x14ac:dyDescent="0.4">
      <c r="A1474" s="150"/>
      <c r="B1474" s="85" t="s">
        <v>208</v>
      </c>
      <c r="C1474" s="113"/>
      <c r="D1474" s="110">
        <v>50</v>
      </c>
      <c r="E1474" s="110">
        <v>50</v>
      </c>
      <c r="F1474" s="110">
        <v>50</v>
      </c>
      <c r="H1474" s="89"/>
      <c r="I1474" s="84"/>
      <c r="J1474" s="84"/>
      <c r="K1474" s="84"/>
      <c r="L1474" s="84"/>
      <c r="M1474" s="84"/>
    </row>
    <row r="1475" spans="1:13" ht="12.6" x14ac:dyDescent="0.4">
      <c r="A1475" s="150"/>
      <c r="B1475" s="89"/>
      <c r="C1475" s="99"/>
      <c r="D1475" s="99"/>
      <c r="E1475" s="99"/>
      <c r="F1475" s="99"/>
      <c r="H1475" s="89"/>
      <c r="I1475" s="84"/>
      <c r="J1475" s="84"/>
      <c r="K1475" s="84"/>
      <c r="L1475" s="84"/>
      <c r="M1475" s="84"/>
    </row>
    <row r="1476" spans="1:13" ht="12.6" x14ac:dyDescent="0.45">
      <c r="A1476" s="150"/>
      <c r="B1476" s="92" t="s">
        <v>209</v>
      </c>
      <c r="C1476" s="100"/>
      <c r="D1476" s="111">
        <v>50</v>
      </c>
      <c r="E1476" s="100"/>
      <c r="F1476" s="100"/>
      <c r="G1476" s="95"/>
      <c r="H1476" s="92"/>
      <c r="I1476" s="96"/>
      <c r="J1476" s="96"/>
      <c r="K1476" s="96"/>
      <c r="L1476" s="96"/>
      <c r="M1476" s="96"/>
    </row>
    <row r="1477" spans="1:13" ht="12.6" x14ac:dyDescent="0.4">
      <c r="A1477" s="150"/>
      <c r="B1477" s="89"/>
      <c r="C1477" s="99"/>
      <c r="D1477" s="99"/>
      <c r="E1477" s="99"/>
      <c r="F1477" s="99"/>
      <c r="H1477" s="89"/>
      <c r="I1477" s="84"/>
      <c r="J1477" s="84"/>
      <c r="K1477" s="84"/>
      <c r="L1477" s="84"/>
      <c r="M1477" s="84"/>
    </row>
    <row r="1478" spans="1:13" ht="18" x14ac:dyDescent="0.4">
      <c r="A1478" s="121"/>
      <c r="B1478" s="106" t="s">
        <v>210</v>
      </c>
      <c r="C1478" s="107">
        <v>50</v>
      </c>
      <c r="D1478" s="108"/>
      <c r="E1478" s="99"/>
      <c r="F1478" s="99"/>
      <c r="H1478" s="89"/>
      <c r="I1478" s="84"/>
      <c r="J1478" s="84"/>
      <c r="K1478" s="84"/>
      <c r="L1478" s="84"/>
      <c r="M1478" s="84"/>
    </row>
    <row r="1479" spans="1:13" ht="18" x14ac:dyDescent="0.4">
      <c r="A1479" s="109"/>
      <c r="B1479" s="89"/>
      <c r="C1479" s="91"/>
      <c r="D1479" s="91"/>
      <c r="E1479" s="91"/>
      <c r="F1479" s="91"/>
      <c r="G1479" s="84"/>
      <c r="H1479" s="89"/>
      <c r="I1479" s="84"/>
      <c r="J1479" s="84"/>
      <c r="K1479" s="84"/>
      <c r="L1479" s="84"/>
      <c r="M1479" s="84"/>
    </row>
    <row r="1480" spans="1:13" ht="12.6" x14ac:dyDescent="0.4">
      <c r="A1480" s="173" t="s">
        <v>177</v>
      </c>
      <c r="B1480" s="85" t="s">
        <v>1877</v>
      </c>
      <c r="C1480" s="87"/>
      <c r="D1480" s="87" t="s">
        <v>216</v>
      </c>
      <c r="E1480" s="87" t="s">
        <v>216</v>
      </c>
      <c r="F1480" s="87" t="s">
        <v>216</v>
      </c>
      <c r="G1480" s="84"/>
      <c r="H1480" s="85" t="s">
        <v>1878</v>
      </c>
      <c r="I1480" s="88"/>
      <c r="J1480" s="88" t="s">
        <v>189</v>
      </c>
      <c r="K1480" s="88" t="s">
        <v>189</v>
      </c>
      <c r="L1480" s="88" t="s">
        <v>214</v>
      </c>
      <c r="M1480" s="84"/>
    </row>
    <row r="1481" spans="1:13" ht="12.6" x14ac:dyDescent="0.4">
      <c r="A1481" s="150"/>
      <c r="B1481" s="89" t="s">
        <v>1879</v>
      </c>
      <c r="C1481" s="91"/>
      <c r="D1481" s="91" t="s">
        <v>212</v>
      </c>
      <c r="E1481" s="91" t="s">
        <v>212</v>
      </c>
      <c r="F1481" s="91" t="s">
        <v>212</v>
      </c>
      <c r="G1481" s="84"/>
      <c r="H1481" s="89" t="s">
        <v>1880</v>
      </c>
      <c r="I1481" s="84"/>
      <c r="J1481" s="84" t="s">
        <v>214</v>
      </c>
      <c r="K1481" s="84" t="s">
        <v>214</v>
      </c>
      <c r="L1481" s="84" t="s">
        <v>214</v>
      </c>
      <c r="M1481" s="84"/>
    </row>
    <row r="1482" spans="1:13" ht="12.6" x14ac:dyDescent="0.4">
      <c r="A1482" s="174" t="s">
        <v>1881</v>
      </c>
      <c r="B1482" s="89" t="s">
        <v>1882</v>
      </c>
      <c r="C1482" s="91"/>
      <c r="D1482" s="91" t="s">
        <v>118</v>
      </c>
      <c r="E1482" s="91" t="s">
        <v>212</v>
      </c>
      <c r="F1482" s="91" t="s">
        <v>216</v>
      </c>
      <c r="G1482" s="84"/>
      <c r="H1482" s="89" t="s">
        <v>1883</v>
      </c>
      <c r="I1482" s="84"/>
      <c r="J1482" s="84" t="s">
        <v>214</v>
      </c>
      <c r="K1482" s="84" t="s">
        <v>214</v>
      </c>
      <c r="L1482" s="84" t="s">
        <v>214</v>
      </c>
      <c r="M1482" s="84"/>
    </row>
    <row r="1483" spans="1:13" ht="12.6" x14ac:dyDescent="0.4">
      <c r="A1483" s="150"/>
      <c r="B1483" s="89" t="s">
        <v>1884</v>
      </c>
      <c r="C1483" s="91"/>
      <c r="D1483" s="91" t="s">
        <v>118</v>
      </c>
      <c r="E1483" s="91" t="s">
        <v>212</v>
      </c>
      <c r="F1483" s="91" t="s">
        <v>611</v>
      </c>
      <c r="G1483" s="84"/>
      <c r="H1483" s="89" t="s">
        <v>1885</v>
      </c>
      <c r="I1483" s="84"/>
      <c r="J1483" s="84" t="s">
        <v>214</v>
      </c>
      <c r="K1483" s="84" t="s">
        <v>214</v>
      </c>
      <c r="L1483" s="84" t="s">
        <v>214</v>
      </c>
      <c r="M1483" s="84"/>
    </row>
    <row r="1484" spans="1:13" ht="12.6" x14ac:dyDescent="0.4">
      <c r="A1484" s="150"/>
      <c r="B1484" s="92" t="s">
        <v>1886</v>
      </c>
      <c r="C1484" s="94"/>
      <c r="D1484" s="94" t="s">
        <v>5594</v>
      </c>
      <c r="E1484" s="94" t="s">
        <v>5594</v>
      </c>
      <c r="F1484" s="94" t="s">
        <v>5594</v>
      </c>
      <c r="G1484" s="96"/>
      <c r="H1484" s="92" t="s">
        <v>1886</v>
      </c>
      <c r="I1484" s="96"/>
      <c r="J1484" s="96" t="s">
        <v>5595</v>
      </c>
      <c r="K1484" s="96" t="s">
        <v>5595</v>
      </c>
      <c r="L1484" s="96" t="s">
        <v>229</v>
      </c>
      <c r="M1484" s="96"/>
    </row>
    <row r="1485" spans="1:13" ht="12.6" x14ac:dyDescent="0.4">
      <c r="A1485" s="150"/>
      <c r="B1485" s="92" t="s">
        <v>1889</v>
      </c>
      <c r="C1485" s="94"/>
      <c r="D1485" s="94" t="s">
        <v>503</v>
      </c>
      <c r="E1485" s="94" t="s">
        <v>503</v>
      </c>
      <c r="F1485" s="94" t="s">
        <v>503</v>
      </c>
      <c r="G1485" s="96"/>
      <c r="H1485" s="92" t="s">
        <v>1889</v>
      </c>
      <c r="I1485" s="96"/>
      <c r="J1485" s="96" t="s">
        <v>229</v>
      </c>
      <c r="K1485" s="96" t="s">
        <v>229</v>
      </c>
      <c r="L1485" s="96" t="s">
        <v>229</v>
      </c>
      <c r="M1485" s="96"/>
    </row>
    <row r="1486" spans="1:13" ht="12.6" x14ac:dyDescent="0.4">
      <c r="A1486" s="150"/>
      <c r="B1486" s="92" t="s">
        <v>1892</v>
      </c>
      <c r="C1486" s="94"/>
      <c r="D1486" s="94" t="s">
        <v>5596</v>
      </c>
      <c r="E1486" s="94" t="s">
        <v>503</v>
      </c>
      <c r="F1486" s="94" t="s">
        <v>5597</v>
      </c>
      <c r="G1486" s="96"/>
      <c r="H1486" s="92" t="s">
        <v>1892</v>
      </c>
      <c r="I1486" s="96"/>
      <c r="J1486" s="96" t="s">
        <v>229</v>
      </c>
      <c r="K1486" s="96" t="s">
        <v>229</v>
      </c>
      <c r="L1486" s="96" t="s">
        <v>229</v>
      </c>
      <c r="M1486" s="96"/>
    </row>
    <row r="1487" spans="1:13" ht="12.6" x14ac:dyDescent="0.4">
      <c r="A1487" s="150"/>
      <c r="B1487" s="92" t="s">
        <v>1893</v>
      </c>
      <c r="C1487" s="94"/>
      <c r="D1487" s="94" t="s">
        <v>5596</v>
      </c>
      <c r="E1487" s="94" t="s">
        <v>503</v>
      </c>
      <c r="F1487" s="94" t="s">
        <v>5598</v>
      </c>
      <c r="G1487" s="96"/>
      <c r="H1487" s="92" t="s">
        <v>1893</v>
      </c>
      <c r="I1487" s="96"/>
      <c r="J1487" s="96" t="s">
        <v>229</v>
      </c>
      <c r="K1487" s="96" t="s">
        <v>229</v>
      </c>
      <c r="L1487" s="96" t="s">
        <v>229</v>
      </c>
      <c r="M1487" s="96"/>
    </row>
    <row r="1488" spans="1:13" ht="12.6" x14ac:dyDescent="0.4">
      <c r="A1488" s="150"/>
      <c r="B1488" s="89" t="s">
        <v>204</v>
      </c>
      <c r="C1488" s="98"/>
      <c r="D1488" s="98" t="s">
        <v>5514</v>
      </c>
      <c r="E1488" s="98" t="s">
        <v>5514</v>
      </c>
      <c r="F1488" s="98" t="s">
        <v>5599</v>
      </c>
      <c r="G1488" s="84"/>
      <c r="H1488" s="89" t="s">
        <v>204</v>
      </c>
      <c r="I1488" s="84"/>
      <c r="J1488" s="84" t="s">
        <v>5514</v>
      </c>
      <c r="K1488" s="84" t="s">
        <v>5514</v>
      </c>
      <c r="L1488" s="84"/>
      <c r="M1488" s="84"/>
    </row>
    <row r="1489" spans="1:13" ht="12.6" x14ac:dyDescent="0.4">
      <c r="A1489" s="150"/>
      <c r="B1489" s="89"/>
      <c r="C1489" s="98"/>
      <c r="D1489" s="98"/>
      <c r="E1489" s="98"/>
      <c r="F1489" s="98"/>
      <c r="G1489" s="84"/>
      <c r="H1489" s="89"/>
      <c r="I1489" s="84"/>
      <c r="J1489" s="84"/>
      <c r="K1489" s="84"/>
      <c r="L1489" s="84"/>
      <c r="M1489" s="84"/>
    </row>
    <row r="1490" spans="1:13" ht="12.6" x14ac:dyDescent="0.4">
      <c r="A1490" s="150"/>
      <c r="B1490" s="89" t="s">
        <v>1894</v>
      </c>
      <c r="C1490" s="98"/>
      <c r="D1490" s="98">
        <v>100</v>
      </c>
      <c r="E1490" s="98">
        <v>100</v>
      </c>
      <c r="F1490" s="98">
        <v>100</v>
      </c>
      <c r="G1490" s="84"/>
      <c r="H1490" s="89"/>
      <c r="I1490" s="84"/>
      <c r="J1490" s="84"/>
      <c r="K1490" s="84"/>
      <c r="L1490" s="84"/>
      <c r="M1490" s="84"/>
    </row>
    <row r="1491" spans="1:13" ht="12.6" x14ac:dyDescent="0.4">
      <c r="A1491" s="150"/>
      <c r="B1491" s="89" t="s">
        <v>1895</v>
      </c>
      <c r="C1491" s="98"/>
      <c r="D1491" s="98">
        <v>0</v>
      </c>
      <c r="E1491" s="98">
        <v>0</v>
      </c>
      <c r="F1491" s="98">
        <v>0</v>
      </c>
      <c r="G1491" s="84"/>
      <c r="H1491" s="89"/>
      <c r="I1491" s="84"/>
      <c r="J1491" s="84"/>
      <c r="K1491" s="84"/>
      <c r="L1491" s="84"/>
      <c r="M1491" s="84"/>
    </row>
    <row r="1492" spans="1:13" ht="12.6" x14ac:dyDescent="0.4">
      <c r="A1492" s="150"/>
      <c r="B1492" s="89" t="s">
        <v>1896</v>
      </c>
      <c r="C1492" s="98"/>
      <c r="D1492" s="98" t="s">
        <v>118</v>
      </c>
      <c r="E1492" s="98">
        <v>0</v>
      </c>
      <c r="F1492" s="98">
        <v>100</v>
      </c>
      <c r="G1492" s="84"/>
      <c r="H1492" s="89"/>
      <c r="I1492" s="84"/>
      <c r="J1492" s="84"/>
      <c r="K1492" s="84"/>
      <c r="L1492" s="84"/>
      <c r="M1492" s="84"/>
    </row>
    <row r="1493" spans="1:13" ht="12.6" x14ac:dyDescent="0.4">
      <c r="A1493" s="150"/>
      <c r="B1493" s="89" t="s">
        <v>1897</v>
      </c>
      <c r="C1493" s="98"/>
      <c r="D1493" s="98" t="s">
        <v>118</v>
      </c>
      <c r="E1493" s="98">
        <v>0</v>
      </c>
      <c r="F1493" s="98">
        <v>0</v>
      </c>
      <c r="G1493" s="84"/>
      <c r="H1493" s="89"/>
      <c r="I1493" s="84"/>
      <c r="J1493" s="84"/>
      <c r="K1493" s="84"/>
      <c r="L1493" s="84"/>
      <c r="M1493" s="84"/>
    </row>
    <row r="1494" spans="1:13" ht="12.6" x14ac:dyDescent="0.4">
      <c r="A1494" s="150"/>
      <c r="B1494" s="89"/>
      <c r="C1494" s="98"/>
      <c r="D1494" s="98"/>
      <c r="E1494" s="98"/>
      <c r="F1494" s="98"/>
      <c r="G1494" s="84"/>
      <c r="H1494" s="89"/>
      <c r="I1494" s="84"/>
      <c r="J1494" s="84"/>
      <c r="K1494" s="84"/>
      <c r="L1494" s="84"/>
      <c r="M1494" s="84"/>
    </row>
    <row r="1495" spans="1:13" ht="12.6" x14ac:dyDescent="0.4">
      <c r="A1495" s="150"/>
      <c r="B1495" s="85" t="s">
        <v>208</v>
      </c>
      <c r="C1495" s="113"/>
      <c r="D1495" s="110">
        <v>50</v>
      </c>
      <c r="E1495" s="110">
        <v>25</v>
      </c>
      <c r="F1495" s="110">
        <v>50</v>
      </c>
      <c r="H1495" s="89"/>
      <c r="I1495" s="84"/>
      <c r="J1495" s="84"/>
      <c r="K1495" s="84"/>
      <c r="L1495" s="84"/>
      <c r="M1495" s="84"/>
    </row>
    <row r="1496" spans="1:13" ht="12.6" x14ac:dyDescent="0.4">
      <c r="A1496" s="150"/>
      <c r="B1496" s="89"/>
      <c r="C1496" s="99"/>
      <c r="D1496" s="99"/>
      <c r="E1496" s="99"/>
      <c r="F1496" s="99"/>
      <c r="H1496" s="89"/>
      <c r="I1496" s="84"/>
      <c r="J1496" s="84"/>
      <c r="K1496" s="84"/>
      <c r="L1496" s="84"/>
      <c r="M1496" s="84"/>
    </row>
    <row r="1497" spans="1:13" ht="12.6" x14ac:dyDescent="0.45">
      <c r="A1497" s="150"/>
      <c r="B1497" s="92" t="s">
        <v>209</v>
      </c>
      <c r="C1497" s="100"/>
      <c r="D1497" s="111">
        <v>41.67</v>
      </c>
      <c r="E1497" s="100"/>
      <c r="F1497" s="100"/>
      <c r="G1497" s="95"/>
      <c r="H1497" s="92"/>
      <c r="I1497" s="96"/>
      <c r="J1497" s="96"/>
      <c r="K1497" s="96"/>
      <c r="L1497" s="96"/>
      <c r="M1497" s="96"/>
    </row>
    <row r="1498" spans="1:13" ht="12.6" x14ac:dyDescent="0.4">
      <c r="A1498" s="150"/>
      <c r="B1498" s="89"/>
      <c r="C1498" s="99"/>
      <c r="D1498" s="99"/>
      <c r="E1498" s="99"/>
      <c r="F1498" s="99"/>
      <c r="H1498" s="89"/>
      <c r="I1498" s="84"/>
      <c r="J1498" s="84"/>
      <c r="K1498" s="84"/>
      <c r="L1498" s="84"/>
      <c r="M1498" s="84"/>
    </row>
    <row r="1499" spans="1:13" ht="18" x14ac:dyDescent="0.4">
      <c r="A1499" s="121"/>
      <c r="B1499" s="106" t="s">
        <v>210</v>
      </c>
      <c r="C1499" s="107">
        <v>41.666666666666664</v>
      </c>
      <c r="D1499" s="108"/>
      <c r="E1499" s="99"/>
      <c r="F1499" s="99"/>
      <c r="H1499" s="89"/>
      <c r="I1499" s="84"/>
      <c r="J1499" s="84"/>
      <c r="K1499" s="84"/>
      <c r="L1499" s="84"/>
      <c r="M1499" s="84"/>
    </row>
    <row r="1500" spans="1:13" ht="18" x14ac:dyDescent="0.4">
      <c r="A1500" s="109"/>
      <c r="B1500" s="89"/>
      <c r="C1500" s="91"/>
      <c r="D1500" s="91"/>
      <c r="E1500" s="91"/>
      <c r="F1500" s="91"/>
      <c r="G1500" s="84"/>
      <c r="H1500" s="89"/>
      <c r="I1500" s="84"/>
      <c r="J1500" s="84"/>
      <c r="K1500" s="84"/>
      <c r="L1500" s="84"/>
      <c r="M1500" s="84"/>
    </row>
    <row r="1501" spans="1:13" ht="12.6" x14ac:dyDescent="0.4">
      <c r="A1501" s="173" t="s">
        <v>178</v>
      </c>
      <c r="B1501" s="85" t="s">
        <v>1898</v>
      </c>
      <c r="C1501" s="87"/>
      <c r="D1501" s="87" t="s">
        <v>118</v>
      </c>
      <c r="E1501" s="87" t="s">
        <v>216</v>
      </c>
      <c r="F1501" s="87" t="s">
        <v>216</v>
      </c>
      <c r="G1501" s="84"/>
      <c r="H1501" s="85" t="s">
        <v>1899</v>
      </c>
      <c r="I1501" s="88"/>
      <c r="J1501" s="88" t="s">
        <v>118</v>
      </c>
      <c r="K1501" s="88" t="s">
        <v>214</v>
      </c>
      <c r="L1501" s="88" t="s">
        <v>214</v>
      </c>
      <c r="M1501" s="84"/>
    </row>
    <row r="1502" spans="1:13" ht="12.6" x14ac:dyDescent="0.4">
      <c r="A1502" s="150"/>
      <c r="B1502" s="89" t="s">
        <v>1900</v>
      </c>
      <c r="C1502" s="91"/>
      <c r="D1502" s="91" t="s">
        <v>118</v>
      </c>
      <c r="E1502" s="91" t="s">
        <v>216</v>
      </c>
      <c r="F1502" s="91" t="s">
        <v>187</v>
      </c>
      <c r="G1502" s="84"/>
      <c r="H1502" s="89" t="s">
        <v>1901</v>
      </c>
      <c r="I1502" s="84"/>
      <c r="J1502" s="84" t="s">
        <v>118</v>
      </c>
      <c r="K1502" s="84" t="s">
        <v>214</v>
      </c>
      <c r="L1502" s="84" t="s">
        <v>214</v>
      </c>
      <c r="M1502" s="84"/>
    </row>
    <row r="1503" spans="1:13" ht="12.6" x14ac:dyDescent="0.4">
      <c r="A1503" s="174" t="s">
        <v>1902</v>
      </c>
      <c r="B1503" s="89" t="s">
        <v>1903</v>
      </c>
      <c r="C1503" s="91"/>
      <c r="D1503" s="91" t="s">
        <v>118</v>
      </c>
      <c r="E1503" s="91" t="s">
        <v>216</v>
      </c>
      <c r="F1503" s="91" t="s">
        <v>216</v>
      </c>
      <c r="G1503" s="84"/>
      <c r="H1503" s="89" t="s">
        <v>1904</v>
      </c>
      <c r="I1503" s="84"/>
      <c r="J1503" s="84" t="s">
        <v>118</v>
      </c>
      <c r="K1503" s="84" t="s">
        <v>214</v>
      </c>
      <c r="L1503" s="84" t="s">
        <v>214</v>
      </c>
      <c r="M1503" s="84"/>
    </row>
    <row r="1504" spans="1:13" ht="12.6" x14ac:dyDescent="0.4">
      <c r="A1504" s="150"/>
      <c r="B1504" s="92" t="s">
        <v>1905</v>
      </c>
      <c r="C1504" s="94"/>
      <c r="D1504" s="94" t="s">
        <v>118</v>
      </c>
      <c r="E1504" s="94" t="s">
        <v>5600</v>
      </c>
      <c r="F1504" s="94" t="s">
        <v>5601</v>
      </c>
      <c r="G1504" s="96"/>
      <c r="H1504" s="92" t="s">
        <v>1905</v>
      </c>
      <c r="I1504" s="96"/>
      <c r="J1504" s="96" t="s">
        <v>118</v>
      </c>
      <c r="K1504" s="96" t="s">
        <v>229</v>
      </c>
      <c r="L1504" s="96" t="s">
        <v>229</v>
      </c>
      <c r="M1504" s="96"/>
    </row>
    <row r="1505" spans="1:13" ht="12.6" x14ac:dyDescent="0.4">
      <c r="A1505" s="150"/>
      <c r="B1505" s="92" t="s">
        <v>1908</v>
      </c>
      <c r="C1505" s="94"/>
      <c r="D1505" s="94" t="s">
        <v>118</v>
      </c>
      <c r="E1505" s="94" t="s">
        <v>5602</v>
      </c>
      <c r="F1505" s="94" t="s">
        <v>5603</v>
      </c>
      <c r="G1505" s="96"/>
      <c r="H1505" s="92" t="s">
        <v>1908</v>
      </c>
      <c r="I1505" s="96"/>
      <c r="J1505" s="96" t="s">
        <v>118</v>
      </c>
      <c r="K1505" s="96" t="s">
        <v>229</v>
      </c>
      <c r="L1505" s="96" t="s">
        <v>229</v>
      </c>
      <c r="M1505" s="96"/>
    </row>
    <row r="1506" spans="1:13" ht="12.6" x14ac:dyDescent="0.4">
      <c r="A1506" s="150"/>
      <c r="B1506" s="92" t="s">
        <v>1911</v>
      </c>
      <c r="C1506" s="94"/>
      <c r="D1506" s="94" t="s">
        <v>118</v>
      </c>
      <c r="E1506" s="94" t="s">
        <v>5604</v>
      </c>
      <c r="F1506" s="94" t="s">
        <v>5605</v>
      </c>
      <c r="G1506" s="96"/>
      <c r="H1506" s="92" t="s">
        <v>1911</v>
      </c>
      <c r="I1506" s="96"/>
      <c r="J1506" s="96" t="s">
        <v>118</v>
      </c>
      <c r="K1506" s="96" t="s">
        <v>229</v>
      </c>
      <c r="L1506" s="96" t="s">
        <v>229</v>
      </c>
      <c r="M1506" s="96"/>
    </row>
    <row r="1507" spans="1:13" ht="12.6" x14ac:dyDescent="0.4">
      <c r="A1507" s="150"/>
      <c r="B1507" s="89" t="s">
        <v>204</v>
      </c>
      <c r="C1507" s="98"/>
      <c r="D1507" s="98"/>
      <c r="E1507" s="98" t="s">
        <v>5606</v>
      </c>
      <c r="F1507" s="98" t="s">
        <v>5607</v>
      </c>
      <c r="G1507" s="84"/>
      <c r="H1507" s="89" t="s">
        <v>204</v>
      </c>
      <c r="I1507" s="84"/>
      <c r="J1507" s="84"/>
      <c r="K1507" s="84"/>
      <c r="L1507" s="84"/>
      <c r="M1507" s="84"/>
    </row>
    <row r="1508" spans="1:13" ht="12.6" x14ac:dyDescent="0.4">
      <c r="A1508" s="150"/>
      <c r="B1508" s="89"/>
      <c r="C1508" s="98"/>
      <c r="D1508" s="98"/>
      <c r="E1508" s="98"/>
      <c r="F1508" s="98"/>
      <c r="G1508" s="84"/>
      <c r="H1508" s="89"/>
      <c r="I1508" s="84"/>
      <c r="J1508" s="84"/>
      <c r="K1508" s="84"/>
      <c r="L1508" s="84"/>
      <c r="M1508" s="84"/>
    </row>
    <row r="1509" spans="1:13" ht="12.6" x14ac:dyDescent="0.4">
      <c r="A1509" s="150"/>
      <c r="B1509" s="89" t="s">
        <v>1915</v>
      </c>
      <c r="C1509" s="98"/>
      <c r="D1509" s="98" t="s">
        <v>118</v>
      </c>
      <c r="E1509" s="98">
        <v>100</v>
      </c>
      <c r="F1509" s="98">
        <v>100</v>
      </c>
      <c r="G1509" s="84"/>
      <c r="H1509" s="89"/>
      <c r="I1509" s="84"/>
      <c r="J1509" s="84"/>
      <c r="K1509" s="84"/>
      <c r="L1509" s="84"/>
      <c r="M1509" s="84"/>
    </row>
    <row r="1510" spans="1:13" ht="12.6" x14ac:dyDescent="0.4">
      <c r="A1510" s="150"/>
      <c r="B1510" s="89" t="s">
        <v>1916</v>
      </c>
      <c r="C1510" s="98"/>
      <c r="D1510" s="98" t="s">
        <v>118</v>
      </c>
      <c r="E1510" s="98">
        <v>100</v>
      </c>
      <c r="F1510" s="98">
        <v>50</v>
      </c>
      <c r="G1510" s="84"/>
      <c r="H1510" s="89"/>
      <c r="I1510" s="84"/>
      <c r="J1510" s="84"/>
      <c r="K1510" s="84"/>
      <c r="L1510" s="84"/>
      <c r="M1510" s="84"/>
    </row>
    <row r="1511" spans="1:13" ht="12.6" x14ac:dyDescent="0.4">
      <c r="A1511" s="150"/>
      <c r="B1511" s="89" t="s">
        <v>1917</v>
      </c>
      <c r="C1511" s="98"/>
      <c r="D1511" s="98" t="s">
        <v>118</v>
      </c>
      <c r="E1511" s="98">
        <v>100</v>
      </c>
      <c r="F1511" s="98">
        <v>100</v>
      </c>
      <c r="G1511" s="84"/>
      <c r="H1511" s="89"/>
      <c r="I1511" s="84"/>
      <c r="J1511" s="84"/>
      <c r="K1511" s="84"/>
      <c r="L1511" s="84"/>
      <c r="M1511" s="84"/>
    </row>
    <row r="1512" spans="1:13" ht="12.6" x14ac:dyDescent="0.4">
      <c r="A1512" s="150"/>
      <c r="B1512" s="89"/>
      <c r="C1512" s="98"/>
      <c r="D1512" s="98"/>
      <c r="E1512" s="98"/>
      <c r="F1512" s="98"/>
      <c r="G1512" s="84"/>
      <c r="H1512" s="89"/>
      <c r="I1512" s="84"/>
      <c r="J1512" s="84"/>
      <c r="K1512" s="84"/>
      <c r="L1512" s="84"/>
      <c r="M1512" s="84"/>
    </row>
    <row r="1513" spans="1:13" ht="12.6" x14ac:dyDescent="0.4">
      <c r="A1513" s="150"/>
      <c r="B1513" s="85" t="s">
        <v>208</v>
      </c>
      <c r="C1513" s="113"/>
      <c r="D1513" s="110" t="s">
        <v>118</v>
      </c>
      <c r="E1513" s="110">
        <v>100</v>
      </c>
      <c r="F1513" s="110">
        <v>83.33</v>
      </c>
      <c r="H1513" s="89"/>
      <c r="I1513" s="84"/>
      <c r="J1513" s="84"/>
      <c r="K1513" s="84"/>
      <c r="L1513" s="84"/>
      <c r="M1513" s="84"/>
    </row>
    <row r="1514" spans="1:13" ht="12.6" x14ac:dyDescent="0.4">
      <c r="A1514" s="150"/>
      <c r="B1514" s="89"/>
      <c r="C1514" s="99"/>
      <c r="D1514" s="99"/>
      <c r="E1514" s="99"/>
      <c r="F1514" s="99"/>
      <c r="H1514" s="89"/>
      <c r="I1514" s="84"/>
      <c r="J1514" s="84"/>
      <c r="K1514" s="84"/>
      <c r="L1514" s="84"/>
      <c r="M1514" s="84"/>
    </row>
    <row r="1515" spans="1:13" ht="12.6" x14ac:dyDescent="0.45">
      <c r="A1515" s="150"/>
      <c r="B1515" s="92" t="s">
        <v>209</v>
      </c>
      <c r="C1515" s="100"/>
      <c r="D1515" s="111">
        <v>91.67</v>
      </c>
      <c r="E1515" s="100"/>
      <c r="F1515" s="100"/>
      <c r="G1515" s="95"/>
      <c r="H1515" s="92"/>
      <c r="I1515" s="96"/>
      <c r="J1515" s="96"/>
      <c r="K1515" s="96"/>
      <c r="L1515" s="96"/>
      <c r="M1515" s="96"/>
    </row>
    <row r="1516" spans="1:13" ht="12.6" x14ac:dyDescent="0.4">
      <c r="A1516" s="150"/>
      <c r="B1516" s="89"/>
      <c r="C1516" s="99"/>
      <c r="D1516" s="99"/>
      <c r="E1516" s="99"/>
      <c r="F1516" s="99"/>
      <c r="H1516" s="89"/>
      <c r="I1516" s="84"/>
      <c r="J1516" s="84"/>
      <c r="K1516" s="84"/>
      <c r="L1516" s="84"/>
      <c r="M1516" s="84"/>
    </row>
    <row r="1517" spans="1:13" ht="18" x14ac:dyDescent="0.4">
      <c r="A1517" s="121"/>
      <c r="B1517" s="106" t="s">
        <v>210</v>
      </c>
      <c r="C1517" s="107">
        <v>91.666666666666657</v>
      </c>
      <c r="D1517" s="108"/>
      <c r="E1517" s="99"/>
      <c r="F1517" s="99"/>
      <c r="H1517" s="89"/>
      <c r="I1517" s="84"/>
      <c r="J1517" s="84"/>
      <c r="K1517" s="84"/>
      <c r="L1517" s="84"/>
      <c r="M1517" s="84"/>
    </row>
    <row r="1518" spans="1:13" ht="18" x14ac:dyDescent="0.4">
      <c r="A1518" s="109"/>
      <c r="B1518" s="89"/>
      <c r="C1518" s="91"/>
      <c r="D1518" s="91"/>
      <c r="E1518" s="91"/>
      <c r="F1518" s="91"/>
      <c r="G1518" s="84"/>
      <c r="H1518" s="89"/>
      <c r="I1518" s="84"/>
      <c r="J1518" s="84"/>
      <c r="K1518" s="84"/>
      <c r="L1518" s="84"/>
      <c r="M1518" s="84"/>
    </row>
    <row r="1519" spans="1:13" ht="12.6" x14ac:dyDescent="0.4">
      <c r="A1519" s="173" t="s">
        <v>179</v>
      </c>
      <c r="B1519" s="85" t="s">
        <v>1918</v>
      </c>
      <c r="C1519" s="87"/>
      <c r="D1519" s="87" t="s">
        <v>216</v>
      </c>
      <c r="E1519" s="87" t="s">
        <v>216</v>
      </c>
      <c r="F1519" s="87" t="s">
        <v>187</v>
      </c>
      <c r="G1519" s="84"/>
      <c r="H1519" s="85" t="s">
        <v>1919</v>
      </c>
      <c r="I1519" s="88"/>
      <c r="J1519" s="88" t="s">
        <v>214</v>
      </c>
      <c r="K1519" s="88" t="s">
        <v>214</v>
      </c>
      <c r="L1519" s="88" t="s">
        <v>189</v>
      </c>
      <c r="M1519" s="84"/>
    </row>
    <row r="1520" spans="1:13" ht="12.6" x14ac:dyDescent="0.4">
      <c r="A1520" s="150"/>
      <c r="B1520" s="92" t="s">
        <v>1920</v>
      </c>
      <c r="C1520" s="94"/>
      <c r="D1520" s="94" t="s">
        <v>5608</v>
      </c>
      <c r="E1520" s="94" t="s">
        <v>5609</v>
      </c>
      <c r="F1520" s="94" t="s">
        <v>5610</v>
      </c>
      <c r="G1520" s="96"/>
      <c r="H1520" s="122" t="s">
        <v>1920</v>
      </c>
      <c r="I1520" s="96"/>
      <c r="J1520" s="96" t="s">
        <v>229</v>
      </c>
      <c r="K1520" s="96" t="s">
        <v>229</v>
      </c>
      <c r="L1520" s="96" t="s">
        <v>5611</v>
      </c>
      <c r="M1520" s="96"/>
    </row>
    <row r="1521" spans="1:13" ht="12.6" x14ac:dyDescent="0.4">
      <c r="A1521" s="174" t="s">
        <v>1922</v>
      </c>
      <c r="B1521" s="89" t="s">
        <v>204</v>
      </c>
      <c r="C1521" s="98"/>
      <c r="D1521" s="98" t="s">
        <v>5612</v>
      </c>
      <c r="E1521" s="98" t="s">
        <v>5613</v>
      </c>
      <c r="F1521" s="98" t="s">
        <v>5614</v>
      </c>
      <c r="G1521" s="84"/>
      <c r="H1521" s="89" t="s">
        <v>204</v>
      </c>
      <c r="I1521" s="84"/>
      <c r="J1521" s="84"/>
      <c r="K1521" s="84"/>
      <c r="L1521" s="84"/>
      <c r="M1521" s="84"/>
    </row>
    <row r="1522" spans="1:13" ht="12.6" x14ac:dyDescent="0.4">
      <c r="A1522" s="150"/>
      <c r="B1522" s="89"/>
      <c r="C1522" s="98"/>
      <c r="D1522" s="98"/>
      <c r="E1522" s="98"/>
      <c r="F1522" s="98"/>
      <c r="G1522" s="84"/>
      <c r="H1522" s="89"/>
      <c r="I1522" s="84"/>
      <c r="J1522" s="84"/>
      <c r="K1522" s="84"/>
      <c r="L1522" s="84"/>
      <c r="M1522" s="84"/>
    </row>
    <row r="1523" spans="1:13" ht="12.6" x14ac:dyDescent="0.4">
      <c r="A1523" s="150"/>
      <c r="B1523" s="89" t="s">
        <v>1924</v>
      </c>
      <c r="C1523" s="98"/>
      <c r="D1523" s="98">
        <v>100</v>
      </c>
      <c r="E1523" s="98">
        <v>100</v>
      </c>
      <c r="F1523" s="98">
        <v>50</v>
      </c>
      <c r="G1523" s="84"/>
      <c r="H1523" s="89"/>
      <c r="I1523" s="84"/>
      <c r="J1523" s="84"/>
      <c r="K1523" s="84"/>
      <c r="L1523" s="84"/>
      <c r="M1523" s="84"/>
    </row>
    <row r="1524" spans="1:13" ht="12.6" x14ac:dyDescent="0.4">
      <c r="A1524" s="150"/>
      <c r="B1524" s="89"/>
      <c r="C1524" s="98"/>
      <c r="D1524" s="98"/>
      <c r="E1524" s="98"/>
      <c r="F1524" s="98"/>
      <c r="G1524" s="84"/>
      <c r="H1524" s="89"/>
      <c r="I1524" s="84"/>
      <c r="J1524" s="84"/>
      <c r="K1524" s="84"/>
      <c r="L1524" s="84"/>
      <c r="M1524" s="84"/>
    </row>
    <row r="1525" spans="1:13" ht="12.6" x14ac:dyDescent="0.4">
      <c r="A1525" s="150"/>
      <c r="B1525" s="85" t="s">
        <v>208</v>
      </c>
      <c r="C1525" s="113"/>
      <c r="D1525" s="110">
        <v>100</v>
      </c>
      <c r="E1525" s="110">
        <v>100</v>
      </c>
      <c r="F1525" s="110">
        <v>50</v>
      </c>
      <c r="H1525" s="89"/>
      <c r="I1525" s="84"/>
      <c r="J1525" s="84"/>
      <c r="K1525" s="84"/>
      <c r="L1525" s="84"/>
      <c r="M1525" s="84"/>
    </row>
    <row r="1526" spans="1:13" ht="12.6" x14ac:dyDescent="0.4">
      <c r="A1526" s="150"/>
      <c r="B1526" s="89"/>
      <c r="C1526" s="99"/>
      <c r="D1526" s="99"/>
      <c r="E1526" s="99"/>
      <c r="F1526" s="99"/>
      <c r="H1526" s="89"/>
      <c r="I1526" s="84"/>
      <c r="J1526" s="84"/>
      <c r="K1526" s="84"/>
      <c r="L1526" s="84"/>
      <c r="M1526" s="84"/>
    </row>
    <row r="1527" spans="1:13" ht="12.6" x14ac:dyDescent="0.45">
      <c r="A1527" s="150"/>
      <c r="B1527" s="92" t="s">
        <v>209</v>
      </c>
      <c r="C1527" s="100"/>
      <c r="D1527" s="111">
        <v>83.33</v>
      </c>
      <c r="E1527" s="100"/>
      <c r="F1527" s="100"/>
      <c r="G1527" s="95"/>
      <c r="H1527" s="92"/>
      <c r="I1527" s="96"/>
      <c r="J1527" s="96"/>
      <c r="K1527" s="96"/>
      <c r="L1527" s="96"/>
      <c r="M1527" s="96"/>
    </row>
    <row r="1528" spans="1:13" ht="12.6" x14ac:dyDescent="0.4">
      <c r="A1528" s="150"/>
      <c r="B1528" s="89"/>
      <c r="C1528" s="99"/>
      <c r="D1528" s="99"/>
      <c r="E1528" s="99"/>
      <c r="F1528" s="99"/>
      <c r="H1528" s="89"/>
      <c r="I1528" s="84"/>
      <c r="J1528" s="84"/>
      <c r="K1528" s="84"/>
      <c r="L1528" s="84"/>
      <c r="M1528" s="84"/>
    </row>
    <row r="1529" spans="1:13" ht="15.3" x14ac:dyDescent="0.4">
      <c r="A1529" s="175"/>
      <c r="B1529" s="106" t="s">
        <v>210</v>
      </c>
      <c r="C1529" s="107">
        <v>83.333333333333329</v>
      </c>
      <c r="D1529" s="108"/>
      <c r="E1529" s="99"/>
      <c r="F1529" s="99"/>
      <c r="H1529" s="89"/>
      <c r="I1529" s="84"/>
      <c r="J1529" s="84"/>
      <c r="K1529" s="84"/>
      <c r="L1529" s="84"/>
      <c r="M1529" s="84"/>
    </row>
    <row r="1530" spans="1:13" ht="18" x14ac:dyDescent="0.4">
      <c r="A1530" s="109"/>
      <c r="B1530" s="89"/>
      <c r="C1530" s="91"/>
      <c r="D1530" s="91"/>
      <c r="E1530" s="91"/>
      <c r="F1530" s="91"/>
      <c r="G1530" s="84"/>
      <c r="H1530" s="89"/>
      <c r="I1530" s="84"/>
      <c r="J1530" s="84"/>
      <c r="K1530" s="84"/>
      <c r="L1530" s="84"/>
      <c r="M1530"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F1"/>
    <mergeCell ref="H1:L1"/>
    <mergeCell ref="A4:A5"/>
    <mergeCell ref="A6:A19"/>
    <mergeCell ref="A22:A23"/>
    <mergeCell ref="A24:A46"/>
    <mergeCell ref="A49:A50"/>
  </mergeCells>
  <conditionalFormatting sqref="B4:B1530 G59:G1530 B1:B2 G1:G2 A1:A1530 C1:F1530 H1:M1530">
    <cfRule type="cellIs" dxfId="23" priority="1" operator="equal">
      <formula>"TODO"</formula>
    </cfRule>
    <cfRule type="expression" dxfId="22" priority="2">
      <formula>REGEXMATCH(A1, "^\d{5,}$")</formula>
    </cfRule>
    <cfRule type="containsText" dxfId="21" priority="3" operator="containsText" text="N/A">
      <formula>NOT(ISERROR(SEARCH(("N/A"),(A1))))</formula>
    </cfRule>
  </conditionalFormatting>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25.2" x14ac:dyDescent="0.4">
      <c r="A2" s="140">
        <v>1</v>
      </c>
      <c r="B2" s="124" t="s">
        <v>5615</v>
      </c>
      <c r="C2" s="125" t="s">
        <v>5616</v>
      </c>
      <c r="D2" s="126" t="s">
        <v>5617</v>
      </c>
      <c r="E2" s="126" t="s">
        <v>2167</v>
      </c>
      <c r="F2" s="127" t="s">
        <v>5618</v>
      </c>
    </row>
    <row r="3" spans="1:6" ht="37.799999999999997" x14ac:dyDescent="0.4">
      <c r="A3" s="140">
        <v>2</v>
      </c>
      <c r="B3" s="124" t="s">
        <v>5619</v>
      </c>
      <c r="C3" s="125" t="s">
        <v>5620</v>
      </c>
      <c r="D3" s="128" t="s">
        <v>1954</v>
      </c>
      <c r="E3" s="128" t="s">
        <v>2167</v>
      </c>
      <c r="F3" s="127" t="s">
        <v>5621</v>
      </c>
    </row>
    <row r="4" spans="1:6" ht="37.799999999999997" x14ac:dyDescent="0.4">
      <c r="A4" s="140">
        <v>3</v>
      </c>
      <c r="B4" s="124" t="s">
        <v>5622</v>
      </c>
      <c r="C4" s="125" t="s">
        <v>5623</v>
      </c>
      <c r="D4" s="126" t="s">
        <v>5617</v>
      </c>
      <c r="E4" s="126" t="s">
        <v>2167</v>
      </c>
      <c r="F4" s="127" t="s">
        <v>5624</v>
      </c>
    </row>
    <row r="5" spans="1:6" ht="37.799999999999997" x14ac:dyDescent="0.4">
      <c r="A5" s="140" t="s">
        <v>5625</v>
      </c>
      <c r="B5" s="124" t="s">
        <v>5626</v>
      </c>
      <c r="C5" s="125" t="s">
        <v>5627</v>
      </c>
      <c r="D5" s="128" t="s">
        <v>5617</v>
      </c>
      <c r="E5" s="128" t="s">
        <v>2167</v>
      </c>
      <c r="F5" s="127" t="s">
        <v>5628</v>
      </c>
    </row>
    <row r="6" spans="1:6" ht="37.799999999999997" x14ac:dyDescent="0.4">
      <c r="A6" s="140">
        <v>4</v>
      </c>
      <c r="B6" s="124" t="s">
        <v>5629</v>
      </c>
      <c r="C6" s="125" t="s">
        <v>5630</v>
      </c>
      <c r="D6" s="126" t="s">
        <v>5631</v>
      </c>
      <c r="E6" s="126" t="s">
        <v>5632</v>
      </c>
      <c r="F6" s="127" t="s">
        <v>5633</v>
      </c>
    </row>
    <row r="7" spans="1:6" ht="37.799999999999997" x14ac:dyDescent="0.4">
      <c r="A7" s="140" t="s">
        <v>5634</v>
      </c>
      <c r="B7" s="124" t="s">
        <v>5635</v>
      </c>
      <c r="C7" s="125" t="s">
        <v>5636</v>
      </c>
      <c r="D7" s="128" t="s">
        <v>5631</v>
      </c>
      <c r="E7" s="128" t="s">
        <v>4579</v>
      </c>
      <c r="F7" s="127" t="s">
        <v>5637</v>
      </c>
    </row>
    <row r="8" spans="1:6" ht="37.799999999999997" x14ac:dyDescent="0.4">
      <c r="A8" s="140">
        <v>5</v>
      </c>
      <c r="B8" s="124" t="s">
        <v>5638</v>
      </c>
      <c r="C8" s="125" t="s">
        <v>5639</v>
      </c>
      <c r="D8" s="126" t="s">
        <v>1954</v>
      </c>
      <c r="E8" s="126" t="s">
        <v>4579</v>
      </c>
      <c r="F8" s="127" t="s">
        <v>5640</v>
      </c>
    </row>
    <row r="9" spans="1:6" ht="37.799999999999997" x14ac:dyDescent="0.4">
      <c r="A9" s="140" t="s">
        <v>5641</v>
      </c>
      <c r="B9" s="124" t="s">
        <v>5642</v>
      </c>
      <c r="C9" s="125" t="s">
        <v>5643</v>
      </c>
      <c r="D9" s="128" t="s">
        <v>1954</v>
      </c>
      <c r="E9" s="128" t="s">
        <v>4579</v>
      </c>
      <c r="F9" s="127" t="s">
        <v>5644</v>
      </c>
    </row>
    <row r="10" spans="1:6" ht="37.799999999999997" x14ac:dyDescent="0.4">
      <c r="A10" s="140">
        <v>6</v>
      </c>
      <c r="B10" s="124" t="s">
        <v>5645</v>
      </c>
      <c r="C10" s="125" t="s">
        <v>5646</v>
      </c>
      <c r="D10" s="126" t="s">
        <v>5647</v>
      </c>
      <c r="E10" s="126" t="s">
        <v>4579</v>
      </c>
      <c r="F10" s="127" t="s">
        <v>5648</v>
      </c>
    </row>
    <row r="11" spans="1:6" ht="37.799999999999997" x14ac:dyDescent="0.4">
      <c r="A11" s="140">
        <v>7</v>
      </c>
      <c r="B11" s="124" t="s">
        <v>5649</v>
      </c>
      <c r="C11" s="125" t="s">
        <v>5650</v>
      </c>
      <c r="D11" s="128" t="s">
        <v>5647</v>
      </c>
      <c r="E11" s="128" t="s">
        <v>5651</v>
      </c>
      <c r="F11" s="127" t="s">
        <v>5652</v>
      </c>
    </row>
    <row r="12" spans="1:6" ht="37.799999999999997" x14ac:dyDescent="0.4">
      <c r="A12" s="140" t="s">
        <v>5653</v>
      </c>
      <c r="B12" s="124" t="s">
        <v>5654</v>
      </c>
      <c r="C12" s="125" t="s">
        <v>5655</v>
      </c>
      <c r="D12" s="126" t="s">
        <v>5647</v>
      </c>
      <c r="E12" s="126" t="s">
        <v>5651</v>
      </c>
      <c r="F12" s="127" t="s">
        <v>5656</v>
      </c>
    </row>
    <row r="13" spans="1:6" ht="25.2" x14ac:dyDescent="0.4">
      <c r="A13" s="140">
        <v>8</v>
      </c>
      <c r="B13" s="124" t="s">
        <v>5657</v>
      </c>
      <c r="C13" s="125" t="s">
        <v>5658</v>
      </c>
      <c r="D13" s="128" t="s">
        <v>1954</v>
      </c>
      <c r="E13" s="128" t="s">
        <v>5659</v>
      </c>
      <c r="F13" s="127" t="s">
        <v>5660</v>
      </c>
    </row>
    <row r="14" spans="1:6" ht="25.2" x14ac:dyDescent="0.4">
      <c r="A14" s="140" t="s">
        <v>5661</v>
      </c>
      <c r="B14" s="124" t="s">
        <v>5662</v>
      </c>
      <c r="C14" s="125" t="s">
        <v>5663</v>
      </c>
      <c r="D14" s="126" t="s">
        <v>1954</v>
      </c>
      <c r="E14" s="126" t="s">
        <v>5659</v>
      </c>
      <c r="F14" s="127" t="s">
        <v>5664</v>
      </c>
    </row>
    <row r="15" spans="1:6" ht="37.799999999999997" x14ac:dyDescent="0.4">
      <c r="A15" s="140">
        <v>9</v>
      </c>
      <c r="B15" s="124" t="s">
        <v>5665</v>
      </c>
      <c r="C15" s="125" t="s">
        <v>5666</v>
      </c>
      <c r="D15" s="128" t="s">
        <v>1954</v>
      </c>
      <c r="E15" s="128" t="s">
        <v>4579</v>
      </c>
      <c r="F15" s="127" t="s">
        <v>5667</v>
      </c>
    </row>
    <row r="16" spans="1:6" ht="37.799999999999997" x14ac:dyDescent="0.4">
      <c r="A16" s="140" t="s">
        <v>5668</v>
      </c>
      <c r="B16" s="124" t="s">
        <v>5665</v>
      </c>
      <c r="C16" s="125" t="s">
        <v>5669</v>
      </c>
      <c r="D16" s="126" t="s">
        <v>1954</v>
      </c>
      <c r="E16" s="126" t="s">
        <v>4579</v>
      </c>
      <c r="F16" s="127" t="s">
        <v>5670</v>
      </c>
    </row>
    <row r="17" spans="1:6" ht="25.2" x14ac:dyDescent="0.4">
      <c r="A17" s="140">
        <v>10</v>
      </c>
      <c r="B17" s="124" t="s">
        <v>5671</v>
      </c>
      <c r="C17" s="125" t="s">
        <v>5672</v>
      </c>
      <c r="D17" s="128" t="s">
        <v>1954</v>
      </c>
      <c r="E17" s="128" t="s">
        <v>5659</v>
      </c>
      <c r="F17" s="127" t="s">
        <v>5673</v>
      </c>
    </row>
    <row r="18" spans="1:6" ht="25.2" x14ac:dyDescent="0.4">
      <c r="A18" s="140" t="s">
        <v>5674</v>
      </c>
      <c r="B18" s="124" t="s">
        <v>5675</v>
      </c>
      <c r="C18" s="125" t="s">
        <v>5676</v>
      </c>
      <c r="D18" s="126" t="s">
        <v>1954</v>
      </c>
      <c r="E18" s="126" t="s">
        <v>5659</v>
      </c>
      <c r="F18" s="127" t="s">
        <v>5677</v>
      </c>
    </row>
    <row r="19" spans="1:6" ht="37.799999999999997" x14ac:dyDescent="0.4">
      <c r="A19" s="140">
        <v>11</v>
      </c>
      <c r="B19" s="124" t="s">
        <v>5678</v>
      </c>
      <c r="C19" s="125" t="s">
        <v>5679</v>
      </c>
      <c r="D19" s="128" t="s">
        <v>1954</v>
      </c>
      <c r="E19" s="128" t="s">
        <v>5659</v>
      </c>
      <c r="F19" s="127" t="s">
        <v>5680</v>
      </c>
    </row>
    <row r="20" spans="1:6" ht="25.2" x14ac:dyDescent="0.4">
      <c r="A20" s="140" t="s">
        <v>5681</v>
      </c>
      <c r="B20" s="124" t="s">
        <v>5682</v>
      </c>
      <c r="C20" s="125" t="s">
        <v>5683</v>
      </c>
      <c r="D20" s="126" t="s">
        <v>1954</v>
      </c>
      <c r="E20" s="126" t="s">
        <v>5659</v>
      </c>
      <c r="F20" s="127" t="s">
        <v>5684</v>
      </c>
    </row>
    <row r="21" spans="1:6" ht="25.2" x14ac:dyDescent="0.4">
      <c r="A21" s="140">
        <v>13</v>
      </c>
      <c r="B21" s="124" t="s">
        <v>5685</v>
      </c>
      <c r="C21" s="125" t="s">
        <v>5686</v>
      </c>
      <c r="D21" s="128" t="s">
        <v>1954</v>
      </c>
      <c r="E21" s="128" t="s">
        <v>2167</v>
      </c>
      <c r="F21" s="127" t="s">
        <v>5687</v>
      </c>
    </row>
    <row r="22" spans="1:6" ht="25.2" x14ac:dyDescent="0.4">
      <c r="A22" s="140" t="s">
        <v>5688</v>
      </c>
      <c r="B22" s="124" t="s">
        <v>5689</v>
      </c>
      <c r="C22" s="125" t="s">
        <v>5686</v>
      </c>
      <c r="D22" s="126" t="s">
        <v>1954</v>
      </c>
      <c r="E22" s="126" t="s">
        <v>2167</v>
      </c>
      <c r="F22" s="127" t="s">
        <v>5687</v>
      </c>
    </row>
    <row r="23" spans="1:6" ht="37.799999999999997" x14ac:dyDescent="0.4">
      <c r="A23" s="140">
        <v>14</v>
      </c>
      <c r="B23" s="124" t="s">
        <v>5690</v>
      </c>
      <c r="C23" s="125" t="s">
        <v>5691</v>
      </c>
      <c r="D23" s="128" t="s">
        <v>1954</v>
      </c>
      <c r="E23" s="128" t="s">
        <v>4579</v>
      </c>
      <c r="F23" s="127" t="s">
        <v>5692</v>
      </c>
    </row>
    <row r="24" spans="1:6" ht="37.799999999999997" x14ac:dyDescent="0.4">
      <c r="A24" s="140" t="s">
        <v>5693</v>
      </c>
      <c r="B24" s="124" t="s">
        <v>5694</v>
      </c>
      <c r="C24" s="125" t="s">
        <v>5695</v>
      </c>
      <c r="D24" s="126" t="s">
        <v>1954</v>
      </c>
      <c r="E24" s="126" t="s">
        <v>4579</v>
      </c>
      <c r="F24" s="127" t="s">
        <v>5696</v>
      </c>
    </row>
    <row r="25" spans="1:6" ht="25.2" x14ac:dyDescent="0.4">
      <c r="A25" s="140">
        <v>15</v>
      </c>
      <c r="B25" s="124" t="s">
        <v>5697</v>
      </c>
      <c r="C25" s="125" t="s">
        <v>5698</v>
      </c>
      <c r="D25" s="128" t="s">
        <v>1954</v>
      </c>
      <c r="E25" s="128" t="s">
        <v>5699</v>
      </c>
      <c r="F25" s="127" t="s">
        <v>5700</v>
      </c>
    </row>
    <row r="26" spans="1:6" ht="37.799999999999997" x14ac:dyDescent="0.4">
      <c r="A26" s="140">
        <v>16</v>
      </c>
      <c r="B26" s="124" t="s">
        <v>5701</v>
      </c>
      <c r="C26" s="125" t="s">
        <v>5702</v>
      </c>
      <c r="D26" s="126" t="s">
        <v>1954</v>
      </c>
      <c r="E26" s="126" t="s">
        <v>2167</v>
      </c>
      <c r="F26" s="127" t="s">
        <v>5703</v>
      </c>
    </row>
    <row r="27" spans="1:6" ht="37.799999999999997" x14ac:dyDescent="0.4">
      <c r="A27" s="140">
        <v>17</v>
      </c>
      <c r="B27" s="124" t="s">
        <v>5704</v>
      </c>
      <c r="C27" s="125" t="s">
        <v>5705</v>
      </c>
      <c r="D27" s="128" t="s">
        <v>1954</v>
      </c>
      <c r="E27" s="128" t="s">
        <v>4579</v>
      </c>
      <c r="F27" s="127" t="s">
        <v>5706</v>
      </c>
    </row>
    <row r="28" spans="1:6" ht="37.799999999999997" x14ac:dyDescent="0.4">
      <c r="A28" s="140">
        <v>18</v>
      </c>
      <c r="B28" s="124" t="s">
        <v>5707</v>
      </c>
      <c r="C28" s="125" t="s">
        <v>5708</v>
      </c>
      <c r="D28" s="126" t="s">
        <v>1954</v>
      </c>
      <c r="E28" s="126" t="s">
        <v>2167</v>
      </c>
      <c r="F28" s="127" t="s">
        <v>5709</v>
      </c>
    </row>
    <row r="29" spans="1:6" ht="37.799999999999997" x14ac:dyDescent="0.4">
      <c r="A29" s="140" t="s">
        <v>5710</v>
      </c>
      <c r="B29" s="124" t="s">
        <v>5711</v>
      </c>
      <c r="C29" s="125" t="s">
        <v>5712</v>
      </c>
      <c r="D29" s="128" t="s">
        <v>1954</v>
      </c>
      <c r="E29" s="128" t="s">
        <v>2167</v>
      </c>
      <c r="F29" s="127" t="s">
        <v>5713</v>
      </c>
    </row>
    <row r="30" spans="1:6" ht="37.799999999999997" x14ac:dyDescent="0.4">
      <c r="A30" s="140">
        <v>19</v>
      </c>
      <c r="B30" s="124" t="s">
        <v>5714</v>
      </c>
      <c r="C30" s="125" t="s">
        <v>5715</v>
      </c>
      <c r="D30" s="126" t="s">
        <v>1954</v>
      </c>
      <c r="E30" s="126" t="s">
        <v>2167</v>
      </c>
      <c r="F30" s="127" t="s">
        <v>5716</v>
      </c>
    </row>
    <row r="31" spans="1:6" ht="37.799999999999997" x14ac:dyDescent="0.4">
      <c r="A31" s="140">
        <v>20</v>
      </c>
      <c r="B31" s="124" t="s">
        <v>5717</v>
      </c>
      <c r="C31" s="125" t="s">
        <v>5718</v>
      </c>
      <c r="D31" s="128" t="s">
        <v>1954</v>
      </c>
      <c r="E31" s="128" t="s">
        <v>2167</v>
      </c>
      <c r="F31" s="127" t="s">
        <v>5719</v>
      </c>
    </row>
    <row r="32" spans="1:6" ht="37.799999999999997" x14ac:dyDescent="0.4">
      <c r="A32" s="140">
        <v>21</v>
      </c>
      <c r="B32" s="124" t="s">
        <v>5720</v>
      </c>
      <c r="C32" s="125" t="s">
        <v>5721</v>
      </c>
      <c r="D32" s="126" t="s">
        <v>1954</v>
      </c>
      <c r="E32" s="126" t="s">
        <v>2167</v>
      </c>
      <c r="F32" s="127" t="s">
        <v>5722</v>
      </c>
    </row>
    <row r="33" spans="1:6" ht="37.799999999999997" x14ac:dyDescent="0.4">
      <c r="A33" s="140">
        <v>22</v>
      </c>
      <c r="B33" s="124" t="s">
        <v>5723</v>
      </c>
      <c r="C33" s="125" t="s">
        <v>5724</v>
      </c>
      <c r="D33" s="128" t="s">
        <v>1954</v>
      </c>
      <c r="E33" s="128" t="s">
        <v>2167</v>
      </c>
      <c r="F33" s="127" t="s">
        <v>5725</v>
      </c>
    </row>
    <row r="34" spans="1:6" ht="37.799999999999997" x14ac:dyDescent="0.4">
      <c r="A34" s="140">
        <v>23</v>
      </c>
      <c r="B34" s="124" t="s">
        <v>5726</v>
      </c>
      <c r="C34" s="125" t="s">
        <v>5727</v>
      </c>
      <c r="D34" s="126" t="s">
        <v>1954</v>
      </c>
      <c r="E34" s="126" t="s">
        <v>5659</v>
      </c>
      <c r="F34" s="127" t="s">
        <v>5728</v>
      </c>
    </row>
    <row r="35" spans="1:6" ht="37.799999999999997" x14ac:dyDescent="0.4">
      <c r="A35" s="140" t="s">
        <v>5729</v>
      </c>
      <c r="B35" s="124" t="s">
        <v>5730</v>
      </c>
      <c r="C35" s="125" t="s">
        <v>5731</v>
      </c>
      <c r="D35" s="128" t="s">
        <v>1954</v>
      </c>
      <c r="E35" s="128" t="s">
        <v>5659</v>
      </c>
      <c r="F35" s="127" t="s">
        <v>5732</v>
      </c>
    </row>
    <row r="36" spans="1:6" ht="37.799999999999997" x14ac:dyDescent="0.4">
      <c r="A36" s="140">
        <v>24</v>
      </c>
      <c r="B36" s="124" t="s">
        <v>5733</v>
      </c>
      <c r="C36" s="125" t="s">
        <v>5734</v>
      </c>
      <c r="D36" s="126" t="s">
        <v>1954</v>
      </c>
      <c r="E36" s="126" t="s">
        <v>4579</v>
      </c>
      <c r="F36" s="127" t="s">
        <v>5735</v>
      </c>
    </row>
    <row r="37" spans="1:6" ht="37.799999999999997" x14ac:dyDescent="0.4">
      <c r="A37" s="140" t="s">
        <v>5736</v>
      </c>
      <c r="B37" s="124" t="s">
        <v>5737</v>
      </c>
      <c r="C37" s="125" t="s">
        <v>5738</v>
      </c>
      <c r="D37" s="128" t="s">
        <v>1954</v>
      </c>
      <c r="E37" s="128" t="s">
        <v>4579</v>
      </c>
      <c r="F37" s="127" t="s">
        <v>5739</v>
      </c>
    </row>
    <row r="38" spans="1:6" ht="25.2" x14ac:dyDescent="0.4">
      <c r="A38" s="140">
        <v>25</v>
      </c>
      <c r="B38" s="124" t="s">
        <v>5740</v>
      </c>
      <c r="C38" s="125" t="s">
        <v>5741</v>
      </c>
      <c r="D38" s="126" t="s">
        <v>1954</v>
      </c>
      <c r="E38" s="126" t="s">
        <v>4579</v>
      </c>
      <c r="F38" s="127" t="s">
        <v>5742</v>
      </c>
    </row>
    <row r="39" spans="1:6" ht="25.2" x14ac:dyDescent="0.4">
      <c r="A39" s="140">
        <v>26</v>
      </c>
      <c r="B39" s="124" t="s">
        <v>5743</v>
      </c>
      <c r="C39" s="125" t="s">
        <v>5744</v>
      </c>
      <c r="D39" s="128" t="s">
        <v>1954</v>
      </c>
      <c r="E39" s="128" t="s">
        <v>5651</v>
      </c>
      <c r="F39" s="127" t="s">
        <v>5745</v>
      </c>
    </row>
    <row r="40" spans="1:6" ht="25.2" x14ac:dyDescent="0.4">
      <c r="A40" s="140" t="s">
        <v>5746</v>
      </c>
      <c r="B40" s="124" t="s">
        <v>5747</v>
      </c>
      <c r="C40" s="125" t="s">
        <v>5748</v>
      </c>
      <c r="D40" s="126" t="s">
        <v>1954</v>
      </c>
      <c r="E40" s="126" t="s">
        <v>5651</v>
      </c>
      <c r="F40" s="127" t="s">
        <v>5749</v>
      </c>
    </row>
    <row r="41" spans="1:6" ht="37.799999999999997" x14ac:dyDescent="0.4">
      <c r="A41" s="140">
        <v>27</v>
      </c>
      <c r="B41" s="124" t="s">
        <v>5750</v>
      </c>
      <c r="C41" s="125" t="s">
        <v>5751</v>
      </c>
      <c r="D41" s="128" t="s">
        <v>1954</v>
      </c>
      <c r="E41" s="128" t="s">
        <v>4579</v>
      </c>
      <c r="F41" s="127" t="s">
        <v>5752</v>
      </c>
    </row>
    <row r="42" spans="1:6" ht="50.4" x14ac:dyDescent="0.4">
      <c r="A42" s="140">
        <v>28</v>
      </c>
      <c r="B42" s="124" t="s">
        <v>5753</v>
      </c>
      <c r="C42" s="125" t="s">
        <v>5754</v>
      </c>
      <c r="D42" s="126" t="s">
        <v>1954</v>
      </c>
      <c r="E42" s="126" t="s">
        <v>5651</v>
      </c>
      <c r="F42" s="127" t="s">
        <v>5755</v>
      </c>
    </row>
    <row r="43" spans="1:6" ht="50.4" x14ac:dyDescent="0.4">
      <c r="A43" s="140" t="s">
        <v>5756</v>
      </c>
      <c r="B43" s="124" t="s">
        <v>5757</v>
      </c>
      <c r="C43" s="125" t="s">
        <v>5758</v>
      </c>
      <c r="D43" s="128" t="s">
        <v>1954</v>
      </c>
      <c r="E43" s="128" t="s">
        <v>5651</v>
      </c>
      <c r="F43" s="127" t="s">
        <v>5759</v>
      </c>
    </row>
    <row r="44" spans="1:6" ht="37.799999999999997" x14ac:dyDescent="0.4">
      <c r="A44" s="140">
        <v>29</v>
      </c>
      <c r="B44" s="124" t="s">
        <v>5760</v>
      </c>
      <c r="C44" s="125" t="s">
        <v>5761</v>
      </c>
      <c r="D44" s="126" t="s">
        <v>1954</v>
      </c>
      <c r="E44" s="126" t="s">
        <v>4579</v>
      </c>
      <c r="F44" s="127" t="s">
        <v>5762</v>
      </c>
    </row>
    <row r="45" spans="1:6" ht="37.799999999999997" x14ac:dyDescent="0.4">
      <c r="A45" s="140" t="s">
        <v>5763</v>
      </c>
      <c r="B45" s="124" t="s">
        <v>5764</v>
      </c>
      <c r="C45" s="125" t="s">
        <v>5765</v>
      </c>
      <c r="D45" s="128" t="s">
        <v>1954</v>
      </c>
      <c r="E45" s="128" t="s">
        <v>4579</v>
      </c>
      <c r="F45" s="127" t="s">
        <v>5766</v>
      </c>
    </row>
    <row r="46" spans="1:6" ht="25.2" x14ac:dyDescent="0.4">
      <c r="A46" s="140">
        <v>30</v>
      </c>
      <c r="B46" s="124" t="s">
        <v>5767</v>
      </c>
      <c r="C46" s="125" t="s">
        <v>5768</v>
      </c>
      <c r="D46" s="126" t="s">
        <v>1954</v>
      </c>
      <c r="E46" s="126" t="s">
        <v>4579</v>
      </c>
      <c r="F46" s="127" t="s">
        <v>5769</v>
      </c>
    </row>
    <row r="47" spans="1:6" ht="25.2" x14ac:dyDescent="0.4">
      <c r="A47" s="140" t="s">
        <v>5770</v>
      </c>
      <c r="B47" s="124" t="s">
        <v>5771</v>
      </c>
      <c r="C47" s="125" t="s">
        <v>5772</v>
      </c>
      <c r="D47" s="128" t="s">
        <v>1954</v>
      </c>
      <c r="E47" s="128" t="s">
        <v>4579</v>
      </c>
      <c r="F47" s="127" t="s">
        <v>5773</v>
      </c>
    </row>
    <row r="48" spans="1:6" ht="37.799999999999997" x14ac:dyDescent="0.4">
      <c r="A48" s="140">
        <v>32</v>
      </c>
      <c r="B48" s="124" t="s">
        <v>5774</v>
      </c>
      <c r="C48" s="125" t="s">
        <v>5775</v>
      </c>
      <c r="D48" s="126" t="s">
        <v>1954</v>
      </c>
      <c r="E48" s="126" t="s">
        <v>4579</v>
      </c>
      <c r="F48" s="127" t="s">
        <v>5776</v>
      </c>
    </row>
    <row r="49" spans="1:6" ht="25.2" x14ac:dyDescent="0.4">
      <c r="A49" s="140">
        <v>34</v>
      </c>
      <c r="B49" s="124" t="s">
        <v>5777</v>
      </c>
      <c r="C49" s="125" t="s">
        <v>5778</v>
      </c>
      <c r="D49" s="128" t="s">
        <v>1954</v>
      </c>
      <c r="E49" s="128" t="s">
        <v>4579</v>
      </c>
      <c r="F49" s="141" t="s">
        <v>5779</v>
      </c>
    </row>
    <row r="50" spans="1:6" ht="25.2" x14ac:dyDescent="0.4">
      <c r="A50" s="140">
        <v>35</v>
      </c>
      <c r="B50" s="124" t="s">
        <v>5780</v>
      </c>
      <c r="C50" s="125" t="s">
        <v>5781</v>
      </c>
      <c r="D50" s="126" t="s">
        <v>1954</v>
      </c>
      <c r="E50" s="126" t="s">
        <v>4579</v>
      </c>
      <c r="F50" s="141" t="s">
        <v>5779</v>
      </c>
    </row>
    <row r="51" spans="1:6" ht="37.799999999999997" x14ac:dyDescent="0.4">
      <c r="A51" s="140">
        <v>36</v>
      </c>
      <c r="B51" s="124" t="s">
        <v>5782</v>
      </c>
      <c r="C51" s="125" t="s">
        <v>5783</v>
      </c>
      <c r="D51" s="128" t="s">
        <v>1954</v>
      </c>
      <c r="E51" s="128" t="s">
        <v>4579</v>
      </c>
      <c r="F51" s="127" t="s">
        <v>5784</v>
      </c>
    </row>
    <row r="52" spans="1:6" ht="25.2" x14ac:dyDescent="0.4">
      <c r="A52" s="140">
        <v>37</v>
      </c>
      <c r="B52" s="124" t="s">
        <v>5785</v>
      </c>
      <c r="C52" s="125" t="s">
        <v>5786</v>
      </c>
      <c r="D52" s="126" t="s">
        <v>1954</v>
      </c>
      <c r="E52" s="126" t="s">
        <v>4579</v>
      </c>
      <c r="F52" s="141" t="s">
        <v>5779</v>
      </c>
    </row>
    <row r="53" spans="1:6" ht="37.799999999999997" x14ac:dyDescent="0.4">
      <c r="A53" s="140">
        <v>38</v>
      </c>
      <c r="B53" s="124" t="s">
        <v>5787</v>
      </c>
      <c r="C53" s="125" t="s">
        <v>5788</v>
      </c>
      <c r="D53" s="128" t="s">
        <v>1954</v>
      </c>
      <c r="E53" s="128" t="s">
        <v>4579</v>
      </c>
      <c r="F53" s="127" t="s">
        <v>5789</v>
      </c>
    </row>
    <row r="54" spans="1:6" ht="37.799999999999997" x14ac:dyDescent="0.4">
      <c r="A54" s="140" t="s">
        <v>5790</v>
      </c>
      <c r="B54" s="124" t="s">
        <v>5791</v>
      </c>
      <c r="C54" s="125" t="s">
        <v>5792</v>
      </c>
      <c r="D54" s="126" t="s">
        <v>1954</v>
      </c>
      <c r="E54" s="126" t="s">
        <v>4579</v>
      </c>
      <c r="F54" s="127" t="s">
        <v>5793</v>
      </c>
    </row>
    <row r="55" spans="1:6" ht="25.2" x14ac:dyDescent="0.4">
      <c r="A55" s="140">
        <v>39</v>
      </c>
      <c r="B55" s="124" t="s">
        <v>5794</v>
      </c>
      <c r="C55" s="125" t="s">
        <v>5795</v>
      </c>
      <c r="D55" s="128" t="s">
        <v>1954</v>
      </c>
      <c r="E55" s="128" t="s">
        <v>4496</v>
      </c>
      <c r="F55" s="127" t="s">
        <v>5796</v>
      </c>
    </row>
    <row r="56" spans="1:6" ht="37.799999999999997" x14ac:dyDescent="0.4">
      <c r="A56" s="140">
        <v>40</v>
      </c>
      <c r="B56" s="124" t="s">
        <v>5797</v>
      </c>
      <c r="C56" s="125" t="s">
        <v>5798</v>
      </c>
      <c r="D56" s="126" t="s">
        <v>1954</v>
      </c>
      <c r="E56" s="126" t="s">
        <v>4496</v>
      </c>
      <c r="F56" s="127" t="s">
        <v>5799</v>
      </c>
    </row>
    <row r="57" spans="1:6" ht="37.799999999999997" x14ac:dyDescent="0.4">
      <c r="A57" s="140">
        <v>41</v>
      </c>
      <c r="B57" s="124" t="s">
        <v>5800</v>
      </c>
      <c r="C57" s="125" t="s">
        <v>5801</v>
      </c>
      <c r="D57" s="128" t="s">
        <v>1954</v>
      </c>
      <c r="E57" s="128" t="s">
        <v>4579</v>
      </c>
      <c r="F57" s="127" t="s">
        <v>5802</v>
      </c>
    </row>
    <row r="58" spans="1:6" ht="37.799999999999997" x14ac:dyDescent="0.4">
      <c r="A58" s="140">
        <v>45</v>
      </c>
      <c r="B58" s="124" t="s">
        <v>5803</v>
      </c>
      <c r="C58" s="125" t="s">
        <v>5804</v>
      </c>
      <c r="D58" s="126" t="s">
        <v>1954</v>
      </c>
      <c r="E58" s="126" t="s">
        <v>4496</v>
      </c>
      <c r="F58" s="127" t="s">
        <v>5805</v>
      </c>
    </row>
    <row r="59" spans="1:6" ht="37.799999999999997" x14ac:dyDescent="0.4">
      <c r="A59" s="140">
        <v>51</v>
      </c>
      <c r="B59" s="124" t="s">
        <v>5806</v>
      </c>
      <c r="C59" s="125" t="s">
        <v>5807</v>
      </c>
      <c r="D59" s="128" t="s">
        <v>1954</v>
      </c>
      <c r="E59" s="128" t="s">
        <v>4496</v>
      </c>
      <c r="F59" s="127" t="s">
        <v>5808</v>
      </c>
    </row>
    <row r="60" spans="1:6" ht="37.799999999999997" x14ac:dyDescent="0.4">
      <c r="A60" s="140" t="s">
        <v>5809</v>
      </c>
      <c r="B60" s="124" t="s">
        <v>5810</v>
      </c>
      <c r="C60" s="125" t="s">
        <v>5811</v>
      </c>
      <c r="D60" s="126" t="s">
        <v>1954</v>
      </c>
      <c r="E60" s="126" t="s">
        <v>4496</v>
      </c>
      <c r="F60" s="127" t="s">
        <v>5812</v>
      </c>
    </row>
    <row r="61" spans="1:6" ht="37.799999999999997" x14ac:dyDescent="0.4">
      <c r="A61" s="140">
        <v>52</v>
      </c>
      <c r="B61" s="124" t="s">
        <v>5813</v>
      </c>
      <c r="C61" s="125" t="s">
        <v>5814</v>
      </c>
      <c r="D61" s="128" t="s">
        <v>1954</v>
      </c>
      <c r="E61" s="128" t="s">
        <v>4579</v>
      </c>
      <c r="F61" s="127" t="s">
        <v>5815</v>
      </c>
    </row>
    <row r="62" spans="1:6" ht="37.799999999999997" x14ac:dyDescent="0.4">
      <c r="A62" s="140">
        <v>53</v>
      </c>
      <c r="B62" s="124" t="s">
        <v>5816</v>
      </c>
      <c r="C62" s="125" t="s">
        <v>5817</v>
      </c>
      <c r="D62" s="126" t="s">
        <v>1954</v>
      </c>
      <c r="E62" s="126" t="s">
        <v>4579</v>
      </c>
      <c r="F62" s="127" t="s">
        <v>5818</v>
      </c>
    </row>
    <row r="63" spans="1:6" ht="37.799999999999997" x14ac:dyDescent="0.4">
      <c r="A63" s="140">
        <v>54</v>
      </c>
      <c r="B63" s="124" t="s">
        <v>5819</v>
      </c>
      <c r="C63" s="125" t="s">
        <v>5820</v>
      </c>
      <c r="D63" s="128" t="s">
        <v>1954</v>
      </c>
      <c r="E63" s="128" t="s">
        <v>4579</v>
      </c>
      <c r="F63" s="127" t="s">
        <v>5821</v>
      </c>
    </row>
    <row r="64" spans="1:6" ht="37.799999999999997" x14ac:dyDescent="0.4">
      <c r="A64" s="140" t="s">
        <v>5822</v>
      </c>
      <c r="B64" s="124" t="s">
        <v>5823</v>
      </c>
      <c r="C64" s="125" t="s">
        <v>5824</v>
      </c>
      <c r="D64" s="126" t="s">
        <v>1954</v>
      </c>
      <c r="E64" s="126" t="s">
        <v>4579</v>
      </c>
      <c r="F64" s="127" t="s">
        <v>5825</v>
      </c>
    </row>
    <row r="65" spans="1:6" ht="50.4" x14ac:dyDescent="0.4">
      <c r="A65" s="140">
        <v>55</v>
      </c>
      <c r="B65" s="124" t="s">
        <v>5826</v>
      </c>
      <c r="C65" s="125" t="s">
        <v>5827</v>
      </c>
      <c r="D65" s="128" t="s">
        <v>1954</v>
      </c>
      <c r="E65" s="128" t="s">
        <v>4579</v>
      </c>
      <c r="F65" s="127" t="s">
        <v>5828</v>
      </c>
    </row>
    <row r="66" spans="1:6" ht="50.4" x14ac:dyDescent="0.4">
      <c r="A66" s="140" t="s">
        <v>5829</v>
      </c>
      <c r="B66" s="124" t="s">
        <v>5830</v>
      </c>
      <c r="C66" s="125" t="s">
        <v>5831</v>
      </c>
      <c r="D66" s="126" t="s">
        <v>1954</v>
      </c>
      <c r="E66" s="126" t="s">
        <v>4579</v>
      </c>
      <c r="F66" s="127" t="s">
        <v>5832</v>
      </c>
    </row>
    <row r="67" spans="1:6" ht="37.799999999999997" x14ac:dyDescent="0.4">
      <c r="A67" s="140">
        <v>56</v>
      </c>
      <c r="B67" s="124" t="s">
        <v>5833</v>
      </c>
      <c r="C67" s="125" t="s">
        <v>5834</v>
      </c>
      <c r="D67" s="128" t="s">
        <v>1954</v>
      </c>
      <c r="E67" s="128" t="s">
        <v>4579</v>
      </c>
      <c r="F67" s="127" t="s">
        <v>5835</v>
      </c>
    </row>
    <row r="68" spans="1:6" ht="37.799999999999997" x14ac:dyDescent="0.4">
      <c r="A68" s="140" t="s">
        <v>5836</v>
      </c>
      <c r="B68" s="124" t="s">
        <v>5837</v>
      </c>
      <c r="C68" s="125" t="s">
        <v>5838</v>
      </c>
      <c r="D68" s="126" t="s">
        <v>1954</v>
      </c>
      <c r="E68" s="126" t="s">
        <v>4579</v>
      </c>
      <c r="F68" s="127" t="s">
        <v>5839</v>
      </c>
    </row>
    <row r="69" spans="1:6" ht="37.799999999999997" x14ac:dyDescent="0.4">
      <c r="A69" s="140">
        <v>57</v>
      </c>
      <c r="B69" s="124" t="s">
        <v>5840</v>
      </c>
      <c r="C69" s="125" t="s">
        <v>5841</v>
      </c>
      <c r="D69" s="128" t="s">
        <v>1954</v>
      </c>
      <c r="E69" s="128" t="s">
        <v>2167</v>
      </c>
      <c r="F69" s="127" t="s">
        <v>5842</v>
      </c>
    </row>
    <row r="70" spans="1:6" ht="37.799999999999997" x14ac:dyDescent="0.4">
      <c r="A70" s="140">
        <v>58</v>
      </c>
      <c r="B70" s="124" t="s">
        <v>5843</v>
      </c>
      <c r="C70" s="125" t="s">
        <v>5844</v>
      </c>
      <c r="D70" s="126" t="s">
        <v>1954</v>
      </c>
      <c r="E70" s="126" t="s">
        <v>2167</v>
      </c>
      <c r="F70" s="127" t="s">
        <v>5845</v>
      </c>
    </row>
    <row r="71" spans="1:6" ht="37.799999999999997" x14ac:dyDescent="0.4">
      <c r="A71" s="140">
        <v>59</v>
      </c>
      <c r="B71" s="124" t="s">
        <v>5846</v>
      </c>
      <c r="C71" s="125" t="s">
        <v>5847</v>
      </c>
      <c r="D71" s="128" t="s">
        <v>1954</v>
      </c>
      <c r="E71" s="128" t="s">
        <v>4579</v>
      </c>
      <c r="F71" s="127" t="s">
        <v>5848</v>
      </c>
    </row>
    <row r="72" spans="1:6" ht="37.799999999999997" x14ac:dyDescent="0.4">
      <c r="A72" s="140" t="s">
        <v>5849</v>
      </c>
      <c r="B72" s="124" t="s">
        <v>5850</v>
      </c>
      <c r="C72" s="125" t="s">
        <v>5851</v>
      </c>
      <c r="D72" s="126" t="s">
        <v>1954</v>
      </c>
      <c r="E72" s="126" t="s">
        <v>4579</v>
      </c>
      <c r="F72" s="127" t="s">
        <v>5852</v>
      </c>
    </row>
    <row r="73" spans="1:6" ht="50.4" x14ac:dyDescent="0.4">
      <c r="A73" s="140">
        <v>60</v>
      </c>
      <c r="B73" s="124" t="s">
        <v>5853</v>
      </c>
      <c r="C73" s="125" t="s">
        <v>5854</v>
      </c>
      <c r="D73" s="128" t="s">
        <v>5855</v>
      </c>
      <c r="E73" s="128" t="s">
        <v>5659</v>
      </c>
      <c r="F73" s="127" t="s">
        <v>5856</v>
      </c>
    </row>
    <row r="74" spans="1:6" ht="50.4" x14ac:dyDescent="0.4">
      <c r="A74" s="140" t="s">
        <v>5857</v>
      </c>
      <c r="B74" s="124" t="s">
        <v>5858</v>
      </c>
      <c r="C74" s="125" t="s">
        <v>5859</v>
      </c>
      <c r="D74" s="126" t="s">
        <v>5855</v>
      </c>
      <c r="E74" s="126" t="s">
        <v>5659</v>
      </c>
      <c r="F74" s="127" t="s">
        <v>5860</v>
      </c>
    </row>
    <row r="75" spans="1:6" ht="25.2" x14ac:dyDescent="0.4">
      <c r="A75" s="140">
        <v>61</v>
      </c>
      <c r="B75" s="124" t="s">
        <v>5861</v>
      </c>
      <c r="C75" s="125" t="s">
        <v>5862</v>
      </c>
      <c r="D75" s="128" t="s">
        <v>1954</v>
      </c>
      <c r="E75" s="128" t="s">
        <v>4579</v>
      </c>
      <c r="F75" s="127" t="s">
        <v>5863</v>
      </c>
    </row>
    <row r="76" spans="1:6" ht="25.2" x14ac:dyDescent="0.4">
      <c r="A76" s="140" t="s">
        <v>5864</v>
      </c>
      <c r="B76" s="124" t="s">
        <v>5865</v>
      </c>
      <c r="C76" s="125" t="s">
        <v>5866</v>
      </c>
      <c r="D76" s="126" t="s">
        <v>1954</v>
      </c>
      <c r="E76" s="126" t="s">
        <v>4579</v>
      </c>
      <c r="F76" s="127" t="s">
        <v>5867</v>
      </c>
    </row>
    <row r="77" spans="1:6" ht="37.799999999999997" x14ac:dyDescent="0.4">
      <c r="A77" s="140">
        <v>62</v>
      </c>
      <c r="B77" s="124" t="s">
        <v>5868</v>
      </c>
      <c r="C77" s="125" t="s">
        <v>5869</v>
      </c>
      <c r="D77" s="128" t="s">
        <v>1954</v>
      </c>
      <c r="E77" s="128" t="s">
        <v>2167</v>
      </c>
      <c r="F77" s="127" t="s">
        <v>5870</v>
      </c>
    </row>
    <row r="78" spans="1:6" ht="50.4" x14ac:dyDescent="0.4">
      <c r="A78" s="140">
        <v>63</v>
      </c>
      <c r="B78" s="124" t="s">
        <v>5871</v>
      </c>
      <c r="C78" s="125" t="s">
        <v>5872</v>
      </c>
      <c r="D78" s="126" t="s">
        <v>5873</v>
      </c>
      <c r="E78" s="126" t="s">
        <v>4496</v>
      </c>
      <c r="F78" s="127" t="s">
        <v>5874</v>
      </c>
    </row>
    <row r="79" spans="1:6" ht="37.799999999999997" x14ac:dyDescent="0.4">
      <c r="A79" s="140">
        <v>64</v>
      </c>
      <c r="B79" s="124" t="s">
        <v>5875</v>
      </c>
      <c r="C79" s="125" t="s">
        <v>5876</v>
      </c>
      <c r="D79" s="128" t="s">
        <v>1954</v>
      </c>
      <c r="E79" s="128" t="s">
        <v>4579</v>
      </c>
      <c r="F79" s="127" t="s">
        <v>5877</v>
      </c>
    </row>
    <row r="80" spans="1:6" ht="37.799999999999997" x14ac:dyDescent="0.4">
      <c r="A80" s="140" t="s">
        <v>5878</v>
      </c>
      <c r="B80" s="124" t="s">
        <v>5879</v>
      </c>
      <c r="C80" s="125" t="s">
        <v>5880</v>
      </c>
      <c r="D80" s="126" t="s">
        <v>1954</v>
      </c>
      <c r="E80" s="126" t="s">
        <v>4579</v>
      </c>
      <c r="F80" s="127" t="s">
        <v>5881</v>
      </c>
    </row>
    <row r="81" spans="1:6" ht="37.799999999999997" x14ac:dyDescent="0.4">
      <c r="A81" s="140">
        <v>65</v>
      </c>
      <c r="B81" s="124" t="s">
        <v>5882</v>
      </c>
      <c r="C81" s="125" t="s">
        <v>5883</v>
      </c>
      <c r="D81" s="128" t="s">
        <v>1954</v>
      </c>
      <c r="E81" s="128" t="s">
        <v>2167</v>
      </c>
      <c r="F81" s="127" t="s">
        <v>5884</v>
      </c>
    </row>
    <row r="82" spans="1:6" ht="37.799999999999997" x14ac:dyDescent="0.4">
      <c r="A82" s="140" t="s">
        <v>5885</v>
      </c>
      <c r="B82" s="124" t="s">
        <v>5886</v>
      </c>
      <c r="C82" s="125" t="s">
        <v>5887</v>
      </c>
      <c r="D82" s="126" t="s">
        <v>1954</v>
      </c>
      <c r="E82" s="126" t="s">
        <v>2167</v>
      </c>
      <c r="F82" s="127" t="s">
        <v>5888</v>
      </c>
    </row>
    <row r="83" spans="1:6" ht="37.799999999999997" x14ac:dyDescent="0.4">
      <c r="A83" s="140">
        <v>67</v>
      </c>
      <c r="B83" s="124" t="s">
        <v>5889</v>
      </c>
      <c r="C83" s="125" t="s">
        <v>5890</v>
      </c>
      <c r="D83" s="128" t="s">
        <v>3851</v>
      </c>
      <c r="E83" s="128" t="s">
        <v>5659</v>
      </c>
      <c r="F83" s="127" t="s">
        <v>5891</v>
      </c>
    </row>
    <row r="84" spans="1:6" ht="37.799999999999997" x14ac:dyDescent="0.4">
      <c r="A84" s="140" t="s">
        <v>5892</v>
      </c>
      <c r="B84" s="124" t="s">
        <v>5893</v>
      </c>
      <c r="C84" s="125" t="s">
        <v>5894</v>
      </c>
      <c r="D84" s="126" t="s">
        <v>3851</v>
      </c>
      <c r="E84" s="126" t="s">
        <v>5659</v>
      </c>
      <c r="F84" s="127" t="s">
        <v>5895</v>
      </c>
    </row>
    <row r="85" spans="1:6" ht="37.799999999999997" x14ac:dyDescent="0.4">
      <c r="A85" s="140">
        <v>69</v>
      </c>
      <c r="B85" s="124" t="s">
        <v>5896</v>
      </c>
      <c r="C85" s="125" t="s">
        <v>5897</v>
      </c>
      <c r="D85" s="128" t="s">
        <v>1954</v>
      </c>
      <c r="E85" s="128" t="s">
        <v>2167</v>
      </c>
      <c r="F85" s="127" t="s">
        <v>5898</v>
      </c>
    </row>
    <row r="86" spans="1:6" ht="25.2" x14ac:dyDescent="0.4">
      <c r="A86" s="140">
        <v>70</v>
      </c>
      <c r="B86" s="124" t="s">
        <v>5899</v>
      </c>
      <c r="C86" s="125" t="s">
        <v>5900</v>
      </c>
      <c r="D86" s="126" t="s">
        <v>1954</v>
      </c>
      <c r="E86" s="126" t="s">
        <v>2167</v>
      </c>
      <c r="F86" s="127" t="s">
        <v>5901</v>
      </c>
    </row>
    <row r="87" spans="1:6" ht="37.799999999999997" x14ac:dyDescent="0.4">
      <c r="A87" s="140">
        <v>71</v>
      </c>
      <c r="B87" s="124" t="s">
        <v>5902</v>
      </c>
      <c r="C87" s="125" t="s">
        <v>5903</v>
      </c>
      <c r="D87" s="128" t="s">
        <v>1954</v>
      </c>
      <c r="E87" s="128" t="s">
        <v>5904</v>
      </c>
      <c r="F87" s="127" t="s">
        <v>5905</v>
      </c>
    </row>
    <row r="88" spans="1:6" ht="37.799999999999997" x14ac:dyDescent="0.4">
      <c r="A88" s="140">
        <v>72</v>
      </c>
      <c r="B88" s="124" t="s">
        <v>5906</v>
      </c>
      <c r="C88" s="125" t="s">
        <v>5907</v>
      </c>
      <c r="D88" s="126" t="s">
        <v>1954</v>
      </c>
      <c r="E88" s="126" t="s">
        <v>4579</v>
      </c>
      <c r="F88" s="127" t="s">
        <v>5908</v>
      </c>
    </row>
    <row r="89" spans="1:6" ht="37.799999999999997" x14ac:dyDescent="0.4">
      <c r="A89" s="140" t="s">
        <v>5909</v>
      </c>
      <c r="B89" s="124" t="s">
        <v>5910</v>
      </c>
      <c r="C89" s="125" t="s">
        <v>5911</v>
      </c>
      <c r="D89" s="128" t="s">
        <v>1954</v>
      </c>
      <c r="E89" s="128" t="s">
        <v>4579</v>
      </c>
      <c r="F89" s="127" t="s">
        <v>5912</v>
      </c>
    </row>
    <row r="90" spans="1:6" ht="25.2" x14ac:dyDescent="0.4">
      <c r="A90" s="140">
        <v>73</v>
      </c>
      <c r="B90" s="124" t="s">
        <v>5913</v>
      </c>
      <c r="C90" s="125" t="s">
        <v>5914</v>
      </c>
      <c r="D90" s="126" t="s">
        <v>1954</v>
      </c>
      <c r="E90" s="126" t="s">
        <v>4579</v>
      </c>
      <c r="F90" s="127" t="s">
        <v>5915</v>
      </c>
    </row>
    <row r="91" spans="1:6" ht="50.4" x14ac:dyDescent="0.4">
      <c r="A91" s="140">
        <v>75</v>
      </c>
      <c r="B91" s="124" t="s">
        <v>5916</v>
      </c>
      <c r="C91" s="125" t="s">
        <v>5917</v>
      </c>
      <c r="D91" s="128" t="s">
        <v>1954</v>
      </c>
      <c r="E91" s="128" t="s">
        <v>5659</v>
      </c>
      <c r="F91" s="127" t="s">
        <v>5918</v>
      </c>
    </row>
    <row r="92" spans="1:6" ht="50.4" x14ac:dyDescent="0.4">
      <c r="A92" s="140" t="s">
        <v>5919</v>
      </c>
      <c r="B92" s="124" t="s">
        <v>5920</v>
      </c>
      <c r="C92" s="125" t="s">
        <v>5921</v>
      </c>
      <c r="D92" s="126" t="s">
        <v>1954</v>
      </c>
      <c r="E92" s="126" t="s">
        <v>5659</v>
      </c>
      <c r="F92" s="127" t="s">
        <v>5922</v>
      </c>
    </row>
    <row r="93" spans="1:6" ht="25.2" x14ac:dyDescent="0.4">
      <c r="A93" s="140">
        <v>76</v>
      </c>
      <c r="B93" s="124" t="s">
        <v>5923</v>
      </c>
      <c r="C93" s="125" t="s">
        <v>5924</v>
      </c>
      <c r="D93" s="128" t="s">
        <v>1954</v>
      </c>
      <c r="E93" s="128" t="s">
        <v>5659</v>
      </c>
      <c r="F93" s="127" t="s">
        <v>5925</v>
      </c>
    </row>
    <row r="94" spans="1:6" ht="37.799999999999997" x14ac:dyDescent="0.4">
      <c r="A94" s="140">
        <v>77</v>
      </c>
      <c r="B94" s="124" t="s">
        <v>5926</v>
      </c>
      <c r="C94" s="125" t="s">
        <v>5927</v>
      </c>
      <c r="D94" s="126" t="s">
        <v>1954</v>
      </c>
      <c r="E94" s="126" t="s">
        <v>2134</v>
      </c>
      <c r="F94" s="127" t="s">
        <v>5928</v>
      </c>
    </row>
    <row r="95" spans="1:6" ht="37.799999999999997" x14ac:dyDescent="0.4">
      <c r="A95" s="140">
        <v>78</v>
      </c>
      <c r="B95" s="124" t="s">
        <v>5929</v>
      </c>
      <c r="C95" s="125" t="s">
        <v>5930</v>
      </c>
      <c r="D95" s="128" t="s">
        <v>1954</v>
      </c>
      <c r="E95" s="128" t="s">
        <v>4579</v>
      </c>
      <c r="F95" s="127" t="s">
        <v>5931</v>
      </c>
    </row>
    <row r="96" spans="1:6" ht="37.799999999999997" x14ac:dyDescent="0.4">
      <c r="A96" s="140" t="s">
        <v>5932</v>
      </c>
      <c r="B96" s="124" t="s">
        <v>5933</v>
      </c>
      <c r="C96" s="125" t="s">
        <v>5934</v>
      </c>
      <c r="D96" s="126" t="s">
        <v>1954</v>
      </c>
      <c r="E96" s="126" t="s">
        <v>4579</v>
      </c>
      <c r="F96" s="127" t="s">
        <v>5935</v>
      </c>
    </row>
    <row r="97" spans="1:6" ht="37.799999999999997" x14ac:dyDescent="0.4">
      <c r="A97" s="140">
        <v>79</v>
      </c>
      <c r="B97" s="124" t="s">
        <v>5936</v>
      </c>
      <c r="C97" s="125" t="s">
        <v>5937</v>
      </c>
      <c r="D97" s="128" t="s">
        <v>1954</v>
      </c>
      <c r="E97" s="128" t="s">
        <v>4579</v>
      </c>
      <c r="F97" s="127" t="s">
        <v>5938</v>
      </c>
    </row>
    <row r="98" spans="1:6" ht="25.2" x14ac:dyDescent="0.4">
      <c r="A98" s="140">
        <v>80</v>
      </c>
      <c r="B98" s="124" t="s">
        <v>5939</v>
      </c>
      <c r="C98" s="125" t="s">
        <v>5940</v>
      </c>
      <c r="D98" s="126" t="s">
        <v>5941</v>
      </c>
      <c r="E98" s="126" t="s">
        <v>2167</v>
      </c>
      <c r="F98" s="127" t="s">
        <v>5942</v>
      </c>
    </row>
    <row r="99" spans="1:6" ht="50.4" x14ac:dyDescent="0.4">
      <c r="A99" s="140">
        <v>81</v>
      </c>
      <c r="B99" s="124" t="s">
        <v>5943</v>
      </c>
      <c r="C99" s="125" t="s">
        <v>5944</v>
      </c>
      <c r="D99" s="128" t="s">
        <v>5945</v>
      </c>
      <c r="E99" s="128" t="s">
        <v>5946</v>
      </c>
      <c r="F99" s="127" t="s">
        <v>5947</v>
      </c>
    </row>
    <row r="100" spans="1:6" ht="37.799999999999997" x14ac:dyDescent="0.4">
      <c r="A100" s="140">
        <v>82</v>
      </c>
      <c r="B100" s="124" t="s">
        <v>5948</v>
      </c>
      <c r="C100" s="125" t="s">
        <v>5949</v>
      </c>
      <c r="D100" s="126" t="s">
        <v>1954</v>
      </c>
      <c r="E100" s="126" t="s">
        <v>5950</v>
      </c>
      <c r="F100" s="127" t="s">
        <v>5951</v>
      </c>
    </row>
    <row r="101" spans="1:6" ht="37.799999999999997" x14ac:dyDescent="0.4">
      <c r="A101" s="140">
        <v>83</v>
      </c>
      <c r="B101" s="124" t="s">
        <v>5952</v>
      </c>
      <c r="C101" s="125" t="s">
        <v>5953</v>
      </c>
      <c r="D101" s="128" t="s">
        <v>5954</v>
      </c>
      <c r="E101" s="128" t="s">
        <v>5950</v>
      </c>
      <c r="F101" s="127" t="s">
        <v>5955</v>
      </c>
    </row>
    <row r="102" spans="1:6" ht="37.799999999999997" x14ac:dyDescent="0.4">
      <c r="A102" s="140" t="s">
        <v>5956</v>
      </c>
      <c r="B102" s="124" t="s">
        <v>5957</v>
      </c>
      <c r="C102" s="125" t="s">
        <v>5958</v>
      </c>
      <c r="D102" s="126" t="s">
        <v>5954</v>
      </c>
      <c r="E102" s="126" t="s">
        <v>5950</v>
      </c>
      <c r="F102" s="127" t="s">
        <v>5959</v>
      </c>
    </row>
    <row r="103" spans="1:6" ht="12.6" x14ac:dyDescent="0.4">
      <c r="A103" s="140"/>
      <c r="B103" s="124"/>
      <c r="C103" s="129"/>
      <c r="D103" s="130"/>
      <c r="E103" s="130"/>
      <c r="F103" s="131"/>
    </row>
    <row r="104" spans="1:6" ht="12.6" x14ac:dyDescent="0.4">
      <c r="A104" s="140"/>
      <c r="B104" s="124"/>
      <c r="C104" s="129"/>
      <c r="D104" s="130"/>
      <c r="E104" s="130"/>
      <c r="F104" s="131"/>
    </row>
    <row r="105" spans="1:6" ht="12.6" x14ac:dyDescent="0.4">
      <c r="A105" s="140"/>
      <c r="B105" s="124"/>
      <c r="C105" s="129"/>
      <c r="D105" s="130"/>
      <c r="E105" s="130"/>
      <c r="F105" s="131"/>
    </row>
    <row r="106" spans="1:6" ht="12.6" x14ac:dyDescent="0.4">
      <c r="A106" s="140"/>
      <c r="B106" s="124"/>
      <c r="C106" s="129"/>
      <c r="D106" s="130"/>
      <c r="E106" s="130"/>
      <c r="F106" s="131"/>
    </row>
    <row r="107" spans="1:6" ht="12.6" x14ac:dyDescent="0.4">
      <c r="A107" s="140"/>
      <c r="B107" s="124"/>
      <c r="C107" s="129"/>
      <c r="D107" s="130"/>
      <c r="E107" s="130"/>
      <c r="F107" s="131"/>
    </row>
    <row r="108" spans="1:6" ht="12.6" x14ac:dyDescent="0.4">
      <c r="A108" s="140"/>
      <c r="B108" s="124"/>
      <c r="C108" s="129"/>
      <c r="D108" s="130"/>
      <c r="E108" s="130"/>
      <c r="F108" s="131"/>
    </row>
    <row r="109" spans="1:6" ht="12.6" x14ac:dyDescent="0.4">
      <c r="A109" s="140"/>
      <c r="B109" s="124"/>
      <c r="C109" s="129"/>
      <c r="D109" s="130"/>
      <c r="E109" s="130"/>
      <c r="F109" s="131"/>
    </row>
    <row r="110" spans="1:6" ht="12.6" x14ac:dyDescent="0.4">
      <c r="A110" s="140"/>
      <c r="B110" s="124"/>
      <c r="C110" s="129"/>
      <c r="D110" s="130"/>
      <c r="E110" s="130"/>
      <c r="F110" s="131"/>
    </row>
    <row r="111" spans="1:6" ht="12.6" x14ac:dyDescent="0.4">
      <c r="A111" s="140"/>
      <c r="B111" s="124"/>
      <c r="C111" s="129"/>
      <c r="D111" s="130"/>
      <c r="E111" s="130"/>
      <c r="F111" s="131"/>
    </row>
    <row r="112" spans="1:6" ht="12.6" x14ac:dyDescent="0.4">
      <c r="A112" s="140"/>
      <c r="B112" s="124"/>
      <c r="C112" s="129"/>
      <c r="D112" s="130"/>
      <c r="E112" s="130"/>
      <c r="F112" s="131"/>
    </row>
    <row r="113" spans="1:6" ht="12.6" x14ac:dyDescent="0.4">
      <c r="A113" s="140"/>
      <c r="B113" s="124"/>
      <c r="C113" s="129"/>
      <c r="D113" s="130"/>
      <c r="E113" s="130"/>
      <c r="F113" s="131"/>
    </row>
    <row r="114" spans="1:6" ht="12.6" x14ac:dyDescent="0.4">
      <c r="A114" s="140"/>
      <c r="B114" s="124"/>
      <c r="C114" s="129"/>
      <c r="D114" s="130"/>
      <c r="E114" s="130"/>
      <c r="F114" s="131"/>
    </row>
    <row r="115" spans="1:6" ht="12.6" x14ac:dyDescent="0.4">
      <c r="A115" s="140"/>
      <c r="B115" s="124"/>
      <c r="C115" s="129"/>
      <c r="D115" s="130"/>
      <c r="E115" s="130"/>
      <c r="F115" s="131"/>
    </row>
    <row r="116" spans="1:6" ht="12.6" x14ac:dyDescent="0.4">
      <c r="A116" s="140"/>
      <c r="B116" s="124"/>
      <c r="C116" s="129"/>
      <c r="D116" s="130"/>
      <c r="E116" s="130"/>
      <c r="F116" s="131"/>
    </row>
    <row r="117" spans="1:6" ht="12.6" x14ac:dyDescent="0.4">
      <c r="A117" s="140"/>
      <c r="B117" s="124"/>
      <c r="C117" s="129"/>
      <c r="D117" s="130"/>
      <c r="E117" s="130"/>
      <c r="F117" s="131"/>
    </row>
    <row r="118" spans="1:6" ht="12.6" x14ac:dyDescent="0.4">
      <c r="A118" s="140"/>
      <c r="B118" s="124"/>
      <c r="C118" s="129"/>
      <c r="D118" s="130"/>
      <c r="E118" s="130"/>
      <c r="F118" s="131"/>
    </row>
    <row r="119" spans="1:6" ht="12.6" x14ac:dyDescent="0.4">
      <c r="A119" s="140"/>
      <c r="B119" s="124"/>
      <c r="C119" s="129"/>
      <c r="D119" s="130"/>
      <c r="E119" s="130"/>
      <c r="F119" s="131"/>
    </row>
    <row r="120" spans="1:6" ht="12.6" x14ac:dyDescent="0.4">
      <c r="A120" s="140"/>
      <c r="B120" s="124"/>
      <c r="C120" s="129"/>
      <c r="D120" s="130"/>
      <c r="E120" s="130"/>
      <c r="F120" s="131"/>
    </row>
    <row r="121" spans="1:6" ht="12.6" x14ac:dyDescent="0.4">
      <c r="A121" s="140"/>
      <c r="B121" s="124"/>
      <c r="C121" s="129"/>
      <c r="D121" s="130"/>
      <c r="E121" s="130"/>
      <c r="F121" s="131"/>
    </row>
    <row r="122" spans="1:6" ht="12.6" x14ac:dyDescent="0.4">
      <c r="A122" s="140"/>
      <c r="B122" s="124"/>
      <c r="C122" s="129"/>
      <c r="D122" s="130"/>
      <c r="E122" s="130"/>
      <c r="F122" s="131"/>
    </row>
    <row r="123" spans="1:6" ht="12.6" x14ac:dyDescent="0.4">
      <c r="A123" s="140"/>
      <c r="B123" s="124"/>
      <c r="C123" s="129"/>
      <c r="D123" s="130"/>
      <c r="E123" s="130"/>
      <c r="F123" s="131"/>
    </row>
    <row r="124" spans="1:6" ht="12.6" x14ac:dyDescent="0.4">
      <c r="A124" s="140"/>
      <c r="B124" s="124"/>
      <c r="C124" s="129"/>
      <c r="D124" s="130"/>
      <c r="E124" s="130"/>
      <c r="F124" s="131"/>
    </row>
    <row r="125" spans="1:6" ht="12.6" x14ac:dyDescent="0.4">
      <c r="A125" s="140"/>
      <c r="B125" s="124"/>
      <c r="C125" s="129"/>
      <c r="D125" s="130"/>
      <c r="E125" s="130"/>
      <c r="F125" s="131"/>
    </row>
    <row r="126" spans="1:6" ht="12.6" x14ac:dyDescent="0.4">
      <c r="A126" s="140"/>
      <c r="B126" s="124"/>
      <c r="C126" s="129"/>
      <c r="D126" s="130"/>
      <c r="E126" s="130"/>
      <c r="F126" s="131"/>
    </row>
    <row r="127" spans="1:6" ht="12.6" x14ac:dyDescent="0.4">
      <c r="A127" s="140"/>
      <c r="B127" s="124"/>
      <c r="C127" s="129"/>
      <c r="D127" s="130"/>
      <c r="E127" s="130"/>
      <c r="F127" s="131"/>
    </row>
    <row r="128" spans="1:6" ht="12.6" x14ac:dyDescent="0.4">
      <c r="A128" s="140"/>
      <c r="B128" s="124"/>
      <c r="C128" s="129"/>
      <c r="D128" s="130"/>
      <c r="E128" s="130"/>
      <c r="F128" s="131"/>
    </row>
    <row r="129" spans="1:6" ht="12.6" x14ac:dyDescent="0.4">
      <c r="A129" s="140"/>
      <c r="B129" s="124"/>
      <c r="C129" s="129"/>
      <c r="D129" s="130"/>
      <c r="E129" s="130"/>
      <c r="F129" s="131"/>
    </row>
    <row r="130" spans="1:6" ht="12.6" x14ac:dyDescent="0.4">
      <c r="A130" s="140"/>
      <c r="B130" s="124"/>
      <c r="C130" s="129"/>
      <c r="D130" s="130"/>
      <c r="E130" s="130"/>
      <c r="F130" s="131"/>
    </row>
    <row r="131" spans="1:6" ht="12.6" x14ac:dyDescent="0.4">
      <c r="A131" s="140"/>
      <c r="B131" s="124"/>
      <c r="C131" s="129"/>
      <c r="D131" s="130"/>
      <c r="E131" s="130"/>
      <c r="F131" s="131"/>
    </row>
    <row r="132" spans="1:6" ht="12.6" x14ac:dyDescent="0.4">
      <c r="A132" s="140"/>
      <c r="B132" s="124"/>
      <c r="C132" s="129"/>
      <c r="D132" s="130"/>
      <c r="E132" s="130"/>
      <c r="F132" s="131"/>
    </row>
    <row r="133" spans="1:6" ht="12.6" x14ac:dyDescent="0.4">
      <c r="A133" s="140"/>
      <c r="B133" s="124"/>
      <c r="C133" s="129"/>
      <c r="D133" s="130"/>
      <c r="E133" s="130"/>
      <c r="F133" s="131"/>
    </row>
    <row r="134" spans="1:6" ht="12.6" x14ac:dyDescent="0.4">
      <c r="A134" s="140"/>
      <c r="B134" s="124"/>
      <c r="C134" s="129"/>
      <c r="D134" s="130"/>
      <c r="E134" s="130"/>
      <c r="F134" s="135"/>
    </row>
  </sheetData>
  <hyperlinks>
    <hyperlink ref="C2" r:id="rId1" xr:uid="{00000000-0004-0000-1000-000000000000}"/>
    <hyperlink ref="F2" r:id="rId2" xr:uid="{00000000-0004-0000-1000-000001000000}"/>
    <hyperlink ref="C3" r:id="rId3" xr:uid="{00000000-0004-0000-1000-000002000000}"/>
    <hyperlink ref="F3" r:id="rId4" xr:uid="{00000000-0004-0000-1000-000003000000}"/>
    <hyperlink ref="C4" r:id="rId5" xr:uid="{00000000-0004-0000-1000-000004000000}"/>
    <hyperlink ref="F4" r:id="rId6" xr:uid="{00000000-0004-0000-1000-000005000000}"/>
    <hyperlink ref="C5" r:id="rId7" xr:uid="{00000000-0004-0000-1000-000006000000}"/>
    <hyperlink ref="F5" r:id="rId8" xr:uid="{00000000-0004-0000-1000-000007000000}"/>
    <hyperlink ref="C6" r:id="rId9" xr:uid="{00000000-0004-0000-1000-000008000000}"/>
    <hyperlink ref="F6" r:id="rId10" xr:uid="{00000000-0004-0000-1000-000009000000}"/>
    <hyperlink ref="C7" r:id="rId11" xr:uid="{00000000-0004-0000-1000-00000A000000}"/>
    <hyperlink ref="F7" r:id="rId12" xr:uid="{00000000-0004-0000-1000-00000B000000}"/>
    <hyperlink ref="C8" r:id="rId13" xr:uid="{00000000-0004-0000-1000-00000C000000}"/>
    <hyperlink ref="F8" r:id="rId14" xr:uid="{00000000-0004-0000-1000-00000D000000}"/>
    <hyperlink ref="C9" r:id="rId15" xr:uid="{00000000-0004-0000-1000-00000E000000}"/>
    <hyperlink ref="F9" r:id="rId16" xr:uid="{00000000-0004-0000-1000-00000F000000}"/>
    <hyperlink ref="C10" r:id="rId17" xr:uid="{00000000-0004-0000-1000-000010000000}"/>
    <hyperlink ref="F10" r:id="rId18" xr:uid="{00000000-0004-0000-1000-000011000000}"/>
    <hyperlink ref="C11" r:id="rId19" xr:uid="{00000000-0004-0000-1000-000012000000}"/>
    <hyperlink ref="F11" r:id="rId20" xr:uid="{00000000-0004-0000-1000-000013000000}"/>
    <hyperlink ref="C12" r:id="rId21" xr:uid="{00000000-0004-0000-1000-000014000000}"/>
    <hyperlink ref="F12" r:id="rId22" xr:uid="{00000000-0004-0000-1000-000015000000}"/>
    <hyperlink ref="C13" r:id="rId23" xr:uid="{00000000-0004-0000-1000-000016000000}"/>
    <hyperlink ref="F13" r:id="rId24" xr:uid="{00000000-0004-0000-1000-000017000000}"/>
    <hyperlink ref="C14" r:id="rId25" xr:uid="{00000000-0004-0000-1000-000018000000}"/>
    <hyperlink ref="F14" r:id="rId26" xr:uid="{00000000-0004-0000-1000-000019000000}"/>
    <hyperlink ref="C15" r:id="rId27" xr:uid="{00000000-0004-0000-1000-00001A000000}"/>
    <hyperlink ref="F15" r:id="rId28" xr:uid="{00000000-0004-0000-1000-00001B000000}"/>
    <hyperlink ref="C16" r:id="rId29" xr:uid="{00000000-0004-0000-1000-00001C000000}"/>
    <hyperlink ref="F16" r:id="rId30" xr:uid="{00000000-0004-0000-1000-00001D000000}"/>
    <hyperlink ref="C17" r:id="rId31" xr:uid="{00000000-0004-0000-1000-00001E000000}"/>
    <hyperlink ref="F17" r:id="rId32" xr:uid="{00000000-0004-0000-1000-00001F000000}"/>
    <hyperlink ref="C18" r:id="rId33" xr:uid="{00000000-0004-0000-1000-000020000000}"/>
    <hyperlink ref="F18" r:id="rId34" xr:uid="{00000000-0004-0000-1000-000021000000}"/>
    <hyperlink ref="C19" r:id="rId35" xr:uid="{00000000-0004-0000-1000-000022000000}"/>
    <hyperlink ref="F19" r:id="rId36" xr:uid="{00000000-0004-0000-1000-000023000000}"/>
    <hyperlink ref="C20" r:id="rId37" xr:uid="{00000000-0004-0000-1000-000024000000}"/>
    <hyperlink ref="F20" r:id="rId38" xr:uid="{00000000-0004-0000-1000-000025000000}"/>
    <hyperlink ref="C21" r:id="rId39" xr:uid="{00000000-0004-0000-1000-000026000000}"/>
    <hyperlink ref="F21" r:id="rId40" xr:uid="{00000000-0004-0000-1000-000027000000}"/>
    <hyperlink ref="C22" r:id="rId41" xr:uid="{00000000-0004-0000-1000-000028000000}"/>
    <hyperlink ref="F22" r:id="rId42" xr:uid="{00000000-0004-0000-1000-000029000000}"/>
    <hyperlink ref="C23" r:id="rId43" xr:uid="{00000000-0004-0000-1000-00002A000000}"/>
    <hyperlink ref="F23" r:id="rId44" xr:uid="{00000000-0004-0000-1000-00002B000000}"/>
    <hyperlink ref="C24" r:id="rId45" xr:uid="{00000000-0004-0000-1000-00002C000000}"/>
    <hyperlink ref="F24" r:id="rId46" xr:uid="{00000000-0004-0000-1000-00002D000000}"/>
    <hyperlink ref="C25" r:id="rId47" xr:uid="{00000000-0004-0000-1000-00002E000000}"/>
    <hyperlink ref="F25" r:id="rId48" xr:uid="{00000000-0004-0000-1000-00002F000000}"/>
    <hyperlink ref="C26" r:id="rId49" xr:uid="{00000000-0004-0000-1000-000030000000}"/>
    <hyperlink ref="F26" r:id="rId50" xr:uid="{00000000-0004-0000-1000-000031000000}"/>
    <hyperlink ref="C27" r:id="rId51" xr:uid="{00000000-0004-0000-1000-000032000000}"/>
    <hyperlink ref="F27" r:id="rId52" xr:uid="{00000000-0004-0000-1000-000033000000}"/>
    <hyperlink ref="C28" r:id="rId53" xr:uid="{00000000-0004-0000-1000-000034000000}"/>
    <hyperlink ref="F28" r:id="rId54" xr:uid="{00000000-0004-0000-1000-000035000000}"/>
    <hyperlink ref="C29" r:id="rId55" xr:uid="{00000000-0004-0000-1000-000036000000}"/>
    <hyperlink ref="F29" r:id="rId56" xr:uid="{00000000-0004-0000-1000-000037000000}"/>
    <hyperlink ref="C30" r:id="rId57" xr:uid="{00000000-0004-0000-1000-000038000000}"/>
    <hyperlink ref="F30" r:id="rId58" xr:uid="{00000000-0004-0000-1000-000039000000}"/>
    <hyperlink ref="C31" r:id="rId59" xr:uid="{00000000-0004-0000-1000-00003A000000}"/>
    <hyperlink ref="F31" r:id="rId60" xr:uid="{00000000-0004-0000-1000-00003B000000}"/>
    <hyperlink ref="C32" r:id="rId61" xr:uid="{00000000-0004-0000-1000-00003C000000}"/>
    <hyperlink ref="F32" r:id="rId62" xr:uid="{00000000-0004-0000-1000-00003D000000}"/>
    <hyperlink ref="C33" r:id="rId63" xr:uid="{00000000-0004-0000-1000-00003E000000}"/>
    <hyperlink ref="F33" r:id="rId64" xr:uid="{00000000-0004-0000-1000-00003F000000}"/>
    <hyperlink ref="C34" r:id="rId65" xr:uid="{00000000-0004-0000-1000-000040000000}"/>
    <hyperlink ref="F34" r:id="rId66" xr:uid="{00000000-0004-0000-1000-000041000000}"/>
    <hyperlink ref="C35" r:id="rId67" xr:uid="{00000000-0004-0000-1000-000042000000}"/>
    <hyperlink ref="F35" r:id="rId68" xr:uid="{00000000-0004-0000-1000-000043000000}"/>
    <hyperlink ref="C36" r:id="rId69" xr:uid="{00000000-0004-0000-1000-000044000000}"/>
    <hyperlink ref="F36" r:id="rId70" xr:uid="{00000000-0004-0000-1000-000045000000}"/>
    <hyperlink ref="C37" r:id="rId71" xr:uid="{00000000-0004-0000-1000-000046000000}"/>
    <hyperlink ref="F37" r:id="rId72" xr:uid="{00000000-0004-0000-1000-000047000000}"/>
    <hyperlink ref="C38" r:id="rId73" xr:uid="{00000000-0004-0000-1000-000048000000}"/>
    <hyperlink ref="F38" r:id="rId74" xr:uid="{00000000-0004-0000-1000-000049000000}"/>
    <hyperlink ref="C39" r:id="rId75" xr:uid="{00000000-0004-0000-1000-00004A000000}"/>
    <hyperlink ref="F39" r:id="rId76" xr:uid="{00000000-0004-0000-1000-00004B000000}"/>
    <hyperlink ref="C40" r:id="rId77" xr:uid="{00000000-0004-0000-1000-00004C000000}"/>
    <hyperlink ref="F40" r:id="rId78" xr:uid="{00000000-0004-0000-1000-00004D000000}"/>
    <hyperlink ref="C41" r:id="rId79" xr:uid="{00000000-0004-0000-1000-00004E000000}"/>
    <hyperlink ref="F41" r:id="rId80" xr:uid="{00000000-0004-0000-1000-00004F000000}"/>
    <hyperlink ref="C42" r:id="rId81" xr:uid="{00000000-0004-0000-1000-000050000000}"/>
    <hyperlink ref="F42" r:id="rId82" xr:uid="{00000000-0004-0000-1000-000051000000}"/>
    <hyperlink ref="C43" r:id="rId83" xr:uid="{00000000-0004-0000-1000-000052000000}"/>
    <hyperlink ref="F43" r:id="rId84" xr:uid="{00000000-0004-0000-1000-000053000000}"/>
    <hyperlink ref="C44" r:id="rId85" xr:uid="{00000000-0004-0000-1000-000054000000}"/>
    <hyperlink ref="F44" r:id="rId86" xr:uid="{00000000-0004-0000-1000-000055000000}"/>
    <hyperlink ref="C45" r:id="rId87" xr:uid="{00000000-0004-0000-1000-000056000000}"/>
    <hyperlink ref="F45" r:id="rId88" xr:uid="{00000000-0004-0000-1000-000057000000}"/>
    <hyperlink ref="C46" r:id="rId89" xr:uid="{00000000-0004-0000-1000-000058000000}"/>
    <hyperlink ref="F46" r:id="rId90" xr:uid="{00000000-0004-0000-1000-000059000000}"/>
    <hyperlink ref="C47" r:id="rId91" xr:uid="{00000000-0004-0000-1000-00005A000000}"/>
    <hyperlink ref="F47" r:id="rId92" xr:uid="{00000000-0004-0000-1000-00005B000000}"/>
    <hyperlink ref="C48" r:id="rId93" location="protectAuth" xr:uid="{00000000-0004-0000-1000-00005C000000}"/>
    <hyperlink ref="F48" r:id="rId94" location="protectAuth" xr:uid="{00000000-0004-0000-1000-00005D000000}"/>
    <hyperlink ref="C49" r:id="rId95" location="36395" xr:uid="{00000000-0004-0000-1000-00005E000000}"/>
    <hyperlink ref="C50" r:id="rId96" xr:uid="{00000000-0004-0000-1000-00005F000000}"/>
    <hyperlink ref="C51" r:id="rId97" location="10027" xr:uid="{00000000-0004-0000-1000-000060000000}"/>
    <hyperlink ref="F51" r:id="rId98" xr:uid="{00000000-0004-0000-1000-000061000000}"/>
    <hyperlink ref="C52" r:id="rId99" location="30993" xr:uid="{00000000-0004-0000-1000-000062000000}"/>
    <hyperlink ref="C53" r:id="rId100" xr:uid="{00000000-0004-0000-1000-000063000000}"/>
    <hyperlink ref="F53" r:id="rId101" xr:uid="{00000000-0004-0000-1000-000064000000}"/>
    <hyperlink ref="C54" r:id="rId102" xr:uid="{00000000-0004-0000-1000-000065000000}"/>
    <hyperlink ref="F54" r:id="rId103" xr:uid="{00000000-0004-0000-1000-000066000000}"/>
    <hyperlink ref="C55" r:id="rId104" xr:uid="{00000000-0004-0000-1000-000067000000}"/>
    <hyperlink ref="F55" r:id="rId105" xr:uid="{00000000-0004-0000-1000-000068000000}"/>
    <hyperlink ref="C56" r:id="rId106" xr:uid="{00000000-0004-0000-1000-000069000000}"/>
    <hyperlink ref="F56" r:id="rId107" xr:uid="{00000000-0004-0000-1000-00006A000000}"/>
    <hyperlink ref="C57" r:id="rId108" xr:uid="{00000000-0004-0000-1000-00006B000000}"/>
    <hyperlink ref="F57" r:id="rId109" xr:uid="{00000000-0004-0000-1000-00006C000000}"/>
    <hyperlink ref="C58" r:id="rId110" location="9629" xr:uid="{00000000-0004-0000-1000-00006D000000}"/>
    <hyperlink ref="F58" r:id="rId111" xr:uid="{00000000-0004-0000-1000-00006E000000}"/>
    <hyperlink ref="C59" r:id="rId112" xr:uid="{00000000-0004-0000-1000-00006F000000}"/>
    <hyperlink ref="F59" r:id="rId113" xr:uid="{00000000-0004-0000-1000-000070000000}"/>
    <hyperlink ref="C60" r:id="rId114" xr:uid="{00000000-0004-0000-1000-000071000000}"/>
    <hyperlink ref="F60" r:id="rId115" xr:uid="{00000000-0004-0000-1000-000072000000}"/>
    <hyperlink ref="C61" r:id="rId116" xr:uid="{00000000-0004-0000-1000-000073000000}"/>
    <hyperlink ref="F61" r:id="rId117" xr:uid="{00000000-0004-0000-1000-000074000000}"/>
    <hyperlink ref="C62" r:id="rId118" location="24158" xr:uid="{00000000-0004-0000-1000-000075000000}"/>
    <hyperlink ref="F62" r:id="rId119" location="24158" xr:uid="{00000000-0004-0000-1000-000076000000}"/>
    <hyperlink ref="C63" r:id="rId120" xr:uid="{00000000-0004-0000-1000-000077000000}"/>
    <hyperlink ref="F63" r:id="rId121" xr:uid="{00000000-0004-0000-1000-000078000000}"/>
    <hyperlink ref="C64" r:id="rId122" xr:uid="{00000000-0004-0000-1000-000079000000}"/>
    <hyperlink ref="F64" r:id="rId123" xr:uid="{00000000-0004-0000-1000-00007A000000}"/>
    <hyperlink ref="C65" r:id="rId124" xr:uid="{00000000-0004-0000-1000-00007B000000}"/>
    <hyperlink ref="F65" r:id="rId125" xr:uid="{00000000-0004-0000-1000-00007C000000}"/>
    <hyperlink ref="C66" r:id="rId126" xr:uid="{00000000-0004-0000-1000-00007D000000}"/>
    <hyperlink ref="F66" r:id="rId127" xr:uid="{00000000-0004-0000-1000-00007E000000}"/>
    <hyperlink ref="C67" r:id="rId128" location="reportStat" xr:uid="{00000000-0004-0000-1000-00007F000000}"/>
    <hyperlink ref="F67" r:id="rId129" xr:uid="{00000000-0004-0000-1000-000080000000}"/>
    <hyperlink ref="C68" r:id="rId130" xr:uid="{00000000-0004-0000-1000-000081000000}"/>
    <hyperlink ref="F68" r:id="rId131" xr:uid="{00000000-0004-0000-1000-000082000000}"/>
    <hyperlink ref="C69" r:id="rId132" xr:uid="{00000000-0004-0000-1000-000083000000}"/>
    <hyperlink ref="F69" r:id="rId133" xr:uid="{00000000-0004-0000-1000-000084000000}"/>
    <hyperlink ref="C70" r:id="rId134" xr:uid="{00000000-0004-0000-1000-000085000000}"/>
    <hyperlink ref="F70" r:id="rId135" xr:uid="{00000000-0004-0000-1000-000086000000}"/>
    <hyperlink ref="C71" r:id="rId136" xr:uid="{00000000-0004-0000-1000-000087000000}"/>
    <hyperlink ref="F71" r:id="rId137" xr:uid="{00000000-0004-0000-1000-000088000000}"/>
    <hyperlink ref="C72" r:id="rId138" xr:uid="{00000000-0004-0000-1000-000089000000}"/>
    <hyperlink ref="F72" r:id="rId139" xr:uid="{00000000-0004-0000-1000-00008A000000}"/>
    <hyperlink ref="C73" r:id="rId140" xr:uid="{00000000-0004-0000-1000-00008B000000}"/>
    <hyperlink ref="F73" r:id="rId141" xr:uid="{00000000-0004-0000-1000-00008C000000}"/>
    <hyperlink ref="C74" r:id="rId142" xr:uid="{00000000-0004-0000-1000-00008D000000}"/>
    <hyperlink ref="F74" r:id="rId143" xr:uid="{00000000-0004-0000-1000-00008E000000}"/>
    <hyperlink ref="C75" r:id="rId144" xr:uid="{00000000-0004-0000-1000-00008F000000}"/>
    <hyperlink ref="F75" r:id="rId145" xr:uid="{00000000-0004-0000-1000-000090000000}"/>
    <hyperlink ref="C76" r:id="rId146" xr:uid="{00000000-0004-0000-1000-000091000000}"/>
    <hyperlink ref="F76" r:id="rId147" xr:uid="{00000000-0004-0000-1000-000092000000}"/>
    <hyperlink ref="C77" r:id="rId148" xr:uid="{00000000-0004-0000-1000-000093000000}"/>
    <hyperlink ref="F77" r:id="rId149" xr:uid="{00000000-0004-0000-1000-000094000000}"/>
    <hyperlink ref="C78" r:id="rId150" xr:uid="{00000000-0004-0000-1000-000095000000}"/>
    <hyperlink ref="F78" r:id="rId151" xr:uid="{00000000-0004-0000-1000-000096000000}"/>
    <hyperlink ref="C79" r:id="rId152" xr:uid="{00000000-0004-0000-1000-000097000000}"/>
    <hyperlink ref="F79" r:id="rId153" xr:uid="{00000000-0004-0000-1000-000098000000}"/>
    <hyperlink ref="C80" r:id="rId154" xr:uid="{00000000-0004-0000-1000-000099000000}"/>
    <hyperlink ref="F80" r:id="rId155" xr:uid="{00000000-0004-0000-1000-00009A000000}"/>
    <hyperlink ref="C81" r:id="rId156" xr:uid="{00000000-0004-0000-1000-00009B000000}"/>
    <hyperlink ref="F81" r:id="rId157" xr:uid="{00000000-0004-0000-1000-00009C000000}"/>
    <hyperlink ref="C82" r:id="rId158" xr:uid="{00000000-0004-0000-1000-00009D000000}"/>
    <hyperlink ref="F82" r:id="rId159" xr:uid="{00000000-0004-0000-1000-00009E000000}"/>
    <hyperlink ref="C83" r:id="rId160" xr:uid="{00000000-0004-0000-1000-00009F000000}"/>
    <hyperlink ref="F83" r:id="rId161" xr:uid="{00000000-0004-0000-1000-0000A0000000}"/>
    <hyperlink ref="C84" r:id="rId162" xr:uid="{00000000-0004-0000-1000-0000A1000000}"/>
    <hyperlink ref="F84" r:id="rId163" xr:uid="{00000000-0004-0000-1000-0000A2000000}"/>
    <hyperlink ref="C85" r:id="rId164" location="31070" xr:uid="{00000000-0004-0000-1000-0000A3000000}"/>
    <hyperlink ref="F85" r:id="rId165" location="31070" xr:uid="{00000000-0004-0000-1000-0000A4000000}"/>
    <hyperlink ref="C86" r:id="rId166" xr:uid="{00000000-0004-0000-1000-0000A5000000}"/>
    <hyperlink ref="F86" r:id="rId167" xr:uid="{00000000-0004-0000-1000-0000A6000000}"/>
    <hyperlink ref="C87" r:id="rId168" xr:uid="{00000000-0004-0000-1000-0000A7000000}"/>
    <hyperlink ref="F87" r:id="rId169" xr:uid="{00000000-0004-0000-1000-0000A8000000}"/>
    <hyperlink ref="C88" r:id="rId170" xr:uid="{00000000-0004-0000-1000-0000A9000000}"/>
    <hyperlink ref="F88" r:id="rId171" xr:uid="{00000000-0004-0000-1000-0000AA000000}"/>
    <hyperlink ref="C89" r:id="rId172" xr:uid="{00000000-0004-0000-1000-0000AB000000}"/>
    <hyperlink ref="F89" r:id="rId173" xr:uid="{00000000-0004-0000-1000-0000AC000000}"/>
    <hyperlink ref="C90" r:id="rId174" xr:uid="{00000000-0004-0000-1000-0000AD000000}"/>
    <hyperlink ref="F90" r:id="rId175" xr:uid="{00000000-0004-0000-1000-0000AE000000}"/>
    <hyperlink ref="C91" r:id="rId176" xr:uid="{00000000-0004-0000-1000-0000AF000000}"/>
    <hyperlink ref="F91" r:id="rId177" xr:uid="{00000000-0004-0000-1000-0000B0000000}"/>
    <hyperlink ref="C92" r:id="rId178" xr:uid="{00000000-0004-0000-1000-0000B1000000}"/>
    <hyperlink ref="F92" r:id="rId179" xr:uid="{00000000-0004-0000-1000-0000B2000000}"/>
    <hyperlink ref="C93" r:id="rId180" xr:uid="{00000000-0004-0000-1000-0000B3000000}"/>
    <hyperlink ref="F93" r:id="rId181" xr:uid="{00000000-0004-0000-1000-0000B4000000}"/>
    <hyperlink ref="C94" r:id="rId182" xr:uid="{00000000-0004-0000-1000-0000B5000000}"/>
    <hyperlink ref="F94" r:id="rId183" xr:uid="{00000000-0004-0000-1000-0000B6000000}"/>
    <hyperlink ref="C95" r:id="rId184" xr:uid="{00000000-0004-0000-1000-0000B7000000}"/>
    <hyperlink ref="F95" r:id="rId185" xr:uid="{00000000-0004-0000-1000-0000B8000000}"/>
    <hyperlink ref="C96" r:id="rId186" xr:uid="{00000000-0004-0000-1000-0000B9000000}"/>
    <hyperlink ref="F96" r:id="rId187" xr:uid="{00000000-0004-0000-1000-0000BA000000}"/>
    <hyperlink ref="C97" r:id="rId188" xr:uid="{00000000-0004-0000-1000-0000BB000000}"/>
    <hyperlink ref="F97" r:id="rId189" xr:uid="{00000000-0004-0000-1000-0000BC000000}"/>
    <hyperlink ref="C98" r:id="rId190" xr:uid="{00000000-0004-0000-1000-0000BD000000}"/>
    <hyperlink ref="F98" r:id="rId191" xr:uid="{00000000-0004-0000-1000-0000BE000000}"/>
    <hyperlink ref="C99" r:id="rId192" xr:uid="{00000000-0004-0000-1000-0000BF000000}"/>
    <hyperlink ref="F99" r:id="rId193" xr:uid="{00000000-0004-0000-1000-0000C0000000}"/>
    <hyperlink ref="C100" r:id="rId194" location="privacyProsess" xr:uid="{00000000-0004-0000-1000-0000C1000000}"/>
    <hyperlink ref="F100" r:id="rId195" location="privacyProsess" xr:uid="{00000000-0004-0000-1000-0000C2000000}"/>
    <hyperlink ref="C101" r:id="rId196" xr:uid="{00000000-0004-0000-1000-0000C3000000}"/>
    <hyperlink ref="F101" r:id="rId197" xr:uid="{00000000-0004-0000-1000-0000C4000000}"/>
    <hyperlink ref="C102" r:id="rId198" xr:uid="{00000000-0004-0000-1000-0000C5000000}"/>
    <hyperlink ref="F102" r:id="rId199" xr:uid="{00000000-0004-0000-1000-0000C6000000}"/>
  </hyperlinks>
  <pageMargins left="0.7" right="0.7" top="0.75" bottom="0.75" header="0.3" footer="0.3"/>
  <tableParts count="1">
    <tablePart r:id="rId200"/>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9" max="9" width="16.609375" customWidth="1"/>
    <col min="15" max="15" width="3.21875" customWidth="1"/>
  </cols>
  <sheetData>
    <row r="1" spans="1:15" ht="12.6" x14ac:dyDescent="0.4">
      <c r="A1" s="166" t="s">
        <v>180</v>
      </c>
      <c r="B1" s="167" t="s">
        <v>181</v>
      </c>
      <c r="C1" s="150"/>
      <c r="D1" s="150"/>
      <c r="E1" s="150"/>
      <c r="F1" s="150"/>
      <c r="G1" s="150"/>
      <c r="H1" s="71"/>
      <c r="I1" s="168" t="s">
        <v>182</v>
      </c>
      <c r="J1" s="150"/>
      <c r="K1" s="150"/>
      <c r="L1" s="150"/>
      <c r="M1" s="150"/>
      <c r="N1" s="150"/>
      <c r="O1" s="70"/>
    </row>
    <row r="2" spans="1:15" ht="30" customHeight="1" x14ac:dyDescent="0.4">
      <c r="A2" s="150"/>
      <c r="B2" s="72" t="s">
        <v>52</v>
      </c>
      <c r="C2" s="73" t="s">
        <v>5960</v>
      </c>
      <c r="D2" s="75" t="s">
        <v>77</v>
      </c>
      <c r="E2" s="75" t="s">
        <v>78</v>
      </c>
      <c r="F2" s="75" t="s">
        <v>79</v>
      </c>
      <c r="G2" s="75" t="s">
        <v>80</v>
      </c>
      <c r="H2" s="76" t="s">
        <v>5961</v>
      </c>
      <c r="I2" s="72" t="s">
        <v>52</v>
      </c>
      <c r="J2" s="73" t="s">
        <v>5960</v>
      </c>
      <c r="K2" s="78" t="s">
        <v>77</v>
      </c>
      <c r="L2" s="78" t="s">
        <v>78</v>
      </c>
      <c r="M2" s="78" t="s">
        <v>79</v>
      </c>
      <c r="N2" s="78" t="s">
        <v>80</v>
      </c>
      <c r="O2" s="79"/>
    </row>
    <row r="3" spans="1:15" ht="16.5" customHeight="1" x14ac:dyDescent="0.4">
      <c r="A3" s="1"/>
      <c r="B3" s="80" t="s">
        <v>185</v>
      </c>
      <c r="C3" s="80"/>
      <c r="D3" s="81"/>
      <c r="E3" s="81"/>
      <c r="F3" s="81"/>
      <c r="G3" s="81"/>
      <c r="H3" s="3"/>
      <c r="I3" s="133"/>
      <c r="J3" s="83"/>
      <c r="K3" s="83"/>
      <c r="L3" s="83"/>
      <c r="M3" s="83"/>
      <c r="N3" s="83"/>
      <c r="O3" s="84"/>
    </row>
    <row r="4" spans="1:15" ht="15.75" customHeight="1" x14ac:dyDescent="0.4">
      <c r="A4" s="169" t="s">
        <v>109</v>
      </c>
      <c r="B4" s="85" t="s">
        <v>186</v>
      </c>
      <c r="C4" s="86" t="s">
        <v>216</v>
      </c>
      <c r="D4" s="87"/>
      <c r="E4" s="87"/>
      <c r="F4" s="87"/>
      <c r="G4" s="87"/>
      <c r="I4" s="85" t="s">
        <v>188</v>
      </c>
      <c r="J4" s="88" t="s">
        <v>214</v>
      </c>
      <c r="K4" s="88"/>
      <c r="L4" s="88"/>
      <c r="M4" s="88"/>
      <c r="N4" s="88"/>
      <c r="O4" s="84"/>
    </row>
    <row r="5" spans="1:15" ht="12.6" x14ac:dyDescent="0.4">
      <c r="A5" s="150"/>
      <c r="B5" s="89" t="s">
        <v>190</v>
      </c>
      <c r="C5" s="91" t="s">
        <v>216</v>
      </c>
      <c r="D5" s="91"/>
      <c r="E5" s="91"/>
      <c r="F5" s="91"/>
      <c r="G5" s="91"/>
      <c r="I5" s="89" t="s">
        <v>191</v>
      </c>
      <c r="J5" s="84" t="s">
        <v>214</v>
      </c>
      <c r="K5" s="84"/>
      <c r="L5" s="84"/>
      <c r="M5" s="84"/>
      <c r="N5" s="84"/>
      <c r="O5" s="84"/>
    </row>
    <row r="6" spans="1:15" ht="12.6" x14ac:dyDescent="0.4">
      <c r="A6" s="170" t="s">
        <v>192</v>
      </c>
      <c r="B6" s="89" t="s">
        <v>193</v>
      </c>
      <c r="C6" s="91" t="s">
        <v>187</v>
      </c>
      <c r="D6" s="91"/>
      <c r="E6" s="91"/>
      <c r="F6" s="91"/>
      <c r="G6" s="91"/>
      <c r="I6" s="89" t="s">
        <v>194</v>
      </c>
      <c r="J6" s="84" t="s">
        <v>214</v>
      </c>
      <c r="K6" s="84"/>
      <c r="L6" s="84"/>
      <c r="M6" s="84"/>
      <c r="N6" s="84"/>
      <c r="O6" s="84"/>
    </row>
    <row r="7" spans="1:15" ht="12.6" x14ac:dyDescent="0.45">
      <c r="A7" s="150"/>
      <c r="B7" s="92" t="s">
        <v>195</v>
      </c>
      <c r="C7" s="94" t="s">
        <v>5962</v>
      </c>
      <c r="D7" s="94"/>
      <c r="E7" s="94"/>
      <c r="F7" s="94"/>
      <c r="G7" s="94"/>
      <c r="H7" s="95"/>
      <c r="I7" s="92" t="s">
        <v>195</v>
      </c>
      <c r="J7" s="96" t="s">
        <v>229</v>
      </c>
      <c r="K7" s="96"/>
      <c r="L7" s="96"/>
      <c r="M7" s="96"/>
      <c r="N7" s="96"/>
      <c r="O7" s="96"/>
    </row>
    <row r="8" spans="1:15" ht="12.6" x14ac:dyDescent="0.45">
      <c r="A8" s="150"/>
      <c r="B8" s="92" t="s">
        <v>198</v>
      </c>
      <c r="C8" s="94" t="s">
        <v>5963</v>
      </c>
      <c r="D8" s="94"/>
      <c r="E8" s="94"/>
      <c r="F8" s="94"/>
      <c r="G8" s="94"/>
      <c r="H8" s="95"/>
      <c r="I8" s="92" t="s">
        <v>198</v>
      </c>
      <c r="J8" s="96" t="s">
        <v>229</v>
      </c>
      <c r="K8" s="96"/>
      <c r="L8" s="96"/>
      <c r="M8" s="96"/>
      <c r="N8" s="96"/>
      <c r="O8" s="96"/>
    </row>
    <row r="9" spans="1:15" ht="12.6" x14ac:dyDescent="0.45">
      <c r="A9" s="150"/>
      <c r="B9" s="92" t="s">
        <v>201</v>
      </c>
      <c r="C9" s="94" t="s">
        <v>5964</v>
      </c>
      <c r="D9" s="94"/>
      <c r="E9" s="94"/>
      <c r="F9" s="94"/>
      <c r="G9" s="94"/>
      <c r="H9" s="95"/>
      <c r="I9" s="92" t="s">
        <v>201</v>
      </c>
      <c r="J9" s="96" t="s">
        <v>229</v>
      </c>
      <c r="K9" s="96"/>
      <c r="L9" s="96"/>
      <c r="M9" s="96"/>
      <c r="N9" s="96"/>
      <c r="O9" s="96"/>
    </row>
    <row r="10" spans="1:15" ht="12.6" x14ac:dyDescent="0.4">
      <c r="A10" s="150"/>
      <c r="B10" s="89" t="s">
        <v>204</v>
      </c>
      <c r="C10" s="97" t="s">
        <v>5965</v>
      </c>
      <c r="D10" s="98"/>
      <c r="E10" s="98"/>
      <c r="F10" s="98"/>
      <c r="G10" s="98"/>
      <c r="I10" s="89" t="s">
        <v>204</v>
      </c>
      <c r="J10" s="84"/>
      <c r="K10" s="84"/>
      <c r="L10" s="84"/>
      <c r="M10" s="84"/>
      <c r="N10" s="84"/>
      <c r="O10" s="84"/>
    </row>
    <row r="11" spans="1:15" ht="12.6" x14ac:dyDescent="0.4">
      <c r="A11" s="150"/>
      <c r="B11" s="89"/>
      <c r="C11" s="98"/>
      <c r="D11" s="98"/>
      <c r="E11" s="98"/>
      <c r="F11" s="98"/>
      <c r="G11" s="98"/>
      <c r="I11" s="89"/>
      <c r="J11" s="84"/>
      <c r="K11" s="84"/>
      <c r="L11" s="84"/>
      <c r="M11" s="84"/>
      <c r="N11" s="84"/>
      <c r="O11" s="84"/>
    </row>
    <row r="12" spans="1:15" ht="12.6" x14ac:dyDescent="0.45">
      <c r="A12" s="150"/>
      <c r="B12" s="89" t="s">
        <v>205</v>
      </c>
      <c r="C12" s="99">
        <v>100</v>
      </c>
      <c r="D12" s="100"/>
      <c r="E12" s="100"/>
      <c r="F12" s="100"/>
      <c r="G12" s="100"/>
      <c r="H12" s="95"/>
      <c r="I12" s="92"/>
      <c r="J12" s="96"/>
      <c r="K12" s="96"/>
      <c r="L12" s="96"/>
      <c r="M12" s="96"/>
      <c r="N12" s="96"/>
      <c r="O12" s="96"/>
    </row>
    <row r="13" spans="1:15" ht="12.6" x14ac:dyDescent="0.45">
      <c r="A13" s="150"/>
      <c r="B13" s="89" t="s">
        <v>206</v>
      </c>
      <c r="C13" s="99">
        <v>100</v>
      </c>
      <c r="D13" s="100"/>
      <c r="E13" s="100"/>
      <c r="F13" s="100"/>
      <c r="G13" s="100"/>
      <c r="H13" s="95"/>
      <c r="I13" s="92"/>
      <c r="J13" s="96"/>
      <c r="K13" s="96"/>
      <c r="L13" s="96"/>
      <c r="M13" s="96"/>
      <c r="N13" s="96"/>
      <c r="O13" s="96"/>
    </row>
    <row r="14" spans="1:15" ht="12.6" x14ac:dyDescent="0.45">
      <c r="A14" s="150"/>
      <c r="B14" s="89" t="s">
        <v>207</v>
      </c>
      <c r="C14" s="99">
        <v>50</v>
      </c>
      <c r="D14" s="100"/>
      <c r="E14" s="100"/>
      <c r="F14" s="100"/>
      <c r="G14" s="100"/>
      <c r="H14" s="95"/>
      <c r="I14" s="92"/>
      <c r="J14" s="96"/>
      <c r="K14" s="96"/>
      <c r="L14" s="96"/>
      <c r="M14" s="96"/>
      <c r="N14" s="96"/>
      <c r="O14" s="96"/>
    </row>
    <row r="15" spans="1:15" ht="12.6" x14ac:dyDescent="0.4">
      <c r="A15" s="150"/>
      <c r="B15" s="101"/>
      <c r="C15" s="102"/>
      <c r="D15" s="98"/>
      <c r="E15" s="98"/>
      <c r="F15" s="98"/>
      <c r="G15" s="98"/>
      <c r="I15" s="89"/>
      <c r="J15" s="84"/>
      <c r="K15" s="84"/>
      <c r="L15" s="84"/>
      <c r="M15" s="84"/>
      <c r="N15" s="84"/>
      <c r="O15" s="84"/>
    </row>
    <row r="16" spans="1:15" ht="12.6" x14ac:dyDescent="0.4">
      <c r="A16" s="150"/>
      <c r="B16" s="85" t="s">
        <v>208</v>
      </c>
      <c r="C16" s="103">
        <v>83.33</v>
      </c>
      <c r="D16" s="99"/>
      <c r="E16" s="99"/>
      <c r="F16" s="99"/>
      <c r="G16" s="99"/>
      <c r="I16" s="89"/>
      <c r="J16" s="84"/>
      <c r="K16" s="84"/>
      <c r="L16" s="84"/>
      <c r="M16" s="84"/>
      <c r="N16" s="84"/>
      <c r="O16" s="84"/>
    </row>
    <row r="17" spans="1:15" ht="12.6" x14ac:dyDescent="0.4">
      <c r="A17" s="150"/>
      <c r="B17" s="89"/>
      <c r="C17" s="99"/>
      <c r="D17" s="99"/>
      <c r="E17" s="99"/>
      <c r="F17" s="99"/>
      <c r="G17" s="99"/>
      <c r="I17" s="89"/>
      <c r="J17" s="84"/>
      <c r="K17" s="84"/>
      <c r="L17" s="84"/>
      <c r="M17" s="84"/>
      <c r="N17" s="84"/>
      <c r="O17" s="84"/>
    </row>
    <row r="18" spans="1:15" ht="12.6" x14ac:dyDescent="0.45">
      <c r="A18" s="150"/>
      <c r="B18" s="92" t="s">
        <v>209</v>
      </c>
      <c r="C18" s="104">
        <v>83.33</v>
      </c>
      <c r="D18" s="100"/>
      <c r="E18" s="100"/>
      <c r="F18" s="100"/>
      <c r="G18" s="100"/>
      <c r="H18" s="95"/>
      <c r="I18" s="92"/>
      <c r="J18" s="96"/>
      <c r="K18" s="96"/>
      <c r="L18" s="96"/>
      <c r="M18" s="96"/>
      <c r="N18" s="96"/>
      <c r="O18" s="96"/>
    </row>
    <row r="19" spans="1:15" ht="12.6" x14ac:dyDescent="0.4">
      <c r="A19" s="150"/>
      <c r="B19" s="89"/>
      <c r="C19" s="99"/>
      <c r="D19" s="99"/>
      <c r="E19" s="99"/>
      <c r="F19" s="99"/>
      <c r="G19" s="99"/>
      <c r="I19" s="89"/>
      <c r="J19" s="84"/>
      <c r="K19" s="84"/>
      <c r="L19" s="84"/>
      <c r="M19" s="84"/>
      <c r="N19" s="84"/>
      <c r="O19" s="84"/>
    </row>
    <row r="20" spans="1:15" ht="15.3" x14ac:dyDescent="0.4">
      <c r="A20" s="105"/>
      <c r="B20" s="106" t="s">
        <v>210</v>
      </c>
      <c r="C20" s="107">
        <v>83.33</v>
      </c>
      <c r="D20" s="108"/>
      <c r="E20" s="99"/>
      <c r="F20" s="99"/>
      <c r="G20" s="99"/>
      <c r="I20" s="89"/>
      <c r="J20" s="84"/>
      <c r="K20" s="84"/>
      <c r="L20" s="84"/>
      <c r="M20" s="84"/>
      <c r="N20" s="84"/>
      <c r="O20" s="84"/>
    </row>
    <row r="21" spans="1:15" ht="18" x14ac:dyDescent="0.4">
      <c r="A21" s="109"/>
      <c r="B21" s="89"/>
      <c r="C21" s="91"/>
      <c r="D21" s="91"/>
      <c r="E21" s="91"/>
      <c r="F21" s="91"/>
      <c r="G21" s="91"/>
      <c r="I21" s="89"/>
      <c r="J21" s="84"/>
      <c r="K21" s="84"/>
      <c r="L21" s="84"/>
      <c r="M21" s="84"/>
      <c r="N21" s="84"/>
      <c r="O21" s="84"/>
    </row>
    <row r="22" spans="1:15" ht="12.6" x14ac:dyDescent="0.4">
      <c r="A22" s="169" t="s">
        <v>110</v>
      </c>
      <c r="B22" s="85" t="s">
        <v>211</v>
      </c>
      <c r="C22" s="86" t="s">
        <v>216</v>
      </c>
      <c r="D22" s="87" t="s">
        <v>216</v>
      </c>
      <c r="E22" s="87" t="s">
        <v>216</v>
      </c>
      <c r="F22" s="87" t="s">
        <v>216</v>
      </c>
      <c r="G22" s="87" t="s">
        <v>216</v>
      </c>
      <c r="I22" s="85" t="s">
        <v>213</v>
      </c>
      <c r="J22" s="88" t="s">
        <v>214</v>
      </c>
      <c r="K22" s="88" t="s">
        <v>214</v>
      </c>
      <c r="L22" s="88" t="s">
        <v>214</v>
      </c>
      <c r="M22" s="88" t="s">
        <v>214</v>
      </c>
      <c r="N22" s="88" t="s">
        <v>214</v>
      </c>
      <c r="O22" s="84"/>
    </row>
    <row r="23" spans="1:15" ht="12.6" x14ac:dyDescent="0.4">
      <c r="A23" s="150"/>
      <c r="B23" s="89" t="s">
        <v>215</v>
      </c>
      <c r="C23" s="91" t="s">
        <v>216</v>
      </c>
      <c r="D23" s="91" t="s">
        <v>216</v>
      </c>
      <c r="E23" s="91" t="s">
        <v>216</v>
      </c>
      <c r="F23" s="91" t="s">
        <v>216</v>
      </c>
      <c r="G23" s="91" t="s">
        <v>216</v>
      </c>
      <c r="I23" s="89" t="s">
        <v>217</v>
      </c>
      <c r="J23" s="84" t="s">
        <v>214</v>
      </c>
      <c r="K23" s="84" t="s">
        <v>214</v>
      </c>
      <c r="L23" s="84" t="s">
        <v>214</v>
      </c>
      <c r="M23" s="84" t="s">
        <v>214</v>
      </c>
      <c r="N23" s="84" t="s">
        <v>214</v>
      </c>
      <c r="O23" s="84"/>
    </row>
    <row r="24" spans="1:15" ht="12.6" x14ac:dyDescent="0.4">
      <c r="A24" s="170" t="s">
        <v>218</v>
      </c>
      <c r="B24" s="89" t="s">
        <v>219</v>
      </c>
      <c r="C24" s="91" t="s">
        <v>216</v>
      </c>
      <c r="D24" s="91" t="s">
        <v>216</v>
      </c>
      <c r="E24" s="91" t="s">
        <v>216</v>
      </c>
      <c r="F24" s="91" t="s">
        <v>216</v>
      </c>
      <c r="G24" s="91" t="s">
        <v>216</v>
      </c>
      <c r="I24" s="89" t="s">
        <v>220</v>
      </c>
      <c r="J24" s="84" t="s">
        <v>214</v>
      </c>
      <c r="K24" s="84" t="s">
        <v>214</v>
      </c>
      <c r="L24" s="84" t="s">
        <v>214</v>
      </c>
      <c r="M24" s="84" t="s">
        <v>214</v>
      </c>
      <c r="N24" s="84" t="s">
        <v>214</v>
      </c>
      <c r="O24" s="84"/>
    </row>
    <row r="25" spans="1:15" ht="12.6" x14ac:dyDescent="0.4">
      <c r="A25" s="150"/>
      <c r="B25" s="89" t="s">
        <v>221</v>
      </c>
      <c r="C25" s="91" t="s">
        <v>216</v>
      </c>
      <c r="D25" s="91" t="s">
        <v>216</v>
      </c>
      <c r="E25" s="91" t="s">
        <v>216</v>
      </c>
      <c r="F25" s="91" t="s">
        <v>216</v>
      </c>
      <c r="G25" s="91" t="s">
        <v>216</v>
      </c>
      <c r="I25" s="89" t="s">
        <v>222</v>
      </c>
      <c r="J25" s="84" t="s">
        <v>214</v>
      </c>
      <c r="K25" s="84" t="s">
        <v>214</v>
      </c>
      <c r="L25" s="84" t="s">
        <v>214</v>
      </c>
      <c r="M25" s="84" t="s">
        <v>214</v>
      </c>
      <c r="N25" s="84" t="s">
        <v>214</v>
      </c>
      <c r="O25" s="84"/>
    </row>
    <row r="26" spans="1:15" ht="12.6" x14ac:dyDescent="0.4">
      <c r="A26" s="150"/>
      <c r="B26" s="89" t="s">
        <v>223</v>
      </c>
      <c r="C26" s="91" t="s">
        <v>216</v>
      </c>
      <c r="D26" s="91" t="s">
        <v>216</v>
      </c>
      <c r="E26" s="91" t="s">
        <v>216</v>
      </c>
      <c r="F26" s="91" t="s">
        <v>216</v>
      </c>
      <c r="G26" s="91" t="s">
        <v>216</v>
      </c>
      <c r="I26" s="89" t="s">
        <v>224</v>
      </c>
      <c r="J26" s="84" t="s">
        <v>214</v>
      </c>
      <c r="K26" s="84" t="s">
        <v>214</v>
      </c>
      <c r="L26" s="84" t="s">
        <v>214</v>
      </c>
      <c r="M26" s="84" t="s">
        <v>214</v>
      </c>
      <c r="N26" s="84" t="s">
        <v>214</v>
      </c>
      <c r="O26" s="84"/>
    </row>
    <row r="27" spans="1:15" ht="12.6" x14ac:dyDescent="0.4">
      <c r="A27" s="150"/>
      <c r="B27" s="89" t="s">
        <v>225</v>
      </c>
      <c r="C27" s="91" t="s">
        <v>216</v>
      </c>
      <c r="D27" s="91" t="s">
        <v>216</v>
      </c>
      <c r="E27" s="91" t="s">
        <v>216</v>
      </c>
      <c r="F27" s="91" t="s">
        <v>216</v>
      </c>
      <c r="G27" s="91" t="s">
        <v>216</v>
      </c>
      <c r="I27" s="89" t="s">
        <v>226</v>
      </c>
      <c r="J27" s="84" t="s">
        <v>214</v>
      </c>
      <c r="K27" s="84" t="s">
        <v>214</v>
      </c>
      <c r="L27" s="84" t="s">
        <v>214</v>
      </c>
      <c r="M27" s="84" t="s">
        <v>214</v>
      </c>
      <c r="N27" s="84" t="s">
        <v>214</v>
      </c>
      <c r="O27" s="84"/>
    </row>
    <row r="28" spans="1:15" ht="12.6" x14ac:dyDescent="0.45">
      <c r="A28" s="150"/>
      <c r="B28" s="92" t="s">
        <v>227</v>
      </c>
      <c r="C28" s="94" t="s">
        <v>5966</v>
      </c>
      <c r="D28" s="94" t="s">
        <v>5966</v>
      </c>
      <c r="E28" s="94" t="s">
        <v>5966</v>
      </c>
      <c r="F28" s="94" t="s">
        <v>5966</v>
      </c>
      <c r="G28" s="94" t="s">
        <v>5967</v>
      </c>
      <c r="H28" s="95"/>
      <c r="I28" s="92" t="s">
        <v>227</v>
      </c>
      <c r="J28" s="96" t="s">
        <v>229</v>
      </c>
      <c r="K28" s="96" t="s">
        <v>229</v>
      </c>
      <c r="L28" s="96" t="s">
        <v>229</v>
      </c>
      <c r="M28" s="96" t="s">
        <v>229</v>
      </c>
      <c r="N28" s="96" t="s">
        <v>229</v>
      </c>
      <c r="O28" s="96"/>
    </row>
    <row r="29" spans="1:15" ht="12.6" x14ac:dyDescent="0.45">
      <c r="A29" s="150"/>
      <c r="B29" s="92" t="s">
        <v>230</v>
      </c>
      <c r="C29" s="94" t="s">
        <v>5968</v>
      </c>
      <c r="D29" s="94" t="s">
        <v>5968</v>
      </c>
      <c r="E29" s="94" t="s">
        <v>5968</v>
      </c>
      <c r="F29" s="94" t="s">
        <v>5968</v>
      </c>
      <c r="G29" s="94" t="s">
        <v>5968</v>
      </c>
      <c r="H29" s="95"/>
      <c r="I29" s="92" t="s">
        <v>230</v>
      </c>
      <c r="J29" s="96" t="s">
        <v>229</v>
      </c>
      <c r="K29" s="96" t="s">
        <v>229</v>
      </c>
      <c r="L29" s="96" t="s">
        <v>229</v>
      </c>
      <c r="M29" s="96" t="s">
        <v>229</v>
      </c>
      <c r="N29" s="96" t="s">
        <v>229</v>
      </c>
      <c r="O29" s="96"/>
    </row>
    <row r="30" spans="1:15" ht="12.6" x14ac:dyDescent="0.45">
      <c r="A30" s="150"/>
      <c r="B30" s="92" t="s">
        <v>233</v>
      </c>
      <c r="C30" s="94" t="s">
        <v>5969</v>
      </c>
      <c r="D30" s="94" t="s">
        <v>5969</v>
      </c>
      <c r="E30" s="94" t="s">
        <v>5969</v>
      </c>
      <c r="F30" s="94" t="s">
        <v>5969</v>
      </c>
      <c r="G30" s="94" t="s">
        <v>5969</v>
      </c>
      <c r="H30" s="95"/>
      <c r="I30" s="92" t="s">
        <v>233</v>
      </c>
      <c r="J30" s="96" t="s">
        <v>229</v>
      </c>
      <c r="K30" s="96" t="s">
        <v>229</v>
      </c>
      <c r="L30" s="96" t="s">
        <v>229</v>
      </c>
      <c r="M30" s="96" t="s">
        <v>229</v>
      </c>
      <c r="N30" s="96" t="s">
        <v>229</v>
      </c>
      <c r="O30" s="96"/>
    </row>
    <row r="31" spans="1:15" ht="12.6" x14ac:dyDescent="0.45">
      <c r="A31" s="150"/>
      <c r="B31" s="92" t="s">
        <v>235</v>
      </c>
      <c r="C31" s="94" t="s">
        <v>5969</v>
      </c>
      <c r="D31" s="94" t="s">
        <v>5969</v>
      </c>
      <c r="E31" s="94" t="s">
        <v>5969</v>
      </c>
      <c r="F31" s="94" t="s">
        <v>5969</v>
      </c>
      <c r="G31" s="94" t="s">
        <v>5969</v>
      </c>
      <c r="H31" s="95"/>
      <c r="I31" s="92" t="s">
        <v>235</v>
      </c>
      <c r="J31" s="96" t="s">
        <v>229</v>
      </c>
      <c r="K31" s="96" t="s">
        <v>229</v>
      </c>
      <c r="L31" s="96" t="s">
        <v>229</v>
      </c>
      <c r="M31" s="96" t="s">
        <v>229</v>
      </c>
      <c r="N31" s="96" t="s">
        <v>229</v>
      </c>
      <c r="O31" s="96"/>
    </row>
    <row r="32" spans="1:15" ht="12.6" x14ac:dyDescent="0.45">
      <c r="A32" s="150"/>
      <c r="B32" s="92" t="s">
        <v>238</v>
      </c>
      <c r="C32" s="94" t="s">
        <v>5970</v>
      </c>
      <c r="D32" s="94" t="s">
        <v>5970</v>
      </c>
      <c r="E32" s="94" t="s">
        <v>5970</v>
      </c>
      <c r="F32" s="94" t="s">
        <v>5970</v>
      </c>
      <c r="G32" s="94" t="s">
        <v>5970</v>
      </c>
      <c r="H32" s="95"/>
      <c r="I32" s="92" t="s">
        <v>238</v>
      </c>
      <c r="J32" s="96" t="s">
        <v>229</v>
      </c>
      <c r="K32" s="96" t="s">
        <v>229</v>
      </c>
      <c r="L32" s="96" t="s">
        <v>229</v>
      </c>
      <c r="M32" s="96" t="s">
        <v>229</v>
      </c>
      <c r="N32" s="96" t="s">
        <v>229</v>
      </c>
      <c r="O32" s="96"/>
    </row>
    <row r="33" spans="1:15" ht="12.6" x14ac:dyDescent="0.45">
      <c r="A33" s="150"/>
      <c r="B33" s="92" t="s">
        <v>239</v>
      </c>
      <c r="C33" s="94" t="s">
        <v>5970</v>
      </c>
      <c r="D33" s="94" t="s">
        <v>5970</v>
      </c>
      <c r="E33" s="94" t="s">
        <v>5970</v>
      </c>
      <c r="F33" s="94" t="s">
        <v>5970</v>
      </c>
      <c r="G33" s="94" t="s">
        <v>5970</v>
      </c>
      <c r="H33" s="95"/>
      <c r="I33" s="92" t="s">
        <v>239</v>
      </c>
      <c r="J33" s="96" t="s">
        <v>229</v>
      </c>
      <c r="K33" s="96" t="s">
        <v>229</v>
      </c>
      <c r="L33" s="96" t="s">
        <v>229</v>
      </c>
      <c r="M33" s="96" t="s">
        <v>229</v>
      </c>
      <c r="N33" s="96" t="s">
        <v>229</v>
      </c>
      <c r="O33" s="96"/>
    </row>
    <row r="34" spans="1:15" ht="12.6" x14ac:dyDescent="0.4">
      <c r="A34" s="150"/>
      <c r="B34" s="89" t="s">
        <v>204</v>
      </c>
      <c r="C34" s="98" t="s">
        <v>5965</v>
      </c>
      <c r="D34" s="98" t="s">
        <v>5965</v>
      </c>
      <c r="E34" s="98" t="s">
        <v>5965</v>
      </c>
      <c r="F34" s="98" t="s">
        <v>5965</v>
      </c>
      <c r="G34" s="98" t="s">
        <v>5965</v>
      </c>
      <c r="I34" s="89" t="s">
        <v>204</v>
      </c>
      <c r="J34" s="84"/>
      <c r="K34" s="84"/>
      <c r="L34" s="84"/>
      <c r="M34" s="84"/>
      <c r="N34" s="84"/>
      <c r="O34" s="84"/>
    </row>
    <row r="35" spans="1:15" ht="12.6" x14ac:dyDescent="0.4">
      <c r="A35" s="150"/>
      <c r="B35" s="89"/>
      <c r="C35" s="98"/>
      <c r="D35" s="98"/>
      <c r="E35" s="98"/>
      <c r="F35" s="98"/>
      <c r="G35" s="98"/>
      <c r="I35" s="89"/>
      <c r="J35" s="84"/>
      <c r="K35" s="84"/>
      <c r="L35" s="84"/>
      <c r="M35" s="84"/>
      <c r="N35" s="84"/>
      <c r="O35" s="84"/>
    </row>
    <row r="36" spans="1:15" ht="12.6" x14ac:dyDescent="0.4">
      <c r="A36" s="150"/>
      <c r="B36" s="89" t="s">
        <v>244</v>
      </c>
      <c r="C36" s="98">
        <v>100</v>
      </c>
      <c r="D36" s="98">
        <v>100</v>
      </c>
      <c r="E36" s="98">
        <v>100</v>
      </c>
      <c r="F36" s="98">
        <v>100</v>
      </c>
      <c r="G36" s="98">
        <v>100</v>
      </c>
      <c r="I36" s="89"/>
      <c r="J36" s="84"/>
      <c r="K36" s="84"/>
      <c r="L36" s="84"/>
      <c r="M36" s="84"/>
      <c r="N36" s="84"/>
      <c r="O36" s="84"/>
    </row>
    <row r="37" spans="1:15" ht="12.6" x14ac:dyDescent="0.4">
      <c r="A37" s="150"/>
      <c r="B37" s="89" t="s">
        <v>245</v>
      </c>
      <c r="C37" s="98">
        <v>100</v>
      </c>
      <c r="D37" s="98">
        <v>100</v>
      </c>
      <c r="E37" s="98">
        <v>100</v>
      </c>
      <c r="F37" s="98">
        <v>100</v>
      </c>
      <c r="G37" s="98">
        <v>100</v>
      </c>
      <c r="I37" s="89"/>
      <c r="J37" s="84"/>
      <c r="K37" s="84"/>
      <c r="L37" s="84"/>
      <c r="M37" s="84"/>
      <c r="N37" s="84"/>
      <c r="O37" s="84"/>
    </row>
    <row r="38" spans="1:15" ht="12.6" x14ac:dyDescent="0.4">
      <c r="A38" s="150"/>
      <c r="B38" s="89" t="s">
        <v>246</v>
      </c>
      <c r="C38" s="98">
        <v>100</v>
      </c>
      <c r="D38" s="98">
        <v>100</v>
      </c>
      <c r="E38" s="98">
        <v>100</v>
      </c>
      <c r="F38" s="98">
        <v>100</v>
      </c>
      <c r="G38" s="98">
        <v>100</v>
      </c>
      <c r="I38" s="89"/>
      <c r="J38" s="84"/>
      <c r="K38" s="84"/>
      <c r="L38" s="84"/>
      <c r="M38" s="84"/>
      <c r="N38" s="84"/>
      <c r="O38" s="84"/>
    </row>
    <row r="39" spans="1:15" ht="12.6" x14ac:dyDescent="0.4">
      <c r="A39" s="150"/>
      <c r="B39" s="89" t="s">
        <v>247</v>
      </c>
      <c r="C39" s="98">
        <v>100</v>
      </c>
      <c r="D39" s="98">
        <v>100</v>
      </c>
      <c r="E39" s="98">
        <v>100</v>
      </c>
      <c r="F39" s="98">
        <v>100</v>
      </c>
      <c r="G39" s="98">
        <v>100</v>
      </c>
      <c r="I39" s="89"/>
      <c r="J39" s="84"/>
      <c r="K39" s="84"/>
      <c r="L39" s="84"/>
      <c r="M39" s="84"/>
      <c r="N39" s="84"/>
      <c r="O39" s="84"/>
    </row>
    <row r="40" spans="1:15" ht="12.6" x14ac:dyDescent="0.4">
      <c r="A40" s="150"/>
      <c r="B40" s="89" t="s">
        <v>248</v>
      </c>
      <c r="C40" s="98">
        <v>100</v>
      </c>
      <c r="D40" s="98">
        <v>100</v>
      </c>
      <c r="E40" s="98">
        <v>100</v>
      </c>
      <c r="F40" s="98">
        <v>100</v>
      </c>
      <c r="G40" s="98">
        <v>100</v>
      </c>
      <c r="I40" s="89"/>
      <c r="J40" s="84"/>
      <c r="K40" s="84"/>
      <c r="L40" s="84"/>
      <c r="M40" s="84"/>
      <c r="N40" s="84"/>
      <c r="O40" s="84"/>
    </row>
    <row r="41" spans="1:15" ht="12.6" x14ac:dyDescent="0.4">
      <c r="A41" s="150"/>
      <c r="B41" s="89" t="s">
        <v>249</v>
      </c>
      <c r="C41" s="98">
        <v>100</v>
      </c>
      <c r="D41" s="98">
        <v>100</v>
      </c>
      <c r="E41" s="98">
        <v>100</v>
      </c>
      <c r="F41" s="98">
        <v>100</v>
      </c>
      <c r="G41" s="98">
        <v>100</v>
      </c>
      <c r="I41" s="89"/>
      <c r="J41" s="84"/>
      <c r="K41" s="84"/>
      <c r="L41" s="84"/>
      <c r="M41" s="84"/>
      <c r="N41" s="84"/>
      <c r="O41" s="84"/>
    </row>
    <row r="42" spans="1:15" ht="12.6" x14ac:dyDescent="0.4">
      <c r="A42" s="150"/>
      <c r="B42" s="89"/>
      <c r="C42" s="98"/>
      <c r="D42" s="98"/>
      <c r="E42" s="98"/>
      <c r="F42" s="98"/>
      <c r="G42" s="98"/>
      <c r="I42" s="89"/>
      <c r="J42" s="84"/>
      <c r="K42" s="84"/>
      <c r="L42" s="84"/>
      <c r="M42" s="84"/>
      <c r="N42" s="84"/>
      <c r="O42" s="84"/>
    </row>
    <row r="43" spans="1:15" ht="12.6" x14ac:dyDescent="0.4">
      <c r="A43" s="150"/>
      <c r="B43" s="85" t="s">
        <v>208</v>
      </c>
      <c r="C43" s="103">
        <v>100</v>
      </c>
      <c r="D43" s="110">
        <v>100</v>
      </c>
      <c r="E43" s="110">
        <v>100</v>
      </c>
      <c r="F43" s="110">
        <v>100</v>
      </c>
      <c r="G43" s="110">
        <v>100</v>
      </c>
      <c r="I43" s="89"/>
      <c r="J43" s="84"/>
      <c r="K43" s="84"/>
      <c r="L43" s="84"/>
      <c r="M43" s="84"/>
      <c r="N43" s="84"/>
      <c r="O43" s="84"/>
    </row>
    <row r="44" spans="1:15" ht="12.6" x14ac:dyDescent="0.4">
      <c r="A44" s="150"/>
      <c r="B44" s="89"/>
      <c r="C44" s="99"/>
      <c r="D44" s="99"/>
      <c r="E44" s="99"/>
      <c r="F44" s="99"/>
      <c r="G44" s="99"/>
      <c r="I44" s="89"/>
      <c r="J44" s="84"/>
      <c r="K44" s="84"/>
      <c r="L44" s="84"/>
      <c r="M44" s="84"/>
      <c r="N44" s="84"/>
      <c r="O44" s="84"/>
    </row>
    <row r="45" spans="1:15" ht="12.6" x14ac:dyDescent="0.45">
      <c r="A45" s="150"/>
      <c r="B45" s="92" t="s">
        <v>209</v>
      </c>
      <c r="C45" s="104">
        <v>100</v>
      </c>
      <c r="D45" s="111">
        <v>100</v>
      </c>
      <c r="E45" s="100"/>
      <c r="F45" s="100"/>
      <c r="G45" s="100"/>
      <c r="H45" s="95"/>
      <c r="I45" s="92"/>
      <c r="J45" s="96"/>
      <c r="K45" s="96"/>
      <c r="L45" s="96"/>
      <c r="M45" s="96"/>
      <c r="N45" s="96"/>
      <c r="O45" s="96"/>
    </row>
    <row r="46" spans="1:15" ht="12.6" x14ac:dyDescent="0.4">
      <c r="A46" s="150"/>
      <c r="B46" s="89"/>
      <c r="C46" s="99"/>
      <c r="D46" s="99"/>
      <c r="E46" s="99"/>
      <c r="F46" s="99"/>
      <c r="G46" s="99"/>
      <c r="I46" s="89"/>
      <c r="J46" s="84"/>
      <c r="K46" s="84"/>
      <c r="L46" s="84"/>
      <c r="M46" s="84"/>
      <c r="N46" s="84"/>
      <c r="O46" s="84"/>
    </row>
    <row r="47" spans="1:15" ht="15.3" x14ac:dyDescent="0.4">
      <c r="A47" s="105"/>
      <c r="B47" s="106" t="s">
        <v>210</v>
      </c>
      <c r="C47" s="107">
        <v>100</v>
      </c>
      <c r="D47" s="108"/>
      <c r="E47" s="99"/>
      <c r="F47" s="99"/>
      <c r="G47" s="99"/>
      <c r="I47" s="89"/>
      <c r="J47" s="84"/>
      <c r="K47" s="84"/>
      <c r="L47" s="84"/>
      <c r="M47" s="84"/>
      <c r="N47" s="84"/>
      <c r="O47" s="84"/>
    </row>
    <row r="48" spans="1:15" ht="18" x14ac:dyDescent="0.4">
      <c r="A48" s="109"/>
      <c r="B48" s="89"/>
      <c r="C48" s="91"/>
      <c r="D48" s="91"/>
      <c r="E48" s="91"/>
      <c r="F48" s="91"/>
      <c r="G48" s="91"/>
      <c r="I48" s="89"/>
      <c r="J48" s="84"/>
      <c r="K48" s="84"/>
      <c r="L48" s="84"/>
      <c r="M48" s="84"/>
      <c r="N48" s="84"/>
      <c r="O48" s="84"/>
    </row>
    <row r="49" spans="1:15" ht="12.6" x14ac:dyDescent="0.4">
      <c r="A49" s="169" t="s">
        <v>111</v>
      </c>
      <c r="B49" s="85" t="s">
        <v>250</v>
      </c>
      <c r="C49" s="87" t="s">
        <v>216</v>
      </c>
      <c r="D49" s="87" t="s">
        <v>216</v>
      </c>
      <c r="E49" s="87" t="s">
        <v>216</v>
      </c>
      <c r="F49" s="87" t="s">
        <v>216</v>
      </c>
      <c r="G49" s="87" t="s">
        <v>216</v>
      </c>
      <c r="I49" s="85" t="s">
        <v>251</v>
      </c>
      <c r="J49" s="88" t="s">
        <v>214</v>
      </c>
      <c r="K49" s="88" t="s">
        <v>214</v>
      </c>
      <c r="L49" s="88" t="s">
        <v>214</v>
      </c>
      <c r="M49" s="88" t="s">
        <v>214</v>
      </c>
      <c r="N49" s="88" t="s">
        <v>214</v>
      </c>
      <c r="O49" s="84"/>
    </row>
    <row r="50" spans="1:15" ht="12.6" x14ac:dyDescent="0.4">
      <c r="A50" s="150"/>
      <c r="B50" s="89" t="s">
        <v>252</v>
      </c>
      <c r="C50" s="91" t="s">
        <v>216</v>
      </c>
      <c r="D50" s="91" t="s">
        <v>216</v>
      </c>
      <c r="E50" s="91" t="s">
        <v>216</v>
      </c>
      <c r="F50" s="91" t="s">
        <v>216</v>
      </c>
      <c r="G50" s="91" t="s">
        <v>216</v>
      </c>
      <c r="I50" s="89" t="s">
        <v>253</v>
      </c>
      <c r="J50" s="84" t="s">
        <v>214</v>
      </c>
      <c r="K50" s="84" t="s">
        <v>214</v>
      </c>
      <c r="L50" s="84" t="s">
        <v>214</v>
      </c>
      <c r="M50" s="84" t="s">
        <v>214</v>
      </c>
      <c r="N50" s="84" t="s">
        <v>214</v>
      </c>
      <c r="O50" s="84"/>
    </row>
    <row r="51" spans="1:15" ht="12.6" x14ac:dyDescent="0.4">
      <c r="A51" s="170" t="s">
        <v>254</v>
      </c>
      <c r="B51" s="89" t="s">
        <v>255</v>
      </c>
      <c r="C51" s="91" t="s">
        <v>216</v>
      </c>
      <c r="D51" s="91" t="s">
        <v>216</v>
      </c>
      <c r="E51" s="91" t="s">
        <v>216</v>
      </c>
      <c r="F51" s="91" t="s">
        <v>216</v>
      </c>
      <c r="G51" s="91" t="s">
        <v>216</v>
      </c>
      <c r="I51" s="89" t="s">
        <v>256</v>
      </c>
      <c r="J51" s="84" t="s">
        <v>214</v>
      </c>
      <c r="K51" s="84" t="s">
        <v>214</v>
      </c>
      <c r="L51" s="84" t="s">
        <v>214</v>
      </c>
      <c r="M51" s="84" t="s">
        <v>214</v>
      </c>
      <c r="N51" s="84" t="s">
        <v>214</v>
      </c>
      <c r="O51" s="84"/>
    </row>
    <row r="52" spans="1:15" ht="12.6" x14ac:dyDescent="0.4">
      <c r="A52" s="150"/>
      <c r="B52" s="89" t="s">
        <v>257</v>
      </c>
      <c r="C52" s="91" t="s">
        <v>216</v>
      </c>
      <c r="D52" s="91" t="s">
        <v>216</v>
      </c>
      <c r="E52" s="91" t="s">
        <v>216</v>
      </c>
      <c r="F52" s="91" t="s">
        <v>216</v>
      </c>
      <c r="G52" s="91" t="s">
        <v>216</v>
      </c>
      <c r="I52" s="89" t="s">
        <v>258</v>
      </c>
      <c r="J52" s="84" t="s">
        <v>214</v>
      </c>
      <c r="K52" s="84" t="s">
        <v>214</v>
      </c>
      <c r="L52" s="84" t="s">
        <v>214</v>
      </c>
      <c r="M52" s="84" t="s">
        <v>214</v>
      </c>
      <c r="N52" s="84" t="s">
        <v>214</v>
      </c>
      <c r="O52" s="84"/>
    </row>
    <row r="53" spans="1:15" ht="12.6" x14ac:dyDescent="0.45">
      <c r="A53" s="150"/>
      <c r="B53" s="92" t="s">
        <v>259</v>
      </c>
      <c r="C53" s="94" t="s">
        <v>5971</v>
      </c>
      <c r="D53" s="94" t="s">
        <v>5971</v>
      </c>
      <c r="E53" s="94" t="s">
        <v>5971</v>
      </c>
      <c r="F53" s="94" t="s">
        <v>5971</v>
      </c>
      <c r="G53" s="94" t="s">
        <v>5971</v>
      </c>
      <c r="H53" s="95"/>
      <c r="I53" s="92" t="s">
        <v>259</v>
      </c>
      <c r="J53" s="96" t="s">
        <v>229</v>
      </c>
      <c r="K53" s="96" t="s">
        <v>229</v>
      </c>
      <c r="L53" s="96" t="s">
        <v>229</v>
      </c>
      <c r="M53" s="96" t="s">
        <v>229</v>
      </c>
      <c r="N53" s="96" t="s">
        <v>229</v>
      </c>
      <c r="O53" s="96"/>
    </row>
    <row r="54" spans="1:15" ht="12.6" x14ac:dyDescent="0.45">
      <c r="A54" s="150"/>
      <c r="B54" s="92" t="s">
        <v>261</v>
      </c>
      <c r="C54" s="94" t="s">
        <v>5971</v>
      </c>
      <c r="D54" s="94" t="s">
        <v>5971</v>
      </c>
      <c r="E54" s="94" t="s">
        <v>5971</v>
      </c>
      <c r="F54" s="94" t="s">
        <v>5971</v>
      </c>
      <c r="G54" s="94" t="s">
        <v>5971</v>
      </c>
      <c r="H54" s="95"/>
      <c r="I54" s="92" t="s">
        <v>261</v>
      </c>
      <c r="J54" s="96" t="s">
        <v>229</v>
      </c>
      <c r="K54" s="96" t="s">
        <v>229</v>
      </c>
      <c r="L54" s="96" t="s">
        <v>229</v>
      </c>
      <c r="M54" s="96" t="s">
        <v>229</v>
      </c>
      <c r="N54" s="96" t="s">
        <v>229</v>
      </c>
      <c r="O54" s="96"/>
    </row>
    <row r="55" spans="1:15" ht="12.6" x14ac:dyDescent="0.45">
      <c r="A55" s="150"/>
      <c r="B55" s="92" t="s">
        <v>266</v>
      </c>
      <c r="C55" s="94" t="s">
        <v>5972</v>
      </c>
      <c r="D55" s="94" t="s">
        <v>5972</v>
      </c>
      <c r="E55" s="94" t="s">
        <v>5972</v>
      </c>
      <c r="F55" s="94" t="s">
        <v>5972</v>
      </c>
      <c r="G55" s="94" t="s">
        <v>5972</v>
      </c>
      <c r="H55" s="95"/>
      <c r="I55" s="92" t="s">
        <v>266</v>
      </c>
      <c r="J55" s="96" t="s">
        <v>229</v>
      </c>
      <c r="K55" s="96" t="s">
        <v>229</v>
      </c>
      <c r="L55" s="96" t="s">
        <v>229</v>
      </c>
      <c r="M55" s="96" t="s">
        <v>229</v>
      </c>
      <c r="N55" s="96" t="s">
        <v>229</v>
      </c>
      <c r="O55" s="96"/>
    </row>
    <row r="56" spans="1:15" ht="12.6" x14ac:dyDescent="0.45">
      <c r="A56" s="150"/>
      <c r="B56" s="92" t="s">
        <v>268</v>
      </c>
      <c r="C56" s="94" t="s">
        <v>5972</v>
      </c>
      <c r="D56" s="94" t="s">
        <v>5972</v>
      </c>
      <c r="E56" s="94" t="s">
        <v>5972</v>
      </c>
      <c r="F56" s="94" t="s">
        <v>5972</v>
      </c>
      <c r="G56" s="94" t="s">
        <v>5972</v>
      </c>
      <c r="H56" s="95"/>
      <c r="I56" s="92" t="s">
        <v>268</v>
      </c>
      <c r="J56" s="96" t="s">
        <v>229</v>
      </c>
      <c r="K56" s="96" t="s">
        <v>229</v>
      </c>
      <c r="L56" s="96" t="s">
        <v>229</v>
      </c>
      <c r="M56" s="96" t="s">
        <v>229</v>
      </c>
      <c r="N56" s="96" t="s">
        <v>229</v>
      </c>
      <c r="O56" s="96"/>
    </row>
    <row r="57" spans="1:15" ht="12.6" x14ac:dyDescent="0.4">
      <c r="A57" s="150"/>
      <c r="B57" s="89" t="s">
        <v>204</v>
      </c>
      <c r="C57" s="98" t="s">
        <v>5973</v>
      </c>
      <c r="D57" s="98" t="s">
        <v>5973</v>
      </c>
      <c r="E57" s="98" t="s">
        <v>5973</v>
      </c>
      <c r="F57" s="98" t="s">
        <v>5973</v>
      </c>
      <c r="G57" s="98" t="s">
        <v>5973</v>
      </c>
      <c r="I57" s="89" t="s">
        <v>204</v>
      </c>
      <c r="J57" s="84"/>
      <c r="K57" s="84"/>
      <c r="L57" s="84"/>
      <c r="M57" s="84"/>
      <c r="N57" s="84"/>
      <c r="O57" s="84"/>
    </row>
    <row r="58" spans="1:15" ht="12.6" x14ac:dyDescent="0.4">
      <c r="A58" s="150"/>
      <c r="B58" s="89"/>
      <c r="C58" s="98"/>
      <c r="D58" s="98"/>
      <c r="E58" s="98"/>
      <c r="F58" s="98"/>
      <c r="G58" s="98"/>
      <c r="I58" s="89"/>
      <c r="J58" s="84"/>
      <c r="K58" s="84"/>
      <c r="L58" s="84"/>
      <c r="M58" s="84"/>
      <c r="N58" s="84"/>
      <c r="O58" s="84"/>
    </row>
    <row r="59" spans="1:15" ht="12.6" x14ac:dyDescent="0.4">
      <c r="A59" s="150"/>
      <c r="B59" s="89" t="s">
        <v>274</v>
      </c>
      <c r="C59" s="98">
        <v>100</v>
      </c>
      <c r="D59" s="98">
        <v>100</v>
      </c>
      <c r="E59" s="98">
        <v>100</v>
      </c>
      <c r="F59" s="98">
        <v>100</v>
      </c>
      <c r="G59" s="98">
        <v>100</v>
      </c>
      <c r="I59" s="89"/>
      <c r="J59" s="84"/>
      <c r="K59" s="84"/>
      <c r="L59" s="84"/>
      <c r="M59" s="84"/>
      <c r="N59" s="84"/>
      <c r="O59" s="84"/>
    </row>
    <row r="60" spans="1:15" ht="18" x14ac:dyDescent="0.4">
      <c r="A60" s="150"/>
      <c r="B60" s="89" t="s">
        <v>275</v>
      </c>
      <c r="C60" s="98">
        <v>100</v>
      </c>
      <c r="D60" s="98">
        <v>100</v>
      </c>
      <c r="E60" s="98">
        <v>100</v>
      </c>
      <c r="F60" s="98">
        <v>100</v>
      </c>
      <c r="G60" s="98">
        <v>100</v>
      </c>
      <c r="H60" s="109"/>
      <c r="I60" s="89"/>
      <c r="J60" s="84"/>
      <c r="K60" s="84"/>
      <c r="L60" s="84"/>
      <c r="M60" s="84"/>
      <c r="N60" s="84"/>
      <c r="O60" s="84"/>
    </row>
    <row r="61" spans="1:15" ht="18" x14ac:dyDescent="0.4">
      <c r="A61" s="150"/>
      <c r="B61" s="89" t="s">
        <v>276</v>
      </c>
      <c r="C61" s="98">
        <v>100</v>
      </c>
      <c r="D61" s="98">
        <v>100</v>
      </c>
      <c r="E61" s="98">
        <v>100</v>
      </c>
      <c r="F61" s="98">
        <v>100</v>
      </c>
      <c r="G61" s="98">
        <v>100</v>
      </c>
      <c r="H61" s="109"/>
      <c r="I61" s="89"/>
      <c r="J61" s="84"/>
      <c r="K61" s="84"/>
      <c r="L61" s="84"/>
      <c r="M61" s="84"/>
      <c r="N61" s="84"/>
      <c r="O61" s="84"/>
    </row>
    <row r="62" spans="1:15" ht="18" x14ac:dyDescent="0.4">
      <c r="A62" s="150"/>
      <c r="B62" s="89" t="s">
        <v>277</v>
      </c>
      <c r="C62" s="98">
        <v>100</v>
      </c>
      <c r="D62" s="98">
        <v>100</v>
      </c>
      <c r="E62" s="98">
        <v>100</v>
      </c>
      <c r="F62" s="98">
        <v>100</v>
      </c>
      <c r="G62" s="98">
        <v>100</v>
      </c>
      <c r="H62" s="109"/>
      <c r="I62" s="89"/>
      <c r="J62" s="84"/>
      <c r="K62" s="84"/>
      <c r="L62" s="84"/>
      <c r="M62" s="84"/>
      <c r="N62" s="84"/>
      <c r="O62" s="84"/>
    </row>
    <row r="63" spans="1:15" ht="18" x14ac:dyDescent="0.4">
      <c r="A63" s="150"/>
      <c r="B63" s="89"/>
      <c r="C63" s="98"/>
      <c r="D63" s="98"/>
      <c r="E63" s="98"/>
      <c r="F63" s="98"/>
      <c r="G63" s="98"/>
      <c r="H63" s="109"/>
      <c r="I63" s="89"/>
      <c r="J63" s="84"/>
      <c r="K63" s="84"/>
      <c r="L63" s="84"/>
      <c r="M63" s="84"/>
      <c r="N63" s="84"/>
      <c r="O63" s="84"/>
    </row>
    <row r="64" spans="1:15" ht="12.6" x14ac:dyDescent="0.4">
      <c r="A64" s="150"/>
      <c r="B64" s="85" t="s">
        <v>208</v>
      </c>
      <c r="C64" s="103">
        <v>100</v>
      </c>
      <c r="D64" s="110">
        <v>100</v>
      </c>
      <c r="E64" s="110">
        <v>100</v>
      </c>
      <c r="F64" s="110">
        <v>100</v>
      </c>
      <c r="G64" s="110">
        <v>100</v>
      </c>
      <c r="I64" s="89"/>
      <c r="J64" s="84"/>
      <c r="K64" s="84"/>
      <c r="L64" s="84"/>
      <c r="M64" s="84"/>
      <c r="N64" s="84"/>
      <c r="O64" s="84"/>
    </row>
    <row r="65" spans="1:15" ht="12.6" x14ac:dyDescent="0.4">
      <c r="A65" s="150"/>
      <c r="B65" s="89"/>
      <c r="C65" s="99"/>
      <c r="D65" s="99"/>
      <c r="E65" s="99"/>
      <c r="F65" s="99"/>
      <c r="G65" s="99"/>
      <c r="I65" s="89"/>
      <c r="J65" s="84"/>
      <c r="K65" s="84"/>
      <c r="L65" s="84"/>
      <c r="M65" s="84"/>
      <c r="N65" s="84"/>
      <c r="O65" s="84"/>
    </row>
    <row r="66" spans="1:15" ht="12.6" x14ac:dyDescent="0.45">
      <c r="A66" s="150"/>
      <c r="B66" s="92" t="s">
        <v>209</v>
      </c>
      <c r="C66" s="104">
        <v>100</v>
      </c>
      <c r="D66" s="111">
        <v>100</v>
      </c>
      <c r="E66" s="100"/>
      <c r="F66" s="100"/>
      <c r="G66" s="100"/>
      <c r="H66" s="95"/>
      <c r="I66" s="92"/>
      <c r="J66" s="96"/>
      <c r="K66" s="96"/>
      <c r="L66" s="96"/>
      <c r="M66" s="96"/>
      <c r="N66" s="96"/>
      <c r="O66" s="96"/>
    </row>
    <row r="67" spans="1:15" ht="12.6" x14ac:dyDescent="0.4">
      <c r="A67" s="150"/>
      <c r="B67" s="89"/>
      <c r="C67" s="99"/>
      <c r="D67" s="99"/>
      <c r="E67" s="99"/>
      <c r="F67" s="99"/>
      <c r="G67" s="99"/>
      <c r="I67" s="89"/>
      <c r="J67" s="84"/>
      <c r="K67" s="84"/>
      <c r="L67" s="84"/>
      <c r="M67" s="84"/>
      <c r="N67" s="84"/>
      <c r="O67" s="84"/>
    </row>
    <row r="68" spans="1:15" ht="18" x14ac:dyDescent="0.4">
      <c r="A68" s="112"/>
      <c r="B68" s="106" t="s">
        <v>210</v>
      </c>
      <c r="C68" s="107">
        <v>100</v>
      </c>
      <c r="D68" s="108"/>
      <c r="E68" s="99"/>
      <c r="F68" s="99"/>
      <c r="G68" s="99"/>
      <c r="I68" s="89"/>
      <c r="J68" s="84"/>
      <c r="K68" s="84"/>
      <c r="L68" s="84"/>
      <c r="M68" s="84"/>
      <c r="N68" s="84"/>
      <c r="O68" s="84"/>
    </row>
    <row r="69" spans="1:15" ht="18" x14ac:dyDescent="0.4">
      <c r="A69" s="109"/>
      <c r="B69" s="89"/>
      <c r="C69" s="91"/>
      <c r="D69" s="91"/>
      <c r="E69" s="91"/>
      <c r="F69" s="91"/>
      <c r="G69" s="91"/>
      <c r="H69" s="109"/>
      <c r="I69" s="89"/>
      <c r="J69" s="84"/>
      <c r="K69" s="84"/>
      <c r="L69" s="84"/>
      <c r="M69" s="84"/>
      <c r="N69" s="84"/>
      <c r="O69" s="84"/>
    </row>
    <row r="70" spans="1:15" ht="12.6" x14ac:dyDescent="0.4">
      <c r="A70" s="169" t="s">
        <v>113</v>
      </c>
      <c r="B70" s="85" t="s">
        <v>278</v>
      </c>
      <c r="C70" s="87" t="s">
        <v>216</v>
      </c>
      <c r="D70" s="87" t="s">
        <v>216</v>
      </c>
      <c r="E70" s="87" t="s">
        <v>216</v>
      </c>
      <c r="F70" s="87" t="s">
        <v>216</v>
      </c>
      <c r="G70" s="87" t="s">
        <v>216</v>
      </c>
      <c r="H70" s="84"/>
      <c r="I70" s="85" t="s">
        <v>279</v>
      </c>
      <c r="J70" s="88" t="s">
        <v>214</v>
      </c>
      <c r="K70" s="88" t="s">
        <v>214</v>
      </c>
      <c r="L70" s="88" t="s">
        <v>214</v>
      </c>
      <c r="M70" s="88" t="s">
        <v>214</v>
      </c>
      <c r="N70" s="88" t="s">
        <v>214</v>
      </c>
      <c r="O70" s="84"/>
    </row>
    <row r="71" spans="1:15" ht="12.6" x14ac:dyDescent="0.4">
      <c r="A71" s="150"/>
      <c r="B71" s="89" t="s">
        <v>280</v>
      </c>
      <c r="C71" s="91" t="s">
        <v>216</v>
      </c>
      <c r="D71" s="91" t="s">
        <v>216</v>
      </c>
      <c r="E71" s="91" t="s">
        <v>216</v>
      </c>
      <c r="F71" s="91" t="s">
        <v>216</v>
      </c>
      <c r="G71" s="91" t="s">
        <v>216</v>
      </c>
      <c r="H71" s="84"/>
      <c r="I71" s="89" t="s">
        <v>281</v>
      </c>
      <c r="J71" s="84" t="s">
        <v>214</v>
      </c>
      <c r="K71" s="84" t="s">
        <v>214</v>
      </c>
      <c r="L71" s="84" t="s">
        <v>214</v>
      </c>
      <c r="M71" s="84" t="s">
        <v>214</v>
      </c>
      <c r="N71" s="84" t="s">
        <v>214</v>
      </c>
      <c r="O71" s="84"/>
    </row>
    <row r="72" spans="1:15" ht="12.6" x14ac:dyDescent="0.4">
      <c r="A72" s="170" t="s">
        <v>282</v>
      </c>
      <c r="B72" s="89" t="s">
        <v>283</v>
      </c>
      <c r="C72" s="91" t="s">
        <v>187</v>
      </c>
      <c r="D72" s="91" t="s">
        <v>187</v>
      </c>
      <c r="E72" s="91" t="s">
        <v>187</v>
      </c>
      <c r="F72" s="91" t="s">
        <v>187</v>
      </c>
      <c r="G72" s="91" t="s">
        <v>187</v>
      </c>
      <c r="H72" s="84"/>
      <c r="I72" s="89" t="s">
        <v>284</v>
      </c>
      <c r="J72" s="84" t="s">
        <v>214</v>
      </c>
      <c r="K72" s="84" t="s">
        <v>214</v>
      </c>
      <c r="L72" s="84" t="s">
        <v>214</v>
      </c>
      <c r="M72" s="84" t="s">
        <v>214</v>
      </c>
      <c r="N72" s="84" t="s">
        <v>214</v>
      </c>
      <c r="O72" s="84"/>
    </row>
    <row r="73" spans="1:15" ht="12.6" x14ac:dyDescent="0.4">
      <c r="A73" s="150"/>
      <c r="B73" s="89" t="s">
        <v>285</v>
      </c>
      <c r="C73" s="91" t="s">
        <v>187</v>
      </c>
      <c r="D73" s="91" t="s">
        <v>187</v>
      </c>
      <c r="E73" s="91" t="s">
        <v>187</v>
      </c>
      <c r="F73" s="91" t="s">
        <v>187</v>
      </c>
      <c r="G73" s="91" t="s">
        <v>187</v>
      </c>
      <c r="H73" s="84"/>
      <c r="I73" s="89" t="s">
        <v>286</v>
      </c>
      <c r="J73" s="84" t="s">
        <v>214</v>
      </c>
      <c r="K73" s="84" t="s">
        <v>214</v>
      </c>
      <c r="L73" s="84" t="s">
        <v>214</v>
      </c>
      <c r="M73" s="84" t="s">
        <v>214</v>
      </c>
      <c r="N73" s="84" t="s">
        <v>214</v>
      </c>
      <c r="O73" s="84"/>
    </row>
    <row r="74" spans="1:15" ht="12.6" x14ac:dyDescent="0.4">
      <c r="A74" s="150"/>
      <c r="B74" s="89" t="s">
        <v>287</v>
      </c>
      <c r="C74" s="91" t="s">
        <v>216</v>
      </c>
      <c r="D74" s="91" t="s">
        <v>216</v>
      </c>
      <c r="E74" s="91" t="s">
        <v>216</v>
      </c>
      <c r="F74" s="91" t="s">
        <v>216</v>
      </c>
      <c r="G74" s="91" t="s">
        <v>216</v>
      </c>
      <c r="H74" s="84"/>
      <c r="I74" s="89" t="s">
        <v>288</v>
      </c>
      <c r="J74" s="84" t="s">
        <v>214</v>
      </c>
      <c r="K74" s="84" t="s">
        <v>214</v>
      </c>
      <c r="L74" s="84" t="s">
        <v>214</v>
      </c>
      <c r="M74" s="84" t="s">
        <v>214</v>
      </c>
      <c r="N74" s="84" t="s">
        <v>214</v>
      </c>
      <c r="O74" s="84"/>
    </row>
    <row r="75" spans="1:15" ht="12.6" x14ac:dyDescent="0.4">
      <c r="A75" s="150"/>
      <c r="B75" s="89" t="s">
        <v>289</v>
      </c>
      <c r="C75" s="91" t="s">
        <v>216</v>
      </c>
      <c r="D75" s="91" t="s">
        <v>216</v>
      </c>
      <c r="E75" s="91" t="s">
        <v>216</v>
      </c>
      <c r="F75" s="91" t="s">
        <v>216</v>
      </c>
      <c r="G75" s="91" t="s">
        <v>216</v>
      </c>
      <c r="H75" s="84"/>
      <c r="I75" s="89" t="s">
        <v>290</v>
      </c>
      <c r="J75" s="84" t="s">
        <v>214</v>
      </c>
      <c r="K75" s="84" t="s">
        <v>214</v>
      </c>
      <c r="L75" s="84" t="s">
        <v>214</v>
      </c>
      <c r="M75" s="84" t="s">
        <v>214</v>
      </c>
      <c r="N75" s="84" t="s">
        <v>214</v>
      </c>
      <c r="O75" s="84"/>
    </row>
    <row r="76" spans="1:15" ht="12.6" x14ac:dyDescent="0.4">
      <c r="A76" s="150"/>
      <c r="B76" s="89" t="s">
        <v>291</v>
      </c>
      <c r="C76" s="91" t="s">
        <v>216</v>
      </c>
      <c r="D76" s="91" t="s">
        <v>216</v>
      </c>
      <c r="E76" s="91" t="s">
        <v>216</v>
      </c>
      <c r="F76" s="91" t="s">
        <v>216</v>
      </c>
      <c r="G76" s="91" t="s">
        <v>216</v>
      </c>
      <c r="H76" s="84"/>
      <c r="I76" s="89" t="s">
        <v>292</v>
      </c>
      <c r="J76" s="84" t="s">
        <v>214</v>
      </c>
      <c r="K76" s="84" t="s">
        <v>214</v>
      </c>
      <c r="L76" s="84" t="s">
        <v>214</v>
      </c>
      <c r="M76" s="84" t="s">
        <v>214</v>
      </c>
      <c r="N76" s="84" t="s">
        <v>214</v>
      </c>
      <c r="O76" s="84"/>
    </row>
    <row r="77" spans="1:15" ht="12.6" x14ac:dyDescent="0.4">
      <c r="A77" s="150"/>
      <c r="B77" s="89" t="s">
        <v>293</v>
      </c>
      <c r="C77" s="91" t="s">
        <v>212</v>
      </c>
      <c r="D77" s="91" t="s">
        <v>212</v>
      </c>
      <c r="E77" s="91" t="s">
        <v>212</v>
      </c>
      <c r="F77" s="91" t="s">
        <v>212</v>
      </c>
      <c r="G77" s="91" t="s">
        <v>212</v>
      </c>
      <c r="H77" s="84"/>
      <c r="I77" s="89" t="s">
        <v>294</v>
      </c>
      <c r="J77" s="84" t="s">
        <v>214</v>
      </c>
      <c r="K77" s="84" t="s">
        <v>214</v>
      </c>
      <c r="L77" s="84" t="s">
        <v>214</v>
      </c>
      <c r="M77" s="84" t="s">
        <v>214</v>
      </c>
      <c r="N77" s="84" t="s">
        <v>214</v>
      </c>
      <c r="O77" s="84"/>
    </row>
    <row r="78" spans="1:15" ht="12.6" x14ac:dyDescent="0.4">
      <c r="A78" s="150"/>
      <c r="B78" s="89" t="s">
        <v>295</v>
      </c>
      <c r="C78" s="91" t="s">
        <v>216</v>
      </c>
      <c r="D78" s="91" t="s">
        <v>216</v>
      </c>
      <c r="E78" s="91" t="s">
        <v>216</v>
      </c>
      <c r="F78" s="91" t="s">
        <v>216</v>
      </c>
      <c r="G78" s="91" t="s">
        <v>216</v>
      </c>
      <c r="H78" s="84"/>
      <c r="I78" s="89" t="s">
        <v>296</v>
      </c>
      <c r="J78" s="84" t="s">
        <v>214</v>
      </c>
      <c r="K78" s="84" t="s">
        <v>214</v>
      </c>
      <c r="L78" s="84" t="s">
        <v>214</v>
      </c>
      <c r="M78" s="84" t="s">
        <v>214</v>
      </c>
      <c r="N78" s="84" t="s">
        <v>214</v>
      </c>
      <c r="O78" s="84"/>
    </row>
    <row r="79" spans="1:15" ht="12.6" x14ac:dyDescent="0.4">
      <c r="A79" s="150"/>
      <c r="B79" s="89" t="s">
        <v>297</v>
      </c>
      <c r="C79" s="91" t="s">
        <v>216</v>
      </c>
      <c r="D79" s="91" t="s">
        <v>216</v>
      </c>
      <c r="E79" s="91" t="s">
        <v>216</v>
      </c>
      <c r="F79" s="91" t="s">
        <v>216</v>
      </c>
      <c r="G79" s="91" t="s">
        <v>216</v>
      </c>
      <c r="H79" s="84"/>
      <c r="I79" s="89" t="s">
        <v>298</v>
      </c>
      <c r="J79" s="84" t="s">
        <v>214</v>
      </c>
      <c r="K79" s="84" t="s">
        <v>214</v>
      </c>
      <c r="L79" s="84" t="s">
        <v>214</v>
      </c>
      <c r="M79" s="84" t="s">
        <v>214</v>
      </c>
      <c r="N79" s="84" t="s">
        <v>214</v>
      </c>
      <c r="O79" s="84"/>
    </row>
    <row r="80" spans="1:15" ht="12.6" x14ac:dyDescent="0.4">
      <c r="A80" s="150"/>
      <c r="B80" s="89" t="s">
        <v>299</v>
      </c>
      <c r="C80" s="91" t="s">
        <v>216</v>
      </c>
      <c r="D80" s="91" t="s">
        <v>216</v>
      </c>
      <c r="E80" s="91" t="s">
        <v>216</v>
      </c>
      <c r="F80" s="91" t="s">
        <v>216</v>
      </c>
      <c r="G80" s="91" t="s">
        <v>216</v>
      </c>
      <c r="H80" s="84"/>
      <c r="I80" s="89" t="s">
        <v>300</v>
      </c>
      <c r="J80" s="84" t="s">
        <v>214</v>
      </c>
      <c r="K80" s="84" t="s">
        <v>214</v>
      </c>
      <c r="L80" s="84" t="s">
        <v>214</v>
      </c>
      <c r="M80" s="84" t="s">
        <v>214</v>
      </c>
      <c r="N80" s="84" t="s">
        <v>214</v>
      </c>
      <c r="O80" s="84"/>
    </row>
    <row r="81" spans="1:15" ht="12.6" x14ac:dyDescent="0.4">
      <c r="A81" s="150"/>
      <c r="B81" s="92" t="s">
        <v>301</v>
      </c>
      <c r="C81" s="94" t="s">
        <v>5974</v>
      </c>
      <c r="D81" s="94" t="s">
        <v>5974</v>
      </c>
      <c r="E81" s="94" t="s">
        <v>5974</v>
      </c>
      <c r="F81" s="94" t="s">
        <v>5974</v>
      </c>
      <c r="G81" s="94" t="s">
        <v>5974</v>
      </c>
      <c r="H81" s="96"/>
      <c r="I81" s="92" t="s">
        <v>301</v>
      </c>
      <c r="J81" s="96" t="s">
        <v>229</v>
      </c>
      <c r="K81" s="96" t="s">
        <v>229</v>
      </c>
      <c r="L81" s="96" t="s">
        <v>229</v>
      </c>
      <c r="M81" s="96" t="s">
        <v>229</v>
      </c>
      <c r="N81" s="96" t="s">
        <v>229</v>
      </c>
      <c r="O81" s="96"/>
    </row>
    <row r="82" spans="1:15" ht="12.6" x14ac:dyDescent="0.4">
      <c r="A82" s="150"/>
      <c r="B82" s="92" t="s">
        <v>303</v>
      </c>
      <c r="C82" s="94" t="s">
        <v>5975</v>
      </c>
      <c r="D82" s="94" t="s">
        <v>5975</v>
      </c>
      <c r="E82" s="94" t="s">
        <v>5975</v>
      </c>
      <c r="F82" s="94" t="s">
        <v>5975</v>
      </c>
      <c r="G82" s="94" t="s">
        <v>5975</v>
      </c>
      <c r="H82" s="96"/>
      <c r="I82" s="92" t="s">
        <v>303</v>
      </c>
      <c r="J82" s="96" t="s">
        <v>229</v>
      </c>
      <c r="K82" s="96" t="s">
        <v>229</v>
      </c>
      <c r="L82" s="96" t="s">
        <v>229</v>
      </c>
      <c r="M82" s="96" t="s">
        <v>229</v>
      </c>
      <c r="N82" s="96" t="s">
        <v>229</v>
      </c>
      <c r="O82" s="96"/>
    </row>
    <row r="83" spans="1:15" ht="12.6" x14ac:dyDescent="0.4">
      <c r="A83" s="150"/>
      <c r="B83" s="92" t="s">
        <v>305</v>
      </c>
      <c r="C83" s="94" t="s">
        <v>5976</v>
      </c>
      <c r="D83" s="94" t="s">
        <v>5976</v>
      </c>
      <c r="E83" s="94" t="s">
        <v>5976</v>
      </c>
      <c r="F83" s="94" t="s">
        <v>5976</v>
      </c>
      <c r="G83" s="94" t="s">
        <v>5976</v>
      </c>
      <c r="H83" s="96"/>
      <c r="I83" s="92" t="s">
        <v>305</v>
      </c>
      <c r="J83" s="96" t="s">
        <v>229</v>
      </c>
      <c r="K83" s="96" t="s">
        <v>229</v>
      </c>
      <c r="L83" s="96" t="s">
        <v>229</v>
      </c>
      <c r="M83" s="96" t="s">
        <v>229</v>
      </c>
      <c r="N83" s="96" t="s">
        <v>229</v>
      </c>
      <c r="O83" s="96"/>
    </row>
    <row r="84" spans="1:15" ht="12.6" x14ac:dyDescent="0.4">
      <c r="A84" s="150"/>
      <c r="B84" s="92" t="s">
        <v>306</v>
      </c>
      <c r="C84" s="94" t="s">
        <v>5976</v>
      </c>
      <c r="D84" s="94" t="s">
        <v>5976</v>
      </c>
      <c r="E84" s="94" t="s">
        <v>5976</v>
      </c>
      <c r="F84" s="94" t="s">
        <v>5976</v>
      </c>
      <c r="G84" s="94" t="s">
        <v>5976</v>
      </c>
      <c r="H84" s="96"/>
      <c r="I84" s="92" t="s">
        <v>306</v>
      </c>
      <c r="J84" s="96" t="s">
        <v>229</v>
      </c>
      <c r="K84" s="96" t="s">
        <v>229</v>
      </c>
      <c r="L84" s="96" t="s">
        <v>229</v>
      </c>
      <c r="M84" s="96" t="s">
        <v>229</v>
      </c>
      <c r="N84" s="96" t="s">
        <v>229</v>
      </c>
      <c r="O84" s="96"/>
    </row>
    <row r="85" spans="1:15" ht="12.6" x14ac:dyDescent="0.4">
      <c r="A85" s="150"/>
      <c r="B85" s="92" t="s">
        <v>309</v>
      </c>
      <c r="C85" s="94" t="s">
        <v>5977</v>
      </c>
      <c r="D85" s="94" t="s">
        <v>5977</v>
      </c>
      <c r="E85" s="94" t="s">
        <v>5977</v>
      </c>
      <c r="F85" s="94" t="s">
        <v>5977</v>
      </c>
      <c r="G85" s="94" t="s">
        <v>5977</v>
      </c>
      <c r="H85" s="96"/>
      <c r="I85" s="92" t="s">
        <v>309</v>
      </c>
      <c r="J85" s="96" t="s">
        <v>229</v>
      </c>
      <c r="K85" s="96" t="s">
        <v>229</v>
      </c>
      <c r="L85" s="96" t="s">
        <v>229</v>
      </c>
      <c r="M85" s="96" t="s">
        <v>229</v>
      </c>
      <c r="N85" s="96" t="s">
        <v>229</v>
      </c>
      <c r="O85" s="96"/>
    </row>
    <row r="86" spans="1:15" ht="12.6" x14ac:dyDescent="0.4">
      <c r="A86" s="150"/>
      <c r="B86" s="92" t="s">
        <v>310</v>
      </c>
      <c r="C86" s="94" t="s">
        <v>5978</v>
      </c>
      <c r="D86" s="94" t="s">
        <v>5978</v>
      </c>
      <c r="E86" s="94" t="s">
        <v>5978</v>
      </c>
      <c r="F86" s="94" t="s">
        <v>5978</v>
      </c>
      <c r="G86" s="94" t="s">
        <v>5978</v>
      </c>
      <c r="H86" s="96"/>
      <c r="I86" s="92" t="s">
        <v>310</v>
      </c>
      <c r="J86" s="96" t="s">
        <v>229</v>
      </c>
      <c r="K86" s="96" t="s">
        <v>229</v>
      </c>
      <c r="L86" s="96" t="s">
        <v>229</v>
      </c>
      <c r="M86" s="96" t="s">
        <v>229</v>
      </c>
      <c r="N86" s="96" t="s">
        <v>229</v>
      </c>
      <c r="O86" s="96"/>
    </row>
    <row r="87" spans="1:15" ht="12.6" x14ac:dyDescent="0.4">
      <c r="A87" s="150"/>
      <c r="B87" s="92" t="s">
        <v>313</v>
      </c>
      <c r="C87" s="94" t="s">
        <v>5979</v>
      </c>
      <c r="D87" s="94" t="s">
        <v>5979</v>
      </c>
      <c r="E87" s="94" t="s">
        <v>5979</v>
      </c>
      <c r="F87" s="94" t="s">
        <v>5979</v>
      </c>
      <c r="G87" s="94" t="s">
        <v>5979</v>
      </c>
      <c r="H87" s="96"/>
      <c r="I87" s="92" t="s">
        <v>313</v>
      </c>
      <c r="J87" s="96" t="s">
        <v>229</v>
      </c>
      <c r="K87" s="96" t="s">
        <v>229</v>
      </c>
      <c r="L87" s="96" t="s">
        <v>229</v>
      </c>
      <c r="M87" s="96" t="s">
        <v>229</v>
      </c>
      <c r="N87" s="96" t="s">
        <v>229</v>
      </c>
      <c r="O87" s="96"/>
    </row>
    <row r="88" spans="1:15" ht="12.6" x14ac:dyDescent="0.4">
      <c r="A88" s="150"/>
      <c r="B88" s="92" t="s">
        <v>314</v>
      </c>
      <c r="C88" s="94" t="s">
        <v>5980</v>
      </c>
      <c r="D88" s="94" t="s">
        <v>5980</v>
      </c>
      <c r="E88" s="94" t="s">
        <v>5980</v>
      </c>
      <c r="F88" s="94" t="s">
        <v>5980</v>
      </c>
      <c r="G88" s="94" t="s">
        <v>5980</v>
      </c>
      <c r="H88" s="96"/>
      <c r="I88" s="92" t="s">
        <v>314</v>
      </c>
      <c r="J88" s="96" t="s">
        <v>229</v>
      </c>
      <c r="K88" s="96" t="s">
        <v>229</v>
      </c>
      <c r="L88" s="96" t="s">
        <v>229</v>
      </c>
      <c r="M88" s="96" t="s">
        <v>229</v>
      </c>
      <c r="N88" s="96" t="s">
        <v>229</v>
      </c>
      <c r="O88" s="96"/>
    </row>
    <row r="89" spans="1:15" ht="12.6" x14ac:dyDescent="0.4">
      <c r="A89" s="150"/>
      <c r="B89" s="92" t="s">
        <v>316</v>
      </c>
      <c r="C89" s="94" t="s">
        <v>5981</v>
      </c>
      <c r="D89" s="94" t="s">
        <v>5981</v>
      </c>
      <c r="E89" s="94" t="s">
        <v>5981</v>
      </c>
      <c r="F89" s="94" t="s">
        <v>5981</v>
      </c>
      <c r="G89" s="94" t="s">
        <v>5981</v>
      </c>
      <c r="H89" s="96"/>
      <c r="I89" s="92" t="s">
        <v>316</v>
      </c>
      <c r="J89" s="96" t="s">
        <v>229</v>
      </c>
      <c r="K89" s="96" t="s">
        <v>229</v>
      </c>
      <c r="L89" s="96" t="s">
        <v>229</v>
      </c>
      <c r="M89" s="96" t="s">
        <v>229</v>
      </c>
      <c r="N89" s="96" t="s">
        <v>229</v>
      </c>
      <c r="O89" s="96"/>
    </row>
    <row r="90" spans="1:15" ht="12.6" x14ac:dyDescent="0.4">
      <c r="A90" s="150"/>
      <c r="B90" s="92" t="s">
        <v>319</v>
      </c>
      <c r="C90" s="94" t="s">
        <v>5982</v>
      </c>
      <c r="D90" s="94" t="s">
        <v>5982</v>
      </c>
      <c r="E90" s="94" t="s">
        <v>5982</v>
      </c>
      <c r="F90" s="94" t="s">
        <v>5982</v>
      </c>
      <c r="G90" s="94" t="s">
        <v>5982</v>
      </c>
      <c r="H90" s="96"/>
      <c r="I90" s="92" t="s">
        <v>319</v>
      </c>
      <c r="J90" s="96" t="s">
        <v>229</v>
      </c>
      <c r="K90" s="96" t="s">
        <v>229</v>
      </c>
      <c r="L90" s="96" t="s">
        <v>229</v>
      </c>
      <c r="M90" s="96" t="s">
        <v>229</v>
      </c>
      <c r="N90" s="96" t="s">
        <v>229</v>
      </c>
      <c r="O90" s="96"/>
    </row>
    <row r="91" spans="1:15" ht="12.6" x14ac:dyDescent="0.4">
      <c r="A91" s="150"/>
      <c r="B91" s="92" t="s">
        <v>320</v>
      </c>
      <c r="C91" s="94" t="s">
        <v>5983</v>
      </c>
      <c r="D91" s="94" t="s">
        <v>5983</v>
      </c>
      <c r="E91" s="94" t="s">
        <v>5983</v>
      </c>
      <c r="F91" s="94" t="s">
        <v>5983</v>
      </c>
      <c r="G91" s="94" t="s">
        <v>5983</v>
      </c>
      <c r="H91" s="96"/>
      <c r="I91" s="92" t="s">
        <v>320</v>
      </c>
      <c r="J91" s="96" t="s">
        <v>229</v>
      </c>
      <c r="K91" s="96" t="s">
        <v>229</v>
      </c>
      <c r="L91" s="96" t="s">
        <v>229</v>
      </c>
      <c r="M91" s="96" t="s">
        <v>229</v>
      </c>
      <c r="N91" s="96" t="s">
        <v>229</v>
      </c>
      <c r="O91" s="96"/>
    </row>
    <row r="92" spans="1:15" ht="12.6" x14ac:dyDescent="0.4">
      <c r="A92" s="150"/>
      <c r="B92" s="89" t="s">
        <v>204</v>
      </c>
      <c r="C92" s="98" t="s">
        <v>5984</v>
      </c>
      <c r="D92" s="98" t="s">
        <v>5984</v>
      </c>
      <c r="E92" s="98" t="s">
        <v>5984</v>
      </c>
      <c r="F92" s="98" t="s">
        <v>5984</v>
      </c>
      <c r="G92" s="98" t="s">
        <v>5984</v>
      </c>
      <c r="H92" s="84"/>
      <c r="I92" s="89" t="s">
        <v>204</v>
      </c>
      <c r="J92" s="84"/>
      <c r="K92" s="84"/>
      <c r="L92" s="84"/>
      <c r="M92" s="84"/>
      <c r="N92" s="84"/>
      <c r="O92" s="84"/>
    </row>
    <row r="93" spans="1:15" ht="12.6" x14ac:dyDescent="0.4">
      <c r="A93" s="150"/>
      <c r="B93" s="89"/>
      <c r="C93" s="98"/>
      <c r="D93" s="98"/>
      <c r="E93" s="98"/>
      <c r="F93" s="98"/>
      <c r="G93" s="98"/>
      <c r="H93" s="84"/>
      <c r="I93" s="89"/>
      <c r="J93" s="84"/>
      <c r="K93" s="84"/>
      <c r="L93" s="84"/>
      <c r="M93" s="84"/>
      <c r="N93" s="84"/>
      <c r="O93" s="84"/>
    </row>
    <row r="94" spans="1:15" ht="12.6" x14ac:dyDescent="0.4">
      <c r="A94" s="150"/>
      <c r="B94" s="89" t="s">
        <v>322</v>
      </c>
      <c r="C94" s="98">
        <v>100</v>
      </c>
      <c r="D94" s="98">
        <v>100</v>
      </c>
      <c r="E94" s="98">
        <v>100</v>
      </c>
      <c r="F94" s="98">
        <v>100</v>
      </c>
      <c r="G94" s="98">
        <v>100</v>
      </c>
      <c r="H94" s="84"/>
      <c r="I94" s="89"/>
      <c r="J94" s="84"/>
      <c r="K94" s="84"/>
      <c r="L94" s="84"/>
      <c r="M94" s="84"/>
      <c r="N94" s="84"/>
      <c r="O94" s="84"/>
    </row>
    <row r="95" spans="1:15" ht="12.6" x14ac:dyDescent="0.4">
      <c r="A95" s="150"/>
      <c r="B95" s="89" t="s">
        <v>323</v>
      </c>
      <c r="C95" s="98">
        <v>100</v>
      </c>
      <c r="D95" s="98">
        <v>100</v>
      </c>
      <c r="E95" s="98">
        <v>100</v>
      </c>
      <c r="F95" s="98">
        <v>100</v>
      </c>
      <c r="G95" s="98">
        <v>100</v>
      </c>
      <c r="H95" s="84"/>
      <c r="I95" s="89"/>
      <c r="J95" s="84"/>
      <c r="K95" s="84"/>
      <c r="L95" s="84"/>
      <c r="M95" s="84"/>
      <c r="N95" s="84"/>
      <c r="O95" s="84"/>
    </row>
    <row r="96" spans="1:15" ht="12.6" x14ac:dyDescent="0.4">
      <c r="A96" s="150"/>
      <c r="B96" s="89" t="s">
        <v>324</v>
      </c>
      <c r="C96" s="98">
        <v>50</v>
      </c>
      <c r="D96" s="98">
        <v>50</v>
      </c>
      <c r="E96" s="98">
        <v>50</v>
      </c>
      <c r="F96" s="98">
        <v>50</v>
      </c>
      <c r="G96" s="98">
        <v>50</v>
      </c>
      <c r="H96" s="84"/>
      <c r="I96" s="89"/>
      <c r="J96" s="84"/>
      <c r="K96" s="84"/>
      <c r="L96" s="84"/>
      <c r="M96" s="84"/>
      <c r="N96" s="84"/>
      <c r="O96" s="84"/>
    </row>
    <row r="97" spans="1:15" ht="12.6" x14ac:dyDescent="0.4">
      <c r="A97" s="150"/>
      <c r="B97" s="89" t="s">
        <v>325</v>
      </c>
      <c r="C97" s="98">
        <v>50</v>
      </c>
      <c r="D97" s="98">
        <v>50</v>
      </c>
      <c r="E97" s="98">
        <v>50</v>
      </c>
      <c r="F97" s="98">
        <v>50</v>
      </c>
      <c r="G97" s="98">
        <v>50</v>
      </c>
      <c r="H97" s="84"/>
      <c r="I97" s="89"/>
      <c r="J97" s="84"/>
      <c r="K97" s="84"/>
      <c r="L97" s="84"/>
      <c r="M97" s="84"/>
      <c r="N97" s="84"/>
      <c r="O97" s="84"/>
    </row>
    <row r="98" spans="1:15" ht="12.6" x14ac:dyDescent="0.4">
      <c r="A98" s="150"/>
      <c r="B98" s="89" t="s">
        <v>326</v>
      </c>
      <c r="C98" s="98">
        <v>100</v>
      </c>
      <c r="D98" s="98">
        <v>100</v>
      </c>
      <c r="E98" s="98">
        <v>100</v>
      </c>
      <c r="F98" s="98">
        <v>100</v>
      </c>
      <c r="G98" s="98">
        <v>100</v>
      </c>
      <c r="H98" s="84"/>
      <c r="I98" s="89"/>
      <c r="J98" s="84"/>
      <c r="K98" s="84"/>
      <c r="L98" s="84"/>
      <c r="M98" s="84"/>
      <c r="N98" s="84"/>
      <c r="O98" s="84"/>
    </row>
    <row r="99" spans="1:15" ht="12.6" x14ac:dyDescent="0.4">
      <c r="A99" s="150"/>
      <c r="B99" s="89" t="s">
        <v>327</v>
      </c>
      <c r="C99" s="98">
        <v>100</v>
      </c>
      <c r="D99" s="98">
        <v>100</v>
      </c>
      <c r="E99" s="98">
        <v>100</v>
      </c>
      <c r="F99" s="98">
        <v>100</v>
      </c>
      <c r="G99" s="98">
        <v>100</v>
      </c>
      <c r="H99" s="84"/>
      <c r="I99" s="89"/>
      <c r="J99" s="84"/>
      <c r="K99" s="84"/>
      <c r="L99" s="84"/>
      <c r="M99" s="84"/>
      <c r="N99" s="84"/>
      <c r="O99" s="84"/>
    </row>
    <row r="100" spans="1:15" ht="12.6" x14ac:dyDescent="0.4">
      <c r="A100" s="150"/>
      <c r="B100" s="89" t="s">
        <v>328</v>
      </c>
      <c r="C100" s="98">
        <v>100</v>
      </c>
      <c r="D100" s="98">
        <v>100</v>
      </c>
      <c r="E100" s="98">
        <v>100</v>
      </c>
      <c r="F100" s="98">
        <v>100</v>
      </c>
      <c r="G100" s="98">
        <v>100</v>
      </c>
      <c r="H100" s="84"/>
      <c r="I100" s="89"/>
      <c r="J100" s="84"/>
      <c r="K100" s="84"/>
      <c r="L100" s="84"/>
      <c r="M100" s="84"/>
      <c r="N100" s="84"/>
      <c r="O100" s="84"/>
    </row>
    <row r="101" spans="1:15" ht="12.6" x14ac:dyDescent="0.4">
      <c r="A101" s="150"/>
      <c r="B101" s="89" t="s">
        <v>329</v>
      </c>
      <c r="C101" s="98">
        <v>0</v>
      </c>
      <c r="D101" s="98">
        <v>0</v>
      </c>
      <c r="E101" s="98">
        <v>0</v>
      </c>
      <c r="F101" s="98">
        <v>0</v>
      </c>
      <c r="G101" s="98">
        <v>0</v>
      </c>
      <c r="H101" s="84"/>
      <c r="I101" s="89"/>
      <c r="J101" s="84"/>
      <c r="K101" s="84"/>
      <c r="L101" s="84"/>
      <c r="M101" s="84"/>
      <c r="N101" s="84"/>
      <c r="O101" s="84"/>
    </row>
    <row r="102" spans="1:15" ht="12.6" x14ac:dyDescent="0.4">
      <c r="A102" s="150"/>
      <c r="B102" s="89" t="s">
        <v>330</v>
      </c>
      <c r="C102" s="98">
        <v>100</v>
      </c>
      <c r="D102" s="98">
        <v>100</v>
      </c>
      <c r="E102" s="98">
        <v>100</v>
      </c>
      <c r="F102" s="98">
        <v>100</v>
      </c>
      <c r="G102" s="98">
        <v>100</v>
      </c>
      <c r="H102" s="84"/>
      <c r="I102" s="89"/>
      <c r="J102" s="84"/>
      <c r="K102" s="84"/>
      <c r="L102" s="84"/>
      <c r="M102" s="84"/>
      <c r="N102" s="84"/>
      <c r="O102" s="84"/>
    </row>
    <row r="103" spans="1:15" ht="12.6" x14ac:dyDescent="0.4">
      <c r="A103" s="150"/>
      <c r="B103" s="89" t="s">
        <v>331</v>
      </c>
      <c r="C103" s="98">
        <v>100</v>
      </c>
      <c r="D103" s="98">
        <v>100</v>
      </c>
      <c r="E103" s="98">
        <v>100</v>
      </c>
      <c r="F103" s="98">
        <v>100</v>
      </c>
      <c r="G103" s="98">
        <v>100</v>
      </c>
      <c r="H103" s="84"/>
      <c r="I103" s="89"/>
      <c r="J103" s="84"/>
      <c r="K103" s="84"/>
      <c r="L103" s="84"/>
      <c r="M103" s="84"/>
      <c r="N103" s="84"/>
      <c r="O103" s="84"/>
    </row>
    <row r="104" spans="1:15" ht="12.6" x14ac:dyDescent="0.4">
      <c r="A104" s="150"/>
      <c r="B104" s="89" t="s">
        <v>332</v>
      </c>
      <c r="C104" s="98">
        <v>100</v>
      </c>
      <c r="D104" s="98">
        <v>100</v>
      </c>
      <c r="E104" s="98">
        <v>100</v>
      </c>
      <c r="F104" s="98">
        <v>100</v>
      </c>
      <c r="G104" s="98">
        <v>100</v>
      </c>
      <c r="H104" s="84"/>
      <c r="I104" s="89"/>
      <c r="J104" s="84"/>
      <c r="K104" s="84"/>
      <c r="L104" s="84"/>
      <c r="M104" s="84"/>
      <c r="N104" s="84"/>
      <c r="O104" s="84"/>
    </row>
    <row r="105" spans="1:15" ht="12.6" x14ac:dyDescent="0.4">
      <c r="A105" s="150"/>
      <c r="B105" s="89"/>
      <c r="C105" s="98"/>
      <c r="D105" s="98"/>
      <c r="E105" s="98"/>
      <c r="F105" s="98"/>
      <c r="G105" s="98"/>
      <c r="H105" s="84"/>
      <c r="I105" s="89"/>
      <c r="J105" s="84"/>
      <c r="K105" s="84"/>
      <c r="L105" s="84"/>
      <c r="M105" s="84"/>
      <c r="N105" s="84"/>
      <c r="O105" s="84"/>
    </row>
    <row r="106" spans="1:15" ht="12.6" x14ac:dyDescent="0.4">
      <c r="A106" s="150"/>
      <c r="B106" s="85" t="s">
        <v>208</v>
      </c>
      <c r="C106" s="103">
        <v>81.819999999999993</v>
      </c>
      <c r="D106" s="110">
        <v>81.819999999999993</v>
      </c>
      <c r="E106" s="110">
        <v>81.819999999999993</v>
      </c>
      <c r="F106" s="110">
        <v>81.819999999999993</v>
      </c>
      <c r="G106" s="110">
        <v>81.819999999999993</v>
      </c>
      <c r="I106" s="89"/>
      <c r="J106" s="84"/>
      <c r="K106" s="84"/>
      <c r="L106" s="84"/>
      <c r="M106" s="84"/>
      <c r="N106" s="84"/>
      <c r="O106" s="84"/>
    </row>
    <row r="107" spans="1:15" ht="12.6" x14ac:dyDescent="0.4">
      <c r="A107" s="150"/>
      <c r="B107" s="89"/>
      <c r="C107" s="99"/>
      <c r="D107" s="99"/>
      <c r="E107" s="99"/>
      <c r="F107" s="99"/>
      <c r="G107" s="99"/>
      <c r="I107" s="89"/>
      <c r="J107" s="84"/>
      <c r="K107" s="84"/>
      <c r="L107" s="84"/>
      <c r="M107" s="84"/>
      <c r="N107" s="84"/>
      <c r="O107" s="84"/>
    </row>
    <row r="108" spans="1:15" ht="12.6" x14ac:dyDescent="0.45">
      <c r="A108" s="150"/>
      <c r="B108" s="92" t="s">
        <v>209</v>
      </c>
      <c r="C108" s="104">
        <v>81.819999999999993</v>
      </c>
      <c r="D108" s="111">
        <v>81.819999999999993</v>
      </c>
      <c r="E108" s="100"/>
      <c r="F108" s="100"/>
      <c r="G108" s="100"/>
      <c r="H108" s="95"/>
      <c r="I108" s="92"/>
      <c r="J108" s="96"/>
      <c r="K108" s="96"/>
      <c r="L108" s="96"/>
      <c r="M108" s="96"/>
      <c r="N108" s="96"/>
      <c r="O108" s="96"/>
    </row>
    <row r="109" spans="1:15" ht="12.6" x14ac:dyDescent="0.4">
      <c r="A109" s="150"/>
      <c r="B109" s="89"/>
      <c r="C109" s="99"/>
      <c r="D109" s="99"/>
      <c r="E109" s="99"/>
      <c r="F109" s="99"/>
      <c r="G109" s="99"/>
      <c r="I109" s="89"/>
      <c r="J109" s="84"/>
      <c r="K109" s="84"/>
      <c r="L109" s="84"/>
      <c r="M109" s="84"/>
      <c r="N109" s="84"/>
      <c r="O109" s="84"/>
    </row>
    <row r="110" spans="1:15" ht="18" x14ac:dyDescent="0.4">
      <c r="A110" s="112"/>
      <c r="B110" s="106" t="s">
        <v>210</v>
      </c>
      <c r="C110" s="107">
        <v>81.819999999999993</v>
      </c>
      <c r="D110" s="108"/>
      <c r="E110" s="99"/>
      <c r="F110" s="99"/>
      <c r="G110" s="99"/>
      <c r="I110" s="89"/>
      <c r="J110" s="84"/>
      <c r="K110" s="84"/>
      <c r="L110" s="84"/>
      <c r="M110" s="84"/>
      <c r="N110" s="84"/>
      <c r="O110" s="84"/>
    </row>
    <row r="111" spans="1:15" ht="18" x14ac:dyDescent="0.4">
      <c r="A111" s="109"/>
      <c r="B111" s="89"/>
      <c r="C111" s="91"/>
      <c r="D111" s="91"/>
      <c r="E111" s="91"/>
      <c r="F111" s="91"/>
      <c r="G111" s="91"/>
      <c r="H111" s="84"/>
      <c r="I111" s="89"/>
      <c r="J111" s="84"/>
      <c r="K111" s="84"/>
      <c r="L111" s="84"/>
      <c r="M111" s="84"/>
      <c r="N111" s="84"/>
      <c r="O111" s="84"/>
    </row>
    <row r="112" spans="1:15" ht="12.6" x14ac:dyDescent="0.4">
      <c r="A112" s="169" t="s">
        <v>114</v>
      </c>
      <c r="B112" s="85" t="s">
        <v>333</v>
      </c>
      <c r="C112" s="87" t="s">
        <v>212</v>
      </c>
      <c r="D112" s="87" t="s">
        <v>212</v>
      </c>
      <c r="E112" s="87" t="s">
        <v>212</v>
      </c>
      <c r="F112" s="87" t="s">
        <v>212</v>
      </c>
      <c r="G112" s="87" t="s">
        <v>212</v>
      </c>
      <c r="H112" s="84"/>
      <c r="I112" s="85" t="s">
        <v>334</v>
      </c>
      <c r="J112" s="88" t="s">
        <v>214</v>
      </c>
      <c r="K112" s="88" t="s">
        <v>214</v>
      </c>
      <c r="L112" s="88" t="s">
        <v>214</v>
      </c>
      <c r="M112" s="88" t="s">
        <v>214</v>
      </c>
      <c r="N112" s="88" t="s">
        <v>214</v>
      </c>
      <c r="O112" s="84"/>
    </row>
    <row r="113" spans="1:15" ht="12.6" x14ac:dyDescent="0.4">
      <c r="A113" s="150"/>
      <c r="B113" s="89" t="s">
        <v>335</v>
      </c>
      <c r="C113" s="91" t="s">
        <v>187</v>
      </c>
      <c r="D113" s="91" t="s">
        <v>187</v>
      </c>
      <c r="E113" s="91" t="s">
        <v>187</v>
      </c>
      <c r="F113" s="91" t="s">
        <v>187</v>
      </c>
      <c r="G113" s="91" t="s">
        <v>187</v>
      </c>
      <c r="H113" s="84"/>
      <c r="I113" s="89" t="s">
        <v>336</v>
      </c>
      <c r="J113" s="84" t="s">
        <v>214</v>
      </c>
      <c r="K113" s="84" t="s">
        <v>214</v>
      </c>
      <c r="L113" s="84" t="s">
        <v>214</v>
      </c>
      <c r="M113" s="84" t="s">
        <v>214</v>
      </c>
      <c r="N113" s="84" t="s">
        <v>214</v>
      </c>
      <c r="O113" s="84"/>
    </row>
    <row r="114" spans="1:15" ht="12.6" x14ac:dyDescent="0.4">
      <c r="A114" s="170" t="s">
        <v>337</v>
      </c>
      <c r="B114" s="89" t="s">
        <v>338</v>
      </c>
      <c r="C114" s="91" t="s">
        <v>187</v>
      </c>
      <c r="D114" s="91" t="s">
        <v>187</v>
      </c>
      <c r="E114" s="91" t="s">
        <v>187</v>
      </c>
      <c r="F114" s="91" t="s">
        <v>187</v>
      </c>
      <c r="G114" s="91" t="s">
        <v>187</v>
      </c>
      <c r="H114" s="84"/>
      <c r="I114" s="89" t="s">
        <v>339</v>
      </c>
      <c r="J114" s="84" t="s">
        <v>214</v>
      </c>
      <c r="K114" s="84" t="s">
        <v>214</v>
      </c>
      <c r="L114" s="84" t="s">
        <v>214</v>
      </c>
      <c r="M114" s="84" t="s">
        <v>214</v>
      </c>
      <c r="N114" s="84" t="s">
        <v>214</v>
      </c>
      <c r="O114" s="84"/>
    </row>
    <row r="115" spans="1:15" ht="12.6" x14ac:dyDescent="0.4">
      <c r="A115" s="150"/>
      <c r="B115" s="89" t="s">
        <v>340</v>
      </c>
      <c r="C115" s="91" t="s">
        <v>212</v>
      </c>
      <c r="D115" s="91" t="s">
        <v>212</v>
      </c>
      <c r="E115" s="91" t="s">
        <v>212</v>
      </c>
      <c r="F115" s="91" t="s">
        <v>212</v>
      </c>
      <c r="G115" s="91" t="s">
        <v>212</v>
      </c>
      <c r="H115" s="84"/>
      <c r="I115" s="89" t="s">
        <v>341</v>
      </c>
      <c r="J115" s="84" t="s">
        <v>189</v>
      </c>
      <c r="K115" s="84" t="s">
        <v>189</v>
      </c>
      <c r="L115" s="84" t="s">
        <v>189</v>
      </c>
      <c r="M115" s="84" t="s">
        <v>189</v>
      </c>
      <c r="N115" s="84" t="s">
        <v>189</v>
      </c>
      <c r="O115" s="84"/>
    </row>
    <row r="116" spans="1:15" ht="12.6" x14ac:dyDescent="0.4">
      <c r="A116" s="150"/>
      <c r="B116" s="89" t="s">
        <v>342</v>
      </c>
      <c r="C116" s="91" t="s">
        <v>212</v>
      </c>
      <c r="D116" s="91" t="s">
        <v>212</v>
      </c>
      <c r="E116" s="91" t="s">
        <v>212</v>
      </c>
      <c r="F116" s="91" t="s">
        <v>212</v>
      </c>
      <c r="G116" s="91" t="s">
        <v>212</v>
      </c>
      <c r="H116" s="84"/>
      <c r="I116" s="89" t="s">
        <v>343</v>
      </c>
      <c r="J116" s="84" t="s">
        <v>214</v>
      </c>
      <c r="K116" s="84" t="s">
        <v>214</v>
      </c>
      <c r="L116" s="84" t="s">
        <v>214</v>
      </c>
      <c r="M116" s="84" t="s">
        <v>214</v>
      </c>
      <c r="N116" s="84" t="s">
        <v>214</v>
      </c>
      <c r="O116" s="84"/>
    </row>
    <row r="117" spans="1:15" ht="12.6" x14ac:dyDescent="0.4">
      <c r="A117" s="150"/>
      <c r="B117" s="89" t="s">
        <v>344</v>
      </c>
      <c r="C117" s="91" t="s">
        <v>187</v>
      </c>
      <c r="D117" s="91" t="s">
        <v>187</v>
      </c>
      <c r="E117" s="91" t="s">
        <v>187</v>
      </c>
      <c r="F117" s="91" t="s">
        <v>187</v>
      </c>
      <c r="G117" s="91" t="s">
        <v>187</v>
      </c>
      <c r="H117" s="84"/>
      <c r="I117" s="89" t="s">
        <v>345</v>
      </c>
      <c r="J117" s="84" t="s">
        <v>214</v>
      </c>
      <c r="K117" s="84" t="s">
        <v>214</v>
      </c>
      <c r="L117" s="84" t="s">
        <v>214</v>
      </c>
      <c r="M117" s="84" t="s">
        <v>214</v>
      </c>
      <c r="N117" s="84" t="s">
        <v>214</v>
      </c>
      <c r="O117" s="84"/>
    </row>
    <row r="118" spans="1:15" ht="12.6" x14ac:dyDescent="0.4">
      <c r="A118" s="150"/>
      <c r="B118" s="89" t="s">
        <v>346</v>
      </c>
      <c r="C118" s="91" t="s">
        <v>187</v>
      </c>
      <c r="D118" s="91" t="s">
        <v>187</v>
      </c>
      <c r="E118" s="91" t="s">
        <v>187</v>
      </c>
      <c r="F118" s="91" t="s">
        <v>187</v>
      </c>
      <c r="G118" s="91" t="s">
        <v>187</v>
      </c>
      <c r="H118" s="84"/>
      <c r="I118" s="89" t="s">
        <v>347</v>
      </c>
      <c r="J118" s="84" t="s">
        <v>214</v>
      </c>
      <c r="K118" s="84" t="s">
        <v>214</v>
      </c>
      <c r="L118" s="84" t="s">
        <v>214</v>
      </c>
      <c r="M118" s="84" t="s">
        <v>214</v>
      </c>
      <c r="N118" s="84" t="s">
        <v>214</v>
      </c>
      <c r="O118" s="84"/>
    </row>
    <row r="119" spans="1:15" ht="12.6" x14ac:dyDescent="0.4">
      <c r="A119" s="150"/>
      <c r="B119" s="89" t="s">
        <v>348</v>
      </c>
      <c r="C119" s="91" t="s">
        <v>187</v>
      </c>
      <c r="D119" s="91" t="s">
        <v>187</v>
      </c>
      <c r="E119" s="91" t="s">
        <v>187</v>
      </c>
      <c r="F119" s="91" t="s">
        <v>187</v>
      </c>
      <c r="G119" s="91" t="s">
        <v>187</v>
      </c>
      <c r="H119" s="84"/>
      <c r="I119" s="89" t="s">
        <v>349</v>
      </c>
      <c r="J119" s="84" t="s">
        <v>214</v>
      </c>
      <c r="K119" s="84" t="s">
        <v>214</v>
      </c>
      <c r="L119" s="84" t="s">
        <v>214</v>
      </c>
      <c r="M119" s="84" t="s">
        <v>214</v>
      </c>
      <c r="N119" s="84" t="s">
        <v>214</v>
      </c>
      <c r="O119" s="84"/>
    </row>
    <row r="120" spans="1:15" ht="12.6" x14ac:dyDescent="0.4">
      <c r="A120" s="150"/>
      <c r="B120" s="89" t="s">
        <v>350</v>
      </c>
      <c r="C120" s="91" t="s">
        <v>212</v>
      </c>
      <c r="D120" s="91" t="s">
        <v>212</v>
      </c>
      <c r="E120" s="91" t="s">
        <v>212</v>
      </c>
      <c r="F120" s="91" t="s">
        <v>212</v>
      </c>
      <c r="G120" s="91" t="s">
        <v>212</v>
      </c>
      <c r="H120" s="84"/>
      <c r="I120" s="89" t="s">
        <v>351</v>
      </c>
      <c r="J120" s="84" t="s">
        <v>214</v>
      </c>
      <c r="K120" s="84" t="s">
        <v>214</v>
      </c>
      <c r="L120" s="84" t="s">
        <v>214</v>
      </c>
      <c r="M120" s="84" t="s">
        <v>214</v>
      </c>
      <c r="N120" s="84" t="s">
        <v>214</v>
      </c>
      <c r="O120" s="84"/>
    </row>
    <row r="121" spans="1:15" ht="12.6" x14ac:dyDescent="0.4">
      <c r="A121" s="150"/>
      <c r="B121" s="92" t="s">
        <v>352</v>
      </c>
      <c r="C121" s="94" t="s">
        <v>5985</v>
      </c>
      <c r="D121" s="94" t="s">
        <v>5985</v>
      </c>
      <c r="E121" s="94" t="s">
        <v>5985</v>
      </c>
      <c r="F121" s="94" t="s">
        <v>5985</v>
      </c>
      <c r="G121" s="94" t="s">
        <v>5985</v>
      </c>
      <c r="H121" s="96"/>
      <c r="I121" s="92" t="s">
        <v>352</v>
      </c>
      <c r="J121" s="96" t="s">
        <v>229</v>
      </c>
      <c r="K121" s="96" t="s">
        <v>229</v>
      </c>
      <c r="L121" s="96" t="s">
        <v>229</v>
      </c>
      <c r="M121" s="96" t="s">
        <v>229</v>
      </c>
      <c r="N121" s="96" t="s">
        <v>229</v>
      </c>
      <c r="O121" s="96"/>
    </row>
    <row r="122" spans="1:15" ht="12.6" x14ac:dyDescent="0.4">
      <c r="A122" s="150"/>
      <c r="B122" s="92" t="s">
        <v>353</v>
      </c>
      <c r="C122" s="94" t="s">
        <v>5986</v>
      </c>
      <c r="D122" s="94" t="s">
        <v>5986</v>
      </c>
      <c r="E122" s="94" t="s">
        <v>5986</v>
      </c>
      <c r="F122" s="94" t="s">
        <v>5986</v>
      </c>
      <c r="G122" s="94" t="s">
        <v>5986</v>
      </c>
      <c r="H122" s="96"/>
      <c r="I122" s="92" t="s">
        <v>353</v>
      </c>
      <c r="J122" s="96" t="s">
        <v>229</v>
      </c>
      <c r="K122" s="96" t="s">
        <v>229</v>
      </c>
      <c r="L122" s="96" t="s">
        <v>229</v>
      </c>
      <c r="M122" s="96" t="s">
        <v>229</v>
      </c>
      <c r="N122" s="96" t="s">
        <v>229</v>
      </c>
      <c r="O122" s="96"/>
    </row>
    <row r="123" spans="1:15" ht="12.6" x14ac:dyDescent="0.4">
      <c r="A123" s="150"/>
      <c r="B123" s="92" t="s">
        <v>354</v>
      </c>
      <c r="C123" s="94" t="s">
        <v>5987</v>
      </c>
      <c r="D123" s="94" t="s">
        <v>5987</v>
      </c>
      <c r="E123" s="94" t="s">
        <v>5987</v>
      </c>
      <c r="F123" s="94" t="s">
        <v>5987</v>
      </c>
      <c r="G123" s="94" t="s">
        <v>5987</v>
      </c>
      <c r="H123" s="96"/>
      <c r="I123" s="92" t="s">
        <v>354</v>
      </c>
      <c r="J123" s="96" t="s">
        <v>229</v>
      </c>
      <c r="K123" s="96" t="s">
        <v>229</v>
      </c>
      <c r="L123" s="96" t="s">
        <v>229</v>
      </c>
      <c r="M123" s="96" t="s">
        <v>229</v>
      </c>
      <c r="N123" s="96" t="s">
        <v>229</v>
      </c>
      <c r="O123" s="96"/>
    </row>
    <row r="124" spans="1:15" ht="12.6" x14ac:dyDescent="0.4">
      <c r="A124" s="150"/>
      <c r="B124" s="92" t="s">
        <v>355</v>
      </c>
      <c r="C124" s="94" t="s">
        <v>5988</v>
      </c>
      <c r="D124" s="94" t="s">
        <v>5988</v>
      </c>
      <c r="E124" s="94" t="s">
        <v>5988</v>
      </c>
      <c r="F124" s="94" t="s">
        <v>5988</v>
      </c>
      <c r="G124" s="94" t="s">
        <v>5988</v>
      </c>
      <c r="H124" s="96"/>
      <c r="I124" s="92" t="s">
        <v>355</v>
      </c>
      <c r="J124" s="96" t="s">
        <v>5989</v>
      </c>
      <c r="K124" s="96" t="s">
        <v>5990</v>
      </c>
      <c r="L124" s="96" t="s">
        <v>5990</v>
      </c>
      <c r="M124" s="96" t="s">
        <v>5990</v>
      </c>
      <c r="N124" s="96" t="s">
        <v>5990</v>
      </c>
      <c r="O124" s="96"/>
    </row>
    <row r="125" spans="1:15" ht="12.6" x14ac:dyDescent="0.4">
      <c r="A125" s="150"/>
      <c r="B125" s="92" t="s">
        <v>356</v>
      </c>
      <c r="C125" s="94" t="s">
        <v>234</v>
      </c>
      <c r="D125" s="94" t="s">
        <v>234</v>
      </c>
      <c r="E125" s="94" t="s">
        <v>234</v>
      </c>
      <c r="F125" s="94" t="s">
        <v>234</v>
      </c>
      <c r="G125" s="94" t="s">
        <v>234</v>
      </c>
      <c r="H125" s="96"/>
      <c r="I125" s="92" t="s">
        <v>356</v>
      </c>
      <c r="J125" s="96" t="s">
        <v>229</v>
      </c>
      <c r="K125" s="96" t="s">
        <v>229</v>
      </c>
      <c r="L125" s="96" t="s">
        <v>229</v>
      </c>
      <c r="M125" s="96" t="s">
        <v>229</v>
      </c>
      <c r="N125" s="96" t="s">
        <v>229</v>
      </c>
      <c r="O125" s="96"/>
    </row>
    <row r="126" spans="1:15" ht="12.6" x14ac:dyDescent="0.4">
      <c r="A126" s="150"/>
      <c r="B126" s="92" t="s">
        <v>357</v>
      </c>
      <c r="C126" s="94" t="s">
        <v>5991</v>
      </c>
      <c r="D126" s="94" t="s">
        <v>5991</v>
      </c>
      <c r="E126" s="94" t="s">
        <v>5991</v>
      </c>
      <c r="F126" s="94" t="s">
        <v>5991</v>
      </c>
      <c r="G126" s="94" t="s">
        <v>5991</v>
      </c>
      <c r="H126" s="96"/>
      <c r="I126" s="92" t="s">
        <v>357</v>
      </c>
      <c r="J126" s="96" t="s">
        <v>229</v>
      </c>
      <c r="K126" s="96" t="s">
        <v>229</v>
      </c>
      <c r="L126" s="96" t="s">
        <v>229</v>
      </c>
      <c r="M126" s="96" t="s">
        <v>229</v>
      </c>
      <c r="N126" s="96" t="s">
        <v>229</v>
      </c>
      <c r="O126" s="96"/>
    </row>
    <row r="127" spans="1:15" ht="12.6" x14ac:dyDescent="0.4">
      <c r="A127" s="150"/>
      <c r="B127" s="92" t="s">
        <v>358</v>
      </c>
      <c r="C127" s="94" t="s">
        <v>5992</v>
      </c>
      <c r="D127" s="94" t="s">
        <v>5992</v>
      </c>
      <c r="E127" s="94" t="s">
        <v>5992</v>
      </c>
      <c r="F127" s="94" t="s">
        <v>5992</v>
      </c>
      <c r="G127" s="94" t="s">
        <v>5992</v>
      </c>
      <c r="H127" s="96"/>
      <c r="I127" s="92" t="s">
        <v>358</v>
      </c>
      <c r="J127" s="96" t="s">
        <v>229</v>
      </c>
      <c r="K127" s="96" t="s">
        <v>229</v>
      </c>
      <c r="L127" s="96" t="s">
        <v>229</v>
      </c>
      <c r="M127" s="96" t="s">
        <v>229</v>
      </c>
      <c r="N127" s="96" t="s">
        <v>229</v>
      </c>
      <c r="O127" s="96"/>
    </row>
    <row r="128" spans="1:15" ht="12.6" x14ac:dyDescent="0.4">
      <c r="A128" s="150"/>
      <c r="B128" s="92" t="s">
        <v>359</v>
      </c>
      <c r="C128" s="94" t="s">
        <v>5993</v>
      </c>
      <c r="D128" s="94" t="s">
        <v>5993</v>
      </c>
      <c r="E128" s="94" t="s">
        <v>5993</v>
      </c>
      <c r="F128" s="94" t="s">
        <v>5993</v>
      </c>
      <c r="G128" s="94" t="s">
        <v>5993</v>
      </c>
      <c r="H128" s="96"/>
      <c r="I128" s="92" t="s">
        <v>359</v>
      </c>
      <c r="J128" s="96" t="s">
        <v>229</v>
      </c>
      <c r="K128" s="96" t="s">
        <v>229</v>
      </c>
      <c r="L128" s="96" t="s">
        <v>229</v>
      </c>
      <c r="M128" s="96" t="s">
        <v>229</v>
      </c>
      <c r="N128" s="96" t="s">
        <v>229</v>
      </c>
      <c r="O128" s="96"/>
    </row>
    <row r="129" spans="1:15" ht="12.6" x14ac:dyDescent="0.4">
      <c r="A129" s="150"/>
      <c r="B129" s="92" t="s">
        <v>360</v>
      </c>
      <c r="C129" s="94" t="s">
        <v>503</v>
      </c>
      <c r="D129" s="94" t="s">
        <v>503</v>
      </c>
      <c r="E129" s="94" t="s">
        <v>503</v>
      </c>
      <c r="F129" s="94" t="s">
        <v>503</v>
      </c>
      <c r="G129" s="94" t="s">
        <v>503</v>
      </c>
      <c r="H129" s="96"/>
      <c r="I129" s="92" t="s">
        <v>360</v>
      </c>
      <c r="J129" s="96" t="s">
        <v>229</v>
      </c>
      <c r="K129" s="96" t="s">
        <v>229</v>
      </c>
      <c r="L129" s="96" t="s">
        <v>229</v>
      </c>
      <c r="M129" s="96" t="s">
        <v>229</v>
      </c>
      <c r="N129" s="96" t="s">
        <v>229</v>
      </c>
      <c r="O129" s="96"/>
    </row>
    <row r="130" spans="1:15" ht="12.6" x14ac:dyDescent="0.4">
      <c r="A130" s="150"/>
      <c r="B130" s="89" t="s">
        <v>204</v>
      </c>
      <c r="C130" s="98" t="s">
        <v>5994</v>
      </c>
      <c r="D130" s="98" t="s">
        <v>5994</v>
      </c>
      <c r="E130" s="98" t="s">
        <v>5994</v>
      </c>
      <c r="F130" s="98" t="s">
        <v>5994</v>
      </c>
      <c r="G130" s="98" t="s">
        <v>5994</v>
      </c>
      <c r="H130" s="84"/>
      <c r="I130" s="89" t="s">
        <v>204</v>
      </c>
      <c r="J130" s="84">
        <v>122</v>
      </c>
      <c r="K130" s="84">
        <v>122</v>
      </c>
      <c r="L130" s="84">
        <v>122</v>
      </c>
      <c r="M130" s="84">
        <v>122</v>
      </c>
      <c r="N130" s="84">
        <v>122</v>
      </c>
      <c r="O130" s="84"/>
    </row>
    <row r="131" spans="1:15" ht="12.6" x14ac:dyDescent="0.4">
      <c r="A131" s="150"/>
      <c r="B131" s="89"/>
      <c r="C131" s="98"/>
      <c r="D131" s="98"/>
      <c r="E131" s="98"/>
      <c r="F131" s="98"/>
      <c r="G131" s="98"/>
      <c r="H131" s="84"/>
      <c r="I131" s="89"/>
      <c r="J131" s="84"/>
      <c r="K131" s="84"/>
      <c r="L131" s="84"/>
      <c r="M131" s="84"/>
      <c r="N131" s="84"/>
      <c r="O131" s="84"/>
    </row>
    <row r="132" spans="1:15" ht="12.6" x14ac:dyDescent="0.4">
      <c r="A132" s="150"/>
      <c r="B132" s="89" t="s">
        <v>361</v>
      </c>
      <c r="C132" s="98">
        <v>0</v>
      </c>
      <c r="D132" s="98">
        <v>0</v>
      </c>
      <c r="E132" s="98">
        <v>0</v>
      </c>
      <c r="F132" s="98">
        <v>0</v>
      </c>
      <c r="G132" s="98">
        <v>0</v>
      </c>
      <c r="H132" s="84"/>
      <c r="I132" s="89"/>
      <c r="J132" s="84"/>
      <c r="K132" s="84"/>
      <c r="L132" s="84"/>
      <c r="M132" s="84"/>
      <c r="N132" s="84"/>
      <c r="O132" s="84"/>
    </row>
    <row r="133" spans="1:15" ht="12.6" x14ac:dyDescent="0.4">
      <c r="A133" s="150"/>
      <c r="B133" s="89" t="s">
        <v>362</v>
      </c>
      <c r="C133" s="98">
        <v>50</v>
      </c>
      <c r="D133" s="98">
        <v>50</v>
      </c>
      <c r="E133" s="98">
        <v>50</v>
      </c>
      <c r="F133" s="98">
        <v>50</v>
      </c>
      <c r="G133" s="98">
        <v>50</v>
      </c>
      <c r="H133" s="84"/>
      <c r="I133" s="89"/>
      <c r="J133" s="84"/>
      <c r="K133" s="84"/>
      <c r="L133" s="84"/>
      <c r="M133" s="84"/>
      <c r="N133" s="84"/>
      <c r="O133" s="84"/>
    </row>
    <row r="134" spans="1:15" ht="12.6" x14ac:dyDescent="0.4">
      <c r="A134" s="150"/>
      <c r="B134" s="89" t="s">
        <v>363</v>
      </c>
      <c r="C134" s="98">
        <v>50</v>
      </c>
      <c r="D134" s="98">
        <v>50</v>
      </c>
      <c r="E134" s="98">
        <v>50</v>
      </c>
      <c r="F134" s="98">
        <v>50</v>
      </c>
      <c r="G134" s="98">
        <v>50</v>
      </c>
      <c r="H134" s="84"/>
      <c r="I134" s="89"/>
      <c r="J134" s="84"/>
      <c r="K134" s="84"/>
      <c r="L134" s="84"/>
      <c r="M134" s="84"/>
      <c r="N134" s="84"/>
      <c r="O134" s="84"/>
    </row>
    <row r="135" spans="1:15" ht="12.6" x14ac:dyDescent="0.4">
      <c r="A135" s="150"/>
      <c r="B135" s="89" t="s">
        <v>364</v>
      </c>
      <c r="C135" s="98">
        <v>0</v>
      </c>
      <c r="D135" s="98">
        <v>0</v>
      </c>
      <c r="E135" s="98">
        <v>0</v>
      </c>
      <c r="F135" s="98">
        <v>0</v>
      </c>
      <c r="G135" s="98">
        <v>0</v>
      </c>
      <c r="H135" s="84"/>
      <c r="I135" s="89"/>
      <c r="J135" s="84"/>
      <c r="K135" s="84"/>
      <c r="L135" s="84"/>
      <c r="M135" s="84"/>
      <c r="N135" s="84"/>
      <c r="O135" s="84"/>
    </row>
    <row r="136" spans="1:15" ht="12.6" x14ac:dyDescent="0.4">
      <c r="A136" s="150"/>
      <c r="B136" s="89" t="s">
        <v>365</v>
      </c>
      <c r="C136" s="98">
        <v>0</v>
      </c>
      <c r="D136" s="98">
        <v>0</v>
      </c>
      <c r="E136" s="98">
        <v>0</v>
      </c>
      <c r="F136" s="98">
        <v>0</v>
      </c>
      <c r="G136" s="98">
        <v>0</v>
      </c>
      <c r="H136" s="84"/>
      <c r="I136" s="89"/>
      <c r="J136" s="84"/>
      <c r="K136" s="84"/>
      <c r="L136" s="84"/>
      <c r="M136" s="84"/>
      <c r="N136" s="84"/>
      <c r="O136" s="84"/>
    </row>
    <row r="137" spans="1:15" ht="12.6" x14ac:dyDescent="0.4">
      <c r="A137" s="150"/>
      <c r="B137" s="89" t="s">
        <v>366</v>
      </c>
      <c r="C137" s="98">
        <v>50</v>
      </c>
      <c r="D137" s="98">
        <v>50</v>
      </c>
      <c r="E137" s="98">
        <v>50</v>
      </c>
      <c r="F137" s="98">
        <v>50</v>
      </c>
      <c r="G137" s="98">
        <v>50</v>
      </c>
      <c r="H137" s="84"/>
      <c r="I137" s="89"/>
      <c r="J137" s="84"/>
      <c r="K137" s="84"/>
      <c r="L137" s="84"/>
      <c r="M137" s="84"/>
      <c r="N137" s="84"/>
      <c r="O137" s="84"/>
    </row>
    <row r="138" spans="1:15" ht="12.6" x14ac:dyDescent="0.4">
      <c r="A138" s="150"/>
      <c r="B138" s="89" t="s">
        <v>367</v>
      </c>
      <c r="C138" s="98">
        <v>50</v>
      </c>
      <c r="D138" s="98">
        <v>50</v>
      </c>
      <c r="E138" s="98">
        <v>50</v>
      </c>
      <c r="F138" s="98">
        <v>50</v>
      </c>
      <c r="G138" s="98">
        <v>50</v>
      </c>
      <c r="H138" s="84"/>
      <c r="I138" s="89"/>
      <c r="J138" s="84"/>
      <c r="K138" s="84"/>
      <c r="L138" s="84"/>
      <c r="M138" s="84"/>
      <c r="N138" s="84"/>
      <c r="O138" s="84"/>
    </row>
    <row r="139" spans="1:15" ht="12.6" x14ac:dyDescent="0.4">
      <c r="A139" s="150"/>
      <c r="B139" s="89" t="s">
        <v>368</v>
      </c>
      <c r="C139" s="98">
        <v>50</v>
      </c>
      <c r="D139" s="98">
        <v>50</v>
      </c>
      <c r="E139" s="98">
        <v>50</v>
      </c>
      <c r="F139" s="98">
        <v>50</v>
      </c>
      <c r="G139" s="98">
        <v>50</v>
      </c>
      <c r="H139" s="84"/>
      <c r="I139" s="89"/>
      <c r="J139" s="84"/>
      <c r="K139" s="84"/>
      <c r="L139" s="84"/>
      <c r="M139" s="84"/>
      <c r="N139" s="84"/>
      <c r="O139" s="84"/>
    </row>
    <row r="140" spans="1:15" ht="12.6" x14ac:dyDescent="0.4">
      <c r="A140" s="150"/>
      <c r="B140" s="89" t="s">
        <v>369</v>
      </c>
      <c r="C140" s="98">
        <v>0</v>
      </c>
      <c r="D140" s="98">
        <v>0</v>
      </c>
      <c r="E140" s="98">
        <v>0</v>
      </c>
      <c r="F140" s="98">
        <v>0</v>
      </c>
      <c r="G140" s="98">
        <v>0</v>
      </c>
      <c r="H140" s="84"/>
      <c r="I140" s="89"/>
      <c r="J140" s="84"/>
      <c r="K140" s="84"/>
      <c r="L140" s="84"/>
      <c r="M140" s="84"/>
      <c r="N140" s="84"/>
      <c r="O140" s="84"/>
    </row>
    <row r="141" spans="1:15" ht="12.6" x14ac:dyDescent="0.4">
      <c r="A141" s="150"/>
      <c r="B141" s="89"/>
      <c r="C141" s="98"/>
      <c r="D141" s="98"/>
      <c r="E141" s="98"/>
      <c r="F141" s="98"/>
      <c r="G141" s="98"/>
      <c r="H141" s="84"/>
      <c r="I141" s="89"/>
      <c r="J141" s="84"/>
      <c r="K141" s="84"/>
      <c r="L141" s="84"/>
      <c r="M141" s="84"/>
      <c r="N141" s="84"/>
      <c r="O141" s="84"/>
    </row>
    <row r="142" spans="1:15" ht="12.6" x14ac:dyDescent="0.4">
      <c r="A142" s="150"/>
      <c r="B142" s="85" t="s">
        <v>208</v>
      </c>
      <c r="C142" s="103">
        <v>27.78</v>
      </c>
      <c r="D142" s="110">
        <v>27.78</v>
      </c>
      <c r="E142" s="110">
        <v>27.78</v>
      </c>
      <c r="F142" s="110">
        <v>27.78</v>
      </c>
      <c r="G142" s="110">
        <v>27.78</v>
      </c>
      <c r="I142" s="89"/>
      <c r="J142" s="84"/>
      <c r="K142" s="84"/>
      <c r="L142" s="84"/>
      <c r="M142" s="84"/>
      <c r="N142" s="84"/>
      <c r="O142" s="84"/>
    </row>
    <row r="143" spans="1:15" ht="12.6" x14ac:dyDescent="0.4">
      <c r="A143" s="150"/>
      <c r="B143" s="89"/>
      <c r="C143" s="99"/>
      <c r="D143" s="99"/>
      <c r="E143" s="99"/>
      <c r="F143" s="99"/>
      <c r="G143" s="99"/>
      <c r="I143" s="89"/>
      <c r="J143" s="84"/>
      <c r="K143" s="84"/>
      <c r="L143" s="84"/>
      <c r="M143" s="84"/>
      <c r="N143" s="84"/>
      <c r="O143" s="84"/>
    </row>
    <row r="144" spans="1:15" ht="12.6" x14ac:dyDescent="0.45">
      <c r="A144" s="150"/>
      <c r="B144" s="92" t="s">
        <v>209</v>
      </c>
      <c r="C144" s="104">
        <v>27.78</v>
      </c>
      <c r="D144" s="111">
        <v>27.78</v>
      </c>
      <c r="E144" s="100"/>
      <c r="F144" s="100"/>
      <c r="G144" s="100"/>
      <c r="H144" s="95"/>
      <c r="I144" s="92"/>
      <c r="J144" s="96"/>
      <c r="K144" s="96"/>
      <c r="L144" s="96"/>
      <c r="M144" s="96"/>
      <c r="N144" s="96"/>
      <c r="O144" s="96"/>
    </row>
    <row r="145" spans="1:15" ht="12.6" x14ac:dyDescent="0.4">
      <c r="A145" s="150"/>
      <c r="B145" s="89"/>
      <c r="C145" s="99"/>
      <c r="D145" s="99"/>
      <c r="E145" s="99"/>
      <c r="F145" s="99"/>
      <c r="G145" s="99"/>
      <c r="I145" s="89"/>
      <c r="J145" s="84"/>
      <c r="K145" s="84"/>
      <c r="L145" s="84"/>
      <c r="M145" s="84"/>
      <c r="N145" s="84"/>
      <c r="O145" s="84"/>
    </row>
    <row r="146" spans="1:15" ht="18" x14ac:dyDescent="0.4">
      <c r="A146" s="112"/>
      <c r="B146" s="106" t="s">
        <v>210</v>
      </c>
      <c r="C146" s="107">
        <v>27.78</v>
      </c>
      <c r="D146" s="108"/>
      <c r="E146" s="99"/>
      <c r="F146" s="99"/>
      <c r="G146" s="99"/>
      <c r="I146" s="89"/>
      <c r="J146" s="84"/>
      <c r="K146" s="84"/>
      <c r="L146" s="84"/>
      <c r="M146" s="84"/>
      <c r="N146" s="84"/>
      <c r="O146" s="84"/>
    </row>
    <row r="147" spans="1:15" ht="18" x14ac:dyDescent="0.4">
      <c r="A147" s="109"/>
      <c r="B147" s="89"/>
      <c r="C147" s="91"/>
      <c r="D147" s="91"/>
      <c r="E147" s="91"/>
      <c r="F147" s="91"/>
      <c r="G147" s="91"/>
      <c r="H147" s="84"/>
      <c r="I147" s="89"/>
      <c r="J147" s="84"/>
      <c r="K147" s="84"/>
      <c r="L147" s="84"/>
      <c r="M147" s="84"/>
      <c r="N147" s="84"/>
      <c r="O147" s="84"/>
    </row>
    <row r="148" spans="1:15" ht="12.6" x14ac:dyDescent="0.4">
      <c r="A148" s="169" t="s">
        <v>115</v>
      </c>
      <c r="B148" s="85" t="s">
        <v>370</v>
      </c>
      <c r="C148" s="87" t="s">
        <v>212</v>
      </c>
      <c r="D148" s="87" t="s">
        <v>212</v>
      </c>
      <c r="E148" s="87" t="s">
        <v>212</v>
      </c>
      <c r="F148" s="87" t="s">
        <v>212</v>
      </c>
      <c r="G148" s="87" t="s">
        <v>212</v>
      </c>
      <c r="H148" s="84"/>
      <c r="I148" s="85" t="s">
        <v>371</v>
      </c>
      <c r="J148" s="88" t="s">
        <v>214</v>
      </c>
      <c r="K148" s="88" t="s">
        <v>214</v>
      </c>
      <c r="L148" s="88" t="s">
        <v>214</v>
      </c>
      <c r="M148" s="88" t="s">
        <v>214</v>
      </c>
      <c r="N148" s="88" t="s">
        <v>214</v>
      </c>
      <c r="O148" s="84"/>
    </row>
    <row r="149" spans="1:15" ht="12.6" x14ac:dyDescent="0.4">
      <c r="A149" s="150"/>
      <c r="B149" s="89" t="s">
        <v>372</v>
      </c>
      <c r="C149" s="91" t="s">
        <v>212</v>
      </c>
      <c r="D149" s="91" t="s">
        <v>212</v>
      </c>
      <c r="E149" s="91" t="s">
        <v>212</v>
      </c>
      <c r="F149" s="91" t="s">
        <v>212</v>
      </c>
      <c r="G149" s="91" t="s">
        <v>212</v>
      </c>
      <c r="H149" s="84"/>
      <c r="I149" s="89" t="s">
        <v>373</v>
      </c>
      <c r="J149" s="84" t="s">
        <v>214</v>
      </c>
      <c r="K149" s="84" t="s">
        <v>214</v>
      </c>
      <c r="L149" s="84" t="s">
        <v>214</v>
      </c>
      <c r="M149" s="84" t="s">
        <v>214</v>
      </c>
      <c r="N149" s="84" t="s">
        <v>214</v>
      </c>
      <c r="O149" s="84"/>
    </row>
    <row r="150" spans="1:15" ht="12.6" x14ac:dyDescent="0.4">
      <c r="A150" s="170" t="s">
        <v>374</v>
      </c>
      <c r="B150" s="89" t="s">
        <v>375</v>
      </c>
      <c r="C150" s="91" t="s">
        <v>212</v>
      </c>
      <c r="D150" s="91" t="s">
        <v>212</v>
      </c>
      <c r="E150" s="91" t="s">
        <v>212</v>
      </c>
      <c r="F150" s="91" t="s">
        <v>212</v>
      </c>
      <c r="G150" s="91" t="s">
        <v>212</v>
      </c>
      <c r="H150" s="84"/>
      <c r="I150" s="89" t="s">
        <v>376</v>
      </c>
      <c r="J150" s="84" t="s">
        <v>189</v>
      </c>
      <c r="K150" s="84" t="s">
        <v>189</v>
      </c>
      <c r="L150" s="84" t="s">
        <v>189</v>
      </c>
      <c r="M150" s="84" t="s">
        <v>189</v>
      </c>
      <c r="N150" s="84" t="s">
        <v>189</v>
      </c>
      <c r="O150" s="84"/>
    </row>
    <row r="151" spans="1:15" ht="12.6" x14ac:dyDescent="0.4">
      <c r="A151" s="150"/>
      <c r="B151" s="89" t="s">
        <v>377</v>
      </c>
      <c r="C151" s="91" t="s">
        <v>212</v>
      </c>
      <c r="D151" s="91" t="s">
        <v>212</v>
      </c>
      <c r="E151" s="91" t="s">
        <v>212</v>
      </c>
      <c r="F151" s="91" t="s">
        <v>212</v>
      </c>
      <c r="G151" s="91" t="s">
        <v>212</v>
      </c>
      <c r="H151" s="84"/>
      <c r="I151" s="89" t="s">
        <v>378</v>
      </c>
      <c r="J151" s="84" t="s">
        <v>214</v>
      </c>
      <c r="K151" s="84" t="s">
        <v>214</v>
      </c>
      <c r="L151" s="84" t="s">
        <v>214</v>
      </c>
      <c r="M151" s="84" t="s">
        <v>214</v>
      </c>
      <c r="N151" s="84" t="s">
        <v>214</v>
      </c>
      <c r="O151" s="84"/>
    </row>
    <row r="152" spans="1:15" ht="12.6" x14ac:dyDescent="0.4">
      <c r="A152" s="150"/>
      <c r="B152" s="89" t="s">
        <v>379</v>
      </c>
      <c r="C152" s="91" t="s">
        <v>212</v>
      </c>
      <c r="D152" s="91" t="s">
        <v>212</v>
      </c>
      <c r="E152" s="91" t="s">
        <v>212</v>
      </c>
      <c r="F152" s="91" t="s">
        <v>212</v>
      </c>
      <c r="G152" s="91" t="s">
        <v>212</v>
      </c>
      <c r="H152" s="84"/>
      <c r="I152" s="89" t="s">
        <v>380</v>
      </c>
      <c r="J152" s="84" t="s">
        <v>189</v>
      </c>
      <c r="K152" s="84" t="s">
        <v>189</v>
      </c>
      <c r="L152" s="84" t="s">
        <v>189</v>
      </c>
      <c r="M152" s="84" t="s">
        <v>189</v>
      </c>
      <c r="N152" s="84" t="s">
        <v>189</v>
      </c>
      <c r="O152" s="84"/>
    </row>
    <row r="153" spans="1:15" ht="12.6" x14ac:dyDescent="0.4">
      <c r="A153" s="150"/>
      <c r="B153" s="89" t="s">
        <v>381</v>
      </c>
      <c r="C153" s="91" t="s">
        <v>212</v>
      </c>
      <c r="D153" s="91" t="s">
        <v>212</v>
      </c>
      <c r="E153" s="91" t="s">
        <v>212</v>
      </c>
      <c r="F153" s="91" t="s">
        <v>212</v>
      </c>
      <c r="G153" s="91" t="s">
        <v>212</v>
      </c>
      <c r="H153" s="84"/>
      <c r="I153" s="89" t="s">
        <v>382</v>
      </c>
      <c r="J153" s="84" t="s">
        <v>214</v>
      </c>
      <c r="K153" s="84" t="s">
        <v>214</v>
      </c>
      <c r="L153" s="84" t="s">
        <v>214</v>
      </c>
      <c r="M153" s="84" t="s">
        <v>214</v>
      </c>
      <c r="N153" s="84" t="s">
        <v>214</v>
      </c>
      <c r="O153" s="84"/>
    </row>
    <row r="154" spans="1:15" ht="12.6" x14ac:dyDescent="0.4">
      <c r="A154" s="150"/>
      <c r="B154" s="89" t="s">
        <v>383</v>
      </c>
      <c r="C154" s="91" t="s">
        <v>212</v>
      </c>
      <c r="D154" s="91" t="s">
        <v>212</v>
      </c>
      <c r="E154" s="91" t="s">
        <v>212</v>
      </c>
      <c r="F154" s="91" t="s">
        <v>212</v>
      </c>
      <c r="G154" s="91" t="s">
        <v>212</v>
      </c>
      <c r="H154" s="84"/>
      <c r="I154" s="89" t="s">
        <v>384</v>
      </c>
      <c r="J154" s="84" t="s">
        <v>189</v>
      </c>
      <c r="K154" s="84" t="s">
        <v>189</v>
      </c>
      <c r="L154" s="84" t="s">
        <v>189</v>
      </c>
      <c r="M154" s="84" t="s">
        <v>189</v>
      </c>
      <c r="N154" s="84" t="s">
        <v>189</v>
      </c>
      <c r="O154" s="84"/>
    </row>
    <row r="155" spans="1:15" ht="12.6" x14ac:dyDescent="0.4">
      <c r="A155" s="150"/>
      <c r="B155" s="89" t="s">
        <v>385</v>
      </c>
      <c r="C155" s="91" t="s">
        <v>212</v>
      </c>
      <c r="D155" s="91" t="s">
        <v>212</v>
      </c>
      <c r="E155" s="91" t="s">
        <v>212</v>
      </c>
      <c r="F155" s="91" t="s">
        <v>212</v>
      </c>
      <c r="G155" s="91" t="s">
        <v>212</v>
      </c>
      <c r="H155" s="84"/>
      <c r="I155" s="89" t="s">
        <v>386</v>
      </c>
      <c r="J155" s="84" t="s">
        <v>189</v>
      </c>
      <c r="K155" s="84" t="s">
        <v>189</v>
      </c>
      <c r="L155" s="84" t="s">
        <v>189</v>
      </c>
      <c r="M155" s="84" t="s">
        <v>189</v>
      </c>
      <c r="N155" s="84" t="s">
        <v>189</v>
      </c>
      <c r="O155" s="84"/>
    </row>
    <row r="156" spans="1:15" ht="12.6" x14ac:dyDescent="0.4">
      <c r="A156" s="150"/>
      <c r="B156" s="92" t="s">
        <v>387</v>
      </c>
      <c r="C156" s="94" t="s">
        <v>503</v>
      </c>
      <c r="D156" s="94" t="s">
        <v>503</v>
      </c>
      <c r="E156" s="94" t="s">
        <v>503</v>
      </c>
      <c r="F156" s="94" t="s">
        <v>503</v>
      </c>
      <c r="G156" s="94" t="s">
        <v>503</v>
      </c>
      <c r="H156" s="96"/>
      <c r="I156" s="92" t="s">
        <v>387</v>
      </c>
      <c r="J156" s="96" t="s">
        <v>229</v>
      </c>
      <c r="K156" s="96" t="s">
        <v>229</v>
      </c>
      <c r="L156" s="96" t="s">
        <v>229</v>
      </c>
      <c r="M156" s="96" t="s">
        <v>229</v>
      </c>
      <c r="N156" s="96" t="s">
        <v>229</v>
      </c>
      <c r="O156" s="96"/>
    </row>
    <row r="157" spans="1:15" ht="12.6" x14ac:dyDescent="0.4">
      <c r="A157" s="150"/>
      <c r="B157" s="92" t="s">
        <v>388</v>
      </c>
      <c r="C157" s="94" t="s">
        <v>234</v>
      </c>
      <c r="D157" s="94" t="s">
        <v>234</v>
      </c>
      <c r="E157" s="94" t="s">
        <v>234</v>
      </c>
      <c r="F157" s="94" t="s">
        <v>234</v>
      </c>
      <c r="G157" s="94" t="s">
        <v>234</v>
      </c>
      <c r="H157" s="96"/>
      <c r="I157" s="92" t="s">
        <v>388</v>
      </c>
      <c r="J157" s="96" t="s">
        <v>229</v>
      </c>
      <c r="K157" s="96" t="s">
        <v>229</v>
      </c>
      <c r="L157" s="96" t="s">
        <v>229</v>
      </c>
      <c r="M157" s="96" t="s">
        <v>229</v>
      </c>
      <c r="N157" s="96" t="s">
        <v>229</v>
      </c>
      <c r="O157" s="96"/>
    </row>
    <row r="158" spans="1:15" ht="12.6" x14ac:dyDescent="0.4">
      <c r="A158" s="150"/>
      <c r="B158" s="92" t="s">
        <v>389</v>
      </c>
      <c r="C158" s="94" t="s">
        <v>5995</v>
      </c>
      <c r="D158" s="94" t="s">
        <v>5995</v>
      </c>
      <c r="E158" s="94" t="s">
        <v>5995</v>
      </c>
      <c r="F158" s="94" t="s">
        <v>5995</v>
      </c>
      <c r="G158" s="94" t="s">
        <v>5995</v>
      </c>
      <c r="H158" s="96"/>
      <c r="I158" s="92" t="s">
        <v>389</v>
      </c>
      <c r="J158" s="96" t="s">
        <v>5996</v>
      </c>
      <c r="K158" s="96" t="s">
        <v>5996</v>
      </c>
      <c r="L158" s="96" t="s">
        <v>5996</v>
      </c>
      <c r="M158" s="96" t="s">
        <v>5996</v>
      </c>
      <c r="N158" s="96" t="s">
        <v>5996</v>
      </c>
      <c r="O158" s="96"/>
    </row>
    <row r="159" spans="1:15" ht="12.6" x14ac:dyDescent="0.4">
      <c r="A159" s="150"/>
      <c r="B159" s="92" t="s">
        <v>390</v>
      </c>
      <c r="C159" s="94" t="s">
        <v>234</v>
      </c>
      <c r="D159" s="94" t="s">
        <v>234</v>
      </c>
      <c r="E159" s="94" t="s">
        <v>234</v>
      </c>
      <c r="F159" s="94" t="s">
        <v>234</v>
      </c>
      <c r="G159" s="94" t="s">
        <v>234</v>
      </c>
      <c r="H159" s="96"/>
      <c r="I159" s="92" t="s">
        <v>390</v>
      </c>
      <c r="J159" s="96" t="s">
        <v>229</v>
      </c>
      <c r="K159" s="96" t="s">
        <v>229</v>
      </c>
      <c r="L159" s="96" t="s">
        <v>229</v>
      </c>
      <c r="M159" s="96" t="s">
        <v>229</v>
      </c>
      <c r="N159" s="96" t="s">
        <v>229</v>
      </c>
      <c r="O159" s="96"/>
    </row>
    <row r="160" spans="1:15" ht="12.6" x14ac:dyDescent="0.4">
      <c r="A160" s="150"/>
      <c r="B160" s="92" t="s">
        <v>391</v>
      </c>
      <c r="C160" s="94" t="s">
        <v>234</v>
      </c>
      <c r="D160" s="94" t="s">
        <v>234</v>
      </c>
      <c r="E160" s="94" t="s">
        <v>234</v>
      </c>
      <c r="F160" s="94" t="s">
        <v>234</v>
      </c>
      <c r="G160" s="94" t="s">
        <v>234</v>
      </c>
      <c r="H160" s="96"/>
      <c r="I160" s="92" t="s">
        <v>391</v>
      </c>
      <c r="J160" s="96" t="s">
        <v>5997</v>
      </c>
      <c r="K160" s="96" t="s">
        <v>5997</v>
      </c>
      <c r="L160" s="96" t="s">
        <v>5997</v>
      </c>
      <c r="M160" s="96" t="s">
        <v>5997</v>
      </c>
      <c r="N160" s="96" t="s">
        <v>5997</v>
      </c>
      <c r="O160" s="96"/>
    </row>
    <row r="161" spans="1:15" ht="12.6" x14ac:dyDescent="0.4">
      <c r="A161" s="150"/>
      <c r="B161" s="92" t="s">
        <v>392</v>
      </c>
      <c r="C161" s="94" t="s">
        <v>234</v>
      </c>
      <c r="D161" s="94" t="s">
        <v>234</v>
      </c>
      <c r="E161" s="94" t="s">
        <v>234</v>
      </c>
      <c r="F161" s="94" t="s">
        <v>234</v>
      </c>
      <c r="G161" s="94" t="s">
        <v>234</v>
      </c>
      <c r="H161" s="96"/>
      <c r="I161" s="92" t="s">
        <v>392</v>
      </c>
      <c r="J161" s="96" t="s">
        <v>229</v>
      </c>
      <c r="K161" s="96" t="s">
        <v>229</v>
      </c>
      <c r="L161" s="96" t="s">
        <v>229</v>
      </c>
      <c r="M161" s="96" t="s">
        <v>229</v>
      </c>
      <c r="N161" s="96" t="s">
        <v>229</v>
      </c>
      <c r="O161" s="96"/>
    </row>
    <row r="162" spans="1:15" ht="12.6" x14ac:dyDescent="0.4">
      <c r="A162" s="150"/>
      <c r="B162" s="92" t="s">
        <v>393</v>
      </c>
      <c r="C162" s="94" t="s">
        <v>234</v>
      </c>
      <c r="D162" s="94" t="s">
        <v>234</v>
      </c>
      <c r="E162" s="94" t="s">
        <v>234</v>
      </c>
      <c r="F162" s="94" t="s">
        <v>234</v>
      </c>
      <c r="G162" s="94" t="s">
        <v>234</v>
      </c>
      <c r="H162" s="96"/>
      <c r="I162" s="92" t="s">
        <v>393</v>
      </c>
      <c r="J162" s="96" t="s">
        <v>5998</v>
      </c>
      <c r="K162" s="96" t="s">
        <v>5998</v>
      </c>
      <c r="L162" s="96" t="s">
        <v>5998</v>
      </c>
      <c r="M162" s="96" t="s">
        <v>5998</v>
      </c>
      <c r="N162" s="96" t="s">
        <v>5998</v>
      </c>
      <c r="O162" s="96"/>
    </row>
    <row r="163" spans="1:15" ht="12.6" x14ac:dyDescent="0.4">
      <c r="A163" s="150"/>
      <c r="B163" s="92" t="s">
        <v>394</v>
      </c>
      <c r="C163" s="94" t="s">
        <v>234</v>
      </c>
      <c r="D163" s="94" t="s">
        <v>234</v>
      </c>
      <c r="E163" s="94" t="s">
        <v>234</v>
      </c>
      <c r="F163" s="94" t="s">
        <v>234</v>
      </c>
      <c r="G163" s="94" t="s">
        <v>234</v>
      </c>
      <c r="H163" s="96"/>
      <c r="I163" s="92" t="s">
        <v>394</v>
      </c>
      <c r="J163" s="96" t="s">
        <v>5998</v>
      </c>
      <c r="K163" s="96" t="s">
        <v>5998</v>
      </c>
      <c r="L163" s="96" t="s">
        <v>5998</v>
      </c>
      <c r="M163" s="96" t="s">
        <v>5998</v>
      </c>
      <c r="N163" s="96" t="s">
        <v>5998</v>
      </c>
      <c r="O163" s="96"/>
    </row>
    <row r="164" spans="1:15" ht="12.6" x14ac:dyDescent="0.4">
      <c r="A164" s="150"/>
      <c r="B164" s="89" t="s">
        <v>204</v>
      </c>
      <c r="C164" s="98">
        <v>122</v>
      </c>
      <c r="D164" s="98">
        <v>122</v>
      </c>
      <c r="E164" s="98">
        <v>122</v>
      </c>
      <c r="F164" s="98">
        <v>122</v>
      </c>
      <c r="G164" s="98">
        <v>122</v>
      </c>
      <c r="H164" s="84"/>
      <c r="I164" s="89" t="s">
        <v>204</v>
      </c>
      <c r="J164" s="84">
        <v>122</v>
      </c>
      <c r="K164" s="84">
        <v>122</v>
      </c>
      <c r="L164" s="84">
        <v>122</v>
      </c>
      <c r="M164" s="84">
        <v>122</v>
      </c>
      <c r="N164" s="84">
        <v>122</v>
      </c>
      <c r="O164" s="84"/>
    </row>
    <row r="165" spans="1:15" ht="12.6" x14ac:dyDescent="0.4">
      <c r="A165" s="150"/>
      <c r="B165" s="89"/>
      <c r="C165" s="98"/>
      <c r="D165" s="98"/>
      <c r="E165" s="98"/>
      <c r="F165" s="98"/>
      <c r="G165" s="98"/>
      <c r="H165" s="84"/>
      <c r="I165" s="89"/>
      <c r="J165" s="84"/>
      <c r="K165" s="84"/>
      <c r="L165" s="84"/>
      <c r="M165" s="84"/>
      <c r="N165" s="84"/>
      <c r="O165" s="84"/>
    </row>
    <row r="166" spans="1:15" ht="12.6" x14ac:dyDescent="0.4">
      <c r="A166" s="150"/>
      <c r="B166" s="89" t="s">
        <v>395</v>
      </c>
      <c r="C166" s="98">
        <v>0</v>
      </c>
      <c r="D166" s="98">
        <v>0</v>
      </c>
      <c r="E166" s="98">
        <v>0</v>
      </c>
      <c r="F166" s="98">
        <v>0</v>
      </c>
      <c r="G166" s="98">
        <v>0</v>
      </c>
      <c r="H166" s="84"/>
      <c r="I166" s="89"/>
      <c r="J166" s="84"/>
      <c r="K166" s="84"/>
      <c r="L166" s="84"/>
      <c r="M166" s="84"/>
      <c r="N166" s="84"/>
      <c r="O166" s="84"/>
    </row>
    <row r="167" spans="1:15" ht="12.6" x14ac:dyDescent="0.4">
      <c r="A167" s="150"/>
      <c r="B167" s="89" t="s">
        <v>396</v>
      </c>
      <c r="C167" s="98">
        <v>0</v>
      </c>
      <c r="D167" s="98">
        <v>0</v>
      </c>
      <c r="E167" s="98">
        <v>0</v>
      </c>
      <c r="F167" s="98">
        <v>0</v>
      </c>
      <c r="G167" s="98">
        <v>0</v>
      </c>
      <c r="H167" s="84"/>
      <c r="I167" s="89"/>
      <c r="J167" s="84"/>
      <c r="K167" s="84"/>
      <c r="L167" s="84"/>
      <c r="M167" s="84"/>
      <c r="N167" s="84"/>
      <c r="O167" s="84"/>
    </row>
    <row r="168" spans="1:15" ht="12.6" x14ac:dyDescent="0.4">
      <c r="A168" s="150"/>
      <c r="B168" s="89" t="s">
        <v>397</v>
      </c>
      <c r="C168" s="98">
        <v>0</v>
      </c>
      <c r="D168" s="98">
        <v>0</v>
      </c>
      <c r="E168" s="98">
        <v>0</v>
      </c>
      <c r="F168" s="98">
        <v>0</v>
      </c>
      <c r="G168" s="98">
        <v>0</v>
      </c>
      <c r="H168" s="84"/>
      <c r="I168" s="89"/>
      <c r="J168" s="84"/>
      <c r="K168" s="84"/>
      <c r="L168" s="84"/>
      <c r="M168" s="84"/>
      <c r="N168" s="84"/>
      <c r="O168" s="84"/>
    </row>
    <row r="169" spans="1:15" ht="12.6" x14ac:dyDescent="0.4">
      <c r="A169" s="150"/>
      <c r="B169" s="89" t="s">
        <v>398</v>
      </c>
      <c r="C169" s="98">
        <v>0</v>
      </c>
      <c r="D169" s="98">
        <v>0</v>
      </c>
      <c r="E169" s="98">
        <v>0</v>
      </c>
      <c r="F169" s="98">
        <v>0</v>
      </c>
      <c r="G169" s="98">
        <v>0</v>
      </c>
      <c r="H169" s="84"/>
      <c r="I169" s="89"/>
      <c r="J169" s="84"/>
      <c r="K169" s="84"/>
      <c r="L169" s="84"/>
      <c r="M169" s="84"/>
      <c r="N169" s="84"/>
      <c r="O169" s="84"/>
    </row>
    <row r="170" spans="1:15" ht="12.6" x14ac:dyDescent="0.4">
      <c r="A170" s="150"/>
      <c r="B170" s="89" t="s">
        <v>399</v>
      </c>
      <c r="C170" s="98">
        <v>0</v>
      </c>
      <c r="D170" s="98">
        <v>0</v>
      </c>
      <c r="E170" s="98">
        <v>0</v>
      </c>
      <c r="F170" s="98">
        <v>0</v>
      </c>
      <c r="G170" s="98">
        <v>0</v>
      </c>
      <c r="H170" s="84"/>
      <c r="I170" s="89"/>
      <c r="J170" s="84"/>
      <c r="K170" s="84"/>
      <c r="L170" s="84"/>
      <c r="M170" s="84"/>
      <c r="N170" s="84"/>
      <c r="O170" s="84"/>
    </row>
    <row r="171" spans="1:15" ht="12.6" x14ac:dyDescent="0.4">
      <c r="A171" s="150"/>
      <c r="B171" s="89" t="s">
        <v>400</v>
      </c>
      <c r="C171" s="98">
        <v>0</v>
      </c>
      <c r="D171" s="98">
        <v>0</v>
      </c>
      <c r="E171" s="98">
        <v>0</v>
      </c>
      <c r="F171" s="98">
        <v>0</v>
      </c>
      <c r="G171" s="98">
        <v>0</v>
      </c>
      <c r="H171" s="84"/>
      <c r="I171" s="89"/>
      <c r="J171" s="84"/>
      <c r="K171" s="84"/>
      <c r="L171" s="84"/>
      <c r="M171" s="84"/>
      <c r="N171" s="84"/>
      <c r="O171" s="84"/>
    </row>
    <row r="172" spans="1:15" ht="12.6" x14ac:dyDescent="0.4">
      <c r="A172" s="150"/>
      <c r="B172" s="89" t="s">
        <v>401</v>
      </c>
      <c r="C172" s="98">
        <v>0</v>
      </c>
      <c r="D172" s="98">
        <v>0</v>
      </c>
      <c r="E172" s="98">
        <v>0</v>
      </c>
      <c r="F172" s="98">
        <v>0</v>
      </c>
      <c r="G172" s="98">
        <v>0</v>
      </c>
      <c r="H172" s="84"/>
      <c r="I172" s="89"/>
      <c r="J172" s="84"/>
      <c r="K172" s="84"/>
      <c r="L172" s="84"/>
      <c r="M172" s="84"/>
      <c r="N172" s="84"/>
      <c r="O172" s="84"/>
    </row>
    <row r="173" spans="1:15" ht="12.6" x14ac:dyDescent="0.4">
      <c r="A173" s="150"/>
      <c r="B173" s="89" t="s">
        <v>402</v>
      </c>
      <c r="C173" s="98">
        <v>0</v>
      </c>
      <c r="D173" s="98">
        <v>0</v>
      </c>
      <c r="E173" s="98">
        <v>0</v>
      </c>
      <c r="F173" s="98">
        <v>0</v>
      </c>
      <c r="G173" s="98">
        <v>0</v>
      </c>
      <c r="H173" s="84"/>
      <c r="I173" s="89"/>
      <c r="J173" s="84"/>
      <c r="K173" s="84"/>
      <c r="L173" s="84"/>
      <c r="M173" s="84"/>
      <c r="N173" s="84"/>
      <c r="O173" s="84"/>
    </row>
    <row r="174" spans="1:15" ht="12.6" x14ac:dyDescent="0.4">
      <c r="A174" s="150"/>
      <c r="B174" s="89"/>
      <c r="C174" s="98"/>
      <c r="D174" s="98"/>
      <c r="E174" s="98"/>
      <c r="F174" s="98"/>
      <c r="G174" s="98"/>
      <c r="H174" s="84"/>
      <c r="I174" s="89"/>
      <c r="J174" s="84"/>
      <c r="K174" s="84"/>
      <c r="L174" s="84"/>
      <c r="M174" s="84"/>
      <c r="N174" s="84"/>
      <c r="O174" s="84"/>
    </row>
    <row r="175" spans="1:15" ht="12.6" x14ac:dyDescent="0.4">
      <c r="A175" s="150"/>
      <c r="B175" s="85" t="s">
        <v>208</v>
      </c>
      <c r="C175" s="103">
        <v>0</v>
      </c>
      <c r="D175" s="110">
        <v>0</v>
      </c>
      <c r="E175" s="110">
        <v>0</v>
      </c>
      <c r="F175" s="110">
        <v>0</v>
      </c>
      <c r="G175" s="110">
        <v>0</v>
      </c>
      <c r="I175" s="89"/>
      <c r="J175" s="84"/>
      <c r="K175" s="84"/>
      <c r="L175" s="84"/>
      <c r="M175" s="84"/>
      <c r="N175" s="84"/>
      <c r="O175" s="84"/>
    </row>
    <row r="176" spans="1:15" ht="12.6" x14ac:dyDescent="0.4">
      <c r="A176" s="150"/>
      <c r="B176" s="89"/>
      <c r="C176" s="99"/>
      <c r="D176" s="99"/>
      <c r="E176" s="99"/>
      <c r="F176" s="99"/>
      <c r="G176" s="99"/>
      <c r="I176" s="89"/>
      <c r="J176" s="84"/>
      <c r="K176" s="84"/>
      <c r="L176" s="84"/>
      <c r="M176" s="84"/>
      <c r="N176" s="84"/>
      <c r="O176" s="84"/>
    </row>
    <row r="177" spans="1:15" ht="12.6" x14ac:dyDescent="0.45">
      <c r="A177" s="150"/>
      <c r="B177" s="92" t="s">
        <v>209</v>
      </c>
      <c r="C177" s="104">
        <v>0</v>
      </c>
      <c r="D177" s="111">
        <v>0</v>
      </c>
      <c r="E177" s="100"/>
      <c r="F177" s="100"/>
      <c r="G177" s="100"/>
      <c r="H177" s="95"/>
      <c r="I177" s="92"/>
      <c r="J177" s="96"/>
      <c r="K177" s="96"/>
      <c r="L177" s="96"/>
      <c r="M177" s="96"/>
      <c r="N177" s="96"/>
      <c r="O177" s="96"/>
    </row>
    <row r="178" spans="1:15" ht="12.6" x14ac:dyDescent="0.4">
      <c r="A178" s="150"/>
      <c r="B178" s="89"/>
      <c r="C178" s="99"/>
      <c r="D178" s="99"/>
      <c r="E178" s="99"/>
      <c r="F178" s="99"/>
      <c r="G178" s="99"/>
      <c r="I178" s="89"/>
      <c r="J178" s="84"/>
      <c r="K178" s="84"/>
      <c r="L178" s="84"/>
      <c r="M178" s="84"/>
      <c r="N178" s="84"/>
      <c r="O178" s="84"/>
    </row>
    <row r="179" spans="1:15" ht="18" x14ac:dyDescent="0.4">
      <c r="A179" s="112"/>
      <c r="B179" s="106" t="s">
        <v>210</v>
      </c>
      <c r="C179" s="107">
        <v>0</v>
      </c>
      <c r="D179" s="108"/>
      <c r="E179" s="99"/>
      <c r="F179" s="99"/>
      <c r="G179" s="99"/>
      <c r="I179" s="89"/>
      <c r="J179" s="84"/>
      <c r="K179" s="84"/>
      <c r="L179" s="84"/>
      <c r="M179" s="84"/>
      <c r="N179" s="84"/>
      <c r="O179" s="84"/>
    </row>
    <row r="180" spans="1:15" ht="18" x14ac:dyDescent="0.4">
      <c r="A180" s="109"/>
      <c r="B180" s="89"/>
      <c r="C180" s="91"/>
      <c r="D180" s="91"/>
      <c r="E180" s="91"/>
      <c r="F180" s="91"/>
      <c r="G180" s="91"/>
      <c r="H180" s="84"/>
      <c r="I180" s="89"/>
      <c r="J180" s="84"/>
      <c r="K180" s="84"/>
      <c r="L180" s="84"/>
      <c r="M180" s="84"/>
      <c r="N180" s="84"/>
      <c r="O180" s="84"/>
    </row>
    <row r="181" spans="1:15" ht="12.6" x14ac:dyDescent="0.4">
      <c r="A181" s="169" t="s">
        <v>116</v>
      </c>
      <c r="B181" s="85" t="s">
        <v>403</v>
      </c>
      <c r="C181" s="87" t="s">
        <v>187</v>
      </c>
      <c r="D181" s="87" t="s">
        <v>187</v>
      </c>
      <c r="E181" s="87" t="s">
        <v>187</v>
      </c>
      <c r="F181" s="87" t="s">
        <v>187</v>
      </c>
      <c r="G181" s="87" t="s">
        <v>187</v>
      </c>
      <c r="H181" s="84"/>
      <c r="I181" s="85" t="s">
        <v>404</v>
      </c>
      <c r="J181" s="88" t="s">
        <v>189</v>
      </c>
      <c r="K181" s="88" t="s">
        <v>189</v>
      </c>
      <c r="L181" s="88" t="s">
        <v>189</v>
      </c>
      <c r="M181" s="88" t="s">
        <v>189</v>
      </c>
      <c r="N181" s="88" t="s">
        <v>189</v>
      </c>
      <c r="O181" s="84"/>
    </row>
    <row r="182" spans="1:15" ht="12.6" x14ac:dyDescent="0.4">
      <c r="A182" s="150"/>
      <c r="B182" s="89" t="s">
        <v>405</v>
      </c>
      <c r="C182" s="91" t="s">
        <v>212</v>
      </c>
      <c r="D182" s="91" t="s">
        <v>212</v>
      </c>
      <c r="E182" s="91" t="s">
        <v>212</v>
      </c>
      <c r="F182" s="91" t="s">
        <v>212</v>
      </c>
      <c r="G182" s="91" t="s">
        <v>212</v>
      </c>
      <c r="H182" s="84"/>
      <c r="I182" s="89" t="s">
        <v>406</v>
      </c>
      <c r="J182" s="84" t="s">
        <v>214</v>
      </c>
      <c r="K182" s="84" t="s">
        <v>214</v>
      </c>
      <c r="L182" s="84" t="s">
        <v>214</v>
      </c>
      <c r="M182" s="84" t="s">
        <v>214</v>
      </c>
      <c r="N182" s="84" t="s">
        <v>214</v>
      </c>
      <c r="O182" s="84"/>
    </row>
    <row r="183" spans="1:15" ht="12.6" x14ac:dyDescent="0.4">
      <c r="A183" s="170" t="s">
        <v>407</v>
      </c>
      <c r="B183" s="89" t="s">
        <v>408</v>
      </c>
      <c r="C183" s="91" t="s">
        <v>187</v>
      </c>
      <c r="D183" s="91" t="s">
        <v>187</v>
      </c>
      <c r="E183" s="91" t="s">
        <v>187</v>
      </c>
      <c r="F183" s="91" t="s">
        <v>187</v>
      </c>
      <c r="G183" s="91" t="s">
        <v>187</v>
      </c>
      <c r="H183" s="84"/>
      <c r="I183" s="89" t="s">
        <v>409</v>
      </c>
      <c r="J183" s="84" t="s">
        <v>214</v>
      </c>
      <c r="K183" s="84" t="s">
        <v>214</v>
      </c>
      <c r="L183" s="84" t="s">
        <v>214</v>
      </c>
      <c r="M183" s="84" t="s">
        <v>214</v>
      </c>
      <c r="N183" s="84" t="s">
        <v>214</v>
      </c>
      <c r="O183" s="84"/>
    </row>
    <row r="184" spans="1:15" ht="12.6" x14ac:dyDescent="0.4">
      <c r="A184" s="150"/>
      <c r="B184" s="89" t="s">
        <v>410</v>
      </c>
      <c r="C184" s="91" t="s">
        <v>212</v>
      </c>
      <c r="D184" s="91" t="s">
        <v>212</v>
      </c>
      <c r="E184" s="91" t="s">
        <v>212</v>
      </c>
      <c r="F184" s="91" t="s">
        <v>212</v>
      </c>
      <c r="G184" s="91" t="s">
        <v>212</v>
      </c>
      <c r="H184" s="84"/>
      <c r="I184" s="89" t="s">
        <v>411</v>
      </c>
      <c r="J184" s="84" t="s">
        <v>214</v>
      </c>
      <c r="K184" s="84" t="s">
        <v>214</v>
      </c>
      <c r="L184" s="84" t="s">
        <v>214</v>
      </c>
      <c r="M184" s="84" t="s">
        <v>214</v>
      </c>
      <c r="N184" s="84" t="s">
        <v>214</v>
      </c>
      <c r="O184" s="84"/>
    </row>
    <row r="185" spans="1:15" ht="12.6" x14ac:dyDescent="0.4">
      <c r="A185" s="150"/>
      <c r="B185" s="89" t="s">
        <v>412</v>
      </c>
      <c r="C185" s="91" t="s">
        <v>212</v>
      </c>
      <c r="D185" s="91" t="s">
        <v>212</v>
      </c>
      <c r="E185" s="91" t="s">
        <v>212</v>
      </c>
      <c r="F185" s="91" t="s">
        <v>212</v>
      </c>
      <c r="G185" s="91" t="s">
        <v>212</v>
      </c>
      <c r="H185" s="84"/>
      <c r="I185" s="89" t="s">
        <v>413</v>
      </c>
      <c r="J185" s="84" t="s">
        <v>189</v>
      </c>
      <c r="K185" s="84" t="s">
        <v>189</v>
      </c>
      <c r="L185" s="84" t="s">
        <v>189</v>
      </c>
      <c r="M185" s="84" t="s">
        <v>189</v>
      </c>
      <c r="N185" s="84" t="s">
        <v>189</v>
      </c>
      <c r="O185" s="84"/>
    </row>
    <row r="186" spans="1:15" ht="12.6" x14ac:dyDescent="0.4">
      <c r="A186" s="150"/>
      <c r="B186" s="89" t="s">
        <v>414</v>
      </c>
      <c r="C186" s="91" t="s">
        <v>212</v>
      </c>
      <c r="D186" s="91" t="s">
        <v>212</v>
      </c>
      <c r="E186" s="91" t="s">
        <v>212</v>
      </c>
      <c r="F186" s="91" t="s">
        <v>212</v>
      </c>
      <c r="G186" s="91" t="s">
        <v>212</v>
      </c>
      <c r="H186" s="84"/>
      <c r="I186" s="89" t="s">
        <v>415</v>
      </c>
      <c r="J186" s="84" t="s">
        <v>214</v>
      </c>
      <c r="K186" s="84" t="s">
        <v>214</v>
      </c>
      <c r="L186" s="84" t="s">
        <v>214</v>
      </c>
      <c r="M186" s="84" t="s">
        <v>214</v>
      </c>
      <c r="N186" s="84" t="s">
        <v>214</v>
      </c>
      <c r="O186" s="84"/>
    </row>
    <row r="187" spans="1:15" ht="12.6" x14ac:dyDescent="0.4">
      <c r="A187" s="150"/>
      <c r="B187" s="89" t="s">
        <v>416</v>
      </c>
      <c r="C187" s="91" t="s">
        <v>187</v>
      </c>
      <c r="D187" s="91" t="s">
        <v>187</v>
      </c>
      <c r="E187" s="91" t="s">
        <v>187</v>
      </c>
      <c r="F187" s="91" t="s">
        <v>187</v>
      </c>
      <c r="G187" s="91" t="s">
        <v>187</v>
      </c>
      <c r="H187" s="84"/>
      <c r="I187" s="89" t="s">
        <v>417</v>
      </c>
      <c r="J187" s="84" t="s">
        <v>214</v>
      </c>
      <c r="K187" s="84" t="s">
        <v>214</v>
      </c>
      <c r="L187" s="84" t="s">
        <v>214</v>
      </c>
      <c r="M187" s="84" t="s">
        <v>214</v>
      </c>
      <c r="N187" s="84" t="s">
        <v>214</v>
      </c>
      <c r="O187" s="84"/>
    </row>
    <row r="188" spans="1:15" ht="12.6" x14ac:dyDescent="0.4">
      <c r="A188" s="150"/>
      <c r="B188" s="89" t="s">
        <v>418</v>
      </c>
      <c r="C188" s="91" t="s">
        <v>187</v>
      </c>
      <c r="D188" s="91" t="s">
        <v>187</v>
      </c>
      <c r="E188" s="91" t="s">
        <v>187</v>
      </c>
      <c r="F188" s="91" t="s">
        <v>187</v>
      </c>
      <c r="G188" s="91" t="s">
        <v>187</v>
      </c>
      <c r="H188" s="84"/>
      <c r="I188" s="89" t="s">
        <v>419</v>
      </c>
      <c r="J188" s="84" t="s">
        <v>214</v>
      </c>
      <c r="K188" s="84" t="s">
        <v>214</v>
      </c>
      <c r="L188" s="84" t="s">
        <v>214</v>
      </c>
      <c r="M188" s="84" t="s">
        <v>214</v>
      </c>
      <c r="N188" s="84" t="s">
        <v>214</v>
      </c>
      <c r="O188" s="84"/>
    </row>
    <row r="189" spans="1:15" ht="12.6" x14ac:dyDescent="0.4">
      <c r="A189" s="150"/>
      <c r="B189" s="92" t="s">
        <v>420</v>
      </c>
      <c r="C189" s="94" t="s">
        <v>5999</v>
      </c>
      <c r="D189" s="94" t="s">
        <v>5999</v>
      </c>
      <c r="E189" s="94" t="s">
        <v>5999</v>
      </c>
      <c r="F189" s="94" t="s">
        <v>5999</v>
      </c>
      <c r="G189" s="94" t="s">
        <v>5999</v>
      </c>
      <c r="H189" s="96"/>
      <c r="I189" s="92" t="s">
        <v>420</v>
      </c>
      <c r="J189" s="96" t="s">
        <v>6000</v>
      </c>
      <c r="K189" s="96" t="s">
        <v>6000</v>
      </c>
      <c r="L189" s="96" t="s">
        <v>6000</v>
      </c>
      <c r="M189" s="96" t="s">
        <v>6000</v>
      </c>
      <c r="N189" s="96" t="s">
        <v>6000</v>
      </c>
      <c r="O189" s="96"/>
    </row>
    <row r="190" spans="1:15" ht="12.6" x14ac:dyDescent="0.4">
      <c r="A190" s="150"/>
      <c r="B190" s="92" t="s">
        <v>421</v>
      </c>
      <c r="C190" s="94" t="s">
        <v>6001</v>
      </c>
      <c r="D190" s="94" t="s">
        <v>6001</v>
      </c>
      <c r="E190" s="94" t="s">
        <v>6001</v>
      </c>
      <c r="F190" s="94" t="s">
        <v>6001</v>
      </c>
      <c r="G190" s="94" t="s">
        <v>6001</v>
      </c>
      <c r="H190" s="96"/>
      <c r="I190" s="92" t="s">
        <v>421</v>
      </c>
      <c r="J190" s="96" t="s">
        <v>229</v>
      </c>
      <c r="K190" s="96" t="s">
        <v>229</v>
      </c>
      <c r="L190" s="96" t="s">
        <v>229</v>
      </c>
      <c r="M190" s="96" t="s">
        <v>229</v>
      </c>
      <c r="N190" s="96" t="s">
        <v>229</v>
      </c>
      <c r="O190" s="96"/>
    </row>
    <row r="191" spans="1:15" ht="12.6" x14ac:dyDescent="0.4">
      <c r="A191" s="150"/>
      <c r="B191" s="92" t="s">
        <v>422</v>
      </c>
      <c r="C191" s="94" t="s">
        <v>6002</v>
      </c>
      <c r="D191" s="94" t="s">
        <v>6002</v>
      </c>
      <c r="E191" s="94" t="s">
        <v>6002</v>
      </c>
      <c r="F191" s="94" t="s">
        <v>6002</v>
      </c>
      <c r="G191" s="94" t="s">
        <v>6002</v>
      </c>
      <c r="H191" s="96"/>
      <c r="I191" s="92" t="s">
        <v>422</v>
      </c>
      <c r="J191" s="96" t="s">
        <v>229</v>
      </c>
      <c r="K191" s="96" t="s">
        <v>229</v>
      </c>
      <c r="L191" s="96" t="s">
        <v>229</v>
      </c>
      <c r="M191" s="96" t="s">
        <v>229</v>
      </c>
      <c r="N191" s="96" t="s">
        <v>229</v>
      </c>
      <c r="O191" s="96"/>
    </row>
    <row r="192" spans="1:15" ht="12.6" x14ac:dyDescent="0.4">
      <c r="A192" s="150"/>
      <c r="B192" s="92" t="s">
        <v>423</v>
      </c>
      <c r="C192" s="94" t="s">
        <v>503</v>
      </c>
      <c r="D192" s="94" t="s">
        <v>503</v>
      </c>
      <c r="E192" s="94" t="s">
        <v>503</v>
      </c>
      <c r="F192" s="94" t="s">
        <v>503</v>
      </c>
      <c r="G192" s="94" t="s">
        <v>503</v>
      </c>
      <c r="H192" s="96"/>
      <c r="I192" s="92" t="s">
        <v>423</v>
      </c>
      <c r="J192" s="96" t="s">
        <v>229</v>
      </c>
      <c r="K192" s="96" t="s">
        <v>229</v>
      </c>
      <c r="L192" s="96" t="s">
        <v>229</v>
      </c>
      <c r="M192" s="96" t="s">
        <v>229</v>
      </c>
      <c r="N192" s="96" t="s">
        <v>229</v>
      </c>
      <c r="O192" s="96"/>
    </row>
    <row r="193" spans="1:15" ht="12.6" x14ac:dyDescent="0.4">
      <c r="A193" s="150"/>
      <c r="B193" s="92" t="s">
        <v>424</v>
      </c>
      <c r="C193" s="94" t="s">
        <v>234</v>
      </c>
      <c r="D193" s="94" t="s">
        <v>234</v>
      </c>
      <c r="E193" s="94" t="s">
        <v>234</v>
      </c>
      <c r="F193" s="94" t="s">
        <v>234</v>
      </c>
      <c r="G193" s="94" t="s">
        <v>234</v>
      </c>
      <c r="H193" s="96"/>
      <c r="I193" s="92" t="s">
        <v>424</v>
      </c>
      <c r="J193" s="96" t="s">
        <v>6003</v>
      </c>
      <c r="K193" s="96" t="s">
        <v>6004</v>
      </c>
      <c r="L193" s="96" t="s">
        <v>6004</v>
      </c>
      <c r="M193" s="96" t="s">
        <v>6004</v>
      </c>
      <c r="N193" s="96" t="s">
        <v>6004</v>
      </c>
      <c r="O193" s="96"/>
    </row>
    <row r="194" spans="1:15" ht="12.6" x14ac:dyDescent="0.4">
      <c r="A194" s="150"/>
      <c r="B194" s="92" t="s">
        <v>425</v>
      </c>
      <c r="C194" s="94" t="s">
        <v>503</v>
      </c>
      <c r="D194" s="94" t="s">
        <v>503</v>
      </c>
      <c r="E194" s="94" t="s">
        <v>503</v>
      </c>
      <c r="F194" s="94" t="s">
        <v>503</v>
      </c>
      <c r="G194" s="94" t="s">
        <v>503</v>
      </c>
      <c r="H194" s="96"/>
      <c r="I194" s="92" t="s">
        <v>425</v>
      </c>
      <c r="J194" s="96" t="s">
        <v>229</v>
      </c>
      <c r="K194" s="96" t="s">
        <v>229</v>
      </c>
      <c r="L194" s="96" t="s">
        <v>229</v>
      </c>
      <c r="M194" s="96" t="s">
        <v>229</v>
      </c>
      <c r="N194" s="96" t="s">
        <v>229</v>
      </c>
      <c r="O194" s="96"/>
    </row>
    <row r="195" spans="1:15" ht="12.6" x14ac:dyDescent="0.4">
      <c r="A195" s="150"/>
      <c r="B195" s="92" t="s">
        <v>426</v>
      </c>
      <c r="C195" s="94" t="s">
        <v>6005</v>
      </c>
      <c r="D195" s="94" t="s">
        <v>6005</v>
      </c>
      <c r="E195" s="94" t="s">
        <v>6005</v>
      </c>
      <c r="F195" s="94" t="s">
        <v>6005</v>
      </c>
      <c r="G195" s="94" t="s">
        <v>6005</v>
      </c>
      <c r="H195" s="96"/>
      <c r="I195" s="92" t="s">
        <v>426</v>
      </c>
      <c r="J195" s="96" t="s">
        <v>229</v>
      </c>
      <c r="K195" s="96" t="s">
        <v>229</v>
      </c>
      <c r="L195" s="96" t="s">
        <v>229</v>
      </c>
      <c r="M195" s="96" t="s">
        <v>229</v>
      </c>
      <c r="N195" s="96" t="s">
        <v>229</v>
      </c>
      <c r="O195" s="96"/>
    </row>
    <row r="196" spans="1:15" ht="12.6" x14ac:dyDescent="0.4">
      <c r="A196" s="150"/>
      <c r="B196" s="92" t="s">
        <v>427</v>
      </c>
      <c r="C196" s="94" t="s">
        <v>6006</v>
      </c>
      <c r="D196" s="94" t="s">
        <v>6006</v>
      </c>
      <c r="E196" s="94" t="s">
        <v>6006</v>
      </c>
      <c r="F196" s="94" t="s">
        <v>6006</v>
      </c>
      <c r="G196" s="94" t="s">
        <v>6006</v>
      </c>
      <c r="H196" s="96"/>
      <c r="I196" s="92" t="s">
        <v>427</v>
      </c>
      <c r="J196" s="96" t="s">
        <v>229</v>
      </c>
      <c r="K196" s="96" t="s">
        <v>229</v>
      </c>
      <c r="L196" s="96" t="s">
        <v>229</v>
      </c>
      <c r="M196" s="96" t="s">
        <v>229</v>
      </c>
      <c r="N196" s="96" t="s">
        <v>229</v>
      </c>
      <c r="O196" s="96"/>
    </row>
    <row r="197" spans="1:15" ht="12.6" x14ac:dyDescent="0.4">
      <c r="A197" s="150"/>
      <c r="B197" s="89" t="s">
        <v>204</v>
      </c>
      <c r="C197" s="98" t="s">
        <v>6007</v>
      </c>
      <c r="D197" s="98" t="s">
        <v>6007</v>
      </c>
      <c r="E197" s="98" t="s">
        <v>6007</v>
      </c>
      <c r="F197" s="98" t="s">
        <v>6007</v>
      </c>
      <c r="G197" s="98" t="s">
        <v>6007</v>
      </c>
      <c r="H197" s="84"/>
      <c r="I197" s="89" t="s">
        <v>204</v>
      </c>
      <c r="J197" s="84" t="s">
        <v>6008</v>
      </c>
      <c r="K197" s="84" t="s">
        <v>6008</v>
      </c>
      <c r="L197" s="84" t="s">
        <v>6008</v>
      </c>
      <c r="M197" s="84" t="s">
        <v>6008</v>
      </c>
      <c r="N197" s="84" t="s">
        <v>6008</v>
      </c>
      <c r="O197" s="84"/>
    </row>
    <row r="198" spans="1:15" ht="12.6" x14ac:dyDescent="0.4">
      <c r="A198" s="150"/>
      <c r="B198" s="89"/>
      <c r="C198" s="98"/>
      <c r="D198" s="98"/>
      <c r="E198" s="98"/>
      <c r="F198" s="98"/>
      <c r="G198" s="98"/>
      <c r="H198" s="84"/>
      <c r="I198" s="89"/>
      <c r="J198" s="84"/>
      <c r="K198" s="84"/>
      <c r="L198" s="84"/>
      <c r="M198" s="84"/>
      <c r="N198" s="84"/>
      <c r="O198" s="84"/>
    </row>
    <row r="199" spans="1:15" ht="12.6" x14ac:dyDescent="0.4">
      <c r="A199" s="150"/>
      <c r="B199" s="89" t="s">
        <v>428</v>
      </c>
      <c r="C199" s="98">
        <v>50</v>
      </c>
      <c r="D199" s="98">
        <v>50</v>
      </c>
      <c r="E199" s="98">
        <v>50</v>
      </c>
      <c r="F199" s="98">
        <v>50</v>
      </c>
      <c r="G199" s="98">
        <v>50</v>
      </c>
      <c r="H199" s="84"/>
      <c r="I199" s="89"/>
      <c r="J199" s="84"/>
      <c r="K199" s="84"/>
      <c r="L199" s="84"/>
      <c r="M199" s="84"/>
      <c r="N199" s="84"/>
      <c r="O199" s="84"/>
    </row>
    <row r="200" spans="1:15" ht="12.6" x14ac:dyDescent="0.4">
      <c r="A200" s="150"/>
      <c r="B200" s="89" t="s">
        <v>429</v>
      </c>
      <c r="C200" s="98">
        <v>0</v>
      </c>
      <c r="D200" s="98">
        <v>0</v>
      </c>
      <c r="E200" s="98">
        <v>0</v>
      </c>
      <c r="F200" s="98">
        <v>0</v>
      </c>
      <c r="G200" s="98">
        <v>0</v>
      </c>
      <c r="H200" s="84"/>
      <c r="I200" s="89"/>
      <c r="J200" s="84"/>
      <c r="K200" s="84"/>
      <c r="L200" s="84"/>
      <c r="M200" s="84"/>
      <c r="N200" s="84"/>
      <c r="O200" s="84"/>
    </row>
    <row r="201" spans="1:15" ht="12.6" x14ac:dyDescent="0.4">
      <c r="A201" s="150"/>
      <c r="B201" s="89" t="s">
        <v>430</v>
      </c>
      <c r="C201" s="98">
        <v>50</v>
      </c>
      <c r="D201" s="98">
        <v>50</v>
      </c>
      <c r="E201" s="98">
        <v>50</v>
      </c>
      <c r="F201" s="98">
        <v>50</v>
      </c>
      <c r="G201" s="98">
        <v>50</v>
      </c>
      <c r="H201" s="84"/>
      <c r="I201" s="89"/>
      <c r="J201" s="84"/>
      <c r="K201" s="84"/>
      <c r="L201" s="84"/>
      <c r="M201" s="84"/>
      <c r="N201" s="84"/>
      <c r="O201" s="84"/>
    </row>
    <row r="202" spans="1:15" ht="12.6" x14ac:dyDescent="0.4">
      <c r="A202" s="150"/>
      <c r="B202" s="89" t="s">
        <v>431</v>
      </c>
      <c r="C202" s="98">
        <v>0</v>
      </c>
      <c r="D202" s="98">
        <v>0</v>
      </c>
      <c r="E202" s="98">
        <v>0</v>
      </c>
      <c r="F202" s="98">
        <v>0</v>
      </c>
      <c r="G202" s="98">
        <v>0</v>
      </c>
      <c r="H202" s="84"/>
      <c r="I202" s="89"/>
      <c r="J202" s="84"/>
      <c r="K202" s="84"/>
      <c r="L202" s="84"/>
      <c r="M202" s="84"/>
      <c r="N202" s="84"/>
      <c r="O202" s="84"/>
    </row>
    <row r="203" spans="1:15" ht="12.6" x14ac:dyDescent="0.4">
      <c r="A203" s="150"/>
      <c r="B203" s="89" t="s">
        <v>432</v>
      </c>
      <c r="C203" s="98">
        <v>0</v>
      </c>
      <c r="D203" s="98">
        <v>0</v>
      </c>
      <c r="E203" s="98">
        <v>0</v>
      </c>
      <c r="F203" s="98">
        <v>0</v>
      </c>
      <c r="G203" s="98">
        <v>0</v>
      </c>
      <c r="H203" s="84"/>
      <c r="I203" s="89"/>
      <c r="J203" s="84"/>
      <c r="K203" s="84"/>
      <c r="L203" s="84"/>
      <c r="M203" s="84"/>
      <c r="N203" s="84"/>
      <c r="O203" s="84"/>
    </row>
    <row r="204" spans="1:15" ht="12.6" x14ac:dyDescent="0.4">
      <c r="A204" s="150"/>
      <c r="B204" s="89" t="s">
        <v>433</v>
      </c>
      <c r="C204" s="98">
        <v>0</v>
      </c>
      <c r="D204" s="98">
        <v>0</v>
      </c>
      <c r="E204" s="98">
        <v>0</v>
      </c>
      <c r="F204" s="98">
        <v>0</v>
      </c>
      <c r="G204" s="98">
        <v>0</v>
      </c>
      <c r="H204" s="84"/>
      <c r="I204" s="89"/>
      <c r="J204" s="84"/>
      <c r="K204" s="84"/>
      <c r="L204" s="84"/>
      <c r="M204" s="84"/>
      <c r="N204" s="84"/>
      <c r="O204" s="84"/>
    </row>
    <row r="205" spans="1:15" ht="12.6" x14ac:dyDescent="0.4">
      <c r="A205" s="150"/>
      <c r="B205" s="89" t="s">
        <v>434</v>
      </c>
      <c r="C205" s="98">
        <v>50</v>
      </c>
      <c r="D205" s="98">
        <v>50</v>
      </c>
      <c r="E205" s="98">
        <v>50</v>
      </c>
      <c r="F205" s="98">
        <v>50</v>
      </c>
      <c r="G205" s="98">
        <v>50</v>
      </c>
      <c r="H205" s="84"/>
      <c r="I205" s="89"/>
      <c r="J205" s="84"/>
      <c r="K205" s="84"/>
      <c r="L205" s="84"/>
      <c r="M205" s="84"/>
      <c r="N205" s="84"/>
      <c r="O205" s="84"/>
    </row>
    <row r="206" spans="1:15" ht="12.6" x14ac:dyDescent="0.4">
      <c r="A206" s="150"/>
      <c r="B206" s="89" t="s">
        <v>435</v>
      </c>
      <c r="C206" s="98">
        <v>50</v>
      </c>
      <c r="D206" s="98">
        <v>50</v>
      </c>
      <c r="E206" s="98">
        <v>50</v>
      </c>
      <c r="F206" s="98">
        <v>50</v>
      </c>
      <c r="G206" s="98">
        <v>50</v>
      </c>
      <c r="H206" s="84"/>
      <c r="I206" s="89"/>
      <c r="J206" s="84"/>
      <c r="K206" s="84"/>
      <c r="L206" s="84"/>
      <c r="M206" s="84"/>
      <c r="N206" s="84"/>
      <c r="O206" s="84"/>
    </row>
    <row r="207" spans="1:15" ht="12.6" x14ac:dyDescent="0.4">
      <c r="A207" s="150"/>
      <c r="B207" s="89"/>
      <c r="C207" s="98"/>
      <c r="D207" s="98"/>
      <c r="E207" s="98"/>
      <c r="F207" s="98"/>
      <c r="G207" s="98"/>
      <c r="H207" s="84"/>
      <c r="I207" s="89"/>
      <c r="J207" s="84"/>
      <c r="K207" s="84"/>
      <c r="L207" s="84"/>
      <c r="M207" s="84"/>
      <c r="N207" s="84"/>
      <c r="O207" s="84"/>
    </row>
    <row r="208" spans="1:15" ht="12.6" x14ac:dyDescent="0.4">
      <c r="A208" s="150"/>
      <c r="B208" s="85" t="s">
        <v>208</v>
      </c>
      <c r="C208" s="103">
        <v>25</v>
      </c>
      <c r="D208" s="110">
        <v>25</v>
      </c>
      <c r="E208" s="110">
        <v>25</v>
      </c>
      <c r="F208" s="110">
        <v>25</v>
      </c>
      <c r="G208" s="110">
        <v>25</v>
      </c>
      <c r="I208" s="89"/>
      <c r="J208" s="84"/>
      <c r="K208" s="84"/>
      <c r="L208" s="84"/>
      <c r="M208" s="84"/>
      <c r="N208" s="84"/>
      <c r="O208" s="84"/>
    </row>
    <row r="209" spans="1:15" ht="12.6" x14ac:dyDescent="0.4">
      <c r="A209" s="150"/>
      <c r="B209" s="89"/>
      <c r="C209" s="99"/>
      <c r="D209" s="99"/>
      <c r="E209" s="99"/>
      <c r="F209" s="99"/>
      <c r="G209" s="99"/>
      <c r="I209" s="89"/>
      <c r="J209" s="84"/>
      <c r="K209" s="84"/>
      <c r="L209" s="84"/>
      <c r="M209" s="84"/>
      <c r="N209" s="84"/>
      <c r="O209" s="84"/>
    </row>
    <row r="210" spans="1:15" ht="12.6" x14ac:dyDescent="0.45">
      <c r="A210" s="150"/>
      <c r="B210" s="92" t="s">
        <v>209</v>
      </c>
      <c r="C210" s="104">
        <v>25</v>
      </c>
      <c r="D210" s="111">
        <v>25</v>
      </c>
      <c r="E210" s="100"/>
      <c r="F210" s="100"/>
      <c r="G210" s="100"/>
      <c r="H210" s="95"/>
      <c r="I210" s="92"/>
      <c r="J210" s="96"/>
      <c r="K210" s="96"/>
      <c r="L210" s="96"/>
      <c r="M210" s="96"/>
      <c r="N210" s="96"/>
      <c r="O210" s="96"/>
    </row>
    <row r="211" spans="1:15" ht="12.6" x14ac:dyDescent="0.4">
      <c r="A211" s="150"/>
      <c r="B211" s="89"/>
      <c r="C211" s="99"/>
      <c r="D211" s="99"/>
      <c r="E211" s="99"/>
      <c r="F211" s="99"/>
      <c r="G211" s="99"/>
      <c r="I211" s="89"/>
      <c r="J211" s="84"/>
      <c r="K211" s="84"/>
      <c r="L211" s="84"/>
      <c r="M211" s="84"/>
      <c r="N211" s="84"/>
      <c r="O211" s="84"/>
    </row>
    <row r="212" spans="1:15" ht="18" x14ac:dyDescent="0.4">
      <c r="A212" s="112"/>
      <c r="B212" s="106" t="s">
        <v>210</v>
      </c>
      <c r="C212" s="107">
        <v>25</v>
      </c>
      <c r="D212" s="108"/>
      <c r="E212" s="99"/>
      <c r="F212" s="99"/>
      <c r="G212" s="99"/>
      <c r="I212" s="89"/>
      <c r="J212" s="84"/>
      <c r="K212" s="84"/>
      <c r="L212" s="84"/>
      <c r="M212" s="84"/>
      <c r="N212" s="84"/>
      <c r="O212" s="84"/>
    </row>
    <row r="213" spans="1:15" ht="18" x14ac:dyDescent="0.4">
      <c r="A213" s="109"/>
      <c r="B213" s="89"/>
      <c r="C213" s="91"/>
      <c r="D213" s="91"/>
      <c r="E213" s="91"/>
      <c r="F213" s="91"/>
      <c r="G213" s="91"/>
      <c r="H213" s="84"/>
      <c r="I213" s="89"/>
      <c r="J213" s="84"/>
      <c r="K213" s="84"/>
      <c r="L213" s="84"/>
      <c r="M213" s="84"/>
      <c r="N213" s="84"/>
      <c r="O213" s="84"/>
    </row>
    <row r="214" spans="1:15" ht="12.6" x14ac:dyDescent="0.4">
      <c r="A214" s="169" t="s">
        <v>117</v>
      </c>
      <c r="B214" s="85" t="s">
        <v>436</v>
      </c>
      <c r="C214" s="87" t="s">
        <v>212</v>
      </c>
      <c r="D214" s="87" t="s">
        <v>212</v>
      </c>
      <c r="E214" s="87" t="s">
        <v>212</v>
      </c>
      <c r="F214" s="87" t="s">
        <v>212</v>
      </c>
      <c r="G214" s="87" t="s">
        <v>212</v>
      </c>
      <c r="H214" s="84"/>
      <c r="I214" s="85" t="s">
        <v>437</v>
      </c>
      <c r="J214" s="88" t="s">
        <v>214</v>
      </c>
      <c r="K214" s="88" t="s">
        <v>214</v>
      </c>
      <c r="L214" s="88" t="s">
        <v>214</v>
      </c>
      <c r="M214" s="88" t="s">
        <v>214</v>
      </c>
      <c r="N214" s="88" t="s">
        <v>214</v>
      </c>
      <c r="O214" s="84"/>
    </row>
    <row r="215" spans="1:15" ht="12.6" x14ac:dyDescent="0.4">
      <c r="A215" s="150"/>
      <c r="B215" s="89" t="s">
        <v>438</v>
      </c>
      <c r="C215" s="91" t="s">
        <v>212</v>
      </c>
      <c r="D215" s="91" t="s">
        <v>212</v>
      </c>
      <c r="E215" s="91" t="s">
        <v>212</v>
      </c>
      <c r="F215" s="91" t="s">
        <v>212</v>
      </c>
      <c r="G215" s="91" t="s">
        <v>212</v>
      </c>
      <c r="H215" s="84"/>
      <c r="I215" s="89" t="s">
        <v>439</v>
      </c>
      <c r="J215" s="84" t="s">
        <v>214</v>
      </c>
      <c r="K215" s="84" t="s">
        <v>214</v>
      </c>
      <c r="L215" s="84" t="s">
        <v>214</v>
      </c>
      <c r="M215" s="84" t="s">
        <v>214</v>
      </c>
      <c r="N215" s="84" t="s">
        <v>214</v>
      </c>
      <c r="O215" s="84"/>
    </row>
    <row r="216" spans="1:15" ht="12.6" x14ac:dyDescent="0.4">
      <c r="A216" s="170" t="s">
        <v>440</v>
      </c>
      <c r="B216" s="89" t="s">
        <v>441</v>
      </c>
      <c r="C216" s="91" t="s">
        <v>212</v>
      </c>
      <c r="D216" s="91" t="s">
        <v>212</v>
      </c>
      <c r="E216" s="91" t="s">
        <v>212</v>
      </c>
      <c r="F216" s="91" t="s">
        <v>212</v>
      </c>
      <c r="G216" s="91" t="s">
        <v>212</v>
      </c>
      <c r="H216" s="84"/>
      <c r="I216" s="89" t="s">
        <v>442</v>
      </c>
      <c r="J216" s="84" t="s">
        <v>214</v>
      </c>
      <c r="K216" s="84" t="s">
        <v>214</v>
      </c>
      <c r="L216" s="84" t="s">
        <v>214</v>
      </c>
      <c r="M216" s="84" t="s">
        <v>214</v>
      </c>
      <c r="N216" s="84" t="s">
        <v>214</v>
      </c>
      <c r="O216" s="84"/>
    </row>
    <row r="217" spans="1:15" ht="12.6" x14ac:dyDescent="0.4">
      <c r="A217" s="150"/>
      <c r="B217" s="89" t="s">
        <v>443</v>
      </c>
      <c r="C217" s="91" t="s">
        <v>212</v>
      </c>
      <c r="D217" s="91" t="s">
        <v>212</v>
      </c>
      <c r="E217" s="91" t="s">
        <v>212</v>
      </c>
      <c r="F217" s="91" t="s">
        <v>212</v>
      </c>
      <c r="G217" s="91" t="s">
        <v>212</v>
      </c>
      <c r="H217" s="84"/>
      <c r="I217" s="89" t="s">
        <v>444</v>
      </c>
      <c r="J217" s="84" t="s">
        <v>214</v>
      </c>
      <c r="K217" s="84" t="s">
        <v>214</v>
      </c>
      <c r="L217" s="84" t="s">
        <v>214</v>
      </c>
      <c r="M217" s="84" t="s">
        <v>214</v>
      </c>
      <c r="N217" s="84" t="s">
        <v>214</v>
      </c>
      <c r="O217" s="84"/>
    </row>
    <row r="218" spans="1:15" ht="12.6" x14ac:dyDescent="0.4">
      <c r="A218" s="150"/>
      <c r="B218" s="89" t="s">
        <v>445</v>
      </c>
      <c r="C218" s="91" t="s">
        <v>212</v>
      </c>
      <c r="D218" s="91" t="s">
        <v>212</v>
      </c>
      <c r="E218" s="91" t="s">
        <v>212</v>
      </c>
      <c r="F218" s="91" t="s">
        <v>212</v>
      </c>
      <c r="G218" s="91" t="s">
        <v>212</v>
      </c>
      <c r="H218" s="84"/>
      <c r="I218" s="89" t="s">
        <v>446</v>
      </c>
      <c r="J218" s="84" t="s">
        <v>214</v>
      </c>
      <c r="K218" s="84" t="s">
        <v>214</v>
      </c>
      <c r="L218" s="84" t="s">
        <v>214</v>
      </c>
      <c r="M218" s="84" t="s">
        <v>214</v>
      </c>
      <c r="N218" s="84" t="s">
        <v>214</v>
      </c>
      <c r="O218" s="84"/>
    </row>
    <row r="219" spans="1:15" ht="12.6" x14ac:dyDescent="0.4">
      <c r="A219" s="150"/>
      <c r="B219" s="89" t="s">
        <v>447</v>
      </c>
      <c r="C219" s="91" t="s">
        <v>212</v>
      </c>
      <c r="D219" s="91" t="s">
        <v>212</v>
      </c>
      <c r="E219" s="91" t="s">
        <v>212</v>
      </c>
      <c r="F219" s="91" t="s">
        <v>212</v>
      </c>
      <c r="G219" s="91" t="s">
        <v>212</v>
      </c>
      <c r="H219" s="84"/>
      <c r="I219" s="89" t="s">
        <v>448</v>
      </c>
      <c r="J219" s="84" t="s">
        <v>214</v>
      </c>
      <c r="K219" s="84" t="s">
        <v>214</v>
      </c>
      <c r="L219" s="84" t="s">
        <v>214</v>
      </c>
      <c r="M219" s="84" t="s">
        <v>214</v>
      </c>
      <c r="N219" s="84" t="s">
        <v>214</v>
      </c>
      <c r="O219" s="84"/>
    </row>
    <row r="220" spans="1:15" ht="12.6" x14ac:dyDescent="0.4">
      <c r="A220" s="150"/>
      <c r="B220" s="89" t="s">
        <v>449</v>
      </c>
      <c r="C220" s="91" t="s">
        <v>212</v>
      </c>
      <c r="D220" s="91" t="s">
        <v>212</v>
      </c>
      <c r="E220" s="91" t="s">
        <v>212</v>
      </c>
      <c r="F220" s="91" t="s">
        <v>212</v>
      </c>
      <c r="G220" s="91" t="s">
        <v>212</v>
      </c>
      <c r="H220" s="84"/>
      <c r="I220" s="89" t="s">
        <v>450</v>
      </c>
      <c r="J220" s="84" t="s">
        <v>214</v>
      </c>
      <c r="K220" s="84" t="s">
        <v>214</v>
      </c>
      <c r="L220" s="84" t="s">
        <v>214</v>
      </c>
      <c r="M220" s="84" t="s">
        <v>214</v>
      </c>
      <c r="N220" s="84" t="s">
        <v>214</v>
      </c>
      <c r="O220" s="84"/>
    </row>
    <row r="221" spans="1:15" ht="12.6" x14ac:dyDescent="0.4">
      <c r="A221" s="150"/>
      <c r="B221" s="89" t="s">
        <v>451</v>
      </c>
      <c r="C221" s="91" t="s">
        <v>212</v>
      </c>
      <c r="D221" s="91" t="s">
        <v>212</v>
      </c>
      <c r="E221" s="91" t="s">
        <v>212</v>
      </c>
      <c r="F221" s="91" t="s">
        <v>212</v>
      </c>
      <c r="G221" s="91" t="s">
        <v>212</v>
      </c>
      <c r="H221" s="84"/>
      <c r="I221" s="89" t="s">
        <v>452</v>
      </c>
      <c r="J221" s="84" t="s">
        <v>214</v>
      </c>
      <c r="K221" s="84" t="s">
        <v>214</v>
      </c>
      <c r="L221" s="84" t="s">
        <v>214</v>
      </c>
      <c r="M221" s="84" t="s">
        <v>214</v>
      </c>
      <c r="N221" s="84" t="s">
        <v>214</v>
      </c>
      <c r="O221" s="84"/>
    </row>
    <row r="222" spans="1:15" ht="12.6" x14ac:dyDescent="0.4">
      <c r="A222" s="150"/>
      <c r="B222" s="92" t="s">
        <v>453</v>
      </c>
      <c r="C222" s="94" t="s">
        <v>6009</v>
      </c>
      <c r="D222" s="94" t="s">
        <v>6009</v>
      </c>
      <c r="E222" s="94" t="s">
        <v>6009</v>
      </c>
      <c r="F222" s="94" t="s">
        <v>6009</v>
      </c>
      <c r="G222" s="94" t="s">
        <v>6009</v>
      </c>
      <c r="H222" s="96"/>
      <c r="I222" s="92" t="s">
        <v>453</v>
      </c>
      <c r="J222" s="96" t="s">
        <v>229</v>
      </c>
      <c r="K222" s="96" t="s">
        <v>229</v>
      </c>
      <c r="L222" s="96" t="s">
        <v>229</v>
      </c>
      <c r="M222" s="96" t="s">
        <v>229</v>
      </c>
      <c r="N222" s="96" t="s">
        <v>229</v>
      </c>
      <c r="O222" s="96"/>
    </row>
    <row r="223" spans="1:15" ht="12.6" x14ac:dyDescent="0.4">
      <c r="A223" s="150"/>
      <c r="B223" s="92" t="s">
        <v>454</v>
      </c>
      <c r="C223" s="94" t="s">
        <v>503</v>
      </c>
      <c r="D223" s="94" t="s">
        <v>503</v>
      </c>
      <c r="E223" s="94" t="s">
        <v>503</v>
      </c>
      <c r="F223" s="94" t="s">
        <v>503</v>
      </c>
      <c r="G223" s="94" t="s">
        <v>503</v>
      </c>
      <c r="H223" s="96"/>
      <c r="I223" s="92" t="s">
        <v>454</v>
      </c>
      <c r="J223" s="96" t="s">
        <v>229</v>
      </c>
      <c r="K223" s="96" t="s">
        <v>229</v>
      </c>
      <c r="L223" s="96" t="s">
        <v>229</v>
      </c>
      <c r="M223" s="96" t="s">
        <v>229</v>
      </c>
      <c r="N223" s="96" t="s">
        <v>229</v>
      </c>
      <c r="O223" s="96"/>
    </row>
    <row r="224" spans="1:15" ht="12.6" x14ac:dyDescent="0.4">
      <c r="A224" s="150"/>
      <c r="B224" s="92" t="s">
        <v>455</v>
      </c>
      <c r="C224" s="94" t="s">
        <v>503</v>
      </c>
      <c r="D224" s="94" t="s">
        <v>503</v>
      </c>
      <c r="E224" s="94" t="s">
        <v>503</v>
      </c>
      <c r="F224" s="94" t="s">
        <v>503</v>
      </c>
      <c r="G224" s="94" t="s">
        <v>503</v>
      </c>
      <c r="H224" s="96"/>
      <c r="I224" s="92" t="s">
        <v>455</v>
      </c>
      <c r="J224" s="96" t="s">
        <v>229</v>
      </c>
      <c r="K224" s="96" t="s">
        <v>229</v>
      </c>
      <c r="L224" s="96" t="s">
        <v>229</v>
      </c>
      <c r="M224" s="96" t="s">
        <v>229</v>
      </c>
      <c r="N224" s="96" t="s">
        <v>229</v>
      </c>
      <c r="O224" s="96"/>
    </row>
    <row r="225" spans="1:15" ht="12.6" x14ac:dyDescent="0.4">
      <c r="A225" s="150"/>
      <c r="B225" s="92" t="s">
        <v>456</v>
      </c>
      <c r="C225" s="94" t="s">
        <v>503</v>
      </c>
      <c r="D225" s="94" t="s">
        <v>503</v>
      </c>
      <c r="E225" s="94" t="s">
        <v>503</v>
      </c>
      <c r="F225" s="94" t="s">
        <v>503</v>
      </c>
      <c r="G225" s="94" t="s">
        <v>503</v>
      </c>
      <c r="H225" s="96"/>
      <c r="I225" s="92" t="s">
        <v>456</v>
      </c>
      <c r="J225" s="96" t="s">
        <v>229</v>
      </c>
      <c r="K225" s="96" t="s">
        <v>229</v>
      </c>
      <c r="L225" s="96" t="s">
        <v>229</v>
      </c>
      <c r="M225" s="96" t="s">
        <v>229</v>
      </c>
      <c r="N225" s="96" t="s">
        <v>229</v>
      </c>
      <c r="O225" s="96"/>
    </row>
    <row r="226" spans="1:15" ht="12.6" x14ac:dyDescent="0.4">
      <c r="A226" s="150"/>
      <c r="B226" s="92" t="s">
        <v>457</v>
      </c>
      <c r="C226" s="94" t="s">
        <v>503</v>
      </c>
      <c r="D226" s="94" t="s">
        <v>503</v>
      </c>
      <c r="E226" s="94" t="s">
        <v>503</v>
      </c>
      <c r="F226" s="94" t="s">
        <v>503</v>
      </c>
      <c r="G226" s="94" t="s">
        <v>503</v>
      </c>
      <c r="H226" s="96"/>
      <c r="I226" s="92" t="s">
        <v>457</v>
      </c>
      <c r="J226" s="96" t="s">
        <v>229</v>
      </c>
      <c r="K226" s="96" t="s">
        <v>229</v>
      </c>
      <c r="L226" s="96" t="s">
        <v>229</v>
      </c>
      <c r="M226" s="96" t="s">
        <v>229</v>
      </c>
      <c r="N226" s="96" t="s">
        <v>229</v>
      </c>
      <c r="O226" s="96"/>
    </row>
    <row r="227" spans="1:15" ht="12.6" x14ac:dyDescent="0.4">
      <c r="A227" s="150"/>
      <c r="B227" s="92" t="s">
        <v>458</v>
      </c>
      <c r="C227" s="94" t="s">
        <v>503</v>
      </c>
      <c r="D227" s="94" t="s">
        <v>503</v>
      </c>
      <c r="E227" s="94" t="s">
        <v>503</v>
      </c>
      <c r="F227" s="94" t="s">
        <v>503</v>
      </c>
      <c r="G227" s="94" t="s">
        <v>503</v>
      </c>
      <c r="H227" s="96"/>
      <c r="I227" s="92" t="s">
        <v>458</v>
      </c>
      <c r="J227" s="96" t="s">
        <v>229</v>
      </c>
      <c r="K227" s="96" t="s">
        <v>229</v>
      </c>
      <c r="L227" s="96" t="s">
        <v>229</v>
      </c>
      <c r="M227" s="96" t="s">
        <v>229</v>
      </c>
      <c r="N227" s="96" t="s">
        <v>229</v>
      </c>
      <c r="O227" s="96"/>
    </row>
    <row r="228" spans="1:15" ht="12.6" x14ac:dyDescent="0.4">
      <c r="A228" s="150"/>
      <c r="B228" s="92" t="s">
        <v>459</v>
      </c>
      <c r="C228" s="94" t="s">
        <v>503</v>
      </c>
      <c r="D228" s="94" t="s">
        <v>503</v>
      </c>
      <c r="E228" s="94" t="s">
        <v>503</v>
      </c>
      <c r="F228" s="94" t="s">
        <v>503</v>
      </c>
      <c r="G228" s="94" t="s">
        <v>503</v>
      </c>
      <c r="H228" s="96"/>
      <c r="I228" s="92" t="s">
        <v>459</v>
      </c>
      <c r="J228" s="96" t="s">
        <v>229</v>
      </c>
      <c r="K228" s="96" t="s">
        <v>229</v>
      </c>
      <c r="L228" s="96" t="s">
        <v>229</v>
      </c>
      <c r="M228" s="96" t="s">
        <v>229</v>
      </c>
      <c r="N228" s="96" t="s">
        <v>229</v>
      </c>
      <c r="O228" s="96"/>
    </row>
    <row r="229" spans="1:15" ht="12.6" x14ac:dyDescent="0.4">
      <c r="A229" s="150"/>
      <c r="B229" s="92" t="s">
        <v>460</v>
      </c>
      <c r="C229" s="94" t="s">
        <v>503</v>
      </c>
      <c r="D229" s="94" t="s">
        <v>503</v>
      </c>
      <c r="E229" s="94" t="s">
        <v>503</v>
      </c>
      <c r="F229" s="94" t="s">
        <v>503</v>
      </c>
      <c r="G229" s="94" t="s">
        <v>503</v>
      </c>
      <c r="H229" s="96"/>
      <c r="I229" s="92" t="s">
        <v>460</v>
      </c>
      <c r="J229" s="96" t="s">
        <v>229</v>
      </c>
      <c r="K229" s="96" t="s">
        <v>229</v>
      </c>
      <c r="L229" s="96" t="s">
        <v>229</v>
      </c>
      <c r="M229" s="96" t="s">
        <v>229</v>
      </c>
      <c r="N229" s="96" t="s">
        <v>229</v>
      </c>
      <c r="O229" s="96"/>
    </row>
    <row r="230" spans="1:15" ht="12.6" x14ac:dyDescent="0.4">
      <c r="A230" s="150"/>
      <c r="B230" s="89" t="s">
        <v>204</v>
      </c>
      <c r="C230" s="98"/>
      <c r="D230" s="98"/>
      <c r="E230" s="98"/>
      <c r="F230" s="98"/>
      <c r="G230" s="98"/>
      <c r="H230" s="84"/>
      <c r="I230" s="89" t="s">
        <v>204</v>
      </c>
      <c r="J230" s="84"/>
      <c r="K230" s="84"/>
      <c r="L230" s="84"/>
      <c r="M230" s="84"/>
      <c r="N230" s="84"/>
      <c r="O230" s="84"/>
    </row>
    <row r="231" spans="1:15" ht="12.6" x14ac:dyDescent="0.4">
      <c r="A231" s="150"/>
      <c r="B231" s="89"/>
      <c r="C231" s="98"/>
      <c r="D231" s="98"/>
      <c r="E231" s="98"/>
      <c r="F231" s="98"/>
      <c r="G231" s="98"/>
      <c r="H231" s="84"/>
      <c r="I231" s="89"/>
      <c r="J231" s="84"/>
      <c r="K231" s="84"/>
      <c r="L231" s="84"/>
      <c r="M231" s="84"/>
      <c r="N231" s="84"/>
      <c r="O231" s="84"/>
    </row>
    <row r="232" spans="1:15" ht="12.6" x14ac:dyDescent="0.4">
      <c r="A232" s="150"/>
      <c r="B232" s="89" t="s">
        <v>461</v>
      </c>
      <c r="C232" s="98">
        <v>0</v>
      </c>
      <c r="D232" s="98">
        <v>0</v>
      </c>
      <c r="E232" s="98">
        <v>0</v>
      </c>
      <c r="F232" s="98">
        <v>0</v>
      </c>
      <c r="G232" s="98">
        <v>0</v>
      </c>
      <c r="H232" s="84"/>
      <c r="I232" s="89"/>
      <c r="J232" s="84"/>
      <c r="K232" s="84"/>
      <c r="L232" s="84"/>
      <c r="M232" s="84"/>
      <c r="N232" s="84"/>
      <c r="O232" s="84"/>
    </row>
    <row r="233" spans="1:15" ht="12.6" x14ac:dyDescent="0.4">
      <c r="A233" s="150"/>
      <c r="B233" s="89" t="s">
        <v>462</v>
      </c>
      <c r="C233" s="98">
        <v>0</v>
      </c>
      <c r="D233" s="98">
        <v>0</v>
      </c>
      <c r="E233" s="98">
        <v>0</v>
      </c>
      <c r="F233" s="98">
        <v>0</v>
      </c>
      <c r="G233" s="98">
        <v>0</v>
      </c>
      <c r="H233" s="84"/>
      <c r="I233" s="89"/>
      <c r="J233" s="84"/>
      <c r="K233" s="84"/>
      <c r="L233" s="84"/>
      <c r="M233" s="84"/>
      <c r="N233" s="84"/>
      <c r="O233" s="84"/>
    </row>
    <row r="234" spans="1:15" ht="12.6" x14ac:dyDescent="0.4">
      <c r="A234" s="150"/>
      <c r="B234" s="89" t="s">
        <v>463</v>
      </c>
      <c r="C234" s="98">
        <v>0</v>
      </c>
      <c r="D234" s="98">
        <v>0</v>
      </c>
      <c r="E234" s="98">
        <v>0</v>
      </c>
      <c r="F234" s="98">
        <v>0</v>
      </c>
      <c r="G234" s="98">
        <v>0</v>
      </c>
      <c r="H234" s="84"/>
      <c r="I234" s="89"/>
      <c r="J234" s="84"/>
      <c r="K234" s="84"/>
      <c r="L234" s="84"/>
      <c r="M234" s="84"/>
      <c r="N234" s="84"/>
      <c r="O234" s="84"/>
    </row>
    <row r="235" spans="1:15" ht="12.6" x14ac:dyDescent="0.4">
      <c r="A235" s="150"/>
      <c r="B235" s="89" t="s">
        <v>464</v>
      </c>
      <c r="C235" s="98">
        <v>0</v>
      </c>
      <c r="D235" s="98">
        <v>0</v>
      </c>
      <c r="E235" s="98">
        <v>0</v>
      </c>
      <c r="F235" s="98">
        <v>0</v>
      </c>
      <c r="G235" s="98">
        <v>0</v>
      </c>
      <c r="H235" s="84"/>
      <c r="I235" s="89"/>
      <c r="J235" s="84"/>
      <c r="K235" s="84"/>
      <c r="L235" s="84"/>
      <c r="M235" s="84"/>
      <c r="N235" s="84"/>
      <c r="O235" s="84"/>
    </row>
    <row r="236" spans="1:15" ht="12.6" x14ac:dyDescent="0.4">
      <c r="A236" s="150"/>
      <c r="B236" s="89" t="s">
        <v>465</v>
      </c>
      <c r="C236" s="98">
        <v>0</v>
      </c>
      <c r="D236" s="98">
        <v>0</v>
      </c>
      <c r="E236" s="98">
        <v>0</v>
      </c>
      <c r="F236" s="98">
        <v>0</v>
      </c>
      <c r="G236" s="98">
        <v>0</v>
      </c>
      <c r="H236" s="84"/>
      <c r="I236" s="89"/>
      <c r="J236" s="84"/>
      <c r="K236" s="84"/>
      <c r="L236" s="84"/>
      <c r="M236" s="84"/>
      <c r="N236" s="84"/>
      <c r="O236" s="84"/>
    </row>
    <row r="237" spans="1:15" ht="12.6" x14ac:dyDescent="0.4">
      <c r="A237" s="150"/>
      <c r="B237" s="89" t="s">
        <v>466</v>
      </c>
      <c r="C237" s="98">
        <v>0</v>
      </c>
      <c r="D237" s="98">
        <v>0</v>
      </c>
      <c r="E237" s="98">
        <v>0</v>
      </c>
      <c r="F237" s="98">
        <v>0</v>
      </c>
      <c r="G237" s="98">
        <v>0</v>
      </c>
      <c r="H237" s="84"/>
      <c r="I237" s="89"/>
      <c r="J237" s="84"/>
      <c r="K237" s="84"/>
      <c r="L237" s="84"/>
      <c r="M237" s="84"/>
      <c r="N237" s="84"/>
      <c r="O237" s="84"/>
    </row>
    <row r="238" spans="1:15" ht="12.6" x14ac:dyDescent="0.4">
      <c r="A238" s="150"/>
      <c r="B238" s="89" t="s">
        <v>467</v>
      </c>
      <c r="C238" s="98">
        <v>0</v>
      </c>
      <c r="D238" s="98">
        <v>0</v>
      </c>
      <c r="E238" s="98">
        <v>0</v>
      </c>
      <c r="F238" s="98">
        <v>0</v>
      </c>
      <c r="G238" s="98">
        <v>0</v>
      </c>
      <c r="H238" s="84"/>
      <c r="I238" s="89"/>
      <c r="J238" s="84"/>
      <c r="K238" s="84"/>
      <c r="L238" s="84"/>
      <c r="M238" s="84"/>
      <c r="N238" s="84"/>
      <c r="O238" s="84"/>
    </row>
    <row r="239" spans="1:15" ht="12.6" x14ac:dyDescent="0.4">
      <c r="A239" s="150"/>
      <c r="B239" s="89" t="s">
        <v>468</v>
      </c>
      <c r="C239" s="98">
        <v>0</v>
      </c>
      <c r="D239" s="98">
        <v>0</v>
      </c>
      <c r="E239" s="98">
        <v>0</v>
      </c>
      <c r="F239" s="98">
        <v>0</v>
      </c>
      <c r="G239" s="98">
        <v>0</v>
      </c>
      <c r="H239" s="84"/>
      <c r="I239" s="89"/>
      <c r="J239" s="84"/>
      <c r="K239" s="84"/>
      <c r="L239" s="84"/>
      <c r="M239" s="84"/>
      <c r="N239" s="84"/>
      <c r="O239" s="84"/>
    </row>
    <row r="240" spans="1:15" ht="12.6" x14ac:dyDescent="0.4">
      <c r="A240" s="150"/>
      <c r="B240" s="89"/>
      <c r="C240" s="98"/>
      <c r="D240" s="98"/>
      <c r="E240" s="98"/>
      <c r="F240" s="98"/>
      <c r="G240" s="98"/>
      <c r="H240" s="84"/>
      <c r="I240" s="89"/>
      <c r="J240" s="84"/>
      <c r="K240" s="84"/>
      <c r="L240" s="84"/>
      <c r="M240" s="84"/>
      <c r="N240" s="84"/>
      <c r="O240" s="84"/>
    </row>
    <row r="241" spans="1:15" ht="12.6" x14ac:dyDescent="0.4">
      <c r="A241" s="150"/>
      <c r="B241" s="85" t="s">
        <v>208</v>
      </c>
      <c r="C241" s="103">
        <v>0</v>
      </c>
      <c r="D241" s="110">
        <v>0</v>
      </c>
      <c r="E241" s="110">
        <v>0</v>
      </c>
      <c r="F241" s="110">
        <v>0</v>
      </c>
      <c r="G241" s="110">
        <v>0</v>
      </c>
      <c r="I241" s="89"/>
      <c r="J241" s="84"/>
      <c r="K241" s="84"/>
      <c r="L241" s="84"/>
      <c r="M241" s="84"/>
      <c r="N241" s="84"/>
      <c r="O241" s="84"/>
    </row>
    <row r="242" spans="1:15" ht="12.6" x14ac:dyDescent="0.4">
      <c r="A242" s="150"/>
      <c r="B242" s="89"/>
      <c r="C242" s="99"/>
      <c r="D242" s="99"/>
      <c r="E242" s="99"/>
      <c r="F242" s="99"/>
      <c r="G242" s="99"/>
      <c r="I242" s="89"/>
      <c r="J242" s="84"/>
      <c r="K242" s="84"/>
      <c r="L242" s="84"/>
      <c r="M242" s="84"/>
      <c r="N242" s="84"/>
      <c r="O242" s="84"/>
    </row>
    <row r="243" spans="1:15" ht="12.6" x14ac:dyDescent="0.45">
      <c r="A243" s="150"/>
      <c r="B243" s="92" t="s">
        <v>209</v>
      </c>
      <c r="C243" s="104">
        <v>0</v>
      </c>
      <c r="D243" s="111">
        <v>0</v>
      </c>
      <c r="E243" s="100"/>
      <c r="F243" s="100"/>
      <c r="G243" s="100"/>
      <c r="H243" s="95"/>
      <c r="I243" s="92"/>
      <c r="J243" s="96"/>
      <c r="K243" s="96"/>
      <c r="L243" s="96"/>
      <c r="M243" s="96"/>
      <c r="N243" s="96"/>
      <c r="O243" s="96"/>
    </row>
    <row r="244" spans="1:15" ht="12.6" x14ac:dyDescent="0.4">
      <c r="A244" s="150"/>
      <c r="B244" s="89"/>
      <c r="C244" s="99"/>
      <c r="D244" s="99"/>
      <c r="E244" s="99"/>
      <c r="F244" s="99"/>
      <c r="G244" s="99"/>
      <c r="I244" s="89"/>
      <c r="J244" s="84"/>
      <c r="K244" s="84"/>
      <c r="L244" s="84"/>
      <c r="M244" s="84"/>
      <c r="N244" s="84"/>
      <c r="O244" s="84"/>
    </row>
    <row r="245" spans="1:15" ht="18" x14ac:dyDescent="0.4">
      <c r="A245" s="112"/>
      <c r="B245" s="106" t="s">
        <v>210</v>
      </c>
      <c r="C245" s="107">
        <v>0</v>
      </c>
      <c r="D245" s="108"/>
      <c r="E245" s="99"/>
      <c r="F245" s="99"/>
      <c r="G245" s="99"/>
      <c r="I245" s="89"/>
      <c r="J245" s="84"/>
      <c r="K245" s="84"/>
      <c r="L245" s="84"/>
      <c r="M245" s="84"/>
      <c r="N245" s="84"/>
      <c r="O245" s="84"/>
    </row>
    <row r="246" spans="1:15" ht="18" x14ac:dyDescent="0.4">
      <c r="A246" s="109"/>
      <c r="B246" s="89"/>
      <c r="C246" s="91"/>
      <c r="D246" s="91"/>
      <c r="E246" s="91"/>
      <c r="F246" s="91"/>
      <c r="G246" s="91"/>
      <c r="H246" s="84"/>
      <c r="I246" s="89"/>
      <c r="J246" s="84"/>
      <c r="K246" s="84"/>
      <c r="L246" s="84"/>
      <c r="M246" s="84"/>
      <c r="N246" s="84"/>
      <c r="O246" s="84"/>
    </row>
    <row r="247" spans="1:15" ht="12.6" x14ac:dyDescent="0.4">
      <c r="A247" s="169" t="s">
        <v>119</v>
      </c>
      <c r="B247" s="85" t="s">
        <v>469</v>
      </c>
      <c r="C247" s="86" t="s">
        <v>187</v>
      </c>
      <c r="D247" s="87"/>
      <c r="E247" s="87"/>
      <c r="F247" s="87"/>
      <c r="G247" s="87"/>
      <c r="H247" s="84"/>
      <c r="I247" s="85" t="s">
        <v>470</v>
      </c>
      <c r="J247" s="88" t="s">
        <v>214</v>
      </c>
      <c r="K247" s="88"/>
      <c r="L247" s="88"/>
      <c r="M247" s="88"/>
      <c r="N247" s="88"/>
      <c r="O247" s="84"/>
    </row>
    <row r="248" spans="1:15" ht="12.6" x14ac:dyDescent="0.4">
      <c r="A248" s="150"/>
      <c r="B248" s="89" t="s">
        <v>471</v>
      </c>
      <c r="C248" s="91" t="s">
        <v>212</v>
      </c>
      <c r="D248" s="91"/>
      <c r="E248" s="91"/>
      <c r="F248" s="91"/>
      <c r="G248" s="91"/>
      <c r="H248" s="84"/>
      <c r="I248" s="89" t="s">
        <v>472</v>
      </c>
      <c r="J248" s="84" t="s">
        <v>189</v>
      </c>
      <c r="K248" s="84"/>
      <c r="L248" s="84"/>
      <c r="M248" s="84"/>
      <c r="N248" s="84"/>
      <c r="O248" s="84"/>
    </row>
    <row r="249" spans="1:15" ht="12.6" x14ac:dyDescent="0.4">
      <c r="A249" s="170" t="s">
        <v>473</v>
      </c>
      <c r="B249" s="89" t="s">
        <v>474</v>
      </c>
      <c r="C249" s="91" t="s">
        <v>216</v>
      </c>
      <c r="D249" s="91"/>
      <c r="E249" s="91"/>
      <c r="F249" s="91"/>
      <c r="G249" s="91"/>
      <c r="H249" s="84"/>
      <c r="I249" s="89" t="s">
        <v>475</v>
      </c>
      <c r="J249" s="84" t="s">
        <v>189</v>
      </c>
      <c r="K249" s="84"/>
      <c r="L249" s="84"/>
      <c r="M249" s="84"/>
      <c r="N249" s="84"/>
      <c r="O249" s="84"/>
    </row>
    <row r="250" spans="1:15" ht="12.6" x14ac:dyDescent="0.4">
      <c r="A250" s="150"/>
      <c r="B250" s="92" t="s">
        <v>476</v>
      </c>
      <c r="C250" s="94" t="s">
        <v>6010</v>
      </c>
      <c r="D250" s="94"/>
      <c r="E250" s="94"/>
      <c r="F250" s="94"/>
      <c r="G250" s="94"/>
      <c r="H250" s="96"/>
      <c r="I250" s="92" t="s">
        <v>476</v>
      </c>
      <c r="J250" s="96" t="s">
        <v>229</v>
      </c>
      <c r="K250" s="96"/>
      <c r="L250" s="96"/>
      <c r="M250" s="96"/>
      <c r="N250" s="96"/>
      <c r="O250" s="96"/>
    </row>
    <row r="251" spans="1:15" ht="12.6" x14ac:dyDescent="0.4">
      <c r="A251" s="150"/>
      <c r="B251" s="92" t="s">
        <v>478</v>
      </c>
      <c r="C251" s="94" t="s">
        <v>503</v>
      </c>
      <c r="D251" s="94"/>
      <c r="E251" s="94"/>
      <c r="F251" s="94"/>
      <c r="G251" s="94"/>
      <c r="H251" s="96"/>
      <c r="I251" s="92" t="s">
        <v>478</v>
      </c>
      <c r="J251" s="96" t="s">
        <v>6011</v>
      </c>
      <c r="K251" s="96"/>
      <c r="L251" s="96"/>
      <c r="M251" s="96"/>
      <c r="N251" s="96"/>
      <c r="O251" s="96"/>
    </row>
    <row r="252" spans="1:15" ht="12.6" x14ac:dyDescent="0.4">
      <c r="A252" s="150"/>
      <c r="B252" s="92" t="s">
        <v>479</v>
      </c>
      <c r="C252" s="94" t="s">
        <v>6012</v>
      </c>
      <c r="D252" s="94"/>
      <c r="E252" s="94"/>
      <c r="F252" s="94"/>
      <c r="G252" s="94"/>
      <c r="H252" s="96"/>
      <c r="I252" s="92" t="s">
        <v>479</v>
      </c>
      <c r="J252" s="96" t="s">
        <v>6013</v>
      </c>
      <c r="K252" s="96"/>
      <c r="L252" s="96"/>
      <c r="M252" s="96"/>
      <c r="N252" s="96"/>
      <c r="O252" s="96"/>
    </row>
    <row r="253" spans="1:15" ht="12.6" x14ac:dyDescent="0.4">
      <c r="A253" s="150"/>
      <c r="B253" s="89" t="s">
        <v>204</v>
      </c>
      <c r="C253" s="98" t="s">
        <v>6014</v>
      </c>
      <c r="D253" s="98"/>
      <c r="E253" s="98"/>
      <c r="F253" s="98"/>
      <c r="G253" s="98"/>
      <c r="H253" s="84"/>
      <c r="I253" s="89" t="s">
        <v>204</v>
      </c>
      <c r="J253" s="84">
        <v>151</v>
      </c>
      <c r="K253" s="84"/>
      <c r="L253" s="84"/>
      <c r="M253" s="84"/>
      <c r="N253" s="84"/>
      <c r="O253" s="84"/>
    </row>
    <row r="254" spans="1:15" ht="12.6" x14ac:dyDescent="0.4">
      <c r="A254" s="150"/>
      <c r="B254" s="89"/>
      <c r="C254" s="98"/>
      <c r="D254" s="98"/>
      <c r="E254" s="98"/>
      <c r="F254" s="98"/>
      <c r="G254" s="98"/>
      <c r="H254" s="84"/>
      <c r="I254" s="89"/>
      <c r="J254" s="84"/>
      <c r="K254" s="84"/>
      <c r="L254" s="84"/>
      <c r="M254" s="84"/>
      <c r="N254" s="84"/>
      <c r="O254" s="84"/>
    </row>
    <row r="255" spans="1:15" ht="12.6" x14ac:dyDescent="0.4">
      <c r="A255" s="150"/>
      <c r="B255" s="89" t="s">
        <v>480</v>
      </c>
      <c r="C255" s="98">
        <v>50</v>
      </c>
      <c r="D255" s="98"/>
      <c r="E255" s="98"/>
      <c r="F255" s="98"/>
      <c r="G255" s="98"/>
      <c r="H255" s="84"/>
      <c r="I255" s="89"/>
      <c r="J255" s="84"/>
      <c r="K255" s="84"/>
      <c r="L255" s="84"/>
      <c r="M255" s="84"/>
      <c r="N255" s="84"/>
      <c r="O255" s="84"/>
    </row>
    <row r="256" spans="1:15" ht="12.6" x14ac:dyDescent="0.4">
      <c r="A256" s="150"/>
      <c r="B256" s="89" t="s">
        <v>481</v>
      </c>
      <c r="C256" s="98">
        <v>0</v>
      </c>
      <c r="D256" s="98"/>
      <c r="E256" s="98"/>
      <c r="F256" s="98"/>
      <c r="G256" s="98"/>
      <c r="H256" s="84"/>
      <c r="I256" s="89"/>
      <c r="J256" s="84"/>
      <c r="K256" s="84"/>
      <c r="L256" s="84"/>
      <c r="M256" s="84"/>
      <c r="N256" s="84"/>
      <c r="O256" s="84"/>
    </row>
    <row r="257" spans="1:15" ht="12.6" x14ac:dyDescent="0.4">
      <c r="A257" s="150"/>
      <c r="B257" s="89" t="s">
        <v>482</v>
      </c>
      <c r="C257" s="98">
        <v>100</v>
      </c>
      <c r="D257" s="98"/>
      <c r="E257" s="98"/>
      <c r="F257" s="98"/>
      <c r="G257" s="98"/>
      <c r="H257" s="84"/>
      <c r="I257" s="89"/>
      <c r="J257" s="84"/>
      <c r="K257" s="84"/>
      <c r="L257" s="84"/>
      <c r="M257" s="84"/>
      <c r="N257" s="84"/>
      <c r="O257" s="84"/>
    </row>
    <row r="258" spans="1:15" ht="12.6" x14ac:dyDescent="0.4">
      <c r="A258" s="150"/>
      <c r="B258" s="89"/>
      <c r="C258" s="98"/>
      <c r="D258" s="98"/>
      <c r="E258" s="98"/>
      <c r="F258" s="98"/>
      <c r="G258" s="98"/>
      <c r="H258" s="84"/>
      <c r="I258" s="89"/>
      <c r="J258" s="84"/>
      <c r="K258" s="84"/>
      <c r="L258" s="84"/>
      <c r="M258" s="84"/>
      <c r="N258" s="84"/>
      <c r="O258" s="84"/>
    </row>
    <row r="259" spans="1:15" ht="12.6" x14ac:dyDescent="0.4">
      <c r="A259" s="150"/>
      <c r="B259" s="85" t="s">
        <v>208</v>
      </c>
      <c r="C259" s="103">
        <v>50</v>
      </c>
      <c r="D259" s="113"/>
      <c r="E259" s="113"/>
      <c r="F259" s="113"/>
      <c r="G259" s="113"/>
      <c r="I259" s="89"/>
      <c r="J259" s="84"/>
      <c r="K259" s="84"/>
      <c r="L259" s="84"/>
      <c r="M259" s="84"/>
      <c r="N259" s="84"/>
      <c r="O259" s="84"/>
    </row>
    <row r="260" spans="1:15" ht="12.6" x14ac:dyDescent="0.4">
      <c r="A260" s="150"/>
      <c r="B260" s="89"/>
      <c r="C260" s="99"/>
      <c r="D260" s="99"/>
      <c r="E260" s="99"/>
      <c r="F260" s="99"/>
      <c r="G260" s="99"/>
      <c r="I260" s="89"/>
      <c r="J260" s="84"/>
      <c r="K260" s="84"/>
      <c r="L260" s="84"/>
      <c r="M260" s="84"/>
      <c r="N260" s="84"/>
      <c r="O260" s="84"/>
    </row>
    <row r="261" spans="1:15" ht="12.6" x14ac:dyDescent="0.45">
      <c r="A261" s="150"/>
      <c r="B261" s="92" t="s">
        <v>209</v>
      </c>
      <c r="C261" s="104">
        <v>50</v>
      </c>
      <c r="D261" s="100"/>
      <c r="E261" s="100"/>
      <c r="F261" s="100"/>
      <c r="G261" s="100"/>
      <c r="H261" s="95"/>
      <c r="I261" s="92"/>
      <c r="J261" s="96"/>
      <c r="K261" s="96"/>
      <c r="L261" s="96"/>
      <c r="M261" s="96"/>
      <c r="N261" s="96"/>
      <c r="O261" s="96"/>
    </row>
    <row r="262" spans="1:15" ht="12.6" x14ac:dyDescent="0.4">
      <c r="A262" s="150"/>
      <c r="B262" s="89"/>
      <c r="C262" s="99"/>
      <c r="D262" s="99"/>
      <c r="E262" s="99"/>
      <c r="F262" s="99"/>
      <c r="G262" s="99"/>
      <c r="I262" s="89"/>
      <c r="J262" s="84"/>
      <c r="K262" s="84"/>
      <c r="L262" s="84"/>
      <c r="M262" s="84"/>
      <c r="N262" s="84"/>
      <c r="O262" s="84"/>
    </row>
    <row r="263" spans="1:15" ht="18" x14ac:dyDescent="0.4">
      <c r="A263" s="112"/>
      <c r="B263" s="106" t="s">
        <v>210</v>
      </c>
      <c r="C263" s="107">
        <v>50</v>
      </c>
      <c r="D263" s="108"/>
      <c r="E263" s="99"/>
      <c r="F263" s="99"/>
      <c r="G263" s="99"/>
      <c r="I263" s="89"/>
      <c r="J263" s="84"/>
      <c r="K263" s="84"/>
      <c r="L263" s="84"/>
      <c r="M263" s="84"/>
      <c r="N263" s="84"/>
      <c r="O263" s="84"/>
    </row>
    <row r="264" spans="1:15" ht="18" x14ac:dyDescent="0.4">
      <c r="A264" s="109"/>
      <c r="B264" s="89"/>
      <c r="C264" s="91"/>
      <c r="D264" s="91"/>
      <c r="E264" s="91"/>
      <c r="F264" s="91"/>
      <c r="G264" s="91"/>
      <c r="H264" s="84"/>
      <c r="I264" s="89"/>
      <c r="J264" s="84"/>
      <c r="K264" s="84"/>
      <c r="L264" s="84"/>
      <c r="M264" s="84"/>
      <c r="N264" s="84"/>
      <c r="O264" s="84"/>
    </row>
    <row r="265" spans="1:15" ht="12.6" x14ac:dyDescent="0.45">
      <c r="A265" s="169" t="s">
        <v>121</v>
      </c>
      <c r="B265" s="85" t="s">
        <v>483</v>
      </c>
      <c r="C265" s="114"/>
      <c r="D265" s="86" t="s">
        <v>187</v>
      </c>
      <c r="E265" s="115" t="s">
        <v>187</v>
      </c>
      <c r="F265" s="87" t="s">
        <v>212</v>
      </c>
      <c r="G265" s="87" t="s">
        <v>187</v>
      </c>
      <c r="H265" s="84"/>
      <c r="I265" s="85" t="s">
        <v>484</v>
      </c>
      <c r="J265" s="88"/>
      <c r="K265" s="88" t="s">
        <v>214</v>
      </c>
      <c r="L265" s="88" t="s">
        <v>214</v>
      </c>
      <c r="M265" s="88" t="s">
        <v>214</v>
      </c>
      <c r="N265" s="88" t="s">
        <v>214</v>
      </c>
      <c r="O265" s="84"/>
    </row>
    <row r="266" spans="1:15" ht="12.6" x14ac:dyDescent="0.4">
      <c r="A266" s="150"/>
      <c r="B266" s="89" t="s">
        <v>485</v>
      </c>
      <c r="C266" s="91"/>
      <c r="D266" s="91" t="s">
        <v>212</v>
      </c>
      <c r="E266" s="91" t="s">
        <v>212</v>
      </c>
      <c r="F266" s="91" t="s">
        <v>212</v>
      </c>
      <c r="G266" s="91" t="s">
        <v>212</v>
      </c>
      <c r="H266" s="84"/>
      <c r="I266" s="89" t="s">
        <v>486</v>
      </c>
      <c r="J266" s="84"/>
      <c r="K266" s="84" t="s">
        <v>214</v>
      </c>
      <c r="L266" s="84" t="s">
        <v>214</v>
      </c>
      <c r="M266" s="84" t="s">
        <v>214</v>
      </c>
      <c r="N266" s="84" t="s">
        <v>214</v>
      </c>
      <c r="O266" s="84"/>
    </row>
    <row r="267" spans="1:15" ht="12.6" x14ac:dyDescent="0.4">
      <c r="A267" s="170" t="s">
        <v>487</v>
      </c>
      <c r="B267" s="89" t="s">
        <v>488</v>
      </c>
      <c r="C267" s="91"/>
      <c r="D267" s="91" t="s">
        <v>187</v>
      </c>
      <c r="E267" s="91" t="s">
        <v>212</v>
      </c>
      <c r="F267" s="91" t="s">
        <v>212</v>
      </c>
      <c r="G267" s="91" t="s">
        <v>187</v>
      </c>
      <c r="H267" s="84"/>
      <c r="I267" s="89" t="s">
        <v>489</v>
      </c>
      <c r="J267" s="84"/>
      <c r="K267" s="84" t="s">
        <v>214</v>
      </c>
      <c r="L267" s="84" t="s">
        <v>214</v>
      </c>
      <c r="M267" s="84" t="s">
        <v>214</v>
      </c>
      <c r="N267" s="84" t="s">
        <v>214</v>
      </c>
      <c r="O267" s="84"/>
    </row>
    <row r="268" spans="1:15" ht="12.6" x14ac:dyDescent="0.4">
      <c r="A268" s="150"/>
      <c r="B268" s="89" t="s">
        <v>490</v>
      </c>
      <c r="C268" s="91"/>
      <c r="D268" s="91" t="s">
        <v>212</v>
      </c>
      <c r="E268" s="91" t="s">
        <v>212</v>
      </c>
      <c r="F268" s="91" t="s">
        <v>212</v>
      </c>
      <c r="G268" s="91" t="s">
        <v>212</v>
      </c>
      <c r="H268" s="84"/>
      <c r="I268" s="89" t="s">
        <v>491</v>
      </c>
      <c r="J268" s="84"/>
      <c r="K268" s="84" t="s">
        <v>214</v>
      </c>
      <c r="L268" s="84" t="s">
        <v>214</v>
      </c>
      <c r="M268" s="84" t="s">
        <v>214</v>
      </c>
      <c r="N268" s="84" t="s">
        <v>214</v>
      </c>
      <c r="O268" s="84"/>
    </row>
    <row r="269" spans="1:15" ht="12.6" x14ac:dyDescent="0.4">
      <c r="A269" s="150"/>
      <c r="B269" s="89" t="s">
        <v>492</v>
      </c>
      <c r="C269" s="91"/>
      <c r="D269" s="91" t="s">
        <v>187</v>
      </c>
      <c r="E269" s="91" t="s">
        <v>212</v>
      </c>
      <c r="F269" s="91" t="s">
        <v>212</v>
      </c>
      <c r="G269" s="91" t="s">
        <v>187</v>
      </c>
      <c r="H269" s="84"/>
      <c r="I269" s="89" t="s">
        <v>493</v>
      </c>
      <c r="J269" s="84"/>
      <c r="K269" s="84" t="s">
        <v>214</v>
      </c>
      <c r="L269" s="84" t="s">
        <v>214</v>
      </c>
      <c r="M269" s="84" t="s">
        <v>214</v>
      </c>
      <c r="N269" s="84" t="s">
        <v>214</v>
      </c>
      <c r="O269" s="84"/>
    </row>
    <row r="270" spans="1:15" ht="12.6" x14ac:dyDescent="0.4">
      <c r="A270" s="150"/>
      <c r="B270" s="89" t="s">
        <v>494</v>
      </c>
      <c r="C270" s="91"/>
      <c r="D270" s="91" t="s">
        <v>212</v>
      </c>
      <c r="E270" s="91" t="s">
        <v>212</v>
      </c>
      <c r="F270" s="91" t="s">
        <v>212</v>
      </c>
      <c r="G270" s="91" t="s">
        <v>212</v>
      </c>
      <c r="H270" s="84"/>
      <c r="I270" s="89" t="s">
        <v>495</v>
      </c>
      <c r="J270" s="84"/>
      <c r="K270" s="84" t="s">
        <v>214</v>
      </c>
      <c r="L270" s="84" t="s">
        <v>214</v>
      </c>
      <c r="M270" s="84" t="s">
        <v>214</v>
      </c>
      <c r="N270" s="84" t="s">
        <v>214</v>
      </c>
      <c r="O270" s="84"/>
    </row>
    <row r="271" spans="1:15" ht="12.6" x14ac:dyDescent="0.4">
      <c r="A271" s="150"/>
      <c r="B271" s="89" t="s">
        <v>496</v>
      </c>
      <c r="C271" s="91"/>
      <c r="D271" s="91" t="s">
        <v>212</v>
      </c>
      <c r="E271" s="91" t="s">
        <v>212</v>
      </c>
      <c r="F271" s="91" t="s">
        <v>212</v>
      </c>
      <c r="G271" s="91" t="s">
        <v>212</v>
      </c>
      <c r="H271" s="84"/>
      <c r="I271" s="89" t="s">
        <v>497</v>
      </c>
      <c r="J271" s="84"/>
      <c r="K271" s="84" t="s">
        <v>214</v>
      </c>
      <c r="L271" s="84" t="s">
        <v>214</v>
      </c>
      <c r="M271" s="84" t="s">
        <v>214</v>
      </c>
      <c r="N271" s="84" t="s">
        <v>214</v>
      </c>
      <c r="O271" s="84"/>
    </row>
    <row r="272" spans="1:15" ht="12.6" x14ac:dyDescent="0.4">
      <c r="A272" s="150"/>
      <c r="B272" s="89" t="s">
        <v>498</v>
      </c>
      <c r="C272" s="91"/>
      <c r="D272" s="91" t="s">
        <v>212</v>
      </c>
      <c r="E272" s="91" t="s">
        <v>212</v>
      </c>
      <c r="F272" s="91" t="s">
        <v>212</v>
      </c>
      <c r="G272" s="91" t="s">
        <v>212</v>
      </c>
      <c r="H272" s="84"/>
      <c r="I272" s="89" t="s">
        <v>499</v>
      </c>
      <c r="J272" s="84"/>
      <c r="K272" s="84" t="s">
        <v>214</v>
      </c>
      <c r="L272" s="84" t="s">
        <v>214</v>
      </c>
      <c r="M272" s="84" t="s">
        <v>214</v>
      </c>
      <c r="N272" s="84" t="s">
        <v>214</v>
      </c>
      <c r="O272" s="84"/>
    </row>
    <row r="273" spans="1:15" ht="12.6" x14ac:dyDescent="0.4">
      <c r="A273" s="150"/>
      <c r="B273" s="89" t="s">
        <v>500</v>
      </c>
      <c r="C273" s="91"/>
      <c r="D273" s="91" t="s">
        <v>212</v>
      </c>
      <c r="E273" s="91" t="s">
        <v>212</v>
      </c>
      <c r="F273" s="91" t="s">
        <v>212</v>
      </c>
      <c r="G273" s="91" t="s">
        <v>212</v>
      </c>
      <c r="H273" s="84"/>
      <c r="I273" s="89" t="s">
        <v>501</v>
      </c>
      <c r="J273" s="84"/>
      <c r="K273" s="84" t="s">
        <v>214</v>
      </c>
      <c r="L273" s="84" t="s">
        <v>214</v>
      </c>
      <c r="M273" s="84" t="s">
        <v>214</v>
      </c>
      <c r="N273" s="84" t="s">
        <v>214</v>
      </c>
      <c r="O273" s="84"/>
    </row>
    <row r="274" spans="1:15" ht="12.6" x14ac:dyDescent="0.4">
      <c r="A274" s="150"/>
      <c r="B274" s="92" t="s">
        <v>502</v>
      </c>
      <c r="C274" s="94"/>
      <c r="D274" s="94" t="s">
        <v>6015</v>
      </c>
      <c r="E274" s="94" t="s">
        <v>6016</v>
      </c>
      <c r="F274" s="94" t="s">
        <v>6017</v>
      </c>
      <c r="G274" s="94" t="s">
        <v>6018</v>
      </c>
      <c r="H274" s="96"/>
      <c r="I274" s="92" t="s">
        <v>502</v>
      </c>
      <c r="J274" s="96"/>
      <c r="K274" s="96" t="s">
        <v>229</v>
      </c>
      <c r="L274" s="96" t="s">
        <v>229</v>
      </c>
      <c r="M274" s="96" t="s">
        <v>229</v>
      </c>
      <c r="N274" s="96" t="s">
        <v>229</v>
      </c>
      <c r="O274" s="96"/>
    </row>
    <row r="275" spans="1:15" ht="12.6" x14ac:dyDescent="0.4">
      <c r="A275" s="150"/>
      <c r="B275" s="92" t="s">
        <v>504</v>
      </c>
      <c r="C275" s="94"/>
      <c r="D275" s="94" t="s">
        <v>6019</v>
      </c>
      <c r="E275" s="94" t="s">
        <v>503</v>
      </c>
      <c r="F275" s="94" t="s">
        <v>503</v>
      </c>
      <c r="G275" s="94" t="s">
        <v>6019</v>
      </c>
      <c r="H275" s="96"/>
      <c r="I275" s="92" t="s">
        <v>504</v>
      </c>
      <c r="J275" s="96"/>
      <c r="K275" s="96" t="s">
        <v>229</v>
      </c>
      <c r="L275" s="96" t="s">
        <v>229</v>
      </c>
      <c r="M275" s="96" t="s">
        <v>229</v>
      </c>
      <c r="N275" s="96" t="s">
        <v>229</v>
      </c>
      <c r="O275" s="96"/>
    </row>
    <row r="276" spans="1:15" ht="12.6" x14ac:dyDescent="0.4">
      <c r="A276" s="150"/>
      <c r="B276" s="92" t="s">
        <v>508</v>
      </c>
      <c r="C276" s="94"/>
      <c r="D276" s="94" t="s">
        <v>6020</v>
      </c>
      <c r="E276" s="94" t="s">
        <v>234</v>
      </c>
      <c r="F276" s="94" t="s">
        <v>6021</v>
      </c>
      <c r="G276" s="94" t="s">
        <v>6020</v>
      </c>
      <c r="H276" s="96"/>
      <c r="I276" s="92" t="s">
        <v>508</v>
      </c>
      <c r="J276" s="96"/>
      <c r="K276" s="96" t="s">
        <v>229</v>
      </c>
      <c r="L276" s="96" t="s">
        <v>229</v>
      </c>
      <c r="M276" s="96" t="s">
        <v>229</v>
      </c>
      <c r="N276" s="96" t="s">
        <v>229</v>
      </c>
      <c r="O276" s="96"/>
    </row>
    <row r="277" spans="1:15" ht="12.6" x14ac:dyDescent="0.4">
      <c r="A277" s="150"/>
      <c r="B277" s="92" t="s">
        <v>510</v>
      </c>
      <c r="C277" s="94"/>
      <c r="D277" s="94" t="s">
        <v>234</v>
      </c>
      <c r="E277" s="94" t="s">
        <v>234</v>
      </c>
      <c r="F277" s="94" t="s">
        <v>234</v>
      </c>
      <c r="G277" s="94" t="s">
        <v>234</v>
      </c>
      <c r="H277" s="96"/>
      <c r="I277" s="92" t="s">
        <v>510</v>
      </c>
      <c r="J277" s="96"/>
      <c r="K277" s="96" t="s">
        <v>229</v>
      </c>
      <c r="L277" s="96" t="s">
        <v>229</v>
      </c>
      <c r="M277" s="96" t="s">
        <v>229</v>
      </c>
      <c r="N277" s="96" t="s">
        <v>229</v>
      </c>
      <c r="O277" s="96"/>
    </row>
    <row r="278" spans="1:15" ht="12.6" x14ac:dyDescent="0.4">
      <c r="A278" s="150"/>
      <c r="B278" s="92" t="s">
        <v>511</v>
      </c>
      <c r="C278" s="94"/>
      <c r="D278" s="94" t="s">
        <v>6022</v>
      </c>
      <c r="E278" s="94" t="s">
        <v>503</v>
      </c>
      <c r="F278" s="94" t="s">
        <v>503</v>
      </c>
      <c r="G278" s="94" t="s">
        <v>6022</v>
      </c>
      <c r="H278" s="96"/>
      <c r="I278" s="92" t="s">
        <v>511</v>
      </c>
      <c r="J278" s="96"/>
      <c r="K278" s="96" t="s">
        <v>229</v>
      </c>
      <c r="L278" s="96" t="s">
        <v>229</v>
      </c>
      <c r="M278" s="96" t="s">
        <v>229</v>
      </c>
      <c r="N278" s="96" t="s">
        <v>229</v>
      </c>
      <c r="O278" s="96"/>
    </row>
    <row r="279" spans="1:15" ht="12.6" x14ac:dyDescent="0.4">
      <c r="A279" s="150"/>
      <c r="B279" s="92" t="s">
        <v>516</v>
      </c>
      <c r="C279" s="94"/>
      <c r="D279" s="94" t="s">
        <v>302</v>
      </c>
      <c r="E279" s="94" t="s">
        <v>503</v>
      </c>
      <c r="F279" s="94" t="s">
        <v>503</v>
      </c>
      <c r="G279" s="94" t="s">
        <v>302</v>
      </c>
      <c r="H279" s="96"/>
      <c r="I279" s="92" t="s">
        <v>516</v>
      </c>
      <c r="J279" s="96"/>
      <c r="K279" s="96" t="s">
        <v>229</v>
      </c>
      <c r="L279" s="96" t="s">
        <v>229</v>
      </c>
      <c r="M279" s="96" t="s">
        <v>229</v>
      </c>
      <c r="N279" s="96" t="s">
        <v>229</v>
      </c>
      <c r="O279" s="96"/>
    </row>
    <row r="280" spans="1:15" ht="12.6" x14ac:dyDescent="0.4">
      <c r="A280" s="150"/>
      <c r="B280" s="92" t="s">
        <v>517</v>
      </c>
      <c r="C280" s="94"/>
      <c r="D280" s="94" t="s">
        <v>503</v>
      </c>
      <c r="E280" s="94" t="s">
        <v>503</v>
      </c>
      <c r="F280" s="94" t="s">
        <v>503</v>
      </c>
      <c r="G280" s="94" t="s">
        <v>503</v>
      </c>
      <c r="H280" s="96"/>
      <c r="I280" s="92" t="s">
        <v>517</v>
      </c>
      <c r="J280" s="96"/>
      <c r="K280" s="96" t="s">
        <v>229</v>
      </c>
      <c r="L280" s="96" t="s">
        <v>229</v>
      </c>
      <c r="M280" s="96" t="s">
        <v>229</v>
      </c>
      <c r="N280" s="96" t="s">
        <v>229</v>
      </c>
      <c r="O280" s="96"/>
    </row>
    <row r="281" spans="1:15" ht="12.6" x14ac:dyDescent="0.4">
      <c r="A281" s="150"/>
      <c r="B281" s="92" t="s">
        <v>518</v>
      </c>
      <c r="C281" s="94"/>
      <c r="D281" s="94" t="s">
        <v>302</v>
      </c>
      <c r="E281" s="94" t="s">
        <v>503</v>
      </c>
      <c r="F281" s="94" t="s">
        <v>503</v>
      </c>
      <c r="G281" s="94" t="s">
        <v>302</v>
      </c>
      <c r="H281" s="96"/>
      <c r="I281" s="92" t="s">
        <v>518</v>
      </c>
      <c r="J281" s="96"/>
      <c r="K281" s="96" t="s">
        <v>229</v>
      </c>
      <c r="L281" s="96" t="s">
        <v>229</v>
      </c>
      <c r="M281" s="96" t="s">
        <v>229</v>
      </c>
      <c r="N281" s="96" t="s">
        <v>229</v>
      </c>
      <c r="O281" s="96"/>
    </row>
    <row r="282" spans="1:15" ht="12.6" x14ac:dyDescent="0.4">
      <c r="A282" s="150"/>
      <c r="B282" s="92" t="s">
        <v>519</v>
      </c>
      <c r="C282" s="94"/>
      <c r="D282" s="94" t="s">
        <v>503</v>
      </c>
      <c r="E282" s="94" t="s">
        <v>503</v>
      </c>
      <c r="F282" s="94" t="s">
        <v>503</v>
      </c>
      <c r="G282" s="94" t="s">
        <v>503</v>
      </c>
      <c r="H282" s="96"/>
      <c r="I282" s="92" t="s">
        <v>519</v>
      </c>
      <c r="J282" s="96"/>
      <c r="K282" s="96" t="s">
        <v>229</v>
      </c>
      <c r="L282" s="96" t="s">
        <v>229</v>
      </c>
      <c r="M282" s="96" t="s">
        <v>229</v>
      </c>
      <c r="N282" s="96" t="s">
        <v>229</v>
      </c>
      <c r="O282" s="96"/>
    </row>
    <row r="283" spans="1:15" ht="12.6" x14ac:dyDescent="0.4">
      <c r="A283" s="150"/>
      <c r="B283" s="89" t="s">
        <v>204</v>
      </c>
      <c r="C283" s="98"/>
      <c r="D283" s="98" t="s">
        <v>6023</v>
      </c>
      <c r="E283" s="98">
        <v>36</v>
      </c>
      <c r="F283" s="98">
        <v>5</v>
      </c>
      <c r="G283" s="98" t="s">
        <v>6023</v>
      </c>
      <c r="H283" s="84"/>
      <c r="I283" s="89" t="s">
        <v>204</v>
      </c>
      <c r="J283" s="84"/>
      <c r="K283" s="84"/>
      <c r="L283" s="84"/>
      <c r="M283" s="84"/>
      <c r="N283" s="84"/>
      <c r="O283" s="84"/>
    </row>
    <row r="284" spans="1:15" ht="12.6" x14ac:dyDescent="0.4">
      <c r="A284" s="150"/>
      <c r="B284" s="89"/>
      <c r="C284" s="98"/>
      <c r="D284" s="98"/>
      <c r="E284" s="98"/>
      <c r="F284" s="98"/>
      <c r="G284" s="98"/>
      <c r="H284" s="84"/>
      <c r="I284" s="89"/>
      <c r="J284" s="84"/>
      <c r="K284" s="84"/>
      <c r="L284" s="84"/>
      <c r="M284" s="84"/>
      <c r="N284" s="84"/>
      <c r="O284" s="84"/>
    </row>
    <row r="285" spans="1:15" ht="12.6" x14ac:dyDescent="0.4">
      <c r="A285" s="150"/>
      <c r="B285" s="89" t="s">
        <v>522</v>
      </c>
      <c r="C285" s="98"/>
      <c r="D285" s="98">
        <v>50</v>
      </c>
      <c r="E285" s="98">
        <v>50</v>
      </c>
      <c r="F285" s="98">
        <v>0</v>
      </c>
      <c r="G285" s="98">
        <v>50</v>
      </c>
      <c r="H285" s="84"/>
      <c r="I285" s="89"/>
      <c r="J285" s="84"/>
      <c r="K285" s="84"/>
      <c r="L285" s="84"/>
      <c r="M285" s="84"/>
      <c r="N285" s="84"/>
      <c r="O285" s="84"/>
    </row>
    <row r="286" spans="1:15" ht="12.6" x14ac:dyDescent="0.4">
      <c r="A286" s="150"/>
      <c r="B286" s="89" t="s">
        <v>523</v>
      </c>
      <c r="C286" s="98"/>
      <c r="D286" s="98">
        <v>0</v>
      </c>
      <c r="E286" s="98">
        <v>0</v>
      </c>
      <c r="F286" s="98">
        <v>0</v>
      </c>
      <c r="G286" s="98">
        <v>0</v>
      </c>
      <c r="H286" s="84"/>
      <c r="I286" s="89"/>
      <c r="J286" s="84"/>
      <c r="K286" s="84"/>
      <c r="L286" s="84"/>
      <c r="M286" s="84"/>
      <c r="N286" s="84"/>
      <c r="O286" s="84"/>
    </row>
    <row r="287" spans="1:15" ht="12.6" x14ac:dyDescent="0.4">
      <c r="A287" s="150"/>
      <c r="B287" s="89" t="s">
        <v>524</v>
      </c>
      <c r="C287" s="98"/>
      <c r="D287" s="98">
        <v>50</v>
      </c>
      <c r="E287" s="98">
        <v>0</v>
      </c>
      <c r="F287" s="98">
        <v>0</v>
      </c>
      <c r="G287" s="98">
        <v>50</v>
      </c>
      <c r="H287" s="84"/>
      <c r="I287" s="89"/>
      <c r="J287" s="84"/>
      <c r="K287" s="84"/>
      <c r="L287" s="84"/>
      <c r="M287" s="84"/>
      <c r="N287" s="84"/>
      <c r="O287" s="84"/>
    </row>
    <row r="288" spans="1:15" ht="12.6" x14ac:dyDescent="0.4">
      <c r="A288" s="150"/>
      <c r="B288" s="89" t="s">
        <v>525</v>
      </c>
      <c r="C288" s="98"/>
      <c r="D288" s="98">
        <v>0</v>
      </c>
      <c r="E288" s="98">
        <v>0</v>
      </c>
      <c r="F288" s="98">
        <v>0</v>
      </c>
      <c r="G288" s="98">
        <v>0</v>
      </c>
      <c r="H288" s="84"/>
      <c r="I288" s="89"/>
      <c r="J288" s="84"/>
      <c r="K288" s="84"/>
      <c r="L288" s="84"/>
      <c r="M288" s="84"/>
      <c r="N288" s="84"/>
      <c r="O288" s="84"/>
    </row>
    <row r="289" spans="1:15" ht="12.6" x14ac:dyDescent="0.4">
      <c r="A289" s="150"/>
      <c r="B289" s="89" t="s">
        <v>526</v>
      </c>
      <c r="C289" s="98"/>
      <c r="D289" s="98">
        <v>50</v>
      </c>
      <c r="E289" s="98">
        <v>0</v>
      </c>
      <c r="F289" s="98">
        <v>0</v>
      </c>
      <c r="G289" s="98">
        <v>50</v>
      </c>
      <c r="H289" s="84"/>
      <c r="I289" s="89"/>
      <c r="J289" s="84"/>
      <c r="K289" s="84"/>
      <c r="L289" s="84"/>
      <c r="M289" s="84"/>
      <c r="N289" s="84"/>
      <c r="O289" s="84"/>
    </row>
    <row r="290" spans="1:15" ht="12.6" x14ac:dyDescent="0.4">
      <c r="A290" s="150"/>
      <c r="B290" s="89" t="s">
        <v>527</v>
      </c>
      <c r="C290" s="98"/>
      <c r="D290" s="98">
        <v>0</v>
      </c>
      <c r="E290" s="98">
        <v>0</v>
      </c>
      <c r="F290" s="98">
        <v>0</v>
      </c>
      <c r="G290" s="98">
        <v>0</v>
      </c>
      <c r="H290" s="84"/>
      <c r="I290" s="89"/>
      <c r="J290" s="84"/>
      <c r="K290" s="84"/>
      <c r="L290" s="84"/>
      <c r="M290" s="84"/>
      <c r="N290" s="84"/>
      <c r="O290" s="84"/>
    </row>
    <row r="291" spans="1:15" ht="12.6" x14ac:dyDescent="0.4">
      <c r="A291" s="150"/>
      <c r="B291" s="89" t="s">
        <v>528</v>
      </c>
      <c r="C291" s="98"/>
      <c r="D291" s="98">
        <v>0</v>
      </c>
      <c r="E291" s="98">
        <v>0</v>
      </c>
      <c r="F291" s="98">
        <v>0</v>
      </c>
      <c r="G291" s="98">
        <v>0</v>
      </c>
      <c r="H291" s="84"/>
      <c r="I291" s="89"/>
      <c r="J291" s="84"/>
      <c r="K291" s="84"/>
      <c r="L291" s="84"/>
      <c r="M291" s="84"/>
      <c r="N291" s="84"/>
      <c r="O291" s="84"/>
    </row>
    <row r="292" spans="1:15" ht="12.6" x14ac:dyDescent="0.4">
      <c r="A292" s="150"/>
      <c r="B292" s="89" t="s">
        <v>529</v>
      </c>
      <c r="C292" s="98"/>
      <c r="D292" s="98">
        <v>0</v>
      </c>
      <c r="E292" s="98">
        <v>0</v>
      </c>
      <c r="F292" s="98">
        <v>0</v>
      </c>
      <c r="G292" s="98">
        <v>0</v>
      </c>
      <c r="H292" s="84"/>
      <c r="I292" s="89"/>
      <c r="J292" s="84"/>
      <c r="K292" s="84"/>
      <c r="L292" s="84"/>
      <c r="M292" s="84"/>
      <c r="N292" s="84"/>
      <c r="O292" s="84"/>
    </row>
    <row r="293" spans="1:15" ht="12.6" x14ac:dyDescent="0.4">
      <c r="A293" s="150"/>
      <c r="B293" s="89" t="s">
        <v>530</v>
      </c>
      <c r="C293" s="98"/>
      <c r="D293" s="98">
        <v>0</v>
      </c>
      <c r="E293" s="98">
        <v>0</v>
      </c>
      <c r="F293" s="98">
        <v>0</v>
      </c>
      <c r="G293" s="98">
        <v>0</v>
      </c>
      <c r="H293" s="84"/>
      <c r="I293" s="89"/>
      <c r="J293" s="84"/>
      <c r="K293" s="84"/>
      <c r="L293" s="84"/>
      <c r="M293" s="84"/>
      <c r="N293" s="84"/>
      <c r="O293" s="84"/>
    </row>
    <row r="294" spans="1:15" ht="12.6" x14ac:dyDescent="0.4">
      <c r="A294" s="150"/>
      <c r="B294" s="89"/>
      <c r="C294" s="98"/>
      <c r="D294" s="98"/>
      <c r="E294" s="98"/>
      <c r="F294" s="98"/>
      <c r="G294" s="98"/>
      <c r="H294" s="84"/>
      <c r="I294" s="89"/>
      <c r="J294" s="84"/>
      <c r="K294" s="84"/>
      <c r="L294" s="84"/>
      <c r="M294" s="84"/>
      <c r="N294" s="84"/>
      <c r="O294" s="84"/>
    </row>
    <row r="295" spans="1:15" ht="12.6" x14ac:dyDescent="0.4">
      <c r="A295" s="150"/>
      <c r="B295" s="85" t="s">
        <v>208</v>
      </c>
      <c r="C295" s="113"/>
      <c r="D295" s="110">
        <v>16.670000000000002</v>
      </c>
      <c r="E295" s="110">
        <v>5.56</v>
      </c>
      <c r="F295" s="110">
        <v>0</v>
      </c>
      <c r="G295" s="110">
        <v>16.670000000000002</v>
      </c>
      <c r="I295" s="89"/>
      <c r="J295" s="84"/>
      <c r="K295" s="84"/>
      <c r="L295" s="84"/>
      <c r="M295" s="84"/>
      <c r="N295" s="84"/>
      <c r="O295" s="84"/>
    </row>
    <row r="296" spans="1:15" ht="12.6" x14ac:dyDescent="0.4">
      <c r="A296" s="150"/>
      <c r="B296" s="89"/>
      <c r="C296" s="99"/>
      <c r="D296" s="99"/>
      <c r="E296" s="99"/>
      <c r="F296" s="99"/>
      <c r="G296" s="99"/>
      <c r="I296" s="89"/>
      <c r="J296" s="84"/>
      <c r="K296" s="84"/>
      <c r="L296" s="84"/>
      <c r="M296" s="84"/>
      <c r="N296" s="84"/>
      <c r="O296" s="84"/>
    </row>
    <row r="297" spans="1:15" ht="12.6" x14ac:dyDescent="0.45">
      <c r="A297" s="150"/>
      <c r="B297" s="92" t="s">
        <v>209</v>
      </c>
      <c r="C297" s="100"/>
      <c r="D297" s="111">
        <v>9.7200000000000006</v>
      </c>
      <c r="E297" s="100"/>
      <c r="F297" s="100"/>
      <c r="G297" s="100"/>
      <c r="H297" s="95"/>
      <c r="I297" s="92"/>
      <c r="J297" s="96"/>
      <c r="K297" s="96"/>
      <c r="L297" s="96"/>
      <c r="M297" s="96"/>
      <c r="N297" s="96"/>
      <c r="O297" s="96"/>
    </row>
    <row r="298" spans="1:15" ht="12.6" x14ac:dyDescent="0.4">
      <c r="A298" s="150"/>
      <c r="B298" s="89"/>
      <c r="C298" s="99"/>
      <c r="D298" s="99"/>
      <c r="E298" s="99"/>
      <c r="F298" s="99"/>
      <c r="G298" s="99"/>
      <c r="I298" s="89"/>
      <c r="J298" s="84"/>
      <c r="K298" s="84"/>
      <c r="L298" s="84"/>
      <c r="M298" s="84"/>
      <c r="N298" s="84"/>
      <c r="O298" s="84"/>
    </row>
    <row r="299" spans="1:15" ht="18" x14ac:dyDescent="0.4">
      <c r="A299" s="112"/>
      <c r="B299" s="106" t="s">
        <v>210</v>
      </c>
      <c r="C299" s="107">
        <v>31.94444444444445</v>
      </c>
      <c r="D299" s="108"/>
      <c r="E299" s="99"/>
      <c r="F299" s="99"/>
      <c r="G299" s="99"/>
      <c r="I299" s="89"/>
      <c r="J299" s="84"/>
      <c r="K299" s="84"/>
      <c r="L299" s="84"/>
      <c r="M299" s="84"/>
      <c r="N299" s="84"/>
      <c r="O299" s="84"/>
    </row>
    <row r="300" spans="1:15" ht="18" x14ac:dyDescent="0.4">
      <c r="A300" s="109"/>
      <c r="B300" s="89"/>
      <c r="C300" s="91"/>
      <c r="D300" s="91"/>
      <c r="E300" s="91"/>
      <c r="F300" s="91"/>
      <c r="G300" s="91"/>
      <c r="H300" s="84"/>
      <c r="I300" s="89"/>
      <c r="J300" s="84"/>
      <c r="K300" s="84"/>
      <c r="L300" s="84"/>
      <c r="M300" s="84"/>
      <c r="N300" s="84"/>
      <c r="O300" s="84"/>
    </row>
    <row r="301" spans="1:15" ht="12.6" x14ac:dyDescent="0.4">
      <c r="A301" s="169" t="s">
        <v>122</v>
      </c>
      <c r="B301" s="85" t="s">
        <v>531</v>
      </c>
      <c r="C301" s="87"/>
      <c r="D301" s="87" t="s">
        <v>216</v>
      </c>
      <c r="E301" s="87" t="s">
        <v>216</v>
      </c>
      <c r="F301" s="87" t="s">
        <v>212</v>
      </c>
      <c r="G301" s="87" t="s">
        <v>212</v>
      </c>
      <c r="H301" s="84"/>
      <c r="I301" s="85" t="s">
        <v>532</v>
      </c>
      <c r="J301" s="88"/>
      <c r="K301" s="88" t="s">
        <v>214</v>
      </c>
      <c r="L301" s="88" t="s">
        <v>214</v>
      </c>
      <c r="M301" s="88" t="s">
        <v>214</v>
      </c>
      <c r="N301" s="88" t="s">
        <v>214</v>
      </c>
      <c r="O301" s="84"/>
    </row>
    <row r="302" spans="1:15" ht="12.6" x14ac:dyDescent="0.4">
      <c r="A302" s="150"/>
      <c r="B302" s="89" t="s">
        <v>533</v>
      </c>
      <c r="C302" s="91"/>
      <c r="D302" s="91" t="s">
        <v>216</v>
      </c>
      <c r="E302" s="91" t="s">
        <v>216</v>
      </c>
      <c r="F302" s="91" t="s">
        <v>212</v>
      </c>
      <c r="G302" s="91" t="s">
        <v>212</v>
      </c>
      <c r="H302" s="84"/>
      <c r="I302" s="89" t="s">
        <v>534</v>
      </c>
      <c r="J302" s="84"/>
      <c r="K302" s="84" t="s">
        <v>214</v>
      </c>
      <c r="L302" s="84" t="s">
        <v>214</v>
      </c>
      <c r="M302" s="84" t="s">
        <v>214</v>
      </c>
      <c r="N302" s="84" t="s">
        <v>214</v>
      </c>
      <c r="O302" s="84"/>
    </row>
    <row r="303" spans="1:15" ht="12.6" x14ac:dyDescent="0.4">
      <c r="A303" s="170" t="s">
        <v>535</v>
      </c>
      <c r="B303" s="89" t="s">
        <v>536</v>
      </c>
      <c r="C303" s="91"/>
      <c r="D303" s="91" t="s">
        <v>216</v>
      </c>
      <c r="E303" s="91" t="s">
        <v>216</v>
      </c>
      <c r="F303" s="91" t="s">
        <v>212</v>
      </c>
      <c r="G303" s="91" t="s">
        <v>212</v>
      </c>
      <c r="H303" s="84"/>
      <c r="I303" s="89" t="s">
        <v>537</v>
      </c>
      <c r="J303" s="84"/>
      <c r="K303" s="84" t="s">
        <v>214</v>
      </c>
      <c r="L303" s="84" t="s">
        <v>214</v>
      </c>
      <c r="M303" s="84" t="s">
        <v>214</v>
      </c>
      <c r="N303" s="84" t="s">
        <v>214</v>
      </c>
      <c r="O303" s="84"/>
    </row>
    <row r="304" spans="1:15" ht="12.6" x14ac:dyDescent="0.4">
      <c r="A304" s="150"/>
      <c r="B304" s="89" t="s">
        <v>538</v>
      </c>
      <c r="C304" s="91"/>
      <c r="D304" s="91" t="s">
        <v>216</v>
      </c>
      <c r="E304" s="91" t="s">
        <v>187</v>
      </c>
      <c r="F304" s="91" t="s">
        <v>212</v>
      </c>
      <c r="G304" s="91" t="s">
        <v>212</v>
      </c>
      <c r="H304" s="84"/>
      <c r="I304" s="89" t="s">
        <v>539</v>
      </c>
      <c r="J304" s="84"/>
      <c r="K304" s="84" t="s">
        <v>214</v>
      </c>
      <c r="L304" s="84" t="s">
        <v>214</v>
      </c>
      <c r="M304" s="84" t="s">
        <v>214</v>
      </c>
      <c r="N304" s="84" t="s">
        <v>214</v>
      </c>
      <c r="O304" s="84"/>
    </row>
    <row r="305" spans="1:15" ht="12.6" x14ac:dyDescent="0.4">
      <c r="A305" s="150"/>
      <c r="B305" s="89" t="s">
        <v>540</v>
      </c>
      <c r="C305" s="91"/>
      <c r="D305" s="91" t="s">
        <v>216</v>
      </c>
      <c r="E305" s="91" t="s">
        <v>216</v>
      </c>
      <c r="F305" s="91" t="s">
        <v>212</v>
      </c>
      <c r="G305" s="91" t="s">
        <v>212</v>
      </c>
      <c r="H305" s="84"/>
      <c r="I305" s="89" t="s">
        <v>541</v>
      </c>
      <c r="J305" s="84"/>
      <c r="K305" s="84" t="s">
        <v>214</v>
      </c>
      <c r="L305" s="84" t="s">
        <v>214</v>
      </c>
      <c r="M305" s="84" t="s">
        <v>214</v>
      </c>
      <c r="N305" s="84" t="s">
        <v>214</v>
      </c>
      <c r="O305" s="84"/>
    </row>
    <row r="306" spans="1:15" ht="12.6" x14ac:dyDescent="0.4">
      <c r="A306" s="150"/>
      <c r="B306" s="89" t="s">
        <v>542</v>
      </c>
      <c r="C306" s="91"/>
      <c r="D306" s="91" t="s">
        <v>216</v>
      </c>
      <c r="E306" s="91" t="s">
        <v>212</v>
      </c>
      <c r="F306" s="91" t="s">
        <v>212</v>
      </c>
      <c r="G306" s="91" t="s">
        <v>212</v>
      </c>
      <c r="H306" s="84"/>
      <c r="I306" s="89" t="s">
        <v>543</v>
      </c>
      <c r="J306" s="84"/>
      <c r="K306" s="84" t="s">
        <v>214</v>
      </c>
      <c r="L306" s="84" t="s">
        <v>214</v>
      </c>
      <c r="M306" s="84" t="s">
        <v>214</v>
      </c>
      <c r="N306" s="84" t="s">
        <v>214</v>
      </c>
      <c r="O306" s="84"/>
    </row>
    <row r="307" spans="1:15" ht="12.6" x14ac:dyDescent="0.4">
      <c r="A307" s="150"/>
      <c r="B307" s="89" t="s">
        <v>544</v>
      </c>
      <c r="C307" s="91"/>
      <c r="D307" s="91" t="s">
        <v>216</v>
      </c>
      <c r="E307" s="91" t="s">
        <v>216</v>
      </c>
      <c r="F307" s="91" t="s">
        <v>212</v>
      </c>
      <c r="G307" s="91" t="s">
        <v>212</v>
      </c>
      <c r="H307" s="84"/>
      <c r="I307" s="89" t="s">
        <v>545</v>
      </c>
      <c r="J307" s="84"/>
      <c r="K307" s="84" t="s">
        <v>214</v>
      </c>
      <c r="L307" s="84" t="s">
        <v>214</v>
      </c>
      <c r="M307" s="84" t="s">
        <v>214</v>
      </c>
      <c r="N307" s="84" t="s">
        <v>214</v>
      </c>
      <c r="O307" s="84"/>
    </row>
    <row r="308" spans="1:15" ht="12.6" x14ac:dyDescent="0.4">
      <c r="A308" s="150"/>
      <c r="B308" s="89" t="s">
        <v>546</v>
      </c>
      <c r="C308" s="91"/>
      <c r="D308" s="91" t="s">
        <v>212</v>
      </c>
      <c r="E308" s="91" t="s">
        <v>212</v>
      </c>
      <c r="F308" s="91" t="s">
        <v>212</v>
      </c>
      <c r="G308" s="91" t="s">
        <v>212</v>
      </c>
      <c r="H308" s="84"/>
      <c r="I308" s="89" t="s">
        <v>547</v>
      </c>
      <c r="J308" s="84"/>
      <c r="K308" s="84" t="s">
        <v>214</v>
      </c>
      <c r="L308" s="84" t="s">
        <v>214</v>
      </c>
      <c r="M308" s="84" t="s">
        <v>214</v>
      </c>
      <c r="N308" s="84" t="s">
        <v>214</v>
      </c>
      <c r="O308" s="84"/>
    </row>
    <row r="309" spans="1:15" ht="12.6" x14ac:dyDescent="0.4">
      <c r="A309" s="150"/>
      <c r="B309" s="89" t="s">
        <v>548</v>
      </c>
      <c r="C309" s="91"/>
      <c r="D309" s="91" t="s">
        <v>212</v>
      </c>
      <c r="E309" s="91" t="s">
        <v>212</v>
      </c>
      <c r="F309" s="91" t="s">
        <v>212</v>
      </c>
      <c r="G309" s="91" t="s">
        <v>212</v>
      </c>
      <c r="H309" s="84"/>
      <c r="I309" s="89" t="s">
        <v>549</v>
      </c>
      <c r="J309" s="84"/>
      <c r="K309" s="84" t="s">
        <v>214</v>
      </c>
      <c r="L309" s="84" t="s">
        <v>214</v>
      </c>
      <c r="M309" s="84" t="s">
        <v>214</v>
      </c>
      <c r="N309" s="84" t="s">
        <v>214</v>
      </c>
      <c r="O309" s="84"/>
    </row>
    <row r="310" spans="1:15" ht="12.6" x14ac:dyDescent="0.4">
      <c r="A310" s="150"/>
      <c r="B310" s="89" t="s">
        <v>550</v>
      </c>
      <c r="C310" s="91"/>
      <c r="D310" s="91" t="s">
        <v>212</v>
      </c>
      <c r="E310" s="91" t="s">
        <v>212</v>
      </c>
      <c r="F310" s="91" t="s">
        <v>212</v>
      </c>
      <c r="G310" s="91" t="s">
        <v>212</v>
      </c>
      <c r="H310" s="84"/>
      <c r="I310" s="89" t="s">
        <v>551</v>
      </c>
      <c r="J310" s="84"/>
      <c r="K310" s="84" t="s">
        <v>214</v>
      </c>
      <c r="L310" s="84" t="s">
        <v>214</v>
      </c>
      <c r="M310" s="84" t="s">
        <v>214</v>
      </c>
      <c r="N310" s="84" t="s">
        <v>214</v>
      </c>
      <c r="O310" s="84"/>
    </row>
    <row r="311" spans="1:15" ht="12.6" x14ac:dyDescent="0.4">
      <c r="A311" s="150"/>
      <c r="B311" s="89" t="s">
        <v>552</v>
      </c>
      <c r="C311" s="91"/>
      <c r="D311" s="91" t="s">
        <v>216</v>
      </c>
      <c r="E311" s="91" t="s">
        <v>216</v>
      </c>
      <c r="F311" s="91" t="s">
        <v>212</v>
      </c>
      <c r="G311" s="91" t="s">
        <v>212</v>
      </c>
      <c r="H311" s="84"/>
      <c r="I311" s="89" t="s">
        <v>553</v>
      </c>
      <c r="J311" s="84"/>
      <c r="K311" s="84" t="s">
        <v>214</v>
      </c>
      <c r="L311" s="84" t="s">
        <v>214</v>
      </c>
      <c r="M311" s="84" t="s">
        <v>214</v>
      </c>
      <c r="N311" s="84" t="s">
        <v>214</v>
      </c>
      <c r="O311" s="84"/>
    </row>
    <row r="312" spans="1:15" ht="12.6" x14ac:dyDescent="0.4">
      <c r="A312" s="150"/>
      <c r="B312" s="92" t="s">
        <v>554</v>
      </c>
      <c r="C312" s="94"/>
      <c r="D312" s="94" t="s">
        <v>6024</v>
      </c>
      <c r="E312" s="94" t="s">
        <v>6025</v>
      </c>
      <c r="F312" s="94" t="s">
        <v>503</v>
      </c>
      <c r="G312" s="94" t="s">
        <v>503</v>
      </c>
      <c r="H312" s="96"/>
      <c r="I312" s="92" t="s">
        <v>554</v>
      </c>
      <c r="J312" s="96"/>
      <c r="K312" s="96" t="s">
        <v>229</v>
      </c>
      <c r="L312" s="96" t="s">
        <v>229</v>
      </c>
      <c r="M312" s="96" t="s">
        <v>229</v>
      </c>
      <c r="N312" s="96" t="s">
        <v>229</v>
      </c>
      <c r="O312" s="96"/>
    </row>
    <row r="313" spans="1:15" ht="12.6" x14ac:dyDescent="0.4">
      <c r="A313" s="150"/>
      <c r="B313" s="92" t="s">
        <v>556</v>
      </c>
      <c r="C313" s="94"/>
      <c r="D313" s="94" t="s">
        <v>6026</v>
      </c>
      <c r="E313" s="94" t="s">
        <v>6027</v>
      </c>
      <c r="F313" s="94" t="s">
        <v>503</v>
      </c>
      <c r="G313" s="94" t="s">
        <v>503</v>
      </c>
      <c r="H313" s="96"/>
      <c r="I313" s="92" t="s">
        <v>556</v>
      </c>
      <c r="J313" s="96"/>
      <c r="K313" s="96" t="s">
        <v>229</v>
      </c>
      <c r="L313" s="96" t="s">
        <v>229</v>
      </c>
      <c r="M313" s="96" t="s">
        <v>229</v>
      </c>
      <c r="N313" s="96" t="s">
        <v>229</v>
      </c>
      <c r="O313" s="96"/>
    </row>
    <row r="314" spans="1:15" ht="12.6" x14ac:dyDescent="0.4">
      <c r="A314" s="150"/>
      <c r="B314" s="92" t="s">
        <v>558</v>
      </c>
      <c r="C314" s="94"/>
      <c r="D314" s="94" t="s">
        <v>6028</v>
      </c>
      <c r="E314" s="94" t="s">
        <v>6028</v>
      </c>
      <c r="F314" s="94" t="s">
        <v>503</v>
      </c>
      <c r="G314" s="94" t="s">
        <v>503</v>
      </c>
      <c r="H314" s="96"/>
      <c r="I314" s="92" t="s">
        <v>558</v>
      </c>
      <c r="J314" s="96"/>
      <c r="K314" s="96" t="s">
        <v>229</v>
      </c>
      <c r="L314" s="96" t="s">
        <v>229</v>
      </c>
      <c r="M314" s="96" t="s">
        <v>229</v>
      </c>
      <c r="N314" s="96" t="s">
        <v>229</v>
      </c>
      <c r="O314" s="96"/>
    </row>
    <row r="315" spans="1:15" ht="12.6" x14ac:dyDescent="0.4">
      <c r="A315" s="150"/>
      <c r="B315" s="92" t="s">
        <v>559</v>
      </c>
      <c r="C315" s="94"/>
      <c r="D315" s="94" t="s">
        <v>6029</v>
      </c>
      <c r="E315" s="94" t="s">
        <v>6030</v>
      </c>
      <c r="F315" s="94" t="s">
        <v>503</v>
      </c>
      <c r="G315" s="94" t="s">
        <v>503</v>
      </c>
      <c r="H315" s="96"/>
      <c r="I315" s="92" t="s">
        <v>559</v>
      </c>
      <c r="J315" s="96"/>
      <c r="K315" s="96" t="s">
        <v>229</v>
      </c>
      <c r="L315" s="96" t="s">
        <v>229</v>
      </c>
      <c r="M315" s="96" t="s">
        <v>229</v>
      </c>
      <c r="N315" s="96" t="s">
        <v>229</v>
      </c>
      <c r="O315" s="96"/>
    </row>
    <row r="316" spans="1:15" ht="12.6" x14ac:dyDescent="0.4">
      <c r="A316" s="150"/>
      <c r="B316" s="92" t="s">
        <v>560</v>
      </c>
      <c r="C316" s="94"/>
      <c r="D316" s="94" t="s">
        <v>6031</v>
      </c>
      <c r="E316" s="94" t="s">
        <v>6031</v>
      </c>
      <c r="F316" s="94" t="s">
        <v>503</v>
      </c>
      <c r="G316" s="94" t="s">
        <v>503</v>
      </c>
      <c r="H316" s="96"/>
      <c r="I316" s="92" t="s">
        <v>560</v>
      </c>
      <c r="J316" s="96"/>
      <c r="K316" s="96" t="s">
        <v>229</v>
      </c>
      <c r="L316" s="96" t="s">
        <v>229</v>
      </c>
      <c r="M316" s="96" t="s">
        <v>229</v>
      </c>
      <c r="N316" s="96" t="s">
        <v>229</v>
      </c>
      <c r="O316" s="96"/>
    </row>
    <row r="317" spans="1:15" ht="12.6" x14ac:dyDescent="0.4">
      <c r="A317" s="150"/>
      <c r="B317" s="92" t="s">
        <v>562</v>
      </c>
      <c r="C317" s="94"/>
      <c r="D317" s="94" t="s">
        <v>6032</v>
      </c>
      <c r="E317" s="94" t="s">
        <v>234</v>
      </c>
      <c r="F317" s="94" t="s">
        <v>503</v>
      </c>
      <c r="G317" s="94" t="s">
        <v>503</v>
      </c>
      <c r="H317" s="96"/>
      <c r="I317" s="92" t="s">
        <v>562</v>
      </c>
      <c r="J317" s="96"/>
      <c r="K317" s="96" t="s">
        <v>229</v>
      </c>
      <c r="L317" s="96" t="s">
        <v>229</v>
      </c>
      <c r="M317" s="96" t="s">
        <v>229</v>
      </c>
      <c r="N317" s="96" t="s">
        <v>229</v>
      </c>
      <c r="O317" s="96"/>
    </row>
    <row r="318" spans="1:15" ht="12.6" x14ac:dyDescent="0.4">
      <c r="A318" s="150"/>
      <c r="B318" s="92" t="s">
        <v>564</v>
      </c>
      <c r="C318" s="94"/>
      <c r="D318" s="94" t="s">
        <v>6033</v>
      </c>
      <c r="E318" s="94" t="s">
        <v>6033</v>
      </c>
      <c r="F318" s="94" t="s">
        <v>503</v>
      </c>
      <c r="G318" s="94" t="s">
        <v>503</v>
      </c>
      <c r="H318" s="96"/>
      <c r="I318" s="92" t="s">
        <v>564</v>
      </c>
      <c r="J318" s="96"/>
      <c r="K318" s="96" t="s">
        <v>229</v>
      </c>
      <c r="L318" s="96" t="s">
        <v>229</v>
      </c>
      <c r="M318" s="96" t="s">
        <v>229</v>
      </c>
      <c r="N318" s="96" t="s">
        <v>229</v>
      </c>
      <c r="O318" s="96"/>
    </row>
    <row r="319" spans="1:15" ht="12.6" x14ac:dyDescent="0.4">
      <c r="A319" s="150"/>
      <c r="B319" s="92" t="s">
        <v>565</v>
      </c>
      <c r="C319" s="94"/>
      <c r="D319" s="94" t="s">
        <v>234</v>
      </c>
      <c r="E319" s="94" t="s">
        <v>234</v>
      </c>
      <c r="F319" s="94" t="s">
        <v>503</v>
      </c>
      <c r="G319" s="94" t="s">
        <v>503</v>
      </c>
      <c r="H319" s="96"/>
      <c r="I319" s="92" t="s">
        <v>565</v>
      </c>
      <c r="J319" s="96"/>
      <c r="K319" s="96" t="s">
        <v>229</v>
      </c>
      <c r="L319" s="96" t="s">
        <v>229</v>
      </c>
      <c r="M319" s="96" t="s">
        <v>229</v>
      </c>
      <c r="N319" s="96" t="s">
        <v>229</v>
      </c>
      <c r="O319" s="96"/>
    </row>
    <row r="320" spans="1:15" ht="12.6" x14ac:dyDescent="0.4">
      <c r="A320" s="150"/>
      <c r="B320" s="92" t="s">
        <v>566</v>
      </c>
      <c r="C320" s="94"/>
      <c r="D320" s="94" t="s">
        <v>503</v>
      </c>
      <c r="E320" s="94" t="s">
        <v>503</v>
      </c>
      <c r="F320" s="94" t="s">
        <v>503</v>
      </c>
      <c r="G320" s="94" t="s">
        <v>503</v>
      </c>
      <c r="H320" s="96"/>
      <c r="I320" s="92" t="s">
        <v>566</v>
      </c>
      <c r="J320" s="96"/>
      <c r="K320" s="96" t="s">
        <v>229</v>
      </c>
      <c r="L320" s="96" t="s">
        <v>229</v>
      </c>
      <c r="M320" s="96" t="s">
        <v>229</v>
      </c>
      <c r="N320" s="96" t="s">
        <v>229</v>
      </c>
      <c r="O320" s="96"/>
    </row>
    <row r="321" spans="1:15" ht="12.6" x14ac:dyDescent="0.4">
      <c r="A321" s="150"/>
      <c r="B321" s="92" t="s">
        <v>568</v>
      </c>
      <c r="C321" s="94"/>
      <c r="D321" s="94" t="s">
        <v>503</v>
      </c>
      <c r="E321" s="94" t="s">
        <v>503</v>
      </c>
      <c r="F321" s="94" t="s">
        <v>503</v>
      </c>
      <c r="G321" s="94" t="s">
        <v>503</v>
      </c>
      <c r="H321" s="96"/>
      <c r="I321" s="92" t="s">
        <v>568</v>
      </c>
      <c r="J321" s="96"/>
      <c r="K321" s="96" t="s">
        <v>229</v>
      </c>
      <c r="L321" s="96" t="s">
        <v>229</v>
      </c>
      <c r="M321" s="96" t="s">
        <v>229</v>
      </c>
      <c r="N321" s="96" t="s">
        <v>229</v>
      </c>
      <c r="O321" s="96"/>
    </row>
    <row r="322" spans="1:15" ht="12.6" x14ac:dyDescent="0.4">
      <c r="A322" s="150"/>
      <c r="B322" s="92" t="s">
        <v>571</v>
      </c>
      <c r="C322" s="94"/>
      <c r="D322" s="94" t="s">
        <v>6034</v>
      </c>
      <c r="E322" s="94" t="s">
        <v>6034</v>
      </c>
      <c r="F322" s="94" t="s">
        <v>503</v>
      </c>
      <c r="G322" s="94" t="s">
        <v>503</v>
      </c>
      <c r="H322" s="96"/>
      <c r="I322" s="92" t="s">
        <v>571</v>
      </c>
      <c r="J322" s="96"/>
      <c r="K322" s="96" t="s">
        <v>229</v>
      </c>
      <c r="L322" s="96" t="s">
        <v>229</v>
      </c>
      <c r="M322" s="96" t="s">
        <v>229</v>
      </c>
      <c r="N322" s="96" t="s">
        <v>229</v>
      </c>
      <c r="O322" s="96"/>
    </row>
    <row r="323" spans="1:15" ht="12.6" x14ac:dyDescent="0.4">
      <c r="A323" s="150"/>
      <c r="B323" s="89" t="s">
        <v>204</v>
      </c>
      <c r="C323" s="98"/>
      <c r="D323" s="98" t="s">
        <v>6035</v>
      </c>
      <c r="E323" s="98">
        <v>143</v>
      </c>
      <c r="F323" s="98"/>
      <c r="G323" s="98"/>
      <c r="H323" s="84"/>
      <c r="I323" s="89" t="s">
        <v>204</v>
      </c>
      <c r="J323" s="84"/>
      <c r="K323" s="84"/>
      <c r="L323" s="84"/>
      <c r="M323" s="84"/>
      <c r="N323" s="84"/>
      <c r="O323" s="84"/>
    </row>
    <row r="324" spans="1:15" ht="12.6" x14ac:dyDescent="0.4">
      <c r="A324" s="150"/>
      <c r="B324" s="89"/>
      <c r="C324" s="98"/>
      <c r="D324" s="98"/>
      <c r="E324" s="98"/>
      <c r="F324" s="98"/>
      <c r="G324" s="98"/>
      <c r="H324" s="84"/>
      <c r="I324" s="89"/>
      <c r="J324" s="84"/>
      <c r="K324" s="84"/>
      <c r="L324" s="84"/>
      <c r="M324" s="84"/>
      <c r="N324" s="84"/>
      <c r="O324" s="84"/>
    </row>
    <row r="325" spans="1:15" ht="12.6" x14ac:dyDescent="0.4">
      <c r="A325" s="150"/>
      <c r="B325" s="89" t="s">
        <v>574</v>
      </c>
      <c r="C325" s="98"/>
      <c r="D325" s="98">
        <v>100</v>
      </c>
      <c r="E325" s="98">
        <v>100</v>
      </c>
      <c r="F325" s="98">
        <v>0</v>
      </c>
      <c r="G325" s="98">
        <v>0</v>
      </c>
      <c r="H325" s="84"/>
      <c r="I325" s="89"/>
      <c r="J325" s="84"/>
      <c r="K325" s="84"/>
      <c r="L325" s="84"/>
      <c r="M325" s="84"/>
      <c r="N325" s="84"/>
      <c r="O325" s="84"/>
    </row>
    <row r="326" spans="1:15" ht="12.6" x14ac:dyDescent="0.4">
      <c r="A326" s="150"/>
      <c r="B326" s="89" t="s">
        <v>575</v>
      </c>
      <c r="C326" s="98"/>
      <c r="D326" s="98">
        <v>100</v>
      </c>
      <c r="E326" s="98">
        <v>100</v>
      </c>
      <c r="F326" s="98">
        <v>0</v>
      </c>
      <c r="G326" s="98">
        <v>0</v>
      </c>
      <c r="H326" s="84"/>
      <c r="I326" s="89"/>
      <c r="J326" s="84"/>
      <c r="K326" s="84"/>
      <c r="L326" s="84"/>
      <c r="M326" s="84"/>
      <c r="N326" s="84"/>
      <c r="O326" s="84"/>
    </row>
    <row r="327" spans="1:15" ht="12.6" x14ac:dyDescent="0.4">
      <c r="A327" s="150"/>
      <c r="B327" s="89" t="s">
        <v>576</v>
      </c>
      <c r="C327" s="98"/>
      <c r="D327" s="98">
        <v>100</v>
      </c>
      <c r="E327" s="98">
        <v>100</v>
      </c>
      <c r="F327" s="98">
        <v>0</v>
      </c>
      <c r="G327" s="98">
        <v>0</v>
      </c>
      <c r="H327" s="84"/>
      <c r="I327" s="89"/>
      <c r="J327" s="84"/>
      <c r="K327" s="84"/>
      <c r="L327" s="84"/>
      <c r="M327" s="84"/>
      <c r="N327" s="84"/>
      <c r="O327" s="84"/>
    </row>
    <row r="328" spans="1:15" ht="12.6" x14ac:dyDescent="0.4">
      <c r="A328" s="150"/>
      <c r="B328" s="89" t="s">
        <v>577</v>
      </c>
      <c r="C328" s="98"/>
      <c r="D328" s="98">
        <v>100</v>
      </c>
      <c r="E328" s="98">
        <v>50</v>
      </c>
      <c r="F328" s="98">
        <v>0</v>
      </c>
      <c r="G328" s="98">
        <v>0</v>
      </c>
      <c r="H328" s="84"/>
      <c r="I328" s="89"/>
      <c r="J328" s="84"/>
      <c r="K328" s="84"/>
      <c r="L328" s="84"/>
      <c r="M328" s="84"/>
      <c r="N328" s="84"/>
      <c r="O328" s="84"/>
    </row>
    <row r="329" spans="1:15" ht="12.6" x14ac:dyDescent="0.4">
      <c r="A329" s="150"/>
      <c r="B329" s="89" t="s">
        <v>578</v>
      </c>
      <c r="C329" s="98"/>
      <c r="D329" s="98">
        <v>100</v>
      </c>
      <c r="E329" s="98">
        <v>100</v>
      </c>
      <c r="F329" s="98">
        <v>0</v>
      </c>
      <c r="G329" s="98">
        <v>0</v>
      </c>
      <c r="H329" s="84"/>
      <c r="I329" s="89"/>
      <c r="J329" s="84"/>
      <c r="K329" s="84"/>
      <c r="L329" s="84"/>
      <c r="M329" s="84"/>
      <c r="N329" s="84"/>
      <c r="O329" s="84"/>
    </row>
    <row r="330" spans="1:15" ht="12.6" x14ac:dyDescent="0.4">
      <c r="A330" s="150"/>
      <c r="B330" s="89" t="s">
        <v>579</v>
      </c>
      <c r="C330" s="98"/>
      <c r="D330" s="98">
        <v>100</v>
      </c>
      <c r="E330" s="98">
        <v>0</v>
      </c>
      <c r="F330" s="98">
        <v>0</v>
      </c>
      <c r="G330" s="98">
        <v>0</v>
      </c>
      <c r="H330" s="84"/>
      <c r="I330" s="89"/>
      <c r="J330" s="84"/>
      <c r="K330" s="84"/>
      <c r="L330" s="84"/>
      <c r="M330" s="84"/>
      <c r="N330" s="84"/>
      <c r="O330" s="84"/>
    </row>
    <row r="331" spans="1:15" ht="12.6" x14ac:dyDescent="0.4">
      <c r="A331" s="150"/>
      <c r="B331" s="89" t="s">
        <v>580</v>
      </c>
      <c r="C331" s="98"/>
      <c r="D331" s="98">
        <v>100</v>
      </c>
      <c r="E331" s="98">
        <v>100</v>
      </c>
      <c r="F331" s="98">
        <v>0</v>
      </c>
      <c r="G331" s="98">
        <v>0</v>
      </c>
      <c r="H331" s="84"/>
      <c r="I331" s="89"/>
      <c r="J331" s="84"/>
      <c r="K331" s="84"/>
      <c r="L331" s="84"/>
      <c r="M331" s="84"/>
      <c r="N331" s="84"/>
      <c r="O331" s="84"/>
    </row>
    <row r="332" spans="1:15" ht="12.6" x14ac:dyDescent="0.4">
      <c r="A332" s="150"/>
      <c r="B332" s="89" t="s">
        <v>581</v>
      </c>
      <c r="C332" s="98"/>
      <c r="D332" s="98">
        <v>0</v>
      </c>
      <c r="E332" s="98">
        <v>0</v>
      </c>
      <c r="F332" s="98">
        <v>0</v>
      </c>
      <c r="G332" s="98">
        <v>0</v>
      </c>
      <c r="H332" s="84"/>
      <c r="I332" s="89"/>
      <c r="J332" s="84"/>
      <c r="K332" s="84"/>
      <c r="L332" s="84"/>
      <c r="M332" s="84"/>
      <c r="N332" s="84"/>
      <c r="O332" s="84"/>
    </row>
    <row r="333" spans="1:15" ht="12.6" x14ac:dyDescent="0.4">
      <c r="A333" s="150"/>
      <c r="B333" s="89" t="s">
        <v>582</v>
      </c>
      <c r="C333" s="98"/>
      <c r="D333" s="98">
        <v>0</v>
      </c>
      <c r="E333" s="98">
        <v>0</v>
      </c>
      <c r="F333" s="98">
        <v>0</v>
      </c>
      <c r="G333" s="98">
        <v>0</v>
      </c>
      <c r="H333" s="84"/>
      <c r="I333" s="89"/>
      <c r="J333" s="84"/>
      <c r="K333" s="84"/>
      <c r="L333" s="84"/>
      <c r="M333" s="84"/>
      <c r="N333" s="84"/>
      <c r="O333" s="84"/>
    </row>
    <row r="334" spans="1:15" ht="12.6" x14ac:dyDescent="0.4">
      <c r="A334" s="150"/>
      <c r="B334" s="89" t="s">
        <v>583</v>
      </c>
      <c r="C334" s="98"/>
      <c r="D334" s="98">
        <v>0</v>
      </c>
      <c r="E334" s="98">
        <v>0</v>
      </c>
      <c r="F334" s="98">
        <v>0</v>
      </c>
      <c r="G334" s="98">
        <v>0</v>
      </c>
      <c r="H334" s="84"/>
      <c r="I334" s="89"/>
      <c r="J334" s="84"/>
      <c r="K334" s="84"/>
      <c r="L334" s="84"/>
      <c r="M334" s="84"/>
      <c r="N334" s="84"/>
      <c r="O334" s="84"/>
    </row>
    <row r="335" spans="1:15" ht="12.6" x14ac:dyDescent="0.4">
      <c r="A335" s="150"/>
      <c r="B335" s="89" t="s">
        <v>584</v>
      </c>
      <c r="C335" s="98"/>
      <c r="D335" s="98">
        <v>100</v>
      </c>
      <c r="E335" s="98">
        <v>100</v>
      </c>
      <c r="F335" s="98">
        <v>0</v>
      </c>
      <c r="G335" s="98">
        <v>0</v>
      </c>
      <c r="H335" s="84"/>
      <c r="I335" s="89"/>
      <c r="J335" s="84"/>
      <c r="K335" s="84"/>
      <c r="L335" s="84"/>
      <c r="M335" s="84"/>
      <c r="N335" s="84"/>
      <c r="O335" s="84"/>
    </row>
    <row r="336" spans="1:15" ht="12.6" x14ac:dyDescent="0.4">
      <c r="A336" s="150"/>
      <c r="B336" s="89"/>
      <c r="C336" s="98"/>
      <c r="D336" s="98"/>
      <c r="E336" s="98"/>
      <c r="F336" s="98"/>
      <c r="G336" s="98"/>
      <c r="H336" s="84"/>
      <c r="I336" s="89"/>
      <c r="J336" s="84"/>
      <c r="K336" s="84"/>
      <c r="L336" s="84"/>
      <c r="M336" s="84"/>
      <c r="N336" s="84"/>
      <c r="O336" s="84"/>
    </row>
    <row r="337" spans="1:15" ht="12.6" x14ac:dyDescent="0.4">
      <c r="A337" s="150"/>
      <c r="B337" s="85" t="s">
        <v>208</v>
      </c>
      <c r="C337" s="113"/>
      <c r="D337" s="110">
        <v>72.73</v>
      </c>
      <c r="E337" s="110">
        <v>59.09</v>
      </c>
      <c r="F337" s="110">
        <v>0</v>
      </c>
      <c r="G337" s="110">
        <v>0</v>
      </c>
      <c r="I337" s="89"/>
      <c r="J337" s="84"/>
      <c r="K337" s="84"/>
      <c r="L337" s="84"/>
      <c r="M337" s="84"/>
      <c r="N337" s="84"/>
      <c r="O337" s="84"/>
    </row>
    <row r="338" spans="1:15" ht="12.6" x14ac:dyDescent="0.4">
      <c r="A338" s="150"/>
      <c r="B338" s="89"/>
      <c r="C338" s="99"/>
      <c r="D338" s="99"/>
      <c r="E338" s="99"/>
      <c r="F338" s="99"/>
      <c r="G338" s="99"/>
      <c r="I338" s="89"/>
      <c r="J338" s="84"/>
      <c r="K338" s="84"/>
      <c r="L338" s="84"/>
      <c r="M338" s="84"/>
      <c r="N338" s="84"/>
      <c r="O338" s="84"/>
    </row>
    <row r="339" spans="1:15" ht="12.6" x14ac:dyDescent="0.45">
      <c r="A339" s="150"/>
      <c r="B339" s="92" t="s">
        <v>209</v>
      </c>
      <c r="C339" s="100"/>
      <c r="D339" s="111">
        <v>32.950000000000003</v>
      </c>
      <c r="E339" s="100"/>
      <c r="F339" s="100"/>
      <c r="G339" s="100"/>
      <c r="H339" s="95"/>
      <c r="I339" s="92"/>
      <c r="J339" s="96"/>
      <c r="K339" s="96"/>
      <c r="L339" s="96"/>
      <c r="M339" s="96"/>
      <c r="N339" s="96"/>
      <c r="O339" s="96"/>
    </row>
    <row r="340" spans="1:15" ht="12.6" x14ac:dyDescent="0.4">
      <c r="A340" s="150"/>
      <c r="B340" s="89"/>
      <c r="C340" s="99"/>
      <c r="D340" s="99"/>
      <c r="E340" s="99"/>
      <c r="F340" s="99"/>
      <c r="G340" s="99"/>
      <c r="I340" s="89"/>
      <c r="J340" s="84"/>
      <c r="K340" s="84"/>
      <c r="L340" s="84"/>
      <c r="M340" s="84"/>
      <c r="N340" s="84"/>
      <c r="O340" s="84"/>
    </row>
    <row r="341" spans="1:15" ht="18" x14ac:dyDescent="0.4">
      <c r="A341" s="112"/>
      <c r="B341" s="106" t="s">
        <v>210</v>
      </c>
      <c r="C341" s="107">
        <v>9.0909090909090917</v>
      </c>
      <c r="D341" s="108"/>
      <c r="E341" s="99"/>
      <c r="F341" s="99"/>
      <c r="G341" s="99"/>
      <c r="I341" s="89"/>
      <c r="J341" s="84"/>
      <c r="K341" s="84"/>
      <c r="L341" s="84"/>
      <c r="M341" s="84"/>
      <c r="N341" s="84"/>
      <c r="O341" s="84"/>
    </row>
    <row r="342" spans="1:15" ht="18" x14ac:dyDescent="0.4">
      <c r="A342" s="109"/>
      <c r="B342" s="89"/>
      <c r="C342" s="91"/>
      <c r="D342" s="91"/>
      <c r="E342" s="91"/>
      <c r="F342" s="91"/>
      <c r="G342" s="91"/>
      <c r="H342" s="84"/>
      <c r="I342" s="89"/>
      <c r="J342" s="84"/>
      <c r="K342" s="84"/>
      <c r="L342" s="84"/>
      <c r="M342" s="84"/>
      <c r="N342" s="84"/>
      <c r="O342" s="84"/>
    </row>
    <row r="343" spans="1:15" ht="12.6" x14ac:dyDescent="0.45">
      <c r="A343" s="171" t="s">
        <v>124</v>
      </c>
      <c r="B343" s="85" t="s">
        <v>585</v>
      </c>
      <c r="C343" s="114"/>
      <c r="D343" s="87" t="s">
        <v>216</v>
      </c>
      <c r="E343" s="115" t="s">
        <v>216</v>
      </c>
      <c r="F343" s="87" t="s">
        <v>216</v>
      </c>
      <c r="G343" s="87" t="s">
        <v>216</v>
      </c>
      <c r="H343" s="84"/>
      <c r="I343" s="85" t="s">
        <v>586</v>
      </c>
      <c r="J343" s="88"/>
      <c r="K343" s="88" t="s">
        <v>214</v>
      </c>
      <c r="L343" s="88" t="s">
        <v>214</v>
      </c>
      <c r="M343" s="88" t="s">
        <v>214</v>
      </c>
      <c r="N343" s="88" t="s">
        <v>214</v>
      </c>
      <c r="O343" s="84"/>
    </row>
    <row r="344" spans="1:15" ht="12.6" x14ac:dyDescent="0.4">
      <c r="A344" s="150"/>
      <c r="B344" s="89" t="s">
        <v>587</v>
      </c>
      <c r="C344" s="91"/>
      <c r="D344" s="91" t="s">
        <v>216</v>
      </c>
      <c r="E344" s="91" t="s">
        <v>216</v>
      </c>
      <c r="F344" s="91" t="s">
        <v>216</v>
      </c>
      <c r="G344" s="91" t="s">
        <v>216</v>
      </c>
      <c r="H344" s="84"/>
      <c r="I344" s="89" t="s">
        <v>588</v>
      </c>
      <c r="J344" s="84"/>
      <c r="K344" s="84" t="s">
        <v>214</v>
      </c>
      <c r="L344" s="84" t="s">
        <v>214</v>
      </c>
      <c r="M344" s="84" t="s">
        <v>214</v>
      </c>
      <c r="N344" s="84" t="s">
        <v>214</v>
      </c>
      <c r="O344" s="84"/>
    </row>
    <row r="345" spans="1:15" ht="12.6" x14ac:dyDescent="0.4">
      <c r="A345" s="172" t="s">
        <v>589</v>
      </c>
      <c r="B345" s="89" t="s">
        <v>590</v>
      </c>
      <c r="C345" s="91"/>
      <c r="D345" s="91" t="s">
        <v>216</v>
      </c>
      <c r="E345" s="91" t="s">
        <v>216</v>
      </c>
      <c r="F345" s="91" t="s">
        <v>216</v>
      </c>
      <c r="G345" s="91" t="s">
        <v>216</v>
      </c>
      <c r="H345" s="84"/>
      <c r="I345" s="89" t="s">
        <v>591</v>
      </c>
      <c r="J345" s="84"/>
      <c r="K345" s="84" t="s">
        <v>214</v>
      </c>
      <c r="L345" s="84" t="s">
        <v>214</v>
      </c>
      <c r="M345" s="84" t="s">
        <v>214</v>
      </c>
      <c r="N345" s="84" t="s">
        <v>214</v>
      </c>
      <c r="O345" s="84"/>
    </row>
    <row r="346" spans="1:15" ht="12.6" x14ac:dyDescent="0.4">
      <c r="A346" s="150"/>
      <c r="B346" s="92" t="s">
        <v>592</v>
      </c>
      <c r="C346" s="94"/>
      <c r="D346" s="94" t="s">
        <v>6036</v>
      </c>
      <c r="E346" s="94" t="s">
        <v>6037</v>
      </c>
      <c r="F346" s="94" t="s">
        <v>6038</v>
      </c>
      <c r="G346" s="94" t="s">
        <v>6036</v>
      </c>
      <c r="H346" s="96"/>
      <c r="I346" s="92" t="s">
        <v>592</v>
      </c>
      <c r="J346" s="96"/>
      <c r="K346" s="96" t="s">
        <v>229</v>
      </c>
      <c r="L346" s="96" t="s">
        <v>229</v>
      </c>
      <c r="M346" s="96" t="s">
        <v>229</v>
      </c>
      <c r="N346" s="96" t="s">
        <v>229</v>
      </c>
      <c r="O346" s="96"/>
    </row>
    <row r="347" spans="1:15" ht="12.6" x14ac:dyDescent="0.4">
      <c r="A347" s="150"/>
      <c r="B347" s="92" t="s">
        <v>597</v>
      </c>
      <c r="C347" s="94"/>
      <c r="D347" s="94" t="s">
        <v>6039</v>
      </c>
      <c r="E347" s="94" t="s">
        <v>6040</v>
      </c>
      <c r="F347" s="94" t="s">
        <v>6041</v>
      </c>
      <c r="G347" s="94" t="s">
        <v>6039</v>
      </c>
      <c r="H347" s="96"/>
      <c r="I347" s="92" t="s">
        <v>597</v>
      </c>
      <c r="J347" s="96"/>
      <c r="K347" s="96" t="s">
        <v>229</v>
      </c>
      <c r="L347" s="96" t="s">
        <v>229</v>
      </c>
      <c r="M347" s="96" t="s">
        <v>229</v>
      </c>
      <c r="N347" s="96" t="s">
        <v>229</v>
      </c>
      <c r="O347" s="96"/>
    </row>
    <row r="348" spans="1:15" ht="12.6" x14ac:dyDescent="0.4">
      <c r="A348" s="150"/>
      <c r="B348" s="92" t="s">
        <v>600</v>
      </c>
      <c r="C348" s="94"/>
      <c r="D348" s="94" t="s">
        <v>6042</v>
      </c>
      <c r="E348" s="94" t="s">
        <v>6043</v>
      </c>
      <c r="F348" s="94" t="s">
        <v>6044</v>
      </c>
      <c r="G348" s="94" t="s">
        <v>6042</v>
      </c>
      <c r="H348" s="96"/>
      <c r="I348" s="92" t="s">
        <v>600</v>
      </c>
      <c r="J348" s="96"/>
      <c r="K348" s="96" t="s">
        <v>229</v>
      </c>
      <c r="L348" s="96" t="s">
        <v>229</v>
      </c>
      <c r="M348" s="96" t="s">
        <v>229</v>
      </c>
      <c r="N348" s="96" t="s">
        <v>229</v>
      </c>
      <c r="O348" s="96"/>
    </row>
    <row r="349" spans="1:15" ht="12.6" x14ac:dyDescent="0.4">
      <c r="A349" s="150"/>
      <c r="B349" s="89" t="s">
        <v>204</v>
      </c>
      <c r="C349" s="98"/>
      <c r="D349" s="98" t="s">
        <v>6045</v>
      </c>
      <c r="E349" s="98" t="s">
        <v>6046</v>
      </c>
      <c r="F349" s="98">
        <v>5</v>
      </c>
      <c r="G349" s="98" t="s">
        <v>6045</v>
      </c>
      <c r="H349" s="84"/>
      <c r="I349" s="89" t="s">
        <v>204</v>
      </c>
      <c r="J349" s="84"/>
      <c r="K349" s="84"/>
      <c r="L349" s="84"/>
      <c r="M349" s="84"/>
      <c r="N349" s="84"/>
      <c r="O349" s="84"/>
    </row>
    <row r="350" spans="1:15" ht="12.6" x14ac:dyDescent="0.4">
      <c r="A350" s="150"/>
      <c r="B350" s="89"/>
      <c r="C350" s="98"/>
      <c r="D350" s="98"/>
      <c r="E350" s="98"/>
      <c r="F350" s="98"/>
      <c r="G350" s="98"/>
      <c r="H350" s="84"/>
      <c r="I350" s="89"/>
      <c r="J350" s="84"/>
      <c r="K350" s="84"/>
      <c r="L350" s="84"/>
      <c r="M350" s="84"/>
      <c r="N350" s="84"/>
      <c r="O350" s="84"/>
    </row>
    <row r="351" spans="1:15" ht="12.6" x14ac:dyDescent="0.4">
      <c r="A351" s="150"/>
      <c r="B351" s="89" t="s">
        <v>607</v>
      </c>
      <c r="C351" s="98"/>
      <c r="D351" s="98">
        <v>100</v>
      </c>
      <c r="E351" s="98">
        <v>100</v>
      </c>
      <c r="F351" s="98">
        <v>100</v>
      </c>
      <c r="G351" s="98">
        <v>100</v>
      </c>
      <c r="H351" s="84"/>
      <c r="I351" s="89"/>
      <c r="J351" s="84"/>
      <c r="K351" s="84"/>
      <c r="L351" s="84"/>
      <c r="M351" s="84"/>
      <c r="N351" s="84"/>
      <c r="O351" s="84"/>
    </row>
    <row r="352" spans="1:15" ht="12.6" x14ac:dyDescent="0.4">
      <c r="A352" s="150"/>
      <c r="B352" s="89" t="s">
        <v>608</v>
      </c>
      <c r="C352" s="98"/>
      <c r="D352" s="98">
        <v>100</v>
      </c>
      <c r="E352" s="98">
        <v>100</v>
      </c>
      <c r="F352" s="98">
        <v>100</v>
      </c>
      <c r="G352" s="98">
        <v>100</v>
      </c>
      <c r="H352" s="84"/>
      <c r="I352" s="89"/>
      <c r="J352" s="84"/>
      <c r="K352" s="84"/>
      <c r="L352" s="84"/>
      <c r="M352" s="84"/>
      <c r="N352" s="84"/>
      <c r="O352" s="84"/>
    </row>
    <row r="353" spans="1:15" ht="12.6" x14ac:dyDescent="0.4">
      <c r="A353" s="150"/>
      <c r="B353" s="89" t="s">
        <v>609</v>
      </c>
      <c r="C353" s="98"/>
      <c r="D353" s="98">
        <v>100</v>
      </c>
      <c r="E353" s="98">
        <v>100</v>
      </c>
      <c r="F353" s="98">
        <v>100</v>
      </c>
      <c r="G353" s="98">
        <v>100</v>
      </c>
      <c r="H353" s="84"/>
      <c r="I353" s="89"/>
      <c r="J353" s="84"/>
      <c r="K353" s="84"/>
      <c r="L353" s="84"/>
      <c r="M353" s="84"/>
      <c r="N353" s="84"/>
      <c r="O353" s="84"/>
    </row>
    <row r="354" spans="1:15" ht="12.6" x14ac:dyDescent="0.4">
      <c r="A354" s="150"/>
      <c r="B354" s="89"/>
      <c r="C354" s="98"/>
      <c r="D354" s="98"/>
      <c r="E354" s="98"/>
      <c r="F354" s="98"/>
      <c r="G354" s="98"/>
      <c r="H354" s="84"/>
      <c r="I354" s="89"/>
      <c r="J354" s="84"/>
      <c r="K354" s="84"/>
      <c r="L354" s="84"/>
      <c r="M354" s="84"/>
      <c r="N354" s="84"/>
      <c r="O354" s="84"/>
    </row>
    <row r="355" spans="1:15" ht="12.6" x14ac:dyDescent="0.4">
      <c r="A355" s="150"/>
      <c r="B355" s="85" t="s">
        <v>208</v>
      </c>
      <c r="C355" s="113"/>
      <c r="D355" s="110">
        <v>100</v>
      </c>
      <c r="E355" s="110">
        <v>100</v>
      </c>
      <c r="F355" s="110">
        <v>100</v>
      </c>
      <c r="G355" s="110">
        <v>100</v>
      </c>
      <c r="I355" s="89"/>
      <c r="J355" s="84"/>
      <c r="K355" s="84"/>
      <c r="L355" s="84"/>
      <c r="M355" s="84"/>
      <c r="N355" s="84"/>
      <c r="O355" s="84"/>
    </row>
    <row r="356" spans="1:15" ht="12.6" x14ac:dyDescent="0.4">
      <c r="A356" s="150"/>
      <c r="B356" s="89"/>
      <c r="C356" s="99"/>
      <c r="D356" s="99"/>
      <c r="E356" s="99"/>
      <c r="F356" s="99"/>
      <c r="G356" s="99"/>
      <c r="I356" s="89"/>
      <c r="J356" s="84"/>
      <c r="K356" s="84"/>
      <c r="L356" s="84"/>
      <c r="M356" s="84"/>
      <c r="N356" s="84"/>
      <c r="O356" s="84"/>
    </row>
    <row r="357" spans="1:15" ht="12.6" x14ac:dyDescent="0.45">
      <c r="A357" s="150"/>
      <c r="B357" s="92" t="s">
        <v>209</v>
      </c>
      <c r="C357" s="100"/>
      <c r="D357" s="111">
        <v>100</v>
      </c>
      <c r="E357" s="100"/>
      <c r="F357" s="100"/>
      <c r="G357" s="100"/>
      <c r="H357" s="95"/>
      <c r="I357" s="92"/>
      <c r="J357" s="96"/>
      <c r="K357" s="96"/>
      <c r="L357" s="96"/>
      <c r="M357" s="96"/>
      <c r="N357" s="96"/>
      <c r="O357" s="96"/>
    </row>
    <row r="358" spans="1:15" ht="12.6" x14ac:dyDescent="0.4">
      <c r="A358" s="150"/>
      <c r="B358" s="89"/>
      <c r="C358" s="99"/>
      <c r="D358" s="99"/>
      <c r="E358" s="99"/>
      <c r="F358" s="99"/>
      <c r="G358" s="99"/>
      <c r="I358" s="89"/>
      <c r="J358" s="84"/>
      <c r="K358" s="84"/>
      <c r="L358" s="84"/>
      <c r="M358" s="84"/>
      <c r="N358" s="84"/>
      <c r="O358" s="84"/>
    </row>
    <row r="359" spans="1:15" ht="18" x14ac:dyDescent="0.4">
      <c r="A359" s="116"/>
      <c r="B359" s="106" t="s">
        <v>210</v>
      </c>
      <c r="C359" s="107">
        <v>70.833333333333343</v>
      </c>
      <c r="D359" s="108"/>
      <c r="E359" s="99"/>
      <c r="F359" s="99"/>
      <c r="G359" s="99"/>
      <c r="I359" s="89"/>
      <c r="J359" s="84"/>
      <c r="K359" s="84"/>
      <c r="L359" s="84"/>
      <c r="M359" s="84"/>
      <c r="N359" s="84"/>
      <c r="O359" s="84"/>
    </row>
    <row r="360" spans="1:15" ht="18" x14ac:dyDescent="0.4">
      <c r="A360" s="109"/>
      <c r="B360" s="89"/>
      <c r="C360" s="91"/>
      <c r="D360" s="91"/>
      <c r="E360" s="91"/>
      <c r="F360" s="91"/>
      <c r="G360" s="91"/>
      <c r="H360" s="84"/>
      <c r="I360" s="89"/>
      <c r="J360" s="84"/>
      <c r="K360" s="84"/>
      <c r="L360" s="84"/>
      <c r="M360" s="84"/>
      <c r="N360" s="84"/>
      <c r="O360" s="84"/>
    </row>
    <row r="361" spans="1:15" ht="12.6" x14ac:dyDescent="0.4">
      <c r="A361" s="171" t="s">
        <v>125</v>
      </c>
      <c r="B361" s="85" t="s">
        <v>610</v>
      </c>
      <c r="C361" s="87"/>
      <c r="D361" s="87" t="s">
        <v>216</v>
      </c>
      <c r="E361" s="87" t="s">
        <v>187</v>
      </c>
      <c r="F361" s="87" t="s">
        <v>611</v>
      </c>
      <c r="G361" s="87" t="s">
        <v>216</v>
      </c>
      <c r="H361" s="84"/>
      <c r="I361" s="85" t="s">
        <v>612</v>
      </c>
      <c r="J361" s="88"/>
      <c r="K361" s="88" t="s">
        <v>214</v>
      </c>
      <c r="L361" s="88" t="s">
        <v>214</v>
      </c>
      <c r="M361" s="88" t="s">
        <v>214</v>
      </c>
      <c r="N361" s="88" t="s">
        <v>214</v>
      </c>
      <c r="O361" s="84"/>
    </row>
    <row r="362" spans="1:15" ht="12.6" x14ac:dyDescent="0.4">
      <c r="A362" s="150"/>
      <c r="B362" s="89" t="s">
        <v>613</v>
      </c>
      <c r="C362" s="91"/>
      <c r="D362" s="91" t="s">
        <v>216</v>
      </c>
      <c r="E362" s="91" t="s">
        <v>216</v>
      </c>
      <c r="F362" s="91" t="s">
        <v>216</v>
      </c>
      <c r="G362" s="91" t="s">
        <v>216</v>
      </c>
      <c r="H362" s="84"/>
      <c r="I362" s="89" t="s">
        <v>614</v>
      </c>
      <c r="J362" s="84"/>
      <c r="K362" s="84" t="s">
        <v>214</v>
      </c>
      <c r="L362" s="84" t="s">
        <v>214</v>
      </c>
      <c r="M362" s="84" t="s">
        <v>214</v>
      </c>
      <c r="N362" s="84" t="s">
        <v>214</v>
      </c>
      <c r="O362" s="84"/>
    </row>
    <row r="363" spans="1:15" ht="12.6" x14ac:dyDescent="0.4">
      <c r="A363" s="172" t="s">
        <v>615</v>
      </c>
      <c r="B363" s="89" t="s">
        <v>616</v>
      </c>
      <c r="C363" s="91"/>
      <c r="D363" s="91" t="s">
        <v>216</v>
      </c>
      <c r="E363" s="91" t="s">
        <v>216</v>
      </c>
      <c r="F363" s="91" t="s">
        <v>216</v>
      </c>
      <c r="G363" s="91" t="s">
        <v>216</v>
      </c>
      <c r="H363" s="84"/>
      <c r="I363" s="89" t="s">
        <v>617</v>
      </c>
      <c r="J363" s="84"/>
      <c r="K363" s="84" t="s">
        <v>214</v>
      </c>
      <c r="L363" s="84" t="s">
        <v>214</v>
      </c>
      <c r="M363" s="84" t="s">
        <v>214</v>
      </c>
      <c r="N363" s="84" t="s">
        <v>214</v>
      </c>
      <c r="O363" s="84"/>
    </row>
    <row r="364" spans="1:15" ht="12.6" x14ac:dyDescent="0.4">
      <c r="A364" s="150"/>
      <c r="B364" s="89" t="s">
        <v>618</v>
      </c>
      <c r="C364" s="91"/>
      <c r="D364" s="91" t="s">
        <v>118</v>
      </c>
      <c r="E364" s="91" t="s">
        <v>118</v>
      </c>
      <c r="F364" s="91" t="s">
        <v>118</v>
      </c>
      <c r="G364" s="91" t="s">
        <v>118</v>
      </c>
      <c r="H364" s="84"/>
      <c r="I364" s="89" t="s">
        <v>619</v>
      </c>
      <c r="J364" s="84"/>
      <c r="K364" s="84" t="s">
        <v>118</v>
      </c>
      <c r="L364" s="84" t="s">
        <v>118</v>
      </c>
      <c r="M364" s="84" t="s">
        <v>118</v>
      </c>
      <c r="N364" s="84" t="s">
        <v>118</v>
      </c>
      <c r="O364" s="84"/>
    </row>
    <row r="365" spans="1:15" ht="12.6" x14ac:dyDescent="0.4">
      <c r="A365" s="150"/>
      <c r="B365" s="89" t="s">
        <v>620</v>
      </c>
      <c r="C365" s="91"/>
      <c r="D365" s="91" t="s">
        <v>118</v>
      </c>
      <c r="E365" s="91" t="s">
        <v>118</v>
      </c>
      <c r="F365" s="91" t="s">
        <v>118</v>
      </c>
      <c r="G365" s="91" t="s">
        <v>118</v>
      </c>
      <c r="H365" s="84"/>
      <c r="I365" s="89" t="s">
        <v>621</v>
      </c>
      <c r="J365" s="84"/>
      <c r="K365" s="84" t="s">
        <v>118</v>
      </c>
      <c r="L365" s="84" t="s">
        <v>118</v>
      </c>
      <c r="M365" s="84" t="s">
        <v>118</v>
      </c>
      <c r="N365" s="84" t="s">
        <v>118</v>
      </c>
      <c r="O365" s="84"/>
    </row>
    <row r="366" spans="1:15" ht="12.6" x14ac:dyDescent="0.4">
      <c r="A366" s="150"/>
      <c r="B366" s="92" t="s">
        <v>622</v>
      </c>
      <c r="C366" s="94"/>
      <c r="D366" s="94" t="s">
        <v>6047</v>
      </c>
      <c r="E366" s="94" t="s">
        <v>6048</v>
      </c>
      <c r="F366" s="94" t="s">
        <v>6049</v>
      </c>
      <c r="G366" s="94" t="s">
        <v>6050</v>
      </c>
      <c r="H366" s="96"/>
      <c r="I366" s="92" t="s">
        <v>622</v>
      </c>
      <c r="J366" s="96"/>
      <c r="K366" s="96" t="s">
        <v>229</v>
      </c>
      <c r="L366" s="96" t="s">
        <v>229</v>
      </c>
      <c r="M366" s="96" t="s">
        <v>229</v>
      </c>
      <c r="N366" s="96" t="s">
        <v>229</v>
      </c>
      <c r="O366" s="96"/>
    </row>
    <row r="367" spans="1:15" ht="12.6" x14ac:dyDescent="0.4">
      <c r="A367" s="150"/>
      <c r="B367" s="92" t="s">
        <v>626</v>
      </c>
      <c r="C367" s="94"/>
      <c r="D367" s="94" t="s">
        <v>6051</v>
      </c>
      <c r="E367" s="94" t="s">
        <v>6052</v>
      </c>
      <c r="F367" s="94" t="s">
        <v>6053</v>
      </c>
      <c r="G367" s="94" t="s">
        <v>6054</v>
      </c>
      <c r="H367" s="96"/>
      <c r="I367" s="92" t="s">
        <v>626</v>
      </c>
      <c r="J367" s="96"/>
      <c r="K367" s="96" t="s">
        <v>229</v>
      </c>
      <c r="L367" s="96" t="s">
        <v>229</v>
      </c>
      <c r="M367" s="96" t="s">
        <v>229</v>
      </c>
      <c r="N367" s="96" t="s">
        <v>229</v>
      </c>
      <c r="O367" s="96"/>
    </row>
    <row r="368" spans="1:15" ht="12.6" x14ac:dyDescent="0.4">
      <c r="A368" s="150"/>
      <c r="B368" s="92" t="s">
        <v>629</v>
      </c>
      <c r="C368" s="94"/>
      <c r="D368" s="94" t="s">
        <v>6055</v>
      </c>
      <c r="E368" s="94" t="s">
        <v>6056</v>
      </c>
      <c r="F368" s="94" t="s">
        <v>6057</v>
      </c>
      <c r="G368" s="94" t="s">
        <v>6058</v>
      </c>
      <c r="H368" s="96"/>
      <c r="I368" s="92" t="s">
        <v>629</v>
      </c>
      <c r="J368" s="96"/>
      <c r="K368" s="96" t="s">
        <v>229</v>
      </c>
      <c r="L368" s="96" t="s">
        <v>229</v>
      </c>
      <c r="M368" s="96" t="s">
        <v>229</v>
      </c>
      <c r="N368" s="96" t="s">
        <v>229</v>
      </c>
      <c r="O368" s="96"/>
    </row>
    <row r="369" spans="1:15" ht="12.6" x14ac:dyDescent="0.4">
      <c r="A369" s="150"/>
      <c r="B369" s="92" t="s">
        <v>631</v>
      </c>
      <c r="C369" s="94"/>
      <c r="D369" s="94" t="s">
        <v>118</v>
      </c>
      <c r="E369" s="94" t="s">
        <v>118</v>
      </c>
      <c r="F369" s="94" t="s">
        <v>118</v>
      </c>
      <c r="G369" s="94" t="s">
        <v>118</v>
      </c>
      <c r="H369" s="96"/>
      <c r="I369" s="92" t="s">
        <v>631</v>
      </c>
      <c r="J369" s="96"/>
      <c r="K369" s="96" t="s">
        <v>118</v>
      </c>
      <c r="L369" s="96" t="s">
        <v>118</v>
      </c>
      <c r="M369" s="96" t="s">
        <v>118</v>
      </c>
      <c r="N369" s="96" t="s">
        <v>118</v>
      </c>
      <c r="O369" s="96"/>
    </row>
    <row r="370" spans="1:15" ht="12.6" x14ac:dyDescent="0.4">
      <c r="A370" s="150"/>
      <c r="B370" s="92" t="s">
        <v>632</v>
      </c>
      <c r="C370" s="94"/>
      <c r="D370" s="94" t="s">
        <v>118</v>
      </c>
      <c r="E370" s="94" t="s">
        <v>118</v>
      </c>
      <c r="F370" s="94" t="s">
        <v>118</v>
      </c>
      <c r="G370" s="94" t="s">
        <v>118</v>
      </c>
      <c r="H370" s="96"/>
      <c r="I370" s="92" t="s">
        <v>632</v>
      </c>
      <c r="J370" s="96"/>
      <c r="K370" s="96" t="s">
        <v>118</v>
      </c>
      <c r="L370" s="96" t="s">
        <v>118</v>
      </c>
      <c r="M370" s="96" t="s">
        <v>118</v>
      </c>
      <c r="N370" s="96" t="s">
        <v>118</v>
      </c>
      <c r="O370" s="96"/>
    </row>
    <row r="371" spans="1:15" ht="12.6" x14ac:dyDescent="0.4">
      <c r="A371" s="150"/>
      <c r="B371" s="89" t="s">
        <v>204</v>
      </c>
      <c r="C371" s="98"/>
      <c r="D371" s="98" t="s">
        <v>6059</v>
      </c>
      <c r="E371" s="98" t="s">
        <v>6060</v>
      </c>
      <c r="F371" s="98">
        <v>103</v>
      </c>
      <c r="G371" s="98" t="s">
        <v>6061</v>
      </c>
      <c r="H371" s="84"/>
      <c r="I371" s="89" t="s">
        <v>204</v>
      </c>
      <c r="J371" s="84"/>
      <c r="K371" s="84"/>
      <c r="L371" s="84"/>
      <c r="M371" s="84"/>
      <c r="N371" s="84"/>
      <c r="O371" s="84"/>
    </row>
    <row r="372" spans="1:15" ht="12.6" x14ac:dyDescent="0.4">
      <c r="A372" s="150"/>
      <c r="B372" s="89"/>
      <c r="C372" s="98"/>
      <c r="D372" s="98"/>
      <c r="E372" s="98"/>
      <c r="F372" s="98"/>
      <c r="G372" s="98"/>
      <c r="H372" s="84"/>
      <c r="I372" s="89"/>
      <c r="J372" s="84"/>
      <c r="K372" s="84"/>
      <c r="L372" s="84"/>
      <c r="M372" s="84"/>
      <c r="N372" s="84"/>
      <c r="O372" s="84"/>
    </row>
    <row r="373" spans="1:15" ht="12.6" x14ac:dyDescent="0.4">
      <c r="A373" s="150"/>
      <c r="B373" s="89" t="s">
        <v>635</v>
      </c>
      <c r="C373" s="98"/>
      <c r="D373" s="98">
        <v>100</v>
      </c>
      <c r="E373" s="98">
        <v>50</v>
      </c>
      <c r="F373" s="98">
        <v>0</v>
      </c>
      <c r="G373" s="98">
        <v>100</v>
      </c>
      <c r="H373" s="84"/>
      <c r="I373" s="89"/>
      <c r="J373" s="84"/>
      <c r="K373" s="84"/>
      <c r="L373" s="84"/>
      <c r="M373" s="84"/>
      <c r="N373" s="84"/>
      <c r="O373" s="84"/>
    </row>
    <row r="374" spans="1:15" ht="12.6" x14ac:dyDescent="0.4">
      <c r="A374" s="150"/>
      <c r="B374" s="89" t="s">
        <v>636</v>
      </c>
      <c r="C374" s="98"/>
      <c r="D374" s="98">
        <v>100</v>
      </c>
      <c r="E374" s="98">
        <v>100</v>
      </c>
      <c r="F374" s="98">
        <v>100</v>
      </c>
      <c r="G374" s="98">
        <v>100</v>
      </c>
      <c r="H374" s="84"/>
      <c r="I374" s="89"/>
      <c r="J374" s="84"/>
      <c r="K374" s="84"/>
      <c r="L374" s="84"/>
      <c r="M374" s="84"/>
      <c r="N374" s="84"/>
      <c r="O374" s="84"/>
    </row>
    <row r="375" spans="1:15" ht="12.6" x14ac:dyDescent="0.4">
      <c r="A375" s="150"/>
      <c r="B375" s="89" t="s">
        <v>637</v>
      </c>
      <c r="C375" s="98"/>
      <c r="D375" s="98">
        <v>100</v>
      </c>
      <c r="E375" s="98">
        <v>100</v>
      </c>
      <c r="F375" s="98">
        <v>100</v>
      </c>
      <c r="G375" s="98">
        <v>100</v>
      </c>
      <c r="H375" s="84"/>
      <c r="I375" s="89"/>
      <c r="J375" s="84"/>
      <c r="K375" s="84"/>
      <c r="L375" s="84"/>
      <c r="M375" s="84"/>
      <c r="N375" s="84"/>
      <c r="O375" s="84"/>
    </row>
    <row r="376" spans="1:15" ht="12.6" x14ac:dyDescent="0.4">
      <c r="A376" s="150"/>
      <c r="B376" s="89" t="s">
        <v>638</v>
      </c>
      <c r="C376" s="98"/>
      <c r="D376" s="98" t="s">
        <v>118</v>
      </c>
      <c r="E376" s="98" t="s">
        <v>118</v>
      </c>
      <c r="F376" s="98" t="s">
        <v>118</v>
      </c>
      <c r="G376" s="98" t="s">
        <v>118</v>
      </c>
      <c r="H376" s="84"/>
      <c r="I376" s="89"/>
      <c r="J376" s="84"/>
      <c r="K376" s="84"/>
      <c r="L376" s="84"/>
      <c r="M376" s="84"/>
      <c r="N376" s="84"/>
      <c r="O376" s="84"/>
    </row>
    <row r="377" spans="1:15" ht="12.6" x14ac:dyDescent="0.4">
      <c r="A377" s="150"/>
      <c r="B377" s="89" t="s">
        <v>639</v>
      </c>
      <c r="C377" s="98"/>
      <c r="D377" s="98" t="s">
        <v>118</v>
      </c>
      <c r="E377" s="98" t="s">
        <v>118</v>
      </c>
      <c r="F377" s="98" t="s">
        <v>118</v>
      </c>
      <c r="G377" s="98" t="s">
        <v>118</v>
      </c>
      <c r="H377" s="84"/>
      <c r="I377" s="89"/>
      <c r="J377" s="84"/>
      <c r="K377" s="84"/>
      <c r="L377" s="84"/>
      <c r="M377" s="84"/>
      <c r="N377" s="84"/>
      <c r="O377" s="84"/>
    </row>
    <row r="378" spans="1:15" ht="12.6" x14ac:dyDescent="0.4">
      <c r="A378" s="150"/>
      <c r="B378" s="89"/>
      <c r="C378" s="98"/>
      <c r="D378" s="98"/>
      <c r="E378" s="98"/>
      <c r="F378" s="98"/>
      <c r="G378" s="98"/>
      <c r="H378" s="84"/>
      <c r="I378" s="89"/>
      <c r="J378" s="84"/>
      <c r="K378" s="84"/>
      <c r="L378" s="84"/>
      <c r="M378" s="84"/>
      <c r="N378" s="84"/>
      <c r="O378" s="84"/>
    </row>
    <row r="379" spans="1:15" ht="12.6" x14ac:dyDescent="0.4">
      <c r="A379" s="150"/>
      <c r="B379" s="85" t="s">
        <v>208</v>
      </c>
      <c r="C379" s="113"/>
      <c r="D379" s="110">
        <v>100</v>
      </c>
      <c r="E379" s="110">
        <v>83.33</v>
      </c>
      <c r="F379" s="110">
        <v>66.67</v>
      </c>
      <c r="G379" s="110">
        <v>100</v>
      </c>
      <c r="I379" s="89"/>
      <c r="J379" s="84"/>
      <c r="K379" s="84"/>
      <c r="L379" s="84"/>
      <c r="M379" s="84"/>
      <c r="N379" s="84"/>
      <c r="O379" s="84"/>
    </row>
    <row r="380" spans="1:15" ht="12.6" x14ac:dyDescent="0.4">
      <c r="A380" s="150"/>
      <c r="B380" s="89"/>
      <c r="C380" s="99"/>
      <c r="D380" s="99"/>
      <c r="E380" s="99"/>
      <c r="F380" s="99"/>
      <c r="G380" s="99"/>
      <c r="I380" s="89"/>
      <c r="J380" s="84"/>
      <c r="K380" s="84"/>
      <c r="L380" s="84"/>
      <c r="M380" s="84"/>
      <c r="N380" s="84"/>
      <c r="O380" s="84"/>
    </row>
    <row r="381" spans="1:15" ht="12.6" x14ac:dyDescent="0.45">
      <c r="A381" s="150"/>
      <c r="B381" s="92" t="s">
        <v>209</v>
      </c>
      <c r="C381" s="100"/>
      <c r="D381" s="111">
        <v>87.5</v>
      </c>
      <c r="E381" s="100"/>
      <c r="F381" s="100"/>
      <c r="G381" s="100"/>
      <c r="H381" s="95"/>
      <c r="I381" s="92"/>
      <c r="J381" s="96"/>
      <c r="K381" s="96"/>
      <c r="L381" s="96"/>
      <c r="M381" s="96"/>
      <c r="N381" s="96"/>
      <c r="O381" s="96"/>
    </row>
    <row r="382" spans="1:15" ht="12.6" x14ac:dyDescent="0.4">
      <c r="A382" s="150"/>
      <c r="B382" s="89"/>
      <c r="C382" s="99"/>
      <c r="D382" s="99"/>
      <c r="E382" s="99"/>
      <c r="F382" s="99"/>
      <c r="G382" s="99"/>
      <c r="I382" s="89"/>
      <c r="J382" s="84"/>
      <c r="K382" s="84"/>
      <c r="L382" s="84"/>
      <c r="M382" s="84"/>
      <c r="N382" s="84"/>
      <c r="O382" s="84"/>
    </row>
    <row r="383" spans="1:15" ht="18" x14ac:dyDescent="0.4">
      <c r="A383" s="116"/>
      <c r="B383" s="106" t="s">
        <v>210</v>
      </c>
      <c r="C383" s="107">
        <v>83.333333333333329</v>
      </c>
      <c r="D383" s="108"/>
      <c r="E383" s="99"/>
      <c r="F383" s="99"/>
      <c r="G383" s="99"/>
      <c r="I383" s="89"/>
      <c r="J383" s="84"/>
      <c r="K383" s="84"/>
      <c r="L383" s="84"/>
      <c r="M383" s="84"/>
      <c r="N383" s="84"/>
      <c r="O383" s="84"/>
    </row>
    <row r="384" spans="1:15" ht="18" x14ac:dyDescent="0.4">
      <c r="A384" s="109"/>
      <c r="B384" s="89"/>
      <c r="C384" s="91"/>
      <c r="D384" s="91"/>
      <c r="E384" s="91"/>
      <c r="F384" s="91"/>
      <c r="G384" s="91"/>
      <c r="H384" s="84"/>
      <c r="I384" s="89"/>
      <c r="J384" s="84"/>
      <c r="K384" s="84"/>
      <c r="L384" s="84"/>
      <c r="M384" s="84"/>
      <c r="N384" s="84"/>
      <c r="O384" s="84"/>
    </row>
    <row r="385" spans="1:15" ht="12.6" x14ac:dyDescent="0.4">
      <c r="A385" s="171" t="s">
        <v>126</v>
      </c>
      <c r="B385" s="85" t="s">
        <v>640</v>
      </c>
      <c r="C385" s="87"/>
      <c r="D385" s="87" t="s">
        <v>187</v>
      </c>
      <c r="E385" s="87" t="s">
        <v>187</v>
      </c>
      <c r="F385" s="87" t="s">
        <v>611</v>
      </c>
      <c r="G385" s="87" t="s">
        <v>187</v>
      </c>
      <c r="H385" s="84"/>
      <c r="I385" s="85" t="s">
        <v>641</v>
      </c>
      <c r="J385" s="88"/>
      <c r="K385" s="88" t="s">
        <v>214</v>
      </c>
      <c r="L385" s="88" t="s">
        <v>214</v>
      </c>
      <c r="M385" s="88" t="s">
        <v>214</v>
      </c>
      <c r="N385" s="88" t="s">
        <v>214</v>
      </c>
      <c r="O385" s="84"/>
    </row>
    <row r="386" spans="1:15" ht="12.6" x14ac:dyDescent="0.4">
      <c r="A386" s="150"/>
      <c r="B386" s="89" t="s">
        <v>642</v>
      </c>
      <c r="C386" s="91"/>
      <c r="D386" s="91" t="s">
        <v>216</v>
      </c>
      <c r="E386" s="91" t="s">
        <v>216</v>
      </c>
      <c r="F386" s="91" t="s">
        <v>216</v>
      </c>
      <c r="G386" s="91" t="s">
        <v>216</v>
      </c>
      <c r="H386" s="84"/>
      <c r="I386" s="89" t="s">
        <v>643</v>
      </c>
      <c r="J386" s="84"/>
      <c r="K386" s="84" t="s">
        <v>214</v>
      </c>
      <c r="L386" s="84" t="s">
        <v>214</v>
      </c>
      <c r="M386" s="84" t="s">
        <v>214</v>
      </c>
      <c r="N386" s="84" t="s">
        <v>214</v>
      </c>
      <c r="O386" s="84"/>
    </row>
    <row r="387" spans="1:15" ht="12.6" x14ac:dyDescent="0.4">
      <c r="A387" s="172" t="s">
        <v>644</v>
      </c>
      <c r="B387" s="89" t="s">
        <v>645</v>
      </c>
      <c r="C387" s="91"/>
      <c r="D387" s="91" t="s">
        <v>216</v>
      </c>
      <c r="E387" s="91" t="s">
        <v>216</v>
      </c>
      <c r="F387" s="91" t="s">
        <v>216</v>
      </c>
      <c r="G387" s="91" t="s">
        <v>216</v>
      </c>
      <c r="H387" s="84"/>
      <c r="I387" s="89" t="s">
        <v>646</v>
      </c>
      <c r="J387" s="84"/>
      <c r="K387" s="84" t="s">
        <v>214</v>
      </c>
      <c r="L387" s="84" t="s">
        <v>214</v>
      </c>
      <c r="M387" s="84" t="s">
        <v>214</v>
      </c>
      <c r="N387" s="84" t="s">
        <v>214</v>
      </c>
      <c r="O387" s="84"/>
    </row>
    <row r="388" spans="1:15" ht="12.6" x14ac:dyDescent="0.4">
      <c r="A388" s="150"/>
      <c r="B388" s="89" t="s">
        <v>647</v>
      </c>
      <c r="C388" s="91"/>
      <c r="D388" s="91" t="s">
        <v>118</v>
      </c>
      <c r="E388" s="91" t="s">
        <v>118</v>
      </c>
      <c r="F388" s="91" t="s">
        <v>118</v>
      </c>
      <c r="G388" s="91" t="s">
        <v>118</v>
      </c>
      <c r="H388" s="84"/>
      <c r="I388" s="89" t="s">
        <v>648</v>
      </c>
      <c r="J388" s="84"/>
      <c r="K388" s="84" t="s">
        <v>118</v>
      </c>
      <c r="L388" s="84" t="s">
        <v>118</v>
      </c>
      <c r="M388" s="84" t="s">
        <v>118</v>
      </c>
      <c r="N388" s="84" t="s">
        <v>118</v>
      </c>
      <c r="O388" s="84"/>
    </row>
    <row r="389" spans="1:15" ht="12.6" x14ac:dyDescent="0.4">
      <c r="A389" s="150"/>
      <c r="B389" s="89" t="s">
        <v>649</v>
      </c>
      <c r="C389" s="91"/>
      <c r="D389" s="91" t="s">
        <v>118</v>
      </c>
      <c r="E389" s="91" t="s">
        <v>118</v>
      </c>
      <c r="F389" s="91" t="s">
        <v>118</v>
      </c>
      <c r="G389" s="91" t="s">
        <v>118</v>
      </c>
      <c r="H389" s="84"/>
      <c r="I389" s="89" t="s">
        <v>650</v>
      </c>
      <c r="J389" s="84"/>
      <c r="K389" s="84" t="s">
        <v>118</v>
      </c>
      <c r="L389" s="84" t="s">
        <v>118</v>
      </c>
      <c r="M389" s="84" t="s">
        <v>118</v>
      </c>
      <c r="N389" s="84" t="s">
        <v>118</v>
      </c>
      <c r="O389" s="84"/>
    </row>
    <row r="390" spans="1:15" ht="12.6" x14ac:dyDescent="0.4">
      <c r="A390" s="150"/>
      <c r="B390" s="92" t="s">
        <v>651</v>
      </c>
      <c r="C390" s="94"/>
      <c r="D390" s="94" t="s">
        <v>6062</v>
      </c>
      <c r="E390" s="94" t="s">
        <v>6063</v>
      </c>
      <c r="F390" s="94" t="s">
        <v>6064</v>
      </c>
      <c r="G390" s="94" t="s">
        <v>6065</v>
      </c>
      <c r="H390" s="96"/>
      <c r="I390" s="92" t="s">
        <v>651</v>
      </c>
      <c r="J390" s="96"/>
      <c r="K390" s="96" t="s">
        <v>229</v>
      </c>
      <c r="L390" s="96" t="s">
        <v>229</v>
      </c>
      <c r="M390" s="96" t="s">
        <v>229</v>
      </c>
      <c r="N390" s="96" t="s">
        <v>229</v>
      </c>
      <c r="O390" s="96"/>
    </row>
    <row r="391" spans="1:15" ht="12.6" x14ac:dyDescent="0.4">
      <c r="A391" s="150"/>
      <c r="B391" s="92" t="s">
        <v>656</v>
      </c>
      <c r="C391" s="94"/>
      <c r="D391" s="94" t="s">
        <v>6066</v>
      </c>
      <c r="E391" s="94" t="s">
        <v>6066</v>
      </c>
      <c r="F391" s="94" t="s">
        <v>6067</v>
      </c>
      <c r="G391" s="94" t="s">
        <v>6066</v>
      </c>
      <c r="H391" s="96"/>
      <c r="I391" s="92" t="s">
        <v>656</v>
      </c>
      <c r="J391" s="96"/>
      <c r="K391" s="96" t="s">
        <v>229</v>
      </c>
      <c r="L391" s="96" t="s">
        <v>229</v>
      </c>
      <c r="M391" s="96" t="s">
        <v>229</v>
      </c>
      <c r="N391" s="96" t="s">
        <v>229</v>
      </c>
      <c r="O391" s="96"/>
    </row>
    <row r="392" spans="1:15" ht="12.6" x14ac:dyDescent="0.4">
      <c r="A392" s="150"/>
      <c r="B392" s="92" t="s">
        <v>658</v>
      </c>
      <c r="C392" s="94"/>
      <c r="D392" s="94" t="s">
        <v>6068</v>
      </c>
      <c r="E392" s="94" t="s">
        <v>6069</v>
      </c>
      <c r="F392" s="94" t="s">
        <v>6070</v>
      </c>
      <c r="G392" s="94" t="s">
        <v>6069</v>
      </c>
      <c r="H392" s="96"/>
      <c r="I392" s="92" t="s">
        <v>658</v>
      </c>
      <c r="J392" s="96"/>
      <c r="K392" s="96" t="s">
        <v>229</v>
      </c>
      <c r="L392" s="96" t="s">
        <v>229</v>
      </c>
      <c r="M392" s="96" t="s">
        <v>229</v>
      </c>
      <c r="N392" s="96" t="s">
        <v>229</v>
      </c>
      <c r="O392" s="96"/>
    </row>
    <row r="393" spans="1:15" ht="12.6" x14ac:dyDescent="0.4">
      <c r="A393" s="150"/>
      <c r="B393" s="92" t="s">
        <v>659</v>
      </c>
      <c r="C393" s="94"/>
      <c r="D393" s="94" t="s">
        <v>118</v>
      </c>
      <c r="E393" s="94" t="s">
        <v>118</v>
      </c>
      <c r="F393" s="94" t="s">
        <v>118</v>
      </c>
      <c r="G393" s="94" t="s">
        <v>118</v>
      </c>
      <c r="H393" s="96"/>
      <c r="I393" s="92" t="s">
        <v>659</v>
      </c>
      <c r="J393" s="96"/>
      <c r="K393" s="96" t="s">
        <v>118</v>
      </c>
      <c r="L393" s="96" t="s">
        <v>118</v>
      </c>
      <c r="M393" s="96" t="s">
        <v>118</v>
      </c>
      <c r="N393" s="96" t="s">
        <v>118</v>
      </c>
      <c r="O393" s="96"/>
    </row>
    <row r="394" spans="1:15" ht="12.6" x14ac:dyDescent="0.4">
      <c r="A394" s="150"/>
      <c r="B394" s="92" t="s">
        <v>660</v>
      </c>
      <c r="C394" s="94"/>
      <c r="D394" s="94" t="s">
        <v>118</v>
      </c>
      <c r="E394" s="94" t="s">
        <v>118</v>
      </c>
      <c r="F394" s="94" t="s">
        <v>118</v>
      </c>
      <c r="G394" s="94" t="s">
        <v>118</v>
      </c>
      <c r="H394" s="96"/>
      <c r="I394" s="92" t="s">
        <v>660</v>
      </c>
      <c r="J394" s="96"/>
      <c r="K394" s="96" t="s">
        <v>118</v>
      </c>
      <c r="L394" s="96" t="s">
        <v>118</v>
      </c>
      <c r="M394" s="96" t="s">
        <v>118</v>
      </c>
      <c r="N394" s="96" t="s">
        <v>118</v>
      </c>
      <c r="O394" s="96"/>
    </row>
    <row r="395" spans="1:15" ht="12.6" x14ac:dyDescent="0.4">
      <c r="A395" s="150"/>
      <c r="B395" s="89" t="s">
        <v>204</v>
      </c>
      <c r="C395" s="98"/>
      <c r="D395" s="98" t="s">
        <v>6071</v>
      </c>
      <c r="E395" s="98" t="s">
        <v>6071</v>
      </c>
      <c r="F395" s="98">
        <v>103</v>
      </c>
      <c r="G395" s="98" t="s">
        <v>6071</v>
      </c>
      <c r="H395" s="84"/>
      <c r="I395" s="89" t="s">
        <v>204</v>
      </c>
      <c r="J395" s="84"/>
      <c r="K395" s="84"/>
      <c r="L395" s="84"/>
      <c r="M395" s="84"/>
      <c r="N395" s="84"/>
      <c r="O395" s="84"/>
    </row>
    <row r="396" spans="1:15" ht="12.6" x14ac:dyDescent="0.4">
      <c r="A396" s="150"/>
      <c r="B396" s="89"/>
      <c r="C396" s="98"/>
      <c r="D396" s="98"/>
      <c r="E396" s="98"/>
      <c r="F396" s="98"/>
      <c r="G396" s="98"/>
      <c r="H396" s="84"/>
      <c r="I396" s="89"/>
      <c r="J396" s="84"/>
      <c r="K396" s="84"/>
      <c r="L396" s="84"/>
      <c r="M396" s="84"/>
      <c r="N396" s="84"/>
      <c r="O396" s="84"/>
    </row>
    <row r="397" spans="1:15" ht="12.6" x14ac:dyDescent="0.4">
      <c r="A397" s="150"/>
      <c r="B397" s="89" t="s">
        <v>662</v>
      </c>
      <c r="C397" s="98"/>
      <c r="D397" s="98">
        <v>50</v>
      </c>
      <c r="E397" s="98">
        <v>50</v>
      </c>
      <c r="F397" s="98">
        <v>0</v>
      </c>
      <c r="G397" s="98">
        <v>50</v>
      </c>
      <c r="H397" s="84"/>
      <c r="I397" s="89"/>
      <c r="J397" s="84"/>
      <c r="K397" s="84"/>
      <c r="L397" s="84"/>
      <c r="M397" s="84"/>
      <c r="N397" s="84"/>
      <c r="O397" s="84"/>
    </row>
    <row r="398" spans="1:15" ht="12.6" x14ac:dyDescent="0.4">
      <c r="A398" s="150"/>
      <c r="B398" s="89" t="s">
        <v>663</v>
      </c>
      <c r="C398" s="98"/>
      <c r="D398" s="98">
        <v>100</v>
      </c>
      <c r="E398" s="98">
        <v>100</v>
      </c>
      <c r="F398" s="98">
        <v>100</v>
      </c>
      <c r="G398" s="98">
        <v>100</v>
      </c>
      <c r="H398" s="84"/>
      <c r="I398" s="89"/>
      <c r="J398" s="84"/>
      <c r="K398" s="84"/>
      <c r="L398" s="84"/>
      <c r="M398" s="84"/>
      <c r="N398" s="84"/>
      <c r="O398" s="84"/>
    </row>
    <row r="399" spans="1:15" ht="12.6" x14ac:dyDescent="0.4">
      <c r="A399" s="150"/>
      <c r="B399" s="89" t="s">
        <v>664</v>
      </c>
      <c r="C399" s="98"/>
      <c r="D399" s="98">
        <v>100</v>
      </c>
      <c r="E399" s="98">
        <v>100</v>
      </c>
      <c r="F399" s="98">
        <v>100</v>
      </c>
      <c r="G399" s="98">
        <v>100</v>
      </c>
      <c r="H399" s="84"/>
      <c r="I399" s="89"/>
      <c r="J399" s="84"/>
      <c r="K399" s="84"/>
      <c r="L399" s="84"/>
      <c r="M399" s="84"/>
      <c r="N399" s="84"/>
      <c r="O399" s="84"/>
    </row>
    <row r="400" spans="1:15" ht="12.6" x14ac:dyDescent="0.4">
      <c r="A400" s="150"/>
      <c r="B400" s="89" t="s">
        <v>665</v>
      </c>
      <c r="C400" s="98"/>
      <c r="D400" s="98" t="s">
        <v>118</v>
      </c>
      <c r="E400" s="98" t="s">
        <v>118</v>
      </c>
      <c r="F400" s="98" t="s">
        <v>118</v>
      </c>
      <c r="G400" s="98" t="s">
        <v>118</v>
      </c>
      <c r="H400" s="84"/>
      <c r="I400" s="89"/>
      <c r="J400" s="84"/>
      <c r="K400" s="84"/>
      <c r="L400" s="84"/>
      <c r="M400" s="84"/>
      <c r="N400" s="84"/>
      <c r="O400" s="84"/>
    </row>
    <row r="401" spans="1:15" ht="12.6" x14ac:dyDescent="0.4">
      <c r="A401" s="150"/>
      <c r="B401" s="89" t="s">
        <v>666</v>
      </c>
      <c r="C401" s="98"/>
      <c r="D401" s="98" t="s">
        <v>118</v>
      </c>
      <c r="E401" s="98" t="s">
        <v>118</v>
      </c>
      <c r="F401" s="98" t="s">
        <v>118</v>
      </c>
      <c r="G401" s="98" t="s">
        <v>118</v>
      </c>
      <c r="H401" s="84"/>
      <c r="I401" s="89"/>
      <c r="J401" s="84"/>
      <c r="K401" s="84"/>
      <c r="L401" s="84"/>
      <c r="M401" s="84"/>
      <c r="N401" s="84"/>
      <c r="O401" s="84"/>
    </row>
    <row r="402" spans="1:15" ht="12.6" x14ac:dyDescent="0.4">
      <c r="A402" s="150"/>
      <c r="B402" s="89"/>
      <c r="C402" s="98"/>
      <c r="D402" s="98"/>
      <c r="E402" s="98"/>
      <c r="F402" s="98"/>
      <c r="G402" s="98"/>
      <c r="H402" s="84"/>
      <c r="I402" s="89"/>
      <c r="J402" s="84"/>
      <c r="K402" s="84"/>
      <c r="L402" s="84"/>
      <c r="M402" s="84"/>
      <c r="N402" s="84"/>
      <c r="O402" s="84"/>
    </row>
    <row r="403" spans="1:15" ht="12.6" x14ac:dyDescent="0.4">
      <c r="A403" s="150"/>
      <c r="B403" s="85" t="s">
        <v>208</v>
      </c>
      <c r="C403" s="113"/>
      <c r="D403" s="110">
        <v>83.33</v>
      </c>
      <c r="E403" s="110">
        <v>83.33</v>
      </c>
      <c r="F403" s="110">
        <v>66.67</v>
      </c>
      <c r="G403" s="110">
        <v>83.33</v>
      </c>
      <c r="I403" s="89"/>
      <c r="J403" s="84"/>
      <c r="K403" s="84"/>
      <c r="L403" s="84"/>
      <c r="M403" s="84"/>
      <c r="N403" s="84"/>
      <c r="O403" s="84"/>
    </row>
    <row r="404" spans="1:15" ht="12.6" x14ac:dyDescent="0.4">
      <c r="A404" s="150"/>
      <c r="B404" s="89"/>
      <c r="C404" s="99"/>
      <c r="D404" s="99"/>
      <c r="E404" s="99"/>
      <c r="F404" s="99"/>
      <c r="G404" s="99"/>
      <c r="I404" s="89"/>
      <c r="J404" s="84"/>
      <c r="K404" s="84"/>
      <c r="L404" s="84"/>
      <c r="M404" s="84"/>
      <c r="N404" s="84"/>
      <c r="O404" s="84"/>
    </row>
    <row r="405" spans="1:15" ht="12.6" x14ac:dyDescent="0.45">
      <c r="A405" s="150"/>
      <c r="B405" s="92" t="s">
        <v>209</v>
      </c>
      <c r="C405" s="100"/>
      <c r="D405" s="111">
        <v>79.17</v>
      </c>
      <c r="E405" s="100"/>
      <c r="F405" s="100"/>
      <c r="G405" s="100"/>
      <c r="H405" s="95"/>
      <c r="I405" s="92"/>
      <c r="J405" s="96"/>
      <c r="K405" s="96"/>
      <c r="L405" s="96"/>
      <c r="M405" s="96"/>
      <c r="N405" s="96"/>
      <c r="O405" s="96"/>
    </row>
    <row r="406" spans="1:15" ht="12.6" x14ac:dyDescent="0.4">
      <c r="A406" s="150"/>
      <c r="B406" s="89"/>
      <c r="C406" s="99"/>
      <c r="D406" s="99"/>
      <c r="E406" s="99"/>
      <c r="F406" s="99"/>
      <c r="G406" s="99"/>
      <c r="I406" s="89"/>
      <c r="J406" s="84"/>
      <c r="K406" s="84"/>
      <c r="L406" s="84"/>
      <c r="M406" s="84"/>
      <c r="N406" s="84"/>
      <c r="O406" s="84"/>
    </row>
    <row r="407" spans="1:15" ht="18" x14ac:dyDescent="0.4">
      <c r="A407" s="116"/>
      <c r="B407" s="106" t="s">
        <v>210</v>
      </c>
      <c r="C407" s="107">
        <v>75</v>
      </c>
      <c r="D407" s="108"/>
      <c r="E407" s="99"/>
      <c r="F407" s="99"/>
      <c r="G407" s="99"/>
      <c r="I407" s="89"/>
      <c r="J407" s="84"/>
      <c r="K407" s="84"/>
      <c r="L407" s="84"/>
      <c r="M407" s="84"/>
      <c r="N407" s="84"/>
      <c r="O407" s="84"/>
    </row>
    <row r="408" spans="1:15" ht="18" x14ac:dyDescent="0.4">
      <c r="A408" s="109"/>
      <c r="B408" s="89"/>
      <c r="C408" s="91"/>
      <c r="D408" s="91"/>
      <c r="E408" s="91"/>
      <c r="F408" s="91"/>
      <c r="G408" s="91"/>
      <c r="H408" s="84"/>
      <c r="I408" s="89"/>
      <c r="J408" s="84"/>
      <c r="K408" s="84"/>
      <c r="L408" s="84"/>
      <c r="M408" s="84"/>
      <c r="N408" s="84"/>
      <c r="O408" s="84"/>
    </row>
    <row r="409" spans="1:15" ht="12.6" x14ac:dyDescent="0.4">
      <c r="A409" s="171" t="s">
        <v>127</v>
      </c>
      <c r="B409" s="85" t="s">
        <v>667</v>
      </c>
      <c r="C409" s="87"/>
      <c r="D409" s="87" t="s">
        <v>187</v>
      </c>
      <c r="E409" s="87" t="s">
        <v>212</v>
      </c>
      <c r="F409" s="87" t="s">
        <v>212</v>
      </c>
      <c r="G409" s="87" t="s">
        <v>212</v>
      </c>
      <c r="H409" s="84"/>
      <c r="I409" s="85" t="s">
        <v>668</v>
      </c>
      <c r="J409" s="88"/>
      <c r="K409" s="88" t="s">
        <v>189</v>
      </c>
      <c r="L409" s="88" t="s">
        <v>214</v>
      </c>
      <c r="M409" s="88" t="s">
        <v>214</v>
      </c>
      <c r="N409" s="88" t="s">
        <v>214</v>
      </c>
      <c r="O409" s="84"/>
    </row>
    <row r="410" spans="1:15" ht="12.6" x14ac:dyDescent="0.4">
      <c r="A410" s="150"/>
      <c r="B410" s="89" t="s">
        <v>669</v>
      </c>
      <c r="C410" s="91"/>
      <c r="D410" s="91" t="s">
        <v>187</v>
      </c>
      <c r="E410" s="91" t="s">
        <v>212</v>
      </c>
      <c r="F410" s="91" t="s">
        <v>212</v>
      </c>
      <c r="G410" s="91" t="s">
        <v>212</v>
      </c>
      <c r="H410" s="84"/>
      <c r="I410" s="89" t="s">
        <v>670</v>
      </c>
      <c r="J410" s="84"/>
      <c r="K410" s="84" t="s">
        <v>214</v>
      </c>
      <c r="L410" s="84" t="s">
        <v>214</v>
      </c>
      <c r="M410" s="84" t="s">
        <v>214</v>
      </c>
      <c r="N410" s="84" t="s">
        <v>214</v>
      </c>
      <c r="O410" s="84"/>
    </row>
    <row r="411" spans="1:15" ht="12.6" x14ac:dyDescent="0.4">
      <c r="A411" s="172" t="s">
        <v>671</v>
      </c>
      <c r="B411" s="89" t="s">
        <v>672</v>
      </c>
      <c r="C411" s="91"/>
      <c r="D411" s="91" t="s">
        <v>216</v>
      </c>
      <c r="E411" s="91" t="s">
        <v>212</v>
      </c>
      <c r="F411" s="91" t="s">
        <v>212</v>
      </c>
      <c r="G411" s="91" t="s">
        <v>212</v>
      </c>
      <c r="H411" s="84"/>
      <c r="I411" s="89" t="s">
        <v>673</v>
      </c>
      <c r="J411" s="84"/>
      <c r="K411" s="84" t="s">
        <v>214</v>
      </c>
      <c r="L411" s="84" t="s">
        <v>214</v>
      </c>
      <c r="M411" s="84" t="s">
        <v>214</v>
      </c>
      <c r="N411" s="84" t="s">
        <v>214</v>
      </c>
      <c r="O411" s="84"/>
    </row>
    <row r="412" spans="1:15" ht="12.6" x14ac:dyDescent="0.4">
      <c r="A412" s="150"/>
      <c r="B412" s="92" t="s">
        <v>674</v>
      </c>
      <c r="C412" s="94"/>
      <c r="D412" s="94" t="s">
        <v>6072</v>
      </c>
      <c r="E412" s="94" t="s">
        <v>6073</v>
      </c>
      <c r="F412" s="94" t="s">
        <v>6073</v>
      </c>
      <c r="G412" s="94" t="s">
        <v>6073</v>
      </c>
      <c r="H412" s="96"/>
      <c r="I412" s="92" t="s">
        <v>674</v>
      </c>
      <c r="J412" s="96"/>
      <c r="K412" s="96" t="s">
        <v>6074</v>
      </c>
      <c r="L412" s="96" t="s">
        <v>229</v>
      </c>
      <c r="M412" s="96" t="s">
        <v>229</v>
      </c>
      <c r="N412" s="96" t="s">
        <v>229</v>
      </c>
      <c r="O412" s="96"/>
    </row>
    <row r="413" spans="1:15" ht="12.6" x14ac:dyDescent="0.4">
      <c r="A413" s="150"/>
      <c r="B413" s="92" t="s">
        <v>679</v>
      </c>
      <c r="C413" s="94"/>
      <c r="D413" s="94" t="s">
        <v>6075</v>
      </c>
      <c r="E413" s="94" t="s">
        <v>503</v>
      </c>
      <c r="F413" s="94" t="s">
        <v>503</v>
      </c>
      <c r="G413" s="94" t="s">
        <v>503</v>
      </c>
      <c r="H413" s="96"/>
      <c r="I413" s="92" t="s">
        <v>679</v>
      </c>
      <c r="J413" s="96"/>
      <c r="K413" s="96" t="s">
        <v>229</v>
      </c>
      <c r="L413" s="96" t="s">
        <v>229</v>
      </c>
      <c r="M413" s="96" t="s">
        <v>229</v>
      </c>
      <c r="N413" s="96" t="s">
        <v>229</v>
      </c>
      <c r="O413" s="96"/>
    </row>
    <row r="414" spans="1:15" ht="12.6" x14ac:dyDescent="0.4">
      <c r="A414" s="150"/>
      <c r="B414" s="92" t="s">
        <v>682</v>
      </c>
      <c r="C414" s="94"/>
      <c r="D414" s="94" t="s">
        <v>6076</v>
      </c>
      <c r="E414" s="94" t="s">
        <v>503</v>
      </c>
      <c r="F414" s="94" t="s">
        <v>503</v>
      </c>
      <c r="G414" s="94" t="s">
        <v>503</v>
      </c>
      <c r="H414" s="96"/>
      <c r="I414" s="92" t="s">
        <v>682</v>
      </c>
      <c r="J414" s="96"/>
      <c r="K414" s="96" t="s">
        <v>229</v>
      </c>
      <c r="L414" s="96" t="s">
        <v>229</v>
      </c>
      <c r="M414" s="96" t="s">
        <v>229</v>
      </c>
      <c r="N414" s="96" t="s">
        <v>229</v>
      </c>
      <c r="O414" s="96"/>
    </row>
    <row r="415" spans="1:15" ht="12.6" x14ac:dyDescent="0.4">
      <c r="A415" s="150"/>
      <c r="B415" s="89" t="s">
        <v>204</v>
      </c>
      <c r="C415" s="98"/>
      <c r="D415" s="98" t="s">
        <v>6077</v>
      </c>
      <c r="E415" s="98">
        <v>155</v>
      </c>
      <c r="F415" s="98">
        <v>155</v>
      </c>
      <c r="G415" s="98">
        <v>155</v>
      </c>
      <c r="H415" s="84"/>
      <c r="I415" s="89" t="s">
        <v>204</v>
      </c>
      <c r="J415" s="84"/>
      <c r="K415" s="84">
        <v>155</v>
      </c>
      <c r="L415" s="84"/>
      <c r="M415" s="84"/>
      <c r="N415" s="84"/>
      <c r="O415" s="84"/>
    </row>
    <row r="416" spans="1:15" ht="12.6" x14ac:dyDescent="0.4">
      <c r="A416" s="150"/>
      <c r="B416" s="89"/>
      <c r="C416" s="98"/>
      <c r="D416" s="98"/>
      <c r="E416" s="98"/>
      <c r="F416" s="98"/>
      <c r="G416" s="98"/>
      <c r="H416" s="84"/>
      <c r="I416" s="89"/>
      <c r="J416" s="84"/>
      <c r="K416" s="84"/>
      <c r="L416" s="84"/>
      <c r="M416" s="84"/>
      <c r="N416" s="84"/>
      <c r="O416" s="84"/>
    </row>
    <row r="417" spans="1:15" ht="12.6" x14ac:dyDescent="0.4">
      <c r="A417" s="150"/>
      <c r="B417" s="89" t="s">
        <v>687</v>
      </c>
      <c r="C417" s="98"/>
      <c r="D417" s="98">
        <v>50</v>
      </c>
      <c r="E417" s="98">
        <v>0</v>
      </c>
      <c r="F417" s="98">
        <v>0</v>
      </c>
      <c r="G417" s="98">
        <v>0</v>
      </c>
      <c r="H417" s="84"/>
      <c r="I417" s="89"/>
      <c r="J417" s="84"/>
      <c r="K417" s="84"/>
      <c r="L417" s="84"/>
      <c r="M417" s="84"/>
      <c r="N417" s="84"/>
      <c r="O417" s="84"/>
    </row>
    <row r="418" spans="1:15" ht="12.6" x14ac:dyDescent="0.4">
      <c r="A418" s="150"/>
      <c r="B418" s="89" t="s">
        <v>688</v>
      </c>
      <c r="C418" s="98"/>
      <c r="D418" s="98">
        <v>50</v>
      </c>
      <c r="E418" s="98">
        <v>0</v>
      </c>
      <c r="F418" s="98">
        <v>0</v>
      </c>
      <c r="G418" s="98">
        <v>0</v>
      </c>
      <c r="H418" s="84"/>
      <c r="I418" s="89"/>
      <c r="J418" s="84"/>
      <c r="K418" s="84"/>
      <c r="L418" s="84"/>
      <c r="M418" s="84"/>
      <c r="N418" s="84"/>
      <c r="O418" s="84"/>
    </row>
    <row r="419" spans="1:15" ht="12.6" x14ac:dyDescent="0.4">
      <c r="A419" s="150"/>
      <c r="B419" s="89" t="s">
        <v>689</v>
      </c>
      <c r="C419" s="98"/>
      <c r="D419" s="98">
        <v>100</v>
      </c>
      <c r="E419" s="98">
        <v>0</v>
      </c>
      <c r="F419" s="98">
        <v>0</v>
      </c>
      <c r="G419" s="98">
        <v>0</v>
      </c>
      <c r="H419" s="84"/>
      <c r="I419" s="89"/>
      <c r="J419" s="84"/>
      <c r="K419" s="84"/>
      <c r="L419" s="84"/>
      <c r="M419" s="84"/>
      <c r="N419" s="84"/>
      <c r="O419" s="84"/>
    </row>
    <row r="420" spans="1:15" ht="12.6" x14ac:dyDescent="0.4">
      <c r="A420" s="150"/>
      <c r="B420" s="89"/>
      <c r="C420" s="98"/>
      <c r="D420" s="98"/>
      <c r="E420" s="98"/>
      <c r="F420" s="98"/>
      <c r="G420" s="98"/>
      <c r="H420" s="84"/>
      <c r="I420" s="89"/>
      <c r="J420" s="84"/>
      <c r="K420" s="84"/>
      <c r="L420" s="84"/>
      <c r="M420" s="84"/>
      <c r="N420" s="84"/>
      <c r="O420" s="84"/>
    </row>
    <row r="421" spans="1:15" ht="12.6" x14ac:dyDescent="0.4">
      <c r="A421" s="150"/>
      <c r="B421" s="85" t="s">
        <v>208</v>
      </c>
      <c r="C421" s="113"/>
      <c r="D421" s="110">
        <v>66.67</v>
      </c>
      <c r="E421" s="110">
        <v>0</v>
      </c>
      <c r="F421" s="110">
        <v>0</v>
      </c>
      <c r="G421" s="110">
        <v>0</v>
      </c>
      <c r="I421" s="89"/>
      <c r="J421" s="84"/>
      <c r="K421" s="84"/>
      <c r="L421" s="84"/>
      <c r="M421" s="84"/>
      <c r="N421" s="84"/>
      <c r="O421" s="84"/>
    </row>
    <row r="422" spans="1:15" ht="12.6" x14ac:dyDescent="0.4">
      <c r="A422" s="150"/>
      <c r="B422" s="89"/>
      <c r="C422" s="99"/>
      <c r="D422" s="99"/>
      <c r="E422" s="99"/>
      <c r="F422" s="99"/>
      <c r="G422" s="99"/>
      <c r="I422" s="89"/>
      <c r="J422" s="84"/>
      <c r="K422" s="84"/>
      <c r="L422" s="84"/>
      <c r="M422" s="84"/>
      <c r="N422" s="84"/>
      <c r="O422" s="84"/>
    </row>
    <row r="423" spans="1:15" ht="12.6" x14ac:dyDescent="0.45">
      <c r="A423" s="150"/>
      <c r="B423" s="92" t="s">
        <v>209</v>
      </c>
      <c r="C423" s="100"/>
      <c r="D423" s="111">
        <v>16.670000000000002</v>
      </c>
      <c r="E423" s="100"/>
      <c r="F423" s="100"/>
      <c r="G423" s="100"/>
      <c r="H423" s="95"/>
      <c r="I423" s="92"/>
      <c r="J423" s="96"/>
      <c r="K423" s="96"/>
      <c r="L423" s="96"/>
      <c r="M423" s="96"/>
      <c r="N423" s="96"/>
      <c r="O423" s="96"/>
    </row>
    <row r="424" spans="1:15" ht="12.6" x14ac:dyDescent="0.4">
      <c r="A424" s="150"/>
      <c r="B424" s="89"/>
      <c r="C424" s="99"/>
      <c r="D424" s="99"/>
      <c r="E424" s="99"/>
      <c r="F424" s="99"/>
      <c r="G424" s="99"/>
      <c r="I424" s="89"/>
      <c r="J424" s="84"/>
      <c r="K424" s="84"/>
      <c r="L424" s="84"/>
      <c r="M424" s="84"/>
      <c r="N424" s="84"/>
      <c r="O424" s="84"/>
    </row>
    <row r="425" spans="1:15" ht="18" x14ac:dyDescent="0.4">
      <c r="A425" s="116"/>
      <c r="B425" s="106" t="s">
        <v>210</v>
      </c>
      <c r="C425" s="107">
        <v>79.166666666666671</v>
      </c>
      <c r="D425" s="108"/>
      <c r="E425" s="99"/>
      <c r="F425" s="99"/>
      <c r="G425" s="99"/>
      <c r="I425" s="89"/>
      <c r="J425" s="84"/>
      <c r="K425" s="84"/>
      <c r="L425" s="84"/>
      <c r="M425" s="84"/>
      <c r="N425" s="84"/>
      <c r="O425" s="84"/>
    </row>
    <row r="426" spans="1:15" ht="18" x14ac:dyDescent="0.4">
      <c r="A426" s="109"/>
      <c r="B426" s="89"/>
      <c r="C426" s="91"/>
      <c r="D426" s="91"/>
      <c r="E426" s="91"/>
      <c r="F426" s="91"/>
      <c r="G426" s="91"/>
      <c r="H426" s="84"/>
      <c r="I426" s="89"/>
      <c r="J426" s="84"/>
      <c r="K426" s="84"/>
      <c r="L426" s="84"/>
      <c r="M426" s="84"/>
      <c r="N426" s="84"/>
      <c r="O426" s="84"/>
    </row>
    <row r="427" spans="1:15" ht="12.6" x14ac:dyDescent="0.4">
      <c r="A427" s="171" t="s">
        <v>129</v>
      </c>
      <c r="B427" s="85" t="s">
        <v>690</v>
      </c>
      <c r="C427" s="87"/>
      <c r="D427" s="87" t="s">
        <v>216</v>
      </c>
      <c r="E427" s="87" t="s">
        <v>216</v>
      </c>
      <c r="F427" s="87" t="s">
        <v>187</v>
      </c>
      <c r="G427" s="87" t="s">
        <v>216</v>
      </c>
      <c r="H427" s="84"/>
      <c r="I427" s="85" t="s">
        <v>691</v>
      </c>
      <c r="J427" s="88"/>
      <c r="K427" s="88" t="s">
        <v>214</v>
      </c>
      <c r="L427" s="88" t="s">
        <v>214</v>
      </c>
      <c r="M427" s="88" t="s">
        <v>214</v>
      </c>
      <c r="N427" s="88" t="s">
        <v>214</v>
      </c>
      <c r="O427" s="84"/>
    </row>
    <row r="428" spans="1:15" ht="12.6" x14ac:dyDescent="0.4">
      <c r="A428" s="150"/>
      <c r="B428" s="89" t="s">
        <v>692</v>
      </c>
      <c r="C428" s="91"/>
      <c r="D428" s="91" t="s">
        <v>611</v>
      </c>
      <c r="E428" s="91" t="s">
        <v>216</v>
      </c>
      <c r="F428" s="91" t="s">
        <v>611</v>
      </c>
      <c r="G428" s="91" t="s">
        <v>611</v>
      </c>
      <c r="H428" s="84"/>
      <c r="I428" s="89" t="s">
        <v>693</v>
      </c>
      <c r="J428" s="84"/>
      <c r="K428" s="84" t="s">
        <v>214</v>
      </c>
      <c r="L428" s="84" t="s">
        <v>214</v>
      </c>
      <c r="M428" s="84" t="s">
        <v>214</v>
      </c>
      <c r="N428" s="84" t="s">
        <v>214</v>
      </c>
      <c r="O428" s="84"/>
    </row>
    <row r="429" spans="1:15" ht="12.6" x14ac:dyDescent="0.4">
      <c r="A429" s="172" t="s">
        <v>694</v>
      </c>
      <c r="B429" s="89" t="s">
        <v>695</v>
      </c>
      <c r="C429" s="91"/>
      <c r="D429" s="91" t="s">
        <v>212</v>
      </c>
      <c r="E429" s="91" t="s">
        <v>212</v>
      </c>
      <c r="F429" s="91" t="s">
        <v>212</v>
      </c>
      <c r="G429" s="91" t="s">
        <v>212</v>
      </c>
      <c r="H429" s="84"/>
      <c r="I429" s="89" t="s">
        <v>696</v>
      </c>
      <c r="J429" s="84"/>
      <c r="K429" s="84" t="s">
        <v>214</v>
      </c>
      <c r="L429" s="84" t="s">
        <v>214</v>
      </c>
      <c r="M429" s="84" t="s">
        <v>214</v>
      </c>
      <c r="N429" s="84" t="s">
        <v>214</v>
      </c>
      <c r="O429" s="84"/>
    </row>
    <row r="430" spans="1:15" ht="12.6" x14ac:dyDescent="0.4">
      <c r="A430" s="150"/>
      <c r="B430" s="89" t="s">
        <v>697</v>
      </c>
      <c r="C430" s="91"/>
      <c r="D430" s="91" t="s">
        <v>212</v>
      </c>
      <c r="E430" s="91" t="s">
        <v>212</v>
      </c>
      <c r="F430" s="91" t="s">
        <v>216</v>
      </c>
      <c r="G430" s="91" t="s">
        <v>212</v>
      </c>
      <c r="H430" s="84"/>
      <c r="I430" s="89" t="s">
        <v>698</v>
      </c>
      <c r="J430" s="84"/>
      <c r="K430" s="84" t="s">
        <v>214</v>
      </c>
      <c r="L430" s="84" t="s">
        <v>214</v>
      </c>
      <c r="M430" s="84" t="s">
        <v>214</v>
      </c>
      <c r="N430" s="84" t="s">
        <v>214</v>
      </c>
      <c r="O430" s="84"/>
    </row>
    <row r="431" spans="1:15" ht="12.6" x14ac:dyDescent="0.4">
      <c r="A431" s="150"/>
      <c r="B431" s="92" t="s">
        <v>699</v>
      </c>
      <c r="C431" s="94"/>
      <c r="D431" s="94" t="s">
        <v>6078</v>
      </c>
      <c r="E431" s="94" t="s">
        <v>6079</v>
      </c>
      <c r="F431" s="94" t="s">
        <v>6080</v>
      </c>
      <c r="G431" s="94" t="s">
        <v>6078</v>
      </c>
      <c r="H431" s="96"/>
      <c r="I431" s="92" t="s">
        <v>699</v>
      </c>
      <c r="J431" s="96"/>
      <c r="K431" s="96" t="s">
        <v>229</v>
      </c>
      <c r="L431" s="96" t="s">
        <v>229</v>
      </c>
      <c r="M431" s="96" t="s">
        <v>229</v>
      </c>
      <c r="N431" s="96" t="s">
        <v>229</v>
      </c>
      <c r="O431" s="96"/>
    </row>
    <row r="432" spans="1:15" ht="12.6" x14ac:dyDescent="0.4">
      <c r="A432" s="150"/>
      <c r="B432" s="92" t="s">
        <v>702</v>
      </c>
      <c r="C432" s="94"/>
      <c r="D432" s="94" t="s">
        <v>6081</v>
      </c>
      <c r="E432" s="94" t="s">
        <v>6079</v>
      </c>
      <c r="F432" s="94" t="s">
        <v>6082</v>
      </c>
      <c r="G432" s="94" t="s">
        <v>6081</v>
      </c>
      <c r="H432" s="96"/>
      <c r="I432" s="92" t="s">
        <v>702</v>
      </c>
      <c r="J432" s="96"/>
      <c r="K432" s="96" t="s">
        <v>229</v>
      </c>
      <c r="L432" s="96" t="s">
        <v>229</v>
      </c>
      <c r="M432" s="96" t="s">
        <v>229</v>
      </c>
      <c r="N432" s="96" t="s">
        <v>229</v>
      </c>
      <c r="O432" s="96"/>
    </row>
    <row r="433" spans="1:15" ht="12.6" x14ac:dyDescent="0.4">
      <c r="A433" s="150"/>
      <c r="B433" s="92" t="s">
        <v>704</v>
      </c>
      <c r="C433" s="94"/>
      <c r="D433" s="94" t="s">
        <v>6083</v>
      </c>
      <c r="E433" s="94" t="s">
        <v>6084</v>
      </c>
      <c r="F433" s="94" t="s">
        <v>503</v>
      </c>
      <c r="G433" s="94" t="s">
        <v>6083</v>
      </c>
      <c r="H433" s="96"/>
      <c r="I433" s="92" t="s">
        <v>704</v>
      </c>
      <c r="J433" s="96"/>
      <c r="K433" s="96" t="s">
        <v>229</v>
      </c>
      <c r="L433" s="96" t="s">
        <v>229</v>
      </c>
      <c r="M433" s="96" t="s">
        <v>229</v>
      </c>
      <c r="N433" s="96" t="s">
        <v>229</v>
      </c>
      <c r="O433" s="96"/>
    </row>
    <row r="434" spans="1:15" ht="12.6" x14ac:dyDescent="0.4">
      <c r="A434" s="150"/>
      <c r="B434" s="92" t="s">
        <v>707</v>
      </c>
      <c r="C434" s="94"/>
      <c r="D434" s="94" t="s">
        <v>6085</v>
      </c>
      <c r="E434" s="94" t="s">
        <v>1504</v>
      </c>
      <c r="F434" s="94" t="s">
        <v>6086</v>
      </c>
      <c r="G434" s="94" t="s">
        <v>6085</v>
      </c>
      <c r="H434" s="96"/>
      <c r="I434" s="92" t="s">
        <v>707</v>
      </c>
      <c r="J434" s="96"/>
      <c r="K434" s="96" t="s">
        <v>229</v>
      </c>
      <c r="L434" s="96" t="s">
        <v>229</v>
      </c>
      <c r="M434" s="96" t="s">
        <v>229</v>
      </c>
      <c r="N434" s="96" t="s">
        <v>229</v>
      </c>
      <c r="O434" s="96"/>
    </row>
    <row r="435" spans="1:15" ht="12.6" x14ac:dyDescent="0.4">
      <c r="A435" s="150"/>
      <c r="B435" s="89" t="s">
        <v>204</v>
      </c>
      <c r="C435" s="98"/>
      <c r="D435" s="98" t="s">
        <v>6087</v>
      </c>
      <c r="E435" s="98">
        <v>118</v>
      </c>
      <c r="F435" s="98">
        <v>5</v>
      </c>
      <c r="G435" s="98" t="s">
        <v>6087</v>
      </c>
      <c r="H435" s="84"/>
      <c r="I435" s="89" t="s">
        <v>204</v>
      </c>
      <c r="J435" s="84"/>
      <c r="K435" s="84"/>
      <c r="L435" s="84"/>
      <c r="M435" s="84"/>
      <c r="N435" s="84"/>
      <c r="O435" s="84"/>
    </row>
    <row r="436" spans="1:15" ht="12.6" x14ac:dyDescent="0.4">
      <c r="A436" s="150"/>
      <c r="B436" s="89"/>
      <c r="C436" s="98"/>
      <c r="D436" s="98"/>
      <c r="E436" s="98"/>
      <c r="F436" s="98"/>
      <c r="G436" s="98"/>
      <c r="H436" s="84"/>
      <c r="I436" s="89"/>
      <c r="J436" s="84"/>
      <c r="K436" s="84"/>
      <c r="L436" s="84"/>
      <c r="M436" s="84"/>
      <c r="N436" s="84"/>
      <c r="O436" s="84"/>
    </row>
    <row r="437" spans="1:15" ht="12.6" x14ac:dyDescent="0.4">
      <c r="A437" s="150"/>
      <c r="B437" s="89" t="s">
        <v>711</v>
      </c>
      <c r="C437" s="98"/>
      <c r="D437" s="98">
        <v>100</v>
      </c>
      <c r="E437" s="98">
        <v>100</v>
      </c>
      <c r="F437" s="98">
        <v>50</v>
      </c>
      <c r="G437" s="98">
        <v>100</v>
      </c>
      <c r="H437" s="84"/>
      <c r="I437" s="89"/>
      <c r="J437" s="84"/>
      <c r="K437" s="84"/>
      <c r="L437" s="84"/>
      <c r="M437" s="84"/>
      <c r="N437" s="84"/>
      <c r="O437" s="84"/>
    </row>
    <row r="438" spans="1:15" ht="12.6" x14ac:dyDescent="0.4">
      <c r="A438" s="150"/>
      <c r="B438" s="89" t="s">
        <v>712</v>
      </c>
      <c r="C438" s="98"/>
      <c r="D438" s="98">
        <v>0</v>
      </c>
      <c r="E438" s="98">
        <v>100</v>
      </c>
      <c r="F438" s="98">
        <v>0</v>
      </c>
      <c r="G438" s="98">
        <v>0</v>
      </c>
      <c r="H438" s="84"/>
      <c r="I438" s="89"/>
      <c r="J438" s="84"/>
      <c r="K438" s="84"/>
      <c r="L438" s="84"/>
      <c r="M438" s="84"/>
      <c r="N438" s="84"/>
      <c r="O438" s="84"/>
    </row>
    <row r="439" spans="1:15" ht="12.6" x14ac:dyDescent="0.4">
      <c r="A439" s="150"/>
      <c r="B439" s="89" t="s">
        <v>713</v>
      </c>
      <c r="C439" s="98"/>
      <c r="D439" s="98">
        <v>0</v>
      </c>
      <c r="E439" s="98">
        <v>0</v>
      </c>
      <c r="F439" s="98">
        <v>0</v>
      </c>
      <c r="G439" s="98">
        <v>0</v>
      </c>
      <c r="H439" s="84"/>
      <c r="I439" s="89"/>
      <c r="J439" s="84"/>
      <c r="K439" s="84"/>
      <c r="L439" s="84"/>
      <c r="M439" s="84"/>
      <c r="N439" s="84"/>
      <c r="O439" s="84"/>
    </row>
    <row r="440" spans="1:15" ht="12.6" x14ac:dyDescent="0.4">
      <c r="A440" s="150"/>
      <c r="B440" s="89" t="s">
        <v>714</v>
      </c>
      <c r="C440" s="98"/>
      <c r="D440" s="98">
        <v>0</v>
      </c>
      <c r="E440" s="98">
        <v>0</v>
      </c>
      <c r="F440" s="98">
        <v>100</v>
      </c>
      <c r="G440" s="98">
        <v>0</v>
      </c>
      <c r="H440" s="84"/>
      <c r="I440" s="89"/>
      <c r="J440" s="84"/>
      <c r="K440" s="84"/>
      <c r="L440" s="84"/>
      <c r="M440" s="84"/>
      <c r="N440" s="84"/>
      <c r="O440" s="84"/>
    </row>
    <row r="441" spans="1:15" ht="12.6" x14ac:dyDescent="0.4">
      <c r="A441" s="150"/>
      <c r="B441" s="89"/>
      <c r="C441" s="98"/>
      <c r="D441" s="98"/>
      <c r="E441" s="98"/>
      <c r="F441" s="98"/>
      <c r="G441" s="98"/>
      <c r="H441" s="84"/>
      <c r="I441" s="89"/>
      <c r="J441" s="84"/>
      <c r="K441" s="84"/>
      <c r="L441" s="84"/>
      <c r="M441" s="84"/>
      <c r="N441" s="84"/>
      <c r="O441" s="84"/>
    </row>
    <row r="442" spans="1:15" ht="12.6" x14ac:dyDescent="0.4">
      <c r="A442" s="150"/>
      <c r="B442" s="85" t="s">
        <v>208</v>
      </c>
      <c r="C442" s="113"/>
      <c r="D442" s="110">
        <v>25</v>
      </c>
      <c r="E442" s="110">
        <v>50</v>
      </c>
      <c r="F442" s="110">
        <v>37.5</v>
      </c>
      <c r="G442" s="110">
        <v>25</v>
      </c>
      <c r="I442" s="89"/>
      <c r="J442" s="84"/>
      <c r="K442" s="84"/>
      <c r="L442" s="84"/>
      <c r="M442" s="84"/>
      <c r="N442" s="84"/>
      <c r="O442" s="84"/>
    </row>
    <row r="443" spans="1:15" ht="12.6" x14ac:dyDescent="0.4">
      <c r="A443" s="150"/>
      <c r="B443" s="89"/>
      <c r="C443" s="99"/>
      <c r="D443" s="99"/>
      <c r="E443" s="99"/>
      <c r="F443" s="99"/>
      <c r="G443" s="99"/>
      <c r="I443" s="89"/>
      <c r="J443" s="84"/>
      <c r="K443" s="84"/>
      <c r="L443" s="84"/>
      <c r="M443" s="84"/>
      <c r="N443" s="84"/>
      <c r="O443" s="84"/>
    </row>
    <row r="444" spans="1:15" ht="12.6" x14ac:dyDescent="0.45">
      <c r="A444" s="150"/>
      <c r="B444" s="92" t="s">
        <v>209</v>
      </c>
      <c r="C444" s="100"/>
      <c r="D444" s="111">
        <v>34.380000000000003</v>
      </c>
      <c r="E444" s="100"/>
      <c r="F444" s="100"/>
      <c r="G444" s="100"/>
      <c r="H444" s="95"/>
      <c r="I444" s="92"/>
      <c r="J444" s="96"/>
      <c r="K444" s="96"/>
      <c r="L444" s="96"/>
      <c r="M444" s="96"/>
      <c r="N444" s="96"/>
      <c r="O444" s="96"/>
    </row>
    <row r="445" spans="1:15" ht="12.6" x14ac:dyDescent="0.4">
      <c r="A445" s="150"/>
      <c r="B445" s="89"/>
      <c r="C445" s="99"/>
      <c r="D445" s="99"/>
      <c r="E445" s="99"/>
      <c r="F445" s="99"/>
      <c r="G445" s="99"/>
      <c r="I445" s="89"/>
      <c r="J445" s="84"/>
      <c r="K445" s="84"/>
      <c r="L445" s="84"/>
      <c r="M445" s="84"/>
      <c r="N445" s="84"/>
      <c r="O445" s="84"/>
    </row>
    <row r="446" spans="1:15" ht="18" x14ac:dyDescent="0.4">
      <c r="A446" s="116"/>
      <c r="B446" s="106" t="s">
        <v>210</v>
      </c>
      <c r="C446" s="107">
        <v>0</v>
      </c>
      <c r="D446" s="108"/>
      <c r="E446" s="99"/>
      <c r="F446" s="99"/>
      <c r="G446" s="99"/>
      <c r="I446" s="89"/>
      <c r="J446" s="84"/>
      <c r="K446" s="84"/>
      <c r="L446" s="84"/>
      <c r="M446" s="84"/>
      <c r="N446" s="84"/>
      <c r="O446" s="84"/>
    </row>
    <row r="447" spans="1:15" ht="18" x14ac:dyDescent="0.4">
      <c r="A447" s="109"/>
      <c r="B447" s="89"/>
      <c r="C447" s="91"/>
      <c r="D447" s="91"/>
      <c r="E447" s="91"/>
      <c r="F447" s="91"/>
      <c r="G447" s="91"/>
      <c r="H447" s="84"/>
      <c r="I447" s="89"/>
      <c r="J447" s="84"/>
      <c r="K447" s="84"/>
      <c r="L447" s="84"/>
      <c r="M447" s="84"/>
      <c r="N447" s="84"/>
      <c r="O447" s="84"/>
    </row>
    <row r="448" spans="1:15" ht="12.6" x14ac:dyDescent="0.4">
      <c r="A448" s="171" t="s">
        <v>130</v>
      </c>
      <c r="B448" s="85" t="s">
        <v>715</v>
      </c>
      <c r="C448" s="87"/>
      <c r="D448" s="87" t="s">
        <v>611</v>
      </c>
      <c r="E448" s="87" t="s">
        <v>611</v>
      </c>
      <c r="F448" s="87" t="s">
        <v>611</v>
      </c>
      <c r="G448" s="87" t="s">
        <v>611</v>
      </c>
      <c r="H448" s="84"/>
      <c r="I448" s="85" t="s">
        <v>716</v>
      </c>
      <c r="J448" s="88"/>
      <c r="K448" s="88" t="s">
        <v>214</v>
      </c>
      <c r="L448" s="88" t="s">
        <v>214</v>
      </c>
      <c r="M448" s="88" t="s">
        <v>214</v>
      </c>
      <c r="N448" s="88" t="s">
        <v>214</v>
      </c>
      <c r="O448" s="84"/>
    </row>
    <row r="449" spans="1:15" ht="12.6" x14ac:dyDescent="0.4">
      <c r="A449" s="150"/>
      <c r="B449" s="89" t="s">
        <v>717</v>
      </c>
      <c r="C449" s="91"/>
      <c r="D449" s="91" t="s">
        <v>611</v>
      </c>
      <c r="E449" s="91" t="s">
        <v>611</v>
      </c>
      <c r="F449" s="91" t="s">
        <v>611</v>
      </c>
      <c r="G449" s="91" t="s">
        <v>611</v>
      </c>
      <c r="H449" s="84"/>
      <c r="I449" s="89" t="s">
        <v>718</v>
      </c>
      <c r="J449" s="84"/>
      <c r="K449" s="84" t="s">
        <v>214</v>
      </c>
      <c r="L449" s="84" t="s">
        <v>214</v>
      </c>
      <c r="M449" s="84" t="s">
        <v>214</v>
      </c>
      <c r="N449" s="84" t="s">
        <v>214</v>
      </c>
      <c r="O449" s="84"/>
    </row>
    <row r="450" spans="1:15" ht="12.6" x14ac:dyDescent="0.4">
      <c r="A450" s="172" t="s">
        <v>719</v>
      </c>
      <c r="B450" s="89" t="s">
        <v>720</v>
      </c>
      <c r="C450" s="91"/>
      <c r="D450" s="91" t="s">
        <v>611</v>
      </c>
      <c r="E450" s="91" t="s">
        <v>611</v>
      </c>
      <c r="F450" s="91" t="s">
        <v>611</v>
      </c>
      <c r="G450" s="91" t="s">
        <v>611</v>
      </c>
      <c r="H450" s="84"/>
      <c r="I450" s="89" t="s">
        <v>721</v>
      </c>
      <c r="J450" s="84"/>
      <c r="K450" s="84" t="s">
        <v>214</v>
      </c>
      <c r="L450" s="84" t="s">
        <v>214</v>
      </c>
      <c r="M450" s="84" t="s">
        <v>214</v>
      </c>
      <c r="N450" s="84" t="s">
        <v>214</v>
      </c>
      <c r="O450" s="84"/>
    </row>
    <row r="451" spans="1:15" ht="12.6" x14ac:dyDescent="0.4">
      <c r="A451" s="150"/>
      <c r="B451" s="89" t="s">
        <v>722</v>
      </c>
      <c r="C451" s="91"/>
      <c r="D451" s="91" t="s">
        <v>212</v>
      </c>
      <c r="E451" s="91" t="s">
        <v>212</v>
      </c>
      <c r="F451" s="91" t="s">
        <v>212</v>
      </c>
      <c r="G451" s="91" t="s">
        <v>212</v>
      </c>
      <c r="H451" s="84"/>
      <c r="I451" s="89" t="s">
        <v>723</v>
      </c>
      <c r="J451" s="84"/>
      <c r="K451" s="84" t="s">
        <v>214</v>
      </c>
      <c r="L451" s="84" t="s">
        <v>214</v>
      </c>
      <c r="M451" s="84" t="s">
        <v>214</v>
      </c>
      <c r="N451" s="84" t="s">
        <v>214</v>
      </c>
      <c r="O451" s="84"/>
    </row>
    <row r="452" spans="1:15" ht="12.6" x14ac:dyDescent="0.4">
      <c r="A452" s="150"/>
      <c r="B452" s="89" t="s">
        <v>724</v>
      </c>
      <c r="C452" s="91"/>
      <c r="D452" s="91" t="s">
        <v>118</v>
      </c>
      <c r="E452" s="91" t="s">
        <v>118</v>
      </c>
      <c r="F452" s="91" t="s">
        <v>118</v>
      </c>
      <c r="G452" s="91" t="s">
        <v>118</v>
      </c>
      <c r="H452" s="84"/>
      <c r="I452" s="89" t="s">
        <v>725</v>
      </c>
      <c r="J452" s="84"/>
      <c r="K452" s="84" t="s">
        <v>118</v>
      </c>
      <c r="L452" s="84" t="s">
        <v>118</v>
      </c>
      <c r="M452" s="84" t="s">
        <v>118</v>
      </c>
      <c r="N452" s="84" t="s">
        <v>118</v>
      </c>
      <c r="O452" s="84"/>
    </row>
    <row r="453" spans="1:15" ht="12.6" x14ac:dyDescent="0.4">
      <c r="A453" s="150"/>
      <c r="B453" s="89" t="s">
        <v>726</v>
      </c>
      <c r="C453" s="91"/>
      <c r="D453" s="91" t="s">
        <v>118</v>
      </c>
      <c r="E453" s="91" t="s">
        <v>118</v>
      </c>
      <c r="F453" s="91" t="s">
        <v>118</v>
      </c>
      <c r="G453" s="91" t="s">
        <v>118</v>
      </c>
      <c r="H453" s="84"/>
      <c r="I453" s="89" t="s">
        <v>727</v>
      </c>
      <c r="J453" s="84"/>
      <c r="K453" s="84" t="s">
        <v>118</v>
      </c>
      <c r="L453" s="84" t="s">
        <v>118</v>
      </c>
      <c r="M453" s="84" t="s">
        <v>118</v>
      </c>
      <c r="N453" s="84" t="s">
        <v>118</v>
      </c>
      <c r="O453" s="84"/>
    </row>
    <row r="454" spans="1:15" ht="12.6" x14ac:dyDescent="0.4">
      <c r="A454" s="150"/>
      <c r="B454" s="92" t="s">
        <v>728</v>
      </c>
      <c r="C454" s="94"/>
      <c r="D454" s="94" t="s">
        <v>6088</v>
      </c>
      <c r="E454" s="94" t="s">
        <v>6088</v>
      </c>
      <c r="F454" s="94" t="s">
        <v>6089</v>
      </c>
      <c r="G454" s="94" t="s">
        <v>6088</v>
      </c>
      <c r="H454" s="96"/>
      <c r="I454" s="92" t="s">
        <v>728</v>
      </c>
      <c r="J454" s="96"/>
      <c r="K454" s="96" t="s">
        <v>229</v>
      </c>
      <c r="L454" s="96" t="s">
        <v>229</v>
      </c>
      <c r="M454" s="96" t="s">
        <v>229</v>
      </c>
      <c r="N454" s="96" t="s">
        <v>229</v>
      </c>
      <c r="O454" s="96"/>
    </row>
    <row r="455" spans="1:15" ht="12.6" x14ac:dyDescent="0.4">
      <c r="A455" s="150"/>
      <c r="B455" s="92" t="s">
        <v>731</v>
      </c>
      <c r="C455" s="94"/>
      <c r="D455" s="94" t="s">
        <v>6088</v>
      </c>
      <c r="E455" s="94" t="s">
        <v>6088</v>
      </c>
      <c r="F455" s="94" t="s">
        <v>6089</v>
      </c>
      <c r="G455" s="94" t="s">
        <v>6088</v>
      </c>
      <c r="H455" s="96"/>
      <c r="I455" s="92" t="s">
        <v>731</v>
      </c>
      <c r="J455" s="96"/>
      <c r="K455" s="96" t="s">
        <v>229</v>
      </c>
      <c r="L455" s="96" t="s">
        <v>229</v>
      </c>
      <c r="M455" s="96" t="s">
        <v>229</v>
      </c>
      <c r="N455" s="96" t="s">
        <v>229</v>
      </c>
      <c r="O455" s="96"/>
    </row>
    <row r="456" spans="1:15" ht="12.6" x14ac:dyDescent="0.4">
      <c r="A456" s="150"/>
      <c r="B456" s="92" t="s">
        <v>733</v>
      </c>
      <c r="C456" s="94"/>
      <c r="D456" s="94" t="s">
        <v>6088</v>
      </c>
      <c r="E456" s="94" t="s">
        <v>6088</v>
      </c>
      <c r="F456" s="94" t="s">
        <v>6089</v>
      </c>
      <c r="G456" s="94" t="s">
        <v>6088</v>
      </c>
      <c r="H456" s="96"/>
      <c r="I456" s="92" t="s">
        <v>733</v>
      </c>
      <c r="J456" s="96"/>
      <c r="K456" s="96" t="s">
        <v>229</v>
      </c>
      <c r="L456" s="96" t="s">
        <v>229</v>
      </c>
      <c r="M456" s="96" t="s">
        <v>229</v>
      </c>
      <c r="N456" s="96" t="s">
        <v>229</v>
      </c>
      <c r="O456" s="96"/>
    </row>
    <row r="457" spans="1:15" ht="12.6" x14ac:dyDescent="0.4">
      <c r="A457" s="150"/>
      <c r="B457" s="92" t="s">
        <v>734</v>
      </c>
      <c r="C457" s="94"/>
      <c r="D457" s="94" t="s">
        <v>234</v>
      </c>
      <c r="E457" s="94" t="s">
        <v>234</v>
      </c>
      <c r="F457" s="94" t="s">
        <v>234</v>
      </c>
      <c r="G457" s="94" t="s">
        <v>234</v>
      </c>
      <c r="H457" s="96"/>
      <c r="I457" s="92" t="s">
        <v>734</v>
      </c>
      <c r="J457" s="96"/>
      <c r="K457" s="96" t="s">
        <v>229</v>
      </c>
      <c r="L457" s="96" t="s">
        <v>229</v>
      </c>
      <c r="M457" s="96" t="s">
        <v>229</v>
      </c>
      <c r="N457" s="96" t="s">
        <v>229</v>
      </c>
      <c r="O457" s="96"/>
    </row>
    <row r="458" spans="1:15" ht="12.6" x14ac:dyDescent="0.4">
      <c r="A458" s="150"/>
      <c r="B458" s="92" t="s">
        <v>735</v>
      </c>
      <c r="C458" s="94"/>
      <c r="D458" s="94" t="s">
        <v>118</v>
      </c>
      <c r="E458" s="94" t="s">
        <v>118</v>
      </c>
      <c r="F458" s="94" t="s">
        <v>118</v>
      </c>
      <c r="G458" s="94" t="s">
        <v>118</v>
      </c>
      <c r="H458" s="96"/>
      <c r="I458" s="92" t="s">
        <v>735</v>
      </c>
      <c r="J458" s="96"/>
      <c r="K458" s="96" t="s">
        <v>118</v>
      </c>
      <c r="L458" s="96" t="s">
        <v>118</v>
      </c>
      <c r="M458" s="96" t="s">
        <v>118</v>
      </c>
      <c r="N458" s="96" t="s">
        <v>118</v>
      </c>
      <c r="O458" s="96"/>
    </row>
    <row r="459" spans="1:15" ht="12.6" x14ac:dyDescent="0.4">
      <c r="A459" s="150"/>
      <c r="B459" s="92" t="s">
        <v>736</v>
      </c>
      <c r="C459" s="94"/>
      <c r="D459" s="94" t="s">
        <v>118</v>
      </c>
      <c r="E459" s="94" t="s">
        <v>118</v>
      </c>
      <c r="F459" s="94" t="s">
        <v>118</v>
      </c>
      <c r="G459" s="94" t="s">
        <v>118</v>
      </c>
      <c r="H459" s="96"/>
      <c r="I459" s="92" t="s">
        <v>736</v>
      </c>
      <c r="J459" s="96"/>
      <c r="K459" s="96" t="s">
        <v>118</v>
      </c>
      <c r="L459" s="96" t="s">
        <v>118</v>
      </c>
      <c r="M459" s="96" t="s">
        <v>118</v>
      </c>
      <c r="N459" s="96" t="s">
        <v>118</v>
      </c>
      <c r="O459" s="96"/>
    </row>
    <row r="460" spans="1:15" ht="12.6" x14ac:dyDescent="0.4">
      <c r="A460" s="150"/>
      <c r="B460" s="89" t="s">
        <v>204</v>
      </c>
      <c r="C460" s="98"/>
      <c r="D460" s="98">
        <v>29</v>
      </c>
      <c r="E460" s="98">
        <v>29</v>
      </c>
      <c r="F460" s="98" t="s">
        <v>6090</v>
      </c>
      <c r="G460" s="98">
        <v>29</v>
      </c>
      <c r="H460" s="84"/>
      <c r="I460" s="89" t="s">
        <v>204</v>
      </c>
      <c r="J460" s="84"/>
      <c r="K460" s="84"/>
      <c r="L460" s="84"/>
      <c r="M460" s="84"/>
      <c r="N460" s="84"/>
      <c r="O460" s="84"/>
    </row>
    <row r="461" spans="1:15" ht="12.6" x14ac:dyDescent="0.4">
      <c r="A461" s="150"/>
      <c r="B461" s="89"/>
      <c r="C461" s="98"/>
      <c r="D461" s="98"/>
      <c r="E461" s="98"/>
      <c r="F461" s="98"/>
      <c r="G461" s="98"/>
      <c r="H461" s="84"/>
      <c r="I461" s="89"/>
      <c r="J461" s="84"/>
      <c r="K461" s="84"/>
      <c r="L461" s="84"/>
      <c r="M461" s="84"/>
      <c r="N461" s="84"/>
      <c r="O461" s="84"/>
    </row>
    <row r="462" spans="1:15" ht="12.6" x14ac:dyDescent="0.4">
      <c r="A462" s="150"/>
      <c r="B462" s="89" t="s">
        <v>738</v>
      </c>
      <c r="C462" s="98"/>
      <c r="D462" s="98">
        <v>0</v>
      </c>
      <c r="E462" s="98">
        <v>0</v>
      </c>
      <c r="F462" s="98">
        <v>0</v>
      </c>
      <c r="G462" s="98">
        <v>0</v>
      </c>
      <c r="H462" s="84"/>
      <c r="I462" s="89"/>
      <c r="J462" s="84"/>
      <c r="K462" s="84"/>
      <c r="L462" s="84"/>
      <c r="M462" s="84"/>
      <c r="N462" s="84"/>
      <c r="O462" s="84"/>
    </row>
    <row r="463" spans="1:15" ht="12.6" x14ac:dyDescent="0.4">
      <c r="A463" s="150"/>
      <c r="B463" s="89" t="s">
        <v>739</v>
      </c>
      <c r="C463" s="98"/>
      <c r="D463" s="98">
        <v>0</v>
      </c>
      <c r="E463" s="98">
        <v>0</v>
      </c>
      <c r="F463" s="98">
        <v>0</v>
      </c>
      <c r="G463" s="98">
        <v>0</v>
      </c>
      <c r="H463" s="84"/>
      <c r="I463" s="89"/>
      <c r="J463" s="84"/>
      <c r="K463" s="84"/>
      <c r="L463" s="84"/>
      <c r="M463" s="84"/>
      <c r="N463" s="84"/>
      <c r="O463" s="84"/>
    </row>
    <row r="464" spans="1:15" ht="12.6" x14ac:dyDescent="0.4">
      <c r="A464" s="150"/>
      <c r="B464" s="89" t="s">
        <v>740</v>
      </c>
      <c r="C464" s="98"/>
      <c r="D464" s="98">
        <v>0</v>
      </c>
      <c r="E464" s="98">
        <v>0</v>
      </c>
      <c r="F464" s="98">
        <v>0</v>
      </c>
      <c r="G464" s="98">
        <v>0</v>
      </c>
      <c r="H464" s="84"/>
      <c r="I464" s="89"/>
      <c r="J464" s="84"/>
      <c r="K464" s="84"/>
      <c r="L464" s="84"/>
      <c r="M464" s="84"/>
      <c r="N464" s="84"/>
      <c r="O464" s="84"/>
    </row>
    <row r="465" spans="1:15" ht="12.6" x14ac:dyDescent="0.4">
      <c r="A465" s="150"/>
      <c r="B465" s="89" t="s">
        <v>741</v>
      </c>
      <c r="C465" s="98"/>
      <c r="D465" s="98">
        <v>0</v>
      </c>
      <c r="E465" s="98">
        <v>0</v>
      </c>
      <c r="F465" s="98">
        <v>0</v>
      </c>
      <c r="G465" s="98">
        <v>0</v>
      </c>
      <c r="H465" s="84"/>
      <c r="I465" s="89"/>
      <c r="J465" s="84"/>
      <c r="K465" s="84"/>
      <c r="L465" s="84"/>
      <c r="M465" s="84"/>
      <c r="N465" s="84"/>
      <c r="O465" s="84"/>
    </row>
    <row r="466" spans="1:15" ht="12.6" x14ac:dyDescent="0.4">
      <c r="A466" s="150"/>
      <c r="B466" s="89" t="s">
        <v>742</v>
      </c>
      <c r="C466" s="98"/>
      <c r="D466" s="98" t="s">
        <v>118</v>
      </c>
      <c r="E466" s="98" t="s">
        <v>118</v>
      </c>
      <c r="F466" s="98" t="s">
        <v>118</v>
      </c>
      <c r="G466" s="98" t="s">
        <v>118</v>
      </c>
      <c r="H466" s="84"/>
      <c r="I466" s="89"/>
      <c r="J466" s="84"/>
      <c r="K466" s="84"/>
      <c r="L466" s="84"/>
      <c r="M466" s="84"/>
      <c r="N466" s="84"/>
      <c r="O466" s="84"/>
    </row>
    <row r="467" spans="1:15" ht="12.6" x14ac:dyDescent="0.4">
      <c r="A467" s="150"/>
      <c r="B467" s="89" t="s">
        <v>743</v>
      </c>
      <c r="C467" s="98"/>
      <c r="D467" s="98" t="s">
        <v>118</v>
      </c>
      <c r="E467" s="98" t="s">
        <v>118</v>
      </c>
      <c r="F467" s="98" t="s">
        <v>118</v>
      </c>
      <c r="G467" s="98" t="s">
        <v>118</v>
      </c>
      <c r="H467" s="84"/>
      <c r="I467" s="89"/>
      <c r="J467" s="84"/>
      <c r="K467" s="84"/>
      <c r="L467" s="84"/>
      <c r="M467" s="84"/>
      <c r="N467" s="84"/>
      <c r="O467" s="84"/>
    </row>
    <row r="468" spans="1:15" ht="12.6" x14ac:dyDescent="0.4">
      <c r="A468" s="150"/>
      <c r="B468" s="89"/>
      <c r="C468" s="98"/>
      <c r="D468" s="98"/>
      <c r="E468" s="98"/>
      <c r="F468" s="98"/>
      <c r="G468" s="98"/>
      <c r="H468" s="84"/>
      <c r="I468" s="89"/>
      <c r="J468" s="84"/>
      <c r="K468" s="84"/>
      <c r="L468" s="84"/>
      <c r="M468" s="84"/>
      <c r="N468" s="84"/>
      <c r="O468" s="84"/>
    </row>
    <row r="469" spans="1:15" ht="12.6" x14ac:dyDescent="0.4">
      <c r="A469" s="150"/>
      <c r="B469" s="85" t="s">
        <v>208</v>
      </c>
      <c r="C469" s="113"/>
      <c r="D469" s="110">
        <v>0</v>
      </c>
      <c r="E469" s="110">
        <v>0</v>
      </c>
      <c r="F469" s="110">
        <v>0</v>
      </c>
      <c r="G469" s="110">
        <v>0</v>
      </c>
      <c r="I469" s="89"/>
      <c r="J469" s="84"/>
      <c r="K469" s="84"/>
      <c r="L469" s="84"/>
      <c r="M469" s="84"/>
      <c r="N469" s="84"/>
      <c r="O469" s="84"/>
    </row>
    <row r="470" spans="1:15" ht="12.6" x14ac:dyDescent="0.4">
      <c r="A470" s="150"/>
      <c r="B470" s="89"/>
      <c r="C470" s="99"/>
      <c r="D470" s="99"/>
      <c r="E470" s="99"/>
      <c r="F470" s="99"/>
      <c r="G470" s="99"/>
      <c r="I470" s="89"/>
      <c r="J470" s="84"/>
      <c r="K470" s="84"/>
      <c r="L470" s="84"/>
      <c r="M470" s="84"/>
      <c r="N470" s="84"/>
      <c r="O470" s="84"/>
    </row>
    <row r="471" spans="1:15" ht="12.6" x14ac:dyDescent="0.45">
      <c r="A471" s="150"/>
      <c r="B471" s="92" t="s">
        <v>209</v>
      </c>
      <c r="C471" s="100"/>
      <c r="D471" s="111">
        <v>0</v>
      </c>
      <c r="E471" s="100"/>
      <c r="F471" s="100"/>
      <c r="G471" s="100"/>
      <c r="H471" s="95"/>
      <c r="I471" s="92"/>
      <c r="J471" s="96"/>
      <c r="K471" s="96"/>
      <c r="L471" s="96"/>
      <c r="M471" s="96"/>
      <c r="N471" s="96"/>
      <c r="O471" s="96"/>
    </row>
    <row r="472" spans="1:15" ht="12.6" x14ac:dyDescent="0.4">
      <c r="A472" s="150"/>
      <c r="B472" s="89"/>
      <c r="C472" s="99"/>
      <c r="D472" s="99"/>
      <c r="E472" s="99"/>
      <c r="F472" s="99"/>
      <c r="G472" s="99"/>
      <c r="I472" s="89"/>
      <c r="J472" s="84"/>
      <c r="K472" s="84"/>
      <c r="L472" s="84"/>
      <c r="M472" s="84"/>
      <c r="N472" s="84"/>
      <c r="O472" s="84"/>
    </row>
    <row r="473" spans="1:15" ht="18" x14ac:dyDescent="0.4">
      <c r="A473" s="116"/>
      <c r="B473" s="106" t="s">
        <v>210</v>
      </c>
      <c r="C473" s="107">
        <v>0</v>
      </c>
      <c r="D473" s="108"/>
      <c r="E473" s="99"/>
      <c r="F473" s="99"/>
      <c r="G473" s="99"/>
      <c r="I473" s="89"/>
      <c r="J473" s="84"/>
      <c r="K473" s="84"/>
      <c r="L473" s="84"/>
      <c r="M473" s="84"/>
      <c r="N473" s="84"/>
      <c r="O473" s="84"/>
    </row>
    <row r="474" spans="1:15" ht="18" x14ac:dyDescent="0.4">
      <c r="A474" s="109"/>
      <c r="B474" s="89"/>
      <c r="C474" s="91"/>
      <c r="D474" s="91"/>
      <c r="E474" s="91"/>
      <c r="F474" s="91"/>
      <c r="G474" s="91"/>
      <c r="H474" s="84"/>
      <c r="I474" s="89"/>
      <c r="J474" s="84"/>
      <c r="K474" s="84"/>
      <c r="L474" s="84"/>
      <c r="M474" s="84"/>
      <c r="N474" s="84"/>
      <c r="O474" s="84"/>
    </row>
    <row r="475" spans="1:15" ht="12.6" x14ac:dyDescent="0.4">
      <c r="A475" s="171" t="s">
        <v>131</v>
      </c>
      <c r="B475" s="85" t="s">
        <v>744</v>
      </c>
      <c r="C475" s="87"/>
      <c r="D475" s="87" t="s">
        <v>611</v>
      </c>
      <c r="E475" s="87" t="s">
        <v>611</v>
      </c>
      <c r="F475" s="87" t="s">
        <v>611</v>
      </c>
      <c r="G475" s="87" t="s">
        <v>611</v>
      </c>
      <c r="H475" s="84"/>
      <c r="I475" s="85" t="s">
        <v>745</v>
      </c>
      <c r="J475" s="88"/>
      <c r="K475" s="88" t="s">
        <v>214</v>
      </c>
      <c r="L475" s="88" t="s">
        <v>214</v>
      </c>
      <c r="M475" s="88" t="s">
        <v>214</v>
      </c>
      <c r="N475" s="88" t="s">
        <v>214</v>
      </c>
      <c r="O475" s="84"/>
    </row>
    <row r="476" spans="1:15" ht="12.6" x14ac:dyDescent="0.4">
      <c r="A476" s="150"/>
      <c r="B476" s="89" t="s">
        <v>746</v>
      </c>
      <c r="C476" s="91"/>
      <c r="D476" s="91" t="s">
        <v>611</v>
      </c>
      <c r="E476" s="91" t="s">
        <v>611</v>
      </c>
      <c r="F476" s="91" t="s">
        <v>611</v>
      </c>
      <c r="G476" s="91" t="s">
        <v>611</v>
      </c>
      <c r="H476" s="84"/>
      <c r="I476" s="89" t="s">
        <v>747</v>
      </c>
      <c r="J476" s="84"/>
      <c r="K476" s="84" t="s">
        <v>214</v>
      </c>
      <c r="L476" s="84" t="s">
        <v>214</v>
      </c>
      <c r="M476" s="84" t="s">
        <v>214</v>
      </c>
      <c r="N476" s="84" t="s">
        <v>214</v>
      </c>
      <c r="O476" s="84"/>
    </row>
    <row r="477" spans="1:15" ht="12.6" x14ac:dyDescent="0.4">
      <c r="A477" s="172" t="s">
        <v>748</v>
      </c>
      <c r="B477" s="89" t="s">
        <v>749</v>
      </c>
      <c r="C477" s="91"/>
      <c r="D477" s="91" t="s">
        <v>611</v>
      </c>
      <c r="E477" s="91" t="s">
        <v>611</v>
      </c>
      <c r="F477" s="91" t="s">
        <v>611</v>
      </c>
      <c r="G477" s="91" t="s">
        <v>611</v>
      </c>
      <c r="H477" s="84"/>
      <c r="I477" s="89" t="s">
        <v>750</v>
      </c>
      <c r="J477" s="84"/>
      <c r="K477" s="84" t="s">
        <v>214</v>
      </c>
      <c r="L477" s="84" t="s">
        <v>214</v>
      </c>
      <c r="M477" s="84" t="s">
        <v>214</v>
      </c>
      <c r="N477" s="84" t="s">
        <v>214</v>
      </c>
      <c r="O477" s="84"/>
    </row>
    <row r="478" spans="1:15" ht="12.6" x14ac:dyDescent="0.4">
      <c r="A478" s="150"/>
      <c r="B478" s="89" t="s">
        <v>751</v>
      </c>
      <c r="C478" s="91"/>
      <c r="D478" s="91" t="s">
        <v>212</v>
      </c>
      <c r="E478" s="91" t="s">
        <v>212</v>
      </c>
      <c r="F478" s="91" t="s">
        <v>212</v>
      </c>
      <c r="G478" s="91" t="s">
        <v>212</v>
      </c>
      <c r="H478" s="84"/>
      <c r="I478" s="89" t="s">
        <v>752</v>
      </c>
      <c r="J478" s="84"/>
      <c r="K478" s="84" t="s">
        <v>214</v>
      </c>
      <c r="L478" s="84" t="s">
        <v>214</v>
      </c>
      <c r="M478" s="84" t="s">
        <v>214</v>
      </c>
      <c r="N478" s="84" t="s">
        <v>214</v>
      </c>
      <c r="O478" s="84"/>
    </row>
    <row r="479" spans="1:15" ht="12.6" x14ac:dyDescent="0.4">
      <c r="A479" s="150"/>
      <c r="B479" s="89" t="s">
        <v>753</v>
      </c>
      <c r="C479" s="91"/>
      <c r="D479" s="91" t="s">
        <v>118</v>
      </c>
      <c r="E479" s="91" t="s">
        <v>118</v>
      </c>
      <c r="F479" s="91" t="s">
        <v>118</v>
      </c>
      <c r="G479" s="91" t="s">
        <v>118</v>
      </c>
      <c r="H479" s="84"/>
      <c r="I479" s="89" t="s">
        <v>754</v>
      </c>
      <c r="J479" s="84"/>
      <c r="K479" s="84" t="s">
        <v>118</v>
      </c>
      <c r="L479" s="84" t="s">
        <v>118</v>
      </c>
      <c r="M479" s="84" t="s">
        <v>118</v>
      </c>
      <c r="N479" s="84" t="s">
        <v>118</v>
      </c>
      <c r="O479" s="84"/>
    </row>
    <row r="480" spans="1:15" ht="12.6" x14ac:dyDescent="0.4">
      <c r="A480" s="150"/>
      <c r="B480" s="89" t="s">
        <v>755</v>
      </c>
      <c r="C480" s="91"/>
      <c r="D480" s="91" t="s">
        <v>118</v>
      </c>
      <c r="E480" s="91" t="s">
        <v>118</v>
      </c>
      <c r="F480" s="91" t="s">
        <v>118</v>
      </c>
      <c r="G480" s="91" t="s">
        <v>118</v>
      </c>
      <c r="H480" s="84"/>
      <c r="I480" s="89" t="s">
        <v>756</v>
      </c>
      <c r="J480" s="84"/>
      <c r="K480" s="84" t="s">
        <v>118</v>
      </c>
      <c r="L480" s="84" t="s">
        <v>118</v>
      </c>
      <c r="M480" s="84" t="s">
        <v>118</v>
      </c>
      <c r="N480" s="84" t="s">
        <v>118</v>
      </c>
      <c r="O480" s="84"/>
    </row>
    <row r="481" spans="1:15" ht="12.6" x14ac:dyDescent="0.4">
      <c r="A481" s="150"/>
      <c r="B481" s="92" t="s">
        <v>757</v>
      </c>
      <c r="C481" s="94"/>
      <c r="D481" s="94" t="s">
        <v>6091</v>
      </c>
      <c r="E481" s="94" t="s">
        <v>6091</v>
      </c>
      <c r="F481" s="94" t="s">
        <v>6092</v>
      </c>
      <c r="G481" s="94" t="s">
        <v>6091</v>
      </c>
      <c r="H481" s="96"/>
      <c r="I481" s="92" t="s">
        <v>757</v>
      </c>
      <c r="J481" s="96"/>
      <c r="K481" s="96" t="s">
        <v>229</v>
      </c>
      <c r="L481" s="96" t="s">
        <v>229</v>
      </c>
      <c r="M481" s="96" t="s">
        <v>229</v>
      </c>
      <c r="N481" s="96" t="s">
        <v>229</v>
      </c>
      <c r="O481" s="96"/>
    </row>
    <row r="482" spans="1:15" ht="12.6" x14ac:dyDescent="0.4">
      <c r="A482" s="150"/>
      <c r="B482" s="92" t="s">
        <v>758</v>
      </c>
      <c r="C482" s="94"/>
      <c r="D482" s="94" t="s">
        <v>6091</v>
      </c>
      <c r="E482" s="94" t="s">
        <v>6091</v>
      </c>
      <c r="F482" s="94" t="s">
        <v>6092</v>
      </c>
      <c r="G482" s="94" t="s">
        <v>6093</v>
      </c>
      <c r="H482" s="96"/>
      <c r="I482" s="92" t="s">
        <v>758</v>
      </c>
      <c r="J482" s="96"/>
      <c r="K482" s="96" t="s">
        <v>229</v>
      </c>
      <c r="L482" s="96" t="s">
        <v>229</v>
      </c>
      <c r="M482" s="96" t="s">
        <v>229</v>
      </c>
      <c r="N482" s="96" t="s">
        <v>229</v>
      </c>
      <c r="O482" s="96"/>
    </row>
    <row r="483" spans="1:15" ht="12.6" x14ac:dyDescent="0.4">
      <c r="A483" s="150"/>
      <c r="B483" s="92" t="s">
        <v>759</v>
      </c>
      <c r="C483" s="94"/>
      <c r="D483" s="94" t="s">
        <v>6091</v>
      </c>
      <c r="E483" s="94" t="s">
        <v>6091</v>
      </c>
      <c r="F483" s="94" t="s">
        <v>6092</v>
      </c>
      <c r="G483" s="94" t="s">
        <v>6093</v>
      </c>
      <c r="H483" s="96"/>
      <c r="I483" s="92" t="s">
        <v>759</v>
      </c>
      <c r="J483" s="96"/>
      <c r="K483" s="96" t="s">
        <v>229</v>
      </c>
      <c r="L483" s="96" t="s">
        <v>229</v>
      </c>
      <c r="M483" s="96" t="s">
        <v>229</v>
      </c>
      <c r="N483" s="96" t="s">
        <v>229</v>
      </c>
      <c r="O483" s="96"/>
    </row>
    <row r="484" spans="1:15" ht="12.6" x14ac:dyDescent="0.4">
      <c r="A484" s="150"/>
      <c r="B484" s="92" t="s">
        <v>760</v>
      </c>
      <c r="C484" s="94"/>
      <c r="D484" s="94" t="s">
        <v>503</v>
      </c>
      <c r="E484" s="94" t="s">
        <v>503</v>
      </c>
      <c r="F484" s="94" t="s">
        <v>503</v>
      </c>
      <c r="G484" s="94" t="s">
        <v>503</v>
      </c>
      <c r="H484" s="96"/>
      <c r="I484" s="92" t="s">
        <v>760</v>
      </c>
      <c r="J484" s="96"/>
      <c r="K484" s="96" t="s">
        <v>229</v>
      </c>
      <c r="L484" s="96" t="s">
        <v>229</v>
      </c>
      <c r="M484" s="96" t="s">
        <v>229</v>
      </c>
      <c r="N484" s="96" t="s">
        <v>229</v>
      </c>
      <c r="O484" s="96"/>
    </row>
    <row r="485" spans="1:15" ht="12.6" x14ac:dyDescent="0.4">
      <c r="A485" s="150"/>
      <c r="B485" s="92" t="s">
        <v>761</v>
      </c>
      <c r="C485" s="94"/>
      <c r="D485" s="94" t="s">
        <v>118</v>
      </c>
      <c r="E485" s="94" t="s">
        <v>118</v>
      </c>
      <c r="F485" s="94" t="s">
        <v>118</v>
      </c>
      <c r="G485" s="94" t="s">
        <v>118</v>
      </c>
      <c r="H485" s="96"/>
      <c r="I485" s="92" t="s">
        <v>761</v>
      </c>
      <c r="J485" s="96"/>
      <c r="K485" s="96" t="s">
        <v>118</v>
      </c>
      <c r="L485" s="96" t="s">
        <v>118</v>
      </c>
      <c r="M485" s="96" t="s">
        <v>118</v>
      </c>
      <c r="N485" s="96" t="s">
        <v>118</v>
      </c>
      <c r="O485" s="96"/>
    </row>
    <row r="486" spans="1:15" ht="12.6" x14ac:dyDescent="0.4">
      <c r="A486" s="150"/>
      <c r="B486" s="92" t="s">
        <v>762</v>
      </c>
      <c r="C486" s="94"/>
      <c r="D486" s="94" t="s">
        <v>118</v>
      </c>
      <c r="E486" s="94" t="s">
        <v>118</v>
      </c>
      <c r="F486" s="94" t="s">
        <v>118</v>
      </c>
      <c r="G486" s="94" t="s">
        <v>118</v>
      </c>
      <c r="H486" s="96"/>
      <c r="I486" s="92" t="s">
        <v>762</v>
      </c>
      <c r="J486" s="96"/>
      <c r="K486" s="96" t="s">
        <v>118</v>
      </c>
      <c r="L486" s="96" t="s">
        <v>118</v>
      </c>
      <c r="M486" s="96" t="s">
        <v>118</v>
      </c>
      <c r="N486" s="96" t="s">
        <v>118</v>
      </c>
      <c r="O486" s="96"/>
    </row>
    <row r="487" spans="1:15" ht="12.6" x14ac:dyDescent="0.4">
      <c r="A487" s="150"/>
      <c r="B487" s="89" t="s">
        <v>204</v>
      </c>
      <c r="C487" s="98"/>
      <c r="D487" s="98">
        <v>29</v>
      </c>
      <c r="E487" s="98">
        <v>29</v>
      </c>
      <c r="F487" s="98">
        <v>103</v>
      </c>
      <c r="G487" s="98">
        <v>29</v>
      </c>
      <c r="H487" s="84"/>
      <c r="I487" s="89" t="s">
        <v>204</v>
      </c>
      <c r="J487" s="84"/>
      <c r="K487" s="84"/>
      <c r="L487" s="84"/>
      <c r="M487" s="84"/>
      <c r="N487" s="84"/>
      <c r="O487" s="84"/>
    </row>
    <row r="488" spans="1:15" ht="12.6" x14ac:dyDescent="0.4">
      <c r="A488" s="150"/>
      <c r="B488" s="89"/>
      <c r="C488" s="98"/>
      <c r="D488" s="98"/>
      <c r="E488" s="98"/>
      <c r="F488" s="98"/>
      <c r="G488" s="98"/>
      <c r="H488" s="84"/>
      <c r="I488" s="89"/>
      <c r="J488" s="84"/>
      <c r="K488" s="84"/>
      <c r="L488" s="84"/>
      <c r="M488" s="84"/>
      <c r="N488" s="84"/>
      <c r="O488" s="84"/>
    </row>
    <row r="489" spans="1:15" ht="12.6" x14ac:dyDescent="0.4">
      <c r="A489" s="150"/>
      <c r="B489" s="89" t="s">
        <v>764</v>
      </c>
      <c r="C489" s="98"/>
      <c r="D489" s="98">
        <v>0</v>
      </c>
      <c r="E489" s="98">
        <v>0</v>
      </c>
      <c r="F489" s="98">
        <v>0</v>
      </c>
      <c r="G489" s="98">
        <v>0</v>
      </c>
      <c r="H489" s="84"/>
      <c r="I489" s="89"/>
      <c r="J489" s="84"/>
      <c r="K489" s="84"/>
      <c r="L489" s="84"/>
      <c r="M489" s="84"/>
      <c r="N489" s="84"/>
      <c r="O489" s="84"/>
    </row>
    <row r="490" spans="1:15" ht="12.6" x14ac:dyDescent="0.4">
      <c r="A490" s="150"/>
      <c r="B490" s="89" t="s">
        <v>765</v>
      </c>
      <c r="C490" s="98"/>
      <c r="D490" s="98">
        <v>0</v>
      </c>
      <c r="E490" s="98">
        <v>0</v>
      </c>
      <c r="F490" s="98">
        <v>0</v>
      </c>
      <c r="G490" s="98">
        <v>0</v>
      </c>
      <c r="H490" s="84"/>
      <c r="I490" s="89"/>
      <c r="J490" s="84"/>
      <c r="K490" s="84"/>
      <c r="L490" s="84"/>
      <c r="M490" s="84"/>
      <c r="N490" s="84"/>
      <c r="O490" s="84"/>
    </row>
    <row r="491" spans="1:15" ht="12.6" x14ac:dyDescent="0.4">
      <c r="A491" s="150"/>
      <c r="B491" s="89" t="s">
        <v>766</v>
      </c>
      <c r="C491" s="98"/>
      <c r="D491" s="98">
        <v>0</v>
      </c>
      <c r="E491" s="98">
        <v>0</v>
      </c>
      <c r="F491" s="98">
        <v>0</v>
      </c>
      <c r="G491" s="98">
        <v>0</v>
      </c>
      <c r="H491" s="84"/>
      <c r="I491" s="89"/>
      <c r="J491" s="84"/>
      <c r="K491" s="84"/>
      <c r="L491" s="84"/>
      <c r="M491" s="84"/>
      <c r="N491" s="84"/>
      <c r="O491" s="84"/>
    </row>
    <row r="492" spans="1:15" ht="12.6" x14ac:dyDescent="0.4">
      <c r="A492" s="150"/>
      <c r="B492" s="89" t="s">
        <v>767</v>
      </c>
      <c r="C492" s="98"/>
      <c r="D492" s="98">
        <v>0</v>
      </c>
      <c r="E492" s="98">
        <v>0</v>
      </c>
      <c r="F492" s="98">
        <v>0</v>
      </c>
      <c r="G492" s="98">
        <v>0</v>
      </c>
      <c r="H492" s="84"/>
      <c r="I492" s="89"/>
      <c r="J492" s="84"/>
      <c r="K492" s="84"/>
      <c r="L492" s="84"/>
      <c r="M492" s="84"/>
      <c r="N492" s="84"/>
      <c r="O492" s="84"/>
    </row>
    <row r="493" spans="1:15" ht="12.6" x14ac:dyDescent="0.4">
      <c r="A493" s="150"/>
      <c r="B493" s="89" t="s">
        <v>768</v>
      </c>
      <c r="C493" s="98"/>
      <c r="D493" s="98" t="s">
        <v>118</v>
      </c>
      <c r="E493" s="98" t="s">
        <v>118</v>
      </c>
      <c r="F493" s="98" t="s">
        <v>118</v>
      </c>
      <c r="G493" s="98" t="s">
        <v>118</v>
      </c>
      <c r="H493" s="84"/>
      <c r="I493" s="89"/>
      <c r="J493" s="84"/>
      <c r="K493" s="84"/>
      <c r="L493" s="84"/>
      <c r="M493" s="84"/>
      <c r="N493" s="84"/>
      <c r="O493" s="84"/>
    </row>
    <row r="494" spans="1:15" ht="12.6" x14ac:dyDescent="0.4">
      <c r="A494" s="150"/>
      <c r="B494" s="89" t="s">
        <v>769</v>
      </c>
      <c r="C494" s="98"/>
      <c r="D494" s="98" t="s">
        <v>118</v>
      </c>
      <c r="E494" s="98" t="s">
        <v>118</v>
      </c>
      <c r="F494" s="98" t="s">
        <v>118</v>
      </c>
      <c r="G494" s="98" t="s">
        <v>118</v>
      </c>
      <c r="H494" s="84"/>
      <c r="I494" s="89"/>
      <c r="J494" s="84"/>
      <c r="K494" s="84"/>
      <c r="L494" s="84"/>
      <c r="M494" s="84"/>
      <c r="N494" s="84"/>
      <c r="O494" s="84"/>
    </row>
    <row r="495" spans="1:15" ht="12.6" x14ac:dyDescent="0.4">
      <c r="A495" s="150"/>
      <c r="B495" s="89"/>
      <c r="C495" s="98"/>
      <c r="D495" s="98"/>
      <c r="E495" s="98"/>
      <c r="F495" s="98"/>
      <c r="G495" s="98"/>
      <c r="H495" s="84"/>
      <c r="I495" s="89"/>
      <c r="J495" s="84"/>
      <c r="K495" s="84"/>
      <c r="L495" s="84"/>
      <c r="M495" s="84"/>
      <c r="N495" s="84"/>
      <c r="O495" s="84"/>
    </row>
    <row r="496" spans="1:15" ht="12.6" x14ac:dyDescent="0.4">
      <c r="A496" s="150"/>
      <c r="B496" s="85" t="s">
        <v>208</v>
      </c>
      <c r="C496" s="113"/>
      <c r="D496" s="110">
        <v>0</v>
      </c>
      <c r="E496" s="110">
        <v>0</v>
      </c>
      <c r="F496" s="110">
        <v>0</v>
      </c>
      <c r="G496" s="110">
        <v>0</v>
      </c>
      <c r="I496" s="89"/>
      <c r="J496" s="84"/>
      <c r="K496" s="84"/>
      <c r="L496" s="84"/>
      <c r="M496" s="84"/>
      <c r="N496" s="84"/>
      <c r="O496" s="84"/>
    </row>
    <row r="497" spans="1:15" ht="12.6" x14ac:dyDescent="0.4">
      <c r="A497" s="150"/>
      <c r="B497" s="89"/>
      <c r="C497" s="99"/>
      <c r="D497" s="99"/>
      <c r="E497" s="99"/>
      <c r="F497" s="99"/>
      <c r="G497" s="99"/>
      <c r="I497" s="89"/>
      <c r="J497" s="84"/>
      <c r="K497" s="84"/>
      <c r="L497" s="84"/>
      <c r="M497" s="84"/>
      <c r="N497" s="84"/>
      <c r="O497" s="84"/>
    </row>
    <row r="498" spans="1:15" ht="12.6" x14ac:dyDescent="0.45">
      <c r="A498" s="150"/>
      <c r="B498" s="92" t="s">
        <v>209</v>
      </c>
      <c r="C498" s="100"/>
      <c r="D498" s="111">
        <v>0</v>
      </c>
      <c r="E498" s="100"/>
      <c r="F498" s="100"/>
      <c r="G498" s="100"/>
      <c r="H498" s="95"/>
      <c r="I498" s="92"/>
      <c r="J498" s="96"/>
      <c r="K498" s="96"/>
      <c r="L498" s="96"/>
      <c r="M498" s="96"/>
      <c r="N498" s="96"/>
      <c r="O498" s="96"/>
    </row>
    <row r="499" spans="1:15" ht="12.6" x14ac:dyDescent="0.4">
      <c r="A499" s="150"/>
      <c r="B499" s="89"/>
      <c r="C499" s="99"/>
      <c r="D499" s="99"/>
      <c r="E499" s="99"/>
      <c r="F499" s="99"/>
      <c r="G499" s="99"/>
      <c r="I499" s="89"/>
      <c r="J499" s="84"/>
      <c r="K499" s="84"/>
      <c r="L499" s="84"/>
      <c r="M499" s="84"/>
      <c r="N499" s="84"/>
      <c r="O499" s="84"/>
    </row>
    <row r="500" spans="1:15" ht="18" x14ac:dyDescent="0.4">
      <c r="A500" s="116"/>
      <c r="B500" s="106" t="s">
        <v>210</v>
      </c>
      <c r="C500" s="107">
        <v>0</v>
      </c>
      <c r="D500" s="108"/>
      <c r="E500" s="99"/>
      <c r="F500" s="99"/>
      <c r="G500" s="99"/>
      <c r="I500" s="89"/>
      <c r="J500" s="84"/>
      <c r="K500" s="84"/>
      <c r="L500" s="84"/>
      <c r="M500" s="84"/>
      <c r="N500" s="84"/>
      <c r="O500" s="84"/>
    </row>
    <row r="501" spans="1:15" ht="18" x14ac:dyDescent="0.4">
      <c r="A501" s="109"/>
      <c r="B501" s="89"/>
      <c r="C501" s="91"/>
      <c r="D501" s="91"/>
      <c r="E501" s="91"/>
      <c r="F501" s="91"/>
      <c r="G501" s="91"/>
      <c r="H501" s="84"/>
      <c r="I501" s="89"/>
      <c r="J501" s="84"/>
      <c r="K501" s="84"/>
      <c r="L501" s="84"/>
      <c r="M501" s="84"/>
      <c r="N501" s="84"/>
      <c r="O501" s="84"/>
    </row>
    <row r="502" spans="1:15" ht="12.6" x14ac:dyDescent="0.4">
      <c r="A502" s="171" t="s">
        <v>132</v>
      </c>
      <c r="B502" s="85" t="s">
        <v>770</v>
      </c>
      <c r="C502" s="87"/>
      <c r="D502" s="87" t="s">
        <v>212</v>
      </c>
      <c r="E502" s="87" t="s">
        <v>212</v>
      </c>
      <c r="F502" s="87" t="s">
        <v>212</v>
      </c>
      <c r="G502" s="87" t="s">
        <v>212</v>
      </c>
      <c r="H502" s="84"/>
      <c r="I502" s="85" t="s">
        <v>771</v>
      </c>
      <c r="J502" s="88"/>
      <c r="K502" s="88" t="s">
        <v>214</v>
      </c>
      <c r="L502" s="88" t="s">
        <v>214</v>
      </c>
      <c r="M502" s="88" t="s">
        <v>214</v>
      </c>
      <c r="N502" s="88" t="s">
        <v>214</v>
      </c>
      <c r="O502" s="84"/>
    </row>
    <row r="503" spans="1:15" ht="12.6" x14ac:dyDescent="0.4">
      <c r="A503" s="150"/>
      <c r="B503" s="89" t="s">
        <v>772</v>
      </c>
      <c r="C503" s="91"/>
      <c r="D503" s="91" t="s">
        <v>212</v>
      </c>
      <c r="E503" s="91" t="s">
        <v>212</v>
      </c>
      <c r="F503" s="91" t="s">
        <v>212</v>
      </c>
      <c r="G503" s="91" t="s">
        <v>212</v>
      </c>
      <c r="H503" s="84"/>
      <c r="I503" s="89" t="s">
        <v>773</v>
      </c>
      <c r="J503" s="84"/>
      <c r="K503" s="84" t="s">
        <v>214</v>
      </c>
      <c r="L503" s="84" t="s">
        <v>214</v>
      </c>
      <c r="M503" s="84" t="s">
        <v>214</v>
      </c>
      <c r="N503" s="84" t="s">
        <v>214</v>
      </c>
      <c r="O503" s="84"/>
    </row>
    <row r="504" spans="1:15" ht="12.6" x14ac:dyDescent="0.4">
      <c r="A504" s="172" t="s">
        <v>774</v>
      </c>
      <c r="B504" s="89" t="s">
        <v>775</v>
      </c>
      <c r="C504" s="91"/>
      <c r="D504" s="91" t="s">
        <v>212</v>
      </c>
      <c r="E504" s="91" t="s">
        <v>212</v>
      </c>
      <c r="F504" s="91" t="s">
        <v>212</v>
      </c>
      <c r="G504" s="91" t="s">
        <v>212</v>
      </c>
      <c r="H504" s="84"/>
      <c r="I504" s="89" t="s">
        <v>776</v>
      </c>
      <c r="J504" s="84"/>
      <c r="K504" s="84" t="s">
        <v>214</v>
      </c>
      <c r="L504" s="84" t="s">
        <v>214</v>
      </c>
      <c r="M504" s="84" t="s">
        <v>214</v>
      </c>
      <c r="N504" s="84" t="s">
        <v>214</v>
      </c>
      <c r="O504" s="84"/>
    </row>
    <row r="505" spans="1:15" ht="12.6" x14ac:dyDescent="0.4">
      <c r="A505" s="150"/>
      <c r="B505" s="89" t="s">
        <v>777</v>
      </c>
      <c r="C505" s="91"/>
      <c r="D505" s="91" t="s">
        <v>212</v>
      </c>
      <c r="E505" s="91" t="s">
        <v>212</v>
      </c>
      <c r="F505" s="91" t="s">
        <v>212</v>
      </c>
      <c r="G505" s="91" t="s">
        <v>212</v>
      </c>
      <c r="H505" s="84"/>
      <c r="I505" s="89" t="s">
        <v>778</v>
      </c>
      <c r="J505" s="84"/>
      <c r="K505" s="84" t="s">
        <v>214</v>
      </c>
      <c r="L505" s="84" t="s">
        <v>214</v>
      </c>
      <c r="M505" s="84" t="s">
        <v>214</v>
      </c>
      <c r="N505" s="84" t="s">
        <v>214</v>
      </c>
      <c r="O505" s="84"/>
    </row>
    <row r="506" spans="1:15" ht="12.6" x14ac:dyDescent="0.4">
      <c r="A506" s="150"/>
      <c r="B506" s="92" t="s">
        <v>779</v>
      </c>
      <c r="C506" s="94"/>
      <c r="D506" s="94" t="s">
        <v>6094</v>
      </c>
      <c r="E506" s="94" t="s">
        <v>302</v>
      </c>
      <c r="F506" s="94" t="s">
        <v>503</v>
      </c>
      <c r="G506" s="94" t="s">
        <v>503</v>
      </c>
      <c r="H506" s="96"/>
      <c r="I506" s="92" t="s">
        <v>779</v>
      </c>
      <c r="J506" s="96"/>
      <c r="K506" s="96" t="s">
        <v>229</v>
      </c>
      <c r="L506" s="96" t="s">
        <v>229</v>
      </c>
      <c r="M506" s="96" t="s">
        <v>229</v>
      </c>
      <c r="N506" s="96" t="s">
        <v>229</v>
      </c>
      <c r="O506" s="96"/>
    </row>
    <row r="507" spans="1:15" ht="12.6" x14ac:dyDescent="0.4">
      <c r="A507" s="150"/>
      <c r="B507" s="92" t="s">
        <v>782</v>
      </c>
      <c r="C507" s="94"/>
      <c r="D507" s="94" t="s">
        <v>503</v>
      </c>
      <c r="E507" s="94" t="s">
        <v>503</v>
      </c>
      <c r="F507" s="94" t="s">
        <v>503</v>
      </c>
      <c r="G507" s="94" t="s">
        <v>503</v>
      </c>
      <c r="H507" s="96"/>
      <c r="I507" s="92" t="s">
        <v>782</v>
      </c>
      <c r="J507" s="96"/>
      <c r="K507" s="96" t="s">
        <v>229</v>
      </c>
      <c r="L507" s="96" t="s">
        <v>229</v>
      </c>
      <c r="M507" s="96" t="s">
        <v>229</v>
      </c>
      <c r="N507" s="96" t="s">
        <v>229</v>
      </c>
      <c r="O507" s="96"/>
    </row>
    <row r="508" spans="1:15" ht="12.6" x14ac:dyDescent="0.4">
      <c r="A508" s="150"/>
      <c r="B508" s="92" t="s">
        <v>783</v>
      </c>
      <c r="C508" s="94"/>
      <c r="D508" s="94" t="s">
        <v>503</v>
      </c>
      <c r="E508" s="94" t="s">
        <v>503</v>
      </c>
      <c r="F508" s="94" t="s">
        <v>503</v>
      </c>
      <c r="G508" s="94" t="s">
        <v>503</v>
      </c>
      <c r="H508" s="96"/>
      <c r="I508" s="92" t="s">
        <v>783</v>
      </c>
      <c r="J508" s="96"/>
      <c r="K508" s="96" t="s">
        <v>229</v>
      </c>
      <c r="L508" s="96" t="s">
        <v>229</v>
      </c>
      <c r="M508" s="96" t="s">
        <v>229</v>
      </c>
      <c r="N508" s="96" t="s">
        <v>229</v>
      </c>
      <c r="O508" s="96"/>
    </row>
    <row r="509" spans="1:15" ht="12.6" x14ac:dyDescent="0.4">
      <c r="A509" s="150"/>
      <c r="B509" s="92" t="s">
        <v>784</v>
      </c>
      <c r="C509" s="94"/>
      <c r="D509" s="94" t="s">
        <v>503</v>
      </c>
      <c r="E509" s="94" t="s">
        <v>503</v>
      </c>
      <c r="F509" s="94" t="s">
        <v>503</v>
      </c>
      <c r="G509" s="94" t="s">
        <v>503</v>
      </c>
      <c r="H509" s="96"/>
      <c r="I509" s="92" t="s">
        <v>784</v>
      </c>
      <c r="J509" s="96"/>
      <c r="K509" s="96" t="s">
        <v>229</v>
      </c>
      <c r="L509" s="96" t="s">
        <v>229</v>
      </c>
      <c r="M509" s="96" t="s">
        <v>229</v>
      </c>
      <c r="N509" s="96" t="s">
        <v>229</v>
      </c>
      <c r="O509" s="96"/>
    </row>
    <row r="510" spans="1:15" ht="12.6" x14ac:dyDescent="0.4">
      <c r="A510" s="150"/>
      <c r="B510" s="89" t="s">
        <v>204</v>
      </c>
      <c r="C510" s="98"/>
      <c r="D510" s="98">
        <v>155</v>
      </c>
      <c r="E510" s="98"/>
      <c r="F510" s="98"/>
      <c r="G510" s="98"/>
      <c r="H510" s="84"/>
      <c r="I510" s="89" t="s">
        <v>204</v>
      </c>
      <c r="J510" s="84"/>
      <c r="K510" s="84"/>
      <c r="L510" s="84"/>
      <c r="M510" s="84"/>
      <c r="N510" s="84"/>
      <c r="O510" s="84"/>
    </row>
    <row r="511" spans="1:15" ht="12.6" x14ac:dyDescent="0.4">
      <c r="A511" s="150"/>
      <c r="B511" s="89"/>
      <c r="C511" s="98"/>
      <c r="D511" s="98"/>
      <c r="E511" s="98"/>
      <c r="F511" s="98"/>
      <c r="G511" s="98"/>
      <c r="H511" s="84"/>
      <c r="I511" s="89"/>
      <c r="J511" s="84"/>
      <c r="K511" s="84"/>
      <c r="L511" s="84"/>
      <c r="M511" s="84"/>
      <c r="N511" s="84"/>
      <c r="O511" s="84"/>
    </row>
    <row r="512" spans="1:15" ht="12.6" x14ac:dyDescent="0.4">
      <c r="A512" s="150"/>
      <c r="B512" s="89" t="s">
        <v>785</v>
      </c>
      <c r="C512" s="98"/>
      <c r="D512" s="98">
        <v>0</v>
      </c>
      <c r="E512" s="98">
        <v>0</v>
      </c>
      <c r="F512" s="98">
        <v>0</v>
      </c>
      <c r="G512" s="98">
        <v>0</v>
      </c>
      <c r="H512" s="84"/>
      <c r="I512" s="89"/>
      <c r="J512" s="84"/>
      <c r="K512" s="84"/>
      <c r="L512" s="84"/>
      <c r="M512" s="84"/>
      <c r="N512" s="84"/>
      <c r="O512" s="84"/>
    </row>
    <row r="513" spans="1:15" ht="12.6" x14ac:dyDescent="0.4">
      <c r="A513" s="150"/>
      <c r="B513" s="89" t="s">
        <v>786</v>
      </c>
      <c r="C513" s="98"/>
      <c r="D513" s="98">
        <v>0</v>
      </c>
      <c r="E513" s="98">
        <v>0</v>
      </c>
      <c r="F513" s="98">
        <v>0</v>
      </c>
      <c r="G513" s="98">
        <v>0</v>
      </c>
      <c r="H513" s="84"/>
      <c r="I513" s="89"/>
      <c r="J513" s="84"/>
      <c r="K513" s="84"/>
      <c r="L513" s="84"/>
      <c r="M513" s="84"/>
      <c r="N513" s="84"/>
      <c r="O513" s="84"/>
    </row>
    <row r="514" spans="1:15" ht="12.6" x14ac:dyDescent="0.4">
      <c r="A514" s="150"/>
      <c r="B514" s="89" t="s">
        <v>787</v>
      </c>
      <c r="C514" s="98"/>
      <c r="D514" s="98">
        <v>0</v>
      </c>
      <c r="E514" s="98">
        <v>0</v>
      </c>
      <c r="F514" s="98">
        <v>0</v>
      </c>
      <c r="G514" s="98">
        <v>0</v>
      </c>
      <c r="H514" s="84"/>
      <c r="I514" s="89"/>
      <c r="J514" s="84"/>
      <c r="K514" s="84"/>
      <c r="L514" s="84"/>
      <c r="M514" s="84"/>
      <c r="N514" s="84"/>
      <c r="O514" s="84"/>
    </row>
    <row r="515" spans="1:15" ht="12.6" x14ac:dyDescent="0.4">
      <c r="A515" s="150"/>
      <c r="B515" s="89" t="s">
        <v>788</v>
      </c>
      <c r="C515" s="98"/>
      <c r="D515" s="98">
        <v>0</v>
      </c>
      <c r="E515" s="98">
        <v>0</v>
      </c>
      <c r="F515" s="98">
        <v>0</v>
      </c>
      <c r="G515" s="98">
        <v>0</v>
      </c>
      <c r="H515" s="84"/>
      <c r="I515" s="89"/>
      <c r="J515" s="84"/>
      <c r="K515" s="84"/>
      <c r="L515" s="84"/>
      <c r="M515" s="84"/>
      <c r="N515" s="84"/>
      <c r="O515" s="84"/>
    </row>
    <row r="516" spans="1:15" ht="12.6" x14ac:dyDescent="0.4">
      <c r="A516" s="150"/>
      <c r="B516" s="89"/>
      <c r="C516" s="98"/>
      <c r="D516" s="98"/>
      <c r="E516" s="98"/>
      <c r="F516" s="98"/>
      <c r="G516" s="98"/>
      <c r="H516" s="84"/>
      <c r="I516" s="89"/>
      <c r="J516" s="84"/>
      <c r="K516" s="84"/>
      <c r="L516" s="84"/>
      <c r="M516" s="84"/>
      <c r="N516" s="84"/>
      <c r="O516" s="84"/>
    </row>
    <row r="517" spans="1:15" ht="12.6" x14ac:dyDescent="0.4">
      <c r="A517" s="150"/>
      <c r="B517" s="85" t="s">
        <v>208</v>
      </c>
      <c r="C517" s="113"/>
      <c r="D517" s="110">
        <v>0</v>
      </c>
      <c r="E517" s="110">
        <v>0</v>
      </c>
      <c r="F517" s="110">
        <v>0</v>
      </c>
      <c r="G517" s="110">
        <v>0</v>
      </c>
      <c r="I517" s="89"/>
      <c r="J517" s="84"/>
      <c r="K517" s="84"/>
      <c r="L517" s="84"/>
      <c r="M517" s="84"/>
      <c r="N517" s="84"/>
      <c r="O517" s="84"/>
    </row>
    <row r="518" spans="1:15" ht="12.6" x14ac:dyDescent="0.4">
      <c r="A518" s="150"/>
      <c r="B518" s="89"/>
      <c r="C518" s="99"/>
      <c r="D518" s="99"/>
      <c r="E518" s="99"/>
      <c r="F518" s="99"/>
      <c r="G518" s="99"/>
      <c r="I518" s="89"/>
      <c r="J518" s="84"/>
      <c r="K518" s="84"/>
      <c r="L518" s="84"/>
      <c r="M518" s="84"/>
      <c r="N518" s="84"/>
      <c r="O518" s="84"/>
    </row>
    <row r="519" spans="1:15" ht="12.6" x14ac:dyDescent="0.45">
      <c r="A519" s="150"/>
      <c r="B519" s="92" t="s">
        <v>209</v>
      </c>
      <c r="C519" s="100"/>
      <c r="D519" s="111">
        <v>0</v>
      </c>
      <c r="E519" s="100"/>
      <c r="F519" s="100"/>
      <c r="G519" s="100"/>
      <c r="H519" s="95"/>
      <c r="I519" s="92"/>
      <c r="J519" s="96"/>
      <c r="K519" s="96"/>
      <c r="L519" s="96"/>
      <c r="M519" s="96"/>
      <c r="N519" s="96"/>
      <c r="O519" s="96"/>
    </row>
    <row r="520" spans="1:15" ht="12.6" x14ac:dyDescent="0.4">
      <c r="A520" s="150"/>
      <c r="B520" s="89"/>
      <c r="C520" s="99"/>
      <c r="D520" s="99"/>
      <c r="E520" s="99"/>
      <c r="F520" s="99"/>
      <c r="G520" s="99"/>
      <c r="I520" s="89"/>
      <c r="J520" s="84"/>
      <c r="K520" s="84"/>
      <c r="L520" s="84"/>
      <c r="M520" s="84"/>
      <c r="N520" s="84"/>
      <c r="O520" s="84"/>
    </row>
    <row r="521" spans="1:15" ht="18" x14ac:dyDescent="0.4">
      <c r="A521" s="116"/>
      <c r="B521" s="106" t="s">
        <v>210</v>
      </c>
      <c r="C521" s="107">
        <v>0</v>
      </c>
      <c r="D521" s="108"/>
      <c r="E521" s="99"/>
      <c r="F521" s="99"/>
      <c r="G521" s="99"/>
      <c r="I521" s="89"/>
      <c r="J521" s="84"/>
      <c r="K521" s="84"/>
      <c r="L521" s="84"/>
      <c r="M521" s="84"/>
      <c r="N521" s="84"/>
      <c r="O521" s="84"/>
    </row>
    <row r="522" spans="1:15" ht="18" x14ac:dyDescent="0.4">
      <c r="A522" s="109"/>
      <c r="B522" s="89"/>
      <c r="C522" s="91"/>
      <c r="D522" s="91"/>
      <c r="E522" s="91"/>
      <c r="F522" s="91"/>
      <c r="G522" s="91"/>
      <c r="H522" s="84"/>
      <c r="I522" s="89"/>
      <c r="J522" s="84"/>
      <c r="K522" s="84"/>
      <c r="L522" s="84"/>
      <c r="M522" s="84"/>
      <c r="N522" s="84"/>
      <c r="O522" s="84"/>
    </row>
    <row r="523" spans="1:15" ht="12.6" x14ac:dyDescent="0.4">
      <c r="A523" s="171" t="s">
        <v>134</v>
      </c>
      <c r="B523" s="85" t="s">
        <v>789</v>
      </c>
      <c r="C523" s="87"/>
      <c r="D523" s="87" t="s">
        <v>216</v>
      </c>
      <c r="E523" s="87" t="s">
        <v>216</v>
      </c>
      <c r="F523" s="87" t="s">
        <v>216</v>
      </c>
      <c r="G523" s="87" t="s">
        <v>216</v>
      </c>
      <c r="H523" s="84"/>
      <c r="I523" s="85" t="s">
        <v>790</v>
      </c>
      <c r="J523" s="88"/>
      <c r="K523" s="88" t="s">
        <v>214</v>
      </c>
      <c r="L523" s="88" t="s">
        <v>214</v>
      </c>
      <c r="M523" s="88" t="s">
        <v>214</v>
      </c>
      <c r="N523" s="88" t="s">
        <v>214</v>
      </c>
      <c r="O523" s="84"/>
    </row>
    <row r="524" spans="1:15" ht="12.6" x14ac:dyDescent="0.4">
      <c r="A524" s="150"/>
      <c r="B524" s="89" t="s">
        <v>791</v>
      </c>
      <c r="C524" s="91"/>
      <c r="D524" s="91" t="s">
        <v>216</v>
      </c>
      <c r="E524" s="91" t="s">
        <v>216</v>
      </c>
      <c r="F524" s="91" t="s">
        <v>216</v>
      </c>
      <c r="G524" s="91" t="s">
        <v>216</v>
      </c>
      <c r="H524" s="84"/>
      <c r="I524" s="89" t="s">
        <v>792</v>
      </c>
      <c r="J524" s="84"/>
      <c r="K524" s="84" t="s">
        <v>214</v>
      </c>
      <c r="L524" s="84" t="s">
        <v>214</v>
      </c>
      <c r="M524" s="84" t="s">
        <v>214</v>
      </c>
      <c r="N524" s="84" t="s">
        <v>214</v>
      </c>
      <c r="O524" s="84"/>
    </row>
    <row r="525" spans="1:15" ht="12.6" x14ac:dyDescent="0.4">
      <c r="A525" s="172" t="s">
        <v>793</v>
      </c>
      <c r="B525" s="89" t="s">
        <v>794</v>
      </c>
      <c r="C525" s="91"/>
      <c r="D525" s="91" t="s">
        <v>216</v>
      </c>
      <c r="E525" s="91" t="s">
        <v>216</v>
      </c>
      <c r="F525" s="91" t="s">
        <v>187</v>
      </c>
      <c r="G525" s="91" t="s">
        <v>216</v>
      </c>
      <c r="H525" s="84"/>
      <c r="I525" s="89" t="s">
        <v>795</v>
      </c>
      <c r="J525" s="84"/>
      <c r="K525" s="84" t="s">
        <v>214</v>
      </c>
      <c r="L525" s="84" t="s">
        <v>214</v>
      </c>
      <c r="M525" s="84" t="s">
        <v>214</v>
      </c>
      <c r="N525" s="84" t="s">
        <v>214</v>
      </c>
      <c r="O525" s="84"/>
    </row>
    <row r="526" spans="1:15" ht="12.6" x14ac:dyDescent="0.4">
      <c r="A526" s="150"/>
      <c r="B526" s="89" t="s">
        <v>796</v>
      </c>
      <c r="C526" s="91"/>
      <c r="D526" s="91" t="s">
        <v>216</v>
      </c>
      <c r="E526" s="91" t="s">
        <v>216</v>
      </c>
      <c r="F526" s="91" t="s">
        <v>216</v>
      </c>
      <c r="G526" s="91" t="s">
        <v>216</v>
      </c>
      <c r="H526" s="84"/>
      <c r="I526" s="89" t="s">
        <v>797</v>
      </c>
      <c r="J526" s="84"/>
      <c r="K526" s="84" t="s">
        <v>214</v>
      </c>
      <c r="L526" s="84" t="s">
        <v>214</v>
      </c>
      <c r="M526" s="84" t="s">
        <v>214</v>
      </c>
      <c r="N526" s="84" t="s">
        <v>214</v>
      </c>
      <c r="O526" s="84"/>
    </row>
    <row r="527" spans="1:15" ht="12.6" x14ac:dyDescent="0.4">
      <c r="A527" s="150"/>
      <c r="B527" s="89" t="s">
        <v>798</v>
      </c>
      <c r="C527" s="91"/>
      <c r="D527" s="91" t="s">
        <v>212</v>
      </c>
      <c r="E527" s="91" t="s">
        <v>212</v>
      </c>
      <c r="F527" s="91" t="s">
        <v>118</v>
      </c>
      <c r="G527" s="91" t="s">
        <v>118</v>
      </c>
      <c r="H527" s="84"/>
      <c r="I527" s="89" t="s">
        <v>799</v>
      </c>
      <c r="J527" s="84"/>
      <c r="K527" s="84" t="s">
        <v>214</v>
      </c>
      <c r="L527" s="84" t="s">
        <v>214</v>
      </c>
      <c r="M527" s="84" t="s">
        <v>214</v>
      </c>
      <c r="N527" s="84" t="s">
        <v>214</v>
      </c>
      <c r="O527" s="84"/>
    </row>
    <row r="528" spans="1:15" ht="12.6" x14ac:dyDescent="0.4">
      <c r="A528" s="150"/>
      <c r="B528" s="89" t="s">
        <v>800</v>
      </c>
      <c r="C528" s="91"/>
      <c r="D528" s="91" t="s">
        <v>212</v>
      </c>
      <c r="E528" s="91" t="s">
        <v>212</v>
      </c>
      <c r="F528" s="91" t="s">
        <v>118</v>
      </c>
      <c r="G528" s="91" t="s">
        <v>118</v>
      </c>
      <c r="H528" s="84"/>
      <c r="I528" s="89" t="s">
        <v>801</v>
      </c>
      <c r="J528" s="84"/>
      <c r="K528" s="84" t="s">
        <v>214</v>
      </c>
      <c r="L528" s="84" t="s">
        <v>214</v>
      </c>
      <c r="M528" s="84" t="s">
        <v>214</v>
      </c>
      <c r="N528" s="84" t="s">
        <v>214</v>
      </c>
      <c r="O528" s="84"/>
    </row>
    <row r="529" spans="1:15" ht="12.6" x14ac:dyDescent="0.4">
      <c r="A529" s="150"/>
      <c r="B529" s="89" t="s">
        <v>802</v>
      </c>
      <c r="C529" s="91"/>
      <c r="D529" s="91" t="s">
        <v>216</v>
      </c>
      <c r="E529" s="91" t="s">
        <v>216</v>
      </c>
      <c r="F529" s="91" t="s">
        <v>187</v>
      </c>
      <c r="G529" s="91" t="s">
        <v>216</v>
      </c>
      <c r="H529" s="84"/>
      <c r="I529" s="89" t="s">
        <v>803</v>
      </c>
      <c r="J529" s="84"/>
      <c r="K529" s="84" t="s">
        <v>214</v>
      </c>
      <c r="L529" s="84" t="s">
        <v>214</v>
      </c>
      <c r="M529" s="84" t="s">
        <v>214</v>
      </c>
      <c r="N529" s="84" t="s">
        <v>214</v>
      </c>
      <c r="O529" s="84"/>
    </row>
    <row r="530" spans="1:15" ht="12.6" x14ac:dyDescent="0.4">
      <c r="A530" s="150"/>
      <c r="B530" s="92" t="s">
        <v>804</v>
      </c>
      <c r="C530" s="94"/>
      <c r="D530" s="94" t="s">
        <v>6095</v>
      </c>
      <c r="E530" s="94" t="s">
        <v>6096</v>
      </c>
      <c r="F530" s="94" t="s">
        <v>6097</v>
      </c>
      <c r="G530" s="94" t="s">
        <v>6098</v>
      </c>
      <c r="H530" s="96"/>
      <c r="I530" s="92" t="s">
        <v>804</v>
      </c>
      <c r="J530" s="96"/>
      <c r="K530" s="96" t="s">
        <v>229</v>
      </c>
      <c r="L530" s="96" t="s">
        <v>229</v>
      </c>
      <c r="M530" s="96" t="s">
        <v>229</v>
      </c>
      <c r="N530" s="96" t="s">
        <v>229</v>
      </c>
      <c r="O530" s="96"/>
    </row>
    <row r="531" spans="1:15" ht="12.6" x14ac:dyDescent="0.4">
      <c r="A531" s="150"/>
      <c r="B531" s="92" t="s">
        <v>807</v>
      </c>
      <c r="C531" s="94"/>
      <c r="D531" s="94" t="s">
        <v>6099</v>
      </c>
      <c r="E531" s="94" t="s">
        <v>6100</v>
      </c>
      <c r="F531" s="94" t="s">
        <v>6101</v>
      </c>
      <c r="G531" s="94" t="s">
        <v>6102</v>
      </c>
      <c r="H531" s="96"/>
      <c r="I531" s="92" t="s">
        <v>807</v>
      </c>
      <c r="J531" s="96"/>
      <c r="K531" s="96" t="s">
        <v>229</v>
      </c>
      <c r="L531" s="96" t="s">
        <v>229</v>
      </c>
      <c r="M531" s="96" t="s">
        <v>229</v>
      </c>
      <c r="N531" s="96" t="s">
        <v>229</v>
      </c>
      <c r="O531" s="96"/>
    </row>
    <row r="532" spans="1:15" ht="12.6" x14ac:dyDescent="0.4">
      <c r="A532" s="150"/>
      <c r="B532" s="92" t="s">
        <v>810</v>
      </c>
      <c r="C532" s="94"/>
      <c r="D532" s="94" t="s">
        <v>6103</v>
      </c>
      <c r="E532" s="94" t="s">
        <v>6103</v>
      </c>
      <c r="F532" s="94" t="s">
        <v>6104</v>
      </c>
      <c r="G532" s="94" t="s">
        <v>6105</v>
      </c>
      <c r="H532" s="96"/>
      <c r="I532" s="92" t="s">
        <v>810</v>
      </c>
      <c r="J532" s="96"/>
      <c r="K532" s="96" t="s">
        <v>229</v>
      </c>
      <c r="L532" s="96" t="s">
        <v>229</v>
      </c>
      <c r="M532" s="96" t="s">
        <v>229</v>
      </c>
      <c r="N532" s="96" t="s">
        <v>229</v>
      </c>
      <c r="O532" s="96"/>
    </row>
    <row r="533" spans="1:15" ht="12.6" x14ac:dyDescent="0.4">
      <c r="A533" s="150"/>
      <c r="B533" s="92" t="s">
        <v>813</v>
      </c>
      <c r="C533" s="94"/>
      <c r="D533" s="94" t="s">
        <v>6106</v>
      </c>
      <c r="E533" s="94" t="s">
        <v>6106</v>
      </c>
      <c r="F533" s="94" t="s">
        <v>6107</v>
      </c>
      <c r="G533" s="94" t="s">
        <v>6106</v>
      </c>
      <c r="H533" s="96"/>
      <c r="I533" s="92" t="s">
        <v>813</v>
      </c>
      <c r="J533" s="96"/>
      <c r="K533" s="96" t="s">
        <v>229</v>
      </c>
      <c r="L533" s="96" t="s">
        <v>229</v>
      </c>
      <c r="M533" s="96" t="s">
        <v>229</v>
      </c>
      <c r="N533" s="96" t="s">
        <v>229</v>
      </c>
      <c r="O533" s="96"/>
    </row>
    <row r="534" spans="1:15" ht="12.6" x14ac:dyDescent="0.4">
      <c r="A534" s="150"/>
      <c r="B534" s="92" t="s">
        <v>816</v>
      </c>
      <c r="C534" s="94"/>
      <c r="D534" s="94" t="s">
        <v>503</v>
      </c>
      <c r="E534" s="94" t="s">
        <v>503</v>
      </c>
      <c r="F534" s="94" t="s">
        <v>6108</v>
      </c>
      <c r="G534" s="94" t="s">
        <v>6108</v>
      </c>
      <c r="H534" s="96"/>
      <c r="I534" s="92" t="s">
        <v>816</v>
      </c>
      <c r="J534" s="96"/>
      <c r="K534" s="96" t="s">
        <v>229</v>
      </c>
      <c r="L534" s="96" t="s">
        <v>229</v>
      </c>
      <c r="M534" s="96" t="s">
        <v>229</v>
      </c>
      <c r="N534" s="96" t="s">
        <v>229</v>
      </c>
      <c r="O534" s="96"/>
    </row>
    <row r="535" spans="1:15" ht="12.6" x14ac:dyDescent="0.4">
      <c r="A535" s="150"/>
      <c r="B535" s="92" t="s">
        <v>817</v>
      </c>
      <c r="C535" s="94"/>
      <c r="D535" s="94" t="s">
        <v>503</v>
      </c>
      <c r="E535" s="94" t="s">
        <v>503</v>
      </c>
      <c r="F535" s="94" t="s">
        <v>6108</v>
      </c>
      <c r="G535" s="94" t="s">
        <v>6108</v>
      </c>
      <c r="H535" s="96"/>
      <c r="I535" s="92" t="s">
        <v>817</v>
      </c>
      <c r="J535" s="96"/>
      <c r="K535" s="96" t="s">
        <v>229</v>
      </c>
      <c r="L535" s="96" t="s">
        <v>229</v>
      </c>
      <c r="M535" s="96" t="s">
        <v>229</v>
      </c>
      <c r="N535" s="96" t="s">
        <v>229</v>
      </c>
      <c r="O535" s="96"/>
    </row>
    <row r="536" spans="1:15" ht="12.6" x14ac:dyDescent="0.4">
      <c r="A536" s="150"/>
      <c r="B536" s="92" t="s">
        <v>818</v>
      </c>
      <c r="C536" s="94"/>
      <c r="D536" s="94" t="s">
        <v>6109</v>
      </c>
      <c r="E536" s="94" t="s">
        <v>6110</v>
      </c>
      <c r="F536" s="94" t="s">
        <v>6111</v>
      </c>
      <c r="G536" s="94" t="s">
        <v>6109</v>
      </c>
      <c r="H536" s="96"/>
      <c r="I536" s="92" t="s">
        <v>818</v>
      </c>
      <c r="J536" s="96"/>
      <c r="K536" s="96" t="s">
        <v>229</v>
      </c>
      <c r="L536" s="96" t="s">
        <v>229</v>
      </c>
      <c r="M536" s="96" t="s">
        <v>229</v>
      </c>
      <c r="N536" s="96" t="s">
        <v>229</v>
      </c>
      <c r="O536" s="96"/>
    </row>
    <row r="537" spans="1:15" ht="12.6" x14ac:dyDescent="0.4">
      <c r="A537" s="150"/>
      <c r="B537" s="89" t="s">
        <v>204</v>
      </c>
      <c r="C537" s="98"/>
      <c r="D537" s="98" t="s">
        <v>6112</v>
      </c>
      <c r="E537" s="98" t="s">
        <v>6113</v>
      </c>
      <c r="F537" s="98" t="s">
        <v>6114</v>
      </c>
      <c r="G537" s="98" t="s">
        <v>6115</v>
      </c>
      <c r="H537" s="84"/>
      <c r="I537" s="89" t="s">
        <v>204</v>
      </c>
      <c r="J537" s="84"/>
      <c r="K537" s="84"/>
      <c r="L537" s="84"/>
      <c r="M537" s="84"/>
      <c r="N537" s="84"/>
      <c r="O537" s="84"/>
    </row>
    <row r="538" spans="1:15" ht="12.6" x14ac:dyDescent="0.4">
      <c r="A538" s="150"/>
      <c r="B538" s="89"/>
      <c r="C538" s="98"/>
      <c r="D538" s="98"/>
      <c r="E538" s="98"/>
      <c r="F538" s="98"/>
      <c r="G538" s="98"/>
      <c r="H538" s="84"/>
      <c r="I538" s="89"/>
      <c r="J538" s="84"/>
      <c r="K538" s="84"/>
      <c r="L538" s="84"/>
      <c r="M538" s="84"/>
      <c r="N538" s="84"/>
      <c r="O538" s="84"/>
    </row>
    <row r="539" spans="1:15" ht="12.6" x14ac:dyDescent="0.4">
      <c r="A539" s="150"/>
      <c r="B539" s="89" t="s">
        <v>823</v>
      </c>
      <c r="C539" s="98"/>
      <c r="D539" s="98">
        <v>100</v>
      </c>
      <c r="E539" s="98">
        <v>100</v>
      </c>
      <c r="F539" s="98">
        <v>100</v>
      </c>
      <c r="G539" s="98">
        <v>100</v>
      </c>
      <c r="H539" s="84"/>
      <c r="I539" s="89"/>
      <c r="J539" s="84"/>
      <c r="K539" s="84"/>
      <c r="L539" s="84"/>
      <c r="M539" s="84"/>
      <c r="N539" s="84"/>
      <c r="O539" s="84"/>
    </row>
    <row r="540" spans="1:15" ht="12.6" x14ac:dyDescent="0.4">
      <c r="A540" s="150"/>
      <c r="B540" s="89" t="s">
        <v>824</v>
      </c>
      <c r="C540" s="98"/>
      <c r="D540" s="98">
        <v>100</v>
      </c>
      <c r="E540" s="98">
        <v>100</v>
      </c>
      <c r="F540" s="98">
        <v>100</v>
      </c>
      <c r="G540" s="98">
        <v>100</v>
      </c>
      <c r="H540" s="84"/>
      <c r="I540" s="89"/>
      <c r="J540" s="84"/>
      <c r="K540" s="84"/>
      <c r="L540" s="84"/>
      <c r="M540" s="84"/>
      <c r="N540" s="84"/>
      <c r="O540" s="84"/>
    </row>
    <row r="541" spans="1:15" ht="12.6" x14ac:dyDescent="0.4">
      <c r="A541" s="150"/>
      <c r="B541" s="89" t="s">
        <v>825</v>
      </c>
      <c r="C541" s="98"/>
      <c r="D541" s="98">
        <v>100</v>
      </c>
      <c r="E541" s="98">
        <v>100</v>
      </c>
      <c r="F541" s="98">
        <v>50</v>
      </c>
      <c r="G541" s="98">
        <v>100</v>
      </c>
      <c r="H541" s="84"/>
      <c r="I541" s="89"/>
      <c r="J541" s="84"/>
      <c r="K541" s="84"/>
      <c r="L541" s="84"/>
      <c r="M541" s="84"/>
      <c r="N541" s="84"/>
      <c r="O541" s="84"/>
    </row>
    <row r="542" spans="1:15" ht="12.6" x14ac:dyDescent="0.4">
      <c r="A542" s="150"/>
      <c r="B542" s="89" t="s">
        <v>826</v>
      </c>
      <c r="C542" s="98"/>
      <c r="D542" s="98">
        <v>100</v>
      </c>
      <c r="E542" s="98">
        <v>100</v>
      </c>
      <c r="F542" s="98">
        <v>100</v>
      </c>
      <c r="G542" s="98">
        <v>100</v>
      </c>
      <c r="H542" s="84"/>
      <c r="I542" s="89"/>
      <c r="J542" s="84"/>
      <c r="K542" s="84"/>
      <c r="L542" s="84"/>
      <c r="M542" s="84"/>
      <c r="N542" s="84"/>
      <c r="O542" s="84"/>
    </row>
    <row r="543" spans="1:15" ht="12.6" x14ac:dyDescent="0.4">
      <c r="A543" s="150"/>
      <c r="B543" s="89" t="s">
        <v>827</v>
      </c>
      <c r="C543" s="98"/>
      <c r="D543" s="98">
        <v>0</v>
      </c>
      <c r="E543" s="98">
        <v>0</v>
      </c>
      <c r="F543" s="98" t="s">
        <v>118</v>
      </c>
      <c r="G543" s="98" t="s">
        <v>118</v>
      </c>
      <c r="H543" s="84"/>
      <c r="I543" s="89"/>
      <c r="J543" s="84"/>
      <c r="K543" s="84"/>
      <c r="L543" s="84"/>
      <c r="M543" s="84"/>
      <c r="N543" s="84"/>
      <c r="O543" s="84"/>
    </row>
    <row r="544" spans="1:15" ht="12.6" x14ac:dyDescent="0.4">
      <c r="A544" s="150"/>
      <c r="B544" s="89" t="s">
        <v>828</v>
      </c>
      <c r="C544" s="98"/>
      <c r="D544" s="98">
        <v>0</v>
      </c>
      <c r="E544" s="98">
        <v>0</v>
      </c>
      <c r="F544" s="98" t="s">
        <v>118</v>
      </c>
      <c r="G544" s="98" t="s">
        <v>118</v>
      </c>
      <c r="H544" s="84"/>
      <c r="I544" s="89"/>
      <c r="J544" s="84"/>
      <c r="K544" s="84"/>
      <c r="L544" s="84"/>
      <c r="M544" s="84"/>
      <c r="N544" s="84"/>
      <c r="O544" s="84"/>
    </row>
    <row r="545" spans="1:15" ht="12.6" x14ac:dyDescent="0.4">
      <c r="A545" s="150"/>
      <c r="B545" s="89" t="s">
        <v>829</v>
      </c>
      <c r="C545" s="98"/>
      <c r="D545" s="98">
        <v>100</v>
      </c>
      <c r="E545" s="98">
        <v>100</v>
      </c>
      <c r="F545" s="98">
        <v>50</v>
      </c>
      <c r="G545" s="98">
        <v>100</v>
      </c>
      <c r="H545" s="84"/>
      <c r="I545" s="89"/>
      <c r="J545" s="84"/>
      <c r="K545" s="84"/>
      <c r="L545" s="84"/>
      <c r="M545" s="84"/>
      <c r="N545" s="84"/>
      <c r="O545" s="84"/>
    </row>
    <row r="546" spans="1:15" ht="12.6" x14ac:dyDescent="0.4">
      <c r="A546" s="150"/>
      <c r="B546" s="89"/>
      <c r="C546" s="98"/>
      <c r="D546" s="98"/>
      <c r="E546" s="98"/>
      <c r="F546" s="98"/>
      <c r="G546" s="98"/>
      <c r="H546" s="84"/>
      <c r="I546" s="89"/>
      <c r="J546" s="84"/>
      <c r="K546" s="84"/>
      <c r="L546" s="84"/>
      <c r="M546" s="84"/>
      <c r="N546" s="84"/>
      <c r="O546" s="84"/>
    </row>
    <row r="547" spans="1:15" ht="12.6" x14ac:dyDescent="0.4">
      <c r="A547" s="150"/>
      <c r="B547" s="85" t="s">
        <v>208</v>
      </c>
      <c r="C547" s="113"/>
      <c r="D547" s="110">
        <v>71.430000000000007</v>
      </c>
      <c r="E547" s="110">
        <v>71.430000000000007</v>
      </c>
      <c r="F547" s="110">
        <v>80</v>
      </c>
      <c r="G547" s="110">
        <v>100</v>
      </c>
      <c r="I547" s="89"/>
      <c r="J547" s="84"/>
      <c r="K547" s="84"/>
      <c r="L547" s="84"/>
      <c r="M547" s="84"/>
      <c r="N547" s="84"/>
      <c r="O547" s="84"/>
    </row>
    <row r="548" spans="1:15" ht="12.6" x14ac:dyDescent="0.4">
      <c r="A548" s="150"/>
      <c r="B548" s="89"/>
      <c r="C548" s="99"/>
      <c r="D548" s="99"/>
      <c r="E548" s="99"/>
      <c r="F548" s="99"/>
      <c r="G548" s="99"/>
      <c r="I548" s="89"/>
      <c r="J548" s="84"/>
      <c r="K548" s="84"/>
      <c r="L548" s="84"/>
      <c r="M548" s="84"/>
      <c r="N548" s="84"/>
      <c r="O548" s="84"/>
    </row>
    <row r="549" spans="1:15" ht="12.6" x14ac:dyDescent="0.45">
      <c r="A549" s="150"/>
      <c r="B549" s="92" t="s">
        <v>209</v>
      </c>
      <c r="C549" s="100"/>
      <c r="D549" s="111">
        <v>80.709999999999994</v>
      </c>
      <c r="E549" s="100"/>
      <c r="F549" s="100"/>
      <c r="G549" s="100"/>
      <c r="H549" s="95"/>
      <c r="I549" s="92"/>
      <c r="J549" s="96"/>
      <c r="K549" s="96"/>
      <c r="L549" s="96"/>
      <c r="M549" s="96"/>
      <c r="N549" s="96"/>
      <c r="O549" s="96"/>
    </row>
    <row r="550" spans="1:15" ht="12.6" x14ac:dyDescent="0.4">
      <c r="A550" s="150"/>
      <c r="B550" s="89"/>
      <c r="C550" s="99"/>
      <c r="D550" s="99"/>
      <c r="E550" s="99"/>
      <c r="F550" s="99"/>
      <c r="G550" s="99"/>
      <c r="I550" s="89"/>
      <c r="J550" s="84"/>
      <c r="K550" s="84"/>
      <c r="L550" s="84"/>
      <c r="M550" s="84"/>
      <c r="N550" s="84"/>
      <c r="O550" s="84"/>
    </row>
    <row r="551" spans="1:15" ht="18" x14ac:dyDescent="0.4">
      <c r="A551" s="116"/>
      <c r="B551" s="106" t="s">
        <v>210</v>
      </c>
      <c r="C551" s="107">
        <v>60</v>
      </c>
      <c r="D551" s="108"/>
      <c r="E551" s="99"/>
      <c r="F551" s="99"/>
      <c r="G551" s="99"/>
      <c r="I551" s="89"/>
      <c r="J551" s="84"/>
      <c r="K551" s="84"/>
      <c r="L551" s="84"/>
      <c r="M551" s="84"/>
      <c r="N551" s="84"/>
      <c r="O551" s="84"/>
    </row>
    <row r="552" spans="1:15" ht="18" x14ac:dyDescent="0.4">
      <c r="A552" s="109"/>
      <c r="B552" s="89"/>
      <c r="C552" s="91"/>
      <c r="D552" s="91"/>
      <c r="E552" s="91"/>
      <c r="F552" s="91"/>
      <c r="G552" s="91"/>
      <c r="H552" s="84"/>
      <c r="I552" s="89"/>
      <c r="J552" s="84"/>
      <c r="K552" s="84"/>
      <c r="L552" s="84"/>
      <c r="M552" s="84"/>
      <c r="N552" s="84"/>
      <c r="O552" s="84"/>
    </row>
    <row r="553" spans="1:15" ht="12.6" x14ac:dyDescent="0.4">
      <c r="A553" s="171" t="s">
        <v>135</v>
      </c>
      <c r="B553" s="85" t="s">
        <v>830</v>
      </c>
      <c r="C553" s="87"/>
      <c r="D553" s="87" t="s">
        <v>187</v>
      </c>
      <c r="E553" s="87" t="s">
        <v>187</v>
      </c>
      <c r="F553" s="87" t="s">
        <v>187</v>
      </c>
      <c r="G553" s="87" t="s">
        <v>187</v>
      </c>
      <c r="H553" s="84"/>
      <c r="I553" s="85" t="s">
        <v>831</v>
      </c>
      <c r="J553" s="88"/>
      <c r="K553" s="88" t="s">
        <v>214</v>
      </c>
      <c r="L553" s="88" t="s">
        <v>214</v>
      </c>
      <c r="M553" s="88" t="s">
        <v>214</v>
      </c>
      <c r="N553" s="88" t="s">
        <v>214</v>
      </c>
      <c r="O553" s="84"/>
    </row>
    <row r="554" spans="1:15" ht="12.6" x14ac:dyDescent="0.4">
      <c r="A554" s="150"/>
      <c r="B554" s="89" t="s">
        <v>832</v>
      </c>
      <c r="C554" s="91"/>
      <c r="D554" s="91" t="s">
        <v>187</v>
      </c>
      <c r="E554" s="91" t="s">
        <v>187</v>
      </c>
      <c r="F554" s="91" t="s">
        <v>212</v>
      </c>
      <c r="G554" s="91" t="s">
        <v>187</v>
      </c>
      <c r="H554" s="84"/>
      <c r="I554" s="89" t="s">
        <v>833</v>
      </c>
      <c r="J554" s="84"/>
      <c r="K554" s="84" t="s">
        <v>214</v>
      </c>
      <c r="L554" s="84" t="s">
        <v>214</v>
      </c>
      <c r="M554" s="84" t="s">
        <v>214</v>
      </c>
      <c r="N554" s="84" t="s">
        <v>214</v>
      </c>
      <c r="O554" s="84"/>
    </row>
    <row r="555" spans="1:15" ht="12.6" x14ac:dyDescent="0.4">
      <c r="A555" s="172" t="s">
        <v>834</v>
      </c>
      <c r="B555" s="89" t="s">
        <v>835</v>
      </c>
      <c r="C555" s="91"/>
      <c r="D555" s="91" t="s">
        <v>187</v>
      </c>
      <c r="E555" s="91" t="s">
        <v>187</v>
      </c>
      <c r="F555" s="91" t="s">
        <v>187</v>
      </c>
      <c r="G555" s="91" t="s">
        <v>212</v>
      </c>
      <c r="H555" s="84"/>
      <c r="I555" s="89" t="s">
        <v>836</v>
      </c>
      <c r="J555" s="84"/>
      <c r="K555" s="84" t="s">
        <v>214</v>
      </c>
      <c r="L555" s="84" t="s">
        <v>214</v>
      </c>
      <c r="M555" s="84" t="s">
        <v>214</v>
      </c>
      <c r="N555" s="84" t="s">
        <v>214</v>
      </c>
      <c r="O555" s="84"/>
    </row>
    <row r="556" spans="1:15" ht="12.6" x14ac:dyDescent="0.4">
      <c r="A556" s="150"/>
      <c r="B556" s="92" t="s">
        <v>837</v>
      </c>
      <c r="C556" s="94"/>
      <c r="D556" s="94" t="s">
        <v>6116</v>
      </c>
      <c r="E556" s="94" t="s">
        <v>6117</v>
      </c>
      <c r="F556" s="94" t="s">
        <v>6118</v>
      </c>
      <c r="G556" s="94" t="s">
        <v>6119</v>
      </c>
      <c r="H556" s="96"/>
      <c r="I556" s="92" t="s">
        <v>837</v>
      </c>
      <c r="J556" s="96"/>
      <c r="K556" s="96" t="s">
        <v>229</v>
      </c>
      <c r="L556" s="96" t="s">
        <v>229</v>
      </c>
      <c r="M556" s="96" t="s">
        <v>229</v>
      </c>
      <c r="N556" s="96" t="s">
        <v>229</v>
      </c>
      <c r="O556" s="96"/>
    </row>
    <row r="557" spans="1:15" ht="12.6" x14ac:dyDescent="0.4">
      <c r="A557" s="150"/>
      <c r="B557" s="92" t="s">
        <v>840</v>
      </c>
      <c r="C557" s="94"/>
      <c r="D557" s="94" t="s">
        <v>6120</v>
      </c>
      <c r="E557" s="94" t="s">
        <v>6121</v>
      </c>
      <c r="F557" s="94" t="s">
        <v>503</v>
      </c>
      <c r="G557" s="94" t="s">
        <v>6122</v>
      </c>
      <c r="H557" s="96"/>
      <c r="I557" s="92" t="s">
        <v>840</v>
      </c>
      <c r="J557" s="96"/>
      <c r="K557" s="96" t="s">
        <v>229</v>
      </c>
      <c r="L557" s="96" t="s">
        <v>229</v>
      </c>
      <c r="M557" s="96" t="s">
        <v>229</v>
      </c>
      <c r="N557" s="96" t="s">
        <v>229</v>
      </c>
      <c r="O557" s="96"/>
    </row>
    <row r="558" spans="1:15" ht="12.6" x14ac:dyDescent="0.4">
      <c r="A558" s="150"/>
      <c r="B558" s="92" t="s">
        <v>843</v>
      </c>
      <c r="C558" s="94"/>
      <c r="D558" s="94" t="s">
        <v>6123</v>
      </c>
      <c r="E558" s="94" t="s">
        <v>6124</v>
      </c>
      <c r="F558" s="94" t="s">
        <v>6125</v>
      </c>
      <c r="G558" s="94" t="s">
        <v>503</v>
      </c>
      <c r="H558" s="96"/>
      <c r="I558" s="92" t="s">
        <v>843</v>
      </c>
      <c r="J558" s="96"/>
      <c r="K558" s="96" t="s">
        <v>229</v>
      </c>
      <c r="L558" s="96" t="s">
        <v>229</v>
      </c>
      <c r="M558" s="96" t="s">
        <v>229</v>
      </c>
      <c r="N558" s="96" t="s">
        <v>229</v>
      </c>
      <c r="O558" s="96"/>
    </row>
    <row r="559" spans="1:15" ht="12.6" x14ac:dyDescent="0.4">
      <c r="A559" s="150"/>
      <c r="B559" s="89" t="s">
        <v>204</v>
      </c>
      <c r="C559" s="98"/>
      <c r="D559" s="98">
        <v>29</v>
      </c>
      <c r="E559" s="98" t="s">
        <v>6126</v>
      </c>
      <c r="F559" s="98">
        <v>103</v>
      </c>
      <c r="G559" s="98" t="s">
        <v>6127</v>
      </c>
      <c r="H559" s="84"/>
      <c r="I559" s="89" t="s">
        <v>204</v>
      </c>
      <c r="J559" s="84"/>
      <c r="K559" s="84"/>
      <c r="L559" s="84"/>
      <c r="M559" s="84"/>
      <c r="N559" s="84"/>
      <c r="O559" s="84"/>
    </row>
    <row r="560" spans="1:15" ht="12.6" x14ac:dyDescent="0.4">
      <c r="A560" s="150"/>
      <c r="B560" s="89"/>
      <c r="C560" s="98"/>
      <c r="D560" s="98"/>
      <c r="E560" s="98"/>
      <c r="F560" s="98"/>
      <c r="G560" s="98"/>
      <c r="H560" s="84"/>
      <c r="I560" s="89"/>
      <c r="J560" s="84"/>
      <c r="K560" s="84"/>
      <c r="L560" s="84"/>
      <c r="M560" s="84"/>
      <c r="N560" s="84"/>
      <c r="O560" s="84"/>
    </row>
    <row r="561" spans="1:15" ht="12.6" x14ac:dyDescent="0.4">
      <c r="A561" s="150"/>
      <c r="B561" s="89" t="s">
        <v>850</v>
      </c>
      <c r="C561" s="98"/>
      <c r="D561" s="98">
        <v>50</v>
      </c>
      <c r="E561" s="98">
        <v>50</v>
      </c>
      <c r="F561" s="98">
        <v>50</v>
      </c>
      <c r="G561" s="98">
        <v>50</v>
      </c>
      <c r="H561" s="84"/>
      <c r="I561" s="89"/>
      <c r="J561" s="84"/>
      <c r="K561" s="84"/>
      <c r="L561" s="84"/>
      <c r="M561" s="84"/>
      <c r="N561" s="84"/>
      <c r="O561" s="84"/>
    </row>
    <row r="562" spans="1:15" ht="12.6" x14ac:dyDescent="0.4">
      <c r="A562" s="150"/>
      <c r="B562" s="89" t="s">
        <v>851</v>
      </c>
      <c r="C562" s="98"/>
      <c r="D562" s="98">
        <v>50</v>
      </c>
      <c r="E562" s="98">
        <v>50</v>
      </c>
      <c r="F562" s="98">
        <v>0</v>
      </c>
      <c r="G562" s="98">
        <v>50</v>
      </c>
      <c r="H562" s="84"/>
      <c r="I562" s="89"/>
      <c r="J562" s="84"/>
      <c r="K562" s="84"/>
      <c r="L562" s="84"/>
      <c r="M562" s="84"/>
      <c r="N562" s="84"/>
      <c r="O562" s="84"/>
    </row>
    <row r="563" spans="1:15" ht="12.6" x14ac:dyDescent="0.4">
      <c r="A563" s="150"/>
      <c r="B563" s="89" t="s">
        <v>852</v>
      </c>
      <c r="C563" s="98"/>
      <c r="D563" s="98">
        <v>50</v>
      </c>
      <c r="E563" s="98">
        <v>50</v>
      </c>
      <c r="F563" s="98">
        <v>50</v>
      </c>
      <c r="G563" s="98">
        <v>0</v>
      </c>
      <c r="H563" s="84"/>
      <c r="I563" s="89"/>
      <c r="J563" s="84"/>
      <c r="K563" s="84"/>
      <c r="L563" s="84"/>
      <c r="M563" s="84"/>
      <c r="N563" s="84"/>
      <c r="O563" s="84"/>
    </row>
    <row r="564" spans="1:15" ht="12.6" x14ac:dyDescent="0.4">
      <c r="A564" s="150"/>
      <c r="B564" s="89"/>
      <c r="C564" s="98"/>
      <c r="D564" s="98"/>
      <c r="E564" s="98"/>
      <c r="F564" s="98"/>
      <c r="G564" s="98"/>
      <c r="H564" s="84"/>
      <c r="I564" s="89"/>
      <c r="J564" s="84"/>
      <c r="K564" s="84"/>
      <c r="L564" s="84"/>
      <c r="M564" s="84"/>
      <c r="N564" s="84"/>
      <c r="O564" s="84"/>
    </row>
    <row r="565" spans="1:15" ht="12.6" x14ac:dyDescent="0.4">
      <c r="A565" s="150"/>
      <c r="B565" s="85" t="s">
        <v>208</v>
      </c>
      <c r="C565" s="113"/>
      <c r="D565" s="110">
        <v>50</v>
      </c>
      <c r="E565" s="110">
        <v>50</v>
      </c>
      <c r="F565" s="110">
        <v>33.33</v>
      </c>
      <c r="G565" s="110">
        <v>33.33</v>
      </c>
      <c r="I565" s="89"/>
      <c r="J565" s="84"/>
      <c r="K565" s="84"/>
      <c r="L565" s="84"/>
      <c r="M565" s="84"/>
      <c r="N565" s="84"/>
      <c r="O565" s="84"/>
    </row>
    <row r="566" spans="1:15" ht="12.6" x14ac:dyDescent="0.4">
      <c r="A566" s="150"/>
      <c r="B566" s="89"/>
      <c r="C566" s="99"/>
      <c r="D566" s="99"/>
      <c r="E566" s="99"/>
      <c r="F566" s="99"/>
      <c r="G566" s="99"/>
      <c r="I566" s="89"/>
      <c r="J566" s="84"/>
      <c r="K566" s="84"/>
      <c r="L566" s="84"/>
      <c r="M566" s="84"/>
      <c r="N566" s="84"/>
      <c r="O566" s="84"/>
    </row>
    <row r="567" spans="1:15" ht="12.6" x14ac:dyDescent="0.45">
      <c r="A567" s="150"/>
      <c r="B567" s="92" t="s">
        <v>209</v>
      </c>
      <c r="C567" s="100"/>
      <c r="D567" s="111">
        <v>41.67</v>
      </c>
      <c r="E567" s="100"/>
      <c r="F567" s="100"/>
      <c r="G567" s="100"/>
      <c r="H567" s="95"/>
      <c r="I567" s="92"/>
      <c r="J567" s="96"/>
      <c r="K567" s="96"/>
      <c r="L567" s="96"/>
      <c r="M567" s="96"/>
      <c r="N567" s="96"/>
      <c r="O567" s="96"/>
    </row>
    <row r="568" spans="1:15" ht="12.6" x14ac:dyDescent="0.4">
      <c r="A568" s="150"/>
      <c r="B568" s="89"/>
      <c r="C568" s="99"/>
      <c r="D568" s="99"/>
      <c r="E568" s="99"/>
      <c r="F568" s="99"/>
      <c r="G568" s="99"/>
      <c r="I568" s="89"/>
      <c r="J568" s="84"/>
      <c r="K568" s="84"/>
      <c r="L568" s="84"/>
      <c r="M568" s="84"/>
      <c r="N568" s="84"/>
      <c r="O568" s="84"/>
    </row>
    <row r="569" spans="1:15" ht="18" x14ac:dyDescent="0.4">
      <c r="A569" s="116"/>
      <c r="B569" s="106" t="s">
        <v>210</v>
      </c>
      <c r="C569" s="107">
        <v>33.333333333333336</v>
      </c>
      <c r="D569" s="108"/>
      <c r="E569" s="99"/>
      <c r="F569" s="99"/>
      <c r="G569" s="99"/>
      <c r="I569" s="89"/>
      <c r="J569" s="84"/>
      <c r="K569" s="84"/>
      <c r="L569" s="84"/>
      <c r="M569" s="84"/>
      <c r="N569" s="84"/>
      <c r="O569" s="84"/>
    </row>
    <row r="570" spans="1:15" ht="18" x14ac:dyDescent="0.4">
      <c r="A570" s="109"/>
      <c r="B570" s="89"/>
      <c r="C570" s="91"/>
      <c r="D570" s="91"/>
      <c r="E570" s="91"/>
      <c r="F570" s="91"/>
      <c r="G570" s="91"/>
      <c r="H570" s="84"/>
      <c r="I570" s="89"/>
      <c r="J570" s="84"/>
      <c r="K570" s="84"/>
      <c r="L570" s="84"/>
      <c r="M570" s="84"/>
      <c r="N570" s="84"/>
      <c r="O570" s="84"/>
    </row>
    <row r="571" spans="1:15" ht="12.6" x14ac:dyDescent="0.4">
      <c r="A571" s="171" t="s">
        <v>136</v>
      </c>
      <c r="B571" s="85" t="s">
        <v>853</v>
      </c>
      <c r="C571" s="87"/>
      <c r="D571" s="87" t="s">
        <v>216</v>
      </c>
      <c r="E571" s="87" t="s">
        <v>216</v>
      </c>
      <c r="F571" s="87" t="s">
        <v>216</v>
      </c>
      <c r="G571" s="87" t="s">
        <v>212</v>
      </c>
      <c r="H571" s="84"/>
      <c r="I571" s="85" t="s">
        <v>854</v>
      </c>
      <c r="J571" s="88"/>
      <c r="K571" s="88" t="s">
        <v>214</v>
      </c>
      <c r="L571" s="88" t="s">
        <v>214</v>
      </c>
      <c r="M571" s="88" t="s">
        <v>214</v>
      </c>
      <c r="N571" s="88" t="s">
        <v>214</v>
      </c>
      <c r="O571" s="84"/>
    </row>
    <row r="572" spans="1:15" ht="12.6" x14ac:dyDescent="0.4">
      <c r="A572" s="150"/>
      <c r="B572" s="89" t="s">
        <v>855</v>
      </c>
      <c r="C572" s="91"/>
      <c r="D572" s="91" t="s">
        <v>187</v>
      </c>
      <c r="E572" s="91" t="s">
        <v>187</v>
      </c>
      <c r="F572" s="91" t="s">
        <v>118</v>
      </c>
      <c r="G572" s="91" t="s">
        <v>212</v>
      </c>
      <c r="H572" s="84"/>
      <c r="I572" s="89" t="s">
        <v>856</v>
      </c>
      <c r="J572" s="84"/>
      <c r="K572" s="84" t="s">
        <v>214</v>
      </c>
      <c r="L572" s="84" t="s">
        <v>214</v>
      </c>
      <c r="M572" s="84" t="s">
        <v>214</v>
      </c>
      <c r="N572" s="84" t="s">
        <v>214</v>
      </c>
      <c r="O572" s="84"/>
    </row>
    <row r="573" spans="1:15" ht="12.6" x14ac:dyDescent="0.4">
      <c r="A573" s="172" t="s">
        <v>857</v>
      </c>
      <c r="B573" s="89" t="s">
        <v>858</v>
      </c>
      <c r="C573" s="91"/>
      <c r="D573" s="91" t="s">
        <v>611</v>
      </c>
      <c r="E573" s="91" t="s">
        <v>611</v>
      </c>
      <c r="F573" s="91" t="s">
        <v>118</v>
      </c>
      <c r="G573" s="91" t="s">
        <v>212</v>
      </c>
      <c r="H573" s="84"/>
      <c r="I573" s="89" t="s">
        <v>859</v>
      </c>
      <c r="J573" s="84"/>
      <c r="K573" s="84" t="s">
        <v>214</v>
      </c>
      <c r="L573" s="84" t="s">
        <v>214</v>
      </c>
      <c r="M573" s="84" t="s">
        <v>214</v>
      </c>
      <c r="N573" s="84" t="s">
        <v>214</v>
      </c>
      <c r="O573" s="84"/>
    </row>
    <row r="574" spans="1:15" ht="12.6" x14ac:dyDescent="0.4">
      <c r="A574" s="150"/>
      <c r="B574" s="89" t="s">
        <v>860</v>
      </c>
      <c r="C574" s="91"/>
      <c r="D574" s="91" t="s">
        <v>212</v>
      </c>
      <c r="E574" s="91" t="s">
        <v>212</v>
      </c>
      <c r="F574" s="91" t="s">
        <v>118</v>
      </c>
      <c r="G574" s="91" t="s">
        <v>212</v>
      </c>
      <c r="H574" s="84"/>
      <c r="I574" s="89" t="s">
        <v>861</v>
      </c>
      <c r="J574" s="84"/>
      <c r="K574" s="84" t="s">
        <v>214</v>
      </c>
      <c r="L574" s="84" t="s">
        <v>214</v>
      </c>
      <c r="M574" s="84" t="s">
        <v>214</v>
      </c>
      <c r="N574" s="84" t="s">
        <v>214</v>
      </c>
      <c r="O574" s="84"/>
    </row>
    <row r="575" spans="1:15" ht="12.6" x14ac:dyDescent="0.4">
      <c r="A575" s="150"/>
      <c r="B575" s="89" t="s">
        <v>862</v>
      </c>
      <c r="C575" s="91"/>
      <c r="D575" s="91" t="s">
        <v>187</v>
      </c>
      <c r="E575" s="91" t="s">
        <v>187</v>
      </c>
      <c r="F575" s="91" t="s">
        <v>187</v>
      </c>
      <c r="G575" s="91" t="s">
        <v>212</v>
      </c>
      <c r="H575" s="84"/>
      <c r="I575" s="89" t="s">
        <v>863</v>
      </c>
      <c r="J575" s="84"/>
      <c r="K575" s="84" t="s">
        <v>214</v>
      </c>
      <c r="L575" s="84" t="s">
        <v>214</v>
      </c>
      <c r="M575" s="84" t="s">
        <v>214</v>
      </c>
      <c r="N575" s="84" t="s">
        <v>214</v>
      </c>
      <c r="O575" s="84"/>
    </row>
    <row r="576" spans="1:15" ht="12.6" x14ac:dyDescent="0.4">
      <c r="A576" s="150"/>
      <c r="B576" s="92" t="s">
        <v>864</v>
      </c>
      <c r="C576" s="94"/>
      <c r="D576" s="94" t="s">
        <v>6128</v>
      </c>
      <c r="E576" s="94" t="s">
        <v>6128</v>
      </c>
      <c r="F576" s="94" t="s">
        <v>6129</v>
      </c>
      <c r="G576" s="94" t="s">
        <v>503</v>
      </c>
      <c r="H576" s="96"/>
      <c r="I576" s="92" t="s">
        <v>864</v>
      </c>
      <c r="J576" s="96"/>
      <c r="K576" s="96" t="s">
        <v>229</v>
      </c>
      <c r="L576" s="96" t="s">
        <v>229</v>
      </c>
      <c r="M576" s="96" t="s">
        <v>229</v>
      </c>
      <c r="N576" s="96" t="s">
        <v>229</v>
      </c>
      <c r="O576" s="96"/>
    </row>
    <row r="577" spans="1:15" ht="12.6" x14ac:dyDescent="0.4">
      <c r="A577" s="150"/>
      <c r="B577" s="92" t="s">
        <v>867</v>
      </c>
      <c r="C577" s="94"/>
      <c r="D577" s="94" t="s">
        <v>6130</v>
      </c>
      <c r="E577" s="94" t="s">
        <v>6130</v>
      </c>
      <c r="F577" s="94" t="s">
        <v>6131</v>
      </c>
      <c r="G577" s="94" t="s">
        <v>503</v>
      </c>
      <c r="H577" s="96"/>
      <c r="I577" s="92" t="s">
        <v>867</v>
      </c>
      <c r="J577" s="96"/>
      <c r="K577" s="96" t="s">
        <v>229</v>
      </c>
      <c r="L577" s="96" t="s">
        <v>229</v>
      </c>
      <c r="M577" s="96" t="s">
        <v>229</v>
      </c>
      <c r="N577" s="96" t="s">
        <v>229</v>
      </c>
      <c r="O577" s="96"/>
    </row>
    <row r="578" spans="1:15" ht="12.6" x14ac:dyDescent="0.4">
      <c r="A578" s="150"/>
      <c r="B578" s="92" t="s">
        <v>869</v>
      </c>
      <c r="C578" s="94"/>
      <c r="D578" s="94" t="s">
        <v>6132</v>
      </c>
      <c r="E578" s="94" t="s">
        <v>6132</v>
      </c>
      <c r="F578" s="94" t="s">
        <v>6131</v>
      </c>
      <c r="G578" s="94" t="s">
        <v>503</v>
      </c>
      <c r="H578" s="96"/>
      <c r="I578" s="92" t="s">
        <v>869</v>
      </c>
      <c r="J578" s="96"/>
      <c r="K578" s="96" t="s">
        <v>229</v>
      </c>
      <c r="L578" s="96" t="s">
        <v>229</v>
      </c>
      <c r="M578" s="96" t="s">
        <v>229</v>
      </c>
      <c r="N578" s="96" t="s">
        <v>229</v>
      </c>
      <c r="O578" s="96"/>
    </row>
    <row r="579" spans="1:15" ht="12.6" x14ac:dyDescent="0.4">
      <c r="A579" s="150"/>
      <c r="B579" s="92" t="s">
        <v>870</v>
      </c>
      <c r="C579" s="94"/>
      <c r="D579" s="94" t="s">
        <v>234</v>
      </c>
      <c r="E579" s="94" t="s">
        <v>234</v>
      </c>
      <c r="F579" s="94" t="s">
        <v>6131</v>
      </c>
      <c r="G579" s="94" t="s">
        <v>503</v>
      </c>
      <c r="H579" s="96"/>
      <c r="I579" s="92" t="s">
        <v>870</v>
      </c>
      <c r="J579" s="96"/>
      <c r="K579" s="96" t="s">
        <v>229</v>
      </c>
      <c r="L579" s="96" t="s">
        <v>229</v>
      </c>
      <c r="M579" s="96" t="s">
        <v>229</v>
      </c>
      <c r="N579" s="96" t="s">
        <v>229</v>
      </c>
      <c r="O579" s="96"/>
    </row>
    <row r="580" spans="1:15" ht="12.6" x14ac:dyDescent="0.4">
      <c r="A580" s="150"/>
      <c r="B580" s="92" t="s">
        <v>871</v>
      </c>
      <c r="C580" s="94"/>
      <c r="D580" s="94" t="s">
        <v>6133</v>
      </c>
      <c r="E580" s="94" t="s">
        <v>6133</v>
      </c>
      <c r="F580" s="94" t="s">
        <v>6125</v>
      </c>
      <c r="G580" s="94" t="s">
        <v>503</v>
      </c>
      <c r="H580" s="96"/>
      <c r="I580" s="92" t="s">
        <v>871</v>
      </c>
      <c r="J580" s="96"/>
      <c r="K580" s="96" t="s">
        <v>229</v>
      </c>
      <c r="L580" s="96" t="s">
        <v>229</v>
      </c>
      <c r="M580" s="96" t="s">
        <v>229</v>
      </c>
      <c r="N580" s="96" t="s">
        <v>229</v>
      </c>
      <c r="O580" s="96"/>
    </row>
    <row r="581" spans="1:15" ht="12.6" x14ac:dyDescent="0.4">
      <c r="A581" s="150"/>
      <c r="B581" s="89" t="s">
        <v>204</v>
      </c>
      <c r="C581" s="98"/>
      <c r="D581" s="98" t="s">
        <v>6134</v>
      </c>
      <c r="E581" s="98" t="s">
        <v>6134</v>
      </c>
      <c r="F581" s="98">
        <v>103</v>
      </c>
      <c r="G581" s="98"/>
      <c r="H581" s="84"/>
      <c r="I581" s="89" t="s">
        <v>204</v>
      </c>
      <c r="J581" s="84"/>
      <c r="K581" s="84"/>
      <c r="L581" s="84"/>
      <c r="M581" s="84"/>
      <c r="N581" s="84"/>
      <c r="O581" s="84"/>
    </row>
    <row r="582" spans="1:15" ht="12.6" x14ac:dyDescent="0.4">
      <c r="A582" s="150"/>
      <c r="B582" s="89"/>
      <c r="C582" s="98"/>
      <c r="D582" s="98"/>
      <c r="E582" s="98"/>
      <c r="F582" s="98"/>
      <c r="G582" s="98"/>
      <c r="H582" s="84"/>
      <c r="I582" s="89"/>
      <c r="J582" s="84"/>
      <c r="K582" s="84"/>
      <c r="L582" s="84"/>
      <c r="M582" s="84"/>
      <c r="N582" s="84"/>
      <c r="O582" s="84"/>
    </row>
    <row r="583" spans="1:15" ht="12.6" x14ac:dyDescent="0.4">
      <c r="A583" s="150"/>
      <c r="B583" s="89" t="s">
        <v>877</v>
      </c>
      <c r="C583" s="98"/>
      <c r="D583" s="98">
        <v>100</v>
      </c>
      <c r="E583" s="98">
        <v>100</v>
      </c>
      <c r="F583" s="98">
        <v>100</v>
      </c>
      <c r="G583" s="98">
        <v>0</v>
      </c>
      <c r="H583" s="84"/>
      <c r="I583" s="89"/>
      <c r="J583" s="84"/>
      <c r="K583" s="84"/>
      <c r="L583" s="84"/>
      <c r="M583" s="84"/>
      <c r="N583" s="84"/>
      <c r="O583" s="84"/>
    </row>
    <row r="584" spans="1:15" ht="12.6" x14ac:dyDescent="0.4">
      <c r="A584" s="150"/>
      <c r="B584" s="89" t="s">
        <v>878</v>
      </c>
      <c r="C584" s="98"/>
      <c r="D584" s="98">
        <v>50</v>
      </c>
      <c r="E584" s="98">
        <v>50</v>
      </c>
      <c r="F584" s="98" t="s">
        <v>118</v>
      </c>
      <c r="G584" s="98">
        <v>0</v>
      </c>
      <c r="H584" s="84"/>
      <c r="I584" s="89"/>
      <c r="J584" s="84"/>
      <c r="K584" s="84"/>
      <c r="L584" s="84"/>
      <c r="M584" s="84"/>
      <c r="N584" s="84"/>
      <c r="O584" s="84"/>
    </row>
    <row r="585" spans="1:15" ht="12.6" x14ac:dyDescent="0.4">
      <c r="A585" s="150"/>
      <c r="B585" s="89" t="s">
        <v>879</v>
      </c>
      <c r="C585" s="98"/>
      <c r="D585" s="98">
        <v>0</v>
      </c>
      <c r="E585" s="98">
        <v>0</v>
      </c>
      <c r="F585" s="98" t="s">
        <v>118</v>
      </c>
      <c r="G585" s="98">
        <v>0</v>
      </c>
      <c r="H585" s="84"/>
      <c r="I585" s="89"/>
      <c r="J585" s="84"/>
      <c r="K585" s="84"/>
      <c r="L585" s="84"/>
      <c r="M585" s="84"/>
      <c r="N585" s="84"/>
      <c r="O585" s="84"/>
    </row>
    <row r="586" spans="1:15" ht="12.6" x14ac:dyDescent="0.4">
      <c r="A586" s="150"/>
      <c r="B586" s="89" t="s">
        <v>880</v>
      </c>
      <c r="C586" s="98"/>
      <c r="D586" s="98">
        <v>0</v>
      </c>
      <c r="E586" s="98">
        <v>0</v>
      </c>
      <c r="F586" s="98" t="s">
        <v>118</v>
      </c>
      <c r="G586" s="98">
        <v>0</v>
      </c>
      <c r="H586" s="84"/>
      <c r="I586" s="89"/>
      <c r="J586" s="84"/>
      <c r="K586" s="84"/>
      <c r="L586" s="84"/>
      <c r="M586" s="84"/>
      <c r="N586" s="84"/>
      <c r="O586" s="84"/>
    </row>
    <row r="587" spans="1:15" ht="12.6" x14ac:dyDescent="0.4">
      <c r="A587" s="150"/>
      <c r="B587" s="89" t="s">
        <v>881</v>
      </c>
      <c r="C587" s="98"/>
      <c r="D587" s="98">
        <v>50</v>
      </c>
      <c r="E587" s="98">
        <v>50</v>
      </c>
      <c r="F587" s="98">
        <v>50</v>
      </c>
      <c r="G587" s="98">
        <v>0</v>
      </c>
      <c r="H587" s="84"/>
      <c r="I587" s="89"/>
      <c r="J587" s="84"/>
      <c r="K587" s="84"/>
      <c r="L587" s="84"/>
      <c r="M587" s="84"/>
      <c r="N587" s="84"/>
      <c r="O587" s="84"/>
    </row>
    <row r="588" spans="1:15" ht="12.6" x14ac:dyDescent="0.4">
      <c r="A588" s="150"/>
      <c r="B588" s="89"/>
      <c r="C588" s="98"/>
      <c r="D588" s="98"/>
      <c r="E588" s="98"/>
      <c r="F588" s="98"/>
      <c r="G588" s="98"/>
      <c r="H588" s="84"/>
      <c r="I588" s="89"/>
      <c r="J588" s="84"/>
      <c r="K588" s="84"/>
      <c r="L588" s="84"/>
      <c r="M588" s="84"/>
      <c r="N588" s="84"/>
      <c r="O588" s="84"/>
    </row>
    <row r="589" spans="1:15" ht="12.6" x14ac:dyDescent="0.4">
      <c r="A589" s="150"/>
      <c r="B589" s="85" t="s">
        <v>208</v>
      </c>
      <c r="C589" s="113"/>
      <c r="D589" s="110">
        <v>40</v>
      </c>
      <c r="E589" s="110">
        <v>40</v>
      </c>
      <c r="F589" s="110">
        <v>75</v>
      </c>
      <c r="G589" s="110">
        <v>0</v>
      </c>
      <c r="I589" s="89"/>
      <c r="J589" s="84"/>
      <c r="K589" s="84"/>
      <c r="L589" s="84"/>
      <c r="M589" s="84"/>
      <c r="N589" s="84"/>
      <c r="O589" s="84"/>
    </row>
    <row r="590" spans="1:15" ht="12.6" x14ac:dyDescent="0.4">
      <c r="A590" s="150"/>
      <c r="B590" s="89"/>
      <c r="C590" s="99"/>
      <c r="D590" s="99"/>
      <c r="E590" s="99"/>
      <c r="F590" s="99"/>
      <c r="G590" s="99"/>
      <c r="I590" s="89"/>
      <c r="J590" s="84"/>
      <c r="K590" s="84"/>
      <c r="L590" s="84"/>
      <c r="M590" s="84"/>
      <c r="N590" s="84"/>
      <c r="O590" s="84"/>
    </row>
    <row r="591" spans="1:15" ht="12.6" x14ac:dyDescent="0.45">
      <c r="A591" s="150"/>
      <c r="B591" s="92" t="s">
        <v>209</v>
      </c>
      <c r="C591" s="100"/>
      <c r="D591" s="111">
        <v>38.75</v>
      </c>
      <c r="E591" s="100"/>
      <c r="F591" s="100"/>
      <c r="G591" s="100"/>
      <c r="H591" s="95"/>
      <c r="I591" s="92"/>
      <c r="J591" s="96"/>
      <c r="K591" s="96"/>
      <c r="L591" s="96"/>
      <c r="M591" s="96"/>
      <c r="N591" s="96"/>
      <c r="O591" s="96"/>
    </row>
    <row r="592" spans="1:15" ht="12.6" x14ac:dyDescent="0.4">
      <c r="A592" s="150"/>
      <c r="B592" s="89"/>
      <c r="C592" s="99"/>
      <c r="D592" s="99"/>
      <c r="E592" s="99"/>
      <c r="F592" s="99"/>
      <c r="G592" s="99"/>
      <c r="I592" s="89"/>
      <c r="J592" s="84"/>
      <c r="K592" s="84"/>
      <c r="L592" s="84"/>
      <c r="M592" s="84"/>
      <c r="N592" s="84"/>
      <c r="O592" s="84"/>
    </row>
    <row r="593" spans="1:15" ht="18" x14ac:dyDescent="0.4">
      <c r="A593" s="116"/>
      <c r="B593" s="106" t="s">
        <v>210</v>
      </c>
      <c r="C593" s="107">
        <v>20</v>
      </c>
      <c r="D593" s="108"/>
      <c r="E593" s="99"/>
      <c r="F593" s="99"/>
      <c r="G593" s="99"/>
      <c r="I593" s="89"/>
      <c r="J593" s="84"/>
      <c r="K593" s="84"/>
      <c r="L593" s="84"/>
      <c r="M593" s="84"/>
      <c r="N593" s="84"/>
      <c r="O593" s="84"/>
    </row>
    <row r="594" spans="1:15" ht="18" x14ac:dyDescent="0.4">
      <c r="A594" s="109"/>
      <c r="B594" s="89"/>
      <c r="C594" s="91"/>
      <c r="D594" s="91"/>
      <c r="E594" s="91"/>
      <c r="F594" s="91"/>
      <c r="G594" s="91"/>
      <c r="H594" s="84"/>
      <c r="I594" s="89"/>
      <c r="J594" s="84"/>
      <c r="K594" s="84"/>
      <c r="L594" s="84"/>
      <c r="M594" s="84"/>
      <c r="N594" s="84"/>
      <c r="O594" s="84"/>
    </row>
    <row r="595" spans="1:15" ht="12.6" x14ac:dyDescent="0.4">
      <c r="A595" s="171" t="s">
        <v>138</v>
      </c>
      <c r="B595" s="85" t="s">
        <v>882</v>
      </c>
      <c r="C595" s="87"/>
      <c r="D595" s="87" t="s">
        <v>611</v>
      </c>
      <c r="E595" s="87" t="s">
        <v>611</v>
      </c>
      <c r="F595" s="87" t="s">
        <v>212</v>
      </c>
      <c r="G595" s="87" t="s">
        <v>212</v>
      </c>
      <c r="H595" s="84"/>
      <c r="I595" s="85" t="s">
        <v>883</v>
      </c>
      <c r="J595" s="88"/>
      <c r="K595" s="88" t="s">
        <v>214</v>
      </c>
      <c r="L595" s="88" t="s">
        <v>214</v>
      </c>
      <c r="M595" s="88" t="s">
        <v>214</v>
      </c>
      <c r="N595" s="88" t="s">
        <v>214</v>
      </c>
      <c r="O595" s="84"/>
    </row>
    <row r="596" spans="1:15" ht="12.6" x14ac:dyDescent="0.4">
      <c r="A596" s="150"/>
      <c r="B596" s="89" t="s">
        <v>884</v>
      </c>
      <c r="C596" s="91"/>
      <c r="D596" s="91" t="s">
        <v>187</v>
      </c>
      <c r="E596" s="91" t="s">
        <v>187</v>
      </c>
      <c r="F596" s="91" t="s">
        <v>212</v>
      </c>
      <c r="G596" s="91" t="s">
        <v>212</v>
      </c>
      <c r="H596" s="84"/>
      <c r="I596" s="89" t="s">
        <v>885</v>
      </c>
      <c r="J596" s="84"/>
      <c r="K596" s="84" t="s">
        <v>214</v>
      </c>
      <c r="L596" s="84" t="s">
        <v>214</v>
      </c>
      <c r="M596" s="84" t="s">
        <v>214</v>
      </c>
      <c r="N596" s="84" t="s">
        <v>214</v>
      </c>
      <c r="O596" s="84"/>
    </row>
    <row r="597" spans="1:15" ht="12.6" x14ac:dyDescent="0.4">
      <c r="A597" s="172" t="s">
        <v>886</v>
      </c>
      <c r="B597" s="89" t="s">
        <v>887</v>
      </c>
      <c r="C597" s="91"/>
      <c r="D597" s="91" t="s">
        <v>212</v>
      </c>
      <c r="E597" s="91" t="s">
        <v>212</v>
      </c>
      <c r="F597" s="91" t="s">
        <v>212</v>
      </c>
      <c r="G597" s="91" t="s">
        <v>212</v>
      </c>
      <c r="H597" s="84"/>
      <c r="I597" s="89" t="s">
        <v>888</v>
      </c>
      <c r="J597" s="84"/>
      <c r="K597" s="84" t="s">
        <v>214</v>
      </c>
      <c r="L597" s="84" t="s">
        <v>214</v>
      </c>
      <c r="M597" s="84" t="s">
        <v>214</v>
      </c>
      <c r="N597" s="84" t="s">
        <v>214</v>
      </c>
      <c r="O597" s="84"/>
    </row>
    <row r="598" spans="1:15" ht="12.6" x14ac:dyDescent="0.4">
      <c r="A598" s="150"/>
      <c r="B598" s="89" t="s">
        <v>889</v>
      </c>
      <c r="C598" s="91"/>
      <c r="D598" s="91" t="s">
        <v>187</v>
      </c>
      <c r="E598" s="91" t="s">
        <v>187</v>
      </c>
      <c r="F598" s="91" t="s">
        <v>212</v>
      </c>
      <c r="G598" s="91" t="s">
        <v>212</v>
      </c>
      <c r="H598" s="84"/>
      <c r="I598" s="89" t="s">
        <v>890</v>
      </c>
      <c r="J598" s="84"/>
      <c r="K598" s="84" t="s">
        <v>214</v>
      </c>
      <c r="L598" s="84" t="s">
        <v>214</v>
      </c>
      <c r="M598" s="84" t="s">
        <v>214</v>
      </c>
      <c r="N598" s="84" t="s">
        <v>214</v>
      </c>
      <c r="O598" s="84"/>
    </row>
    <row r="599" spans="1:15" ht="12.6" x14ac:dyDescent="0.4">
      <c r="A599" s="150"/>
      <c r="B599" s="89" t="s">
        <v>891</v>
      </c>
      <c r="C599" s="91"/>
      <c r="D599" s="91" t="s">
        <v>216</v>
      </c>
      <c r="E599" s="91" t="s">
        <v>216</v>
      </c>
      <c r="F599" s="91" t="s">
        <v>212</v>
      </c>
      <c r="G599" s="91" t="s">
        <v>212</v>
      </c>
      <c r="H599" s="84"/>
      <c r="I599" s="89" t="s">
        <v>892</v>
      </c>
      <c r="J599" s="84"/>
      <c r="K599" s="84" t="s">
        <v>214</v>
      </c>
      <c r="L599" s="84" t="s">
        <v>214</v>
      </c>
      <c r="M599" s="84" t="s">
        <v>214</v>
      </c>
      <c r="N599" s="84" t="s">
        <v>214</v>
      </c>
      <c r="O599" s="84"/>
    </row>
    <row r="600" spans="1:15" ht="12.6" x14ac:dyDescent="0.4">
      <c r="A600" s="150"/>
      <c r="B600" s="89" t="s">
        <v>893</v>
      </c>
      <c r="C600" s="91"/>
      <c r="D600" s="91" t="s">
        <v>216</v>
      </c>
      <c r="E600" s="91" t="s">
        <v>216</v>
      </c>
      <c r="F600" s="91" t="s">
        <v>212</v>
      </c>
      <c r="G600" s="91" t="s">
        <v>212</v>
      </c>
      <c r="H600" s="84"/>
      <c r="I600" s="89" t="s">
        <v>894</v>
      </c>
      <c r="J600" s="84"/>
      <c r="K600" s="84" t="s">
        <v>214</v>
      </c>
      <c r="L600" s="84" t="s">
        <v>214</v>
      </c>
      <c r="M600" s="84" t="s">
        <v>214</v>
      </c>
      <c r="N600" s="84" t="s">
        <v>214</v>
      </c>
      <c r="O600" s="84"/>
    </row>
    <row r="601" spans="1:15" ht="12.6" x14ac:dyDescent="0.4">
      <c r="A601" s="150"/>
      <c r="B601" s="92" t="s">
        <v>895</v>
      </c>
      <c r="C601" s="94"/>
      <c r="D601" s="94" t="s">
        <v>6135</v>
      </c>
      <c r="E601" s="94" t="s">
        <v>6136</v>
      </c>
      <c r="F601" s="94" t="s">
        <v>2397</v>
      </c>
      <c r="G601" s="94" t="s">
        <v>503</v>
      </c>
      <c r="H601" s="96"/>
      <c r="I601" s="92" t="s">
        <v>895</v>
      </c>
      <c r="J601" s="96"/>
      <c r="K601" s="96" t="s">
        <v>229</v>
      </c>
      <c r="L601" s="96" t="s">
        <v>229</v>
      </c>
      <c r="M601" s="96" t="s">
        <v>229</v>
      </c>
      <c r="N601" s="96" t="s">
        <v>229</v>
      </c>
      <c r="O601" s="96"/>
    </row>
    <row r="602" spans="1:15" ht="12.6" x14ac:dyDescent="0.4">
      <c r="A602" s="150"/>
      <c r="B602" s="92" t="s">
        <v>897</v>
      </c>
      <c r="C602" s="94"/>
      <c r="D602" s="94" t="s">
        <v>6137</v>
      </c>
      <c r="E602" s="94" t="s">
        <v>6137</v>
      </c>
      <c r="F602" s="94" t="s">
        <v>2397</v>
      </c>
      <c r="G602" s="94" t="s">
        <v>503</v>
      </c>
      <c r="H602" s="96"/>
      <c r="I602" s="92" t="s">
        <v>897</v>
      </c>
      <c r="J602" s="96"/>
      <c r="K602" s="96" t="s">
        <v>229</v>
      </c>
      <c r="L602" s="96" t="s">
        <v>229</v>
      </c>
      <c r="M602" s="96" t="s">
        <v>229</v>
      </c>
      <c r="N602" s="96" t="s">
        <v>229</v>
      </c>
      <c r="O602" s="96"/>
    </row>
    <row r="603" spans="1:15" ht="12.6" x14ac:dyDescent="0.4">
      <c r="A603" s="150"/>
      <c r="B603" s="92" t="s">
        <v>898</v>
      </c>
      <c r="C603" s="94"/>
      <c r="D603" s="94" t="s">
        <v>6138</v>
      </c>
      <c r="E603" s="94" t="s">
        <v>6138</v>
      </c>
      <c r="F603" s="94" t="s">
        <v>2397</v>
      </c>
      <c r="G603" s="94" t="s">
        <v>503</v>
      </c>
      <c r="H603" s="96"/>
      <c r="I603" s="92" t="s">
        <v>898</v>
      </c>
      <c r="J603" s="96"/>
      <c r="K603" s="96" t="s">
        <v>229</v>
      </c>
      <c r="L603" s="96" t="s">
        <v>229</v>
      </c>
      <c r="M603" s="96" t="s">
        <v>229</v>
      </c>
      <c r="N603" s="96" t="s">
        <v>229</v>
      </c>
      <c r="O603" s="96"/>
    </row>
    <row r="604" spans="1:15" ht="12.6" x14ac:dyDescent="0.4">
      <c r="A604" s="150"/>
      <c r="B604" s="92" t="s">
        <v>899</v>
      </c>
      <c r="C604" s="94"/>
      <c r="D604" s="94" t="s">
        <v>6139</v>
      </c>
      <c r="E604" s="94" t="s">
        <v>6139</v>
      </c>
      <c r="F604" s="94" t="s">
        <v>2397</v>
      </c>
      <c r="G604" s="94" t="s">
        <v>503</v>
      </c>
      <c r="H604" s="96"/>
      <c r="I604" s="92" t="s">
        <v>899</v>
      </c>
      <c r="J604" s="96"/>
      <c r="K604" s="96" t="s">
        <v>229</v>
      </c>
      <c r="L604" s="96" t="s">
        <v>229</v>
      </c>
      <c r="M604" s="96" t="s">
        <v>229</v>
      </c>
      <c r="N604" s="96" t="s">
        <v>229</v>
      </c>
      <c r="O604" s="96"/>
    </row>
    <row r="605" spans="1:15" ht="12.6" x14ac:dyDescent="0.4">
      <c r="A605" s="150"/>
      <c r="B605" s="92" t="s">
        <v>900</v>
      </c>
      <c r="C605" s="94"/>
      <c r="D605" s="94" t="s">
        <v>6140</v>
      </c>
      <c r="E605" s="94" t="s">
        <v>6140</v>
      </c>
      <c r="F605" s="94" t="s">
        <v>2397</v>
      </c>
      <c r="G605" s="94" t="s">
        <v>503</v>
      </c>
      <c r="H605" s="96"/>
      <c r="I605" s="92" t="s">
        <v>900</v>
      </c>
      <c r="J605" s="96"/>
      <c r="K605" s="96" t="s">
        <v>229</v>
      </c>
      <c r="L605" s="96" t="s">
        <v>229</v>
      </c>
      <c r="M605" s="96" t="s">
        <v>229</v>
      </c>
      <c r="N605" s="96" t="s">
        <v>229</v>
      </c>
      <c r="O605" s="96"/>
    </row>
    <row r="606" spans="1:15" ht="12.6" x14ac:dyDescent="0.4">
      <c r="A606" s="150"/>
      <c r="B606" s="92" t="s">
        <v>901</v>
      </c>
      <c r="C606" s="94"/>
      <c r="D606" s="94" t="s">
        <v>6141</v>
      </c>
      <c r="E606" s="94" t="s">
        <v>6141</v>
      </c>
      <c r="F606" s="94" t="s">
        <v>2397</v>
      </c>
      <c r="G606" s="94" t="s">
        <v>503</v>
      </c>
      <c r="H606" s="96"/>
      <c r="I606" s="92" t="s">
        <v>901</v>
      </c>
      <c r="J606" s="96"/>
      <c r="K606" s="96" t="s">
        <v>229</v>
      </c>
      <c r="L606" s="96" t="s">
        <v>229</v>
      </c>
      <c r="M606" s="96" t="s">
        <v>229</v>
      </c>
      <c r="N606" s="96" t="s">
        <v>229</v>
      </c>
      <c r="O606" s="96"/>
    </row>
    <row r="607" spans="1:15" ht="12.6" x14ac:dyDescent="0.4">
      <c r="A607" s="150"/>
      <c r="B607" s="89" t="s">
        <v>204</v>
      </c>
      <c r="C607" s="98"/>
      <c r="D607" s="98" t="s">
        <v>6142</v>
      </c>
      <c r="E607" s="98" t="s">
        <v>6142</v>
      </c>
      <c r="F607" s="98"/>
      <c r="G607" s="98"/>
      <c r="H607" s="84"/>
      <c r="I607" s="89" t="s">
        <v>204</v>
      </c>
      <c r="J607" s="84"/>
      <c r="K607" s="84"/>
      <c r="L607" s="84"/>
      <c r="M607" s="84"/>
      <c r="N607" s="84"/>
      <c r="O607" s="84"/>
    </row>
    <row r="608" spans="1:15" ht="12.6" x14ac:dyDescent="0.4">
      <c r="A608" s="150"/>
      <c r="B608" s="89"/>
      <c r="C608" s="98"/>
      <c r="D608" s="98"/>
      <c r="E608" s="98"/>
      <c r="F608" s="98"/>
      <c r="G608" s="98"/>
      <c r="H608" s="84"/>
      <c r="I608" s="89"/>
      <c r="J608" s="84"/>
      <c r="K608" s="84"/>
      <c r="L608" s="84"/>
      <c r="M608" s="84"/>
      <c r="N608" s="84"/>
      <c r="O608" s="84"/>
    </row>
    <row r="609" spans="1:15" ht="12.6" x14ac:dyDescent="0.4">
      <c r="A609" s="150"/>
      <c r="B609" s="89" t="s">
        <v>902</v>
      </c>
      <c r="C609" s="98"/>
      <c r="D609" s="98">
        <v>0</v>
      </c>
      <c r="E609" s="98">
        <v>0</v>
      </c>
      <c r="F609" s="98">
        <v>0</v>
      </c>
      <c r="G609" s="98">
        <v>0</v>
      </c>
      <c r="H609" s="84"/>
      <c r="I609" s="89"/>
      <c r="J609" s="84"/>
      <c r="K609" s="84"/>
      <c r="L609" s="84"/>
      <c r="M609" s="84"/>
      <c r="N609" s="84"/>
      <c r="O609" s="84"/>
    </row>
    <row r="610" spans="1:15" ht="12.6" x14ac:dyDescent="0.4">
      <c r="A610" s="150"/>
      <c r="B610" s="89" t="s">
        <v>903</v>
      </c>
      <c r="C610" s="98"/>
      <c r="D610" s="98">
        <v>50</v>
      </c>
      <c r="E610" s="98">
        <v>50</v>
      </c>
      <c r="F610" s="98">
        <v>0</v>
      </c>
      <c r="G610" s="98">
        <v>0</v>
      </c>
      <c r="H610" s="84"/>
      <c r="I610" s="89"/>
      <c r="J610" s="84"/>
      <c r="K610" s="84"/>
      <c r="L610" s="84"/>
      <c r="M610" s="84"/>
      <c r="N610" s="84"/>
      <c r="O610" s="84"/>
    </row>
    <row r="611" spans="1:15" ht="12.6" x14ac:dyDescent="0.4">
      <c r="A611" s="150"/>
      <c r="B611" s="89" t="s">
        <v>904</v>
      </c>
      <c r="C611" s="98"/>
      <c r="D611" s="98">
        <v>0</v>
      </c>
      <c r="E611" s="98">
        <v>0</v>
      </c>
      <c r="F611" s="98">
        <v>0</v>
      </c>
      <c r="G611" s="98">
        <v>0</v>
      </c>
      <c r="H611" s="84"/>
      <c r="I611" s="89"/>
      <c r="J611" s="84"/>
      <c r="K611" s="84"/>
      <c r="L611" s="84"/>
      <c r="M611" s="84"/>
      <c r="N611" s="84"/>
      <c r="O611" s="84"/>
    </row>
    <row r="612" spans="1:15" ht="12.6" x14ac:dyDescent="0.4">
      <c r="A612" s="150"/>
      <c r="B612" s="89" t="s">
        <v>905</v>
      </c>
      <c r="C612" s="98"/>
      <c r="D612" s="98">
        <v>50</v>
      </c>
      <c r="E612" s="98">
        <v>50</v>
      </c>
      <c r="F612" s="98">
        <v>0</v>
      </c>
      <c r="G612" s="98">
        <v>0</v>
      </c>
      <c r="H612" s="84"/>
      <c r="I612" s="89"/>
      <c r="J612" s="84"/>
      <c r="K612" s="84"/>
      <c r="L612" s="84"/>
      <c r="M612" s="84"/>
      <c r="N612" s="84"/>
      <c r="O612" s="84"/>
    </row>
    <row r="613" spans="1:15" ht="12.6" x14ac:dyDescent="0.4">
      <c r="A613" s="150"/>
      <c r="B613" s="89" t="s">
        <v>906</v>
      </c>
      <c r="C613" s="98"/>
      <c r="D613" s="98">
        <v>100</v>
      </c>
      <c r="E613" s="98">
        <v>100</v>
      </c>
      <c r="F613" s="98">
        <v>0</v>
      </c>
      <c r="G613" s="98">
        <v>0</v>
      </c>
      <c r="H613" s="84"/>
      <c r="I613" s="89"/>
      <c r="J613" s="84"/>
      <c r="K613" s="84"/>
      <c r="L613" s="84"/>
      <c r="M613" s="84"/>
      <c r="N613" s="84"/>
      <c r="O613" s="84"/>
    </row>
    <row r="614" spans="1:15" ht="12.6" x14ac:dyDescent="0.4">
      <c r="A614" s="150"/>
      <c r="B614" s="89" t="s">
        <v>907</v>
      </c>
      <c r="C614" s="98"/>
      <c r="D614" s="98">
        <v>100</v>
      </c>
      <c r="E614" s="98">
        <v>100</v>
      </c>
      <c r="F614" s="98">
        <v>0</v>
      </c>
      <c r="G614" s="98">
        <v>0</v>
      </c>
      <c r="H614" s="84"/>
      <c r="I614" s="89"/>
      <c r="J614" s="84"/>
      <c r="K614" s="84"/>
      <c r="L614" s="84"/>
      <c r="M614" s="84"/>
      <c r="N614" s="84"/>
      <c r="O614" s="84"/>
    </row>
    <row r="615" spans="1:15" ht="12.6" x14ac:dyDescent="0.4">
      <c r="A615" s="150"/>
      <c r="B615" s="89"/>
      <c r="C615" s="98"/>
      <c r="D615" s="98"/>
      <c r="E615" s="98"/>
      <c r="F615" s="98"/>
      <c r="G615" s="98"/>
      <c r="H615" s="84"/>
      <c r="I615" s="89"/>
      <c r="J615" s="84"/>
      <c r="K615" s="84"/>
      <c r="L615" s="84"/>
      <c r="M615" s="84"/>
      <c r="N615" s="84"/>
      <c r="O615" s="84"/>
    </row>
    <row r="616" spans="1:15" ht="12.6" x14ac:dyDescent="0.4">
      <c r="A616" s="150"/>
      <c r="B616" s="85" t="s">
        <v>208</v>
      </c>
      <c r="C616" s="113"/>
      <c r="D616" s="110">
        <v>50</v>
      </c>
      <c r="E616" s="110">
        <v>50</v>
      </c>
      <c r="F616" s="110">
        <v>0</v>
      </c>
      <c r="G616" s="110">
        <v>0</v>
      </c>
      <c r="I616" s="89"/>
      <c r="J616" s="84"/>
      <c r="K616" s="84"/>
      <c r="L616" s="84"/>
      <c r="M616" s="84"/>
      <c r="N616" s="84"/>
      <c r="O616" s="84"/>
    </row>
    <row r="617" spans="1:15" ht="12.6" x14ac:dyDescent="0.4">
      <c r="A617" s="150"/>
      <c r="B617" s="89"/>
      <c r="C617" s="99"/>
      <c r="D617" s="99"/>
      <c r="E617" s="99"/>
      <c r="F617" s="99"/>
      <c r="G617" s="99"/>
      <c r="I617" s="89"/>
      <c r="J617" s="84"/>
      <c r="K617" s="84"/>
      <c r="L617" s="84"/>
      <c r="M617" s="84"/>
      <c r="N617" s="84"/>
      <c r="O617" s="84"/>
    </row>
    <row r="618" spans="1:15" ht="12.6" x14ac:dyDescent="0.45">
      <c r="A618" s="150"/>
      <c r="B618" s="92" t="s">
        <v>209</v>
      </c>
      <c r="C618" s="100"/>
      <c r="D618" s="111">
        <v>25</v>
      </c>
      <c r="E618" s="100"/>
      <c r="F618" s="100"/>
      <c r="G618" s="100"/>
      <c r="H618" s="95"/>
      <c r="I618" s="92"/>
      <c r="J618" s="96"/>
      <c r="K618" s="96"/>
      <c r="L618" s="96"/>
      <c r="M618" s="96"/>
      <c r="N618" s="96"/>
      <c r="O618" s="96"/>
    </row>
    <row r="619" spans="1:15" ht="12.6" x14ac:dyDescent="0.4">
      <c r="A619" s="150"/>
      <c r="B619" s="89"/>
      <c r="C619" s="99"/>
      <c r="D619" s="99"/>
      <c r="E619" s="99"/>
      <c r="F619" s="99"/>
      <c r="G619" s="99"/>
      <c r="I619" s="89"/>
      <c r="J619" s="84"/>
      <c r="K619" s="84"/>
      <c r="L619" s="84"/>
      <c r="M619" s="84"/>
      <c r="N619" s="84"/>
      <c r="O619" s="84"/>
    </row>
    <row r="620" spans="1:15" ht="18" x14ac:dyDescent="0.4">
      <c r="A620" s="116"/>
      <c r="B620" s="106" t="s">
        <v>210</v>
      </c>
      <c r="C620" s="107">
        <v>20.833333333333332</v>
      </c>
      <c r="D620" s="108"/>
      <c r="E620" s="99"/>
      <c r="F620" s="99"/>
      <c r="G620" s="99"/>
      <c r="I620" s="89"/>
      <c r="J620" s="84"/>
      <c r="K620" s="84"/>
      <c r="L620" s="84"/>
      <c r="M620" s="84"/>
      <c r="N620" s="84"/>
      <c r="O620" s="84"/>
    </row>
    <row r="621" spans="1:15" ht="18" x14ac:dyDescent="0.4">
      <c r="A621" s="109"/>
      <c r="B621" s="89"/>
      <c r="C621" s="91"/>
      <c r="D621" s="91"/>
      <c r="E621" s="91"/>
      <c r="F621" s="91"/>
      <c r="G621" s="91"/>
      <c r="H621" s="84"/>
      <c r="I621" s="89"/>
      <c r="J621" s="84"/>
      <c r="K621" s="84"/>
      <c r="L621" s="84"/>
      <c r="M621" s="84"/>
      <c r="N621" s="84"/>
      <c r="O621" s="84"/>
    </row>
    <row r="622" spans="1:15" ht="12.6" x14ac:dyDescent="0.4">
      <c r="A622" s="171" t="s">
        <v>139</v>
      </c>
      <c r="B622" s="85" t="s">
        <v>908</v>
      </c>
      <c r="C622" s="87"/>
      <c r="D622" s="87" t="s">
        <v>611</v>
      </c>
      <c r="E622" s="87" t="s">
        <v>611</v>
      </c>
      <c r="F622" s="87" t="s">
        <v>212</v>
      </c>
      <c r="G622" s="87" t="s">
        <v>212</v>
      </c>
      <c r="H622" s="84"/>
      <c r="I622" s="85" t="s">
        <v>909</v>
      </c>
      <c r="J622" s="88"/>
      <c r="K622" s="88" t="s">
        <v>214</v>
      </c>
      <c r="L622" s="88" t="s">
        <v>214</v>
      </c>
      <c r="M622" s="88" t="s">
        <v>214</v>
      </c>
      <c r="N622" s="88" t="s">
        <v>214</v>
      </c>
      <c r="O622" s="84"/>
    </row>
    <row r="623" spans="1:15" ht="12.6" x14ac:dyDescent="0.4">
      <c r="A623" s="150"/>
      <c r="B623" s="89" t="s">
        <v>910</v>
      </c>
      <c r="C623" s="91"/>
      <c r="D623" s="91" t="s">
        <v>187</v>
      </c>
      <c r="E623" s="91" t="s">
        <v>187</v>
      </c>
      <c r="F623" s="91" t="s">
        <v>212</v>
      </c>
      <c r="G623" s="91" t="s">
        <v>212</v>
      </c>
      <c r="H623" s="84"/>
      <c r="I623" s="89" t="s">
        <v>911</v>
      </c>
      <c r="J623" s="84"/>
      <c r="K623" s="84" t="s">
        <v>214</v>
      </c>
      <c r="L623" s="84" t="s">
        <v>214</v>
      </c>
      <c r="M623" s="84" t="s">
        <v>189</v>
      </c>
      <c r="N623" s="84" t="s">
        <v>214</v>
      </c>
      <c r="O623" s="84"/>
    </row>
    <row r="624" spans="1:15" ht="12.6" x14ac:dyDescent="0.4">
      <c r="A624" s="172" t="s">
        <v>912</v>
      </c>
      <c r="B624" s="89" t="s">
        <v>913</v>
      </c>
      <c r="C624" s="91"/>
      <c r="D624" s="91" t="s">
        <v>187</v>
      </c>
      <c r="E624" s="91" t="s">
        <v>187</v>
      </c>
      <c r="F624" s="91" t="s">
        <v>212</v>
      </c>
      <c r="G624" s="91" t="s">
        <v>212</v>
      </c>
      <c r="H624" s="84"/>
      <c r="I624" s="89" t="s">
        <v>914</v>
      </c>
      <c r="J624" s="84"/>
      <c r="K624" s="84" t="s">
        <v>214</v>
      </c>
      <c r="L624" s="84" t="s">
        <v>214</v>
      </c>
      <c r="M624" s="84" t="s">
        <v>214</v>
      </c>
      <c r="N624" s="84" t="s">
        <v>214</v>
      </c>
      <c r="O624" s="84"/>
    </row>
    <row r="625" spans="1:15" ht="12.6" x14ac:dyDescent="0.4">
      <c r="A625" s="150"/>
      <c r="B625" s="89" t="s">
        <v>915</v>
      </c>
      <c r="C625" s="91"/>
      <c r="D625" s="91" t="s">
        <v>216</v>
      </c>
      <c r="E625" s="91" t="s">
        <v>216</v>
      </c>
      <c r="F625" s="91" t="s">
        <v>212</v>
      </c>
      <c r="G625" s="91" t="s">
        <v>212</v>
      </c>
      <c r="H625" s="84"/>
      <c r="I625" s="89" t="s">
        <v>916</v>
      </c>
      <c r="J625" s="84"/>
      <c r="K625" s="84" t="s">
        <v>214</v>
      </c>
      <c r="L625" s="84" t="s">
        <v>214</v>
      </c>
      <c r="M625" s="84" t="s">
        <v>214</v>
      </c>
      <c r="N625" s="84" t="s">
        <v>214</v>
      </c>
      <c r="O625" s="84"/>
    </row>
    <row r="626" spans="1:15" ht="12.6" x14ac:dyDescent="0.4">
      <c r="A626" s="150"/>
      <c r="B626" s="89" t="s">
        <v>917</v>
      </c>
      <c r="C626" s="91"/>
      <c r="D626" s="91" t="s">
        <v>216</v>
      </c>
      <c r="E626" s="91" t="s">
        <v>216</v>
      </c>
      <c r="F626" s="91" t="s">
        <v>212</v>
      </c>
      <c r="G626" s="91" t="s">
        <v>212</v>
      </c>
      <c r="H626" s="84"/>
      <c r="I626" s="89" t="s">
        <v>918</v>
      </c>
      <c r="J626" s="84"/>
      <c r="K626" s="84" t="s">
        <v>214</v>
      </c>
      <c r="L626" s="84" t="s">
        <v>214</v>
      </c>
      <c r="M626" s="84" t="s">
        <v>214</v>
      </c>
      <c r="N626" s="84" t="s">
        <v>214</v>
      </c>
      <c r="O626" s="84"/>
    </row>
    <row r="627" spans="1:15" ht="12.6" x14ac:dyDescent="0.4">
      <c r="A627" s="150"/>
      <c r="B627" s="92" t="s">
        <v>919</v>
      </c>
      <c r="C627" s="94"/>
      <c r="D627" s="94" t="s">
        <v>6143</v>
      </c>
      <c r="E627" s="94" t="s">
        <v>6143</v>
      </c>
      <c r="F627" s="94" t="s">
        <v>2397</v>
      </c>
      <c r="G627" s="94" t="s">
        <v>503</v>
      </c>
      <c r="H627" s="96"/>
      <c r="I627" s="92" t="s">
        <v>919</v>
      </c>
      <c r="J627" s="96"/>
      <c r="K627" s="96" t="s">
        <v>229</v>
      </c>
      <c r="L627" s="96" t="s">
        <v>229</v>
      </c>
      <c r="M627" s="96" t="s">
        <v>229</v>
      </c>
      <c r="N627" s="96" t="s">
        <v>229</v>
      </c>
      <c r="O627" s="96"/>
    </row>
    <row r="628" spans="1:15" ht="12.6" x14ac:dyDescent="0.4">
      <c r="A628" s="150"/>
      <c r="B628" s="92" t="s">
        <v>921</v>
      </c>
      <c r="C628" s="94"/>
      <c r="D628" s="94" t="s">
        <v>6144</v>
      </c>
      <c r="E628" s="94" t="s">
        <v>6144</v>
      </c>
      <c r="F628" s="94" t="s">
        <v>2397</v>
      </c>
      <c r="G628" s="94" t="s">
        <v>503</v>
      </c>
      <c r="H628" s="96"/>
      <c r="I628" s="92" t="s">
        <v>921</v>
      </c>
      <c r="J628" s="96"/>
      <c r="K628" s="96" t="s">
        <v>229</v>
      </c>
      <c r="L628" s="96" t="s">
        <v>229</v>
      </c>
      <c r="M628" s="96" t="s">
        <v>6145</v>
      </c>
      <c r="N628" s="96" t="s">
        <v>229</v>
      </c>
      <c r="O628" s="96"/>
    </row>
    <row r="629" spans="1:15" ht="12.6" x14ac:dyDescent="0.4">
      <c r="A629" s="150"/>
      <c r="B629" s="92" t="s">
        <v>922</v>
      </c>
      <c r="C629" s="94"/>
      <c r="D629" s="94" t="s">
        <v>6139</v>
      </c>
      <c r="E629" s="94" t="s">
        <v>6139</v>
      </c>
      <c r="F629" s="94" t="s">
        <v>2397</v>
      </c>
      <c r="G629" s="94" t="s">
        <v>503</v>
      </c>
      <c r="H629" s="96"/>
      <c r="I629" s="92" t="s">
        <v>922</v>
      </c>
      <c r="J629" s="96"/>
      <c r="K629" s="96" t="s">
        <v>229</v>
      </c>
      <c r="L629" s="96" t="s">
        <v>229</v>
      </c>
      <c r="M629" s="96" t="s">
        <v>229</v>
      </c>
      <c r="N629" s="96" t="s">
        <v>229</v>
      </c>
      <c r="O629" s="96"/>
    </row>
    <row r="630" spans="1:15" ht="12.6" x14ac:dyDescent="0.4">
      <c r="A630" s="150"/>
      <c r="B630" s="92" t="s">
        <v>923</v>
      </c>
      <c r="C630" s="94"/>
      <c r="D630" s="94" t="s">
        <v>6140</v>
      </c>
      <c r="E630" s="94" t="s">
        <v>6140</v>
      </c>
      <c r="F630" s="94" t="s">
        <v>503</v>
      </c>
      <c r="G630" s="94" t="s">
        <v>503</v>
      </c>
      <c r="H630" s="96"/>
      <c r="I630" s="92" t="s">
        <v>923</v>
      </c>
      <c r="J630" s="96"/>
      <c r="K630" s="96" t="s">
        <v>229</v>
      </c>
      <c r="L630" s="96" t="s">
        <v>229</v>
      </c>
      <c r="M630" s="96" t="s">
        <v>229</v>
      </c>
      <c r="N630" s="96" t="s">
        <v>229</v>
      </c>
      <c r="O630" s="96"/>
    </row>
    <row r="631" spans="1:15" ht="12.6" x14ac:dyDescent="0.4">
      <c r="A631" s="150"/>
      <c r="B631" s="92" t="s">
        <v>924</v>
      </c>
      <c r="C631" s="94"/>
      <c r="D631" s="94" t="s">
        <v>6146</v>
      </c>
      <c r="E631" s="94" t="s">
        <v>6146</v>
      </c>
      <c r="F631" s="94" t="s">
        <v>503</v>
      </c>
      <c r="G631" s="94" t="s">
        <v>503</v>
      </c>
      <c r="H631" s="96"/>
      <c r="I631" s="92" t="s">
        <v>924</v>
      </c>
      <c r="J631" s="96"/>
      <c r="K631" s="96" t="s">
        <v>229</v>
      </c>
      <c r="L631" s="96" t="s">
        <v>229</v>
      </c>
      <c r="M631" s="96" t="s">
        <v>229</v>
      </c>
      <c r="N631" s="96" t="s">
        <v>229</v>
      </c>
      <c r="O631" s="96"/>
    </row>
    <row r="632" spans="1:15" ht="12.6" x14ac:dyDescent="0.4">
      <c r="A632" s="150"/>
      <c r="B632" s="89" t="s">
        <v>204</v>
      </c>
      <c r="C632" s="98"/>
      <c r="D632" s="98" t="s">
        <v>6142</v>
      </c>
      <c r="E632" s="98" t="s">
        <v>6142</v>
      </c>
      <c r="F632" s="98"/>
      <c r="G632" s="98"/>
      <c r="H632" s="84"/>
      <c r="I632" s="89" t="s">
        <v>204</v>
      </c>
      <c r="J632" s="84"/>
      <c r="K632" s="84"/>
      <c r="L632" s="84"/>
      <c r="M632" s="84">
        <v>109</v>
      </c>
      <c r="N632" s="84"/>
      <c r="O632" s="84"/>
    </row>
    <row r="633" spans="1:15" ht="12.6" x14ac:dyDescent="0.4">
      <c r="A633" s="150"/>
      <c r="B633" s="89"/>
      <c r="C633" s="98"/>
      <c r="D633" s="98"/>
      <c r="E633" s="98"/>
      <c r="F633" s="98"/>
      <c r="G633" s="98"/>
      <c r="H633" s="84"/>
      <c r="I633" s="89"/>
      <c r="J633" s="84"/>
      <c r="K633" s="84"/>
      <c r="L633" s="84"/>
      <c r="M633" s="84"/>
      <c r="N633" s="84"/>
      <c r="O633" s="84"/>
    </row>
    <row r="634" spans="1:15" ht="12.6" x14ac:dyDescent="0.4">
      <c r="A634" s="150"/>
      <c r="B634" s="89" t="s">
        <v>925</v>
      </c>
      <c r="C634" s="98"/>
      <c r="D634" s="98">
        <v>0</v>
      </c>
      <c r="E634" s="98">
        <v>0</v>
      </c>
      <c r="F634" s="98">
        <v>0</v>
      </c>
      <c r="G634" s="98">
        <v>0</v>
      </c>
      <c r="H634" s="84"/>
      <c r="I634" s="89"/>
      <c r="J634" s="84"/>
      <c r="K634" s="84"/>
      <c r="L634" s="84"/>
      <c r="M634" s="84"/>
      <c r="N634" s="84"/>
      <c r="O634" s="84"/>
    </row>
    <row r="635" spans="1:15" ht="12.6" x14ac:dyDescent="0.4">
      <c r="A635" s="150"/>
      <c r="B635" s="89" t="s">
        <v>926</v>
      </c>
      <c r="C635" s="98"/>
      <c r="D635" s="98">
        <v>50</v>
      </c>
      <c r="E635" s="98">
        <v>50</v>
      </c>
      <c r="F635" s="98">
        <v>0</v>
      </c>
      <c r="G635" s="98">
        <v>0</v>
      </c>
      <c r="H635" s="84"/>
      <c r="I635" s="89"/>
      <c r="J635" s="84"/>
      <c r="K635" s="84"/>
      <c r="L635" s="84"/>
      <c r="M635" s="84"/>
      <c r="N635" s="84"/>
      <c r="O635" s="84"/>
    </row>
    <row r="636" spans="1:15" ht="12.6" x14ac:dyDescent="0.4">
      <c r="A636" s="150"/>
      <c r="B636" s="89" t="s">
        <v>927</v>
      </c>
      <c r="C636" s="98"/>
      <c r="D636" s="98">
        <v>50</v>
      </c>
      <c r="E636" s="98">
        <v>50</v>
      </c>
      <c r="F636" s="98">
        <v>0</v>
      </c>
      <c r="G636" s="98">
        <v>0</v>
      </c>
      <c r="H636" s="84"/>
      <c r="I636" s="89"/>
      <c r="J636" s="84"/>
      <c r="K636" s="84"/>
      <c r="L636" s="84"/>
      <c r="M636" s="84"/>
      <c r="N636" s="84"/>
      <c r="O636" s="84"/>
    </row>
    <row r="637" spans="1:15" ht="12.6" x14ac:dyDescent="0.4">
      <c r="A637" s="150"/>
      <c r="B637" s="89" t="s">
        <v>928</v>
      </c>
      <c r="C637" s="98"/>
      <c r="D637" s="98">
        <v>100</v>
      </c>
      <c r="E637" s="98">
        <v>100</v>
      </c>
      <c r="F637" s="98">
        <v>0</v>
      </c>
      <c r="G637" s="98">
        <v>0</v>
      </c>
      <c r="H637" s="84"/>
      <c r="I637" s="89"/>
      <c r="J637" s="84"/>
      <c r="K637" s="84"/>
      <c r="L637" s="84"/>
      <c r="M637" s="84"/>
      <c r="N637" s="84"/>
      <c r="O637" s="84"/>
    </row>
    <row r="638" spans="1:15" ht="12.6" x14ac:dyDescent="0.4">
      <c r="A638" s="150"/>
      <c r="B638" s="89" t="s">
        <v>929</v>
      </c>
      <c r="C638" s="98"/>
      <c r="D638" s="98">
        <v>100</v>
      </c>
      <c r="E638" s="98">
        <v>100</v>
      </c>
      <c r="F638" s="98">
        <v>0</v>
      </c>
      <c r="G638" s="98">
        <v>0</v>
      </c>
      <c r="H638" s="84"/>
      <c r="I638" s="89"/>
      <c r="J638" s="84"/>
      <c r="K638" s="84"/>
      <c r="L638" s="84"/>
      <c r="M638" s="84"/>
      <c r="N638" s="84"/>
      <c r="O638" s="84"/>
    </row>
    <row r="639" spans="1:15" ht="12.6" x14ac:dyDescent="0.4">
      <c r="A639" s="150"/>
      <c r="B639" s="89"/>
      <c r="C639" s="98"/>
      <c r="D639" s="98"/>
      <c r="E639" s="98"/>
      <c r="F639" s="98"/>
      <c r="G639" s="98"/>
      <c r="H639" s="84"/>
      <c r="I639" s="89"/>
      <c r="J639" s="84"/>
      <c r="K639" s="84"/>
      <c r="L639" s="84"/>
      <c r="M639" s="84"/>
      <c r="N639" s="84"/>
      <c r="O639" s="84"/>
    </row>
    <row r="640" spans="1:15" ht="12.6" x14ac:dyDescent="0.4">
      <c r="A640" s="150"/>
      <c r="B640" s="85" t="s">
        <v>208</v>
      </c>
      <c r="C640" s="113"/>
      <c r="D640" s="110">
        <v>60</v>
      </c>
      <c r="E640" s="110">
        <v>60</v>
      </c>
      <c r="F640" s="110">
        <v>0</v>
      </c>
      <c r="G640" s="110">
        <v>0</v>
      </c>
      <c r="I640" s="89"/>
      <c r="J640" s="84"/>
      <c r="K640" s="84"/>
      <c r="L640" s="84"/>
      <c r="M640" s="84"/>
      <c r="N640" s="84"/>
      <c r="O640" s="84"/>
    </row>
    <row r="641" spans="1:15" ht="12.6" x14ac:dyDescent="0.4">
      <c r="A641" s="150"/>
      <c r="B641" s="89"/>
      <c r="C641" s="99"/>
      <c r="D641" s="99"/>
      <c r="E641" s="99"/>
      <c r="F641" s="99"/>
      <c r="G641" s="99"/>
      <c r="I641" s="89"/>
      <c r="J641" s="84"/>
      <c r="K641" s="84"/>
      <c r="L641" s="84"/>
      <c r="M641" s="84"/>
      <c r="N641" s="84"/>
      <c r="O641" s="84"/>
    </row>
    <row r="642" spans="1:15" ht="12.6" x14ac:dyDescent="0.45">
      <c r="A642" s="150"/>
      <c r="B642" s="92" t="s">
        <v>209</v>
      </c>
      <c r="C642" s="100"/>
      <c r="D642" s="111">
        <v>30</v>
      </c>
      <c r="E642" s="100"/>
      <c r="F642" s="100"/>
      <c r="G642" s="100"/>
      <c r="H642" s="95"/>
      <c r="I642" s="92"/>
      <c r="J642" s="96"/>
      <c r="K642" s="96"/>
      <c r="L642" s="96"/>
      <c r="M642" s="96"/>
      <c r="N642" s="96"/>
      <c r="O642" s="96"/>
    </row>
    <row r="643" spans="1:15" ht="12.6" x14ac:dyDescent="0.4">
      <c r="A643" s="150"/>
      <c r="B643" s="89"/>
      <c r="C643" s="99"/>
      <c r="D643" s="99"/>
      <c r="E643" s="99"/>
      <c r="F643" s="99"/>
      <c r="G643" s="99"/>
      <c r="I643" s="89"/>
      <c r="J643" s="84"/>
      <c r="K643" s="84"/>
      <c r="L643" s="84"/>
      <c r="M643" s="84"/>
      <c r="N643" s="84"/>
      <c r="O643" s="84"/>
    </row>
    <row r="644" spans="1:15" ht="18" x14ac:dyDescent="0.4">
      <c r="A644" s="116"/>
      <c r="B644" s="106" t="s">
        <v>210</v>
      </c>
      <c r="C644" s="107">
        <v>0</v>
      </c>
      <c r="D644" s="108"/>
      <c r="E644" s="99"/>
      <c r="F644" s="99"/>
      <c r="G644" s="99"/>
      <c r="I644" s="89"/>
      <c r="J644" s="84"/>
      <c r="K644" s="84"/>
      <c r="L644" s="84"/>
      <c r="M644" s="84"/>
      <c r="N644" s="84"/>
      <c r="O644" s="84"/>
    </row>
    <row r="645" spans="1:15" ht="18" x14ac:dyDescent="0.4">
      <c r="A645" s="109"/>
      <c r="B645" s="89"/>
      <c r="C645" s="91"/>
      <c r="D645" s="91"/>
      <c r="E645" s="91"/>
      <c r="F645" s="91"/>
      <c r="G645" s="91"/>
      <c r="H645" s="84"/>
      <c r="I645" s="89"/>
      <c r="J645" s="84"/>
      <c r="K645" s="84"/>
      <c r="L645" s="84"/>
      <c r="M645" s="84"/>
      <c r="N645" s="84"/>
      <c r="O645" s="84"/>
    </row>
    <row r="646" spans="1:15" ht="12.6" x14ac:dyDescent="0.4">
      <c r="A646" s="171" t="s">
        <v>140</v>
      </c>
      <c r="B646" s="85" t="s">
        <v>930</v>
      </c>
      <c r="C646" s="87"/>
      <c r="D646" s="87" t="s">
        <v>212</v>
      </c>
      <c r="E646" s="87" t="s">
        <v>212</v>
      </c>
      <c r="F646" s="87" t="s">
        <v>118</v>
      </c>
      <c r="G646" s="87" t="s">
        <v>212</v>
      </c>
      <c r="H646" s="84"/>
      <c r="I646" s="85" t="s">
        <v>931</v>
      </c>
      <c r="J646" s="88"/>
      <c r="K646" s="88" t="s">
        <v>214</v>
      </c>
      <c r="L646" s="88" t="s">
        <v>214</v>
      </c>
      <c r="M646" s="88" t="s">
        <v>214</v>
      </c>
      <c r="N646" s="88" t="s">
        <v>214</v>
      </c>
      <c r="O646" s="84"/>
    </row>
    <row r="647" spans="1:15" ht="12.6" x14ac:dyDescent="0.4">
      <c r="A647" s="150"/>
      <c r="B647" s="89" t="s">
        <v>932</v>
      </c>
      <c r="C647" s="91"/>
      <c r="D647" s="91" t="s">
        <v>212</v>
      </c>
      <c r="E647" s="91" t="s">
        <v>212</v>
      </c>
      <c r="F647" s="91" t="s">
        <v>118</v>
      </c>
      <c r="G647" s="91" t="s">
        <v>212</v>
      </c>
      <c r="H647" s="84"/>
      <c r="I647" s="89" t="s">
        <v>933</v>
      </c>
      <c r="J647" s="84"/>
      <c r="K647" s="84" t="s">
        <v>214</v>
      </c>
      <c r="L647" s="84" t="s">
        <v>214</v>
      </c>
      <c r="M647" s="84" t="s">
        <v>214</v>
      </c>
      <c r="N647" s="84" t="s">
        <v>214</v>
      </c>
      <c r="O647" s="84"/>
    </row>
    <row r="648" spans="1:15" ht="12.6" x14ac:dyDescent="0.4">
      <c r="A648" s="172" t="s">
        <v>934</v>
      </c>
      <c r="B648" s="89" t="s">
        <v>935</v>
      </c>
      <c r="C648" s="91"/>
      <c r="D648" s="91" t="s">
        <v>212</v>
      </c>
      <c r="E648" s="91" t="s">
        <v>212</v>
      </c>
      <c r="F648" s="91" t="s">
        <v>118</v>
      </c>
      <c r="G648" s="91" t="s">
        <v>212</v>
      </c>
      <c r="H648" s="84"/>
      <c r="I648" s="89" t="s">
        <v>936</v>
      </c>
      <c r="J648" s="84"/>
      <c r="K648" s="84" t="s">
        <v>214</v>
      </c>
      <c r="L648" s="84" t="s">
        <v>214</v>
      </c>
      <c r="M648" s="84" t="s">
        <v>214</v>
      </c>
      <c r="N648" s="84" t="s">
        <v>214</v>
      </c>
      <c r="O648" s="84"/>
    </row>
    <row r="649" spans="1:15" ht="12.6" x14ac:dyDescent="0.4">
      <c r="A649" s="150"/>
      <c r="B649" s="89" t="s">
        <v>937</v>
      </c>
      <c r="C649" s="91"/>
      <c r="D649" s="91" t="s">
        <v>212</v>
      </c>
      <c r="E649" s="91" t="s">
        <v>212</v>
      </c>
      <c r="F649" s="91" t="s">
        <v>118</v>
      </c>
      <c r="G649" s="91" t="s">
        <v>212</v>
      </c>
      <c r="H649" s="84"/>
      <c r="I649" s="89" t="s">
        <v>938</v>
      </c>
      <c r="J649" s="84"/>
      <c r="K649" s="84" t="s">
        <v>214</v>
      </c>
      <c r="L649" s="84" t="s">
        <v>214</v>
      </c>
      <c r="M649" s="84" t="s">
        <v>214</v>
      </c>
      <c r="N649" s="84" t="s">
        <v>214</v>
      </c>
      <c r="O649" s="84"/>
    </row>
    <row r="650" spans="1:15" ht="12.6" x14ac:dyDescent="0.4">
      <c r="A650" s="150"/>
      <c r="B650" s="89" t="s">
        <v>939</v>
      </c>
      <c r="C650" s="91"/>
      <c r="D650" s="91" t="s">
        <v>212</v>
      </c>
      <c r="E650" s="91" t="s">
        <v>212</v>
      </c>
      <c r="F650" s="91" t="s">
        <v>118</v>
      </c>
      <c r="G650" s="91" t="s">
        <v>212</v>
      </c>
      <c r="H650" s="84"/>
      <c r="I650" s="89" t="s">
        <v>940</v>
      </c>
      <c r="J650" s="84"/>
      <c r="K650" s="84" t="s">
        <v>214</v>
      </c>
      <c r="L650" s="84" t="s">
        <v>214</v>
      </c>
      <c r="M650" s="84" t="s">
        <v>214</v>
      </c>
      <c r="N650" s="84" t="s">
        <v>214</v>
      </c>
      <c r="O650" s="84"/>
    </row>
    <row r="651" spans="1:15" ht="12.6" x14ac:dyDescent="0.4">
      <c r="A651" s="150"/>
      <c r="B651" s="89" t="s">
        <v>941</v>
      </c>
      <c r="C651" s="91"/>
      <c r="D651" s="91" t="s">
        <v>212</v>
      </c>
      <c r="E651" s="91" t="s">
        <v>212</v>
      </c>
      <c r="F651" s="91" t="s">
        <v>118</v>
      </c>
      <c r="G651" s="91" t="s">
        <v>212</v>
      </c>
      <c r="H651" s="84"/>
      <c r="I651" s="89" t="s">
        <v>942</v>
      </c>
      <c r="J651" s="84"/>
      <c r="K651" s="84" t="s">
        <v>214</v>
      </c>
      <c r="L651" s="84" t="s">
        <v>214</v>
      </c>
      <c r="M651" s="84" t="s">
        <v>214</v>
      </c>
      <c r="N651" s="84" t="s">
        <v>214</v>
      </c>
      <c r="O651" s="84"/>
    </row>
    <row r="652" spans="1:15" ht="12.6" x14ac:dyDescent="0.4">
      <c r="A652" s="150"/>
      <c r="B652" s="92" t="s">
        <v>943</v>
      </c>
      <c r="C652" s="94"/>
      <c r="D652" s="94" t="s">
        <v>6147</v>
      </c>
      <c r="E652" s="94" t="s">
        <v>6147</v>
      </c>
      <c r="F652" s="94" t="s">
        <v>6148</v>
      </c>
      <c r="G652" s="94" t="s">
        <v>6147</v>
      </c>
      <c r="H652" s="96"/>
      <c r="I652" s="92" t="s">
        <v>943</v>
      </c>
      <c r="J652" s="96"/>
      <c r="K652" s="96" t="s">
        <v>229</v>
      </c>
      <c r="L652" s="96" t="s">
        <v>229</v>
      </c>
      <c r="M652" s="96" t="s">
        <v>229</v>
      </c>
      <c r="N652" s="96" t="s">
        <v>229</v>
      </c>
      <c r="O652" s="96"/>
    </row>
    <row r="653" spans="1:15" ht="12.6" x14ac:dyDescent="0.4">
      <c r="A653" s="150"/>
      <c r="B653" s="92" t="s">
        <v>946</v>
      </c>
      <c r="C653" s="94"/>
      <c r="D653" s="94" t="s">
        <v>234</v>
      </c>
      <c r="E653" s="94" t="s">
        <v>234</v>
      </c>
      <c r="F653" s="94" t="s">
        <v>6149</v>
      </c>
      <c r="G653" s="94" t="s">
        <v>234</v>
      </c>
      <c r="H653" s="96"/>
      <c r="I653" s="92" t="s">
        <v>946</v>
      </c>
      <c r="J653" s="96"/>
      <c r="K653" s="96" t="s">
        <v>229</v>
      </c>
      <c r="L653" s="96" t="s">
        <v>229</v>
      </c>
      <c r="M653" s="96" t="s">
        <v>229</v>
      </c>
      <c r="N653" s="96" t="s">
        <v>229</v>
      </c>
      <c r="O653" s="96"/>
    </row>
    <row r="654" spans="1:15" ht="12.6" x14ac:dyDescent="0.4">
      <c r="A654" s="150"/>
      <c r="B654" s="92" t="s">
        <v>947</v>
      </c>
      <c r="C654" s="94"/>
      <c r="D654" s="94" t="s">
        <v>234</v>
      </c>
      <c r="E654" s="94" t="s">
        <v>234</v>
      </c>
      <c r="F654" s="94" t="s">
        <v>6149</v>
      </c>
      <c r="G654" s="94" t="s">
        <v>234</v>
      </c>
      <c r="H654" s="96"/>
      <c r="I654" s="92" t="s">
        <v>947</v>
      </c>
      <c r="J654" s="96"/>
      <c r="K654" s="96" t="s">
        <v>229</v>
      </c>
      <c r="L654" s="96" t="s">
        <v>229</v>
      </c>
      <c r="M654" s="96" t="s">
        <v>229</v>
      </c>
      <c r="N654" s="96" t="s">
        <v>229</v>
      </c>
      <c r="O654" s="96"/>
    </row>
    <row r="655" spans="1:15" ht="12.6" x14ac:dyDescent="0.4">
      <c r="A655" s="150"/>
      <c r="B655" s="92" t="s">
        <v>948</v>
      </c>
      <c r="C655" s="94"/>
      <c r="D655" s="94" t="s">
        <v>234</v>
      </c>
      <c r="E655" s="94" t="s">
        <v>234</v>
      </c>
      <c r="F655" s="94" t="s">
        <v>6149</v>
      </c>
      <c r="G655" s="94" t="s">
        <v>234</v>
      </c>
      <c r="H655" s="96"/>
      <c r="I655" s="92" t="s">
        <v>948</v>
      </c>
      <c r="J655" s="96"/>
      <c r="K655" s="96" t="s">
        <v>229</v>
      </c>
      <c r="L655" s="96" t="s">
        <v>229</v>
      </c>
      <c r="M655" s="96" t="s">
        <v>229</v>
      </c>
      <c r="N655" s="96" t="s">
        <v>229</v>
      </c>
      <c r="O655" s="96"/>
    </row>
    <row r="656" spans="1:15" ht="12.6" x14ac:dyDescent="0.4">
      <c r="A656" s="150"/>
      <c r="B656" s="92" t="s">
        <v>949</v>
      </c>
      <c r="C656" s="94"/>
      <c r="D656" s="94" t="s">
        <v>234</v>
      </c>
      <c r="E656" s="94" t="s">
        <v>234</v>
      </c>
      <c r="F656" s="94" t="s">
        <v>6149</v>
      </c>
      <c r="G656" s="94" t="s">
        <v>234</v>
      </c>
      <c r="H656" s="96"/>
      <c r="I656" s="92" t="s">
        <v>949</v>
      </c>
      <c r="J656" s="96"/>
      <c r="K656" s="96" t="s">
        <v>229</v>
      </c>
      <c r="L656" s="96" t="s">
        <v>229</v>
      </c>
      <c r="M656" s="96" t="s">
        <v>229</v>
      </c>
      <c r="N656" s="96" t="s">
        <v>229</v>
      </c>
      <c r="O656" s="96"/>
    </row>
    <row r="657" spans="1:15" ht="12.6" x14ac:dyDescent="0.4">
      <c r="A657" s="150"/>
      <c r="B657" s="92" t="s">
        <v>950</v>
      </c>
      <c r="C657" s="94"/>
      <c r="D657" s="94" t="s">
        <v>234</v>
      </c>
      <c r="E657" s="94" t="s">
        <v>234</v>
      </c>
      <c r="F657" s="94" t="s">
        <v>6149</v>
      </c>
      <c r="G657" s="94" t="s">
        <v>234</v>
      </c>
      <c r="H657" s="96"/>
      <c r="I657" s="92" t="s">
        <v>950</v>
      </c>
      <c r="J657" s="96"/>
      <c r="K657" s="96" t="s">
        <v>229</v>
      </c>
      <c r="L657" s="96" t="s">
        <v>229</v>
      </c>
      <c r="M657" s="96" t="s">
        <v>229</v>
      </c>
      <c r="N657" s="96" t="s">
        <v>229</v>
      </c>
      <c r="O657" s="96"/>
    </row>
    <row r="658" spans="1:15" ht="12.6" x14ac:dyDescent="0.4">
      <c r="A658" s="150"/>
      <c r="B658" s="89" t="s">
        <v>204</v>
      </c>
      <c r="C658" s="98"/>
      <c r="D658" s="98"/>
      <c r="E658" s="98"/>
      <c r="F658" s="98">
        <v>103</v>
      </c>
      <c r="G658" s="98"/>
      <c r="H658" s="84"/>
      <c r="I658" s="89" t="s">
        <v>204</v>
      </c>
      <c r="J658" s="84"/>
      <c r="K658" s="84"/>
      <c r="L658" s="84"/>
      <c r="M658" s="84"/>
      <c r="N658" s="84"/>
      <c r="O658" s="84"/>
    </row>
    <row r="659" spans="1:15" ht="12.6" x14ac:dyDescent="0.4">
      <c r="A659" s="150"/>
      <c r="B659" s="89"/>
      <c r="C659" s="98"/>
      <c r="D659" s="98"/>
      <c r="E659" s="98"/>
      <c r="F659" s="98"/>
      <c r="G659" s="98"/>
      <c r="H659" s="84"/>
      <c r="I659" s="89"/>
      <c r="J659" s="84"/>
      <c r="K659" s="84"/>
      <c r="L659" s="84"/>
      <c r="M659" s="84"/>
      <c r="N659" s="84"/>
      <c r="O659" s="84"/>
    </row>
    <row r="660" spans="1:15" ht="12.6" x14ac:dyDescent="0.4">
      <c r="A660" s="150"/>
      <c r="B660" s="89" t="s">
        <v>951</v>
      </c>
      <c r="C660" s="98"/>
      <c r="D660" s="98">
        <v>0</v>
      </c>
      <c r="E660" s="98">
        <v>0</v>
      </c>
      <c r="F660" s="98" t="s">
        <v>118</v>
      </c>
      <c r="G660" s="98">
        <v>0</v>
      </c>
      <c r="H660" s="84"/>
      <c r="I660" s="89"/>
      <c r="J660" s="84"/>
      <c r="K660" s="84"/>
      <c r="L660" s="84"/>
      <c r="M660" s="84"/>
      <c r="N660" s="84"/>
      <c r="O660" s="84"/>
    </row>
    <row r="661" spans="1:15" ht="12.6" x14ac:dyDescent="0.4">
      <c r="A661" s="150"/>
      <c r="B661" s="89" t="s">
        <v>952</v>
      </c>
      <c r="C661" s="98"/>
      <c r="D661" s="98">
        <v>0</v>
      </c>
      <c r="E661" s="98">
        <v>0</v>
      </c>
      <c r="F661" s="98" t="s">
        <v>118</v>
      </c>
      <c r="G661" s="98">
        <v>0</v>
      </c>
      <c r="H661" s="84"/>
      <c r="I661" s="89"/>
      <c r="J661" s="84"/>
      <c r="K661" s="84"/>
      <c r="L661" s="84"/>
      <c r="M661" s="84"/>
      <c r="N661" s="84"/>
      <c r="O661" s="84"/>
    </row>
    <row r="662" spans="1:15" ht="12.6" x14ac:dyDescent="0.4">
      <c r="A662" s="150"/>
      <c r="B662" s="89" t="s">
        <v>953</v>
      </c>
      <c r="C662" s="98"/>
      <c r="D662" s="98">
        <v>0</v>
      </c>
      <c r="E662" s="98">
        <v>0</v>
      </c>
      <c r="F662" s="98" t="s">
        <v>118</v>
      </c>
      <c r="G662" s="98">
        <v>0</v>
      </c>
      <c r="H662" s="84"/>
      <c r="I662" s="89"/>
      <c r="J662" s="84"/>
      <c r="K662" s="84"/>
      <c r="L662" s="84"/>
      <c r="M662" s="84"/>
      <c r="N662" s="84"/>
      <c r="O662" s="84"/>
    </row>
    <row r="663" spans="1:15" ht="12.6" x14ac:dyDescent="0.4">
      <c r="A663" s="150"/>
      <c r="B663" s="89" t="s">
        <v>954</v>
      </c>
      <c r="C663" s="98"/>
      <c r="D663" s="98">
        <v>0</v>
      </c>
      <c r="E663" s="98">
        <v>0</v>
      </c>
      <c r="F663" s="98" t="s">
        <v>118</v>
      </c>
      <c r="G663" s="98">
        <v>0</v>
      </c>
      <c r="H663" s="84"/>
      <c r="I663" s="89"/>
      <c r="J663" s="84"/>
      <c r="K663" s="84"/>
      <c r="L663" s="84"/>
      <c r="M663" s="84"/>
      <c r="N663" s="84"/>
      <c r="O663" s="84"/>
    </row>
    <row r="664" spans="1:15" ht="12.6" x14ac:dyDescent="0.4">
      <c r="A664" s="150"/>
      <c r="B664" s="89" t="s">
        <v>955</v>
      </c>
      <c r="C664" s="98"/>
      <c r="D664" s="98">
        <v>0</v>
      </c>
      <c r="E664" s="98">
        <v>0</v>
      </c>
      <c r="F664" s="98" t="s">
        <v>118</v>
      </c>
      <c r="G664" s="98">
        <v>0</v>
      </c>
      <c r="H664" s="84"/>
      <c r="I664" s="89"/>
      <c r="J664" s="84"/>
      <c r="K664" s="84"/>
      <c r="L664" s="84"/>
      <c r="M664" s="84"/>
      <c r="N664" s="84"/>
      <c r="O664" s="84"/>
    </row>
    <row r="665" spans="1:15" ht="12.6" x14ac:dyDescent="0.4">
      <c r="A665" s="150"/>
      <c r="B665" s="89" t="s">
        <v>956</v>
      </c>
      <c r="C665" s="98"/>
      <c r="D665" s="98">
        <v>0</v>
      </c>
      <c r="E665" s="98">
        <v>0</v>
      </c>
      <c r="F665" s="98" t="s">
        <v>118</v>
      </c>
      <c r="G665" s="98">
        <v>0</v>
      </c>
      <c r="H665" s="84"/>
      <c r="I665" s="89"/>
      <c r="J665" s="84"/>
      <c r="K665" s="84"/>
      <c r="L665" s="84"/>
      <c r="M665" s="84"/>
      <c r="N665" s="84"/>
      <c r="O665" s="84"/>
    </row>
    <row r="666" spans="1:15" ht="12.6" x14ac:dyDescent="0.4">
      <c r="A666" s="150"/>
      <c r="B666" s="89"/>
      <c r="C666" s="98"/>
      <c r="D666" s="98"/>
      <c r="E666" s="98"/>
      <c r="F666" s="98"/>
      <c r="G666" s="98"/>
      <c r="H666" s="84"/>
      <c r="I666" s="89"/>
      <c r="J666" s="84"/>
      <c r="K666" s="84"/>
      <c r="L666" s="84"/>
      <c r="M666" s="84"/>
      <c r="N666" s="84"/>
      <c r="O666" s="84"/>
    </row>
    <row r="667" spans="1:15" ht="12.6" x14ac:dyDescent="0.4">
      <c r="A667" s="150"/>
      <c r="B667" s="85" t="s">
        <v>208</v>
      </c>
      <c r="C667" s="113"/>
      <c r="D667" s="110">
        <v>0</v>
      </c>
      <c r="E667" s="110">
        <v>0</v>
      </c>
      <c r="F667" s="110" t="s">
        <v>118</v>
      </c>
      <c r="G667" s="110">
        <v>0</v>
      </c>
      <c r="I667" s="89"/>
      <c r="J667" s="84"/>
      <c r="K667" s="84"/>
      <c r="L667" s="84"/>
      <c r="M667" s="84"/>
      <c r="N667" s="84"/>
      <c r="O667" s="84"/>
    </row>
    <row r="668" spans="1:15" ht="12.6" x14ac:dyDescent="0.4">
      <c r="A668" s="150"/>
      <c r="B668" s="89"/>
      <c r="C668" s="99"/>
      <c r="D668" s="99"/>
      <c r="E668" s="99"/>
      <c r="F668" s="99"/>
      <c r="G668" s="99"/>
      <c r="I668" s="89"/>
      <c r="J668" s="84"/>
      <c r="K668" s="84"/>
      <c r="L668" s="84"/>
      <c r="M668" s="84"/>
      <c r="N668" s="84"/>
      <c r="O668" s="84"/>
    </row>
    <row r="669" spans="1:15" ht="12.6" x14ac:dyDescent="0.45">
      <c r="A669" s="150"/>
      <c r="B669" s="92" t="s">
        <v>209</v>
      </c>
      <c r="C669" s="100"/>
      <c r="D669" s="111">
        <v>0</v>
      </c>
      <c r="E669" s="100"/>
      <c r="F669" s="100"/>
      <c r="G669" s="100"/>
      <c r="H669" s="95"/>
      <c r="I669" s="92"/>
      <c r="J669" s="96"/>
      <c r="K669" s="96"/>
      <c r="L669" s="96"/>
      <c r="M669" s="96"/>
      <c r="N669" s="96"/>
      <c r="O669" s="96"/>
    </row>
    <row r="670" spans="1:15" ht="12.6" x14ac:dyDescent="0.4">
      <c r="A670" s="150"/>
      <c r="B670" s="89"/>
      <c r="C670" s="99"/>
      <c r="D670" s="99"/>
      <c r="E670" s="99"/>
      <c r="F670" s="99"/>
      <c r="G670" s="99"/>
      <c r="I670" s="89"/>
      <c r="J670" s="84"/>
      <c r="K670" s="84"/>
      <c r="L670" s="84"/>
      <c r="M670" s="84"/>
      <c r="N670" s="84"/>
      <c r="O670" s="84"/>
    </row>
    <row r="671" spans="1:15" ht="18" x14ac:dyDescent="0.4">
      <c r="A671" s="116"/>
      <c r="B671" s="106" t="s">
        <v>210</v>
      </c>
      <c r="C671" s="107">
        <v>0</v>
      </c>
      <c r="D671" s="108"/>
      <c r="E671" s="99"/>
      <c r="F671" s="99"/>
      <c r="G671" s="99"/>
      <c r="I671" s="89"/>
      <c r="J671" s="84"/>
      <c r="K671" s="84"/>
      <c r="L671" s="84"/>
      <c r="M671" s="84"/>
      <c r="N671" s="84"/>
      <c r="O671" s="84"/>
    </row>
    <row r="672" spans="1:15" ht="18" x14ac:dyDescent="0.4">
      <c r="A672" s="109"/>
      <c r="B672" s="89"/>
      <c r="C672" s="91"/>
      <c r="D672" s="91"/>
      <c r="E672" s="91"/>
      <c r="F672" s="91"/>
      <c r="G672" s="91"/>
      <c r="H672" s="84"/>
      <c r="I672" s="89"/>
      <c r="J672" s="84"/>
      <c r="K672" s="84"/>
      <c r="L672" s="84"/>
      <c r="M672" s="84"/>
      <c r="N672" s="84"/>
      <c r="O672" s="84"/>
    </row>
    <row r="673" spans="1:15" ht="12.6" x14ac:dyDescent="0.4">
      <c r="A673" s="171" t="s">
        <v>142</v>
      </c>
      <c r="B673" s="85" t="s">
        <v>957</v>
      </c>
      <c r="C673" s="87"/>
      <c r="D673" s="87" t="s">
        <v>216</v>
      </c>
      <c r="E673" s="87" t="s">
        <v>216</v>
      </c>
      <c r="F673" s="87" t="s">
        <v>212</v>
      </c>
      <c r="G673" s="87" t="s">
        <v>212</v>
      </c>
      <c r="H673" s="84"/>
      <c r="I673" s="85" t="s">
        <v>958</v>
      </c>
      <c r="J673" s="88"/>
      <c r="K673" s="88" t="s">
        <v>214</v>
      </c>
      <c r="L673" s="88" t="s">
        <v>214</v>
      </c>
      <c r="M673" s="88" t="s">
        <v>214</v>
      </c>
      <c r="N673" s="88" t="s">
        <v>214</v>
      </c>
      <c r="O673" s="84"/>
    </row>
    <row r="674" spans="1:15" ht="12.6" x14ac:dyDescent="0.4">
      <c r="A674" s="150"/>
      <c r="B674" s="89" t="s">
        <v>959</v>
      </c>
      <c r="D674" s="91" t="s">
        <v>216</v>
      </c>
      <c r="E674" s="91" t="s">
        <v>216</v>
      </c>
      <c r="F674" s="91" t="s">
        <v>212</v>
      </c>
      <c r="G674" s="91" t="s">
        <v>212</v>
      </c>
      <c r="H674" s="84"/>
      <c r="I674" s="89" t="s">
        <v>960</v>
      </c>
      <c r="J674" s="84"/>
      <c r="K674" s="84" t="s">
        <v>214</v>
      </c>
      <c r="L674" s="84" t="s">
        <v>214</v>
      </c>
      <c r="M674" s="84" t="s">
        <v>214</v>
      </c>
      <c r="N674" s="84" t="s">
        <v>214</v>
      </c>
      <c r="O674" s="84"/>
    </row>
    <row r="675" spans="1:15" ht="12.6" x14ac:dyDescent="0.4">
      <c r="A675" s="172" t="s">
        <v>961</v>
      </c>
      <c r="B675" s="89" t="s">
        <v>962</v>
      </c>
      <c r="D675" s="91" t="s">
        <v>216</v>
      </c>
      <c r="E675" s="91" t="s">
        <v>216</v>
      </c>
      <c r="F675" s="91" t="s">
        <v>212</v>
      </c>
      <c r="G675" s="91" t="s">
        <v>212</v>
      </c>
      <c r="H675" s="84"/>
      <c r="I675" s="89" t="s">
        <v>963</v>
      </c>
      <c r="J675" s="84"/>
      <c r="K675" s="84" t="s">
        <v>214</v>
      </c>
      <c r="L675" s="84" t="s">
        <v>214</v>
      </c>
      <c r="M675" s="84" t="s">
        <v>214</v>
      </c>
      <c r="N675" s="84" t="s">
        <v>214</v>
      </c>
      <c r="O675" s="84"/>
    </row>
    <row r="676" spans="1:15" ht="12.6" x14ac:dyDescent="0.4">
      <c r="A676" s="150"/>
      <c r="B676" s="89" t="s">
        <v>964</v>
      </c>
      <c r="D676" s="91" t="s">
        <v>187</v>
      </c>
      <c r="E676" s="91" t="s">
        <v>187</v>
      </c>
      <c r="F676" s="91" t="s">
        <v>212</v>
      </c>
      <c r="G676" s="91" t="s">
        <v>212</v>
      </c>
      <c r="H676" s="84"/>
      <c r="I676" s="89" t="s">
        <v>965</v>
      </c>
      <c r="J676" s="84"/>
      <c r="K676" s="84" t="s">
        <v>214</v>
      </c>
      <c r="L676" s="84" t="s">
        <v>214</v>
      </c>
      <c r="M676" s="84" t="s">
        <v>214</v>
      </c>
      <c r="N676" s="84" t="s">
        <v>214</v>
      </c>
      <c r="O676" s="84"/>
    </row>
    <row r="677" spans="1:15" ht="12.6" x14ac:dyDescent="0.4">
      <c r="A677" s="150"/>
      <c r="B677" s="89" t="s">
        <v>966</v>
      </c>
      <c r="D677" s="91" t="s">
        <v>216</v>
      </c>
      <c r="E677" s="91" t="s">
        <v>216</v>
      </c>
      <c r="F677" s="91" t="s">
        <v>212</v>
      </c>
      <c r="G677" s="91" t="s">
        <v>212</v>
      </c>
      <c r="H677" s="84"/>
      <c r="I677" s="89" t="s">
        <v>967</v>
      </c>
      <c r="J677" s="84"/>
      <c r="K677" s="84" t="s">
        <v>214</v>
      </c>
      <c r="L677" s="84" t="s">
        <v>214</v>
      </c>
      <c r="M677" s="84" t="s">
        <v>214</v>
      </c>
      <c r="N677" s="84" t="s">
        <v>214</v>
      </c>
      <c r="O677" s="84"/>
    </row>
    <row r="678" spans="1:15" ht="12.6" x14ac:dyDescent="0.4">
      <c r="A678" s="150"/>
      <c r="B678" s="89" t="s">
        <v>968</v>
      </c>
      <c r="D678" s="91" t="s">
        <v>216</v>
      </c>
      <c r="E678" s="91" t="s">
        <v>216</v>
      </c>
      <c r="F678" s="91" t="s">
        <v>212</v>
      </c>
      <c r="G678" s="91" t="s">
        <v>212</v>
      </c>
      <c r="H678" s="84"/>
      <c r="I678" s="89" t="s">
        <v>969</v>
      </c>
      <c r="J678" s="84"/>
      <c r="K678" s="84" t="s">
        <v>214</v>
      </c>
      <c r="L678" s="84" t="s">
        <v>214</v>
      </c>
      <c r="M678" s="84" t="s">
        <v>214</v>
      </c>
      <c r="N678" s="84" t="s">
        <v>214</v>
      </c>
      <c r="O678" s="84"/>
    </row>
    <row r="679" spans="1:15" ht="12.6" x14ac:dyDescent="0.4">
      <c r="A679" s="150"/>
      <c r="B679" s="89" t="s">
        <v>970</v>
      </c>
      <c r="D679" s="91" t="s">
        <v>216</v>
      </c>
      <c r="E679" s="91" t="s">
        <v>216</v>
      </c>
      <c r="F679" s="91" t="s">
        <v>212</v>
      </c>
      <c r="G679" s="91" t="s">
        <v>212</v>
      </c>
      <c r="H679" s="84"/>
      <c r="I679" s="89" t="s">
        <v>971</v>
      </c>
      <c r="J679" s="84"/>
      <c r="K679" s="84" t="s">
        <v>214</v>
      </c>
      <c r="L679" s="84" t="s">
        <v>214</v>
      </c>
      <c r="M679" s="84" t="s">
        <v>214</v>
      </c>
      <c r="N679" s="84" t="s">
        <v>214</v>
      </c>
      <c r="O679" s="84"/>
    </row>
    <row r="680" spans="1:15" ht="12.6" x14ac:dyDescent="0.4">
      <c r="A680" s="150"/>
      <c r="B680" s="92" t="s">
        <v>972</v>
      </c>
      <c r="D680" s="94" t="s">
        <v>6150</v>
      </c>
      <c r="E680" s="94" t="s">
        <v>6150</v>
      </c>
      <c r="F680" s="94" t="s">
        <v>503</v>
      </c>
      <c r="G680" s="94" t="s">
        <v>503</v>
      </c>
      <c r="H680" s="96"/>
      <c r="I680" s="92" t="s">
        <v>972</v>
      </c>
      <c r="J680" s="96"/>
      <c r="K680" s="96" t="s">
        <v>229</v>
      </c>
      <c r="L680" s="96" t="s">
        <v>229</v>
      </c>
      <c r="M680" s="96" t="s">
        <v>229</v>
      </c>
      <c r="N680" s="96" t="s">
        <v>229</v>
      </c>
      <c r="O680" s="96"/>
    </row>
    <row r="681" spans="1:15" ht="12.6" x14ac:dyDescent="0.4">
      <c r="A681" s="150"/>
      <c r="B681" s="92" t="s">
        <v>974</v>
      </c>
      <c r="D681" s="94" t="s">
        <v>6150</v>
      </c>
      <c r="E681" s="94" t="s">
        <v>6150</v>
      </c>
      <c r="F681" s="94" t="s">
        <v>503</v>
      </c>
      <c r="G681" s="94" t="s">
        <v>503</v>
      </c>
      <c r="H681" s="96"/>
      <c r="I681" s="92" t="s">
        <v>974</v>
      </c>
      <c r="J681" s="96"/>
      <c r="K681" s="96" t="s">
        <v>229</v>
      </c>
      <c r="L681" s="96" t="s">
        <v>229</v>
      </c>
      <c r="M681" s="96" t="s">
        <v>229</v>
      </c>
      <c r="N681" s="96" t="s">
        <v>229</v>
      </c>
      <c r="O681" s="96"/>
    </row>
    <row r="682" spans="1:15" ht="12.6" x14ac:dyDescent="0.4">
      <c r="A682" s="150"/>
      <c r="B682" s="92" t="s">
        <v>976</v>
      </c>
      <c r="D682" s="94" t="s">
        <v>6150</v>
      </c>
      <c r="E682" s="94" t="s">
        <v>6150</v>
      </c>
      <c r="F682" s="94" t="s">
        <v>503</v>
      </c>
      <c r="G682" s="94" t="s">
        <v>503</v>
      </c>
      <c r="H682" s="96"/>
      <c r="I682" s="92" t="s">
        <v>976</v>
      </c>
      <c r="J682" s="96"/>
      <c r="K682" s="96" t="s">
        <v>229</v>
      </c>
      <c r="L682" s="96" t="s">
        <v>229</v>
      </c>
      <c r="M682" s="96" t="s">
        <v>229</v>
      </c>
      <c r="N682" s="96" t="s">
        <v>229</v>
      </c>
      <c r="O682" s="96"/>
    </row>
    <row r="683" spans="1:15" ht="12.6" x14ac:dyDescent="0.4">
      <c r="A683" s="150"/>
      <c r="B683" s="92" t="s">
        <v>979</v>
      </c>
      <c r="D683" s="94" t="s">
        <v>6151</v>
      </c>
      <c r="E683" s="94" t="s">
        <v>6151</v>
      </c>
      <c r="F683" s="94" t="s">
        <v>503</v>
      </c>
      <c r="G683" s="94" t="s">
        <v>503</v>
      </c>
      <c r="H683" s="96"/>
      <c r="I683" s="92" t="s">
        <v>979</v>
      </c>
      <c r="J683" s="96"/>
      <c r="K683" s="96" t="s">
        <v>229</v>
      </c>
      <c r="L683" s="96" t="s">
        <v>229</v>
      </c>
      <c r="M683" s="96" t="s">
        <v>229</v>
      </c>
      <c r="N683" s="96" t="s">
        <v>229</v>
      </c>
      <c r="O683" s="96"/>
    </row>
    <row r="684" spans="1:15" ht="12.6" x14ac:dyDescent="0.4">
      <c r="A684" s="150"/>
      <c r="B684" s="92" t="s">
        <v>981</v>
      </c>
      <c r="D684" s="94" t="s">
        <v>6152</v>
      </c>
      <c r="E684" s="94" t="s">
        <v>6152</v>
      </c>
      <c r="F684" s="94" t="s">
        <v>503</v>
      </c>
      <c r="G684" s="94" t="s">
        <v>503</v>
      </c>
      <c r="H684" s="96"/>
      <c r="I684" s="92" t="s">
        <v>981</v>
      </c>
      <c r="J684" s="96"/>
      <c r="K684" s="96" t="s">
        <v>229</v>
      </c>
      <c r="L684" s="96" t="s">
        <v>229</v>
      </c>
      <c r="M684" s="96" t="s">
        <v>229</v>
      </c>
      <c r="N684" s="96" t="s">
        <v>229</v>
      </c>
      <c r="O684" s="96"/>
    </row>
    <row r="685" spans="1:15" ht="12.6" x14ac:dyDescent="0.4">
      <c r="A685" s="150"/>
      <c r="B685" s="92" t="s">
        <v>983</v>
      </c>
      <c r="D685" s="94" t="s">
        <v>6152</v>
      </c>
      <c r="E685" s="94" t="s">
        <v>6152</v>
      </c>
      <c r="F685" s="94" t="s">
        <v>503</v>
      </c>
      <c r="G685" s="94" t="s">
        <v>503</v>
      </c>
      <c r="H685" s="96"/>
      <c r="I685" s="92" t="s">
        <v>983</v>
      </c>
      <c r="J685" s="96"/>
      <c r="K685" s="96" t="s">
        <v>229</v>
      </c>
      <c r="L685" s="96" t="s">
        <v>229</v>
      </c>
      <c r="M685" s="96" t="s">
        <v>229</v>
      </c>
      <c r="N685" s="96" t="s">
        <v>229</v>
      </c>
      <c r="O685" s="96"/>
    </row>
    <row r="686" spans="1:15" ht="12.6" x14ac:dyDescent="0.4">
      <c r="A686" s="150"/>
      <c r="B686" s="92" t="s">
        <v>984</v>
      </c>
      <c r="D686" s="94" t="s">
        <v>6153</v>
      </c>
      <c r="E686" s="94" t="s">
        <v>6153</v>
      </c>
      <c r="F686" s="94" t="s">
        <v>503</v>
      </c>
      <c r="G686" s="94" t="s">
        <v>503</v>
      </c>
      <c r="H686" s="96"/>
      <c r="I686" s="92" t="s">
        <v>984</v>
      </c>
      <c r="J686" s="96"/>
      <c r="K686" s="96" t="s">
        <v>229</v>
      </c>
      <c r="L686" s="96" t="s">
        <v>229</v>
      </c>
      <c r="M686" s="96" t="s">
        <v>229</v>
      </c>
      <c r="N686" s="96" t="s">
        <v>229</v>
      </c>
      <c r="O686" s="96"/>
    </row>
    <row r="687" spans="1:15" ht="12.6" x14ac:dyDescent="0.4">
      <c r="A687" s="150"/>
      <c r="B687" s="89" t="s">
        <v>204</v>
      </c>
      <c r="D687" s="98">
        <v>61</v>
      </c>
      <c r="E687" s="98">
        <v>61</v>
      </c>
      <c r="F687" s="98"/>
      <c r="G687" s="98"/>
      <c r="H687" s="84"/>
      <c r="I687" s="89" t="s">
        <v>204</v>
      </c>
      <c r="J687" s="84"/>
      <c r="K687" s="84"/>
      <c r="L687" s="84"/>
      <c r="M687" s="84"/>
      <c r="N687" s="84"/>
      <c r="O687" s="84"/>
    </row>
    <row r="688" spans="1:15" ht="12.6" x14ac:dyDescent="0.4">
      <c r="A688" s="150"/>
      <c r="B688" s="89"/>
      <c r="D688" s="98"/>
      <c r="E688" s="98"/>
      <c r="F688" s="98"/>
      <c r="G688" s="98"/>
      <c r="H688" s="84"/>
      <c r="I688" s="89"/>
      <c r="J688" s="84"/>
      <c r="K688" s="84"/>
      <c r="L688" s="84"/>
      <c r="M688" s="84"/>
      <c r="N688" s="84"/>
      <c r="O688" s="84"/>
    </row>
    <row r="689" spans="1:15" ht="12.6" x14ac:dyDescent="0.4">
      <c r="A689" s="150"/>
      <c r="B689" s="89" t="s">
        <v>987</v>
      </c>
      <c r="D689" s="98">
        <v>100</v>
      </c>
      <c r="E689" s="98">
        <v>100</v>
      </c>
      <c r="F689" s="98">
        <v>0</v>
      </c>
      <c r="G689" s="98">
        <v>0</v>
      </c>
      <c r="H689" s="84"/>
      <c r="I689" s="89"/>
      <c r="J689" s="84"/>
      <c r="K689" s="84"/>
      <c r="L689" s="84"/>
      <c r="M689" s="84"/>
      <c r="N689" s="84"/>
      <c r="O689" s="84"/>
    </row>
    <row r="690" spans="1:15" ht="12.6" x14ac:dyDescent="0.4">
      <c r="A690" s="150"/>
      <c r="B690" s="89" t="s">
        <v>988</v>
      </c>
      <c r="D690" s="98">
        <v>100</v>
      </c>
      <c r="E690" s="98">
        <v>100</v>
      </c>
      <c r="F690" s="98">
        <v>0</v>
      </c>
      <c r="G690" s="98">
        <v>0</v>
      </c>
      <c r="H690" s="84"/>
      <c r="I690" s="89"/>
      <c r="J690" s="84"/>
      <c r="K690" s="84"/>
      <c r="L690" s="84"/>
      <c r="M690" s="84"/>
      <c r="N690" s="84"/>
      <c r="O690" s="84"/>
    </row>
    <row r="691" spans="1:15" ht="12.6" x14ac:dyDescent="0.4">
      <c r="A691" s="150"/>
      <c r="B691" s="89" t="s">
        <v>989</v>
      </c>
      <c r="D691" s="98">
        <v>100</v>
      </c>
      <c r="E691" s="98">
        <v>100</v>
      </c>
      <c r="F691" s="98">
        <v>0</v>
      </c>
      <c r="G691" s="98">
        <v>0</v>
      </c>
      <c r="H691" s="84"/>
      <c r="I691" s="89"/>
      <c r="J691" s="84"/>
      <c r="K691" s="84"/>
      <c r="L691" s="84"/>
      <c r="M691" s="84"/>
      <c r="N691" s="84"/>
      <c r="O691" s="84"/>
    </row>
    <row r="692" spans="1:15" ht="12.6" x14ac:dyDescent="0.4">
      <c r="A692" s="150"/>
      <c r="B692" s="89" t="s">
        <v>990</v>
      </c>
      <c r="D692" s="98">
        <v>50</v>
      </c>
      <c r="E692" s="98">
        <v>50</v>
      </c>
      <c r="F692" s="98">
        <v>0</v>
      </c>
      <c r="G692" s="98">
        <v>0</v>
      </c>
      <c r="H692" s="84"/>
      <c r="I692" s="89"/>
      <c r="J692" s="84"/>
      <c r="K692" s="84"/>
      <c r="L692" s="84"/>
      <c r="M692" s="84"/>
      <c r="N692" s="84"/>
      <c r="O692" s="84"/>
    </row>
    <row r="693" spans="1:15" ht="12.6" x14ac:dyDescent="0.4">
      <c r="A693" s="150"/>
      <c r="B693" s="89" t="s">
        <v>991</v>
      </c>
      <c r="D693" s="98">
        <v>100</v>
      </c>
      <c r="E693" s="98">
        <v>100</v>
      </c>
      <c r="F693" s="98">
        <v>0</v>
      </c>
      <c r="G693" s="98">
        <v>0</v>
      </c>
      <c r="H693" s="84"/>
      <c r="I693" s="89"/>
      <c r="J693" s="84"/>
      <c r="K693" s="84"/>
      <c r="L693" s="84"/>
      <c r="M693" s="84"/>
      <c r="N693" s="84"/>
      <c r="O693" s="84"/>
    </row>
    <row r="694" spans="1:15" ht="12.6" x14ac:dyDescent="0.4">
      <c r="A694" s="150"/>
      <c r="B694" s="89" t="s">
        <v>992</v>
      </c>
      <c r="D694" s="98">
        <v>100</v>
      </c>
      <c r="E694" s="98">
        <v>100</v>
      </c>
      <c r="F694" s="98">
        <v>0</v>
      </c>
      <c r="G694" s="98">
        <v>0</v>
      </c>
      <c r="H694" s="84"/>
      <c r="I694" s="89"/>
      <c r="J694" s="84"/>
      <c r="K694" s="84"/>
      <c r="L694" s="84"/>
      <c r="M694" s="84"/>
      <c r="N694" s="84"/>
      <c r="O694" s="84"/>
    </row>
    <row r="695" spans="1:15" ht="12.6" x14ac:dyDescent="0.4">
      <c r="A695" s="150"/>
      <c r="B695" s="89" t="s">
        <v>993</v>
      </c>
      <c r="D695" s="98">
        <v>100</v>
      </c>
      <c r="E695" s="98">
        <v>100</v>
      </c>
      <c r="F695" s="98">
        <v>0</v>
      </c>
      <c r="G695" s="98">
        <v>0</v>
      </c>
      <c r="H695" s="84"/>
      <c r="I695" s="89"/>
      <c r="J695" s="84"/>
      <c r="K695" s="84"/>
      <c r="L695" s="84"/>
      <c r="M695" s="84"/>
      <c r="N695" s="84"/>
      <c r="O695" s="84"/>
    </row>
    <row r="696" spans="1:15" ht="12.6" x14ac:dyDescent="0.4">
      <c r="A696" s="150"/>
      <c r="B696" s="89"/>
      <c r="D696" s="98"/>
      <c r="E696" s="98"/>
      <c r="F696" s="98"/>
      <c r="G696" s="98"/>
      <c r="H696" s="84"/>
      <c r="I696" s="89"/>
      <c r="J696" s="84"/>
      <c r="K696" s="84"/>
      <c r="L696" s="84"/>
      <c r="M696" s="84"/>
      <c r="N696" s="84"/>
      <c r="O696" s="84"/>
    </row>
    <row r="697" spans="1:15" ht="12.6" x14ac:dyDescent="0.4">
      <c r="A697" s="150"/>
      <c r="B697" s="85" t="s">
        <v>208</v>
      </c>
      <c r="C697" s="113"/>
      <c r="D697" s="110">
        <v>92.86</v>
      </c>
      <c r="E697" s="110">
        <v>92.86</v>
      </c>
      <c r="F697" s="110">
        <v>0</v>
      </c>
      <c r="G697" s="110">
        <v>0</v>
      </c>
      <c r="I697" s="89"/>
      <c r="J697" s="84"/>
      <c r="K697" s="84"/>
      <c r="L697" s="84"/>
      <c r="M697" s="84"/>
      <c r="N697" s="84"/>
      <c r="O697" s="84"/>
    </row>
    <row r="698" spans="1:15" ht="12.6" x14ac:dyDescent="0.4">
      <c r="A698" s="150"/>
      <c r="B698" s="89"/>
      <c r="C698" s="99"/>
      <c r="D698" s="99"/>
      <c r="E698" s="99"/>
      <c r="F698" s="99"/>
      <c r="G698" s="99"/>
      <c r="I698" s="89"/>
      <c r="J698" s="84"/>
      <c r="K698" s="84"/>
      <c r="L698" s="84"/>
      <c r="M698" s="84"/>
      <c r="N698" s="84"/>
      <c r="O698" s="84"/>
    </row>
    <row r="699" spans="1:15" ht="12.6" x14ac:dyDescent="0.45">
      <c r="A699" s="150"/>
      <c r="B699" s="92" t="s">
        <v>209</v>
      </c>
      <c r="C699" s="100"/>
      <c r="D699" s="111">
        <v>46.43</v>
      </c>
      <c r="E699" s="100"/>
      <c r="F699" s="100"/>
      <c r="G699" s="100"/>
      <c r="H699" s="95"/>
      <c r="I699" s="92"/>
      <c r="J699" s="96"/>
      <c r="K699" s="96"/>
      <c r="L699" s="96"/>
      <c r="M699" s="96"/>
      <c r="N699" s="96"/>
      <c r="O699" s="96"/>
    </row>
    <row r="700" spans="1:15" ht="12.6" x14ac:dyDescent="0.4">
      <c r="A700" s="150"/>
      <c r="B700" s="89"/>
      <c r="C700" s="99"/>
      <c r="D700" s="99"/>
      <c r="E700" s="99"/>
      <c r="F700" s="99"/>
      <c r="G700" s="99"/>
      <c r="I700" s="89"/>
      <c r="J700" s="84"/>
      <c r="K700" s="84"/>
      <c r="L700" s="84"/>
      <c r="M700" s="84"/>
      <c r="N700" s="84"/>
      <c r="O700" s="84"/>
    </row>
    <row r="701" spans="1:15" ht="15.3" x14ac:dyDescent="0.4">
      <c r="A701" s="118"/>
      <c r="B701" s="106" t="s">
        <v>210</v>
      </c>
      <c r="C701" s="107">
        <v>21.428571428571431</v>
      </c>
      <c r="D701" s="108"/>
      <c r="E701" s="99"/>
      <c r="F701" s="99"/>
      <c r="G701" s="99"/>
      <c r="I701" s="89"/>
      <c r="J701" s="84"/>
      <c r="K701" s="84"/>
      <c r="L701" s="84"/>
      <c r="M701" s="84"/>
      <c r="N701" s="84"/>
      <c r="O701" s="84"/>
    </row>
    <row r="702" spans="1:15" ht="18" x14ac:dyDescent="0.4">
      <c r="A702" s="109"/>
      <c r="B702" s="89"/>
      <c r="D702" s="91"/>
      <c r="E702" s="91"/>
      <c r="F702" s="91"/>
      <c r="G702" s="91"/>
      <c r="H702" s="84"/>
      <c r="I702" s="89"/>
      <c r="J702" s="84"/>
      <c r="K702" s="84"/>
      <c r="L702" s="84"/>
      <c r="M702" s="84"/>
      <c r="N702" s="84"/>
      <c r="O702" s="84"/>
    </row>
    <row r="703" spans="1:15" ht="12.6" x14ac:dyDescent="0.4">
      <c r="A703" s="171" t="s">
        <v>143</v>
      </c>
      <c r="B703" s="85" t="s">
        <v>994</v>
      </c>
      <c r="C703" s="87"/>
      <c r="D703" s="87" t="s">
        <v>187</v>
      </c>
      <c r="E703" s="87" t="s">
        <v>187</v>
      </c>
      <c r="F703" s="87" t="s">
        <v>212</v>
      </c>
      <c r="G703" s="87" t="s">
        <v>212</v>
      </c>
      <c r="H703" s="84"/>
      <c r="I703" s="85" t="s">
        <v>995</v>
      </c>
      <c r="J703" s="88"/>
      <c r="K703" s="88" t="s">
        <v>214</v>
      </c>
      <c r="L703" s="88" t="s">
        <v>214</v>
      </c>
      <c r="M703" s="88" t="s">
        <v>214</v>
      </c>
      <c r="N703" s="88" t="s">
        <v>214</v>
      </c>
      <c r="O703" s="84"/>
    </row>
    <row r="704" spans="1:15" ht="12.6" x14ac:dyDescent="0.4">
      <c r="A704" s="150"/>
      <c r="B704" s="89" t="s">
        <v>996</v>
      </c>
      <c r="D704" s="91" t="s">
        <v>216</v>
      </c>
      <c r="E704" s="91" t="s">
        <v>216</v>
      </c>
      <c r="F704" s="91" t="s">
        <v>212</v>
      </c>
      <c r="G704" s="91" t="s">
        <v>212</v>
      </c>
      <c r="H704" s="84"/>
      <c r="I704" s="89" t="s">
        <v>997</v>
      </c>
      <c r="J704" s="84"/>
      <c r="K704" s="84" t="s">
        <v>214</v>
      </c>
      <c r="L704" s="84" t="s">
        <v>214</v>
      </c>
      <c r="M704" s="84" t="s">
        <v>214</v>
      </c>
      <c r="N704" s="84" t="s">
        <v>214</v>
      </c>
      <c r="O704" s="84"/>
    </row>
    <row r="705" spans="1:15" ht="12.6" x14ac:dyDescent="0.4">
      <c r="A705" s="172" t="s">
        <v>998</v>
      </c>
      <c r="B705" s="89" t="s">
        <v>999</v>
      </c>
      <c r="D705" s="91" t="s">
        <v>216</v>
      </c>
      <c r="E705" s="91" t="s">
        <v>216</v>
      </c>
      <c r="F705" s="91" t="s">
        <v>212</v>
      </c>
      <c r="G705" s="91" t="s">
        <v>212</v>
      </c>
      <c r="H705" s="84"/>
      <c r="I705" s="89" t="s">
        <v>1000</v>
      </c>
      <c r="J705" s="84"/>
      <c r="K705" s="84" t="s">
        <v>214</v>
      </c>
      <c r="L705" s="84" t="s">
        <v>214</v>
      </c>
      <c r="M705" s="84" t="s">
        <v>214</v>
      </c>
      <c r="N705" s="84" t="s">
        <v>214</v>
      </c>
      <c r="O705" s="84"/>
    </row>
    <row r="706" spans="1:15" ht="12.6" x14ac:dyDescent="0.4">
      <c r="A706" s="150"/>
      <c r="B706" s="89" t="s">
        <v>1001</v>
      </c>
      <c r="D706" s="91" t="s">
        <v>187</v>
      </c>
      <c r="E706" s="91" t="s">
        <v>187</v>
      </c>
      <c r="F706" s="91" t="s">
        <v>212</v>
      </c>
      <c r="G706" s="91" t="s">
        <v>212</v>
      </c>
      <c r="H706" s="84"/>
      <c r="I706" s="89" t="s">
        <v>1002</v>
      </c>
      <c r="J706" s="84"/>
      <c r="K706" s="84" t="s">
        <v>214</v>
      </c>
      <c r="L706" s="84" t="s">
        <v>214</v>
      </c>
      <c r="M706" s="84" t="s">
        <v>214</v>
      </c>
      <c r="N706" s="84" t="s">
        <v>214</v>
      </c>
      <c r="O706" s="84"/>
    </row>
    <row r="707" spans="1:15" ht="12.6" x14ac:dyDescent="0.4">
      <c r="A707" s="150"/>
      <c r="B707" s="89" t="s">
        <v>1003</v>
      </c>
      <c r="D707" s="91" t="s">
        <v>216</v>
      </c>
      <c r="E707" s="91" t="s">
        <v>216</v>
      </c>
      <c r="F707" s="91" t="s">
        <v>212</v>
      </c>
      <c r="G707" s="91" t="s">
        <v>212</v>
      </c>
      <c r="H707" s="84"/>
      <c r="I707" s="89" t="s">
        <v>1004</v>
      </c>
      <c r="J707" s="84"/>
      <c r="K707" s="84" t="s">
        <v>214</v>
      </c>
      <c r="L707" s="84" t="s">
        <v>214</v>
      </c>
      <c r="M707" s="84" t="s">
        <v>214</v>
      </c>
      <c r="N707" s="84" t="s">
        <v>214</v>
      </c>
      <c r="O707" s="84"/>
    </row>
    <row r="708" spans="1:15" ht="12.6" x14ac:dyDescent="0.4">
      <c r="A708" s="150"/>
      <c r="B708" s="92" t="s">
        <v>1005</v>
      </c>
      <c r="D708" s="94" t="s">
        <v>6154</v>
      </c>
      <c r="E708" s="94" t="s">
        <v>6154</v>
      </c>
      <c r="F708" s="94" t="s">
        <v>503</v>
      </c>
      <c r="G708" s="94" t="s">
        <v>6155</v>
      </c>
      <c r="H708" s="96"/>
      <c r="I708" s="92" t="s">
        <v>1005</v>
      </c>
      <c r="J708" s="96"/>
      <c r="K708" s="96" t="s">
        <v>229</v>
      </c>
      <c r="L708" s="96" t="s">
        <v>229</v>
      </c>
      <c r="M708" s="96" t="s">
        <v>229</v>
      </c>
      <c r="N708" s="96" t="s">
        <v>229</v>
      </c>
      <c r="O708" s="96"/>
    </row>
    <row r="709" spans="1:15" ht="12.6" x14ac:dyDescent="0.4">
      <c r="A709" s="150"/>
      <c r="B709" s="92" t="s">
        <v>1007</v>
      </c>
      <c r="D709" s="94" t="s">
        <v>6156</v>
      </c>
      <c r="E709" s="94" t="s">
        <v>6156</v>
      </c>
      <c r="F709" s="94" t="s">
        <v>503</v>
      </c>
      <c r="G709" s="94" t="s">
        <v>503</v>
      </c>
      <c r="H709" s="96"/>
      <c r="I709" s="92" t="s">
        <v>1007</v>
      </c>
      <c r="J709" s="96"/>
      <c r="K709" s="96" t="s">
        <v>229</v>
      </c>
      <c r="L709" s="96" t="s">
        <v>229</v>
      </c>
      <c r="M709" s="96" t="s">
        <v>229</v>
      </c>
      <c r="N709" s="96" t="s">
        <v>229</v>
      </c>
      <c r="O709" s="96"/>
    </row>
    <row r="710" spans="1:15" ht="12.6" x14ac:dyDescent="0.4">
      <c r="A710" s="150"/>
      <c r="B710" s="92" t="s">
        <v>1010</v>
      </c>
      <c r="D710" s="94" t="s">
        <v>6157</v>
      </c>
      <c r="E710" s="94" t="s">
        <v>6157</v>
      </c>
      <c r="F710" s="94" t="s">
        <v>503</v>
      </c>
      <c r="G710" s="94" t="s">
        <v>503</v>
      </c>
      <c r="H710" s="96"/>
      <c r="I710" s="92" t="s">
        <v>1010</v>
      </c>
      <c r="J710" s="96"/>
      <c r="K710" s="96" t="s">
        <v>229</v>
      </c>
      <c r="L710" s="96" t="s">
        <v>229</v>
      </c>
      <c r="M710" s="96" t="s">
        <v>229</v>
      </c>
      <c r="N710" s="96" t="s">
        <v>229</v>
      </c>
      <c r="O710" s="96"/>
    </row>
    <row r="711" spans="1:15" ht="12.6" x14ac:dyDescent="0.4">
      <c r="A711" s="150"/>
      <c r="B711" s="92" t="s">
        <v>1011</v>
      </c>
      <c r="D711" s="94" t="s">
        <v>6158</v>
      </c>
      <c r="E711" s="94" t="s">
        <v>6158</v>
      </c>
      <c r="F711" s="94" t="s">
        <v>503</v>
      </c>
      <c r="G711" s="94" t="s">
        <v>503</v>
      </c>
      <c r="H711" s="96"/>
      <c r="I711" s="92" t="s">
        <v>1011</v>
      </c>
      <c r="J711" s="96"/>
      <c r="K711" s="96" t="s">
        <v>229</v>
      </c>
      <c r="L711" s="96" t="s">
        <v>229</v>
      </c>
      <c r="M711" s="96" t="s">
        <v>229</v>
      </c>
      <c r="N711" s="96" t="s">
        <v>229</v>
      </c>
      <c r="O711" s="96"/>
    </row>
    <row r="712" spans="1:15" ht="12.6" x14ac:dyDescent="0.4">
      <c r="A712" s="150"/>
      <c r="B712" s="92" t="s">
        <v>1012</v>
      </c>
      <c r="D712" s="94" t="s">
        <v>6159</v>
      </c>
      <c r="E712" s="94" t="s">
        <v>6159</v>
      </c>
      <c r="F712" s="94" t="s">
        <v>503</v>
      </c>
      <c r="G712" s="94" t="s">
        <v>503</v>
      </c>
      <c r="H712" s="96"/>
      <c r="I712" s="92" t="s">
        <v>1012</v>
      </c>
      <c r="J712" s="96"/>
      <c r="K712" s="96" t="s">
        <v>229</v>
      </c>
      <c r="L712" s="96" t="s">
        <v>229</v>
      </c>
      <c r="M712" s="96" t="s">
        <v>229</v>
      </c>
      <c r="N712" s="96" t="s">
        <v>229</v>
      </c>
      <c r="O712" s="96"/>
    </row>
    <row r="713" spans="1:15" ht="12.6" x14ac:dyDescent="0.4">
      <c r="A713" s="150"/>
      <c r="B713" s="89" t="s">
        <v>204</v>
      </c>
      <c r="D713" s="98" t="s">
        <v>6160</v>
      </c>
      <c r="E713" s="98" t="s">
        <v>6160</v>
      </c>
      <c r="F713" s="98"/>
      <c r="G713" s="98" t="s">
        <v>6161</v>
      </c>
      <c r="H713" s="84"/>
      <c r="I713" s="89" t="s">
        <v>204</v>
      </c>
      <c r="J713" s="84"/>
      <c r="K713" s="84"/>
      <c r="L713" s="84"/>
      <c r="M713" s="84"/>
      <c r="N713" s="84"/>
      <c r="O713" s="84"/>
    </row>
    <row r="714" spans="1:15" ht="12.6" x14ac:dyDescent="0.4">
      <c r="A714" s="150"/>
      <c r="B714" s="89"/>
      <c r="D714" s="98"/>
      <c r="E714" s="98"/>
      <c r="F714" s="98"/>
      <c r="G714" s="98"/>
      <c r="H714" s="84"/>
      <c r="I714" s="89"/>
      <c r="J714" s="84"/>
      <c r="K714" s="84"/>
      <c r="L714" s="84"/>
      <c r="M714" s="84"/>
      <c r="N714" s="84"/>
      <c r="O714" s="84"/>
    </row>
    <row r="715" spans="1:15" ht="12.6" x14ac:dyDescent="0.4">
      <c r="A715" s="150"/>
      <c r="B715" s="89" t="s">
        <v>1016</v>
      </c>
      <c r="D715" s="98">
        <v>50</v>
      </c>
      <c r="E715" s="98">
        <v>50</v>
      </c>
      <c r="F715" s="98">
        <v>0</v>
      </c>
      <c r="G715" s="98">
        <v>0</v>
      </c>
      <c r="H715" s="84"/>
      <c r="I715" s="89"/>
      <c r="J715" s="84"/>
      <c r="K715" s="84"/>
      <c r="L715" s="84"/>
      <c r="M715" s="84"/>
      <c r="N715" s="84"/>
      <c r="O715" s="84"/>
    </row>
    <row r="716" spans="1:15" ht="12.6" x14ac:dyDescent="0.4">
      <c r="A716" s="150"/>
      <c r="B716" s="89" t="s">
        <v>1017</v>
      </c>
      <c r="D716" s="98">
        <v>100</v>
      </c>
      <c r="E716" s="98">
        <v>100</v>
      </c>
      <c r="F716" s="98">
        <v>0</v>
      </c>
      <c r="G716" s="98">
        <v>0</v>
      </c>
      <c r="H716" s="84"/>
      <c r="I716" s="89"/>
      <c r="J716" s="84"/>
      <c r="K716" s="84"/>
      <c r="L716" s="84"/>
      <c r="M716" s="84"/>
      <c r="N716" s="84"/>
      <c r="O716" s="84"/>
    </row>
    <row r="717" spans="1:15" ht="12.6" x14ac:dyDescent="0.4">
      <c r="A717" s="150"/>
      <c r="B717" s="89" t="s">
        <v>1018</v>
      </c>
      <c r="D717" s="98">
        <v>100</v>
      </c>
      <c r="E717" s="98">
        <v>100</v>
      </c>
      <c r="F717" s="98">
        <v>0</v>
      </c>
      <c r="G717" s="98">
        <v>0</v>
      </c>
      <c r="H717" s="84"/>
      <c r="I717" s="89"/>
      <c r="J717" s="84"/>
      <c r="K717" s="84"/>
      <c r="L717" s="84"/>
      <c r="M717" s="84"/>
      <c r="N717" s="84"/>
      <c r="O717" s="84"/>
    </row>
    <row r="718" spans="1:15" ht="12.6" x14ac:dyDescent="0.4">
      <c r="A718" s="150"/>
      <c r="B718" s="89" t="s">
        <v>1019</v>
      </c>
      <c r="D718" s="98">
        <v>50</v>
      </c>
      <c r="E718" s="98">
        <v>50</v>
      </c>
      <c r="F718" s="98">
        <v>0</v>
      </c>
      <c r="G718" s="98">
        <v>0</v>
      </c>
      <c r="H718" s="84"/>
      <c r="I718" s="89"/>
      <c r="J718" s="84"/>
      <c r="K718" s="84"/>
      <c r="L718" s="84"/>
      <c r="M718" s="84"/>
      <c r="N718" s="84"/>
      <c r="O718" s="84"/>
    </row>
    <row r="719" spans="1:15" ht="12.6" x14ac:dyDescent="0.4">
      <c r="A719" s="150"/>
      <c r="B719" s="89" t="s">
        <v>1020</v>
      </c>
      <c r="D719" s="98">
        <v>100</v>
      </c>
      <c r="E719" s="98">
        <v>100</v>
      </c>
      <c r="F719" s="98">
        <v>0</v>
      </c>
      <c r="G719" s="98">
        <v>0</v>
      </c>
      <c r="H719" s="84"/>
      <c r="I719" s="89"/>
      <c r="J719" s="84"/>
      <c r="K719" s="84"/>
      <c r="L719" s="84"/>
      <c r="M719" s="84"/>
      <c r="N719" s="84"/>
      <c r="O719" s="84"/>
    </row>
    <row r="720" spans="1:15" ht="12.6" x14ac:dyDescent="0.4">
      <c r="A720" s="150"/>
      <c r="B720" s="89"/>
      <c r="D720" s="98"/>
      <c r="E720" s="98"/>
      <c r="F720" s="98"/>
      <c r="G720" s="98"/>
      <c r="H720" s="84"/>
      <c r="I720" s="89"/>
      <c r="J720" s="84"/>
      <c r="K720" s="84"/>
      <c r="L720" s="84"/>
      <c r="M720" s="84"/>
      <c r="N720" s="84"/>
      <c r="O720" s="84"/>
    </row>
    <row r="721" spans="1:15" ht="12.6" x14ac:dyDescent="0.4">
      <c r="A721" s="150"/>
      <c r="B721" s="85" t="s">
        <v>208</v>
      </c>
      <c r="C721" s="113"/>
      <c r="D721" s="110">
        <v>80</v>
      </c>
      <c r="E721" s="110">
        <v>80</v>
      </c>
      <c r="F721" s="110">
        <v>0</v>
      </c>
      <c r="G721" s="110">
        <v>0</v>
      </c>
      <c r="I721" s="89"/>
      <c r="J721" s="84"/>
      <c r="K721" s="84"/>
      <c r="L721" s="84"/>
      <c r="M721" s="84"/>
      <c r="N721" s="84"/>
      <c r="O721" s="84"/>
    </row>
    <row r="722" spans="1:15" ht="12.6" x14ac:dyDescent="0.4">
      <c r="A722" s="150"/>
      <c r="B722" s="89"/>
      <c r="C722" s="99"/>
      <c r="D722" s="99"/>
      <c r="E722" s="99"/>
      <c r="F722" s="99"/>
      <c r="G722" s="99"/>
      <c r="I722" s="89"/>
      <c r="J722" s="84"/>
      <c r="K722" s="84"/>
      <c r="L722" s="84"/>
      <c r="M722" s="84"/>
      <c r="N722" s="84"/>
      <c r="O722" s="84"/>
    </row>
    <row r="723" spans="1:15" ht="12.6" x14ac:dyDescent="0.45">
      <c r="A723" s="150"/>
      <c r="B723" s="92" t="s">
        <v>209</v>
      </c>
      <c r="C723" s="100"/>
      <c r="D723" s="111">
        <v>40</v>
      </c>
      <c r="E723" s="100"/>
      <c r="F723" s="100"/>
      <c r="G723" s="100"/>
      <c r="H723" s="95"/>
      <c r="I723" s="92"/>
      <c r="J723" s="96"/>
      <c r="K723" s="96"/>
      <c r="L723" s="96"/>
      <c r="M723" s="96"/>
      <c r="N723" s="96"/>
      <c r="O723" s="96"/>
    </row>
    <row r="724" spans="1:15" ht="12.6" x14ac:dyDescent="0.4">
      <c r="A724" s="150"/>
      <c r="B724" s="89"/>
      <c r="C724" s="99"/>
      <c r="D724" s="99"/>
      <c r="E724" s="99"/>
      <c r="F724" s="99"/>
      <c r="G724" s="99"/>
      <c r="I724" s="89"/>
      <c r="J724" s="84"/>
      <c r="K724" s="84"/>
      <c r="L724" s="84"/>
      <c r="M724" s="84"/>
      <c r="N724" s="84"/>
      <c r="O724" s="84"/>
    </row>
    <row r="725" spans="1:15" ht="15.3" x14ac:dyDescent="0.4">
      <c r="A725" s="118"/>
      <c r="B725" s="106" t="s">
        <v>210</v>
      </c>
      <c r="C725" s="107">
        <v>10</v>
      </c>
      <c r="D725" s="108"/>
      <c r="E725" s="99"/>
      <c r="F725" s="99"/>
      <c r="G725" s="99"/>
      <c r="I725" s="89"/>
      <c r="J725" s="84"/>
      <c r="K725" s="84"/>
      <c r="L725" s="84"/>
      <c r="M725" s="84"/>
      <c r="N725" s="84"/>
      <c r="O725" s="84"/>
    </row>
    <row r="726" spans="1:15" ht="12.6" x14ac:dyDescent="0.4">
      <c r="A726" s="119"/>
      <c r="B726" s="89"/>
      <c r="C726" s="91"/>
      <c r="D726" s="91"/>
      <c r="E726" s="91"/>
      <c r="F726" s="91"/>
      <c r="G726" s="91"/>
      <c r="H726" s="84"/>
      <c r="I726" s="89"/>
      <c r="J726" s="84"/>
      <c r="K726" s="84"/>
      <c r="L726" s="84"/>
      <c r="M726" s="84"/>
      <c r="N726" s="84"/>
      <c r="O726" s="84"/>
    </row>
    <row r="727" spans="1:15" ht="12.6" x14ac:dyDescent="0.4">
      <c r="A727" s="171" t="s">
        <v>144</v>
      </c>
      <c r="B727" s="85" t="s">
        <v>1021</v>
      </c>
      <c r="C727" s="87"/>
      <c r="D727" s="87" t="s">
        <v>212</v>
      </c>
      <c r="E727" s="87" t="s">
        <v>212</v>
      </c>
      <c r="F727" s="87" t="s">
        <v>212</v>
      </c>
      <c r="G727" s="87" t="s">
        <v>212</v>
      </c>
      <c r="H727" s="84"/>
      <c r="I727" s="85" t="s">
        <v>1022</v>
      </c>
      <c r="J727" s="88"/>
      <c r="K727" s="88" t="s">
        <v>214</v>
      </c>
      <c r="L727" s="88" t="s">
        <v>214</v>
      </c>
      <c r="M727" s="88" t="s">
        <v>214</v>
      </c>
      <c r="N727" s="88" t="s">
        <v>214</v>
      </c>
      <c r="O727" s="84"/>
    </row>
    <row r="728" spans="1:15" ht="12.6" x14ac:dyDescent="0.4">
      <c r="A728" s="150"/>
      <c r="B728" s="89" t="s">
        <v>1023</v>
      </c>
      <c r="C728" s="91"/>
      <c r="D728" s="91" t="s">
        <v>212</v>
      </c>
      <c r="E728" s="91" t="s">
        <v>212</v>
      </c>
      <c r="F728" s="91" t="s">
        <v>212</v>
      </c>
      <c r="G728" s="91" t="s">
        <v>212</v>
      </c>
      <c r="H728" s="84"/>
      <c r="I728" s="89" t="s">
        <v>1024</v>
      </c>
      <c r="J728" s="84"/>
      <c r="K728" s="84" t="s">
        <v>214</v>
      </c>
      <c r="L728" s="84" t="s">
        <v>214</v>
      </c>
      <c r="M728" s="84" t="s">
        <v>214</v>
      </c>
      <c r="N728" s="84" t="s">
        <v>214</v>
      </c>
      <c r="O728" s="84"/>
    </row>
    <row r="729" spans="1:15" ht="12.6" x14ac:dyDescent="0.4">
      <c r="A729" s="172" t="s">
        <v>1025</v>
      </c>
      <c r="B729" s="89" t="s">
        <v>1026</v>
      </c>
      <c r="C729" s="91"/>
      <c r="D729" s="91" t="s">
        <v>216</v>
      </c>
      <c r="E729" s="91" t="s">
        <v>216</v>
      </c>
      <c r="F729" s="91" t="s">
        <v>118</v>
      </c>
      <c r="G729" s="91" t="s">
        <v>118</v>
      </c>
      <c r="H729" s="84"/>
      <c r="I729" s="89" t="s">
        <v>1027</v>
      </c>
      <c r="J729" s="84"/>
      <c r="K729" s="84" t="s">
        <v>214</v>
      </c>
      <c r="L729" s="84" t="s">
        <v>214</v>
      </c>
      <c r="M729" s="84" t="s">
        <v>118</v>
      </c>
      <c r="N729" s="84" t="s">
        <v>118</v>
      </c>
      <c r="O729" s="84"/>
    </row>
    <row r="730" spans="1:15" ht="12.6" x14ac:dyDescent="0.4">
      <c r="A730" s="150"/>
      <c r="B730" s="89" t="s">
        <v>1028</v>
      </c>
      <c r="C730" s="91"/>
      <c r="D730" s="91" t="s">
        <v>212</v>
      </c>
      <c r="E730" s="91" t="s">
        <v>212</v>
      </c>
      <c r="F730" s="91" t="s">
        <v>212</v>
      </c>
      <c r="G730" s="91" t="s">
        <v>212</v>
      </c>
      <c r="H730" s="84"/>
      <c r="I730" s="89" t="s">
        <v>1029</v>
      </c>
      <c r="J730" s="84"/>
      <c r="K730" s="84" t="s">
        <v>214</v>
      </c>
      <c r="L730" s="84" t="s">
        <v>214</v>
      </c>
      <c r="M730" s="84" t="s">
        <v>214</v>
      </c>
      <c r="N730" s="84" t="s">
        <v>214</v>
      </c>
      <c r="O730" s="84"/>
    </row>
    <row r="731" spans="1:15" ht="12.6" x14ac:dyDescent="0.4">
      <c r="A731" s="150"/>
      <c r="B731" s="89" t="s">
        <v>1030</v>
      </c>
      <c r="C731" s="91"/>
      <c r="D731" s="91" t="s">
        <v>212</v>
      </c>
      <c r="E731" s="91" t="s">
        <v>212</v>
      </c>
      <c r="F731" s="91" t="s">
        <v>212</v>
      </c>
      <c r="G731" s="91" t="s">
        <v>212</v>
      </c>
      <c r="H731" s="84"/>
      <c r="I731" s="89" t="s">
        <v>1031</v>
      </c>
      <c r="J731" s="84"/>
      <c r="K731" s="84" t="s">
        <v>214</v>
      </c>
      <c r="L731" s="84" t="s">
        <v>214</v>
      </c>
      <c r="M731" s="84" t="s">
        <v>214</v>
      </c>
      <c r="N731" s="84" t="s">
        <v>214</v>
      </c>
      <c r="O731" s="84"/>
    </row>
    <row r="732" spans="1:15" ht="12.6" x14ac:dyDescent="0.4">
      <c r="A732" s="150"/>
      <c r="B732" s="89" t="s">
        <v>1032</v>
      </c>
      <c r="C732" s="91"/>
      <c r="D732" s="91" t="s">
        <v>212</v>
      </c>
      <c r="E732" s="91" t="s">
        <v>212</v>
      </c>
      <c r="F732" s="91" t="s">
        <v>212</v>
      </c>
      <c r="G732" s="91" t="s">
        <v>212</v>
      </c>
      <c r="H732" s="84"/>
      <c r="I732" s="89" t="s">
        <v>1033</v>
      </c>
      <c r="J732" s="84"/>
      <c r="K732" s="84" t="s">
        <v>214</v>
      </c>
      <c r="L732" s="84" t="s">
        <v>214</v>
      </c>
      <c r="M732" s="84" t="s">
        <v>214</v>
      </c>
      <c r="N732" s="84" t="s">
        <v>214</v>
      </c>
      <c r="O732" s="84"/>
    </row>
    <row r="733" spans="1:15" ht="12.6" x14ac:dyDescent="0.4">
      <c r="A733" s="150"/>
      <c r="B733" s="89" t="s">
        <v>1034</v>
      </c>
      <c r="C733" s="91"/>
      <c r="D733" s="91" t="s">
        <v>187</v>
      </c>
      <c r="E733" s="91" t="s">
        <v>187</v>
      </c>
      <c r="F733" s="91" t="s">
        <v>212</v>
      </c>
      <c r="G733" s="91" t="s">
        <v>212</v>
      </c>
      <c r="H733" s="84"/>
      <c r="I733" s="89" t="s">
        <v>1035</v>
      </c>
      <c r="J733" s="84"/>
      <c r="K733" s="84" t="s">
        <v>214</v>
      </c>
      <c r="L733" s="84" t="s">
        <v>214</v>
      </c>
      <c r="M733" s="84" t="s">
        <v>214</v>
      </c>
      <c r="N733" s="84" t="s">
        <v>214</v>
      </c>
      <c r="O733" s="84"/>
    </row>
    <row r="734" spans="1:15" ht="12.6" x14ac:dyDescent="0.4">
      <c r="A734" s="150"/>
      <c r="B734" s="89" t="s">
        <v>1036</v>
      </c>
      <c r="C734" s="91"/>
      <c r="D734" s="91" t="s">
        <v>187</v>
      </c>
      <c r="E734" s="91" t="s">
        <v>187</v>
      </c>
      <c r="F734" s="91" t="s">
        <v>212</v>
      </c>
      <c r="G734" s="91" t="s">
        <v>212</v>
      </c>
      <c r="H734" s="84"/>
      <c r="I734" s="89" t="s">
        <v>1037</v>
      </c>
      <c r="J734" s="84"/>
      <c r="K734" s="84" t="s">
        <v>214</v>
      </c>
      <c r="L734" s="84" t="s">
        <v>214</v>
      </c>
      <c r="M734" s="84" t="s">
        <v>214</v>
      </c>
      <c r="N734" s="84" t="s">
        <v>214</v>
      </c>
      <c r="O734" s="84"/>
    </row>
    <row r="735" spans="1:15" ht="12.6" x14ac:dyDescent="0.4">
      <c r="A735" s="150"/>
      <c r="B735" s="89" t="s">
        <v>1038</v>
      </c>
      <c r="C735" s="91"/>
      <c r="D735" s="91" t="s">
        <v>216</v>
      </c>
      <c r="E735" s="91" t="s">
        <v>216</v>
      </c>
      <c r="F735" s="91" t="s">
        <v>212</v>
      </c>
      <c r="G735" s="91" t="s">
        <v>212</v>
      </c>
      <c r="H735" s="84"/>
      <c r="I735" s="89" t="s">
        <v>1039</v>
      </c>
      <c r="J735" s="84"/>
      <c r="K735" s="84" t="s">
        <v>214</v>
      </c>
      <c r="L735" s="84" t="s">
        <v>214</v>
      </c>
      <c r="M735" s="84" t="s">
        <v>214</v>
      </c>
      <c r="N735" s="84" t="s">
        <v>214</v>
      </c>
      <c r="O735" s="84"/>
    </row>
    <row r="736" spans="1:15" ht="12.6" x14ac:dyDescent="0.4">
      <c r="A736" s="150"/>
      <c r="B736" s="89" t="s">
        <v>1040</v>
      </c>
      <c r="C736" s="91"/>
      <c r="D736" s="91" t="s">
        <v>216</v>
      </c>
      <c r="E736" s="91" t="s">
        <v>216</v>
      </c>
      <c r="F736" s="91" t="s">
        <v>212</v>
      </c>
      <c r="G736" s="91" t="s">
        <v>212</v>
      </c>
      <c r="H736" s="84"/>
      <c r="I736" s="89" t="s">
        <v>1041</v>
      </c>
      <c r="J736" s="84"/>
      <c r="K736" s="84" t="s">
        <v>214</v>
      </c>
      <c r="L736" s="84" t="s">
        <v>214</v>
      </c>
      <c r="M736" s="84" t="s">
        <v>214</v>
      </c>
      <c r="N736" s="84" t="s">
        <v>214</v>
      </c>
      <c r="O736" s="84"/>
    </row>
    <row r="737" spans="1:15" ht="12.6" x14ac:dyDescent="0.4">
      <c r="A737" s="150"/>
      <c r="B737" s="92" t="s">
        <v>1042</v>
      </c>
      <c r="C737" s="94"/>
      <c r="D737" s="94" t="s">
        <v>6162</v>
      </c>
      <c r="E737" s="94" t="s">
        <v>6162</v>
      </c>
      <c r="F737" s="94" t="s">
        <v>503</v>
      </c>
      <c r="G737" s="94" t="s">
        <v>503</v>
      </c>
      <c r="H737" s="96"/>
      <c r="I737" s="92" t="s">
        <v>1042</v>
      </c>
      <c r="J737" s="96"/>
      <c r="K737" s="96" t="s">
        <v>229</v>
      </c>
      <c r="L737" s="96" t="s">
        <v>229</v>
      </c>
      <c r="M737" s="96" t="s">
        <v>229</v>
      </c>
      <c r="N737" s="96" t="s">
        <v>229</v>
      </c>
      <c r="O737" s="96"/>
    </row>
    <row r="738" spans="1:15" ht="12.6" x14ac:dyDescent="0.4">
      <c r="A738" s="150"/>
      <c r="B738" s="92" t="s">
        <v>1043</v>
      </c>
      <c r="C738" s="94"/>
      <c r="D738" s="94" t="s">
        <v>6163</v>
      </c>
      <c r="E738" s="94" t="s">
        <v>6164</v>
      </c>
      <c r="F738" s="94" t="s">
        <v>503</v>
      </c>
      <c r="G738" s="94" t="s">
        <v>503</v>
      </c>
      <c r="H738" s="96"/>
      <c r="I738" s="92" t="s">
        <v>1043</v>
      </c>
      <c r="J738" s="96"/>
      <c r="K738" s="96" t="s">
        <v>229</v>
      </c>
      <c r="L738" s="96" t="s">
        <v>229</v>
      </c>
      <c r="M738" s="96" t="s">
        <v>229</v>
      </c>
      <c r="N738" s="96" t="s">
        <v>229</v>
      </c>
      <c r="O738" s="96"/>
    </row>
    <row r="739" spans="1:15" ht="12.6" x14ac:dyDescent="0.4">
      <c r="A739" s="150"/>
      <c r="B739" s="92" t="s">
        <v>1044</v>
      </c>
      <c r="C739" s="94"/>
      <c r="D739" s="94" t="s">
        <v>6165</v>
      </c>
      <c r="E739" s="94" t="s">
        <v>6165</v>
      </c>
      <c r="F739" s="94" t="s">
        <v>118</v>
      </c>
      <c r="G739" s="94" t="s">
        <v>118</v>
      </c>
      <c r="H739" s="96"/>
      <c r="I739" s="92" t="s">
        <v>1044</v>
      </c>
      <c r="J739" s="96"/>
      <c r="K739" s="96" t="s">
        <v>229</v>
      </c>
      <c r="L739" s="96" t="s">
        <v>229</v>
      </c>
      <c r="M739" s="96" t="s">
        <v>118</v>
      </c>
      <c r="N739" s="96" t="s">
        <v>118</v>
      </c>
      <c r="O739" s="96"/>
    </row>
    <row r="740" spans="1:15" ht="12.6" x14ac:dyDescent="0.4">
      <c r="A740" s="150"/>
      <c r="B740" s="92" t="s">
        <v>1045</v>
      </c>
      <c r="C740" s="94"/>
      <c r="D740" s="94" t="s">
        <v>6166</v>
      </c>
      <c r="E740" s="94" t="s">
        <v>6166</v>
      </c>
      <c r="F740" s="94" t="s">
        <v>503</v>
      </c>
      <c r="G740" s="94" t="s">
        <v>503</v>
      </c>
      <c r="H740" s="96"/>
      <c r="I740" s="92" t="s">
        <v>1045</v>
      </c>
      <c r="J740" s="96"/>
      <c r="K740" s="96" t="s">
        <v>229</v>
      </c>
      <c r="L740" s="96" t="s">
        <v>229</v>
      </c>
      <c r="M740" s="96" t="s">
        <v>229</v>
      </c>
      <c r="N740" s="96" t="s">
        <v>229</v>
      </c>
      <c r="O740" s="96"/>
    </row>
    <row r="741" spans="1:15" ht="12.6" x14ac:dyDescent="0.4">
      <c r="A741" s="150"/>
      <c r="B741" s="92" t="s">
        <v>1046</v>
      </c>
      <c r="C741" s="94"/>
      <c r="D741" s="94" t="s">
        <v>6167</v>
      </c>
      <c r="E741" s="94" t="s">
        <v>6167</v>
      </c>
      <c r="F741" s="94" t="s">
        <v>503</v>
      </c>
      <c r="G741" s="94" t="s">
        <v>503</v>
      </c>
      <c r="H741" s="96"/>
      <c r="I741" s="92" t="s">
        <v>1046</v>
      </c>
      <c r="J741" s="96"/>
      <c r="K741" s="96" t="s">
        <v>229</v>
      </c>
      <c r="L741" s="96" t="s">
        <v>229</v>
      </c>
      <c r="M741" s="96" t="s">
        <v>229</v>
      </c>
      <c r="N741" s="96" t="s">
        <v>229</v>
      </c>
      <c r="O741" s="96"/>
    </row>
    <row r="742" spans="1:15" ht="12.6" x14ac:dyDescent="0.4">
      <c r="A742" s="150"/>
      <c r="B742" s="92" t="s">
        <v>1047</v>
      </c>
      <c r="C742" s="94"/>
      <c r="D742" s="94" t="s">
        <v>503</v>
      </c>
      <c r="E742" s="94" t="s">
        <v>503</v>
      </c>
      <c r="F742" s="94" t="s">
        <v>503</v>
      </c>
      <c r="G742" s="94" t="s">
        <v>503</v>
      </c>
      <c r="H742" s="96"/>
      <c r="I742" s="92" t="s">
        <v>1047</v>
      </c>
      <c r="J742" s="96"/>
      <c r="K742" s="96" t="s">
        <v>229</v>
      </c>
      <c r="L742" s="96" t="s">
        <v>229</v>
      </c>
      <c r="M742" s="96" t="s">
        <v>229</v>
      </c>
      <c r="N742" s="96" t="s">
        <v>229</v>
      </c>
      <c r="O742" s="96"/>
    </row>
    <row r="743" spans="1:15" ht="12.6" x14ac:dyDescent="0.4">
      <c r="A743" s="150"/>
      <c r="B743" s="92" t="s">
        <v>1048</v>
      </c>
      <c r="C743" s="94"/>
      <c r="D743" s="94" t="s">
        <v>6168</v>
      </c>
      <c r="E743" s="94" t="s">
        <v>6168</v>
      </c>
      <c r="F743" s="94" t="s">
        <v>503</v>
      </c>
      <c r="G743" s="94" t="s">
        <v>503</v>
      </c>
      <c r="H743" s="96"/>
      <c r="I743" s="92" t="s">
        <v>1048</v>
      </c>
      <c r="J743" s="96"/>
      <c r="K743" s="96" t="s">
        <v>229</v>
      </c>
      <c r="L743" s="96" t="s">
        <v>229</v>
      </c>
      <c r="M743" s="96" t="s">
        <v>229</v>
      </c>
      <c r="N743" s="96" t="s">
        <v>229</v>
      </c>
      <c r="O743" s="96"/>
    </row>
    <row r="744" spans="1:15" ht="12.6" x14ac:dyDescent="0.4">
      <c r="A744" s="150"/>
      <c r="B744" s="92" t="s">
        <v>1049</v>
      </c>
      <c r="C744" s="94"/>
      <c r="D744" s="94" t="s">
        <v>6169</v>
      </c>
      <c r="E744" s="94" t="s">
        <v>6169</v>
      </c>
      <c r="F744" s="94" t="s">
        <v>503</v>
      </c>
      <c r="G744" s="94" t="s">
        <v>503</v>
      </c>
      <c r="H744" s="96"/>
      <c r="I744" s="92" t="s">
        <v>1049</v>
      </c>
      <c r="J744" s="96"/>
      <c r="K744" s="96" t="s">
        <v>229</v>
      </c>
      <c r="L744" s="96" t="s">
        <v>229</v>
      </c>
      <c r="M744" s="96" t="s">
        <v>229</v>
      </c>
      <c r="N744" s="96" t="s">
        <v>229</v>
      </c>
      <c r="O744" s="96"/>
    </row>
    <row r="745" spans="1:15" ht="12.6" x14ac:dyDescent="0.4">
      <c r="A745" s="150"/>
      <c r="B745" s="92" t="s">
        <v>1050</v>
      </c>
      <c r="C745" s="94"/>
      <c r="D745" s="94" t="s">
        <v>6170</v>
      </c>
      <c r="E745" s="94" t="s">
        <v>6171</v>
      </c>
      <c r="F745" s="94" t="s">
        <v>503</v>
      </c>
      <c r="G745" s="94" t="s">
        <v>503</v>
      </c>
      <c r="H745" s="96"/>
      <c r="I745" s="92" t="s">
        <v>1050</v>
      </c>
      <c r="J745" s="96"/>
      <c r="K745" s="96" t="s">
        <v>229</v>
      </c>
      <c r="L745" s="96" t="s">
        <v>229</v>
      </c>
      <c r="M745" s="96" t="s">
        <v>229</v>
      </c>
      <c r="N745" s="96" t="s">
        <v>229</v>
      </c>
      <c r="O745" s="96"/>
    </row>
    <row r="746" spans="1:15" ht="12.6" x14ac:dyDescent="0.4">
      <c r="A746" s="150"/>
      <c r="B746" s="92" t="s">
        <v>1051</v>
      </c>
      <c r="C746" s="94"/>
      <c r="D746" s="94" t="s">
        <v>6172</v>
      </c>
      <c r="E746" s="94" t="s">
        <v>6172</v>
      </c>
      <c r="F746" s="94" t="s">
        <v>503</v>
      </c>
      <c r="G746" s="94" t="s">
        <v>503</v>
      </c>
      <c r="H746" s="96"/>
      <c r="I746" s="92" t="s">
        <v>1051</v>
      </c>
      <c r="J746" s="96"/>
      <c r="K746" s="96" t="s">
        <v>229</v>
      </c>
      <c r="L746" s="96" t="s">
        <v>229</v>
      </c>
      <c r="M746" s="96" t="s">
        <v>229</v>
      </c>
      <c r="N746" s="96" t="s">
        <v>229</v>
      </c>
      <c r="O746" s="96"/>
    </row>
    <row r="747" spans="1:15" ht="12.6" x14ac:dyDescent="0.4">
      <c r="A747" s="150"/>
      <c r="B747" s="89" t="s">
        <v>204</v>
      </c>
      <c r="C747" s="98"/>
      <c r="D747" s="98" t="s">
        <v>6173</v>
      </c>
      <c r="E747" s="98" t="s">
        <v>6173</v>
      </c>
      <c r="F747" s="98"/>
      <c r="G747" s="98"/>
      <c r="H747" s="84"/>
      <c r="I747" s="89" t="s">
        <v>204</v>
      </c>
      <c r="J747" s="84"/>
      <c r="K747" s="84"/>
      <c r="L747" s="84"/>
      <c r="M747" s="84"/>
      <c r="N747" s="84"/>
      <c r="O747" s="84"/>
    </row>
    <row r="748" spans="1:15" ht="12.6" x14ac:dyDescent="0.4">
      <c r="A748" s="150"/>
      <c r="B748" s="89"/>
      <c r="C748" s="98"/>
      <c r="D748" s="98"/>
      <c r="E748" s="98"/>
      <c r="F748" s="98"/>
      <c r="G748" s="98"/>
      <c r="H748" s="84"/>
      <c r="I748" s="89"/>
      <c r="J748" s="84"/>
      <c r="K748" s="84"/>
      <c r="L748" s="84"/>
      <c r="M748" s="84"/>
      <c r="N748" s="84"/>
      <c r="O748" s="84"/>
    </row>
    <row r="749" spans="1:15" ht="12.6" x14ac:dyDescent="0.4">
      <c r="A749" s="150"/>
      <c r="B749" s="89" t="s">
        <v>1052</v>
      </c>
      <c r="C749" s="98"/>
      <c r="D749" s="98">
        <v>0</v>
      </c>
      <c r="E749" s="98">
        <v>0</v>
      </c>
      <c r="F749" s="98">
        <v>0</v>
      </c>
      <c r="G749" s="98">
        <v>0</v>
      </c>
      <c r="H749" s="84"/>
      <c r="I749" s="89"/>
      <c r="J749" s="84"/>
      <c r="K749" s="84"/>
      <c r="L749" s="84"/>
      <c r="M749" s="84"/>
      <c r="N749" s="84"/>
      <c r="O749" s="84"/>
    </row>
    <row r="750" spans="1:15" ht="12.6" x14ac:dyDescent="0.4">
      <c r="A750" s="150"/>
      <c r="B750" s="89" t="s">
        <v>1053</v>
      </c>
      <c r="C750" s="98"/>
      <c r="D750" s="98">
        <v>0</v>
      </c>
      <c r="E750" s="98">
        <v>0</v>
      </c>
      <c r="F750" s="98">
        <v>0</v>
      </c>
      <c r="G750" s="98">
        <v>0</v>
      </c>
      <c r="H750" s="84"/>
      <c r="I750" s="89"/>
      <c r="J750" s="84"/>
      <c r="K750" s="84"/>
      <c r="L750" s="84"/>
      <c r="M750" s="84"/>
      <c r="N750" s="84"/>
      <c r="O750" s="84"/>
    </row>
    <row r="751" spans="1:15" ht="12.6" x14ac:dyDescent="0.4">
      <c r="A751" s="150"/>
      <c r="B751" s="89" t="s">
        <v>1054</v>
      </c>
      <c r="C751" s="98"/>
      <c r="D751" s="98">
        <v>100</v>
      </c>
      <c r="E751" s="98">
        <v>100</v>
      </c>
      <c r="F751" s="98" t="s">
        <v>118</v>
      </c>
      <c r="G751" s="98" t="s">
        <v>118</v>
      </c>
      <c r="H751" s="84"/>
      <c r="I751" s="89"/>
      <c r="J751" s="84"/>
      <c r="K751" s="84"/>
      <c r="L751" s="84"/>
      <c r="M751" s="84"/>
      <c r="N751" s="84"/>
      <c r="O751" s="84"/>
    </row>
    <row r="752" spans="1:15" ht="12.6" x14ac:dyDescent="0.4">
      <c r="A752" s="150"/>
      <c r="B752" s="89" t="s">
        <v>1055</v>
      </c>
      <c r="C752" s="98"/>
      <c r="D752" s="98">
        <v>0</v>
      </c>
      <c r="E752" s="98">
        <v>0</v>
      </c>
      <c r="F752" s="98">
        <v>0</v>
      </c>
      <c r="G752" s="98">
        <v>0</v>
      </c>
      <c r="H752" s="84"/>
      <c r="I752" s="89"/>
      <c r="J752" s="84"/>
      <c r="K752" s="84"/>
      <c r="L752" s="84"/>
      <c r="M752" s="84"/>
      <c r="N752" s="84"/>
      <c r="O752" s="84"/>
    </row>
    <row r="753" spans="1:15" ht="12.6" x14ac:dyDescent="0.4">
      <c r="A753" s="150"/>
      <c r="B753" s="89" t="s">
        <v>1056</v>
      </c>
      <c r="C753" s="98"/>
      <c r="D753" s="98">
        <v>0</v>
      </c>
      <c r="E753" s="98">
        <v>0</v>
      </c>
      <c r="F753" s="98">
        <v>0</v>
      </c>
      <c r="G753" s="98">
        <v>0</v>
      </c>
      <c r="H753" s="84"/>
      <c r="I753" s="89"/>
      <c r="J753" s="84"/>
      <c r="K753" s="84"/>
      <c r="L753" s="84"/>
      <c r="M753" s="84"/>
      <c r="N753" s="84"/>
      <c r="O753" s="84"/>
    </row>
    <row r="754" spans="1:15" ht="12.6" x14ac:dyDescent="0.4">
      <c r="A754" s="150"/>
      <c r="B754" s="89" t="s">
        <v>1057</v>
      </c>
      <c r="C754" s="98"/>
      <c r="D754" s="98">
        <v>0</v>
      </c>
      <c r="E754" s="98">
        <v>0</v>
      </c>
      <c r="F754" s="98">
        <v>0</v>
      </c>
      <c r="G754" s="98">
        <v>0</v>
      </c>
      <c r="H754" s="84"/>
      <c r="I754" s="89"/>
      <c r="J754" s="84"/>
      <c r="K754" s="84"/>
      <c r="L754" s="84"/>
      <c r="M754" s="84"/>
      <c r="N754" s="84"/>
      <c r="O754" s="84"/>
    </row>
    <row r="755" spans="1:15" ht="12.6" x14ac:dyDescent="0.4">
      <c r="A755" s="150"/>
      <c r="B755" s="89" t="s">
        <v>1058</v>
      </c>
      <c r="C755" s="98"/>
      <c r="D755" s="98">
        <v>50</v>
      </c>
      <c r="E755" s="98">
        <v>50</v>
      </c>
      <c r="F755" s="98">
        <v>0</v>
      </c>
      <c r="G755" s="98">
        <v>0</v>
      </c>
      <c r="H755" s="84"/>
      <c r="I755" s="89"/>
      <c r="J755" s="84"/>
      <c r="K755" s="84"/>
      <c r="L755" s="84"/>
      <c r="M755" s="84"/>
      <c r="N755" s="84"/>
      <c r="O755" s="84"/>
    </row>
    <row r="756" spans="1:15" ht="12.6" x14ac:dyDescent="0.4">
      <c r="A756" s="150"/>
      <c r="B756" s="89" t="s">
        <v>1059</v>
      </c>
      <c r="C756" s="98"/>
      <c r="D756" s="98">
        <v>50</v>
      </c>
      <c r="E756" s="98">
        <v>50</v>
      </c>
      <c r="F756" s="98">
        <v>0</v>
      </c>
      <c r="G756" s="98">
        <v>0</v>
      </c>
      <c r="H756" s="84"/>
      <c r="I756" s="89"/>
      <c r="J756" s="84"/>
      <c r="K756" s="84"/>
      <c r="L756" s="84"/>
      <c r="M756" s="84"/>
      <c r="N756" s="84"/>
      <c r="O756" s="84"/>
    </row>
    <row r="757" spans="1:15" ht="12.6" x14ac:dyDescent="0.4">
      <c r="A757" s="150"/>
      <c r="B757" s="89" t="s">
        <v>1060</v>
      </c>
      <c r="C757" s="98"/>
      <c r="D757" s="98">
        <v>100</v>
      </c>
      <c r="E757" s="98">
        <v>100</v>
      </c>
      <c r="F757" s="98">
        <v>0</v>
      </c>
      <c r="G757" s="98">
        <v>0</v>
      </c>
      <c r="H757" s="84"/>
      <c r="I757" s="89"/>
      <c r="J757" s="84"/>
      <c r="K757" s="84"/>
      <c r="L757" s="84"/>
      <c r="M757" s="84"/>
      <c r="N757" s="84"/>
      <c r="O757" s="84"/>
    </row>
    <row r="758" spans="1:15" ht="12.6" x14ac:dyDescent="0.4">
      <c r="A758" s="150"/>
      <c r="B758" s="89" t="s">
        <v>1061</v>
      </c>
      <c r="C758" s="98"/>
      <c r="D758" s="98">
        <v>100</v>
      </c>
      <c r="E758" s="98">
        <v>100</v>
      </c>
      <c r="F758" s="98">
        <v>0</v>
      </c>
      <c r="G758" s="98">
        <v>0</v>
      </c>
      <c r="H758" s="84"/>
      <c r="I758" s="89"/>
      <c r="J758" s="84"/>
      <c r="K758" s="84"/>
      <c r="L758" s="84"/>
      <c r="M758" s="84"/>
      <c r="N758" s="84"/>
      <c r="O758" s="84"/>
    </row>
    <row r="759" spans="1:15" ht="12.6" x14ac:dyDescent="0.4">
      <c r="A759" s="150"/>
      <c r="B759" s="89"/>
      <c r="C759" s="98"/>
      <c r="D759" s="98"/>
      <c r="E759" s="98"/>
      <c r="F759" s="98"/>
      <c r="G759" s="98"/>
      <c r="H759" s="84"/>
      <c r="I759" s="89"/>
      <c r="J759" s="84"/>
      <c r="K759" s="84"/>
      <c r="L759" s="84"/>
      <c r="M759" s="84"/>
      <c r="N759" s="84"/>
      <c r="O759" s="84"/>
    </row>
    <row r="760" spans="1:15" ht="12.6" x14ac:dyDescent="0.4">
      <c r="A760" s="150"/>
      <c r="B760" s="85" t="s">
        <v>208</v>
      </c>
      <c r="C760" s="113"/>
      <c r="D760" s="110">
        <v>40</v>
      </c>
      <c r="E760" s="110">
        <v>40</v>
      </c>
      <c r="F760" s="110">
        <v>0</v>
      </c>
      <c r="G760" s="110">
        <v>0</v>
      </c>
      <c r="I760" s="89"/>
      <c r="J760" s="84"/>
      <c r="K760" s="84"/>
      <c r="L760" s="84"/>
      <c r="M760" s="84"/>
      <c r="N760" s="84"/>
      <c r="O760" s="84"/>
    </row>
    <row r="761" spans="1:15" ht="12.6" x14ac:dyDescent="0.4">
      <c r="A761" s="150"/>
      <c r="B761" s="89"/>
      <c r="C761" s="99"/>
      <c r="D761" s="99"/>
      <c r="E761" s="99"/>
      <c r="F761" s="99"/>
      <c r="G761" s="99"/>
      <c r="I761" s="89"/>
      <c r="J761" s="84"/>
      <c r="K761" s="84"/>
      <c r="L761" s="84"/>
      <c r="M761" s="84"/>
      <c r="N761" s="84"/>
      <c r="O761" s="84"/>
    </row>
    <row r="762" spans="1:15" ht="12.6" x14ac:dyDescent="0.45">
      <c r="A762" s="150"/>
      <c r="B762" s="92" t="s">
        <v>209</v>
      </c>
      <c r="C762" s="100"/>
      <c r="D762" s="111">
        <v>20</v>
      </c>
      <c r="E762" s="100"/>
      <c r="F762" s="100"/>
      <c r="G762" s="100"/>
      <c r="H762" s="95"/>
      <c r="I762" s="92"/>
      <c r="J762" s="96"/>
      <c r="K762" s="96"/>
      <c r="L762" s="96"/>
      <c r="M762" s="96"/>
      <c r="N762" s="96"/>
      <c r="O762" s="96"/>
    </row>
    <row r="763" spans="1:15" ht="12.6" x14ac:dyDescent="0.4">
      <c r="A763" s="150"/>
      <c r="B763" s="89"/>
      <c r="C763" s="99"/>
      <c r="D763" s="99"/>
      <c r="E763" s="99"/>
      <c r="F763" s="99"/>
      <c r="G763" s="99"/>
      <c r="I763" s="89"/>
      <c r="J763" s="84"/>
      <c r="K763" s="84"/>
      <c r="L763" s="84"/>
      <c r="M763" s="84"/>
      <c r="N763" s="84"/>
      <c r="O763" s="84"/>
    </row>
    <row r="764" spans="1:15" ht="18" x14ac:dyDescent="0.4">
      <c r="A764" s="116"/>
      <c r="B764" s="106" t="s">
        <v>210</v>
      </c>
      <c r="C764" s="107">
        <v>0</v>
      </c>
      <c r="D764" s="108"/>
      <c r="E764" s="99"/>
      <c r="F764" s="99"/>
      <c r="G764" s="99"/>
      <c r="I764" s="89"/>
      <c r="J764" s="84"/>
      <c r="K764" s="84"/>
      <c r="L764" s="84"/>
      <c r="M764" s="84"/>
      <c r="N764" s="84"/>
      <c r="O764" s="84"/>
    </row>
    <row r="765" spans="1:15" ht="18" x14ac:dyDescent="0.4">
      <c r="A765" s="109"/>
      <c r="B765" s="89"/>
      <c r="C765" s="91"/>
      <c r="D765" s="91"/>
      <c r="E765" s="91"/>
      <c r="F765" s="91"/>
      <c r="G765" s="91"/>
      <c r="H765" s="84"/>
      <c r="I765" s="89"/>
      <c r="J765" s="84"/>
      <c r="K765" s="84"/>
      <c r="L765" s="84"/>
      <c r="M765" s="84"/>
      <c r="N765" s="84"/>
      <c r="O765" s="84"/>
    </row>
    <row r="766" spans="1:15" ht="12.6" x14ac:dyDescent="0.4">
      <c r="A766" s="171" t="s">
        <v>145</v>
      </c>
      <c r="B766" s="85" t="s">
        <v>1062</v>
      </c>
      <c r="C766" s="87"/>
      <c r="D766" s="87" t="s">
        <v>611</v>
      </c>
      <c r="E766" s="87" t="s">
        <v>611</v>
      </c>
      <c r="F766" s="87" t="s">
        <v>212</v>
      </c>
      <c r="G766" s="87" t="s">
        <v>212</v>
      </c>
      <c r="H766" s="84"/>
      <c r="I766" s="85" t="s">
        <v>1063</v>
      </c>
      <c r="J766" s="88"/>
      <c r="K766" s="88" t="s">
        <v>214</v>
      </c>
      <c r="L766" s="88" t="s">
        <v>214</v>
      </c>
      <c r="M766" s="88" t="s">
        <v>214</v>
      </c>
      <c r="N766" s="88" t="s">
        <v>214</v>
      </c>
      <c r="O766" s="84"/>
    </row>
    <row r="767" spans="1:15" ht="12.6" x14ac:dyDescent="0.4">
      <c r="A767" s="150"/>
      <c r="B767" s="89" t="s">
        <v>1064</v>
      </c>
      <c r="C767" s="91"/>
      <c r="D767" s="91" t="s">
        <v>611</v>
      </c>
      <c r="E767" s="91" t="s">
        <v>611</v>
      </c>
      <c r="F767" s="91" t="s">
        <v>212</v>
      </c>
      <c r="G767" s="91" t="s">
        <v>212</v>
      </c>
      <c r="H767" s="84"/>
      <c r="I767" s="89" t="s">
        <v>1065</v>
      </c>
      <c r="J767" s="84"/>
      <c r="K767" s="84" t="s">
        <v>214</v>
      </c>
      <c r="L767" s="84" t="s">
        <v>214</v>
      </c>
      <c r="M767" s="84" t="s">
        <v>214</v>
      </c>
      <c r="N767" s="84" t="s">
        <v>214</v>
      </c>
      <c r="O767" s="84"/>
    </row>
    <row r="768" spans="1:15" ht="12.6" x14ac:dyDescent="0.4">
      <c r="A768" s="172" t="s">
        <v>1066</v>
      </c>
      <c r="B768" s="89" t="s">
        <v>1067</v>
      </c>
      <c r="C768" s="91"/>
      <c r="D768" s="91" t="s">
        <v>187</v>
      </c>
      <c r="E768" s="91" t="s">
        <v>187</v>
      </c>
      <c r="F768" s="91" t="s">
        <v>118</v>
      </c>
      <c r="G768" s="91" t="s">
        <v>118</v>
      </c>
      <c r="H768" s="84"/>
      <c r="I768" s="89" t="s">
        <v>1068</v>
      </c>
      <c r="J768" s="84"/>
      <c r="K768" s="84" t="s">
        <v>214</v>
      </c>
      <c r="L768" s="84" t="s">
        <v>214</v>
      </c>
      <c r="M768" s="84" t="s">
        <v>118</v>
      </c>
      <c r="N768" s="84" t="s">
        <v>118</v>
      </c>
      <c r="O768" s="84"/>
    </row>
    <row r="769" spans="1:15" ht="12.6" x14ac:dyDescent="0.4">
      <c r="A769" s="150"/>
      <c r="B769" s="89" t="s">
        <v>1069</v>
      </c>
      <c r="C769" s="91"/>
      <c r="D769" s="91" t="s">
        <v>216</v>
      </c>
      <c r="E769" s="91" t="s">
        <v>216</v>
      </c>
      <c r="F769" s="91" t="s">
        <v>212</v>
      </c>
      <c r="G769" s="91" t="s">
        <v>212</v>
      </c>
      <c r="H769" s="84"/>
      <c r="I769" s="89" t="s">
        <v>1070</v>
      </c>
      <c r="J769" s="84"/>
      <c r="K769" s="84" t="s">
        <v>214</v>
      </c>
      <c r="L769" s="84" t="s">
        <v>214</v>
      </c>
      <c r="M769" s="84" t="s">
        <v>214</v>
      </c>
      <c r="N769" s="84" t="s">
        <v>214</v>
      </c>
      <c r="O769" s="84"/>
    </row>
    <row r="770" spans="1:15" ht="12.6" x14ac:dyDescent="0.4">
      <c r="A770" s="150"/>
      <c r="B770" s="89" t="s">
        <v>1071</v>
      </c>
      <c r="C770" s="91"/>
      <c r="D770" s="91" t="s">
        <v>212</v>
      </c>
      <c r="E770" s="91" t="s">
        <v>212</v>
      </c>
      <c r="F770" s="91" t="s">
        <v>212</v>
      </c>
      <c r="G770" s="91" t="s">
        <v>212</v>
      </c>
      <c r="H770" s="84"/>
      <c r="I770" s="89" t="s">
        <v>1072</v>
      </c>
      <c r="J770" s="84"/>
      <c r="K770" s="84" t="s">
        <v>214</v>
      </c>
      <c r="L770" s="84" t="s">
        <v>214</v>
      </c>
      <c r="M770" s="84" t="s">
        <v>214</v>
      </c>
      <c r="N770" s="84" t="s">
        <v>214</v>
      </c>
      <c r="O770" s="84"/>
    </row>
    <row r="771" spans="1:15" ht="12.6" x14ac:dyDescent="0.4">
      <c r="A771" s="150"/>
      <c r="B771" s="89" t="s">
        <v>1073</v>
      </c>
      <c r="C771" s="91"/>
      <c r="D771" s="91" t="s">
        <v>216</v>
      </c>
      <c r="E771" s="91" t="s">
        <v>216</v>
      </c>
      <c r="F771" s="91" t="s">
        <v>212</v>
      </c>
      <c r="G771" s="91" t="s">
        <v>212</v>
      </c>
      <c r="H771" s="84"/>
      <c r="I771" s="89" t="s">
        <v>1074</v>
      </c>
      <c r="J771" s="84"/>
      <c r="K771" s="84" t="s">
        <v>214</v>
      </c>
      <c r="L771" s="84" t="s">
        <v>214</v>
      </c>
      <c r="M771" s="84" t="s">
        <v>214</v>
      </c>
      <c r="N771" s="84" t="s">
        <v>214</v>
      </c>
      <c r="O771" s="84"/>
    </row>
    <row r="772" spans="1:15" ht="12.6" x14ac:dyDescent="0.4">
      <c r="A772" s="150"/>
      <c r="B772" s="89" t="s">
        <v>1075</v>
      </c>
      <c r="C772" s="91"/>
      <c r="D772" s="91" t="s">
        <v>187</v>
      </c>
      <c r="E772" s="91" t="s">
        <v>187</v>
      </c>
      <c r="F772" s="91" t="s">
        <v>212</v>
      </c>
      <c r="G772" s="91" t="s">
        <v>212</v>
      </c>
      <c r="H772" s="84"/>
      <c r="I772" s="89" t="s">
        <v>1076</v>
      </c>
      <c r="J772" s="84"/>
      <c r="K772" s="84" t="s">
        <v>214</v>
      </c>
      <c r="L772" s="84" t="s">
        <v>214</v>
      </c>
      <c r="M772" s="84" t="s">
        <v>214</v>
      </c>
      <c r="N772" s="84" t="s">
        <v>214</v>
      </c>
      <c r="O772" s="84"/>
    </row>
    <row r="773" spans="1:15" ht="12.6" x14ac:dyDescent="0.4">
      <c r="A773" s="150"/>
      <c r="B773" s="89" t="s">
        <v>1077</v>
      </c>
      <c r="C773" s="91"/>
      <c r="D773" s="91" t="s">
        <v>216</v>
      </c>
      <c r="E773" s="91" t="s">
        <v>216</v>
      </c>
      <c r="F773" s="91" t="s">
        <v>212</v>
      </c>
      <c r="G773" s="91" t="s">
        <v>212</v>
      </c>
      <c r="H773" s="84"/>
      <c r="I773" s="89" t="s">
        <v>1078</v>
      </c>
      <c r="J773" s="84"/>
      <c r="K773" s="84" t="s">
        <v>214</v>
      </c>
      <c r="L773" s="84" t="s">
        <v>214</v>
      </c>
      <c r="M773" s="84" t="s">
        <v>214</v>
      </c>
      <c r="N773" s="84" t="s">
        <v>214</v>
      </c>
      <c r="O773" s="84"/>
    </row>
    <row r="774" spans="1:15" ht="12.6" x14ac:dyDescent="0.4">
      <c r="A774" s="150"/>
      <c r="B774" s="89" t="s">
        <v>1079</v>
      </c>
      <c r="C774" s="91"/>
      <c r="D774" s="91" t="s">
        <v>216</v>
      </c>
      <c r="E774" s="91" t="s">
        <v>216</v>
      </c>
      <c r="F774" s="91" t="s">
        <v>212</v>
      </c>
      <c r="G774" s="91" t="s">
        <v>212</v>
      </c>
      <c r="H774" s="84"/>
      <c r="I774" s="89" t="s">
        <v>1080</v>
      </c>
      <c r="J774" s="84"/>
      <c r="K774" s="84" t="s">
        <v>214</v>
      </c>
      <c r="L774" s="84" t="s">
        <v>214</v>
      </c>
      <c r="M774" s="84" t="s">
        <v>214</v>
      </c>
      <c r="N774" s="84" t="s">
        <v>214</v>
      </c>
      <c r="O774" s="84"/>
    </row>
    <row r="775" spans="1:15" ht="12.6" x14ac:dyDescent="0.4">
      <c r="A775" s="150"/>
      <c r="B775" s="89" t="s">
        <v>1081</v>
      </c>
      <c r="C775" s="91"/>
      <c r="D775" s="91" t="s">
        <v>611</v>
      </c>
      <c r="E775" s="91" t="s">
        <v>611</v>
      </c>
      <c r="F775" s="91" t="s">
        <v>212</v>
      </c>
      <c r="G775" s="91" t="s">
        <v>212</v>
      </c>
      <c r="H775" s="84"/>
      <c r="I775" s="89" t="s">
        <v>1082</v>
      </c>
      <c r="J775" s="84"/>
      <c r="K775" s="84" t="s">
        <v>214</v>
      </c>
      <c r="L775" s="84" t="s">
        <v>214</v>
      </c>
      <c r="M775" s="84" t="s">
        <v>214</v>
      </c>
      <c r="N775" s="84" t="s">
        <v>214</v>
      </c>
      <c r="O775" s="84"/>
    </row>
    <row r="776" spans="1:15" ht="12.6" x14ac:dyDescent="0.4">
      <c r="A776" s="150"/>
      <c r="B776" s="92" t="s">
        <v>1083</v>
      </c>
      <c r="C776" s="94"/>
      <c r="D776" s="94" t="s">
        <v>6174</v>
      </c>
      <c r="E776" s="94" t="s">
        <v>6174</v>
      </c>
      <c r="F776" s="94" t="s">
        <v>503</v>
      </c>
      <c r="G776" s="94" t="s">
        <v>503</v>
      </c>
      <c r="H776" s="96"/>
      <c r="I776" s="92" t="s">
        <v>1083</v>
      </c>
      <c r="J776" s="96"/>
      <c r="K776" s="96" t="s">
        <v>229</v>
      </c>
      <c r="L776" s="96" t="s">
        <v>229</v>
      </c>
      <c r="M776" s="96" t="s">
        <v>229</v>
      </c>
      <c r="N776" s="96" t="s">
        <v>229</v>
      </c>
      <c r="O776" s="96"/>
    </row>
    <row r="777" spans="1:15" ht="12.6" x14ac:dyDescent="0.4">
      <c r="A777" s="150"/>
      <c r="B777" s="92" t="s">
        <v>1084</v>
      </c>
      <c r="C777" s="94"/>
      <c r="D777" s="94" t="s">
        <v>6175</v>
      </c>
      <c r="E777" s="94" t="s">
        <v>6175</v>
      </c>
      <c r="F777" s="94" t="s">
        <v>503</v>
      </c>
      <c r="G777" s="94" t="s">
        <v>503</v>
      </c>
      <c r="H777" s="96"/>
      <c r="I777" s="92" t="s">
        <v>1084</v>
      </c>
      <c r="J777" s="96"/>
      <c r="K777" s="96" t="s">
        <v>229</v>
      </c>
      <c r="L777" s="96" t="s">
        <v>229</v>
      </c>
      <c r="M777" s="96" t="s">
        <v>229</v>
      </c>
      <c r="N777" s="96" t="s">
        <v>229</v>
      </c>
      <c r="O777" s="96"/>
    </row>
    <row r="778" spans="1:15" ht="12.6" x14ac:dyDescent="0.4">
      <c r="A778" s="150"/>
      <c r="B778" s="92" t="s">
        <v>1085</v>
      </c>
      <c r="C778" s="94"/>
      <c r="D778" s="94" t="s">
        <v>6176</v>
      </c>
      <c r="E778" s="94" t="s">
        <v>6176</v>
      </c>
      <c r="F778" s="94" t="s">
        <v>118</v>
      </c>
      <c r="G778" s="94" t="s">
        <v>118</v>
      </c>
      <c r="H778" s="96"/>
      <c r="I778" s="92" t="s">
        <v>1085</v>
      </c>
      <c r="J778" s="96"/>
      <c r="K778" s="96" t="s">
        <v>229</v>
      </c>
      <c r="L778" s="96" t="s">
        <v>229</v>
      </c>
      <c r="M778" s="96" t="s">
        <v>118</v>
      </c>
      <c r="N778" s="96" t="s">
        <v>118</v>
      </c>
      <c r="O778" s="96"/>
    </row>
    <row r="779" spans="1:15" ht="12.6" x14ac:dyDescent="0.4">
      <c r="A779" s="150"/>
      <c r="B779" s="92" t="s">
        <v>1086</v>
      </c>
      <c r="C779" s="94"/>
      <c r="D779" s="94" t="s">
        <v>6177</v>
      </c>
      <c r="E779" s="94" t="s">
        <v>6177</v>
      </c>
      <c r="F779" s="94" t="s">
        <v>503</v>
      </c>
      <c r="G779" s="94" t="s">
        <v>503</v>
      </c>
      <c r="H779" s="96"/>
      <c r="I779" s="92" t="s">
        <v>1086</v>
      </c>
      <c r="J779" s="96"/>
      <c r="K779" s="96" t="s">
        <v>229</v>
      </c>
      <c r="L779" s="96" t="s">
        <v>229</v>
      </c>
      <c r="M779" s="96" t="s">
        <v>229</v>
      </c>
      <c r="N779" s="96" t="s">
        <v>229</v>
      </c>
      <c r="O779" s="96"/>
    </row>
    <row r="780" spans="1:15" ht="12.6" x14ac:dyDescent="0.4">
      <c r="A780" s="150"/>
      <c r="B780" s="92" t="s">
        <v>1087</v>
      </c>
      <c r="C780" s="94"/>
      <c r="D780" s="94" t="s">
        <v>6178</v>
      </c>
      <c r="E780" s="94" t="s">
        <v>6178</v>
      </c>
      <c r="F780" s="94" t="s">
        <v>503</v>
      </c>
      <c r="G780" s="94" t="s">
        <v>503</v>
      </c>
      <c r="H780" s="96"/>
      <c r="I780" s="92" t="s">
        <v>1087</v>
      </c>
      <c r="J780" s="96"/>
      <c r="K780" s="96" t="s">
        <v>229</v>
      </c>
      <c r="L780" s="96" t="s">
        <v>229</v>
      </c>
      <c r="M780" s="96" t="s">
        <v>229</v>
      </c>
      <c r="N780" s="96" t="s">
        <v>229</v>
      </c>
      <c r="O780" s="96"/>
    </row>
    <row r="781" spans="1:15" ht="12.6" x14ac:dyDescent="0.4">
      <c r="A781" s="150"/>
      <c r="B781" s="92" t="s">
        <v>1088</v>
      </c>
      <c r="C781" s="94"/>
      <c r="D781" s="94" t="s">
        <v>6179</v>
      </c>
      <c r="E781" s="94" t="s">
        <v>6179</v>
      </c>
      <c r="F781" s="94" t="s">
        <v>503</v>
      </c>
      <c r="G781" s="94" t="s">
        <v>503</v>
      </c>
      <c r="H781" s="96"/>
      <c r="I781" s="92" t="s">
        <v>1088</v>
      </c>
      <c r="J781" s="96"/>
      <c r="K781" s="96" t="s">
        <v>229</v>
      </c>
      <c r="L781" s="96" t="s">
        <v>229</v>
      </c>
      <c r="M781" s="96" t="s">
        <v>229</v>
      </c>
      <c r="N781" s="96" t="s">
        <v>229</v>
      </c>
      <c r="O781" s="96"/>
    </row>
    <row r="782" spans="1:15" ht="12.6" x14ac:dyDescent="0.4">
      <c r="A782" s="150"/>
      <c r="B782" s="92" t="s">
        <v>1089</v>
      </c>
      <c r="C782" s="94"/>
      <c r="D782" s="94" t="s">
        <v>6180</v>
      </c>
      <c r="E782" s="94" t="s">
        <v>6180</v>
      </c>
      <c r="F782" s="94" t="s">
        <v>503</v>
      </c>
      <c r="G782" s="94" t="s">
        <v>503</v>
      </c>
      <c r="H782" s="96"/>
      <c r="I782" s="92" t="s">
        <v>1089</v>
      </c>
      <c r="J782" s="96"/>
      <c r="K782" s="96" t="s">
        <v>229</v>
      </c>
      <c r="L782" s="96" t="s">
        <v>229</v>
      </c>
      <c r="M782" s="96" t="s">
        <v>229</v>
      </c>
      <c r="N782" s="96" t="s">
        <v>229</v>
      </c>
      <c r="O782" s="96"/>
    </row>
    <row r="783" spans="1:15" ht="12.6" x14ac:dyDescent="0.4">
      <c r="A783" s="150"/>
      <c r="B783" s="92" t="s">
        <v>1090</v>
      </c>
      <c r="C783" s="94"/>
      <c r="D783" s="94" t="s">
        <v>6181</v>
      </c>
      <c r="E783" s="94" t="s">
        <v>6181</v>
      </c>
      <c r="F783" s="94" t="s">
        <v>503</v>
      </c>
      <c r="G783" s="94" t="s">
        <v>503</v>
      </c>
      <c r="H783" s="96"/>
      <c r="I783" s="92" t="s">
        <v>1090</v>
      </c>
      <c r="J783" s="96"/>
      <c r="K783" s="96" t="s">
        <v>229</v>
      </c>
      <c r="L783" s="96" t="s">
        <v>229</v>
      </c>
      <c r="M783" s="96" t="s">
        <v>229</v>
      </c>
      <c r="N783" s="96" t="s">
        <v>229</v>
      </c>
      <c r="O783" s="96"/>
    </row>
    <row r="784" spans="1:15" ht="12.6" x14ac:dyDescent="0.4">
      <c r="A784" s="150"/>
      <c r="B784" s="92" t="s">
        <v>1091</v>
      </c>
      <c r="C784" s="94"/>
      <c r="D784" s="94" t="s">
        <v>6182</v>
      </c>
      <c r="E784" s="94" t="s">
        <v>6182</v>
      </c>
      <c r="F784" s="94" t="s">
        <v>503</v>
      </c>
      <c r="G784" s="94" t="s">
        <v>503</v>
      </c>
      <c r="H784" s="96"/>
      <c r="I784" s="92" t="s">
        <v>1091</v>
      </c>
      <c r="J784" s="96"/>
      <c r="K784" s="96" t="s">
        <v>229</v>
      </c>
      <c r="L784" s="96" t="s">
        <v>229</v>
      </c>
      <c r="M784" s="96" t="s">
        <v>229</v>
      </c>
      <c r="N784" s="96" t="s">
        <v>229</v>
      </c>
      <c r="O784" s="96"/>
    </row>
    <row r="785" spans="1:15" ht="12.6" x14ac:dyDescent="0.4">
      <c r="A785" s="150"/>
      <c r="B785" s="92" t="s">
        <v>1092</v>
      </c>
      <c r="C785" s="94"/>
      <c r="D785" s="94" t="s">
        <v>6183</v>
      </c>
      <c r="E785" s="94" t="s">
        <v>6183</v>
      </c>
      <c r="F785" s="94" t="s">
        <v>503</v>
      </c>
      <c r="G785" s="94" t="s">
        <v>503</v>
      </c>
      <c r="H785" s="96"/>
      <c r="I785" s="92" t="s">
        <v>1092</v>
      </c>
      <c r="J785" s="96"/>
      <c r="K785" s="96" t="s">
        <v>229</v>
      </c>
      <c r="L785" s="96" t="s">
        <v>229</v>
      </c>
      <c r="M785" s="96" t="s">
        <v>229</v>
      </c>
      <c r="N785" s="96" t="s">
        <v>229</v>
      </c>
      <c r="O785" s="96"/>
    </row>
    <row r="786" spans="1:15" ht="12.6" x14ac:dyDescent="0.4">
      <c r="A786" s="150"/>
      <c r="B786" s="89" t="s">
        <v>204</v>
      </c>
      <c r="C786" s="98"/>
      <c r="D786" s="98" t="s">
        <v>6184</v>
      </c>
      <c r="E786" s="98" t="s">
        <v>6184</v>
      </c>
      <c r="F786" s="98"/>
      <c r="G786" s="98"/>
      <c r="H786" s="84"/>
      <c r="I786" s="89" t="s">
        <v>204</v>
      </c>
      <c r="J786" s="84"/>
      <c r="K786" s="84"/>
      <c r="L786" s="84"/>
      <c r="M786" s="84"/>
      <c r="N786" s="84"/>
      <c r="O786" s="84"/>
    </row>
    <row r="787" spans="1:15" ht="12.6" x14ac:dyDescent="0.4">
      <c r="A787" s="150"/>
      <c r="B787" s="89"/>
      <c r="C787" s="98"/>
      <c r="D787" s="98"/>
      <c r="E787" s="98"/>
      <c r="F787" s="98"/>
      <c r="G787" s="98"/>
      <c r="H787" s="84"/>
      <c r="I787" s="89"/>
      <c r="J787" s="84"/>
      <c r="K787" s="84"/>
      <c r="L787" s="84"/>
      <c r="M787" s="84"/>
      <c r="N787" s="84"/>
      <c r="O787" s="84"/>
    </row>
    <row r="788" spans="1:15" ht="12.6" x14ac:dyDescent="0.4">
      <c r="A788" s="150"/>
      <c r="B788" s="89" t="s">
        <v>1093</v>
      </c>
      <c r="C788" s="98"/>
      <c r="D788" s="98">
        <v>0</v>
      </c>
      <c r="E788" s="98">
        <v>0</v>
      </c>
      <c r="F788" s="98">
        <v>0</v>
      </c>
      <c r="G788" s="98">
        <v>0</v>
      </c>
      <c r="H788" s="84"/>
      <c r="I788" s="89"/>
      <c r="J788" s="84"/>
      <c r="K788" s="84"/>
      <c r="L788" s="84"/>
      <c r="M788" s="84"/>
      <c r="N788" s="84"/>
      <c r="O788" s="84"/>
    </row>
    <row r="789" spans="1:15" ht="12.6" x14ac:dyDescent="0.4">
      <c r="A789" s="150"/>
      <c r="B789" s="89" t="s">
        <v>1094</v>
      </c>
      <c r="C789" s="98"/>
      <c r="D789" s="98">
        <v>0</v>
      </c>
      <c r="E789" s="98">
        <v>0</v>
      </c>
      <c r="F789" s="98">
        <v>0</v>
      </c>
      <c r="G789" s="98">
        <v>0</v>
      </c>
      <c r="H789" s="84"/>
      <c r="I789" s="89"/>
      <c r="J789" s="84"/>
      <c r="K789" s="84"/>
      <c r="L789" s="84"/>
      <c r="M789" s="84"/>
      <c r="N789" s="84"/>
      <c r="O789" s="84"/>
    </row>
    <row r="790" spans="1:15" ht="12.6" x14ac:dyDescent="0.4">
      <c r="A790" s="150"/>
      <c r="B790" s="89" t="s">
        <v>1095</v>
      </c>
      <c r="C790" s="98"/>
      <c r="D790" s="98">
        <v>50</v>
      </c>
      <c r="E790" s="98">
        <v>50</v>
      </c>
      <c r="F790" s="98" t="s">
        <v>118</v>
      </c>
      <c r="G790" s="98" t="s">
        <v>118</v>
      </c>
      <c r="H790" s="84"/>
      <c r="I790" s="89"/>
      <c r="J790" s="84"/>
      <c r="K790" s="84"/>
      <c r="L790" s="84"/>
      <c r="M790" s="84"/>
      <c r="N790" s="84"/>
      <c r="O790" s="84"/>
    </row>
    <row r="791" spans="1:15" ht="12.6" x14ac:dyDescent="0.4">
      <c r="A791" s="150"/>
      <c r="B791" s="89" t="s">
        <v>1096</v>
      </c>
      <c r="C791" s="98"/>
      <c r="D791" s="98">
        <v>100</v>
      </c>
      <c r="E791" s="98">
        <v>100</v>
      </c>
      <c r="F791" s="98">
        <v>0</v>
      </c>
      <c r="G791" s="98">
        <v>0</v>
      </c>
      <c r="H791" s="84"/>
      <c r="I791" s="89"/>
      <c r="J791" s="84"/>
      <c r="K791" s="84"/>
      <c r="L791" s="84"/>
      <c r="M791" s="84"/>
      <c r="N791" s="84"/>
      <c r="O791" s="84"/>
    </row>
    <row r="792" spans="1:15" ht="12.6" x14ac:dyDescent="0.4">
      <c r="A792" s="150"/>
      <c r="B792" s="89" t="s">
        <v>1097</v>
      </c>
      <c r="C792" s="98"/>
      <c r="D792" s="98">
        <v>0</v>
      </c>
      <c r="E792" s="98">
        <v>0</v>
      </c>
      <c r="F792" s="98">
        <v>0</v>
      </c>
      <c r="G792" s="98">
        <v>0</v>
      </c>
      <c r="H792" s="84"/>
      <c r="I792" s="89"/>
      <c r="J792" s="84"/>
      <c r="K792" s="84"/>
      <c r="L792" s="84"/>
      <c r="M792" s="84"/>
      <c r="N792" s="84"/>
      <c r="O792" s="84"/>
    </row>
    <row r="793" spans="1:15" ht="12.6" x14ac:dyDescent="0.4">
      <c r="A793" s="150"/>
      <c r="B793" s="89" t="s">
        <v>1098</v>
      </c>
      <c r="C793" s="98"/>
      <c r="D793" s="98">
        <v>100</v>
      </c>
      <c r="E793" s="98">
        <v>100</v>
      </c>
      <c r="F793" s="98">
        <v>0</v>
      </c>
      <c r="G793" s="98">
        <v>0</v>
      </c>
      <c r="H793" s="84"/>
      <c r="I793" s="89"/>
      <c r="J793" s="84"/>
      <c r="K793" s="84"/>
      <c r="L793" s="84"/>
      <c r="M793" s="84"/>
      <c r="N793" s="84"/>
      <c r="O793" s="84"/>
    </row>
    <row r="794" spans="1:15" ht="12.6" x14ac:dyDescent="0.4">
      <c r="A794" s="150"/>
      <c r="B794" s="89" t="s">
        <v>1099</v>
      </c>
      <c r="C794" s="98"/>
      <c r="D794" s="98">
        <v>50</v>
      </c>
      <c r="E794" s="98">
        <v>50</v>
      </c>
      <c r="F794" s="98">
        <v>0</v>
      </c>
      <c r="G794" s="98">
        <v>0</v>
      </c>
      <c r="H794" s="84"/>
      <c r="I794" s="89"/>
      <c r="J794" s="84"/>
      <c r="K794" s="84"/>
      <c r="L794" s="84"/>
      <c r="M794" s="84"/>
      <c r="N794" s="84"/>
      <c r="O794" s="84"/>
    </row>
    <row r="795" spans="1:15" ht="12.6" x14ac:dyDescent="0.4">
      <c r="A795" s="150"/>
      <c r="B795" s="89" t="s">
        <v>1100</v>
      </c>
      <c r="C795" s="98"/>
      <c r="D795" s="98">
        <v>100</v>
      </c>
      <c r="E795" s="98">
        <v>100</v>
      </c>
      <c r="F795" s="98">
        <v>0</v>
      </c>
      <c r="G795" s="98">
        <v>0</v>
      </c>
      <c r="H795" s="84"/>
      <c r="I795" s="89"/>
      <c r="J795" s="84"/>
      <c r="K795" s="84"/>
      <c r="L795" s="84"/>
      <c r="M795" s="84"/>
      <c r="N795" s="84"/>
      <c r="O795" s="84"/>
    </row>
    <row r="796" spans="1:15" ht="12.6" x14ac:dyDescent="0.4">
      <c r="A796" s="150"/>
      <c r="B796" s="89" t="s">
        <v>1101</v>
      </c>
      <c r="C796" s="98"/>
      <c r="D796" s="98">
        <v>100</v>
      </c>
      <c r="E796" s="98">
        <v>100</v>
      </c>
      <c r="F796" s="98">
        <v>0</v>
      </c>
      <c r="G796" s="98">
        <v>0</v>
      </c>
      <c r="H796" s="84"/>
      <c r="I796" s="89"/>
      <c r="J796" s="84"/>
      <c r="K796" s="84"/>
      <c r="L796" s="84"/>
      <c r="M796" s="84"/>
      <c r="N796" s="84"/>
      <c r="O796" s="84"/>
    </row>
    <row r="797" spans="1:15" ht="12.6" x14ac:dyDescent="0.4">
      <c r="A797" s="150"/>
      <c r="B797" s="89" t="s">
        <v>1102</v>
      </c>
      <c r="C797" s="98"/>
      <c r="D797" s="98">
        <v>0</v>
      </c>
      <c r="E797" s="98">
        <v>0</v>
      </c>
      <c r="F797" s="98">
        <v>0</v>
      </c>
      <c r="G797" s="98">
        <v>0</v>
      </c>
      <c r="H797" s="84"/>
      <c r="I797" s="89"/>
      <c r="J797" s="84"/>
      <c r="K797" s="84"/>
      <c r="L797" s="84"/>
      <c r="M797" s="84"/>
      <c r="N797" s="84"/>
      <c r="O797" s="84"/>
    </row>
    <row r="798" spans="1:15" ht="12.6" x14ac:dyDescent="0.4">
      <c r="A798" s="150"/>
      <c r="B798" s="89"/>
      <c r="C798" s="98"/>
      <c r="D798" s="98"/>
      <c r="E798" s="98"/>
      <c r="F798" s="98"/>
      <c r="G798" s="98"/>
      <c r="H798" s="84"/>
      <c r="I798" s="89"/>
      <c r="J798" s="84"/>
      <c r="K798" s="84"/>
      <c r="L798" s="84"/>
      <c r="M798" s="84"/>
      <c r="N798" s="84"/>
      <c r="O798" s="84"/>
    </row>
    <row r="799" spans="1:15" ht="12.6" x14ac:dyDescent="0.4">
      <c r="A799" s="150"/>
      <c r="B799" s="85" t="s">
        <v>208</v>
      </c>
      <c r="C799" s="113"/>
      <c r="D799" s="110">
        <v>50</v>
      </c>
      <c r="E799" s="110">
        <v>50</v>
      </c>
      <c r="F799" s="110">
        <v>0</v>
      </c>
      <c r="G799" s="110">
        <v>0</v>
      </c>
      <c r="I799" s="89"/>
      <c r="J799" s="84"/>
      <c r="K799" s="84"/>
      <c r="L799" s="84"/>
      <c r="M799" s="84"/>
      <c r="N799" s="84"/>
      <c r="O799" s="84"/>
    </row>
    <row r="800" spans="1:15" ht="12.6" x14ac:dyDescent="0.4">
      <c r="A800" s="150"/>
      <c r="B800" s="89"/>
      <c r="C800" s="99"/>
      <c r="D800" s="99"/>
      <c r="E800" s="99"/>
      <c r="F800" s="99"/>
      <c r="G800" s="99"/>
      <c r="I800" s="89"/>
      <c r="J800" s="84"/>
      <c r="K800" s="84"/>
      <c r="L800" s="84"/>
      <c r="M800" s="84"/>
      <c r="N800" s="84"/>
      <c r="O800" s="84"/>
    </row>
    <row r="801" spans="1:15" ht="12.6" x14ac:dyDescent="0.45">
      <c r="A801" s="150"/>
      <c r="B801" s="92" t="s">
        <v>209</v>
      </c>
      <c r="C801" s="100"/>
      <c r="D801" s="111">
        <v>25</v>
      </c>
      <c r="E801" s="100"/>
      <c r="F801" s="100"/>
      <c r="G801" s="100"/>
      <c r="H801" s="95"/>
      <c r="I801" s="92"/>
      <c r="J801" s="96"/>
      <c r="K801" s="96"/>
      <c r="L801" s="96"/>
      <c r="M801" s="96"/>
      <c r="N801" s="96"/>
      <c r="O801" s="96"/>
    </row>
    <row r="802" spans="1:15" ht="12.6" x14ac:dyDescent="0.4">
      <c r="A802" s="150"/>
      <c r="B802" s="89"/>
      <c r="C802" s="99"/>
      <c r="D802" s="99"/>
      <c r="E802" s="99"/>
      <c r="F802" s="99"/>
      <c r="G802" s="99"/>
      <c r="I802" s="89"/>
      <c r="J802" s="84"/>
      <c r="K802" s="84"/>
      <c r="L802" s="84"/>
      <c r="M802" s="84"/>
      <c r="N802" s="84"/>
      <c r="O802" s="84"/>
    </row>
    <row r="803" spans="1:15" ht="18" x14ac:dyDescent="0.4">
      <c r="A803" s="116"/>
      <c r="B803" s="106" t="s">
        <v>210</v>
      </c>
      <c r="C803" s="107">
        <v>0</v>
      </c>
      <c r="D803" s="108"/>
      <c r="E803" s="99"/>
      <c r="F803" s="99"/>
      <c r="G803" s="99"/>
      <c r="I803" s="89"/>
      <c r="J803" s="84"/>
      <c r="K803" s="84"/>
      <c r="L803" s="84"/>
      <c r="M803" s="84"/>
      <c r="N803" s="84"/>
      <c r="O803" s="84"/>
    </row>
    <row r="804" spans="1:15" ht="18" x14ac:dyDescent="0.4">
      <c r="A804" s="109"/>
      <c r="B804" s="89"/>
      <c r="C804" s="91"/>
      <c r="D804" s="91"/>
      <c r="E804" s="91"/>
      <c r="F804" s="91"/>
      <c r="G804" s="91"/>
      <c r="H804" s="84"/>
      <c r="I804" s="89"/>
      <c r="J804" s="84"/>
      <c r="K804" s="84"/>
      <c r="L804" s="84"/>
      <c r="M804" s="84"/>
      <c r="N804" s="84"/>
      <c r="O804" s="84"/>
    </row>
    <row r="805" spans="1:15" ht="12.6" x14ac:dyDescent="0.4">
      <c r="A805" s="171" t="s">
        <v>146</v>
      </c>
      <c r="B805" s="85" t="s">
        <v>1103</v>
      </c>
      <c r="C805" s="87"/>
      <c r="D805" s="87" t="s">
        <v>216</v>
      </c>
      <c r="E805" s="87" t="s">
        <v>216</v>
      </c>
      <c r="F805" s="87" t="s">
        <v>212</v>
      </c>
      <c r="G805" s="87" t="s">
        <v>216</v>
      </c>
      <c r="H805" s="84"/>
      <c r="I805" s="85" t="s">
        <v>1104</v>
      </c>
      <c r="J805" s="88"/>
      <c r="K805" s="88" t="s">
        <v>214</v>
      </c>
      <c r="L805" s="88" t="s">
        <v>214</v>
      </c>
      <c r="M805" s="88" t="s">
        <v>214</v>
      </c>
      <c r="N805" s="88" t="s">
        <v>214</v>
      </c>
      <c r="O805" s="84"/>
    </row>
    <row r="806" spans="1:15" ht="12.6" x14ac:dyDescent="0.4">
      <c r="A806" s="150"/>
      <c r="B806" s="89" t="s">
        <v>1105</v>
      </c>
      <c r="C806" s="91"/>
      <c r="D806" s="91" t="s">
        <v>187</v>
      </c>
      <c r="E806" s="91" t="s">
        <v>187</v>
      </c>
      <c r="F806" s="91" t="s">
        <v>212</v>
      </c>
      <c r="G806" s="91" t="s">
        <v>187</v>
      </c>
      <c r="H806" s="84"/>
      <c r="I806" s="89" t="s">
        <v>1106</v>
      </c>
      <c r="J806" s="84"/>
      <c r="K806" s="84" t="s">
        <v>214</v>
      </c>
      <c r="L806" s="84" t="s">
        <v>214</v>
      </c>
      <c r="M806" s="84" t="s">
        <v>214</v>
      </c>
      <c r="N806" s="84" t="s">
        <v>214</v>
      </c>
      <c r="O806" s="84"/>
    </row>
    <row r="807" spans="1:15" ht="12.6" x14ac:dyDescent="0.4">
      <c r="A807" s="172" t="s">
        <v>1107</v>
      </c>
      <c r="B807" s="89" t="s">
        <v>1108</v>
      </c>
      <c r="C807" s="91"/>
      <c r="D807" s="91" t="s">
        <v>187</v>
      </c>
      <c r="E807" s="91" t="s">
        <v>187</v>
      </c>
      <c r="F807" s="91" t="s">
        <v>212</v>
      </c>
      <c r="G807" s="91" t="s">
        <v>187</v>
      </c>
      <c r="H807" s="84"/>
      <c r="I807" s="89" t="s">
        <v>1109</v>
      </c>
      <c r="J807" s="84"/>
      <c r="K807" s="84" t="s">
        <v>214</v>
      </c>
      <c r="L807" s="84" t="s">
        <v>214</v>
      </c>
      <c r="M807" s="84" t="s">
        <v>214</v>
      </c>
      <c r="N807" s="84" t="s">
        <v>214</v>
      </c>
      <c r="O807" s="84"/>
    </row>
    <row r="808" spans="1:15" ht="12.6" x14ac:dyDescent="0.4">
      <c r="A808" s="150"/>
      <c r="B808" s="89" t="s">
        <v>1110</v>
      </c>
      <c r="C808" s="91"/>
      <c r="D808" s="91" t="s">
        <v>187</v>
      </c>
      <c r="E808" s="91" t="s">
        <v>611</v>
      </c>
      <c r="F808" s="91" t="s">
        <v>216</v>
      </c>
      <c r="G808" s="91" t="s">
        <v>187</v>
      </c>
      <c r="H808" s="84"/>
      <c r="I808" s="89" t="s">
        <v>1111</v>
      </c>
      <c r="J808" s="84"/>
      <c r="K808" s="84" t="s">
        <v>214</v>
      </c>
      <c r="L808" s="84" t="s">
        <v>214</v>
      </c>
      <c r="M808" s="84" t="s">
        <v>214</v>
      </c>
      <c r="N808" s="84" t="s">
        <v>214</v>
      </c>
      <c r="O808" s="84"/>
    </row>
    <row r="809" spans="1:15" ht="12.6" x14ac:dyDescent="0.4">
      <c r="A809" s="150"/>
      <c r="B809" s="92" t="s">
        <v>1112</v>
      </c>
      <c r="C809" s="94"/>
      <c r="D809" s="94" t="s">
        <v>6185</v>
      </c>
      <c r="E809" s="94" t="s">
        <v>6186</v>
      </c>
      <c r="F809" s="94" t="s">
        <v>503</v>
      </c>
      <c r="G809" s="94" t="s">
        <v>6187</v>
      </c>
      <c r="H809" s="96"/>
      <c r="I809" s="92" t="s">
        <v>1112</v>
      </c>
      <c r="J809" s="96"/>
      <c r="K809" s="96" t="s">
        <v>229</v>
      </c>
      <c r="L809" s="96" t="s">
        <v>229</v>
      </c>
      <c r="M809" s="96" t="s">
        <v>229</v>
      </c>
      <c r="N809" s="96" t="s">
        <v>229</v>
      </c>
      <c r="O809" s="96"/>
    </row>
    <row r="810" spans="1:15" ht="12.6" x14ac:dyDescent="0.4">
      <c r="A810" s="150"/>
      <c r="B810" s="92" t="s">
        <v>1115</v>
      </c>
      <c r="C810" s="94"/>
      <c r="D810" s="94" t="s">
        <v>6188</v>
      </c>
      <c r="E810" s="94" t="s">
        <v>6188</v>
      </c>
      <c r="F810" s="94" t="s">
        <v>503</v>
      </c>
      <c r="G810" s="94" t="s">
        <v>6189</v>
      </c>
      <c r="H810" s="96"/>
      <c r="I810" s="92" t="s">
        <v>1115</v>
      </c>
      <c r="J810" s="96"/>
      <c r="K810" s="96" t="s">
        <v>229</v>
      </c>
      <c r="L810" s="96" t="s">
        <v>229</v>
      </c>
      <c r="M810" s="96" t="s">
        <v>229</v>
      </c>
      <c r="N810" s="96" t="s">
        <v>229</v>
      </c>
      <c r="O810" s="96"/>
    </row>
    <row r="811" spans="1:15" ht="12.6" x14ac:dyDescent="0.4">
      <c r="A811" s="150"/>
      <c r="B811" s="92" t="s">
        <v>1116</v>
      </c>
      <c r="C811" s="94"/>
      <c r="D811" s="94" t="s">
        <v>6190</v>
      </c>
      <c r="E811" s="94" t="s">
        <v>6190</v>
      </c>
      <c r="F811" s="94" t="s">
        <v>503</v>
      </c>
      <c r="G811" s="94" t="s">
        <v>6190</v>
      </c>
      <c r="H811" s="96"/>
      <c r="I811" s="92" t="s">
        <v>1116</v>
      </c>
      <c r="J811" s="96"/>
      <c r="K811" s="96" t="s">
        <v>229</v>
      </c>
      <c r="L811" s="96" t="s">
        <v>229</v>
      </c>
      <c r="M811" s="96" t="s">
        <v>229</v>
      </c>
      <c r="N811" s="96" t="s">
        <v>229</v>
      </c>
      <c r="O811" s="96"/>
    </row>
    <row r="812" spans="1:15" ht="12.6" x14ac:dyDescent="0.4">
      <c r="A812" s="150"/>
      <c r="B812" s="92" t="s">
        <v>1117</v>
      </c>
      <c r="C812" s="94"/>
      <c r="D812" s="94" t="s">
        <v>6191</v>
      </c>
      <c r="E812" s="94" t="s">
        <v>6192</v>
      </c>
      <c r="F812" s="94" t="s">
        <v>6193</v>
      </c>
      <c r="G812" s="94" t="s">
        <v>6194</v>
      </c>
      <c r="H812" s="96"/>
      <c r="I812" s="92" t="s">
        <v>1117</v>
      </c>
      <c r="J812" s="96"/>
      <c r="K812" s="96" t="s">
        <v>229</v>
      </c>
      <c r="L812" s="96" t="s">
        <v>229</v>
      </c>
      <c r="M812" s="96" t="s">
        <v>229</v>
      </c>
      <c r="N812" s="96" t="s">
        <v>229</v>
      </c>
      <c r="O812" s="96"/>
    </row>
    <row r="813" spans="1:15" ht="12.6" x14ac:dyDescent="0.4">
      <c r="A813" s="150"/>
      <c r="B813" s="89" t="s">
        <v>204</v>
      </c>
      <c r="C813" s="98"/>
      <c r="D813" s="98" t="s">
        <v>6195</v>
      </c>
      <c r="E813" s="98" t="s">
        <v>6196</v>
      </c>
      <c r="F813" s="98">
        <v>57</v>
      </c>
      <c r="G813" s="98" t="s">
        <v>6195</v>
      </c>
      <c r="H813" s="84"/>
      <c r="I813" s="89" t="s">
        <v>204</v>
      </c>
      <c r="J813" s="84"/>
      <c r="K813" s="84"/>
      <c r="L813" s="84"/>
      <c r="M813" s="84"/>
      <c r="N813" s="84"/>
      <c r="O813" s="84"/>
    </row>
    <row r="814" spans="1:15" ht="12.6" x14ac:dyDescent="0.4">
      <c r="A814" s="150"/>
      <c r="B814" s="89"/>
      <c r="C814" s="98"/>
      <c r="D814" s="98"/>
      <c r="E814" s="98"/>
      <c r="F814" s="98"/>
      <c r="G814" s="98"/>
      <c r="H814" s="84"/>
      <c r="I814" s="89"/>
      <c r="J814" s="84"/>
      <c r="K814" s="84"/>
      <c r="L814" s="84"/>
      <c r="M814" s="84"/>
      <c r="N814" s="84"/>
      <c r="O814" s="84"/>
    </row>
    <row r="815" spans="1:15" ht="12.6" x14ac:dyDescent="0.4">
      <c r="A815" s="150"/>
      <c r="B815" s="89" t="s">
        <v>1122</v>
      </c>
      <c r="C815" s="98"/>
      <c r="D815" s="98">
        <v>100</v>
      </c>
      <c r="E815" s="98">
        <v>100</v>
      </c>
      <c r="F815" s="98">
        <v>0</v>
      </c>
      <c r="G815" s="98">
        <v>100</v>
      </c>
      <c r="H815" s="84"/>
      <c r="I815" s="89"/>
      <c r="J815" s="84"/>
      <c r="K815" s="84"/>
      <c r="L815" s="84"/>
      <c r="M815" s="84"/>
      <c r="N815" s="84"/>
      <c r="O815" s="84"/>
    </row>
    <row r="816" spans="1:15" ht="12.6" x14ac:dyDescent="0.4">
      <c r="A816" s="150"/>
      <c r="B816" s="89" t="s">
        <v>1123</v>
      </c>
      <c r="C816" s="98"/>
      <c r="D816" s="98">
        <v>50</v>
      </c>
      <c r="E816" s="98">
        <v>50</v>
      </c>
      <c r="F816" s="98">
        <v>0</v>
      </c>
      <c r="G816" s="98">
        <v>50</v>
      </c>
      <c r="H816" s="84"/>
      <c r="I816" s="89"/>
      <c r="J816" s="84"/>
      <c r="K816" s="84"/>
      <c r="L816" s="84"/>
      <c r="M816" s="84"/>
      <c r="N816" s="84"/>
      <c r="O816" s="84"/>
    </row>
    <row r="817" spans="1:15" ht="12.6" x14ac:dyDescent="0.4">
      <c r="A817" s="150"/>
      <c r="B817" s="89" t="s">
        <v>1124</v>
      </c>
      <c r="C817" s="98"/>
      <c r="D817" s="98">
        <v>50</v>
      </c>
      <c r="E817" s="98">
        <v>50</v>
      </c>
      <c r="F817" s="98">
        <v>0</v>
      </c>
      <c r="G817" s="98">
        <v>50</v>
      </c>
      <c r="H817" s="84"/>
      <c r="I817" s="89"/>
      <c r="J817" s="84"/>
      <c r="K817" s="84"/>
      <c r="L817" s="84"/>
      <c r="M817" s="84"/>
      <c r="N817" s="84"/>
      <c r="O817" s="84"/>
    </row>
    <row r="818" spans="1:15" ht="12.6" x14ac:dyDescent="0.4">
      <c r="A818" s="150"/>
      <c r="B818" s="89" t="s">
        <v>1125</v>
      </c>
      <c r="C818" s="98"/>
      <c r="D818" s="98">
        <v>50</v>
      </c>
      <c r="E818" s="98">
        <v>0</v>
      </c>
      <c r="F818" s="98">
        <v>100</v>
      </c>
      <c r="G818" s="98">
        <v>50</v>
      </c>
      <c r="H818" s="84"/>
      <c r="I818" s="89"/>
      <c r="J818" s="84"/>
      <c r="K818" s="84"/>
      <c r="L818" s="84"/>
      <c r="M818" s="84"/>
      <c r="N818" s="84"/>
      <c r="O818" s="84"/>
    </row>
    <row r="819" spans="1:15" ht="12.6" x14ac:dyDescent="0.4">
      <c r="A819" s="150"/>
      <c r="B819" s="89"/>
      <c r="C819" s="98"/>
      <c r="D819" s="98"/>
      <c r="E819" s="98"/>
      <c r="F819" s="98"/>
      <c r="G819" s="98"/>
      <c r="H819" s="84"/>
      <c r="I819" s="89"/>
      <c r="J819" s="84"/>
      <c r="K819" s="84"/>
      <c r="L819" s="84"/>
      <c r="M819" s="84"/>
      <c r="N819" s="84"/>
      <c r="O819" s="84"/>
    </row>
    <row r="820" spans="1:15" ht="12.6" x14ac:dyDescent="0.4">
      <c r="A820" s="150"/>
      <c r="B820" s="85" t="s">
        <v>208</v>
      </c>
      <c r="C820" s="113"/>
      <c r="D820" s="110">
        <v>62.5</v>
      </c>
      <c r="E820" s="110">
        <v>50</v>
      </c>
      <c r="F820" s="110">
        <v>25</v>
      </c>
      <c r="G820" s="110">
        <v>62.5</v>
      </c>
      <c r="I820" s="89"/>
      <c r="J820" s="84"/>
      <c r="K820" s="84"/>
      <c r="L820" s="84"/>
      <c r="M820" s="84"/>
      <c r="N820" s="84"/>
      <c r="O820" s="84"/>
    </row>
    <row r="821" spans="1:15" ht="12.6" x14ac:dyDescent="0.4">
      <c r="A821" s="150"/>
      <c r="B821" s="89"/>
      <c r="C821" s="99"/>
      <c r="D821" s="99"/>
      <c r="E821" s="99"/>
      <c r="F821" s="99"/>
      <c r="G821" s="99"/>
      <c r="I821" s="89"/>
      <c r="J821" s="84"/>
      <c r="K821" s="84"/>
      <c r="L821" s="84"/>
      <c r="M821" s="84"/>
      <c r="N821" s="84"/>
      <c r="O821" s="84"/>
    </row>
    <row r="822" spans="1:15" ht="12.6" x14ac:dyDescent="0.45">
      <c r="A822" s="150"/>
      <c r="B822" s="89" t="s">
        <v>209</v>
      </c>
      <c r="C822" s="100"/>
      <c r="D822" s="111">
        <v>50</v>
      </c>
      <c r="E822" s="100"/>
      <c r="F822" s="100"/>
      <c r="G822" s="100"/>
      <c r="H822" s="95"/>
      <c r="I822" s="92"/>
      <c r="J822" s="96"/>
      <c r="K822" s="96"/>
      <c r="L822" s="96"/>
      <c r="M822" s="96"/>
      <c r="N822" s="96"/>
      <c r="O822" s="96"/>
    </row>
    <row r="823" spans="1:15" ht="12.6" x14ac:dyDescent="0.4">
      <c r="A823" s="150"/>
      <c r="B823" s="89"/>
      <c r="C823" s="99"/>
      <c r="D823" s="99"/>
      <c r="E823" s="99"/>
      <c r="F823" s="99"/>
      <c r="G823" s="99"/>
      <c r="I823" s="89"/>
      <c r="J823" s="84"/>
      <c r="K823" s="84"/>
      <c r="L823" s="84"/>
      <c r="M823" s="84"/>
      <c r="N823" s="84"/>
      <c r="O823" s="84"/>
    </row>
    <row r="824" spans="1:15" ht="18" x14ac:dyDescent="0.4">
      <c r="A824" s="116"/>
      <c r="B824" s="120" t="s">
        <v>210</v>
      </c>
      <c r="C824" s="107">
        <v>3.125</v>
      </c>
      <c r="D824" s="108"/>
      <c r="E824" s="99"/>
      <c r="F824" s="99"/>
      <c r="G824" s="99"/>
      <c r="I824" s="89"/>
      <c r="J824" s="84"/>
      <c r="K824" s="84"/>
      <c r="L824" s="84"/>
      <c r="M824" s="84"/>
      <c r="N824" s="84"/>
      <c r="O824" s="84"/>
    </row>
    <row r="825" spans="1:15" ht="18" x14ac:dyDescent="0.4">
      <c r="A825" s="109"/>
      <c r="B825" s="89"/>
      <c r="C825" s="91"/>
      <c r="D825" s="91"/>
      <c r="E825" s="91"/>
      <c r="F825" s="91"/>
      <c r="G825" s="91"/>
      <c r="H825" s="84"/>
      <c r="I825" s="89"/>
      <c r="J825" s="84"/>
      <c r="K825" s="84"/>
      <c r="L825" s="84"/>
      <c r="M825" s="84"/>
      <c r="N825" s="84"/>
      <c r="O825" s="84"/>
    </row>
    <row r="826" spans="1:15" ht="12.6" x14ac:dyDescent="0.4">
      <c r="A826" s="171" t="s">
        <v>147</v>
      </c>
      <c r="B826" s="85" t="s">
        <v>1126</v>
      </c>
      <c r="C826" s="87"/>
      <c r="D826" s="87" t="s">
        <v>118</v>
      </c>
      <c r="E826" s="87" t="s">
        <v>118</v>
      </c>
      <c r="F826" s="87" t="s">
        <v>118</v>
      </c>
      <c r="G826" s="87" t="s">
        <v>118</v>
      </c>
      <c r="H826" s="84"/>
      <c r="I826" s="85" t="s">
        <v>1127</v>
      </c>
      <c r="J826" s="88"/>
      <c r="K826" s="88" t="s">
        <v>118</v>
      </c>
      <c r="L826" s="88" t="s">
        <v>118</v>
      </c>
      <c r="M826" s="88" t="s">
        <v>118</v>
      </c>
      <c r="N826" s="88" t="s">
        <v>118</v>
      </c>
      <c r="O826" s="84"/>
    </row>
    <row r="827" spans="1:15" ht="12.6" x14ac:dyDescent="0.4">
      <c r="A827" s="150"/>
      <c r="B827" s="89" t="s">
        <v>1128</v>
      </c>
      <c r="C827" s="91"/>
      <c r="D827" s="91" t="s">
        <v>118</v>
      </c>
      <c r="E827" s="91" t="s">
        <v>118</v>
      </c>
      <c r="F827" s="91" t="s">
        <v>118</v>
      </c>
      <c r="G827" s="91" t="s">
        <v>118</v>
      </c>
      <c r="H827" s="84"/>
      <c r="I827" s="89" t="s">
        <v>1129</v>
      </c>
      <c r="J827" s="84"/>
      <c r="K827" s="84" t="s">
        <v>118</v>
      </c>
      <c r="L827" s="84" t="s">
        <v>118</v>
      </c>
      <c r="M827" s="84" t="s">
        <v>118</v>
      </c>
      <c r="N827" s="84" t="s">
        <v>118</v>
      </c>
      <c r="O827" s="84"/>
    </row>
    <row r="828" spans="1:15" ht="12.6" x14ac:dyDescent="0.4">
      <c r="A828" s="172" t="s">
        <v>1130</v>
      </c>
      <c r="B828" s="89" t="s">
        <v>1131</v>
      </c>
      <c r="C828" s="91"/>
      <c r="D828" s="91" t="s">
        <v>118</v>
      </c>
      <c r="E828" s="91" t="s">
        <v>118</v>
      </c>
      <c r="F828" s="91" t="s">
        <v>118</v>
      </c>
      <c r="G828" s="91" t="s">
        <v>118</v>
      </c>
      <c r="H828" s="84"/>
      <c r="I828" s="89" t="s">
        <v>1132</v>
      </c>
      <c r="J828" s="84"/>
      <c r="K828" s="84" t="s">
        <v>118</v>
      </c>
      <c r="L828" s="84" t="s">
        <v>118</v>
      </c>
      <c r="M828" s="84" t="s">
        <v>118</v>
      </c>
      <c r="N828" s="84" t="s">
        <v>118</v>
      </c>
      <c r="O828" s="84"/>
    </row>
    <row r="829" spans="1:15" ht="12.6" x14ac:dyDescent="0.4">
      <c r="A829" s="150"/>
      <c r="B829" s="92" t="s">
        <v>1133</v>
      </c>
      <c r="C829" s="94"/>
      <c r="D829" s="94" t="s">
        <v>118</v>
      </c>
      <c r="E829" s="94" t="s">
        <v>118</v>
      </c>
      <c r="F829" s="94" t="s">
        <v>118</v>
      </c>
      <c r="G829" s="94" t="s">
        <v>118</v>
      </c>
      <c r="H829" s="96"/>
      <c r="I829" s="92" t="s">
        <v>1133</v>
      </c>
      <c r="J829" s="96"/>
      <c r="K829" s="96" t="s">
        <v>118</v>
      </c>
      <c r="L829" s="96" t="s">
        <v>118</v>
      </c>
      <c r="M829" s="96" t="s">
        <v>118</v>
      </c>
      <c r="N829" s="96" t="s">
        <v>118</v>
      </c>
      <c r="O829" s="96"/>
    </row>
    <row r="830" spans="1:15" ht="12.6" x14ac:dyDescent="0.4">
      <c r="A830" s="150"/>
      <c r="B830" s="92" t="s">
        <v>1134</v>
      </c>
      <c r="C830" s="94"/>
      <c r="D830" s="94" t="s">
        <v>118</v>
      </c>
      <c r="E830" s="94" t="s">
        <v>118</v>
      </c>
      <c r="F830" s="94" t="s">
        <v>118</v>
      </c>
      <c r="G830" s="94" t="s">
        <v>118</v>
      </c>
      <c r="H830" s="96"/>
      <c r="I830" s="92" t="s">
        <v>1134</v>
      </c>
      <c r="J830" s="96"/>
      <c r="K830" s="96" t="s">
        <v>118</v>
      </c>
      <c r="L830" s="96" t="s">
        <v>118</v>
      </c>
      <c r="M830" s="96" t="s">
        <v>118</v>
      </c>
      <c r="N830" s="96" t="s">
        <v>118</v>
      </c>
      <c r="O830" s="96"/>
    </row>
    <row r="831" spans="1:15" ht="12.6" x14ac:dyDescent="0.4">
      <c r="A831" s="150"/>
      <c r="B831" s="92" t="s">
        <v>1135</v>
      </c>
      <c r="C831" s="94"/>
      <c r="D831" s="94" t="s">
        <v>118</v>
      </c>
      <c r="E831" s="94" t="s">
        <v>118</v>
      </c>
      <c r="F831" s="94" t="s">
        <v>118</v>
      </c>
      <c r="G831" s="94" t="s">
        <v>118</v>
      </c>
      <c r="H831" s="96"/>
      <c r="I831" s="92" t="s">
        <v>1135</v>
      </c>
      <c r="J831" s="96"/>
      <c r="K831" s="96" t="s">
        <v>118</v>
      </c>
      <c r="L831" s="96" t="s">
        <v>118</v>
      </c>
      <c r="M831" s="96" t="s">
        <v>118</v>
      </c>
      <c r="N831" s="96" t="s">
        <v>118</v>
      </c>
      <c r="O831" s="96"/>
    </row>
    <row r="832" spans="1:15" ht="12.6" x14ac:dyDescent="0.4">
      <c r="A832" s="150"/>
      <c r="B832" s="89" t="s">
        <v>204</v>
      </c>
      <c r="C832" s="98"/>
      <c r="D832" s="98"/>
      <c r="E832" s="98"/>
      <c r="F832" s="98"/>
      <c r="G832" s="98"/>
      <c r="H832" s="84"/>
      <c r="I832" s="89" t="s">
        <v>204</v>
      </c>
      <c r="J832" s="84"/>
      <c r="K832" s="84"/>
      <c r="L832" s="84"/>
      <c r="M832" s="84"/>
      <c r="N832" s="84"/>
      <c r="O832" s="84"/>
    </row>
    <row r="833" spans="1:15" ht="12.6" x14ac:dyDescent="0.4">
      <c r="A833" s="150"/>
      <c r="B833" s="89"/>
      <c r="C833" s="98"/>
      <c r="D833" s="98"/>
      <c r="E833" s="98"/>
      <c r="F833" s="98"/>
      <c r="G833" s="98"/>
      <c r="H833" s="84"/>
      <c r="I833" s="89"/>
      <c r="J833" s="84"/>
      <c r="K833" s="84"/>
      <c r="L833" s="84"/>
      <c r="M833" s="84"/>
      <c r="N833" s="84"/>
      <c r="O833" s="84"/>
    </row>
    <row r="834" spans="1:15" ht="12.6" x14ac:dyDescent="0.4">
      <c r="A834" s="150"/>
      <c r="B834" s="89" t="s">
        <v>1136</v>
      </c>
      <c r="C834" s="98"/>
      <c r="D834" s="98" t="s">
        <v>118</v>
      </c>
      <c r="E834" s="98" t="s">
        <v>118</v>
      </c>
      <c r="F834" s="98" t="s">
        <v>118</v>
      </c>
      <c r="G834" s="98" t="s">
        <v>118</v>
      </c>
      <c r="H834" s="84"/>
      <c r="I834" s="89"/>
      <c r="J834" s="84"/>
      <c r="K834" s="84"/>
      <c r="L834" s="84"/>
      <c r="M834" s="84"/>
      <c r="N834" s="84"/>
      <c r="O834" s="84"/>
    </row>
    <row r="835" spans="1:15" ht="12.6" x14ac:dyDescent="0.4">
      <c r="A835" s="150"/>
      <c r="B835" s="89" t="s">
        <v>1137</v>
      </c>
      <c r="C835" s="98"/>
      <c r="D835" s="98" t="s">
        <v>118</v>
      </c>
      <c r="E835" s="98" t="s">
        <v>118</v>
      </c>
      <c r="F835" s="98" t="s">
        <v>118</v>
      </c>
      <c r="G835" s="98" t="s">
        <v>118</v>
      </c>
      <c r="H835" s="84"/>
      <c r="I835" s="89"/>
      <c r="J835" s="84"/>
      <c r="K835" s="84"/>
      <c r="L835" s="84"/>
      <c r="M835" s="84"/>
      <c r="N835" s="84"/>
      <c r="O835" s="84"/>
    </row>
    <row r="836" spans="1:15" ht="12.6" x14ac:dyDescent="0.4">
      <c r="A836" s="150"/>
      <c r="B836" s="89" t="s">
        <v>1138</v>
      </c>
      <c r="C836" s="98"/>
      <c r="D836" s="98" t="s">
        <v>118</v>
      </c>
      <c r="E836" s="98" t="s">
        <v>118</v>
      </c>
      <c r="F836" s="98" t="s">
        <v>118</v>
      </c>
      <c r="G836" s="98" t="s">
        <v>118</v>
      </c>
      <c r="H836" s="84"/>
      <c r="I836" s="89"/>
      <c r="J836" s="84"/>
      <c r="K836" s="84"/>
      <c r="L836" s="84"/>
      <c r="M836" s="84"/>
      <c r="N836" s="84"/>
      <c r="O836" s="84"/>
    </row>
    <row r="837" spans="1:15" ht="12.6" x14ac:dyDescent="0.4">
      <c r="A837" s="150"/>
      <c r="B837" s="89"/>
      <c r="C837" s="98"/>
      <c r="D837" s="98"/>
      <c r="E837" s="98"/>
      <c r="F837" s="98"/>
      <c r="G837" s="98"/>
      <c r="H837" s="84"/>
      <c r="I837" s="89"/>
      <c r="J837" s="84"/>
      <c r="K837" s="84"/>
      <c r="L837" s="84"/>
      <c r="M837" s="84"/>
      <c r="N837" s="84"/>
      <c r="O837" s="84"/>
    </row>
    <row r="838" spans="1:15" ht="12.6" x14ac:dyDescent="0.4">
      <c r="A838" s="150"/>
      <c r="B838" s="85" t="s">
        <v>208</v>
      </c>
      <c r="C838" s="113"/>
      <c r="D838" s="110" t="s">
        <v>118</v>
      </c>
      <c r="E838" s="110" t="s">
        <v>118</v>
      </c>
      <c r="F838" s="110" t="s">
        <v>118</v>
      </c>
      <c r="G838" s="110" t="s">
        <v>118</v>
      </c>
      <c r="I838" s="89"/>
      <c r="J838" s="84"/>
      <c r="K838" s="84"/>
      <c r="L838" s="84"/>
      <c r="M838" s="84"/>
      <c r="N838" s="84"/>
      <c r="O838" s="84"/>
    </row>
    <row r="839" spans="1:15" ht="12.6" x14ac:dyDescent="0.4">
      <c r="A839" s="150"/>
      <c r="B839" s="89"/>
      <c r="C839" s="99"/>
      <c r="D839" s="99"/>
      <c r="E839" s="99"/>
      <c r="F839" s="99"/>
      <c r="G839" s="99"/>
      <c r="I839" s="89"/>
      <c r="J839" s="84"/>
      <c r="K839" s="84"/>
      <c r="L839" s="84"/>
      <c r="M839" s="84"/>
      <c r="N839" s="84"/>
      <c r="O839" s="84"/>
    </row>
    <row r="840" spans="1:15" ht="12.6" x14ac:dyDescent="0.45">
      <c r="A840" s="150"/>
      <c r="B840" s="92" t="s">
        <v>209</v>
      </c>
      <c r="C840" s="100"/>
      <c r="D840" s="111" t="s">
        <v>118</v>
      </c>
      <c r="E840" s="100"/>
      <c r="F840" s="100"/>
      <c r="G840" s="100"/>
      <c r="H840" s="95"/>
      <c r="I840" s="92"/>
      <c r="J840" s="96"/>
      <c r="K840" s="96"/>
      <c r="L840" s="96"/>
      <c r="M840" s="96"/>
      <c r="N840" s="96"/>
      <c r="O840" s="96"/>
    </row>
    <row r="841" spans="1:15" ht="12.6" x14ac:dyDescent="0.4">
      <c r="A841" s="150"/>
      <c r="B841" s="89"/>
      <c r="C841" s="99"/>
      <c r="D841" s="99"/>
      <c r="E841" s="99"/>
      <c r="F841" s="99"/>
      <c r="G841" s="99"/>
      <c r="I841" s="89"/>
      <c r="J841" s="84"/>
      <c r="K841" s="84"/>
      <c r="L841" s="84"/>
      <c r="M841" s="84"/>
      <c r="N841" s="84"/>
      <c r="O841" s="84"/>
    </row>
    <row r="842" spans="1:15" ht="18" x14ac:dyDescent="0.4">
      <c r="A842" s="116"/>
      <c r="B842" s="106" t="s">
        <v>210</v>
      </c>
      <c r="C842" s="107" t="s">
        <v>118</v>
      </c>
      <c r="D842" s="108"/>
      <c r="E842" s="99"/>
      <c r="F842" s="99"/>
      <c r="G842" s="99"/>
      <c r="I842" s="89"/>
      <c r="J842" s="84"/>
      <c r="K842" s="84"/>
      <c r="L842" s="84"/>
      <c r="M842" s="84"/>
      <c r="N842" s="84"/>
      <c r="O842" s="84"/>
    </row>
    <row r="843" spans="1:15" ht="18" x14ac:dyDescent="0.4">
      <c r="A843" s="109"/>
      <c r="B843" s="89"/>
      <c r="C843" s="91"/>
      <c r="D843" s="91"/>
      <c r="E843" s="91"/>
      <c r="F843" s="91"/>
      <c r="G843" s="91"/>
      <c r="H843" s="84"/>
      <c r="I843" s="89"/>
      <c r="J843" s="84"/>
      <c r="K843" s="84"/>
      <c r="L843" s="84"/>
      <c r="M843" s="84"/>
      <c r="N843" s="84"/>
      <c r="O843" s="84"/>
    </row>
    <row r="844" spans="1:15" ht="12.6" x14ac:dyDescent="0.4">
      <c r="A844" s="171" t="s">
        <v>148</v>
      </c>
      <c r="B844" s="85" t="s">
        <v>1139</v>
      </c>
      <c r="C844" s="87"/>
      <c r="D844" s="87" t="s">
        <v>118</v>
      </c>
      <c r="E844" s="87" t="s">
        <v>118</v>
      </c>
      <c r="F844" s="87" t="s">
        <v>118</v>
      </c>
      <c r="G844" s="87" t="s">
        <v>118</v>
      </c>
      <c r="H844" s="84"/>
      <c r="I844" s="85" t="s">
        <v>1140</v>
      </c>
      <c r="J844" s="88"/>
      <c r="K844" s="88" t="s">
        <v>118</v>
      </c>
      <c r="L844" s="88" t="s">
        <v>118</v>
      </c>
      <c r="M844" s="88" t="s">
        <v>118</v>
      </c>
      <c r="N844" s="88" t="s">
        <v>118</v>
      </c>
      <c r="O844" s="84"/>
    </row>
    <row r="845" spans="1:15" ht="12.6" x14ac:dyDescent="0.4">
      <c r="A845" s="150"/>
      <c r="B845" s="89" t="s">
        <v>1141</v>
      </c>
      <c r="C845" s="91"/>
      <c r="D845" s="91" t="s">
        <v>118</v>
      </c>
      <c r="E845" s="91" t="s">
        <v>118</v>
      </c>
      <c r="F845" s="91" t="s">
        <v>118</v>
      </c>
      <c r="G845" s="91" t="s">
        <v>118</v>
      </c>
      <c r="H845" s="84"/>
      <c r="I845" s="89" t="s">
        <v>1142</v>
      </c>
      <c r="J845" s="84"/>
      <c r="K845" s="84" t="s">
        <v>118</v>
      </c>
      <c r="L845" s="84" t="s">
        <v>118</v>
      </c>
      <c r="M845" s="84" t="s">
        <v>118</v>
      </c>
      <c r="N845" s="84" t="s">
        <v>118</v>
      </c>
      <c r="O845" s="84"/>
    </row>
    <row r="846" spans="1:15" ht="12.6" x14ac:dyDescent="0.4">
      <c r="A846" s="172" t="s">
        <v>1143</v>
      </c>
      <c r="B846" s="89" t="s">
        <v>1144</v>
      </c>
      <c r="C846" s="91"/>
      <c r="D846" s="91" t="s">
        <v>118</v>
      </c>
      <c r="E846" s="91" t="s">
        <v>118</v>
      </c>
      <c r="F846" s="91" t="s">
        <v>118</v>
      </c>
      <c r="G846" s="91" t="s">
        <v>118</v>
      </c>
      <c r="H846" s="84"/>
      <c r="I846" s="89" t="s">
        <v>1145</v>
      </c>
      <c r="J846" s="84"/>
      <c r="K846" s="84" t="s">
        <v>118</v>
      </c>
      <c r="L846" s="84" t="s">
        <v>118</v>
      </c>
      <c r="M846" s="84" t="s">
        <v>118</v>
      </c>
      <c r="N846" s="84" t="s">
        <v>118</v>
      </c>
      <c r="O846" s="84"/>
    </row>
    <row r="847" spans="1:15" ht="12.6" x14ac:dyDescent="0.4">
      <c r="A847" s="150"/>
      <c r="B847" s="89" t="s">
        <v>1146</v>
      </c>
      <c r="C847" s="91"/>
      <c r="D847" s="91" t="s">
        <v>118</v>
      </c>
      <c r="E847" s="91" t="s">
        <v>118</v>
      </c>
      <c r="F847" s="91" t="s">
        <v>118</v>
      </c>
      <c r="G847" s="91" t="s">
        <v>118</v>
      </c>
      <c r="H847" s="84"/>
      <c r="I847" s="89" t="s">
        <v>1147</v>
      </c>
      <c r="J847" s="84"/>
      <c r="K847" s="84" t="s">
        <v>118</v>
      </c>
      <c r="L847" s="84" t="s">
        <v>118</v>
      </c>
      <c r="M847" s="84" t="s">
        <v>118</v>
      </c>
      <c r="N847" s="84" t="s">
        <v>118</v>
      </c>
      <c r="O847" s="84"/>
    </row>
    <row r="848" spans="1:15" ht="12.6" x14ac:dyDescent="0.4">
      <c r="A848" s="150"/>
      <c r="B848" s="89" t="s">
        <v>1148</v>
      </c>
      <c r="C848" s="91"/>
      <c r="D848" s="91" t="s">
        <v>118</v>
      </c>
      <c r="E848" s="91" t="s">
        <v>118</v>
      </c>
      <c r="F848" s="91" t="s">
        <v>118</v>
      </c>
      <c r="G848" s="91" t="s">
        <v>118</v>
      </c>
      <c r="H848" s="84"/>
      <c r="I848" s="89" t="s">
        <v>1149</v>
      </c>
      <c r="J848" s="84"/>
      <c r="K848" s="84" t="s">
        <v>118</v>
      </c>
      <c r="L848" s="84" t="s">
        <v>118</v>
      </c>
      <c r="M848" s="84" t="s">
        <v>118</v>
      </c>
      <c r="N848" s="84" t="s">
        <v>118</v>
      </c>
      <c r="O848" s="84"/>
    </row>
    <row r="849" spans="1:15" ht="12.6" x14ac:dyDescent="0.4">
      <c r="A849" s="150"/>
      <c r="B849" s="89" t="s">
        <v>1150</v>
      </c>
      <c r="C849" s="91"/>
      <c r="D849" s="91" t="s">
        <v>118</v>
      </c>
      <c r="E849" s="91" t="s">
        <v>118</v>
      </c>
      <c r="F849" s="91" t="s">
        <v>118</v>
      </c>
      <c r="G849" s="91" t="s">
        <v>118</v>
      </c>
      <c r="H849" s="84"/>
      <c r="I849" s="89" t="s">
        <v>1151</v>
      </c>
      <c r="J849" s="84"/>
      <c r="K849" s="84" t="s">
        <v>118</v>
      </c>
      <c r="L849" s="84" t="s">
        <v>118</v>
      </c>
      <c r="M849" s="84" t="s">
        <v>118</v>
      </c>
      <c r="N849" s="84" t="s">
        <v>118</v>
      </c>
      <c r="O849" s="84"/>
    </row>
    <row r="850" spans="1:15" ht="12.6" x14ac:dyDescent="0.4">
      <c r="A850" s="150"/>
      <c r="B850" s="89" t="s">
        <v>1152</v>
      </c>
      <c r="C850" s="91"/>
      <c r="D850" s="91" t="s">
        <v>118</v>
      </c>
      <c r="E850" s="91" t="s">
        <v>118</v>
      </c>
      <c r="F850" s="91" t="s">
        <v>118</v>
      </c>
      <c r="G850" s="91" t="s">
        <v>118</v>
      </c>
      <c r="H850" s="84"/>
      <c r="I850" s="89" t="s">
        <v>1153</v>
      </c>
      <c r="J850" s="84"/>
      <c r="K850" s="84" t="s">
        <v>118</v>
      </c>
      <c r="L850" s="84" t="s">
        <v>118</v>
      </c>
      <c r="M850" s="84" t="s">
        <v>118</v>
      </c>
      <c r="N850" s="84" t="s">
        <v>118</v>
      </c>
      <c r="O850" s="84"/>
    </row>
    <row r="851" spans="1:15" ht="12.6" x14ac:dyDescent="0.4">
      <c r="A851" s="150"/>
      <c r="B851" s="89" t="s">
        <v>1154</v>
      </c>
      <c r="C851" s="91"/>
      <c r="D851" s="91" t="s">
        <v>118</v>
      </c>
      <c r="E851" s="91" t="s">
        <v>118</v>
      </c>
      <c r="F851" s="91" t="s">
        <v>118</v>
      </c>
      <c r="G851" s="91" t="s">
        <v>118</v>
      </c>
      <c r="H851" s="84"/>
      <c r="I851" s="89" t="s">
        <v>1155</v>
      </c>
      <c r="J851" s="84"/>
      <c r="K851" s="84" t="s">
        <v>118</v>
      </c>
      <c r="L851" s="84" t="s">
        <v>118</v>
      </c>
      <c r="M851" s="84" t="s">
        <v>118</v>
      </c>
      <c r="N851" s="84" t="s">
        <v>118</v>
      </c>
      <c r="O851" s="84"/>
    </row>
    <row r="852" spans="1:15" ht="12.6" x14ac:dyDescent="0.4">
      <c r="A852" s="150"/>
      <c r="B852" s="92" t="s">
        <v>1156</v>
      </c>
      <c r="C852" s="94"/>
      <c r="D852" s="94" t="s">
        <v>118</v>
      </c>
      <c r="E852" s="94" t="s">
        <v>118</v>
      </c>
      <c r="F852" s="94" t="s">
        <v>118</v>
      </c>
      <c r="G852" s="94" t="s">
        <v>118</v>
      </c>
      <c r="H852" s="96"/>
      <c r="I852" s="92" t="s">
        <v>1156</v>
      </c>
      <c r="J852" s="96"/>
      <c r="K852" s="96" t="s">
        <v>118</v>
      </c>
      <c r="L852" s="96" t="s">
        <v>118</v>
      </c>
      <c r="M852" s="96" t="s">
        <v>118</v>
      </c>
      <c r="N852" s="96" t="s">
        <v>118</v>
      </c>
      <c r="O852" s="96"/>
    </row>
    <row r="853" spans="1:15" ht="12.6" x14ac:dyDescent="0.4">
      <c r="A853" s="150"/>
      <c r="B853" s="92" t="s">
        <v>1157</v>
      </c>
      <c r="C853" s="94"/>
      <c r="D853" s="94" t="s">
        <v>118</v>
      </c>
      <c r="E853" s="94" t="s">
        <v>118</v>
      </c>
      <c r="F853" s="94" t="s">
        <v>118</v>
      </c>
      <c r="G853" s="94" t="s">
        <v>118</v>
      </c>
      <c r="H853" s="96"/>
      <c r="I853" s="92" t="s">
        <v>1157</v>
      </c>
      <c r="J853" s="96"/>
      <c r="K853" s="96" t="s">
        <v>118</v>
      </c>
      <c r="L853" s="96" t="s">
        <v>118</v>
      </c>
      <c r="M853" s="96" t="s">
        <v>118</v>
      </c>
      <c r="N853" s="96" t="s">
        <v>118</v>
      </c>
      <c r="O853" s="96"/>
    </row>
    <row r="854" spans="1:15" ht="12.6" x14ac:dyDescent="0.4">
      <c r="A854" s="150"/>
      <c r="B854" s="92" t="s">
        <v>1158</v>
      </c>
      <c r="C854" s="94"/>
      <c r="D854" s="94" t="s">
        <v>118</v>
      </c>
      <c r="E854" s="94" t="s">
        <v>118</v>
      </c>
      <c r="F854" s="94" t="s">
        <v>118</v>
      </c>
      <c r="G854" s="94" t="s">
        <v>118</v>
      </c>
      <c r="H854" s="96"/>
      <c r="I854" s="92" t="s">
        <v>1158</v>
      </c>
      <c r="J854" s="96"/>
      <c r="K854" s="96" t="s">
        <v>118</v>
      </c>
      <c r="L854" s="96" t="s">
        <v>118</v>
      </c>
      <c r="M854" s="96" t="s">
        <v>118</v>
      </c>
      <c r="N854" s="96" t="s">
        <v>118</v>
      </c>
      <c r="O854" s="96"/>
    </row>
    <row r="855" spans="1:15" ht="12.6" x14ac:dyDescent="0.4">
      <c r="A855" s="150"/>
      <c r="B855" s="92" t="s">
        <v>1159</v>
      </c>
      <c r="C855" s="94"/>
      <c r="D855" s="94" t="s">
        <v>118</v>
      </c>
      <c r="E855" s="94" t="s">
        <v>118</v>
      </c>
      <c r="F855" s="94" t="s">
        <v>118</v>
      </c>
      <c r="G855" s="94" t="s">
        <v>118</v>
      </c>
      <c r="H855" s="96"/>
      <c r="I855" s="92" t="s">
        <v>1159</v>
      </c>
      <c r="J855" s="96"/>
      <c r="K855" s="96" t="s">
        <v>118</v>
      </c>
      <c r="L855" s="96" t="s">
        <v>118</v>
      </c>
      <c r="M855" s="96" t="s">
        <v>118</v>
      </c>
      <c r="N855" s="96" t="s">
        <v>118</v>
      </c>
      <c r="O855" s="96"/>
    </row>
    <row r="856" spans="1:15" ht="12.6" x14ac:dyDescent="0.4">
      <c r="A856" s="150"/>
      <c r="B856" s="92" t="s">
        <v>1160</v>
      </c>
      <c r="C856" s="94"/>
      <c r="D856" s="94" t="s">
        <v>118</v>
      </c>
      <c r="E856" s="94" t="s">
        <v>118</v>
      </c>
      <c r="F856" s="94" t="s">
        <v>118</v>
      </c>
      <c r="G856" s="94" t="s">
        <v>118</v>
      </c>
      <c r="H856" s="96"/>
      <c r="I856" s="92" t="s">
        <v>1160</v>
      </c>
      <c r="J856" s="96"/>
      <c r="K856" s="96" t="s">
        <v>118</v>
      </c>
      <c r="L856" s="96" t="s">
        <v>118</v>
      </c>
      <c r="M856" s="96" t="s">
        <v>118</v>
      </c>
      <c r="N856" s="96" t="s">
        <v>118</v>
      </c>
      <c r="O856" s="96"/>
    </row>
    <row r="857" spans="1:15" ht="12.6" x14ac:dyDescent="0.4">
      <c r="A857" s="150"/>
      <c r="B857" s="92" t="s">
        <v>1161</v>
      </c>
      <c r="C857" s="94"/>
      <c r="D857" s="94" t="s">
        <v>118</v>
      </c>
      <c r="E857" s="94" t="s">
        <v>118</v>
      </c>
      <c r="F857" s="94" t="s">
        <v>118</v>
      </c>
      <c r="G857" s="94" t="s">
        <v>118</v>
      </c>
      <c r="H857" s="96"/>
      <c r="I857" s="92" t="s">
        <v>1161</v>
      </c>
      <c r="J857" s="96"/>
      <c r="K857" s="96" t="s">
        <v>118</v>
      </c>
      <c r="L857" s="96" t="s">
        <v>118</v>
      </c>
      <c r="M857" s="96" t="s">
        <v>118</v>
      </c>
      <c r="N857" s="96" t="s">
        <v>118</v>
      </c>
      <c r="O857" s="96"/>
    </row>
    <row r="858" spans="1:15" ht="12.6" x14ac:dyDescent="0.4">
      <c r="A858" s="150"/>
      <c r="B858" s="92" t="s">
        <v>1162</v>
      </c>
      <c r="C858" s="94"/>
      <c r="D858" s="94" t="s">
        <v>118</v>
      </c>
      <c r="E858" s="94" t="s">
        <v>118</v>
      </c>
      <c r="F858" s="94" t="s">
        <v>118</v>
      </c>
      <c r="G858" s="94" t="s">
        <v>118</v>
      </c>
      <c r="H858" s="96"/>
      <c r="I858" s="92" t="s">
        <v>1162</v>
      </c>
      <c r="J858" s="96"/>
      <c r="K858" s="96" t="s">
        <v>118</v>
      </c>
      <c r="L858" s="96" t="s">
        <v>118</v>
      </c>
      <c r="M858" s="96" t="s">
        <v>118</v>
      </c>
      <c r="N858" s="96" t="s">
        <v>118</v>
      </c>
      <c r="O858" s="96"/>
    </row>
    <row r="859" spans="1:15" ht="12.6" x14ac:dyDescent="0.4">
      <c r="A859" s="150"/>
      <c r="B859" s="92" t="s">
        <v>1163</v>
      </c>
      <c r="C859" s="94"/>
      <c r="D859" s="94" t="s">
        <v>118</v>
      </c>
      <c r="E859" s="94" t="s">
        <v>118</v>
      </c>
      <c r="F859" s="94" t="s">
        <v>118</v>
      </c>
      <c r="G859" s="94" t="s">
        <v>118</v>
      </c>
      <c r="H859" s="96"/>
      <c r="I859" s="92" t="s">
        <v>1163</v>
      </c>
      <c r="J859" s="96"/>
      <c r="K859" s="96" t="s">
        <v>118</v>
      </c>
      <c r="L859" s="96" t="s">
        <v>118</v>
      </c>
      <c r="M859" s="96" t="s">
        <v>118</v>
      </c>
      <c r="N859" s="96" t="s">
        <v>118</v>
      </c>
      <c r="O859" s="96"/>
    </row>
    <row r="860" spans="1:15" ht="12.6" x14ac:dyDescent="0.4">
      <c r="A860" s="150"/>
      <c r="B860" s="89" t="s">
        <v>204</v>
      </c>
      <c r="C860" s="98"/>
      <c r="D860" s="98"/>
      <c r="E860" s="98"/>
      <c r="F860" s="98"/>
      <c r="G860" s="98"/>
      <c r="H860" s="84"/>
      <c r="I860" s="89" t="s">
        <v>204</v>
      </c>
      <c r="J860" s="84"/>
      <c r="K860" s="84"/>
      <c r="L860" s="84"/>
      <c r="M860" s="84"/>
      <c r="N860" s="84"/>
      <c r="O860" s="84"/>
    </row>
    <row r="861" spans="1:15" ht="12.6" x14ac:dyDescent="0.4">
      <c r="A861" s="150"/>
      <c r="B861" s="89"/>
      <c r="C861" s="98"/>
      <c r="D861" s="98"/>
      <c r="E861" s="98"/>
      <c r="F861" s="98"/>
      <c r="G861" s="98"/>
      <c r="H861" s="84"/>
      <c r="I861" s="89"/>
      <c r="J861" s="84"/>
      <c r="K861" s="84"/>
      <c r="L861" s="84"/>
      <c r="M861" s="84"/>
      <c r="N861" s="84"/>
      <c r="O861" s="84"/>
    </row>
    <row r="862" spans="1:15" ht="12.6" x14ac:dyDescent="0.4">
      <c r="A862" s="150"/>
      <c r="B862" s="89" t="s">
        <v>1164</v>
      </c>
      <c r="C862" s="98"/>
      <c r="D862" s="98" t="s">
        <v>118</v>
      </c>
      <c r="E862" s="98" t="s">
        <v>118</v>
      </c>
      <c r="F862" s="98" t="s">
        <v>118</v>
      </c>
      <c r="G862" s="98" t="s">
        <v>118</v>
      </c>
      <c r="H862" s="84"/>
      <c r="I862" s="89"/>
      <c r="J862" s="84"/>
      <c r="K862" s="84"/>
      <c r="L862" s="84"/>
      <c r="M862" s="84"/>
      <c r="N862" s="84"/>
      <c r="O862" s="84"/>
    </row>
    <row r="863" spans="1:15" ht="12.6" x14ac:dyDescent="0.4">
      <c r="A863" s="150"/>
      <c r="B863" s="89" t="s">
        <v>1165</v>
      </c>
      <c r="C863" s="98"/>
      <c r="D863" s="98" t="s">
        <v>118</v>
      </c>
      <c r="E863" s="98" t="s">
        <v>118</v>
      </c>
      <c r="F863" s="98" t="s">
        <v>118</v>
      </c>
      <c r="G863" s="98" t="s">
        <v>118</v>
      </c>
      <c r="H863" s="84"/>
      <c r="I863" s="89"/>
      <c r="J863" s="84"/>
      <c r="K863" s="84"/>
      <c r="L863" s="84"/>
      <c r="M863" s="84"/>
      <c r="N863" s="84"/>
      <c r="O863" s="84"/>
    </row>
    <row r="864" spans="1:15" ht="12.6" x14ac:dyDescent="0.4">
      <c r="A864" s="150"/>
      <c r="B864" s="89" t="s">
        <v>1166</v>
      </c>
      <c r="C864" s="98"/>
      <c r="D864" s="98" t="s">
        <v>118</v>
      </c>
      <c r="E864" s="98" t="s">
        <v>118</v>
      </c>
      <c r="F864" s="98" t="s">
        <v>118</v>
      </c>
      <c r="G864" s="98" t="s">
        <v>118</v>
      </c>
      <c r="H864" s="84"/>
      <c r="I864" s="89"/>
      <c r="J864" s="84"/>
      <c r="K864" s="84"/>
      <c r="L864" s="84"/>
      <c r="M864" s="84"/>
      <c r="N864" s="84"/>
      <c r="O864" s="84"/>
    </row>
    <row r="865" spans="1:15" ht="12.6" x14ac:dyDescent="0.4">
      <c r="A865" s="150"/>
      <c r="B865" s="89" t="s">
        <v>1167</v>
      </c>
      <c r="C865" s="98"/>
      <c r="D865" s="98" t="s">
        <v>118</v>
      </c>
      <c r="E865" s="98" t="s">
        <v>118</v>
      </c>
      <c r="F865" s="98" t="s">
        <v>118</v>
      </c>
      <c r="G865" s="98" t="s">
        <v>118</v>
      </c>
      <c r="H865" s="84"/>
      <c r="I865" s="89"/>
      <c r="J865" s="84"/>
      <c r="K865" s="84"/>
      <c r="L865" s="84"/>
      <c r="M865" s="84"/>
      <c r="N865" s="84"/>
      <c r="O865" s="84"/>
    </row>
    <row r="866" spans="1:15" ht="12.6" x14ac:dyDescent="0.4">
      <c r="A866" s="150"/>
      <c r="B866" s="89" t="s">
        <v>1168</v>
      </c>
      <c r="C866" s="98"/>
      <c r="D866" s="98" t="s">
        <v>118</v>
      </c>
      <c r="E866" s="98" t="s">
        <v>118</v>
      </c>
      <c r="F866" s="98" t="s">
        <v>118</v>
      </c>
      <c r="G866" s="98" t="s">
        <v>118</v>
      </c>
      <c r="H866" s="84"/>
      <c r="I866" s="89"/>
      <c r="J866" s="84"/>
      <c r="K866" s="84"/>
      <c r="L866" s="84"/>
      <c r="M866" s="84"/>
      <c r="N866" s="84"/>
      <c r="O866" s="84"/>
    </row>
    <row r="867" spans="1:15" ht="12.6" x14ac:dyDescent="0.4">
      <c r="A867" s="150"/>
      <c r="B867" s="89" t="s">
        <v>1169</v>
      </c>
      <c r="C867" s="98"/>
      <c r="D867" s="98" t="s">
        <v>118</v>
      </c>
      <c r="E867" s="98" t="s">
        <v>118</v>
      </c>
      <c r="F867" s="98" t="s">
        <v>118</v>
      </c>
      <c r="G867" s="98" t="s">
        <v>118</v>
      </c>
      <c r="H867" s="84"/>
      <c r="I867" s="89"/>
      <c r="J867" s="84"/>
      <c r="K867" s="84"/>
      <c r="L867" s="84"/>
      <c r="M867" s="84"/>
      <c r="N867" s="84"/>
      <c r="O867" s="84"/>
    </row>
    <row r="868" spans="1:15" ht="12.6" x14ac:dyDescent="0.4">
      <c r="A868" s="150"/>
      <c r="B868" s="89" t="s">
        <v>1170</v>
      </c>
      <c r="C868" s="98"/>
      <c r="D868" s="98" t="s">
        <v>118</v>
      </c>
      <c r="E868" s="98" t="s">
        <v>118</v>
      </c>
      <c r="F868" s="98" t="s">
        <v>118</v>
      </c>
      <c r="G868" s="98" t="s">
        <v>118</v>
      </c>
      <c r="H868" s="84"/>
      <c r="I868" s="89"/>
      <c r="J868" s="84"/>
      <c r="K868" s="84"/>
      <c r="L868" s="84"/>
      <c r="M868" s="84"/>
      <c r="N868" s="84"/>
      <c r="O868" s="84"/>
    </row>
    <row r="869" spans="1:15" ht="12.6" x14ac:dyDescent="0.4">
      <c r="A869" s="150"/>
      <c r="B869" s="89" t="s">
        <v>1171</v>
      </c>
      <c r="C869" s="98"/>
      <c r="D869" s="98" t="s">
        <v>118</v>
      </c>
      <c r="E869" s="98" t="s">
        <v>118</v>
      </c>
      <c r="F869" s="98" t="s">
        <v>118</v>
      </c>
      <c r="G869" s="98" t="s">
        <v>118</v>
      </c>
      <c r="H869" s="84"/>
      <c r="I869" s="89"/>
      <c r="J869" s="84"/>
      <c r="K869" s="84"/>
      <c r="L869" s="84"/>
      <c r="M869" s="84"/>
      <c r="N869" s="84"/>
      <c r="O869" s="84"/>
    </row>
    <row r="870" spans="1:15" ht="12.6" x14ac:dyDescent="0.4">
      <c r="A870" s="150"/>
      <c r="B870" s="89"/>
      <c r="C870" s="98"/>
      <c r="D870" s="98"/>
      <c r="E870" s="98"/>
      <c r="F870" s="98"/>
      <c r="G870" s="98"/>
      <c r="H870" s="84"/>
      <c r="I870" s="89"/>
      <c r="J870" s="84"/>
      <c r="K870" s="84"/>
      <c r="L870" s="84"/>
      <c r="M870" s="84"/>
      <c r="N870" s="84"/>
      <c r="O870" s="84"/>
    </row>
    <row r="871" spans="1:15" ht="12.6" x14ac:dyDescent="0.4">
      <c r="A871" s="150"/>
      <c r="B871" s="85" t="s">
        <v>208</v>
      </c>
      <c r="C871" s="113"/>
      <c r="D871" s="110" t="s">
        <v>118</v>
      </c>
      <c r="E871" s="110" t="s">
        <v>118</v>
      </c>
      <c r="F871" s="110" t="s">
        <v>118</v>
      </c>
      <c r="G871" s="110" t="s">
        <v>118</v>
      </c>
      <c r="I871" s="89"/>
      <c r="J871" s="84"/>
      <c r="K871" s="84"/>
      <c r="L871" s="84"/>
      <c r="M871" s="84"/>
      <c r="N871" s="84"/>
      <c r="O871" s="84"/>
    </row>
    <row r="872" spans="1:15" ht="12.6" x14ac:dyDescent="0.4">
      <c r="A872" s="150"/>
      <c r="B872" s="89"/>
      <c r="C872" s="99"/>
      <c r="D872" s="99"/>
      <c r="E872" s="99"/>
      <c r="F872" s="99"/>
      <c r="G872" s="99"/>
      <c r="I872" s="89"/>
      <c r="J872" s="84"/>
      <c r="K872" s="84"/>
      <c r="L872" s="84"/>
      <c r="M872" s="84"/>
      <c r="N872" s="84"/>
      <c r="O872" s="84"/>
    </row>
    <row r="873" spans="1:15" ht="12.6" x14ac:dyDescent="0.45">
      <c r="A873" s="150"/>
      <c r="B873" s="92" t="s">
        <v>209</v>
      </c>
      <c r="C873" s="100"/>
      <c r="D873" s="111" t="s">
        <v>118</v>
      </c>
      <c r="E873" s="100"/>
      <c r="F873" s="100"/>
      <c r="G873" s="100"/>
      <c r="H873" s="95"/>
      <c r="I873" s="92"/>
      <c r="J873" s="96"/>
      <c r="K873" s="96"/>
      <c r="L873" s="96"/>
      <c r="M873" s="96"/>
      <c r="N873" s="96"/>
      <c r="O873" s="96"/>
    </row>
    <row r="874" spans="1:15" ht="12.6" x14ac:dyDescent="0.4">
      <c r="A874" s="150"/>
      <c r="B874" s="89"/>
      <c r="C874" s="99"/>
      <c r="D874" s="99"/>
      <c r="E874" s="99"/>
      <c r="F874" s="99"/>
      <c r="G874" s="99"/>
      <c r="I874" s="89"/>
      <c r="J874" s="84"/>
      <c r="K874" s="84"/>
      <c r="L874" s="84"/>
      <c r="M874" s="84"/>
      <c r="N874" s="84"/>
      <c r="O874" s="84"/>
    </row>
    <row r="875" spans="1:15" ht="18" x14ac:dyDescent="0.4">
      <c r="A875" s="116"/>
      <c r="B875" s="106" t="s">
        <v>210</v>
      </c>
      <c r="C875" s="107" t="s">
        <v>118</v>
      </c>
      <c r="D875" s="108"/>
      <c r="E875" s="99"/>
      <c r="F875" s="99"/>
      <c r="G875" s="99"/>
      <c r="I875" s="89"/>
      <c r="J875" s="84"/>
      <c r="K875" s="84"/>
      <c r="L875" s="84"/>
      <c r="M875" s="84"/>
      <c r="N875" s="84"/>
      <c r="O875" s="84"/>
    </row>
    <row r="876" spans="1:15" ht="18" x14ac:dyDescent="0.4">
      <c r="A876" s="109"/>
      <c r="B876" s="89"/>
      <c r="C876" s="91"/>
      <c r="D876" s="91"/>
      <c r="E876" s="91"/>
      <c r="F876" s="91"/>
      <c r="G876" s="91"/>
      <c r="H876" s="84"/>
      <c r="I876" s="89"/>
      <c r="J876" s="84"/>
      <c r="K876" s="84"/>
      <c r="L876" s="84"/>
      <c r="M876" s="84"/>
      <c r="N876" s="84"/>
      <c r="O876" s="84"/>
    </row>
    <row r="877" spans="1:15" ht="12.6" x14ac:dyDescent="0.4">
      <c r="A877" s="171" t="s">
        <v>149</v>
      </c>
      <c r="B877" s="85" t="s">
        <v>1172</v>
      </c>
      <c r="C877" s="87"/>
      <c r="D877" s="87" t="s">
        <v>216</v>
      </c>
      <c r="E877" s="87" t="s">
        <v>611</v>
      </c>
      <c r="F877" s="87" t="s">
        <v>611</v>
      </c>
      <c r="G877" s="87" t="s">
        <v>216</v>
      </c>
      <c r="H877" s="84"/>
      <c r="I877" s="85" t="s">
        <v>1173</v>
      </c>
      <c r="J877" s="88"/>
      <c r="K877" s="88" t="s">
        <v>214</v>
      </c>
      <c r="L877" s="88" t="s">
        <v>214</v>
      </c>
      <c r="M877" s="88" t="s">
        <v>214</v>
      </c>
      <c r="N877" s="88" t="s">
        <v>214</v>
      </c>
      <c r="O877" s="84"/>
    </row>
    <row r="878" spans="1:15" ht="12.6" x14ac:dyDescent="0.4">
      <c r="A878" s="150"/>
      <c r="B878" s="92" t="s">
        <v>1174</v>
      </c>
      <c r="C878" s="94"/>
      <c r="D878" s="94" t="s">
        <v>6197</v>
      </c>
      <c r="E878" s="94" t="s">
        <v>6198</v>
      </c>
      <c r="F878" s="94" t="s">
        <v>6199</v>
      </c>
      <c r="G878" s="94" t="s">
        <v>6197</v>
      </c>
      <c r="H878" s="96"/>
      <c r="I878" s="92" t="s">
        <v>1174</v>
      </c>
      <c r="J878" s="96"/>
      <c r="K878" s="96" t="s">
        <v>229</v>
      </c>
      <c r="L878" s="96" t="s">
        <v>229</v>
      </c>
      <c r="M878" s="96" t="s">
        <v>229</v>
      </c>
      <c r="N878" s="96" t="s">
        <v>229</v>
      </c>
      <c r="O878" s="96"/>
    </row>
    <row r="879" spans="1:15" ht="12.6" x14ac:dyDescent="0.4">
      <c r="A879" s="172" t="s">
        <v>1177</v>
      </c>
      <c r="B879" s="89" t="s">
        <v>204</v>
      </c>
      <c r="C879" s="98"/>
      <c r="D879" s="98" t="s">
        <v>6200</v>
      </c>
      <c r="E879" s="98">
        <v>39</v>
      </c>
      <c r="F879" s="98"/>
      <c r="G879" s="98" t="s">
        <v>6201</v>
      </c>
      <c r="H879" s="84"/>
      <c r="I879" s="89" t="s">
        <v>204</v>
      </c>
      <c r="J879" s="84"/>
      <c r="K879" s="84"/>
      <c r="L879" s="84"/>
      <c r="M879" s="84"/>
      <c r="N879" s="84"/>
      <c r="O879" s="84"/>
    </row>
    <row r="880" spans="1:15" ht="12.6" x14ac:dyDescent="0.4">
      <c r="A880" s="150"/>
      <c r="B880" s="89"/>
      <c r="C880" s="98"/>
      <c r="D880" s="98"/>
      <c r="E880" s="98"/>
      <c r="F880" s="98"/>
      <c r="G880" s="98"/>
      <c r="H880" s="84"/>
      <c r="I880" s="89"/>
      <c r="J880" s="84"/>
      <c r="K880" s="84"/>
      <c r="L880" s="84"/>
      <c r="M880" s="84"/>
      <c r="N880" s="84"/>
      <c r="O880" s="84"/>
    </row>
    <row r="881" spans="1:15" ht="12.6" x14ac:dyDescent="0.4">
      <c r="A881" s="150"/>
      <c r="B881" s="89" t="s">
        <v>1178</v>
      </c>
      <c r="C881" s="98"/>
      <c r="D881" s="98">
        <v>0</v>
      </c>
      <c r="E881" s="98">
        <v>100</v>
      </c>
      <c r="F881" s="98">
        <v>100</v>
      </c>
      <c r="G881" s="98">
        <v>0</v>
      </c>
      <c r="H881" s="84"/>
      <c r="I881" s="89"/>
      <c r="J881" s="84"/>
      <c r="K881" s="84"/>
      <c r="L881" s="84"/>
      <c r="M881" s="84"/>
      <c r="N881" s="84"/>
      <c r="O881" s="84"/>
    </row>
    <row r="882" spans="1:15" ht="12.6" x14ac:dyDescent="0.4">
      <c r="A882" s="150"/>
      <c r="B882" s="89"/>
      <c r="C882" s="98"/>
      <c r="D882" s="98"/>
      <c r="E882" s="98"/>
      <c r="F882" s="98"/>
      <c r="G882" s="98"/>
      <c r="H882" s="84"/>
      <c r="I882" s="89"/>
      <c r="J882" s="84"/>
      <c r="K882" s="84"/>
      <c r="L882" s="84"/>
      <c r="M882" s="84"/>
      <c r="N882" s="84"/>
      <c r="O882" s="84"/>
    </row>
    <row r="883" spans="1:15" ht="12.6" x14ac:dyDescent="0.4">
      <c r="A883" s="150"/>
      <c r="B883" s="85" t="s">
        <v>208</v>
      </c>
      <c r="C883" s="113"/>
      <c r="D883" s="110">
        <v>0</v>
      </c>
      <c r="E883" s="110">
        <v>100</v>
      </c>
      <c r="F883" s="110">
        <v>100</v>
      </c>
      <c r="G883" s="110">
        <v>0</v>
      </c>
      <c r="I883" s="89"/>
      <c r="J883" s="84"/>
      <c r="K883" s="84"/>
      <c r="L883" s="84"/>
      <c r="M883" s="84"/>
      <c r="N883" s="84"/>
      <c r="O883" s="84"/>
    </row>
    <row r="884" spans="1:15" ht="12.6" x14ac:dyDescent="0.4">
      <c r="A884" s="150"/>
      <c r="B884" s="89"/>
      <c r="C884" s="99"/>
      <c r="D884" s="99"/>
      <c r="E884" s="99"/>
      <c r="F884" s="99"/>
      <c r="G884" s="99"/>
      <c r="I884" s="89"/>
      <c r="J884" s="84"/>
      <c r="K884" s="84"/>
      <c r="L884" s="84"/>
      <c r="M884" s="84"/>
      <c r="N884" s="84"/>
      <c r="O884" s="84"/>
    </row>
    <row r="885" spans="1:15" ht="12.6" x14ac:dyDescent="0.45">
      <c r="A885" s="150"/>
      <c r="B885" s="92" t="s">
        <v>209</v>
      </c>
      <c r="C885" s="100"/>
      <c r="D885" s="111">
        <v>50</v>
      </c>
      <c r="E885" s="100"/>
      <c r="F885" s="100"/>
      <c r="G885" s="100"/>
      <c r="H885" s="95"/>
      <c r="I885" s="92"/>
      <c r="J885" s="96"/>
      <c r="K885" s="96"/>
      <c r="L885" s="96"/>
      <c r="M885" s="96"/>
      <c r="N885" s="96"/>
      <c r="O885" s="96"/>
    </row>
    <row r="886" spans="1:15" ht="12.6" x14ac:dyDescent="0.4">
      <c r="A886" s="150"/>
      <c r="B886" s="89"/>
      <c r="C886" s="99"/>
      <c r="D886" s="99"/>
      <c r="E886" s="99"/>
      <c r="F886" s="99"/>
      <c r="G886" s="99"/>
      <c r="I886" s="89"/>
      <c r="J886" s="84"/>
      <c r="K886" s="84"/>
      <c r="L886" s="84"/>
      <c r="M886" s="84"/>
      <c r="N886" s="84"/>
      <c r="O886" s="84"/>
    </row>
    <row r="887" spans="1:15" ht="18" x14ac:dyDescent="0.4">
      <c r="A887" s="116"/>
      <c r="B887" s="106" t="s">
        <v>210</v>
      </c>
      <c r="C887" s="107">
        <v>50</v>
      </c>
      <c r="D887" s="108"/>
      <c r="E887" s="99"/>
      <c r="F887" s="99"/>
      <c r="G887" s="99"/>
      <c r="I887" s="89"/>
      <c r="J887" s="84"/>
      <c r="K887" s="84"/>
      <c r="L887" s="84"/>
      <c r="M887" s="84"/>
      <c r="N887" s="84"/>
      <c r="O887" s="84"/>
    </row>
    <row r="888" spans="1:15" ht="18" x14ac:dyDescent="0.4">
      <c r="A888" s="109"/>
      <c r="B888" s="89"/>
      <c r="C888" s="91"/>
      <c r="D888" s="91"/>
      <c r="E888" s="91"/>
      <c r="F888" s="91"/>
      <c r="G888" s="91"/>
      <c r="H888" s="84"/>
      <c r="I888" s="89"/>
      <c r="J888" s="84"/>
      <c r="K888" s="84"/>
      <c r="L888" s="84"/>
      <c r="M888" s="84"/>
      <c r="N888" s="84"/>
      <c r="O888" s="84"/>
    </row>
    <row r="889" spans="1:15" ht="12.6" x14ac:dyDescent="0.4">
      <c r="A889" s="171" t="s">
        <v>150</v>
      </c>
      <c r="B889" s="85" t="s">
        <v>1179</v>
      </c>
      <c r="C889" s="87"/>
      <c r="D889" s="87" t="s">
        <v>216</v>
      </c>
      <c r="E889" s="87" t="s">
        <v>216</v>
      </c>
      <c r="F889" s="87" t="s">
        <v>118</v>
      </c>
      <c r="G889" s="87" t="s">
        <v>118</v>
      </c>
      <c r="H889" s="84"/>
      <c r="I889" s="85" t="s">
        <v>1180</v>
      </c>
      <c r="J889" s="88"/>
      <c r="K889" s="88" t="s">
        <v>189</v>
      </c>
      <c r="L889" s="88" t="s">
        <v>189</v>
      </c>
      <c r="M889" s="88" t="s">
        <v>214</v>
      </c>
      <c r="N889" s="88" t="s">
        <v>214</v>
      </c>
      <c r="O889" s="84"/>
    </row>
    <row r="890" spans="1:15" ht="12.6" x14ac:dyDescent="0.4">
      <c r="A890" s="150"/>
      <c r="B890" s="89" t="s">
        <v>1181</v>
      </c>
      <c r="C890" s="91"/>
      <c r="D890" s="91" t="s">
        <v>187</v>
      </c>
      <c r="E890" s="91" t="s">
        <v>187</v>
      </c>
      <c r="F890" s="91" t="s">
        <v>118</v>
      </c>
      <c r="G890" s="91" t="s">
        <v>118</v>
      </c>
      <c r="H890" s="84"/>
      <c r="I890" s="89" t="s">
        <v>1182</v>
      </c>
      <c r="J890" s="84"/>
      <c r="K890" s="84" t="s">
        <v>214</v>
      </c>
      <c r="L890" s="84" t="s">
        <v>214</v>
      </c>
      <c r="M890" s="84" t="s">
        <v>214</v>
      </c>
      <c r="N890" s="84" t="s">
        <v>214</v>
      </c>
      <c r="O890" s="84"/>
    </row>
    <row r="891" spans="1:15" ht="12.6" x14ac:dyDescent="0.4">
      <c r="A891" s="172" t="s">
        <v>1183</v>
      </c>
      <c r="B891" s="89" t="s">
        <v>1184</v>
      </c>
      <c r="C891" s="91"/>
      <c r="D891" s="91" t="s">
        <v>216</v>
      </c>
      <c r="E891" s="91" t="s">
        <v>216</v>
      </c>
      <c r="F891" s="91" t="s">
        <v>118</v>
      </c>
      <c r="G891" s="91" t="s">
        <v>118</v>
      </c>
      <c r="H891" s="84"/>
      <c r="I891" s="89" t="s">
        <v>1185</v>
      </c>
      <c r="J891" s="84"/>
      <c r="K891" s="84" t="s">
        <v>214</v>
      </c>
      <c r="L891" s="84" t="s">
        <v>189</v>
      </c>
      <c r="M891" s="84" t="s">
        <v>214</v>
      </c>
      <c r="N891" s="84" t="s">
        <v>214</v>
      </c>
      <c r="O891" s="84"/>
    </row>
    <row r="892" spans="1:15" ht="12.6" x14ac:dyDescent="0.4">
      <c r="A892" s="150"/>
      <c r="B892" s="89" t="s">
        <v>1186</v>
      </c>
      <c r="C892" s="91"/>
      <c r="D892" s="91" t="s">
        <v>187</v>
      </c>
      <c r="E892" s="91" t="s">
        <v>187</v>
      </c>
      <c r="F892" s="91" t="s">
        <v>118</v>
      </c>
      <c r="G892" s="91" t="s">
        <v>118</v>
      </c>
      <c r="H892" s="84"/>
      <c r="I892" s="89" t="s">
        <v>1187</v>
      </c>
      <c r="J892" s="84"/>
      <c r="K892" s="84" t="s">
        <v>214</v>
      </c>
      <c r="L892" s="84" t="s">
        <v>189</v>
      </c>
      <c r="M892" s="84" t="s">
        <v>214</v>
      </c>
      <c r="N892" s="84" t="s">
        <v>214</v>
      </c>
      <c r="O892" s="84"/>
    </row>
    <row r="893" spans="1:15" ht="12.6" x14ac:dyDescent="0.4">
      <c r="A893" s="150"/>
      <c r="B893" s="89" t="s">
        <v>1188</v>
      </c>
      <c r="C893" s="91"/>
      <c r="D893" s="91" t="s">
        <v>611</v>
      </c>
      <c r="E893" s="91" t="s">
        <v>212</v>
      </c>
      <c r="F893" s="91" t="s">
        <v>118</v>
      </c>
      <c r="G893" s="91" t="s">
        <v>118</v>
      </c>
      <c r="H893" s="84"/>
      <c r="I893" s="89" t="s">
        <v>1189</v>
      </c>
      <c r="J893" s="84"/>
      <c r="K893" s="84" t="s">
        <v>214</v>
      </c>
      <c r="L893" s="84" t="s">
        <v>214</v>
      </c>
      <c r="M893" s="84" t="s">
        <v>214</v>
      </c>
      <c r="N893" s="84" t="s">
        <v>214</v>
      </c>
      <c r="O893" s="84"/>
    </row>
    <row r="894" spans="1:15" ht="12.6" x14ac:dyDescent="0.4">
      <c r="A894" s="150"/>
      <c r="B894" s="92" t="s">
        <v>1190</v>
      </c>
      <c r="C894" s="94"/>
      <c r="D894" s="94" t="s">
        <v>6202</v>
      </c>
      <c r="E894" s="94" t="s">
        <v>6202</v>
      </c>
      <c r="F894" s="94" t="s">
        <v>118</v>
      </c>
      <c r="G894" s="94" t="s">
        <v>118</v>
      </c>
      <c r="H894" s="96"/>
      <c r="I894" s="92" t="s">
        <v>1190</v>
      </c>
      <c r="J894" s="96"/>
      <c r="K894" s="96" t="s">
        <v>6203</v>
      </c>
      <c r="L894" s="96" t="s">
        <v>6203</v>
      </c>
      <c r="M894" s="96" t="s">
        <v>229</v>
      </c>
      <c r="N894" s="96" t="s">
        <v>229</v>
      </c>
      <c r="O894" s="96"/>
    </row>
    <row r="895" spans="1:15" ht="12.6" x14ac:dyDescent="0.4">
      <c r="A895" s="150"/>
      <c r="B895" s="92" t="s">
        <v>1194</v>
      </c>
      <c r="C895" s="94"/>
      <c r="D895" s="94" t="s">
        <v>6204</v>
      </c>
      <c r="E895" s="94" t="s">
        <v>6204</v>
      </c>
      <c r="F895" s="94" t="s">
        <v>118</v>
      </c>
      <c r="G895" s="94" t="s">
        <v>118</v>
      </c>
      <c r="H895" s="96"/>
      <c r="I895" s="92" t="s">
        <v>1194</v>
      </c>
      <c r="J895" s="96"/>
      <c r="K895" s="96" t="s">
        <v>229</v>
      </c>
      <c r="L895" s="96" t="s">
        <v>229</v>
      </c>
      <c r="M895" s="96" t="s">
        <v>229</v>
      </c>
      <c r="N895" s="96" t="s">
        <v>229</v>
      </c>
      <c r="O895" s="96"/>
    </row>
    <row r="896" spans="1:15" ht="12.6" x14ac:dyDescent="0.4">
      <c r="A896" s="150"/>
      <c r="B896" s="92" t="s">
        <v>1197</v>
      </c>
      <c r="C896" s="94"/>
      <c r="D896" s="94" t="s">
        <v>6205</v>
      </c>
      <c r="E896" s="94" t="s">
        <v>6205</v>
      </c>
      <c r="F896" s="94" t="s">
        <v>118</v>
      </c>
      <c r="G896" s="94" t="s">
        <v>118</v>
      </c>
      <c r="H896" s="96"/>
      <c r="I896" s="92" t="s">
        <v>1197</v>
      </c>
      <c r="J896" s="96"/>
      <c r="K896" s="96" t="s">
        <v>229</v>
      </c>
      <c r="L896" s="96" t="s">
        <v>6206</v>
      </c>
      <c r="M896" s="96" t="s">
        <v>229</v>
      </c>
      <c r="N896" s="96" t="s">
        <v>229</v>
      </c>
      <c r="O896" s="96"/>
    </row>
    <row r="897" spans="1:15" ht="12.6" x14ac:dyDescent="0.4">
      <c r="A897" s="150"/>
      <c r="B897" s="92" t="s">
        <v>1199</v>
      </c>
      <c r="C897" s="94"/>
      <c r="D897" s="94" t="s">
        <v>6207</v>
      </c>
      <c r="E897" s="94" t="s">
        <v>6208</v>
      </c>
      <c r="F897" s="94" t="s">
        <v>118</v>
      </c>
      <c r="G897" s="94" t="s">
        <v>118</v>
      </c>
      <c r="H897" s="96"/>
      <c r="I897" s="92" t="s">
        <v>1199</v>
      </c>
      <c r="J897" s="96"/>
      <c r="K897" s="96" t="s">
        <v>229</v>
      </c>
      <c r="L897" s="96" t="s">
        <v>6209</v>
      </c>
      <c r="M897" s="96" t="s">
        <v>229</v>
      </c>
      <c r="N897" s="96" t="s">
        <v>229</v>
      </c>
      <c r="O897" s="96"/>
    </row>
    <row r="898" spans="1:15" ht="12.6" x14ac:dyDescent="0.4">
      <c r="A898" s="150"/>
      <c r="B898" s="92" t="s">
        <v>1202</v>
      </c>
      <c r="C898" s="94"/>
      <c r="D898" s="94" t="s">
        <v>6210</v>
      </c>
      <c r="E898" s="94" t="s">
        <v>503</v>
      </c>
      <c r="F898" s="94" t="s">
        <v>118</v>
      </c>
      <c r="G898" s="94" t="s">
        <v>118</v>
      </c>
      <c r="H898" s="96"/>
      <c r="I898" s="92" t="s">
        <v>1202</v>
      </c>
      <c r="J898" s="96"/>
      <c r="K898" s="96" t="s">
        <v>229</v>
      </c>
      <c r="L898" s="96" t="s">
        <v>229</v>
      </c>
      <c r="M898" s="96" t="s">
        <v>229</v>
      </c>
      <c r="N898" s="96" t="s">
        <v>229</v>
      </c>
      <c r="O898" s="96"/>
    </row>
    <row r="899" spans="1:15" ht="12.6" x14ac:dyDescent="0.4">
      <c r="A899" s="150"/>
      <c r="B899" s="89" t="s">
        <v>204</v>
      </c>
      <c r="C899" s="98"/>
      <c r="D899" s="98" t="s">
        <v>6211</v>
      </c>
      <c r="E899" s="98">
        <v>156</v>
      </c>
      <c r="F899" s="98"/>
      <c r="G899" s="98"/>
      <c r="H899" s="84"/>
      <c r="I899" s="89" t="s">
        <v>204</v>
      </c>
      <c r="J899" s="84"/>
      <c r="K899" s="84">
        <v>156</v>
      </c>
      <c r="L899" s="84">
        <v>156</v>
      </c>
      <c r="M899" s="84"/>
      <c r="N899" s="84"/>
      <c r="O899" s="84"/>
    </row>
    <row r="900" spans="1:15" ht="12.6" x14ac:dyDescent="0.4">
      <c r="A900" s="150"/>
      <c r="B900" s="89"/>
      <c r="C900" s="98"/>
      <c r="D900" s="98"/>
      <c r="E900" s="98"/>
      <c r="F900" s="98"/>
      <c r="G900" s="98"/>
      <c r="H900" s="84"/>
      <c r="I900" s="89"/>
      <c r="J900" s="84"/>
      <c r="K900" s="84"/>
      <c r="L900" s="84"/>
      <c r="M900" s="84"/>
      <c r="N900" s="84"/>
      <c r="O900" s="84"/>
    </row>
    <row r="901" spans="1:15" ht="12.6" x14ac:dyDescent="0.4">
      <c r="A901" s="150"/>
      <c r="B901" s="89" t="s">
        <v>1207</v>
      </c>
      <c r="C901" s="98"/>
      <c r="D901" s="98">
        <v>100</v>
      </c>
      <c r="E901" s="98">
        <v>100</v>
      </c>
      <c r="F901" s="98" t="s">
        <v>118</v>
      </c>
      <c r="G901" s="98" t="s">
        <v>118</v>
      </c>
      <c r="H901" s="84"/>
      <c r="I901" s="89"/>
      <c r="J901" s="84"/>
      <c r="K901" s="84"/>
      <c r="L901" s="84"/>
      <c r="M901" s="84"/>
      <c r="N901" s="84"/>
      <c r="O901" s="84"/>
    </row>
    <row r="902" spans="1:15" ht="12.6" x14ac:dyDescent="0.4">
      <c r="A902" s="150"/>
      <c r="B902" s="89" t="s">
        <v>1208</v>
      </c>
      <c r="C902" s="98"/>
      <c r="D902" s="98">
        <v>50</v>
      </c>
      <c r="E902" s="98">
        <v>50</v>
      </c>
      <c r="F902" s="98" t="s">
        <v>118</v>
      </c>
      <c r="G902" s="98" t="s">
        <v>118</v>
      </c>
      <c r="H902" s="84"/>
      <c r="I902" s="89"/>
      <c r="J902" s="84"/>
      <c r="K902" s="84"/>
      <c r="L902" s="84"/>
      <c r="M902" s="84"/>
      <c r="N902" s="84"/>
      <c r="O902" s="84"/>
    </row>
    <row r="903" spans="1:15" ht="12.6" x14ac:dyDescent="0.4">
      <c r="A903" s="150"/>
      <c r="B903" s="89" t="s">
        <v>1209</v>
      </c>
      <c r="C903" s="98"/>
      <c r="D903" s="98">
        <v>100</v>
      </c>
      <c r="E903" s="98">
        <v>100</v>
      </c>
      <c r="F903" s="98" t="s">
        <v>118</v>
      </c>
      <c r="G903" s="98" t="s">
        <v>118</v>
      </c>
      <c r="H903" s="84"/>
      <c r="I903" s="89"/>
      <c r="J903" s="84"/>
      <c r="K903" s="84"/>
      <c r="L903" s="84"/>
      <c r="M903" s="84"/>
      <c r="N903" s="84"/>
      <c r="O903" s="84"/>
    </row>
    <row r="904" spans="1:15" ht="12.6" x14ac:dyDescent="0.4">
      <c r="A904" s="150"/>
      <c r="B904" s="89" t="s">
        <v>1210</v>
      </c>
      <c r="C904" s="98"/>
      <c r="D904" s="98">
        <v>50</v>
      </c>
      <c r="E904" s="98">
        <v>50</v>
      </c>
      <c r="F904" s="98" t="s">
        <v>118</v>
      </c>
      <c r="G904" s="98" t="s">
        <v>118</v>
      </c>
      <c r="H904" s="84"/>
      <c r="I904" s="89"/>
      <c r="J904" s="84"/>
      <c r="K904" s="84"/>
      <c r="L904" s="84"/>
      <c r="M904" s="84"/>
      <c r="N904" s="84"/>
      <c r="O904" s="84"/>
    </row>
    <row r="905" spans="1:15" ht="12.6" x14ac:dyDescent="0.4">
      <c r="A905" s="150"/>
      <c r="B905" s="89" t="s">
        <v>1211</v>
      </c>
      <c r="C905" s="98"/>
      <c r="D905" s="98">
        <v>0</v>
      </c>
      <c r="E905" s="98">
        <v>0</v>
      </c>
      <c r="F905" s="98" t="s">
        <v>118</v>
      </c>
      <c r="G905" s="98" t="s">
        <v>118</v>
      </c>
      <c r="H905" s="84"/>
      <c r="I905" s="89"/>
      <c r="J905" s="84"/>
      <c r="K905" s="84"/>
      <c r="L905" s="84"/>
      <c r="M905" s="84"/>
      <c r="N905" s="84"/>
      <c r="O905" s="84"/>
    </row>
    <row r="906" spans="1:15" ht="12.6" x14ac:dyDescent="0.4">
      <c r="A906" s="150"/>
      <c r="B906" s="89"/>
      <c r="C906" s="98"/>
      <c r="D906" s="98"/>
      <c r="E906" s="98"/>
      <c r="F906" s="98"/>
      <c r="G906" s="98"/>
      <c r="H906" s="84"/>
      <c r="I906" s="89"/>
      <c r="J906" s="84"/>
      <c r="K906" s="84"/>
      <c r="L906" s="84"/>
      <c r="M906" s="84"/>
      <c r="N906" s="84"/>
      <c r="O906" s="84"/>
    </row>
    <row r="907" spans="1:15" ht="12.6" x14ac:dyDescent="0.4">
      <c r="A907" s="150"/>
      <c r="B907" s="85" t="s">
        <v>208</v>
      </c>
      <c r="C907" s="113"/>
      <c r="D907" s="110">
        <v>60</v>
      </c>
      <c r="E907" s="110">
        <v>60</v>
      </c>
      <c r="F907" s="110" t="s">
        <v>118</v>
      </c>
      <c r="G907" s="110" t="s">
        <v>118</v>
      </c>
      <c r="I907" s="89"/>
      <c r="J907" s="84"/>
      <c r="K907" s="84"/>
      <c r="L907" s="84"/>
      <c r="M907" s="84"/>
      <c r="N907" s="84"/>
      <c r="O907" s="84"/>
    </row>
    <row r="908" spans="1:15" ht="12.6" x14ac:dyDescent="0.4">
      <c r="A908" s="150"/>
      <c r="B908" s="89"/>
      <c r="C908" s="99"/>
      <c r="D908" s="99"/>
      <c r="E908" s="99"/>
      <c r="F908" s="99"/>
      <c r="G908" s="99"/>
      <c r="I908" s="89"/>
      <c r="J908" s="84"/>
      <c r="K908" s="84"/>
      <c r="L908" s="84"/>
      <c r="M908" s="84"/>
      <c r="N908" s="84"/>
      <c r="O908" s="84"/>
    </row>
    <row r="909" spans="1:15" ht="12.6" x14ac:dyDescent="0.45">
      <c r="A909" s="150"/>
      <c r="B909" s="92" t="s">
        <v>209</v>
      </c>
      <c r="C909" s="100"/>
      <c r="D909" s="111">
        <v>60</v>
      </c>
      <c r="E909" s="100"/>
      <c r="F909" s="100"/>
      <c r="G909" s="100"/>
      <c r="H909" s="95"/>
      <c r="I909" s="92"/>
      <c r="J909" s="96"/>
      <c r="K909" s="96"/>
      <c r="L909" s="96"/>
      <c r="M909" s="96"/>
      <c r="N909" s="96"/>
      <c r="O909" s="96"/>
    </row>
    <row r="910" spans="1:15" ht="12.6" x14ac:dyDescent="0.4">
      <c r="A910" s="150"/>
      <c r="B910" s="89"/>
      <c r="C910" s="99"/>
      <c r="D910" s="99"/>
      <c r="E910" s="99"/>
      <c r="F910" s="99"/>
      <c r="G910" s="99"/>
      <c r="I910" s="89"/>
      <c r="J910" s="84"/>
      <c r="K910" s="84"/>
      <c r="L910" s="84"/>
      <c r="M910" s="84"/>
      <c r="N910" s="84"/>
      <c r="O910" s="84"/>
    </row>
    <row r="911" spans="1:15" ht="18" x14ac:dyDescent="0.4">
      <c r="A911" s="116"/>
      <c r="B911" s="106" t="s">
        <v>210</v>
      </c>
      <c r="C911" s="107">
        <v>40</v>
      </c>
      <c r="D911" s="108"/>
      <c r="E911" s="99"/>
      <c r="F911" s="99"/>
      <c r="G911" s="99"/>
      <c r="I911" s="89"/>
      <c r="J911" s="84"/>
      <c r="K911" s="84"/>
      <c r="L911" s="84"/>
      <c r="M911" s="84"/>
      <c r="N911" s="84"/>
      <c r="O911" s="84"/>
    </row>
    <row r="912" spans="1:15" ht="18" x14ac:dyDescent="0.4">
      <c r="A912" s="109"/>
      <c r="B912" s="89"/>
      <c r="C912" s="91"/>
      <c r="D912" s="91"/>
      <c r="E912" s="91"/>
      <c r="F912" s="91"/>
      <c r="G912" s="91"/>
      <c r="H912" s="84"/>
      <c r="I912" s="89"/>
      <c r="J912" s="84"/>
      <c r="K912" s="84"/>
      <c r="L912" s="84"/>
      <c r="M912" s="84"/>
      <c r="N912" s="84"/>
      <c r="O912" s="84"/>
    </row>
    <row r="913" spans="1:15" ht="12.6" x14ac:dyDescent="0.4">
      <c r="A913" s="171" t="s">
        <v>151</v>
      </c>
      <c r="B913" s="85" t="s">
        <v>1212</v>
      </c>
      <c r="C913" s="87"/>
      <c r="D913" s="87" t="s">
        <v>187</v>
      </c>
      <c r="E913" s="87" t="s">
        <v>187</v>
      </c>
      <c r="F913" s="87" t="s">
        <v>212</v>
      </c>
      <c r="G913" s="87" t="s">
        <v>216</v>
      </c>
      <c r="H913" s="84"/>
      <c r="I913" s="85" t="s">
        <v>1213</v>
      </c>
      <c r="J913" s="88"/>
      <c r="K913" s="88" t="s">
        <v>214</v>
      </c>
      <c r="L913" s="88" t="s">
        <v>214</v>
      </c>
      <c r="M913" s="88" t="s">
        <v>214</v>
      </c>
      <c r="N913" s="88" t="s">
        <v>214</v>
      </c>
      <c r="O913" s="84"/>
    </row>
    <row r="914" spans="1:15" ht="12.6" x14ac:dyDescent="0.4">
      <c r="A914" s="150"/>
      <c r="B914" s="89" t="s">
        <v>1214</v>
      </c>
      <c r="C914" s="91"/>
      <c r="D914" s="91" t="s">
        <v>212</v>
      </c>
      <c r="E914" s="91" t="s">
        <v>212</v>
      </c>
      <c r="F914" s="91" t="s">
        <v>212</v>
      </c>
      <c r="G914" s="91" t="s">
        <v>212</v>
      </c>
      <c r="H914" s="84"/>
      <c r="I914" s="89" t="s">
        <v>1215</v>
      </c>
      <c r="J914" s="84"/>
      <c r="K914" s="84" t="s">
        <v>214</v>
      </c>
      <c r="L914" s="84" t="s">
        <v>214</v>
      </c>
      <c r="M914" s="84" t="s">
        <v>214</v>
      </c>
      <c r="N914" s="84" t="s">
        <v>214</v>
      </c>
      <c r="O914" s="84"/>
    </row>
    <row r="915" spans="1:15" ht="12.6" x14ac:dyDescent="0.4">
      <c r="A915" s="172" t="s">
        <v>1216</v>
      </c>
      <c r="B915" s="89" t="s">
        <v>1217</v>
      </c>
      <c r="C915" s="91"/>
      <c r="D915" s="91" t="s">
        <v>187</v>
      </c>
      <c r="E915" s="91" t="s">
        <v>187</v>
      </c>
      <c r="F915" s="91" t="s">
        <v>212</v>
      </c>
      <c r="G915" s="91" t="s">
        <v>212</v>
      </c>
      <c r="H915" s="84"/>
      <c r="I915" s="89" t="s">
        <v>1218</v>
      </c>
      <c r="J915" s="84"/>
      <c r="K915" s="84" t="s">
        <v>214</v>
      </c>
      <c r="L915" s="84" t="s">
        <v>214</v>
      </c>
      <c r="M915" s="84" t="s">
        <v>214</v>
      </c>
      <c r="N915" s="84" t="s">
        <v>214</v>
      </c>
      <c r="O915" s="84"/>
    </row>
    <row r="916" spans="1:15" ht="12.6" x14ac:dyDescent="0.4">
      <c r="A916" s="150"/>
      <c r="B916" s="89" t="s">
        <v>1219</v>
      </c>
      <c r="C916" s="91"/>
      <c r="D916" s="91" t="s">
        <v>212</v>
      </c>
      <c r="E916" s="91" t="s">
        <v>212</v>
      </c>
      <c r="F916" s="91" t="s">
        <v>212</v>
      </c>
      <c r="G916" s="91" t="s">
        <v>212</v>
      </c>
      <c r="H916" s="84"/>
      <c r="I916" s="89" t="s">
        <v>1220</v>
      </c>
      <c r="J916" s="84"/>
      <c r="K916" s="84" t="s">
        <v>214</v>
      </c>
      <c r="L916" s="84" t="s">
        <v>214</v>
      </c>
      <c r="M916" s="84" t="s">
        <v>214</v>
      </c>
      <c r="N916" s="84" t="s">
        <v>214</v>
      </c>
      <c r="O916" s="84"/>
    </row>
    <row r="917" spans="1:15" ht="12.6" x14ac:dyDescent="0.4">
      <c r="A917" s="150"/>
      <c r="B917" s="92" t="s">
        <v>1221</v>
      </c>
      <c r="C917" s="94"/>
      <c r="D917" s="94" t="s">
        <v>6212</v>
      </c>
      <c r="E917" s="94" t="s">
        <v>6213</v>
      </c>
      <c r="F917" s="94" t="s">
        <v>503</v>
      </c>
      <c r="G917" s="94" t="s">
        <v>6214</v>
      </c>
      <c r="H917" s="96"/>
      <c r="I917" s="92" t="s">
        <v>1221</v>
      </c>
      <c r="J917" s="96"/>
      <c r="K917" s="96" t="s">
        <v>2181</v>
      </c>
      <c r="L917" s="96" t="s">
        <v>2181</v>
      </c>
      <c r="M917" s="96" t="s">
        <v>2181</v>
      </c>
      <c r="N917" s="96" t="s">
        <v>2181</v>
      </c>
      <c r="O917" s="96"/>
    </row>
    <row r="918" spans="1:15" ht="12.6" x14ac:dyDescent="0.4">
      <c r="A918" s="150"/>
      <c r="B918" s="92" t="s">
        <v>1222</v>
      </c>
      <c r="C918" s="94"/>
      <c r="D918" s="94" t="s">
        <v>503</v>
      </c>
      <c r="E918" s="94" t="s">
        <v>503</v>
      </c>
      <c r="F918" s="94" t="s">
        <v>503</v>
      </c>
      <c r="G918" s="94" t="s">
        <v>503</v>
      </c>
      <c r="H918" s="96"/>
      <c r="I918" s="92" t="s">
        <v>1222</v>
      </c>
      <c r="J918" s="96"/>
      <c r="K918" s="96" t="s">
        <v>2181</v>
      </c>
      <c r="L918" s="96" t="s">
        <v>2181</v>
      </c>
      <c r="M918" s="96" t="s">
        <v>2181</v>
      </c>
      <c r="N918" s="96" t="s">
        <v>2181</v>
      </c>
      <c r="O918" s="96"/>
    </row>
    <row r="919" spans="1:15" ht="12.6" x14ac:dyDescent="0.4">
      <c r="A919" s="150"/>
      <c r="B919" s="92" t="s">
        <v>1223</v>
      </c>
      <c r="C919" s="94"/>
      <c r="D919" s="94" t="s">
        <v>6215</v>
      </c>
      <c r="E919" s="94" t="s">
        <v>6215</v>
      </c>
      <c r="F919" s="94" t="s">
        <v>503</v>
      </c>
      <c r="G919" s="94" t="s">
        <v>503</v>
      </c>
      <c r="H919" s="96"/>
      <c r="I919" s="92" t="s">
        <v>1223</v>
      </c>
      <c r="J919" s="96"/>
      <c r="K919" s="96" t="s">
        <v>2181</v>
      </c>
      <c r="L919" s="96" t="s">
        <v>2181</v>
      </c>
      <c r="M919" s="96" t="s">
        <v>2181</v>
      </c>
      <c r="N919" s="96" t="s">
        <v>2181</v>
      </c>
      <c r="O919" s="96"/>
    </row>
    <row r="920" spans="1:15" ht="12.6" x14ac:dyDescent="0.4">
      <c r="A920" s="150"/>
      <c r="B920" s="92" t="s">
        <v>1224</v>
      </c>
      <c r="C920" s="94"/>
      <c r="D920" s="94" t="s">
        <v>503</v>
      </c>
      <c r="E920" s="94" t="s">
        <v>503</v>
      </c>
      <c r="F920" s="94" t="s">
        <v>503</v>
      </c>
      <c r="G920" s="94" t="s">
        <v>503</v>
      </c>
      <c r="H920" s="96"/>
      <c r="I920" s="92" t="s">
        <v>1224</v>
      </c>
      <c r="J920" s="96"/>
      <c r="K920" s="96" t="s">
        <v>2181</v>
      </c>
      <c r="L920" s="96" t="s">
        <v>2181</v>
      </c>
      <c r="M920" s="96" t="s">
        <v>2181</v>
      </c>
      <c r="N920" s="96" t="s">
        <v>2181</v>
      </c>
      <c r="O920" s="96"/>
    </row>
    <row r="921" spans="1:15" ht="12.6" x14ac:dyDescent="0.4">
      <c r="A921" s="150"/>
      <c r="B921" s="89" t="s">
        <v>204</v>
      </c>
      <c r="C921" s="98"/>
      <c r="D921" s="98" t="s">
        <v>6216</v>
      </c>
      <c r="E921" s="98" t="s">
        <v>6217</v>
      </c>
      <c r="F921" s="98"/>
      <c r="G921" s="98">
        <v>104</v>
      </c>
      <c r="H921" s="84"/>
      <c r="I921" s="89" t="s">
        <v>204</v>
      </c>
      <c r="J921" s="84"/>
      <c r="K921" s="84"/>
      <c r="L921" s="84"/>
      <c r="M921" s="84"/>
      <c r="N921" s="84"/>
      <c r="O921" s="84"/>
    </row>
    <row r="922" spans="1:15" ht="12.6" x14ac:dyDescent="0.4">
      <c r="A922" s="150"/>
      <c r="B922" s="89"/>
      <c r="C922" s="98"/>
      <c r="D922" s="98"/>
      <c r="E922" s="98"/>
      <c r="F922" s="98"/>
      <c r="G922" s="98"/>
      <c r="H922" s="84"/>
      <c r="I922" s="89"/>
      <c r="J922" s="84"/>
      <c r="K922" s="84"/>
      <c r="L922" s="84"/>
      <c r="M922" s="84"/>
      <c r="N922" s="84"/>
      <c r="O922" s="84"/>
    </row>
    <row r="923" spans="1:15" ht="12.6" x14ac:dyDescent="0.4">
      <c r="A923" s="150"/>
      <c r="B923" s="89" t="s">
        <v>1225</v>
      </c>
      <c r="C923" s="98"/>
      <c r="D923" s="98">
        <v>50</v>
      </c>
      <c r="E923" s="98">
        <v>50</v>
      </c>
      <c r="F923" s="98">
        <v>0</v>
      </c>
      <c r="G923" s="98">
        <v>100</v>
      </c>
      <c r="H923" s="84"/>
      <c r="I923" s="89"/>
      <c r="J923" s="84"/>
      <c r="K923" s="84"/>
      <c r="L923" s="84"/>
      <c r="M923" s="84"/>
      <c r="N923" s="84"/>
      <c r="O923" s="84"/>
    </row>
    <row r="924" spans="1:15" ht="12.6" x14ac:dyDescent="0.4">
      <c r="A924" s="150"/>
      <c r="B924" s="89" t="s">
        <v>1226</v>
      </c>
      <c r="C924" s="98"/>
      <c r="D924" s="98">
        <v>0</v>
      </c>
      <c r="E924" s="98">
        <v>0</v>
      </c>
      <c r="F924" s="98">
        <v>0</v>
      </c>
      <c r="G924" s="98">
        <v>0</v>
      </c>
      <c r="H924" s="84"/>
      <c r="I924" s="89"/>
      <c r="J924" s="84"/>
      <c r="K924" s="84"/>
      <c r="L924" s="84"/>
      <c r="M924" s="84"/>
      <c r="N924" s="84"/>
      <c r="O924" s="84"/>
    </row>
    <row r="925" spans="1:15" ht="12.6" x14ac:dyDescent="0.4">
      <c r="A925" s="150"/>
      <c r="B925" s="89" t="s">
        <v>1227</v>
      </c>
      <c r="C925" s="98"/>
      <c r="D925" s="98">
        <v>50</v>
      </c>
      <c r="E925" s="98">
        <v>50</v>
      </c>
      <c r="F925" s="98">
        <v>0</v>
      </c>
      <c r="G925" s="98">
        <v>0</v>
      </c>
      <c r="H925" s="84"/>
      <c r="I925" s="89"/>
      <c r="J925" s="84"/>
      <c r="K925" s="84"/>
      <c r="L925" s="84"/>
      <c r="M925" s="84"/>
      <c r="N925" s="84"/>
      <c r="O925" s="84"/>
    </row>
    <row r="926" spans="1:15" ht="12.6" x14ac:dyDescent="0.4">
      <c r="A926" s="150"/>
      <c r="B926" s="89" t="s">
        <v>1228</v>
      </c>
      <c r="C926" s="98"/>
      <c r="D926" s="98">
        <v>0</v>
      </c>
      <c r="E926" s="98">
        <v>0</v>
      </c>
      <c r="F926" s="98">
        <v>0</v>
      </c>
      <c r="G926" s="98">
        <v>0</v>
      </c>
      <c r="H926" s="84"/>
      <c r="I926" s="89"/>
      <c r="J926" s="84"/>
      <c r="K926" s="84"/>
      <c r="L926" s="84"/>
      <c r="M926" s="84"/>
      <c r="N926" s="84"/>
      <c r="O926" s="84"/>
    </row>
    <row r="927" spans="1:15" ht="12.6" x14ac:dyDescent="0.4">
      <c r="A927" s="150"/>
      <c r="B927" s="89"/>
      <c r="C927" s="98"/>
      <c r="D927" s="98"/>
      <c r="E927" s="98"/>
      <c r="F927" s="98"/>
      <c r="G927" s="98"/>
      <c r="H927" s="84"/>
      <c r="I927" s="89"/>
      <c r="J927" s="84"/>
      <c r="K927" s="84"/>
      <c r="L927" s="84"/>
      <c r="M927" s="84"/>
      <c r="N927" s="84"/>
      <c r="O927" s="84"/>
    </row>
    <row r="928" spans="1:15" ht="12.6" x14ac:dyDescent="0.4">
      <c r="A928" s="150"/>
      <c r="B928" s="85" t="s">
        <v>208</v>
      </c>
      <c r="C928" s="113"/>
      <c r="D928" s="110">
        <v>25</v>
      </c>
      <c r="E928" s="110">
        <v>25</v>
      </c>
      <c r="F928" s="110">
        <v>0</v>
      </c>
      <c r="G928" s="110">
        <v>25</v>
      </c>
      <c r="I928" s="89"/>
      <c r="J928" s="84"/>
      <c r="K928" s="84"/>
      <c r="L928" s="84"/>
      <c r="M928" s="84"/>
      <c r="N928" s="84"/>
      <c r="O928" s="84"/>
    </row>
    <row r="929" spans="1:15" ht="12.6" x14ac:dyDescent="0.4">
      <c r="A929" s="150"/>
      <c r="B929" s="89"/>
      <c r="C929" s="99"/>
      <c r="D929" s="99"/>
      <c r="E929" s="99"/>
      <c r="F929" s="99"/>
      <c r="G929" s="99"/>
      <c r="I929" s="89"/>
      <c r="J929" s="84"/>
      <c r="K929" s="84"/>
      <c r="L929" s="84"/>
      <c r="M929" s="84"/>
      <c r="N929" s="84"/>
      <c r="O929" s="84"/>
    </row>
    <row r="930" spans="1:15" ht="12.6" x14ac:dyDescent="0.45">
      <c r="A930" s="150"/>
      <c r="B930" s="92" t="s">
        <v>209</v>
      </c>
      <c r="C930" s="100"/>
      <c r="D930" s="111">
        <v>18.75</v>
      </c>
      <c r="E930" s="100"/>
      <c r="F930" s="100"/>
      <c r="G930" s="100"/>
      <c r="H930" s="95"/>
      <c r="I930" s="92"/>
      <c r="J930" s="96"/>
      <c r="K930" s="96"/>
      <c r="L930" s="96"/>
      <c r="M930" s="96"/>
      <c r="N930" s="96"/>
      <c r="O930" s="96"/>
    </row>
    <row r="931" spans="1:15" ht="12.6" x14ac:dyDescent="0.4">
      <c r="A931" s="150"/>
      <c r="B931" s="89"/>
      <c r="C931" s="99"/>
      <c r="D931" s="99"/>
      <c r="E931" s="99"/>
      <c r="F931" s="99"/>
      <c r="G931" s="99"/>
      <c r="I931" s="89"/>
      <c r="J931" s="84"/>
      <c r="K931" s="84"/>
      <c r="L931" s="84"/>
      <c r="M931" s="84"/>
      <c r="N931" s="84"/>
      <c r="O931" s="84"/>
    </row>
    <row r="932" spans="1:15" ht="18" x14ac:dyDescent="0.4">
      <c r="A932" s="116"/>
      <c r="B932" s="106" t="s">
        <v>210</v>
      </c>
      <c r="C932" s="107">
        <v>25</v>
      </c>
      <c r="D932" s="108"/>
      <c r="E932" s="99"/>
      <c r="F932" s="99"/>
      <c r="G932" s="99"/>
      <c r="I932" s="89"/>
      <c r="J932" s="84"/>
      <c r="K932" s="84"/>
      <c r="L932" s="84"/>
      <c r="M932" s="84"/>
      <c r="N932" s="84"/>
      <c r="O932" s="84"/>
    </row>
    <row r="933" spans="1:15" ht="18" x14ac:dyDescent="0.4">
      <c r="A933" s="109"/>
      <c r="B933" s="89"/>
      <c r="C933" s="91"/>
      <c r="D933" s="91"/>
      <c r="E933" s="91"/>
      <c r="F933" s="91"/>
      <c r="G933" s="91"/>
      <c r="H933" s="84"/>
      <c r="I933" s="89"/>
      <c r="J933" s="84"/>
      <c r="K933" s="84"/>
      <c r="L933" s="84"/>
      <c r="M933" s="84"/>
      <c r="N933" s="84"/>
      <c r="O933" s="84"/>
    </row>
    <row r="934" spans="1:15" ht="12.6" x14ac:dyDescent="0.4">
      <c r="A934" s="173" t="s">
        <v>153</v>
      </c>
      <c r="B934" s="85" t="s">
        <v>1229</v>
      </c>
      <c r="C934" s="87"/>
      <c r="D934" s="87" t="s">
        <v>216</v>
      </c>
      <c r="E934" s="87" t="s">
        <v>216</v>
      </c>
      <c r="F934" s="87" t="s">
        <v>216</v>
      </c>
      <c r="G934" s="87" t="s">
        <v>216</v>
      </c>
      <c r="H934" s="84"/>
      <c r="I934" s="85" t="s">
        <v>1230</v>
      </c>
      <c r="J934" s="88"/>
      <c r="K934" s="88" t="s">
        <v>214</v>
      </c>
      <c r="L934" s="88" t="s">
        <v>214</v>
      </c>
      <c r="M934" s="88" t="s">
        <v>214</v>
      </c>
      <c r="N934" s="88" t="s">
        <v>214</v>
      </c>
      <c r="O934" s="84"/>
    </row>
    <row r="935" spans="1:15" ht="12.6" x14ac:dyDescent="0.4">
      <c r="A935" s="150"/>
      <c r="B935" s="89" t="s">
        <v>1231</v>
      </c>
      <c r="C935" s="91"/>
      <c r="D935" s="91" t="s">
        <v>216</v>
      </c>
      <c r="E935" s="91" t="s">
        <v>216</v>
      </c>
      <c r="F935" s="91" t="s">
        <v>216</v>
      </c>
      <c r="G935" s="91" t="s">
        <v>216</v>
      </c>
      <c r="H935" s="84"/>
      <c r="I935" s="89" t="s">
        <v>1232</v>
      </c>
      <c r="J935" s="84"/>
      <c r="K935" s="84" t="s">
        <v>214</v>
      </c>
      <c r="L935" s="84" t="s">
        <v>214</v>
      </c>
      <c r="M935" s="84" t="s">
        <v>214</v>
      </c>
      <c r="N935" s="84" t="s">
        <v>214</v>
      </c>
      <c r="O935" s="84"/>
    </row>
    <row r="936" spans="1:15" ht="12.6" x14ac:dyDescent="0.4">
      <c r="A936" s="174" t="s">
        <v>1233</v>
      </c>
      <c r="B936" s="89" t="s">
        <v>1234</v>
      </c>
      <c r="C936" s="91"/>
      <c r="D936" s="91" t="s">
        <v>216</v>
      </c>
      <c r="E936" s="91" t="s">
        <v>216</v>
      </c>
      <c r="F936" s="91" t="s">
        <v>216</v>
      </c>
      <c r="G936" s="91" t="s">
        <v>216</v>
      </c>
      <c r="H936" s="84"/>
      <c r="I936" s="89" t="s">
        <v>1235</v>
      </c>
      <c r="J936" s="84"/>
      <c r="K936" s="84" t="s">
        <v>214</v>
      </c>
      <c r="L936" s="84" t="s">
        <v>214</v>
      </c>
      <c r="M936" s="84" t="s">
        <v>214</v>
      </c>
      <c r="N936" s="84" t="s">
        <v>214</v>
      </c>
      <c r="O936" s="84"/>
    </row>
    <row r="937" spans="1:15" ht="12.6" x14ac:dyDescent="0.4">
      <c r="A937" s="150"/>
      <c r="B937" s="89" t="s">
        <v>1236</v>
      </c>
      <c r="C937" s="91"/>
      <c r="D937" s="91" t="s">
        <v>118</v>
      </c>
      <c r="E937" s="91" t="s">
        <v>118</v>
      </c>
      <c r="F937" s="91" t="s">
        <v>118</v>
      </c>
      <c r="G937" s="91" t="s">
        <v>118</v>
      </c>
      <c r="H937" s="84"/>
      <c r="I937" s="89" t="s">
        <v>1237</v>
      </c>
      <c r="J937" s="84"/>
      <c r="K937" s="84" t="s">
        <v>118</v>
      </c>
      <c r="L937" s="84" t="s">
        <v>118</v>
      </c>
      <c r="M937" s="84" t="s">
        <v>118</v>
      </c>
      <c r="N937" s="84" t="s">
        <v>118</v>
      </c>
      <c r="O937" s="84"/>
    </row>
    <row r="938" spans="1:15" ht="12.6" x14ac:dyDescent="0.4">
      <c r="A938" s="150"/>
      <c r="B938" s="89" t="s">
        <v>1238</v>
      </c>
      <c r="C938" s="91"/>
      <c r="D938" s="91" t="s">
        <v>118</v>
      </c>
      <c r="E938" s="91" t="s">
        <v>118</v>
      </c>
      <c r="F938" s="91" t="s">
        <v>118</v>
      </c>
      <c r="G938" s="91" t="s">
        <v>118</v>
      </c>
      <c r="H938" s="84"/>
      <c r="I938" s="89" t="s">
        <v>1239</v>
      </c>
      <c r="J938" s="84"/>
      <c r="K938" s="84" t="s">
        <v>118</v>
      </c>
      <c r="L938" s="84" t="s">
        <v>118</v>
      </c>
      <c r="M938" s="84" t="s">
        <v>118</v>
      </c>
      <c r="N938" s="84" t="s">
        <v>118</v>
      </c>
      <c r="O938" s="84"/>
    </row>
    <row r="939" spans="1:15" ht="12.6" x14ac:dyDescent="0.4">
      <c r="A939" s="150"/>
      <c r="B939" s="92" t="s">
        <v>1240</v>
      </c>
      <c r="C939" s="94"/>
      <c r="D939" s="94" t="s">
        <v>6218</v>
      </c>
      <c r="E939" s="94" t="s">
        <v>6219</v>
      </c>
      <c r="F939" s="94" t="s">
        <v>6220</v>
      </c>
      <c r="G939" s="94" t="s">
        <v>6221</v>
      </c>
      <c r="H939" s="96"/>
      <c r="I939" s="92" t="s">
        <v>1240</v>
      </c>
      <c r="J939" s="96"/>
      <c r="K939" s="96" t="s">
        <v>229</v>
      </c>
      <c r="L939" s="96" t="s">
        <v>229</v>
      </c>
      <c r="M939" s="96" t="s">
        <v>229</v>
      </c>
      <c r="N939" s="96" t="s">
        <v>229</v>
      </c>
      <c r="O939" s="96"/>
    </row>
    <row r="940" spans="1:15" ht="12.6" x14ac:dyDescent="0.4">
      <c r="A940" s="150"/>
      <c r="B940" s="92" t="s">
        <v>1244</v>
      </c>
      <c r="C940" s="94"/>
      <c r="D940" s="94" t="s">
        <v>6222</v>
      </c>
      <c r="E940" s="94" t="s">
        <v>6223</v>
      </c>
      <c r="F940" s="94" t="s">
        <v>6224</v>
      </c>
      <c r="G940" s="94" t="s">
        <v>6222</v>
      </c>
      <c r="H940" s="96"/>
      <c r="I940" s="92" t="s">
        <v>1244</v>
      </c>
      <c r="J940" s="96"/>
      <c r="K940" s="96" t="s">
        <v>229</v>
      </c>
      <c r="L940" s="96" t="s">
        <v>229</v>
      </c>
      <c r="M940" s="96" t="s">
        <v>229</v>
      </c>
      <c r="N940" s="96" t="s">
        <v>229</v>
      </c>
      <c r="O940" s="96"/>
    </row>
    <row r="941" spans="1:15" ht="12.6" x14ac:dyDescent="0.4">
      <c r="A941" s="150"/>
      <c r="B941" s="92" t="s">
        <v>1247</v>
      </c>
      <c r="C941" s="94"/>
      <c r="D941" s="94" t="s">
        <v>6225</v>
      </c>
      <c r="E941" s="94" t="s">
        <v>6226</v>
      </c>
      <c r="F941" s="94" t="s">
        <v>6227</v>
      </c>
      <c r="G941" s="94" t="s">
        <v>6225</v>
      </c>
      <c r="H941" s="96"/>
      <c r="I941" s="92" t="s">
        <v>1247</v>
      </c>
      <c r="J941" s="96"/>
      <c r="K941" s="96" t="s">
        <v>229</v>
      </c>
      <c r="L941" s="96" t="s">
        <v>229</v>
      </c>
      <c r="M941" s="96" t="s">
        <v>229</v>
      </c>
      <c r="N941" s="96" t="s">
        <v>229</v>
      </c>
      <c r="O941" s="96"/>
    </row>
    <row r="942" spans="1:15" ht="12.6" x14ac:dyDescent="0.4">
      <c r="A942" s="150"/>
      <c r="B942" s="92" t="s">
        <v>1251</v>
      </c>
      <c r="C942" s="94"/>
      <c r="D942" s="94" t="s">
        <v>118</v>
      </c>
      <c r="E942" s="94" t="s">
        <v>118</v>
      </c>
      <c r="F942" s="94" t="s">
        <v>118</v>
      </c>
      <c r="G942" s="94" t="s">
        <v>118</v>
      </c>
      <c r="H942" s="96"/>
      <c r="I942" s="92" t="s">
        <v>1251</v>
      </c>
      <c r="J942" s="96"/>
      <c r="K942" s="96" t="s">
        <v>118</v>
      </c>
      <c r="L942" s="96" t="s">
        <v>118</v>
      </c>
      <c r="M942" s="96" t="s">
        <v>118</v>
      </c>
      <c r="N942" s="96" t="s">
        <v>118</v>
      </c>
      <c r="O942" s="96"/>
    </row>
    <row r="943" spans="1:15" ht="12.6" x14ac:dyDescent="0.4">
      <c r="A943" s="150"/>
      <c r="B943" s="92" t="s">
        <v>1252</v>
      </c>
      <c r="C943" s="94"/>
      <c r="D943" s="94" t="s">
        <v>118</v>
      </c>
      <c r="E943" s="94" t="s">
        <v>118</v>
      </c>
      <c r="F943" s="94" t="s">
        <v>118</v>
      </c>
      <c r="G943" s="94" t="s">
        <v>118</v>
      </c>
      <c r="H943" s="96"/>
      <c r="I943" s="92" t="s">
        <v>1252</v>
      </c>
      <c r="J943" s="96"/>
      <c r="K943" s="96" t="s">
        <v>118</v>
      </c>
      <c r="L943" s="96" t="s">
        <v>118</v>
      </c>
      <c r="M943" s="96" t="s">
        <v>118</v>
      </c>
      <c r="N943" s="96" t="s">
        <v>118</v>
      </c>
      <c r="O943" s="96"/>
    </row>
    <row r="944" spans="1:15" ht="12.6" x14ac:dyDescent="0.4">
      <c r="A944" s="150"/>
      <c r="B944" s="89" t="s">
        <v>204</v>
      </c>
      <c r="C944" s="98"/>
      <c r="D944" s="98">
        <v>6</v>
      </c>
      <c r="E944" s="98">
        <v>6</v>
      </c>
      <c r="F944" s="98">
        <v>71</v>
      </c>
      <c r="G944" s="98">
        <v>6</v>
      </c>
      <c r="H944" s="84"/>
      <c r="I944" s="89" t="s">
        <v>204</v>
      </c>
      <c r="J944" s="84"/>
      <c r="K944" s="84"/>
      <c r="L944" s="84"/>
      <c r="M944" s="84"/>
      <c r="N944" s="84"/>
      <c r="O944" s="84"/>
    </row>
    <row r="945" spans="1:15" ht="12.6" x14ac:dyDescent="0.4">
      <c r="A945" s="150"/>
      <c r="B945" s="89"/>
      <c r="C945" s="98"/>
      <c r="D945" s="98"/>
      <c r="E945" s="98"/>
      <c r="F945" s="98"/>
      <c r="G945" s="98"/>
      <c r="H945" s="84"/>
      <c r="I945" s="89"/>
      <c r="J945" s="84"/>
      <c r="K945" s="84"/>
      <c r="L945" s="84"/>
      <c r="M945" s="84"/>
      <c r="N945" s="84"/>
      <c r="O945" s="84"/>
    </row>
    <row r="946" spans="1:15" ht="12.6" x14ac:dyDescent="0.4">
      <c r="A946" s="150"/>
      <c r="B946" s="89" t="s">
        <v>1257</v>
      </c>
      <c r="C946" s="98"/>
      <c r="D946" s="98">
        <v>100</v>
      </c>
      <c r="E946" s="98">
        <v>100</v>
      </c>
      <c r="F946" s="98">
        <v>100</v>
      </c>
      <c r="G946" s="98">
        <v>100</v>
      </c>
      <c r="H946" s="84"/>
      <c r="I946" s="89"/>
      <c r="J946" s="84"/>
      <c r="K946" s="84"/>
      <c r="L946" s="84"/>
      <c r="M946" s="84"/>
      <c r="N946" s="84"/>
      <c r="O946" s="84"/>
    </row>
    <row r="947" spans="1:15" ht="12.6" x14ac:dyDescent="0.4">
      <c r="A947" s="150"/>
      <c r="B947" s="89" t="s">
        <v>1258</v>
      </c>
      <c r="C947" s="98"/>
      <c r="D947" s="98">
        <v>100</v>
      </c>
      <c r="E947" s="98">
        <v>100</v>
      </c>
      <c r="F947" s="98">
        <v>100</v>
      </c>
      <c r="G947" s="98">
        <v>100</v>
      </c>
      <c r="H947" s="84"/>
      <c r="I947" s="89"/>
      <c r="J947" s="84"/>
      <c r="K947" s="84"/>
      <c r="L947" s="84"/>
      <c r="M947" s="84"/>
      <c r="N947" s="84"/>
      <c r="O947" s="84"/>
    </row>
    <row r="948" spans="1:15" ht="12.6" x14ac:dyDescent="0.4">
      <c r="A948" s="150"/>
      <c r="B948" s="89" t="s">
        <v>1259</v>
      </c>
      <c r="C948" s="98"/>
      <c r="D948" s="98">
        <v>100</v>
      </c>
      <c r="E948" s="98">
        <v>100</v>
      </c>
      <c r="F948" s="98">
        <v>100</v>
      </c>
      <c r="G948" s="98">
        <v>100</v>
      </c>
      <c r="H948" s="84"/>
      <c r="I948" s="89"/>
      <c r="J948" s="84"/>
      <c r="K948" s="84"/>
      <c r="L948" s="84"/>
      <c r="M948" s="84"/>
      <c r="N948" s="84"/>
      <c r="O948" s="84"/>
    </row>
    <row r="949" spans="1:15" ht="12.6" x14ac:dyDescent="0.4">
      <c r="A949" s="150"/>
      <c r="B949" s="89" t="s">
        <v>1260</v>
      </c>
      <c r="C949" s="98"/>
      <c r="D949" s="98" t="s">
        <v>118</v>
      </c>
      <c r="E949" s="98" t="s">
        <v>118</v>
      </c>
      <c r="F949" s="98" t="s">
        <v>118</v>
      </c>
      <c r="G949" s="98" t="s">
        <v>118</v>
      </c>
      <c r="H949" s="84"/>
      <c r="I949" s="89"/>
      <c r="J949" s="84"/>
      <c r="K949" s="84"/>
      <c r="L949" s="84"/>
      <c r="M949" s="84"/>
      <c r="N949" s="84"/>
      <c r="O949" s="84"/>
    </row>
    <row r="950" spans="1:15" ht="12.6" x14ac:dyDescent="0.4">
      <c r="A950" s="150"/>
      <c r="B950" s="89" t="s">
        <v>1261</v>
      </c>
      <c r="C950" s="98"/>
      <c r="D950" s="98" t="s">
        <v>118</v>
      </c>
      <c r="E950" s="98" t="s">
        <v>118</v>
      </c>
      <c r="F950" s="98" t="s">
        <v>118</v>
      </c>
      <c r="G950" s="98" t="s">
        <v>118</v>
      </c>
      <c r="H950" s="84"/>
      <c r="I950" s="89"/>
      <c r="J950" s="84"/>
      <c r="K950" s="84"/>
      <c r="L950" s="84"/>
      <c r="M950" s="84"/>
      <c r="N950" s="84"/>
      <c r="O950" s="84"/>
    </row>
    <row r="951" spans="1:15" ht="12.6" x14ac:dyDescent="0.4">
      <c r="A951" s="150"/>
      <c r="B951" s="89"/>
      <c r="C951" s="98"/>
      <c r="D951" s="98"/>
      <c r="E951" s="98"/>
      <c r="F951" s="98"/>
      <c r="G951" s="98"/>
      <c r="H951" s="84"/>
      <c r="I951" s="89"/>
      <c r="J951" s="84"/>
      <c r="K951" s="84"/>
      <c r="L951" s="84"/>
      <c r="M951" s="84"/>
      <c r="N951" s="84"/>
      <c r="O951" s="84"/>
    </row>
    <row r="952" spans="1:15" ht="12.6" x14ac:dyDescent="0.4">
      <c r="A952" s="150"/>
      <c r="B952" s="85" t="s">
        <v>208</v>
      </c>
      <c r="C952" s="113"/>
      <c r="D952" s="110">
        <v>100</v>
      </c>
      <c r="E952" s="110">
        <v>100</v>
      </c>
      <c r="F952" s="110">
        <v>100</v>
      </c>
      <c r="G952" s="110">
        <v>100</v>
      </c>
      <c r="I952" s="89"/>
      <c r="J952" s="84"/>
      <c r="K952" s="84"/>
      <c r="L952" s="84"/>
      <c r="M952" s="84"/>
      <c r="N952" s="84"/>
      <c r="O952" s="84"/>
    </row>
    <row r="953" spans="1:15" ht="12.6" x14ac:dyDescent="0.4">
      <c r="A953" s="150"/>
      <c r="B953" s="89"/>
      <c r="C953" s="99"/>
      <c r="D953" s="99"/>
      <c r="E953" s="99"/>
      <c r="F953" s="99"/>
      <c r="G953" s="99"/>
      <c r="I953" s="89"/>
      <c r="J953" s="84"/>
      <c r="K953" s="84"/>
      <c r="L953" s="84"/>
      <c r="M953" s="84"/>
      <c r="N953" s="84"/>
      <c r="O953" s="84"/>
    </row>
    <row r="954" spans="1:15" ht="12.6" x14ac:dyDescent="0.45">
      <c r="A954" s="150"/>
      <c r="B954" s="92" t="s">
        <v>209</v>
      </c>
      <c r="C954" s="100"/>
      <c r="D954" s="111">
        <v>100</v>
      </c>
      <c r="E954" s="100"/>
      <c r="F954" s="100"/>
      <c r="G954" s="100"/>
      <c r="H954" s="95"/>
      <c r="I954" s="92"/>
      <c r="J954" s="96"/>
      <c r="K954" s="96"/>
      <c r="L954" s="96"/>
      <c r="M954" s="96"/>
      <c r="N954" s="96"/>
      <c r="O954" s="96"/>
    </row>
    <row r="955" spans="1:15" ht="12.6" x14ac:dyDescent="0.4">
      <c r="A955" s="150"/>
      <c r="B955" s="89"/>
      <c r="C955" s="99"/>
      <c r="D955" s="99"/>
      <c r="E955" s="99"/>
      <c r="F955" s="99"/>
      <c r="G955" s="99"/>
      <c r="I955" s="89"/>
      <c r="J955" s="84"/>
      <c r="K955" s="84"/>
      <c r="L955" s="84"/>
      <c r="M955" s="84"/>
      <c r="N955" s="84"/>
      <c r="O955" s="84"/>
    </row>
    <row r="956" spans="1:15" ht="18" x14ac:dyDescent="0.4">
      <c r="A956" s="121"/>
      <c r="B956" s="106" t="s">
        <v>210</v>
      </c>
      <c r="C956" s="107">
        <v>70.833333333333343</v>
      </c>
      <c r="D956" s="108"/>
      <c r="E956" s="99"/>
      <c r="F956" s="99"/>
      <c r="G956" s="99"/>
      <c r="I956" s="89"/>
      <c r="J956" s="84"/>
      <c r="K956" s="84"/>
      <c r="L956" s="84"/>
      <c r="M956" s="84"/>
      <c r="N956" s="84"/>
      <c r="O956" s="84"/>
    </row>
    <row r="957" spans="1:15" ht="18" x14ac:dyDescent="0.4">
      <c r="A957" s="109"/>
      <c r="B957" s="89"/>
      <c r="C957" s="91"/>
      <c r="D957" s="91"/>
      <c r="E957" s="91"/>
      <c r="F957" s="91"/>
      <c r="G957" s="91"/>
      <c r="H957" s="84"/>
      <c r="I957" s="89"/>
      <c r="J957" s="84"/>
      <c r="K957" s="84"/>
      <c r="L957" s="84"/>
      <c r="M957" s="84"/>
      <c r="N957" s="84"/>
      <c r="O957" s="84"/>
    </row>
    <row r="958" spans="1:15" ht="12.6" x14ac:dyDescent="0.4">
      <c r="A958" s="173" t="s">
        <v>154</v>
      </c>
      <c r="B958" s="85" t="s">
        <v>1262</v>
      </c>
      <c r="C958" s="87"/>
      <c r="D958" s="87" t="s">
        <v>212</v>
      </c>
      <c r="E958" s="87" t="s">
        <v>212</v>
      </c>
      <c r="F958" s="87" t="s">
        <v>212</v>
      </c>
      <c r="G958" s="87" t="s">
        <v>212</v>
      </c>
      <c r="H958" s="84"/>
      <c r="I958" s="85" t="s">
        <v>1263</v>
      </c>
      <c r="J958" s="88"/>
      <c r="K958" s="88" t="s">
        <v>214</v>
      </c>
      <c r="L958" s="88" t="s">
        <v>214</v>
      </c>
      <c r="M958" s="88" t="s">
        <v>214</v>
      </c>
      <c r="N958" s="88" t="s">
        <v>214</v>
      </c>
      <c r="O958" s="84"/>
    </row>
    <row r="959" spans="1:15" ht="12.6" x14ac:dyDescent="0.4">
      <c r="A959" s="150"/>
      <c r="B959" s="89" t="s">
        <v>1264</v>
      </c>
      <c r="C959" s="91"/>
      <c r="D959" s="91" t="s">
        <v>212</v>
      </c>
      <c r="E959" s="91" t="s">
        <v>212</v>
      </c>
      <c r="F959" s="91" t="s">
        <v>212</v>
      </c>
      <c r="G959" s="91" t="s">
        <v>212</v>
      </c>
      <c r="H959" s="84"/>
      <c r="I959" s="89" t="s">
        <v>1265</v>
      </c>
      <c r="J959" s="84"/>
      <c r="K959" s="84" t="s">
        <v>214</v>
      </c>
      <c r="L959" s="84" t="s">
        <v>214</v>
      </c>
      <c r="M959" s="84" t="s">
        <v>214</v>
      </c>
      <c r="N959" s="84" t="s">
        <v>214</v>
      </c>
      <c r="O959" s="84"/>
    </row>
    <row r="960" spans="1:15" ht="12.6" x14ac:dyDescent="0.4">
      <c r="A960" s="174" t="s">
        <v>1266</v>
      </c>
      <c r="B960" s="89" t="s">
        <v>1267</v>
      </c>
      <c r="C960" s="91"/>
      <c r="D960" s="91" t="s">
        <v>212</v>
      </c>
      <c r="E960" s="91" t="s">
        <v>212</v>
      </c>
      <c r="F960" s="91" t="s">
        <v>212</v>
      </c>
      <c r="G960" s="91" t="s">
        <v>212</v>
      </c>
      <c r="H960" s="84"/>
      <c r="I960" s="89" t="s">
        <v>1268</v>
      </c>
      <c r="J960" s="84"/>
      <c r="K960" s="84" t="s">
        <v>214</v>
      </c>
      <c r="L960" s="84" t="s">
        <v>214</v>
      </c>
      <c r="M960" s="84" t="s">
        <v>214</v>
      </c>
      <c r="N960" s="84" t="s">
        <v>214</v>
      </c>
      <c r="O960" s="84"/>
    </row>
    <row r="961" spans="1:15" ht="12.6" x14ac:dyDescent="0.4">
      <c r="A961" s="150"/>
      <c r="B961" s="92" t="s">
        <v>1269</v>
      </c>
      <c r="C961" s="94"/>
      <c r="D961" s="94" t="s">
        <v>6228</v>
      </c>
      <c r="E961" s="94" t="s">
        <v>6228</v>
      </c>
      <c r="F961" s="94" t="s">
        <v>6228</v>
      </c>
      <c r="G961" s="94" t="s">
        <v>6228</v>
      </c>
      <c r="H961" s="96"/>
      <c r="I961" s="92" t="s">
        <v>1269</v>
      </c>
      <c r="J961" s="96"/>
      <c r="K961" s="96" t="s">
        <v>229</v>
      </c>
      <c r="L961" s="96" t="s">
        <v>229</v>
      </c>
      <c r="M961" s="96" t="s">
        <v>229</v>
      </c>
      <c r="N961" s="96" t="s">
        <v>229</v>
      </c>
      <c r="O961" s="96"/>
    </row>
    <row r="962" spans="1:15" ht="12.6" x14ac:dyDescent="0.4">
      <c r="A962" s="150"/>
      <c r="B962" s="92" t="s">
        <v>1272</v>
      </c>
      <c r="C962" s="94"/>
      <c r="D962" s="94" t="s">
        <v>234</v>
      </c>
      <c r="E962" s="94" t="s">
        <v>234</v>
      </c>
      <c r="F962" s="94" t="s">
        <v>234</v>
      </c>
      <c r="G962" s="94" t="s">
        <v>234</v>
      </c>
      <c r="H962" s="96"/>
      <c r="I962" s="92" t="s">
        <v>1272</v>
      </c>
      <c r="J962" s="96"/>
      <c r="K962" s="96" t="s">
        <v>229</v>
      </c>
      <c r="L962" s="96" t="s">
        <v>229</v>
      </c>
      <c r="M962" s="96" t="s">
        <v>229</v>
      </c>
      <c r="N962" s="96" t="s">
        <v>229</v>
      </c>
      <c r="O962" s="96"/>
    </row>
    <row r="963" spans="1:15" ht="12.6" x14ac:dyDescent="0.4">
      <c r="A963" s="150"/>
      <c r="B963" s="92" t="s">
        <v>1273</v>
      </c>
      <c r="C963" s="94"/>
      <c r="D963" s="94" t="s">
        <v>234</v>
      </c>
      <c r="E963" s="94" t="s">
        <v>234</v>
      </c>
      <c r="F963" s="94" t="s">
        <v>234</v>
      </c>
      <c r="G963" s="94" t="s">
        <v>234</v>
      </c>
      <c r="H963" s="96"/>
      <c r="I963" s="92" t="s">
        <v>1273</v>
      </c>
      <c r="J963" s="96"/>
      <c r="K963" s="96" t="s">
        <v>229</v>
      </c>
      <c r="L963" s="96" t="s">
        <v>229</v>
      </c>
      <c r="M963" s="96" t="s">
        <v>229</v>
      </c>
      <c r="N963" s="96" t="s">
        <v>229</v>
      </c>
      <c r="O963" s="96"/>
    </row>
    <row r="964" spans="1:15" ht="12.6" x14ac:dyDescent="0.4">
      <c r="A964" s="150"/>
      <c r="B964" s="89" t="s">
        <v>204</v>
      </c>
      <c r="C964" s="98"/>
      <c r="D964" s="98" t="s">
        <v>6229</v>
      </c>
      <c r="E964" s="98" t="s">
        <v>6229</v>
      </c>
      <c r="F964" s="98" t="s">
        <v>6229</v>
      </c>
      <c r="G964" s="98" t="s">
        <v>6229</v>
      </c>
      <c r="H964" s="84"/>
      <c r="I964" s="89" t="s">
        <v>204</v>
      </c>
      <c r="J964" s="84"/>
      <c r="K964" s="84"/>
      <c r="L964" s="84"/>
      <c r="M964" s="84"/>
      <c r="N964" s="84"/>
      <c r="O964" s="84"/>
    </row>
    <row r="965" spans="1:15" ht="12.6" x14ac:dyDescent="0.4">
      <c r="A965" s="150"/>
      <c r="B965" s="89"/>
      <c r="C965" s="98"/>
      <c r="D965" s="98"/>
      <c r="E965" s="98"/>
      <c r="F965" s="98"/>
      <c r="G965" s="98"/>
      <c r="H965" s="84"/>
      <c r="I965" s="89"/>
      <c r="J965" s="84"/>
      <c r="K965" s="84"/>
      <c r="L965" s="84"/>
      <c r="M965" s="84"/>
      <c r="N965" s="84"/>
      <c r="O965" s="84"/>
    </row>
    <row r="966" spans="1:15" ht="12.6" x14ac:dyDescent="0.4">
      <c r="A966" s="150"/>
      <c r="B966" s="89" t="s">
        <v>1276</v>
      </c>
      <c r="C966" s="98"/>
      <c r="D966" s="98">
        <v>0</v>
      </c>
      <c r="E966" s="98">
        <v>0</v>
      </c>
      <c r="F966" s="98">
        <v>0</v>
      </c>
      <c r="G966" s="98">
        <v>0</v>
      </c>
      <c r="H966" s="84"/>
      <c r="I966" s="89"/>
      <c r="J966" s="84"/>
      <c r="K966" s="84"/>
      <c r="L966" s="84"/>
      <c r="M966" s="84"/>
      <c r="N966" s="84"/>
      <c r="O966" s="84"/>
    </row>
    <row r="967" spans="1:15" ht="12.6" x14ac:dyDescent="0.4">
      <c r="A967" s="150"/>
      <c r="B967" s="89" t="s">
        <v>1277</v>
      </c>
      <c r="C967" s="98"/>
      <c r="D967" s="98">
        <v>0</v>
      </c>
      <c r="E967" s="98">
        <v>0</v>
      </c>
      <c r="F967" s="98">
        <v>0</v>
      </c>
      <c r="G967" s="98">
        <v>0</v>
      </c>
      <c r="H967" s="84"/>
      <c r="I967" s="89"/>
      <c r="J967" s="84"/>
      <c r="K967" s="84"/>
      <c r="L967" s="84"/>
      <c r="M967" s="84"/>
      <c r="N967" s="84"/>
      <c r="O967" s="84"/>
    </row>
    <row r="968" spans="1:15" ht="12.6" x14ac:dyDescent="0.4">
      <c r="A968" s="150"/>
      <c r="B968" s="89" t="s">
        <v>1278</v>
      </c>
      <c r="C968" s="98"/>
      <c r="D968" s="98">
        <v>0</v>
      </c>
      <c r="E968" s="98">
        <v>0</v>
      </c>
      <c r="F968" s="98">
        <v>0</v>
      </c>
      <c r="G968" s="98">
        <v>0</v>
      </c>
      <c r="H968" s="84"/>
      <c r="I968" s="89"/>
      <c r="J968" s="84"/>
      <c r="K968" s="84"/>
      <c r="L968" s="84"/>
      <c r="M968" s="84"/>
      <c r="N968" s="84"/>
      <c r="O968" s="84"/>
    </row>
    <row r="969" spans="1:15" ht="12.6" x14ac:dyDescent="0.4">
      <c r="A969" s="150"/>
      <c r="B969" s="89"/>
      <c r="C969" s="98"/>
      <c r="D969" s="98"/>
      <c r="E969" s="98"/>
      <c r="F969" s="98"/>
      <c r="G969" s="98"/>
      <c r="H969" s="84"/>
      <c r="I969" s="89"/>
      <c r="J969" s="84"/>
      <c r="K969" s="84"/>
      <c r="L969" s="84"/>
      <c r="M969" s="84"/>
      <c r="N969" s="84"/>
      <c r="O969" s="84"/>
    </row>
    <row r="970" spans="1:15" ht="12.6" x14ac:dyDescent="0.4">
      <c r="A970" s="150"/>
      <c r="B970" s="85" t="s">
        <v>208</v>
      </c>
      <c r="C970" s="113"/>
      <c r="D970" s="110">
        <v>0</v>
      </c>
      <c r="E970" s="110">
        <v>0</v>
      </c>
      <c r="F970" s="110">
        <v>0</v>
      </c>
      <c r="G970" s="110">
        <v>0</v>
      </c>
      <c r="I970" s="89"/>
      <c r="J970" s="84"/>
      <c r="K970" s="84"/>
      <c r="L970" s="84"/>
      <c r="M970" s="84"/>
      <c r="N970" s="84"/>
      <c r="O970" s="84"/>
    </row>
    <row r="971" spans="1:15" ht="12.6" x14ac:dyDescent="0.4">
      <c r="A971" s="150"/>
      <c r="B971" s="89"/>
      <c r="C971" s="99"/>
      <c r="D971" s="99"/>
      <c r="E971" s="99"/>
      <c r="F971" s="99"/>
      <c r="G971" s="99"/>
      <c r="I971" s="89"/>
      <c r="J971" s="84"/>
      <c r="K971" s="84"/>
      <c r="L971" s="84"/>
      <c r="M971" s="84"/>
      <c r="N971" s="84"/>
      <c r="O971" s="84"/>
    </row>
    <row r="972" spans="1:15" ht="12.6" x14ac:dyDescent="0.45">
      <c r="A972" s="150"/>
      <c r="B972" s="92" t="s">
        <v>209</v>
      </c>
      <c r="C972" s="100"/>
      <c r="D972" s="111">
        <v>0</v>
      </c>
      <c r="E972" s="100"/>
      <c r="F972" s="100"/>
      <c r="G972" s="100"/>
      <c r="H972" s="95"/>
      <c r="I972" s="92"/>
      <c r="J972" s="96"/>
      <c r="K972" s="96"/>
      <c r="L972" s="96"/>
      <c r="M972" s="96"/>
      <c r="N972" s="96"/>
      <c r="O972" s="96"/>
    </row>
    <row r="973" spans="1:15" ht="12.6" x14ac:dyDescent="0.4">
      <c r="A973" s="150"/>
      <c r="B973" s="89"/>
      <c r="C973" s="99"/>
      <c r="D973" s="99"/>
      <c r="E973" s="99"/>
      <c r="F973" s="99"/>
      <c r="G973" s="99"/>
      <c r="I973" s="89"/>
      <c r="J973" s="84"/>
      <c r="K973" s="84"/>
      <c r="L973" s="84"/>
      <c r="M973" s="84"/>
      <c r="N973" s="84"/>
      <c r="O973" s="84"/>
    </row>
    <row r="974" spans="1:15" ht="18" x14ac:dyDescent="0.4">
      <c r="A974" s="121"/>
      <c r="B974" s="106" t="s">
        <v>210</v>
      </c>
      <c r="C974" s="107">
        <v>0</v>
      </c>
      <c r="D974" s="108"/>
      <c r="E974" s="99"/>
      <c r="F974" s="99"/>
      <c r="G974" s="99"/>
      <c r="I974" s="89"/>
      <c r="J974" s="84"/>
      <c r="K974" s="84"/>
      <c r="L974" s="84"/>
      <c r="M974" s="84"/>
      <c r="N974" s="84"/>
      <c r="O974" s="84"/>
    </row>
    <row r="975" spans="1:15" ht="18" x14ac:dyDescent="0.4">
      <c r="A975" s="109"/>
      <c r="B975" s="89"/>
      <c r="C975" s="91"/>
      <c r="D975" s="91"/>
      <c r="E975" s="91"/>
      <c r="F975" s="91"/>
      <c r="G975" s="91"/>
      <c r="H975" s="84"/>
      <c r="I975" s="89"/>
      <c r="J975" s="84"/>
      <c r="K975" s="84"/>
      <c r="L975" s="84"/>
      <c r="M975" s="84"/>
      <c r="N975" s="84"/>
      <c r="O975" s="84"/>
    </row>
    <row r="976" spans="1:15" ht="12.6" x14ac:dyDescent="0.4">
      <c r="A976" s="173" t="s">
        <v>156</v>
      </c>
      <c r="B976" s="85" t="s">
        <v>1279</v>
      </c>
      <c r="C976" s="87"/>
      <c r="D976" s="87" t="s">
        <v>216</v>
      </c>
      <c r="E976" s="87" t="s">
        <v>216</v>
      </c>
      <c r="F976" s="87" t="s">
        <v>216</v>
      </c>
      <c r="G976" s="87" t="s">
        <v>216</v>
      </c>
      <c r="H976" s="84"/>
      <c r="I976" s="85" t="s">
        <v>1280</v>
      </c>
      <c r="J976" s="88"/>
      <c r="K976" s="88" t="s">
        <v>214</v>
      </c>
      <c r="L976" s="88" t="s">
        <v>214</v>
      </c>
      <c r="M976" s="88" t="s">
        <v>214</v>
      </c>
      <c r="N976" s="88" t="s">
        <v>214</v>
      </c>
      <c r="O976" s="84"/>
    </row>
    <row r="977" spans="1:15" ht="12.6" x14ac:dyDescent="0.4">
      <c r="A977" s="150"/>
      <c r="B977" s="89" t="s">
        <v>1281</v>
      </c>
      <c r="C977" s="91"/>
      <c r="D977" s="91" t="s">
        <v>212</v>
      </c>
      <c r="E977" s="91" t="s">
        <v>212</v>
      </c>
      <c r="F977" s="91" t="s">
        <v>212</v>
      </c>
      <c r="G977" s="91" t="s">
        <v>212</v>
      </c>
      <c r="H977" s="84"/>
      <c r="I977" s="89" t="s">
        <v>1282</v>
      </c>
      <c r="J977" s="84"/>
      <c r="K977" s="84" t="s">
        <v>214</v>
      </c>
      <c r="L977" s="84" t="s">
        <v>214</v>
      </c>
      <c r="M977" s="84" t="s">
        <v>214</v>
      </c>
      <c r="N977" s="84" t="s">
        <v>214</v>
      </c>
      <c r="O977" s="84"/>
    </row>
    <row r="978" spans="1:15" ht="12.6" x14ac:dyDescent="0.4">
      <c r="A978" s="174" t="s">
        <v>1283</v>
      </c>
      <c r="B978" s="89" t="s">
        <v>1284</v>
      </c>
      <c r="C978" s="91"/>
      <c r="D978" s="91" t="s">
        <v>212</v>
      </c>
      <c r="E978" s="91" t="s">
        <v>212</v>
      </c>
      <c r="F978" s="91" t="s">
        <v>212</v>
      </c>
      <c r="G978" s="91" t="s">
        <v>212</v>
      </c>
      <c r="H978" s="84"/>
      <c r="I978" s="89" t="s">
        <v>1285</v>
      </c>
      <c r="J978" s="84"/>
      <c r="K978" s="84" t="s">
        <v>214</v>
      </c>
      <c r="L978" s="84" t="s">
        <v>214</v>
      </c>
      <c r="M978" s="84" t="s">
        <v>214</v>
      </c>
      <c r="N978" s="84" t="s">
        <v>214</v>
      </c>
      <c r="O978" s="84"/>
    </row>
    <row r="979" spans="1:15" ht="12.6" x14ac:dyDescent="0.4">
      <c r="A979" s="150"/>
      <c r="B979" s="89" t="s">
        <v>1286</v>
      </c>
      <c r="C979" s="91"/>
      <c r="D979" s="91" t="s">
        <v>212</v>
      </c>
      <c r="E979" s="91" t="s">
        <v>212</v>
      </c>
      <c r="F979" s="91" t="s">
        <v>216</v>
      </c>
      <c r="G979" s="91" t="s">
        <v>212</v>
      </c>
      <c r="H979" s="84"/>
      <c r="I979" s="89" t="s">
        <v>1287</v>
      </c>
      <c r="J979" s="84"/>
      <c r="K979" s="84" t="s">
        <v>214</v>
      </c>
      <c r="L979" s="84" t="s">
        <v>214</v>
      </c>
      <c r="M979" s="84" t="s">
        <v>214</v>
      </c>
      <c r="N979" s="84" t="s">
        <v>214</v>
      </c>
      <c r="O979" s="84"/>
    </row>
    <row r="980" spans="1:15" ht="12.6" x14ac:dyDescent="0.4">
      <c r="A980" s="150"/>
      <c r="B980" s="89" t="s">
        <v>1288</v>
      </c>
      <c r="C980" s="91"/>
      <c r="D980" s="91" t="s">
        <v>118</v>
      </c>
      <c r="E980" s="91" t="s">
        <v>118</v>
      </c>
      <c r="F980" s="91" t="s">
        <v>118</v>
      </c>
      <c r="G980" s="91" t="s">
        <v>118</v>
      </c>
      <c r="H980" s="84"/>
      <c r="I980" s="89" t="s">
        <v>1289</v>
      </c>
      <c r="J980" s="84"/>
      <c r="K980" s="84" t="s">
        <v>118</v>
      </c>
      <c r="L980" s="84" t="s">
        <v>118</v>
      </c>
      <c r="M980" s="84" t="s">
        <v>118</v>
      </c>
      <c r="N980" s="84" t="s">
        <v>118</v>
      </c>
      <c r="O980" s="84"/>
    </row>
    <row r="981" spans="1:15" ht="12.6" x14ac:dyDescent="0.4">
      <c r="A981" s="150"/>
      <c r="B981" s="89" t="s">
        <v>1290</v>
      </c>
      <c r="C981" s="91"/>
      <c r="D981" s="91" t="s">
        <v>118</v>
      </c>
      <c r="E981" s="91" t="s">
        <v>118</v>
      </c>
      <c r="F981" s="91" t="s">
        <v>118</v>
      </c>
      <c r="G981" s="91" t="s">
        <v>118</v>
      </c>
      <c r="H981" s="84"/>
      <c r="I981" s="89" t="s">
        <v>1291</v>
      </c>
      <c r="J981" s="84"/>
      <c r="K981" s="84" t="s">
        <v>118</v>
      </c>
      <c r="L981" s="84" t="s">
        <v>118</v>
      </c>
      <c r="M981" s="84" t="s">
        <v>118</v>
      </c>
      <c r="N981" s="84" t="s">
        <v>118</v>
      </c>
      <c r="O981" s="84"/>
    </row>
    <row r="982" spans="1:15" ht="12.6" x14ac:dyDescent="0.4">
      <c r="A982" s="150"/>
      <c r="B982" s="92" t="s">
        <v>1292</v>
      </c>
      <c r="C982" s="94"/>
      <c r="D982" s="94" t="s">
        <v>6230</v>
      </c>
      <c r="E982" s="94" t="s">
        <v>6231</v>
      </c>
      <c r="F982" s="94" t="s">
        <v>6232</v>
      </c>
      <c r="G982" s="94" t="s">
        <v>6230</v>
      </c>
      <c r="H982" s="96"/>
      <c r="I982" s="92" t="s">
        <v>1292</v>
      </c>
      <c r="J982" s="96"/>
      <c r="K982" s="96" t="s">
        <v>229</v>
      </c>
      <c r="L982" s="96" t="s">
        <v>229</v>
      </c>
      <c r="M982" s="96" t="s">
        <v>229</v>
      </c>
      <c r="N982" s="96" t="s">
        <v>229</v>
      </c>
      <c r="O982" s="96"/>
    </row>
    <row r="983" spans="1:15" ht="12.6" x14ac:dyDescent="0.4">
      <c r="A983" s="150"/>
      <c r="B983" s="92" t="s">
        <v>1295</v>
      </c>
      <c r="C983" s="94"/>
      <c r="D983" s="94" t="s">
        <v>6233</v>
      </c>
      <c r="E983" s="94" t="s">
        <v>6233</v>
      </c>
      <c r="F983" s="94" t="s">
        <v>503</v>
      </c>
      <c r="G983" s="94" t="s">
        <v>6233</v>
      </c>
      <c r="H983" s="96"/>
      <c r="I983" s="92" t="s">
        <v>1295</v>
      </c>
      <c r="J983" s="96"/>
      <c r="K983" s="96" t="s">
        <v>229</v>
      </c>
      <c r="L983" s="96" t="s">
        <v>229</v>
      </c>
      <c r="M983" s="96" t="s">
        <v>229</v>
      </c>
      <c r="N983" s="96" t="s">
        <v>229</v>
      </c>
      <c r="O983" s="96"/>
    </row>
    <row r="984" spans="1:15" ht="12.6" x14ac:dyDescent="0.4">
      <c r="A984" s="150"/>
      <c r="B984" s="92" t="s">
        <v>1298</v>
      </c>
      <c r="C984" s="94"/>
      <c r="D984" s="94" t="s">
        <v>503</v>
      </c>
      <c r="E984" s="94" t="s">
        <v>503</v>
      </c>
      <c r="F984" s="94" t="s">
        <v>503</v>
      </c>
      <c r="G984" s="94" t="s">
        <v>503</v>
      </c>
      <c r="H984" s="96"/>
      <c r="I984" s="92" t="s">
        <v>1298</v>
      </c>
      <c r="J984" s="96"/>
      <c r="K984" s="96" t="s">
        <v>229</v>
      </c>
      <c r="L984" s="96" t="s">
        <v>229</v>
      </c>
      <c r="M984" s="96" t="s">
        <v>229</v>
      </c>
      <c r="N984" s="96" t="s">
        <v>229</v>
      </c>
      <c r="O984" s="96"/>
    </row>
    <row r="985" spans="1:15" ht="12.6" x14ac:dyDescent="0.4">
      <c r="A985" s="150"/>
      <c r="B985" s="92" t="s">
        <v>1301</v>
      </c>
      <c r="C985" s="94"/>
      <c r="D985" s="94" t="s">
        <v>503</v>
      </c>
      <c r="E985" s="94" t="s">
        <v>503</v>
      </c>
      <c r="F985" s="94" t="s">
        <v>6234</v>
      </c>
      <c r="G985" s="94" t="s">
        <v>503</v>
      </c>
      <c r="H985" s="96"/>
      <c r="I985" s="92" t="s">
        <v>1301</v>
      </c>
      <c r="J985" s="96"/>
      <c r="K985" s="96" t="s">
        <v>229</v>
      </c>
      <c r="L985" s="96" t="s">
        <v>229</v>
      </c>
      <c r="M985" s="96" t="s">
        <v>229</v>
      </c>
      <c r="N985" s="96" t="s">
        <v>229</v>
      </c>
      <c r="O985" s="96"/>
    </row>
    <row r="986" spans="1:15" ht="12.6" x14ac:dyDescent="0.4">
      <c r="A986" s="150"/>
      <c r="B986" s="92" t="s">
        <v>1305</v>
      </c>
      <c r="C986" s="94"/>
      <c r="D986" s="94" t="s">
        <v>118</v>
      </c>
      <c r="E986" s="94" t="s">
        <v>118</v>
      </c>
      <c r="F986" s="94" t="s">
        <v>118</v>
      </c>
      <c r="G986" s="94" t="s">
        <v>118</v>
      </c>
      <c r="H986" s="96"/>
      <c r="I986" s="92" t="s">
        <v>1305</v>
      </c>
      <c r="J986" s="96"/>
      <c r="K986" s="96" t="s">
        <v>118</v>
      </c>
      <c r="L986" s="96" t="s">
        <v>118</v>
      </c>
      <c r="M986" s="96" t="s">
        <v>118</v>
      </c>
      <c r="N986" s="96" t="s">
        <v>118</v>
      </c>
      <c r="O986" s="96"/>
    </row>
    <row r="987" spans="1:15" ht="12.6" x14ac:dyDescent="0.4">
      <c r="A987" s="150"/>
      <c r="B987" s="92" t="s">
        <v>1306</v>
      </c>
      <c r="C987" s="94"/>
      <c r="D987" s="94" t="s">
        <v>118</v>
      </c>
      <c r="E987" s="94" t="s">
        <v>118</v>
      </c>
      <c r="F987" s="94" t="s">
        <v>118</v>
      </c>
      <c r="G987" s="94" t="s">
        <v>118</v>
      </c>
      <c r="H987" s="96"/>
      <c r="I987" s="92" t="s">
        <v>1306</v>
      </c>
      <c r="J987" s="96"/>
      <c r="K987" s="96" t="s">
        <v>118</v>
      </c>
      <c r="L987" s="96" t="s">
        <v>118</v>
      </c>
      <c r="M987" s="96" t="s">
        <v>118</v>
      </c>
      <c r="N987" s="96" t="s">
        <v>118</v>
      </c>
      <c r="O987" s="96"/>
    </row>
    <row r="988" spans="1:15" ht="12.6" x14ac:dyDescent="0.4">
      <c r="A988" s="150"/>
      <c r="B988" s="89" t="s">
        <v>204</v>
      </c>
      <c r="C988" s="98"/>
      <c r="D988" s="98">
        <v>6</v>
      </c>
      <c r="E988" s="98">
        <v>6</v>
      </c>
      <c r="F988" s="98">
        <v>71</v>
      </c>
      <c r="G988" s="98">
        <v>6</v>
      </c>
      <c r="H988" s="84"/>
      <c r="I988" s="89" t="s">
        <v>204</v>
      </c>
      <c r="J988" s="84"/>
      <c r="K988" s="84"/>
      <c r="L988" s="84"/>
      <c r="M988" s="84"/>
      <c r="N988" s="84"/>
      <c r="O988" s="84"/>
    </row>
    <row r="989" spans="1:15" ht="12.6" x14ac:dyDescent="0.4">
      <c r="A989" s="150"/>
      <c r="B989" s="89"/>
      <c r="C989" s="98"/>
      <c r="D989" s="98"/>
      <c r="E989" s="98"/>
      <c r="F989" s="98"/>
      <c r="G989" s="98"/>
      <c r="H989" s="84"/>
      <c r="I989" s="89"/>
      <c r="J989" s="84"/>
      <c r="K989" s="84"/>
      <c r="L989" s="84"/>
      <c r="M989" s="84"/>
      <c r="N989" s="84"/>
      <c r="O989" s="84"/>
    </row>
    <row r="990" spans="1:15" ht="12.6" x14ac:dyDescent="0.4">
      <c r="A990" s="150"/>
      <c r="B990" s="89" t="s">
        <v>1311</v>
      </c>
      <c r="C990" s="98"/>
      <c r="D990" s="98">
        <v>100</v>
      </c>
      <c r="E990" s="98">
        <v>100</v>
      </c>
      <c r="F990" s="98">
        <v>100</v>
      </c>
      <c r="G990" s="98">
        <v>100</v>
      </c>
      <c r="H990" s="84"/>
      <c r="I990" s="89"/>
      <c r="J990" s="84"/>
      <c r="K990" s="84"/>
      <c r="L990" s="84"/>
      <c r="M990" s="84"/>
      <c r="N990" s="84"/>
      <c r="O990" s="84"/>
    </row>
    <row r="991" spans="1:15" ht="12.6" x14ac:dyDescent="0.4">
      <c r="A991" s="150"/>
      <c r="B991" s="89" t="s">
        <v>1312</v>
      </c>
      <c r="C991" s="98"/>
      <c r="D991" s="98">
        <v>0</v>
      </c>
      <c r="E991" s="98">
        <v>0</v>
      </c>
      <c r="F991" s="98">
        <v>0</v>
      </c>
      <c r="G991" s="98">
        <v>0</v>
      </c>
      <c r="H991" s="84"/>
      <c r="I991" s="89"/>
      <c r="J991" s="84"/>
      <c r="K991" s="84"/>
      <c r="L991" s="84"/>
      <c r="M991" s="84"/>
      <c r="N991" s="84"/>
      <c r="O991" s="84"/>
    </row>
    <row r="992" spans="1:15" ht="12.6" x14ac:dyDescent="0.4">
      <c r="A992" s="150"/>
      <c r="B992" s="89" t="s">
        <v>1313</v>
      </c>
      <c r="C992" s="98"/>
      <c r="D992" s="98">
        <v>0</v>
      </c>
      <c r="E992" s="98">
        <v>0</v>
      </c>
      <c r="F992" s="98">
        <v>0</v>
      </c>
      <c r="G992" s="98">
        <v>0</v>
      </c>
      <c r="H992" s="84"/>
      <c r="I992" s="89"/>
      <c r="J992" s="84"/>
      <c r="K992" s="84"/>
      <c r="L992" s="84"/>
      <c r="M992" s="84"/>
      <c r="N992" s="84"/>
      <c r="O992" s="84"/>
    </row>
    <row r="993" spans="1:15" ht="12.6" x14ac:dyDescent="0.4">
      <c r="A993" s="150"/>
      <c r="B993" s="89" t="s">
        <v>1314</v>
      </c>
      <c r="C993" s="98"/>
      <c r="D993" s="98">
        <v>0</v>
      </c>
      <c r="E993" s="98">
        <v>0</v>
      </c>
      <c r="F993" s="98">
        <v>100</v>
      </c>
      <c r="G993" s="98">
        <v>0</v>
      </c>
      <c r="H993" s="84"/>
      <c r="I993" s="89"/>
      <c r="J993" s="84"/>
      <c r="K993" s="84"/>
      <c r="L993" s="84"/>
      <c r="M993" s="84"/>
      <c r="N993" s="84"/>
      <c r="O993" s="84"/>
    </row>
    <row r="994" spans="1:15" ht="12.6" x14ac:dyDescent="0.4">
      <c r="A994" s="150"/>
      <c r="B994" s="89" t="s">
        <v>1315</v>
      </c>
      <c r="C994" s="98"/>
      <c r="D994" s="98" t="s">
        <v>118</v>
      </c>
      <c r="E994" s="98" t="s">
        <v>118</v>
      </c>
      <c r="F994" s="98" t="s">
        <v>118</v>
      </c>
      <c r="G994" s="98" t="s">
        <v>118</v>
      </c>
      <c r="H994" s="84"/>
      <c r="I994" s="89"/>
      <c r="J994" s="84"/>
      <c r="K994" s="84"/>
      <c r="L994" s="84"/>
      <c r="M994" s="84"/>
      <c r="N994" s="84"/>
      <c r="O994" s="84"/>
    </row>
    <row r="995" spans="1:15" ht="12.6" x14ac:dyDescent="0.4">
      <c r="A995" s="150"/>
      <c r="B995" s="89" t="s">
        <v>1316</v>
      </c>
      <c r="C995" s="98"/>
      <c r="D995" s="98" t="s">
        <v>118</v>
      </c>
      <c r="E995" s="98" t="s">
        <v>118</v>
      </c>
      <c r="F995" s="98" t="s">
        <v>118</v>
      </c>
      <c r="G995" s="98" t="s">
        <v>118</v>
      </c>
      <c r="H995" s="84"/>
      <c r="I995" s="89"/>
      <c r="J995" s="84"/>
      <c r="K995" s="84"/>
      <c r="L995" s="84"/>
      <c r="M995" s="84"/>
      <c r="N995" s="84"/>
      <c r="O995" s="84"/>
    </row>
    <row r="996" spans="1:15" ht="12.6" x14ac:dyDescent="0.4">
      <c r="A996" s="150"/>
      <c r="B996" s="89"/>
      <c r="C996" s="98"/>
      <c r="D996" s="98"/>
      <c r="E996" s="98"/>
      <c r="F996" s="98"/>
      <c r="G996" s="98"/>
      <c r="H996" s="84"/>
      <c r="I996" s="89"/>
      <c r="J996" s="84"/>
      <c r="K996" s="84"/>
      <c r="L996" s="84"/>
      <c r="M996" s="84"/>
      <c r="N996" s="84"/>
      <c r="O996" s="84"/>
    </row>
    <row r="997" spans="1:15" ht="12.6" x14ac:dyDescent="0.4">
      <c r="A997" s="150"/>
      <c r="B997" s="85" t="s">
        <v>208</v>
      </c>
      <c r="C997" s="113"/>
      <c r="D997" s="110">
        <v>25</v>
      </c>
      <c r="E997" s="110">
        <v>25</v>
      </c>
      <c r="F997" s="110">
        <v>50</v>
      </c>
      <c r="G997" s="110">
        <v>25</v>
      </c>
      <c r="I997" s="89"/>
      <c r="J997" s="84"/>
      <c r="K997" s="84"/>
      <c r="L997" s="84"/>
      <c r="M997" s="84"/>
      <c r="N997" s="84"/>
      <c r="O997" s="84"/>
    </row>
    <row r="998" spans="1:15" ht="12.6" x14ac:dyDescent="0.4">
      <c r="A998" s="150"/>
      <c r="B998" s="89"/>
      <c r="C998" s="99"/>
      <c r="D998" s="99"/>
      <c r="E998" s="99"/>
      <c r="F998" s="99"/>
      <c r="G998" s="99"/>
      <c r="I998" s="89"/>
      <c r="J998" s="84"/>
      <c r="K998" s="84"/>
      <c r="L998" s="84"/>
      <c r="M998" s="84"/>
      <c r="N998" s="84"/>
      <c r="O998" s="84"/>
    </row>
    <row r="999" spans="1:15" ht="12.6" x14ac:dyDescent="0.45">
      <c r="A999" s="150"/>
      <c r="B999" s="92" t="s">
        <v>209</v>
      </c>
      <c r="C999" s="100"/>
      <c r="D999" s="111">
        <v>31.25</v>
      </c>
      <c r="E999" s="100"/>
      <c r="F999" s="100"/>
      <c r="G999" s="100"/>
      <c r="H999" s="95"/>
      <c r="I999" s="92"/>
      <c r="J999" s="96"/>
      <c r="K999" s="96"/>
      <c r="L999" s="96"/>
      <c r="M999" s="96"/>
      <c r="N999" s="96"/>
      <c r="O999" s="96"/>
    </row>
    <row r="1000" spans="1:15" ht="12.6" x14ac:dyDescent="0.4">
      <c r="A1000" s="150"/>
      <c r="B1000" s="89"/>
      <c r="C1000" s="99"/>
      <c r="D1000" s="99"/>
      <c r="E1000" s="99"/>
      <c r="F1000" s="99"/>
      <c r="G1000" s="99"/>
      <c r="I1000" s="89"/>
      <c r="J1000" s="84"/>
      <c r="K1000" s="84"/>
      <c r="L1000" s="84"/>
      <c r="M1000" s="84"/>
      <c r="N1000" s="84"/>
      <c r="O1000" s="84"/>
    </row>
    <row r="1001" spans="1:15" ht="18" x14ac:dyDescent="0.4">
      <c r="A1001" s="121"/>
      <c r="B1001" s="106" t="s">
        <v>210</v>
      </c>
      <c r="C1001" s="107">
        <v>6.25</v>
      </c>
      <c r="D1001" s="108"/>
      <c r="E1001" s="99"/>
      <c r="F1001" s="99"/>
      <c r="G1001" s="99"/>
      <c r="I1001" s="89"/>
      <c r="J1001" s="84"/>
      <c r="K1001" s="84"/>
      <c r="L1001" s="84"/>
      <c r="M1001" s="84"/>
      <c r="N1001" s="84"/>
      <c r="O1001" s="84"/>
    </row>
    <row r="1002" spans="1:15" ht="18" x14ac:dyDescent="0.4">
      <c r="A1002" s="109"/>
      <c r="B1002" s="89"/>
      <c r="C1002" s="91"/>
      <c r="D1002" s="91"/>
      <c r="E1002" s="91"/>
      <c r="F1002" s="91"/>
      <c r="G1002" s="91"/>
      <c r="H1002" s="84"/>
      <c r="I1002" s="89"/>
      <c r="J1002" s="84"/>
      <c r="K1002" s="84"/>
      <c r="L1002" s="84"/>
      <c r="M1002" s="84"/>
      <c r="N1002" s="84"/>
      <c r="O1002" s="84"/>
    </row>
    <row r="1003" spans="1:15" ht="12.6" x14ac:dyDescent="0.4">
      <c r="A1003" s="173" t="s">
        <v>157</v>
      </c>
      <c r="B1003" s="85" t="s">
        <v>1317</v>
      </c>
      <c r="C1003" s="87"/>
      <c r="D1003" s="87" t="s">
        <v>212</v>
      </c>
      <c r="E1003" s="87" t="s">
        <v>212</v>
      </c>
      <c r="F1003" s="87" t="s">
        <v>212</v>
      </c>
      <c r="G1003" s="87" t="s">
        <v>212</v>
      </c>
      <c r="H1003" s="84"/>
      <c r="I1003" s="85" t="s">
        <v>1318</v>
      </c>
      <c r="J1003" s="88"/>
      <c r="K1003" s="88" t="s">
        <v>214</v>
      </c>
      <c r="L1003" s="88" t="s">
        <v>214</v>
      </c>
      <c r="M1003" s="88" t="s">
        <v>214</v>
      </c>
      <c r="N1003" s="88" t="s">
        <v>214</v>
      </c>
      <c r="O1003" s="84"/>
    </row>
    <row r="1004" spans="1:15" ht="12.6" x14ac:dyDescent="0.4">
      <c r="A1004" s="150"/>
      <c r="B1004" s="89" t="s">
        <v>1319</v>
      </c>
      <c r="C1004" s="91"/>
      <c r="D1004" s="91" t="s">
        <v>212</v>
      </c>
      <c r="E1004" s="91" t="s">
        <v>212</v>
      </c>
      <c r="F1004" s="91" t="s">
        <v>212</v>
      </c>
      <c r="G1004" s="91" t="s">
        <v>212</v>
      </c>
      <c r="H1004" s="84"/>
      <c r="I1004" s="89" t="s">
        <v>1320</v>
      </c>
      <c r="J1004" s="84"/>
      <c r="K1004" s="84" t="s">
        <v>214</v>
      </c>
      <c r="L1004" s="84" t="s">
        <v>214</v>
      </c>
      <c r="M1004" s="84" t="s">
        <v>214</v>
      </c>
      <c r="N1004" s="84" t="s">
        <v>214</v>
      </c>
      <c r="O1004" s="84"/>
    </row>
    <row r="1005" spans="1:15" ht="12.6" x14ac:dyDescent="0.4">
      <c r="A1005" s="174" t="s">
        <v>1321</v>
      </c>
      <c r="B1005" s="89" t="s">
        <v>1322</v>
      </c>
      <c r="C1005" s="91"/>
      <c r="D1005" s="91" t="s">
        <v>212</v>
      </c>
      <c r="E1005" s="91" t="s">
        <v>212</v>
      </c>
      <c r="F1005" s="91" t="s">
        <v>212</v>
      </c>
      <c r="G1005" s="91" t="s">
        <v>212</v>
      </c>
      <c r="H1005" s="84"/>
      <c r="I1005" s="89" t="s">
        <v>1323</v>
      </c>
      <c r="J1005" s="84"/>
      <c r="K1005" s="84" t="s">
        <v>214</v>
      </c>
      <c r="L1005" s="84" t="s">
        <v>214</v>
      </c>
      <c r="M1005" s="84" t="s">
        <v>214</v>
      </c>
      <c r="N1005" s="84" t="s">
        <v>214</v>
      </c>
      <c r="O1005" s="84"/>
    </row>
    <row r="1006" spans="1:15" ht="12.6" x14ac:dyDescent="0.4">
      <c r="A1006" s="150"/>
      <c r="B1006" s="89" t="s">
        <v>1324</v>
      </c>
      <c r="C1006" s="91"/>
      <c r="D1006" s="91" t="s">
        <v>212</v>
      </c>
      <c r="E1006" s="91" t="s">
        <v>212</v>
      </c>
      <c r="F1006" s="91" t="s">
        <v>212</v>
      </c>
      <c r="G1006" s="91" t="s">
        <v>212</v>
      </c>
      <c r="H1006" s="84"/>
      <c r="I1006" s="89" t="s">
        <v>1325</v>
      </c>
      <c r="J1006" s="84"/>
      <c r="K1006" s="84" t="s">
        <v>214</v>
      </c>
      <c r="L1006" s="84" t="s">
        <v>214</v>
      </c>
      <c r="M1006" s="84" t="s">
        <v>214</v>
      </c>
      <c r="N1006" s="84" t="s">
        <v>214</v>
      </c>
      <c r="O1006" s="84"/>
    </row>
    <row r="1007" spans="1:15" ht="12.6" x14ac:dyDescent="0.4">
      <c r="A1007" s="150"/>
      <c r="B1007" s="92" t="s">
        <v>1326</v>
      </c>
      <c r="C1007" s="94"/>
      <c r="D1007" s="94" t="s">
        <v>6235</v>
      </c>
      <c r="E1007" s="94" t="s">
        <v>6236</v>
      </c>
      <c r="F1007" s="94" t="s">
        <v>6236</v>
      </c>
      <c r="G1007" s="94" t="s">
        <v>6236</v>
      </c>
      <c r="H1007" s="96"/>
      <c r="I1007" s="92" t="s">
        <v>1326</v>
      </c>
      <c r="J1007" s="96"/>
      <c r="K1007" s="96" t="s">
        <v>229</v>
      </c>
      <c r="L1007" s="96" t="s">
        <v>229</v>
      </c>
      <c r="M1007" s="96" t="s">
        <v>229</v>
      </c>
      <c r="N1007" s="96" t="s">
        <v>229</v>
      </c>
      <c r="O1007" s="96"/>
    </row>
    <row r="1008" spans="1:15" ht="12.6" x14ac:dyDescent="0.4">
      <c r="A1008" s="150"/>
      <c r="B1008" s="92" t="s">
        <v>1327</v>
      </c>
      <c r="C1008" s="94"/>
      <c r="D1008" s="94" t="s">
        <v>503</v>
      </c>
      <c r="E1008" s="94" t="s">
        <v>503</v>
      </c>
      <c r="F1008" s="94" t="s">
        <v>503</v>
      </c>
      <c r="G1008" s="94" t="s">
        <v>503</v>
      </c>
      <c r="H1008" s="96"/>
      <c r="I1008" s="92" t="s">
        <v>1327</v>
      </c>
      <c r="J1008" s="96"/>
      <c r="K1008" s="96" t="s">
        <v>229</v>
      </c>
      <c r="L1008" s="96" t="s">
        <v>229</v>
      </c>
      <c r="M1008" s="96" t="s">
        <v>229</v>
      </c>
      <c r="N1008" s="96" t="s">
        <v>229</v>
      </c>
      <c r="O1008" s="96"/>
    </row>
    <row r="1009" spans="1:15" ht="12.6" x14ac:dyDescent="0.4">
      <c r="A1009" s="150"/>
      <c r="B1009" s="92" t="s">
        <v>1328</v>
      </c>
      <c r="C1009" s="94"/>
      <c r="D1009" s="94" t="s">
        <v>503</v>
      </c>
      <c r="E1009" s="94" t="s">
        <v>503</v>
      </c>
      <c r="F1009" s="94" t="s">
        <v>503</v>
      </c>
      <c r="G1009" s="94" t="s">
        <v>503</v>
      </c>
      <c r="H1009" s="96"/>
      <c r="I1009" s="92" t="s">
        <v>1328</v>
      </c>
      <c r="J1009" s="96"/>
      <c r="K1009" s="96" t="s">
        <v>229</v>
      </c>
      <c r="L1009" s="96" t="s">
        <v>229</v>
      </c>
      <c r="M1009" s="96" t="s">
        <v>229</v>
      </c>
      <c r="N1009" s="96" t="s">
        <v>229</v>
      </c>
      <c r="O1009" s="96"/>
    </row>
    <row r="1010" spans="1:15" ht="12.6" x14ac:dyDescent="0.4">
      <c r="A1010" s="150"/>
      <c r="B1010" s="92" t="s">
        <v>1329</v>
      </c>
      <c r="C1010" s="94"/>
      <c r="D1010" s="94" t="s">
        <v>503</v>
      </c>
      <c r="E1010" s="94" t="s">
        <v>503</v>
      </c>
      <c r="F1010" s="94" t="s">
        <v>503</v>
      </c>
      <c r="G1010" s="94" t="s">
        <v>503</v>
      </c>
      <c r="H1010" s="96"/>
      <c r="I1010" s="92" t="s">
        <v>1329</v>
      </c>
      <c r="J1010" s="96"/>
      <c r="K1010" s="96" t="s">
        <v>229</v>
      </c>
      <c r="L1010" s="96" t="s">
        <v>229</v>
      </c>
      <c r="M1010" s="96" t="s">
        <v>229</v>
      </c>
      <c r="N1010" s="96" t="s">
        <v>229</v>
      </c>
      <c r="O1010" s="96"/>
    </row>
    <row r="1011" spans="1:15" ht="12.6" x14ac:dyDescent="0.4">
      <c r="A1011" s="150"/>
      <c r="B1011" s="89" t="s">
        <v>204</v>
      </c>
      <c r="C1011" s="98"/>
      <c r="D1011" s="98">
        <v>158</v>
      </c>
      <c r="E1011" s="98">
        <v>158</v>
      </c>
      <c r="F1011" s="98">
        <v>158</v>
      </c>
      <c r="G1011" s="98">
        <v>158</v>
      </c>
      <c r="H1011" s="84"/>
      <c r="I1011" s="89" t="s">
        <v>204</v>
      </c>
      <c r="J1011" s="84"/>
      <c r="K1011" s="84"/>
      <c r="L1011" s="84"/>
      <c r="M1011" s="84"/>
      <c r="N1011" s="84"/>
      <c r="O1011" s="84"/>
    </row>
    <row r="1012" spans="1:15" ht="12.6" x14ac:dyDescent="0.4">
      <c r="A1012" s="150"/>
      <c r="B1012" s="89"/>
      <c r="C1012" s="98"/>
      <c r="D1012" s="98"/>
      <c r="E1012" s="98"/>
      <c r="F1012" s="98"/>
      <c r="G1012" s="98"/>
      <c r="H1012" s="84"/>
      <c r="I1012" s="89"/>
      <c r="J1012" s="84"/>
      <c r="K1012" s="84"/>
      <c r="L1012" s="84"/>
      <c r="M1012" s="84"/>
      <c r="N1012" s="84"/>
      <c r="O1012" s="84"/>
    </row>
    <row r="1013" spans="1:15" ht="12.6" x14ac:dyDescent="0.4">
      <c r="A1013" s="150"/>
      <c r="B1013" s="89" t="s">
        <v>1330</v>
      </c>
      <c r="C1013" s="98"/>
      <c r="D1013" s="98">
        <v>0</v>
      </c>
      <c r="E1013" s="98">
        <v>0</v>
      </c>
      <c r="F1013" s="98">
        <v>0</v>
      </c>
      <c r="G1013" s="98">
        <v>0</v>
      </c>
      <c r="H1013" s="84"/>
      <c r="I1013" s="89"/>
      <c r="J1013" s="84"/>
      <c r="K1013" s="84"/>
      <c r="L1013" s="84"/>
      <c r="M1013" s="84"/>
      <c r="N1013" s="84"/>
      <c r="O1013" s="84"/>
    </row>
    <row r="1014" spans="1:15" ht="12.6" x14ac:dyDescent="0.4">
      <c r="A1014" s="150"/>
      <c r="B1014" s="89" t="s">
        <v>1331</v>
      </c>
      <c r="C1014" s="98"/>
      <c r="D1014" s="98">
        <v>0</v>
      </c>
      <c r="E1014" s="98">
        <v>0</v>
      </c>
      <c r="F1014" s="98">
        <v>0</v>
      </c>
      <c r="G1014" s="98">
        <v>0</v>
      </c>
      <c r="H1014" s="84"/>
      <c r="I1014" s="89"/>
      <c r="J1014" s="84"/>
      <c r="K1014" s="84"/>
      <c r="L1014" s="84"/>
      <c r="M1014" s="84"/>
      <c r="N1014" s="84"/>
      <c r="O1014" s="84"/>
    </row>
    <row r="1015" spans="1:15" ht="12.6" x14ac:dyDescent="0.4">
      <c r="A1015" s="150"/>
      <c r="B1015" s="89" t="s">
        <v>1332</v>
      </c>
      <c r="C1015" s="98"/>
      <c r="D1015" s="98">
        <v>0</v>
      </c>
      <c r="E1015" s="98">
        <v>0</v>
      </c>
      <c r="F1015" s="98">
        <v>0</v>
      </c>
      <c r="G1015" s="98">
        <v>0</v>
      </c>
      <c r="H1015" s="84"/>
      <c r="I1015" s="89"/>
      <c r="J1015" s="84"/>
      <c r="K1015" s="84"/>
      <c r="L1015" s="84"/>
      <c r="M1015" s="84"/>
      <c r="N1015" s="84"/>
      <c r="O1015" s="84"/>
    </row>
    <row r="1016" spans="1:15" ht="12.6" x14ac:dyDescent="0.4">
      <c r="A1016" s="150"/>
      <c r="B1016" s="89" t="s">
        <v>1333</v>
      </c>
      <c r="C1016" s="98"/>
      <c r="D1016" s="98">
        <v>0</v>
      </c>
      <c r="E1016" s="98">
        <v>0</v>
      </c>
      <c r="F1016" s="98">
        <v>0</v>
      </c>
      <c r="G1016" s="98">
        <v>0</v>
      </c>
      <c r="H1016" s="84"/>
      <c r="I1016" s="89"/>
      <c r="J1016" s="84"/>
      <c r="K1016" s="84"/>
      <c r="L1016" s="84"/>
      <c r="M1016" s="84"/>
      <c r="N1016" s="84"/>
      <c r="O1016" s="84"/>
    </row>
    <row r="1017" spans="1:15" ht="12.6" x14ac:dyDescent="0.4">
      <c r="A1017" s="150"/>
      <c r="B1017" s="89"/>
      <c r="C1017" s="98"/>
      <c r="D1017" s="98"/>
      <c r="E1017" s="98"/>
      <c r="F1017" s="98"/>
      <c r="G1017" s="98"/>
      <c r="H1017" s="84"/>
      <c r="I1017" s="89"/>
      <c r="J1017" s="84"/>
      <c r="K1017" s="84"/>
      <c r="L1017" s="84"/>
      <c r="M1017" s="84"/>
      <c r="N1017" s="84"/>
      <c r="O1017" s="84"/>
    </row>
    <row r="1018" spans="1:15" ht="12.6" x14ac:dyDescent="0.4">
      <c r="A1018" s="150"/>
      <c r="B1018" s="85" t="s">
        <v>208</v>
      </c>
      <c r="C1018" s="113"/>
      <c r="D1018" s="110">
        <v>0</v>
      </c>
      <c r="E1018" s="110">
        <v>0</v>
      </c>
      <c r="F1018" s="110">
        <v>0</v>
      </c>
      <c r="G1018" s="110">
        <v>0</v>
      </c>
      <c r="I1018" s="89"/>
      <c r="J1018" s="84"/>
      <c r="K1018" s="84"/>
      <c r="L1018" s="84"/>
      <c r="M1018" s="84"/>
      <c r="N1018" s="84"/>
      <c r="O1018" s="84"/>
    </row>
    <row r="1019" spans="1:15" ht="12.6" x14ac:dyDescent="0.4">
      <c r="A1019" s="150"/>
      <c r="B1019" s="89"/>
      <c r="C1019" s="99"/>
      <c r="D1019" s="99"/>
      <c r="E1019" s="99"/>
      <c r="F1019" s="99"/>
      <c r="G1019" s="99"/>
      <c r="I1019" s="89"/>
      <c r="J1019" s="84"/>
      <c r="K1019" s="84"/>
      <c r="L1019" s="84"/>
      <c r="M1019" s="84"/>
      <c r="N1019" s="84"/>
      <c r="O1019" s="84"/>
    </row>
    <row r="1020" spans="1:15" ht="12.6" x14ac:dyDescent="0.45">
      <c r="A1020" s="150"/>
      <c r="B1020" s="92" t="s">
        <v>209</v>
      </c>
      <c r="C1020" s="100"/>
      <c r="D1020" s="111">
        <v>0</v>
      </c>
      <c r="E1020" s="100"/>
      <c r="F1020" s="100"/>
      <c r="G1020" s="100"/>
      <c r="H1020" s="95"/>
      <c r="I1020" s="92"/>
      <c r="J1020" s="96"/>
      <c r="K1020" s="96"/>
      <c r="L1020" s="96"/>
      <c r="M1020" s="96"/>
      <c r="N1020" s="96"/>
      <c r="O1020" s="96"/>
    </row>
    <row r="1021" spans="1:15" ht="12.6" x14ac:dyDescent="0.4">
      <c r="A1021" s="150"/>
      <c r="B1021" s="89"/>
      <c r="C1021" s="99"/>
      <c r="D1021" s="99"/>
      <c r="E1021" s="99"/>
      <c r="F1021" s="99"/>
      <c r="G1021" s="99"/>
      <c r="I1021" s="89"/>
      <c r="J1021" s="84"/>
      <c r="K1021" s="84"/>
      <c r="L1021" s="84"/>
      <c r="M1021" s="84"/>
      <c r="N1021" s="84"/>
      <c r="O1021" s="84"/>
    </row>
    <row r="1022" spans="1:15" ht="18" x14ac:dyDescent="0.4">
      <c r="A1022" s="121"/>
      <c r="B1022" s="106" t="s">
        <v>210</v>
      </c>
      <c r="C1022" s="107">
        <v>0</v>
      </c>
      <c r="D1022" s="108"/>
      <c r="E1022" s="99"/>
      <c r="F1022" s="99"/>
      <c r="G1022" s="99"/>
      <c r="I1022" s="89"/>
      <c r="J1022" s="84"/>
      <c r="K1022" s="84"/>
      <c r="L1022" s="84"/>
      <c r="M1022" s="84"/>
      <c r="N1022" s="84"/>
      <c r="O1022" s="84"/>
    </row>
    <row r="1023" spans="1:15" ht="18" x14ac:dyDescent="0.4">
      <c r="A1023" s="109"/>
      <c r="B1023" s="89"/>
      <c r="C1023" s="91"/>
      <c r="D1023" s="91"/>
      <c r="E1023" s="91"/>
      <c r="F1023" s="91"/>
      <c r="G1023" s="91"/>
      <c r="H1023" s="84"/>
      <c r="I1023" s="89"/>
      <c r="J1023" s="84"/>
      <c r="K1023" s="84"/>
      <c r="L1023" s="84"/>
      <c r="M1023" s="84"/>
      <c r="N1023" s="84"/>
      <c r="O1023" s="84"/>
    </row>
    <row r="1024" spans="1:15" ht="12.6" x14ac:dyDescent="0.4">
      <c r="A1024" s="173" t="s">
        <v>159</v>
      </c>
      <c r="B1024" s="85" t="s">
        <v>1334</v>
      </c>
      <c r="C1024" s="87"/>
      <c r="D1024" s="87" t="s">
        <v>216</v>
      </c>
      <c r="E1024" s="87" t="s">
        <v>216</v>
      </c>
      <c r="F1024" s="87" t="s">
        <v>216</v>
      </c>
      <c r="G1024" s="87" t="s">
        <v>216</v>
      </c>
      <c r="H1024" s="84"/>
      <c r="I1024" s="85" t="s">
        <v>1335</v>
      </c>
      <c r="J1024" s="88"/>
      <c r="K1024" s="88" t="s">
        <v>214</v>
      </c>
      <c r="L1024" s="88" t="s">
        <v>214</v>
      </c>
      <c r="M1024" s="88" t="s">
        <v>214</v>
      </c>
      <c r="N1024" s="88" t="s">
        <v>214</v>
      </c>
      <c r="O1024" s="84"/>
    </row>
    <row r="1025" spans="1:15" ht="12.6" x14ac:dyDescent="0.4">
      <c r="A1025" s="150"/>
      <c r="B1025" s="89" t="s">
        <v>1336</v>
      </c>
      <c r="C1025" s="91"/>
      <c r="D1025" s="91" t="s">
        <v>187</v>
      </c>
      <c r="E1025" s="91" t="s">
        <v>187</v>
      </c>
      <c r="F1025" s="91" t="s">
        <v>216</v>
      </c>
      <c r="G1025" s="91" t="s">
        <v>187</v>
      </c>
      <c r="H1025" s="84"/>
      <c r="I1025" s="89" t="s">
        <v>1337</v>
      </c>
      <c r="J1025" s="84"/>
      <c r="K1025" s="84" t="s">
        <v>214</v>
      </c>
      <c r="L1025" s="84" t="s">
        <v>214</v>
      </c>
      <c r="M1025" s="84" t="s">
        <v>214</v>
      </c>
      <c r="N1025" s="84" t="s">
        <v>214</v>
      </c>
      <c r="O1025" s="84"/>
    </row>
    <row r="1026" spans="1:15" ht="12.6" x14ac:dyDescent="0.4">
      <c r="A1026" s="174" t="s">
        <v>1338</v>
      </c>
      <c r="B1026" s="89" t="s">
        <v>1339</v>
      </c>
      <c r="C1026" s="91"/>
      <c r="D1026" s="91" t="s">
        <v>212</v>
      </c>
      <c r="E1026" s="91" t="s">
        <v>212</v>
      </c>
      <c r="F1026" s="91" t="s">
        <v>212</v>
      </c>
      <c r="G1026" s="91" t="s">
        <v>212</v>
      </c>
      <c r="H1026" s="84"/>
      <c r="I1026" s="89" t="s">
        <v>1340</v>
      </c>
      <c r="J1026" s="84"/>
      <c r="K1026" s="84" t="s">
        <v>214</v>
      </c>
      <c r="L1026" s="84" t="s">
        <v>214</v>
      </c>
      <c r="M1026" s="84" t="s">
        <v>214</v>
      </c>
      <c r="N1026" s="84" t="s">
        <v>214</v>
      </c>
      <c r="O1026" s="84"/>
    </row>
    <row r="1027" spans="1:15" ht="12.6" x14ac:dyDescent="0.4">
      <c r="A1027" s="150"/>
      <c r="B1027" s="89" t="s">
        <v>1341</v>
      </c>
      <c r="C1027" s="91"/>
      <c r="D1027" s="91" t="s">
        <v>118</v>
      </c>
      <c r="E1027" s="91" t="s">
        <v>118</v>
      </c>
      <c r="F1027" s="91" t="s">
        <v>118</v>
      </c>
      <c r="G1027" s="91" t="s">
        <v>118</v>
      </c>
      <c r="H1027" s="84"/>
      <c r="I1027" s="89" t="s">
        <v>1342</v>
      </c>
      <c r="J1027" s="84"/>
      <c r="K1027" s="84" t="s">
        <v>118</v>
      </c>
      <c r="L1027" s="84" t="s">
        <v>118</v>
      </c>
      <c r="M1027" s="84" t="s">
        <v>118</v>
      </c>
      <c r="N1027" s="84" t="s">
        <v>118</v>
      </c>
      <c r="O1027" s="84"/>
    </row>
    <row r="1028" spans="1:15" ht="12.6" x14ac:dyDescent="0.4">
      <c r="A1028" s="150"/>
      <c r="B1028" s="89" t="s">
        <v>1343</v>
      </c>
      <c r="C1028" s="91"/>
      <c r="D1028" s="91" t="s">
        <v>118</v>
      </c>
      <c r="E1028" s="91" t="s">
        <v>118</v>
      </c>
      <c r="F1028" s="91" t="s">
        <v>118</v>
      </c>
      <c r="G1028" s="91" t="s">
        <v>118</v>
      </c>
      <c r="H1028" s="84"/>
      <c r="I1028" s="89" t="s">
        <v>1344</v>
      </c>
      <c r="J1028" s="84"/>
      <c r="K1028" s="84" t="s">
        <v>118</v>
      </c>
      <c r="L1028" s="84" t="s">
        <v>118</v>
      </c>
      <c r="M1028" s="84" t="s">
        <v>118</v>
      </c>
      <c r="N1028" s="84" t="s">
        <v>118</v>
      </c>
      <c r="O1028" s="84"/>
    </row>
    <row r="1029" spans="1:15" ht="12.6" x14ac:dyDescent="0.4">
      <c r="A1029" s="150"/>
      <c r="B1029" s="89" t="s">
        <v>1345</v>
      </c>
      <c r="C1029" s="91"/>
      <c r="D1029" s="91" t="s">
        <v>118</v>
      </c>
      <c r="E1029" s="91" t="s">
        <v>118</v>
      </c>
      <c r="F1029" s="91" t="s">
        <v>118</v>
      </c>
      <c r="G1029" s="91" t="s">
        <v>118</v>
      </c>
      <c r="H1029" s="84"/>
      <c r="I1029" s="89" t="s">
        <v>1346</v>
      </c>
      <c r="J1029" s="84"/>
      <c r="K1029" s="84" t="s">
        <v>118</v>
      </c>
      <c r="L1029" s="84" t="s">
        <v>118</v>
      </c>
      <c r="M1029" s="84" t="s">
        <v>118</v>
      </c>
      <c r="N1029" s="84" t="s">
        <v>118</v>
      </c>
      <c r="O1029" s="84"/>
    </row>
    <row r="1030" spans="1:15" ht="12.6" x14ac:dyDescent="0.4">
      <c r="A1030" s="150"/>
      <c r="B1030" s="89" t="s">
        <v>1347</v>
      </c>
      <c r="C1030" s="91"/>
      <c r="D1030" s="91" t="s">
        <v>118</v>
      </c>
      <c r="E1030" s="91" t="s">
        <v>118</v>
      </c>
      <c r="F1030" s="91" t="s">
        <v>118</v>
      </c>
      <c r="G1030" s="91" t="s">
        <v>118</v>
      </c>
      <c r="H1030" s="84"/>
      <c r="I1030" s="89" t="s">
        <v>1348</v>
      </c>
      <c r="J1030" s="84"/>
      <c r="K1030" s="84" t="s">
        <v>118</v>
      </c>
      <c r="L1030" s="84" t="s">
        <v>118</v>
      </c>
      <c r="M1030" s="84" t="s">
        <v>118</v>
      </c>
      <c r="N1030" s="84" t="s">
        <v>118</v>
      </c>
      <c r="O1030" s="84"/>
    </row>
    <row r="1031" spans="1:15" ht="12.6" x14ac:dyDescent="0.4">
      <c r="A1031" s="150"/>
      <c r="B1031" s="92" t="s">
        <v>1349</v>
      </c>
      <c r="C1031" s="94"/>
      <c r="D1031" s="94" t="s">
        <v>6237</v>
      </c>
      <c r="E1031" s="94" t="s">
        <v>6237</v>
      </c>
      <c r="F1031" s="94" t="s">
        <v>6238</v>
      </c>
      <c r="G1031" s="94" t="s">
        <v>6237</v>
      </c>
      <c r="H1031" s="96"/>
      <c r="I1031" s="92" t="s">
        <v>1349</v>
      </c>
      <c r="J1031" s="96"/>
      <c r="K1031" s="96" t="s">
        <v>229</v>
      </c>
      <c r="L1031" s="96" t="s">
        <v>229</v>
      </c>
      <c r="M1031" s="96" t="s">
        <v>229</v>
      </c>
      <c r="N1031" s="96" t="s">
        <v>229</v>
      </c>
      <c r="O1031" s="96"/>
    </row>
    <row r="1032" spans="1:15" ht="12.6" x14ac:dyDescent="0.4">
      <c r="A1032" s="150"/>
      <c r="B1032" s="92" t="s">
        <v>1352</v>
      </c>
      <c r="C1032" s="94"/>
      <c r="D1032" s="94" t="s">
        <v>6239</v>
      </c>
      <c r="E1032" s="94" t="s">
        <v>6239</v>
      </c>
      <c r="F1032" s="94" t="s">
        <v>6240</v>
      </c>
      <c r="G1032" s="94" t="s">
        <v>6239</v>
      </c>
      <c r="H1032" s="96"/>
      <c r="I1032" s="92" t="s">
        <v>1352</v>
      </c>
      <c r="J1032" s="96"/>
      <c r="K1032" s="96" t="s">
        <v>229</v>
      </c>
      <c r="L1032" s="96" t="s">
        <v>229</v>
      </c>
      <c r="M1032" s="96" t="s">
        <v>229</v>
      </c>
      <c r="N1032" s="96" t="s">
        <v>229</v>
      </c>
      <c r="O1032" s="96"/>
    </row>
    <row r="1033" spans="1:15" ht="12.6" x14ac:dyDescent="0.4">
      <c r="A1033" s="150"/>
      <c r="B1033" s="92" t="s">
        <v>1355</v>
      </c>
      <c r="C1033" s="94"/>
      <c r="D1033" s="94" t="s">
        <v>503</v>
      </c>
      <c r="E1033" s="94" t="s">
        <v>503</v>
      </c>
      <c r="F1033" s="94" t="s">
        <v>6241</v>
      </c>
      <c r="G1033" s="94" t="s">
        <v>503</v>
      </c>
      <c r="H1033" s="96"/>
      <c r="I1033" s="92" t="s">
        <v>1355</v>
      </c>
      <c r="J1033" s="96"/>
      <c r="K1033" s="96" t="s">
        <v>229</v>
      </c>
      <c r="L1033" s="96" t="s">
        <v>229</v>
      </c>
      <c r="M1033" s="96" t="s">
        <v>229</v>
      </c>
      <c r="N1033" s="96" t="s">
        <v>229</v>
      </c>
      <c r="O1033" s="96"/>
    </row>
    <row r="1034" spans="1:15" ht="12.6" x14ac:dyDescent="0.4">
      <c r="A1034" s="150"/>
      <c r="B1034" s="92" t="s">
        <v>1360</v>
      </c>
      <c r="C1034" s="94"/>
      <c r="D1034" s="94" t="s">
        <v>118</v>
      </c>
      <c r="E1034" s="94" t="s">
        <v>118</v>
      </c>
      <c r="F1034" s="94" t="s">
        <v>118</v>
      </c>
      <c r="G1034" s="94" t="s">
        <v>118</v>
      </c>
      <c r="H1034" s="96"/>
      <c r="I1034" s="92" t="s">
        <v>1360</v>
      </c>
      <c r="J1034" s="96"/>
      <c r="K1034" s="96" t="s">
        <v>118</v>
      </c>
      <c r="L1034" s="96" t="s">
        <v>118</v>
      </c>
      <c r="M1034" s="96" t="s">
        <v>118</v>
      </c>
      <c r="N1034" s="96" t="s">
        <v>118</v>
      </c>
      <c r="O1034" s="96"/>
    </row>
    <row r="1035" spans="1:15" ht="12.6" x14ac:dyDescent="0.4">
      <c r="A1035" s="150"/>
      <c r="B1035" s="92" t="s">
        <v>1361</v>
      </c>
      <c r="C1035" s="94"/>
      <c r="D1035" s="94" t="s">
        <v>118</v>
      </c>
      <c r="E1035" s="94" t="s">
        <v>118</v>
      </c>
      <c r="F1035" s="94" t="s">
        <v>118</v>
      </c>
      <c r="G1035" s="94" t="s">
        <v>118</v>
      </c>
      <c r="H1035" s="96"/>
      <c r="I1035" s="92" t="s">
        <v>1361</v>
      </c>
      <c r="J1035" s="96"/>
      <c r="K1035" s="96" t="s">
        <v>118</v>
      </c>
      <c r="L1035" s="96" t="s">
        <v>118</v>
      </c>
      <c r="M1035" s="96" t="s">
        <v>118</v>
      </c>
      <c r="N1035" s="96" t="s">
        <v>118</v>
      </c>
      <c r="O1035" s="96"/>
    </row>
    <row r="1036" spans="1:15" ht="12.6" x14ac:dyDescent="0.4">
      <c r="A1036" s="150"/>
      <c r="B1036" s="92" t="s">
        <v>1362</v>
      </c>
      <c r="C1036" s="94"/>
      <c r="D1036" s="94" t="s">
        <v>118</v>
      </c>
      <c r="E1036" s="94" t="s">
        <v>118</v>
      </c>
      <c r="F1036" s="94" t="s">
        <v>118</v>
      </c>
      <c r="G1036" s="94" t="s">
        <v>118</v>
      </c>
      <c r="H1036" s="96"/>
      <c r="I1036" s="92" t="s">
        <v>1362</v>
      </c>
      <c r="J1036" s="96"/>
      <c r="K1036" s="96" t="s">
        <v>118</v>
      </c>
      <c r="L1036" s="96" t="s">
        <v>118</v>
      </c>
      <c r="M1036" s="96" t="s">
        <v>118</v>
      </c>
      <c r="N1036" s="96" t="s">
        <v>118</v>
      </c>
      <c r="O1036" s="96"/>
    </row>
    <row r="1037" spans="1:15" ht="12.6" x14ac:dyDescent="0.4">
      <c r="A1037" s="150"/>
      <c r="B1037" s="92" t="s">
        <v>1364</v>
      </c>
      <c r="C1037" s="94"/>
      <c r="D1037" s="94" t="s">
        <v>118</v>
      </c>
      <c r="E1037" s="94" t="s">
        <v>118</v>
      </c>
      <c r="F1037" s="94" t="s">
        <v>118</v>
      </c>
      <c r="G1037" s="94" t="s">
        <v>118</v>
      </c>
      <c r="H1037" s="96"/>
      <c r="I1037" s="92" t="s">
        <v>1364</v>
      </c>
      <c r="J1037" s="96"/>
      <c r="K1037" s="96" t="s">
        <v>118</v>
      </c>
      <c r="L1037" s="96" t="s">
        <v>118</v>
      </c>
      <c r="M1037" s="96" t="s">
        <v>118</v>
      </c>
      <c r="N1037" s="96" t="s">
        <v>118</v>
      </c>
      <c r="O1037" s="96"/>
    </row>
    <row r="1038" spans="1:15" ht="12.6" x14ac:dyDescent="0.4">
      <c r="A1038" s="150"/>
      <c r="B1038" s="89" t="s">
        <v>204</v>
      </c>
      <c r="C1038" s="98"/>
      <c r="D1038" s="98">
        <v>6</v>
      </c>
      <c r="E1038" s="98">
        <v>6</v>
      </c>
      <c r="F1038" s="98">
        <v>71</v>
      </c>
      <c r="G1038" s="98">
        <v>6</v>
      </c>
      <c r="H1038" s="84"/>
      <c r="I1038" s="89" t="s">
        <v>204</v>
      </c>
      <c r="J1038" s="84"/>
      <c r="K1038" s="84"/>
      <c r="L1038" s="84"/>
      <c r="M1038" s="84"/>
      <c r="N1038" s="84"/>
      <c r="O1038" s="84"/>
    </row>
    <row r="1039" spans="1:15" ht="12.6" x14ac:dyDescent="0.4">
      <c r="A1039" s="150"/>
      <c r="B1039" s="89"/>
      <c r="C1039" s="98"/>
      <c r="D1039" s="98"/>
      <c r="E1039" s="98"/>
      <c r="F1039" s="98"/>
      <c r="G1039" s="98"/>
      <c r="H1039" s="84"/>
      <c r="I1039" s="89"/>
      <c r="J1039" s="84"/>
      <c r="K1039" s="84"/>
      <c r="L1039" s="84"/>
      <c r="M1039" s="84"/>
      <c r="N1039" s="84"/>
      <c r="O1039" s="84"/>
    </row>
    <row r="1040" spans="1:15" ht="12.6" x14ac:dyDescent="0.4">
      <c r="A1040" s="150"/>
      <c r="B1040" s="89" t="s">
        <v>1366</v>
      </c>
      <c r="C1040" s="98"/>
      <c r="D1040" s="98">
        <v>100</v>
      </c>
      <c r="E1040" s="98">
        <v>100</v>
      </c>
      <c r="F1040" s="98">
        <v>100</v>
      </c>
      <c r="G1040" s="98">
        <v>100</v>
      </c>
      <c r="H1040" s="84"/>
      <c r="I1040" s="89"/>
      <c r="J1040" s="84"/>
      <c r="K1040" s="84"/>
      <c r="L1040" s="84"/>
      <c r="M1040" s="84"/>
      <c r="N1040" s="84"/>
      <c r="O1040" s="84"/>
    </row>
    <row r="1041" spans="1:15" ht="12.6" x14ac:dyDescent="0.4">
      <c r="A1041" s="150"/>
      <c r="B1041" s="89" t="s">
        <v>1367</v>
      </c>
      <c r="C1041" s="98"/>
      <c r="D1041" s="98">
        <v>50</v>
      </c>
      <c r="E1041" s="98">
        <v>50</v>
      </c>
      <c r="F1041" s="98">
        <v>100</v>
      </c>
      <c r="G1041" s="98">
        <v>50</v>
      </c>
      <c r="H1041" s="84"/>
      <c r="I1041" s="89"/>
      <c r="J1041" s="84"/>
      <c r="K1041" s="84"/>
      <c r="L1041" s="84"/>
      <c r="M1041" s="84"/>
      <c r="N1041" s="84"/>
      <c r="O1041" s="84"/>
    </row>
    <row r="1042" spans="1:15" ht="12.6" x14ac:dyDescent="0.4">
      <c r="A1042" s="150"/>
      <c r="B1042" s="89" t="s">
        <v>1368</v>
      </c>
      <c r="C1042" s="98"/>
      <c r="D1042" s="98">
        <v>0</v>
      </c>
      <c r="E1042" s="98">
        <v>0</v>
      </c>
      <c r="F1042" s="98">
        <v>0</v>
      </c>
      <c r="G1042" s="98">
        <v>0</v>
      </c>
      <c r="H1042" s="84"/>
      <c r="I1042" s="89"/>
      <c r="J1042" s="84"/>
      <c r="K1042" s="84"/>
      <c r="L1042" s="84"/>
      <c r="M1042" s="84"/>
      <c r="N1042" s="84"/>
      <c r="O1042" s="84"/>
    </row>
    <row r="1043" spans="1:15" ht="12.6" x14ac:dyDescent="0.4">
      <c r="A1043" s="150"/>
      <c r="B1043" s="89" t="s">
        <v>1369</v>
      </c>
      <c r="C1043" s="98"/>
      <c r="D1043" s="98" t="s">
        <v>118</v>
      </c>
      <c r="E1043" s="98" t="s">
        <v>118</v>
      </c>
      <c r="F1043" s="98" t="s">
        <v>118</v>
      </c>
      <c r="G1043" s="98" t="s">
        <v>118</v>
      </c>
      <c r="H1043" s="84"/>
      <c r="I1043" s="89"/>
      <c r="J1043" s="84"/>
      <c r="K1043" s="84"/>
      <c r="L1043" s="84"/>
      <c r="M1043" s="84"/>
      <c r="N1043" s="84"/>
      <c r="O1043" s="84"/>
    </row>
    <row r="1044" spans="1:15" ht="12.6" x14ac:dyDescent="0.4">
      <c r="A1044" s="150"/>
      <c r="B1044" s="89" t="s">
        <v>1370</v>
      </c>
      <c r="C1044" s="98"/>
      <c r="D1044" s="98" t="s">
        <v>118</v>
      </c>
      <c r="E1044" s="98" t="s">
        <v>118</v>
      </c>
      <c r="F1044" s="98" t="s">
        <v>118</v>
      </c>
      <c r="G1044" s="98" t="s">
        <v>118</v>
      </c>
      <c r="H1044" s="84"/>
      <c r="I1044" s="89"/>
      <c r="J1044" s="84"/>
      <c r="K1044" s="84"/>
      <c r="L1044" s="84"/>
      <c r="M1044" s="84"/>
      <c r="N1044" s="84"/>
      <c r="O1044" s="84"/>
    </row>
    <row r="1045" spans="1:15" ht="12.6" x14ac:dyDescent="0.4">
      <c r="A1045" s="150"/>
      <c r="B1045" s="89" t="s">
        <v>1371</v>
      </c>
      <c r="C1045" s="98"/>
      <c r="D1045" s="98" t="s">
        <v>118</v>
      </c>
      <c r="E1045" s="98" t="s">
        <v>118</v>
      </c>
      <c r="F1045" s="98" t="s">
        <v>118</v>
      </c>
      <c r="G1045" s="98" t="s">
        <v>118</v>
      </c>
      <c r="H1045" s="84"/>
      <c r="I1045" s="89"/>
      <c r="J1045" s="84"/>
      <c r="K1045" s="84"/>
      <c r="L1045" s="84"/>
      <c r="M1045" s="84"/>
      <c r="N1045" s="84"/>
      <c r="O1045" s="84"/>
    </row>
    <row r="1046" spans="1:15" ht="12.6" x14ac:dyDescent="0.4">
      <c r="A1046" s="150"/>
      <c r="B1046" s="89" t="s">
        <v>1372</v>
      </c>
      <c r="C1046" s="98"/>
      <c r="D1046" s="98" t="s">
        <v>118</v>
      </c>
      <c r="E1046" s="98" t="s">
        <v>118</v>
      </c>
      <c r="F1046" s="98" t="s">
        <v>118</v>
      </c>
      <c r="G1046" s="98" t="s">
        <v>118</v>
      </c>
      <c r="H1046" s="84"/>
      <c r="I1046" s="89"/>
      <c r="J1046" s="84"/>
      <c r="K1046" s="84"/>
      <c r="L1046" s="84"/>
      <c r="M1046" s="84"/>
      <c r="N1046" s="84"/>
      <c r="O1046" s="84"/>
    </row>
    <row r="1047" spans="1:15" ht="12.6" x14ac:dyDescent="0.4">
      <c r="A1047" s="150"/>
      <c r="B1047" s="89"/>
      <c r="C1047" s="98"/>
      <c r="D1047" s="98"/>
      <c r="E1047" s="98"/>
      <c r="F1047" s="98"/>
      <c r="G1047" s="98"/>
      <c r="H1047" s="84"/>
      <c r="I1047" s="89"/>
      <c r="J1047" s="84"/>
      <c r="K1047" s="84"/>
      <c r="L1047" s="84"/>
      <c r="M1047" s="84"/>
      <c r="N1047" s="84"/>
      <c r="O1047" s="84"/>
    </row>
    <row r="1048" spans="1:15" ht="12.6" x14ac:dyDescent="0.4">
      <c r="A1048" s="150"/>
      <c r="B1048" s="85" t="s">
        <v>208</v>
      </c>
      <c r="C1048" s="113"/>
      <c r="D1048" s="110">
        <v>50</v>
      </c>
      <c r="E1048" s="110">
        <v>50</v>
      </c>
      <c r="F1048" s="110">
        <v>66.67</v>
      </c>
      <c r="G1048" s="110">
        <v>50</v>
      </c>
      <c r="I1048" s="89"/>
      <c r="J1048" s="84"/>
      <c r="K1048" s="84"/>
      <c r="L1048" s="84"/>
      <c r="M1048" s="84"/>
      <c r="N1048" s="84"/>
      <c r="O1048" s="84"/>
    </row>
    <row r="1049" spans="1:15" ht="12.6" x14ac:dyDescent="0.4">
      <c r="A1049" s="150"/>
      <c r="B1049" s="89"/>
      <c r="C1049" s="99"/>
      <c r="D1049" s="99"/>
      <c r="E1049" s="99"/>
      <c r="F1049" s="99"/>
      <c r="G1049" s="99"/>
      <c r="I1049" s="89"/>
      <c r="J1049" s="84"/>
      <c r="K1049" s="84"/>
      <c r="L1049" s="84"/>
      <c r="M1049" s="84"/>
      <c r="N1049" s="84"/>
      <c r="O1049" s="84"/>
    </row>
    <row r="1050" spans="1:15" ht="12.6" x14ac:dyDescent="0.45">
      <c r="A1050" s="150"/>
      <c r="B1050" s="92" t="s">
        <v>209</v>
      </c>
      <c r="C1050" s="100"/>
      <c r="D1050" s="111">
        <v>54.17</v>
      </c>
      <c r="E1050" s="100"/>
      <c r="F1050" s="100"/>
      <c r="G1050" s="100"/>
      <c r="H1050" s="95"/>
      <c r="I1050" s="92"/>
      <c r="J1050" s="96"/>
      <c r="K1050" s="96"/>
      <c r="L1050" s="96"/>
      <c r="M1050" s="96"/>
      <c r="N1050" s="96"/>
      <c r="O1050" s="96"/>
    </row>
    <row r="1051" spans="1:15" ht="12.6" x14ac:dyDescent="0.4">
      <c r="A1051" s="150"/>
      <c r="B1051" s="89"/>
      <c r="C1051" s="99"/>
      <c r="D1051" s="99"/>
      <c r="E1051" s="99"/>
      <c r="F1051" s="99"/>
      <c r="G1051" s="99"/>
      <c r="I1051" s="89"/>
      <c r="J1051" s="84"/>
      <c r="K1051" s="84"/>
      <c r="L1051" s="84"/>
      <c r="M1051" s="84"/>
      <c r="N1051" s="84"/>
      <c r="O1051" s="84"/>
    </row>
    <row r="1052" spans="1:15" ht="18" x14ac:dyDescent="0.4">
      <c r="A1052" s="121"/>
      <c r="B1052" s="106" t="s">
        <v>210</v>
      </c>
      <c r="C1052" s="107">
        <v>66.666666666666671</v>
      </c>
      <c r="D1052" s="108"/>
      <c r="E1052" s="99"/>
      <c r="F1052" s="99"/>
      <c r="G1052" s="99"/>
      <c r="I1052" s="89"/>
      <c r="J1052" s="84"/>
      <c r="K1052" s="84"/>
      <c r="L1052" s="84"/>
      <c r="M1052" s="84"/>
      <c r="N1052" s="84"/>
      <c r="O1052" s="84"/>
    </row>
    <row r="1053" spans="1:15" ht="18" x14ac:dyDescent="0.4">
      <c r="A1053" s="109"/>
      <c r="B1053" s="89"/>
      <c r="C1053" s="91"/>
      <c r="D1053" s="91"/>
      <c r="E1053" s="91"/>
      <c r="F1053" s="91"/>
      <c r="G1053" s="91"/>
      <c r="H1053" s="84"/>
      <c r="I1053" s="89"/>
      <c r="J1053" s="84"/>
      <c r="K1053" s="84"/>
      <c r="L1053" s="84"/>
      <c r="M1053" s="84"/>
      <c r="N1053" s="84"/>
      <c r="O1053" s="84"/>
    </row>
    <row r="1054" spans="1:15" ht="12.6" x14ac:dyDescent="0.4">
      <c r="A1054" s="173" t="s">
        <v>160</v>
      </c>
      <c r="B1054" s="85" t="s">
        <v>1373</v>
      </c>
      <c r="C1054" s="87"/>
      <c r="D1054" s="87" t="s">
        <v>187</v>
      </c>
      <c r="E1054" s="87" t="s">
        <v>212</v>
      </c>
      <c r="F1054" s="87" t="s">
        <v>212</v>
      </c>
      <c r="G1054" s="87" t="s">
        <v>212</v>
      </c>
      <c r="H1054" s="84"/>
      <c r="I1054" s="85" t="s">
        <v>1374</v>
      </c>
      <c r="J1054" s="88"/>
      <c r="K1054" s="88" t="s">
        <v>214</v>
      </c>
      <c r="L1054" s="88" t="s">
        <v>189</v>
      </c>
      <c r="M1054" s="88" t="s">
        <v>214</v>
      </c>
      <c r="N1054" s="88" t="s">
        <v>189</v>
      </c>
      <c r="O1054" s="84"/>
    </row>
    <row r="1055" spans="1:15" ht="12.6" x14ac:dyDescent="0.4">
      <c r="A1055" s="150"/>
      <c r="B1055" s="89" t="s">
        <v>1375</v>
      </c>
      <c r="C1055" s="91"/>
      <c r="D1055" s="91" t="s">
        <v>212</v>
      </c>
      <c r="E1055" s="91" t="s">
        <v>212</v>
      </c>
      <c r="F1055" s="91" t="s">
        <v>212</v>
      </c>
      <c r="G1055" s="91" t="s">
        <v>212</v>
      </c>
      <c r="H1055" s="84"/>
      <c r="I1055" s="89" t="s">
        <v>1376</v>
      </c>
      <c r="J1055" s="84"/>
      <c r="K1055" s="84" t="s">
        <v>189</v>
      </c>
      <c r="L1055" s="84" t="s">
        <v>189</v>
      </c>
      <c r="M1055" s="84" t="s">
        <v>214</v>
      </c>
      <c r="N1055" s="84" t="s">
        <v>189</v>
      </c>
      <c r="O1055" s="84"/>
    </row>
    <row r="1056" spans="1:15" ht="12.6" x14ac:dyDescent="0.4">
      <c r="A1056" s="174" t="s">
        <v>1377</v>
      </c>
      <c r="B1056" s="89" t="s">
        <v>1378</v>
      </c>
      <c r="C1056" s="91"/>
      <c r="D1056" s="91" t="s">
        <v>212</v>
      </c>
      <c r="E1056" s="91" t="s">
        <v>212</v>
      </c>
      <c r="F1056" s="91" t="s">
        <v>212</v>
      </c>
      <c r="G1056" s="91" t="s">
        <v>212</v>
      </c>
      <c r="H1056" s="84"/>
      <c r="I1056" s="89" t="s">
        <v>1379</v>
      </c>
      <c r="J1056" s="84"/>
      <c r="K1056" s="84" t="s">
        <v>214</v>
      </c>
      <c r="L1056" s="84" t="s">
        <v>214</v>
      </c>
      <c r="M1056" s="84" t="s">
        <v>214</v>
      </c>
      <c r="N1056" s="84" t="s">
        <v>214</v>
      </c>
      <c r="O1056" s="84"/>
    </row>
    <row r="1057" spans="1:15" ht="12.6" x14ac:dyDescent="0.4">
      <c r="A1057" s="150"/>
      <c r="B1057" s="92" t="s">
        <v>1380</v>
      </c>
      <c r="C1057" s="94"/>
      <c r="D1057" s="94" t="s">
        <v>6242</v>
      </c>
      <c r="E1057" s="94" t="s">
        <v>6243</v>
      </c>
      <c r="F1057" s="94" t="s">
        <v>6243</v>
      </c>
      <c r="G1057" s="94" t="s">
        <v>6243</v>
      </c>
      <c r="H1057" s="96"/>
      <c r="I1057" s="92" t="s">
        <v>1380</v>
      </c>
      <c r="J1057" s="96"/>
      <c r="K1057" s="96" t="s">
        <v>229</v>
      </c>
      <c r="L1057" s="96" t="s">
        <v>6244</v>
      </c>
      <c r="M1057" s="96" t="s">
        <v>229</v>
      </c>
      <c r="N1057" s="96" t="s">
        <v>6244</v>
      </c>
      <c r="O1057" s="96"/>
    </row>
    <row r="1058" spans="1:15" ht="12.6" x14ac:dyDescent="0.4">
      <c r="A1058" s="150"/>
      <c r="B1058" s="92" t="s">
        <v>1383</v>
      </c>
      <c r="C1058" s="94"/>
      <c r="D1058" s="94" t="s">
        <v>234</v>
      </c>
      <c r="E1058" s="94" t="s">
        <v>234</v>
      </c>
      <c r="F1058" s="94" t="s">
        <v>503</v>
      </c>
      <c r="G1058" s="94" t="s">
        <v>234</v>
      </c>
      <c r="H1058" s="96"/>
      <c r="I1058" s="92" t="s">
        <v>1383</v>
      </c>
      <c r="J1058" s="96"/>
      <c r="K1058" s="96" t="s">
        <v>6244</v>
      </c>
      <c r="L1058" s="96" t="s">
        <v>6244</v>
      </c>
      <c r="M1058" s="96" t="s">
        <v>229</v>
      </c>
      <c r="N1058" s="96" t="s">
        <v>6244</v>
      </c>
      <c r="O1058" s="96"/>
    </row>
    <row r="1059" spans="1:15" ht="12.6" x14ac:dyDescent="0.4">
      <c r="A1059" s="150"/>
      <c r="B1059" s="92" t="s">
        <v>1386</v>
      </c>
      <c r="C1059" s="94"/>
      <c r="D1059" s="94" t="s">
        <v>234</v>
      </c>
      <c r="E1059" s="94" t="s">
        <v>234</v>
      </c>
      <c r="F1059" s="94" t="s">
        <v>503</v>
      </c>
      <c r="G1059" s="94" t="s">
        <v>234</v>
      </c>
      <c r="H1059" s="96"/>
      <c r="I1059" s="92" t="s">
        <v>1386</v>
      </c>
      <c r="J1059" s="96"/>
      <c r="K1059" s="96" t="s">
        <v>229</v>
      </c>
      <c r="L1059" s="96" t="s">
        <v>229</v>
      </c>
      <c r="M1059" s="96" t="s">
        <v>229</v>
      </c>
      <c r="N1059" s="96" t="s">
        <v>229</v>
      </c>
      <c r="O1059" s="96"/>
    </row>
    <row r="1060" spans="1:15" ht="12.6" x14ac:dyDescent="0.4">
      <c r="A1060" s="150"/>
      <c r="B1060" s="89" t="s">
        <v>204</v>
      </c>
      <c r="C1060" s="98"/>
      <c r="D1060" s="98" t="s">
        <v>6245</v>
      </c>
      <c r="E1060" s="98" t="s">
        <v>6246</v>
      </c>
      <c r="F1060" s="98" t="s">
        <v>6246</v>
      </c>
      <c r="G1060" s="98" t="s">
        <v>6246</v>
      </c>
      <c r="H1060" s="84"/>
      <c r="I1060" s="89" t="s">
        <v>204</v>
      </c>
      <c r="J1060" s="84"/>
      <c r="K1060" s="84" t="s">
        <v>6247</v>
      </c>
      <c r="L1060" s="84" t="s">
        <v>6247</v>
      </c>
      <c r="M1060" s="84"/>
      <c r="N1060" s="84" t="s">
        <v>6247</v>
      </c>
      <c r="O1060" s="84"/>
    </row>
    <row r="1061" spans="1:15" ht="12.6" x14ac:dyDescent="0.4">
      <c r="A1061" s="150"/>
      <c r="B1061" s="89"/>
      <c r="C1061" s="98"/>
      <c r="D1061" s="98"/>
      <c r="E1061" s="98"/>
      <c r="F1061" s="98"/>
      <c r="G1061" s="98"/>
      <c r="H1061" s="84"/>
      <c r="I1061" s="89"/>
      <c r="J1061" s="84"/>
      <c r="K1061" s="84"/>
      <c r="L1061" s="84"/>
      <c r="M1061" s="84"/>
      <c r="N1061" s="84"/>
      <c r="O1061" s="84"/>
    </row>
    <row r="1062" spans="1:15" ht="12.6" x14ac:dyDescent="0.4">
      <c r="A1062" s="150"/>
      <c r="B1062" s="89" t="s">
        <v>1387</v>
      </c>
      <c r="C1062" s="98"/>
      <c r="D1062" s="98">
        <v>50</v>
      </c>
      <c r="E1062" s="98">
        <v>0</v>
      </c>
      <c r="F1062" s="98">
        <v>0</v>
      </c>
      <c r="G1062" s="98">
        <v>0</v>
      </c>
      <c r="H1062" s="84"/>
      <c r="I1062" s="89"/>
      <c r="J1062" s="84"/>
      <c r="K1062" s="84"/>
      <c r="L1062" s="84"/>
      <c r="M1062" s="84"/>
      <c r="N1062" s="84"/>
      <c r="O1062" s="84"/>
    </row>
    <row r="1063" spans="1:15" ht="12.6" x14ac:dyDescent="0.4">
      <c r="A1063" s="150"/>
      <c r="B1063" s="89" t="s">
        <v>1388</v>
      </c>
      <c r="C1063" s="98"/>
      <c r="D1063" s="98">
        <v>0</v>
      </c>
      <c r="E1063" s="98">
        <v>0</v>
      </c>
      <c r="F1063" s="98">
        <v>0</v>
      </c>
      <c r="G1063" s="98">
        <v>0</v>
      </c>
      <c r="H1063" s="84"/>
      <c r="I1063" s="89"/>
      <c r="J1063" s="84"/>
      <c r="K1063" s="84"/>
      <c r="L1063" s="84"/>
      <c r="M1063" s="84"/>
      <c r="N1063" s="84"/>
      <c r="O1063" s="84"/>
    </row>
    <row r="1064" spans="1:15" ht="12.6" x14ac:dyDescent="0.4">
      <c r="A1064" s="150"/>
      <c r="B1064" s="89" t="s">
        <v>1389</v>
      </c>
      <c r="C1064" s="98"/>
      <c r="D1064" s="98">
        <v>0</v>
      </c>
      <c r="E1064" s="98">
        <v>0</v>
      </c>
      <c r="F1064" s="98">
        <v>0</v>
      </c>
      <c r="G1064" s="98">
        <v>0</v>
      </c>
      <c r="H1064" s="84"/>
      <c r="I1064" s="89"/>
      <c r="J1064" s="84"/>
      <c r="K1064" s="84"/>
      <c r="L1064" s="84"/>
      <c r="M1064" s="84"/>
      <c r="N1064" s="84"/>
      <c r="O1064" s="84"/>
    </row>
    <row r="1065" spans="1:15" ht="12.6" x14ac:dyDescent="0.4">
      <c r="A1065" s="150"/>
      <c r="B1065" s="89"/>
      <c r="C1065" s="98"/>
      <c r="D1065" s="98"/>
      <c r="E1065" s="98"/>
      <c r="F1065" s="98"/>
      <c r="G1065" s="98"/>
      <c r="H1065" s="84"/>
      <c r="I1065" s="89"/>
      <c r="J1065" s="84"/>
      <c r="K1065" s="84"/>
      <c r="L1065" s="84"/>
      <c r="M1065" s="84"/>
      <c r="N1065" s="84"/>
      <c r="O1065" s="84"/>
    </row>
    <row r="1066" spans="1:15" ht="12.6" x14ac:dyDescent="0.4">
      <c r="A1066" s="150"/>
      <c r="B1066" s="85" t="s">
        <v>208</v>
      </c>
      <c r="C1066" s="113"/>
      <c r="D1066" s="110">
        <v>16.670000000000002</v>
      </c>
      <c r="E1066" s="110">
        <v>0</v>
      </c>
      <c r="F1066" s="110">
        <v>0</v>
      </c>
      <c r="G1066" s="110">
        <v>0</v>
      </c>
      <c r="I1066" s="89"/>
      <c r="J1066" s="84"/>
      <c r="K1066" s="84"/>
      <c r="L1066" s="84"/>
      <c r="M1066" s="84"/>
      <c r="N1066" s="84"/>
      <c r="O1066" s="84"/>
    </row>
    <row r="1067" spans="1:15" ht="12.6" x14ac:dyDescent="0.4">
      <c r="A1067" s="150"/>
      <c r="B1067" s="89"/>
      <c r="C1067" s="99"/>
      <c r="D1067" s="99"/>
      <c r="E1067" s="99"/>
      <c r="F1067" s="99"/>
      <c r="G1067" s="99"/>
      <c r="I1067" s="89"/>
      <c r="J1067" s="84"/>
      <c r="K1067" s="84"/>
      <c r="L1067" s="84"/>
      <c r="M1067" s="84"/>
      <c r="N1067" s="84"/>
      <c r="O1067" s="84"/>
    </row>
    <row r="1068" spans="1:15" ht="12.6" x14ac:dyDescent="0.45">
      <c r="A1068" s="150"/>
      <c r="B1068" s="92" t="s">
        <v>209</v>
      </c>
      <c r="C1068" s="100"/>
      <c r="D1068" s="111">
        <v>4.17</v>
      </c>
      <c r="E1068" s="100"/>
      <c r="F1068" s="100"/>
      <c r="G1068" s="100"/>
      <c r="H1068" s="95"/>
      <c r="I1068" s="92"/>
      <c r="J1068" s="96"/>
      <c r="K1068" s="96"/>
      <c r="L1068" s="96"/>
      <c r="M1068" s="96"/>
      <c r="N1068" s="96"/>
      <c r="O1068" s="96"/>
    </row>
    <row r="1069" spans="1:15" ht="12.6" x14ac:dyDescent="0.4">
      <c r="A1069" s="150"/>
      <c r="B1069" s="89"/>
      <c r="C1069" s="99"/>
      <c r="D1069" s="99"/>
      <c r="E1069" s="99"/>
      <c r="F1069" s="99"/>
      <c r="G1069" s="99"/>
      <c r="I1069" s="89"/>
      <c r="J1069" s="84"/>
      <c r="K1069" s="84"/>
      <c r="L1069" s="84"/>
      <c r="M1069" s="84"/>
      <c r="N1069" s="84"/>
      <c r="O1069" s="84"/>
    </row>
    <row r="1070" spans="1:15" ht="18" x14ac:dyDescent="0.4">
      <c r="A1070" s="121"/>
      <c r="B1070" s="106" t="s">
        <v>210</v>
      </c>
      <c r="C1070" s="107">
        <v>8.3333333333333339</v>
      </c>
      <c r="D1070" s="108"/>
      <c r="E1070" s="99"/>
      <c r="F1070" s="99"/>
      <c r="G1070" s="99"/>
      <c r="I1070" s="89"/>
      <c r="J1070" s="84"/>
      <c r="K1070" s="84"/>
      <c r="L1070" s="84"/>
      <c r="M1070" s="84"/>
      <c r="N1070" s="84"/>
      <c r="O1070" s="84"/>
    </row>
    <row r="1071" spans="1:15" ht="18" x14ac:dyDescent="0.4">
      <c r="A1071" s="109"/>
      <c r="B1071" s="89"/>
      <c r="C1071" s="91"/>
      <c r="D1071" s="91"/>
      <c r="E1071" s="91"/>
      <c r="F1071" s="91"/>
      <c r="G1071" s="91"/>
      <c r="H1071" s="84"/>
      <c r="I1071" s="89"/>
      <c r="J1071" s="84"/>
      <c r="K1071" s="84"/>
      <c r="L1071" s="84"/>
      <c r="M1071" s="84"/>
      <c r="N1071" s="84"/>
      <c r="O1071" s="84"/>
    </row>
    <row r="1072" spans="1:15" ht="12.6" x14ac:dyDescent="0.4">
      <c r="A1072" s="173" t="s">
        <v>161</v>
      </c>
      <c r="B1072" s="85" t="s">
        <v>1390</v>
      </c>
      <c r="C1072" s="87"/>
      <c r="D1072" s="87" t="s">
        <v>187</v>
      </c>
      <c r="E1072" s="87" t="s">
        <v>187</v>
      </c>
      <c r="F1072" s="87" t="s">
        <v>187</v>
      </c>
      <c r="G1072" s="87" t="s">
        <v>187</v>
      </c>
      <c r="H1072" s="84"/>
      <c r="I1072" s="85" t="s">
        <v>1391</v>
      </c>
      <c r="J1072" s="88"/>
      <c r="K1072" s="88" t="s">
        <v>214</v>
      </c>
      <c r="L1072" s="88" t="s">
        <v>214</v>
      </c>
      <c r="M1072" s="88" t="s">
        <v>214</v>
      </c>
      <c r="N1072" s="88" t="s">
        <v>214</v>
      </c>
      <c r="O1072" s="84"/>
    </row>
    <row r="1073" spans="1:15" ht="12.6" x14ac:dyDescent="0.4">
      <c r="A1073" s="150"/>
      <c r="B1073" s="89" t="s">
        <v>1392</v>
      </c>
      <c r="C1073" s="91"/>
      <c r="D1073" s="91" t="s">
        <v>187</v>
      </c>
      <c r="E1073" s="91" t="s">
        <v>187</v>
      </c>
      <c r="F1073" s="91" t="s">
        <v>187</v>
      </c>
      <c r="G1073" s="91" t="s">
        <v>187</v>
      </c>
      <c r="H1073" s="84"/>
      <c r="I1073" s="89" t="s">
        <v>1393</v>
      </c>
      <c r="J1073" s="84"/>
      <c r="K1073" s="84" t="s">
        <v>214</v>
      </c>
      <c r="L1073" s="84" t="s">
        <v>214</v>
      </c>
      <c r="M1073" s="84" t="s">
        <v>214</v>
      </c>
      <c r="N1073" s="84" t="s">
        <v>214</v>
      </c>
      <c r="O1073" s="84"/>
    </row>
    <row r="1074" spans="1:15" ht="12.6" x14ac:dyDescent="0.4">
      <c r="A1074" s="174" t="s">
        <v>1394</v>
      </c>
      <c r="B1074" s="89" t="s">
        <v>1395</v>
      </c>
      <c r="C1074" s="91"/>
      <c r="D1074" s="91" t="s">
        <v>216</v>
      </c>
      <c r="E1074" s="91" t="s">
        <v>216</v>
      </c>
      <c r="F1074" s="91" t="s">
        <v>216</v>
      </c>
      <c r="G1074" s="91" t="s">
        <v>216</v>
      </c>
      <c r="H1074" s="84"/>
      <c r="I1074" s="89" t="s">
        <v>1396</v>
      </c>
      <c r="J1074" s="84"/>
      <c r="K1074" s="84" t="s">
        <v>214</v>
      </c>
      <c r="L1074" s="84" t="s">
        <v>214</v>
      </c>
      <c r="M1074" s="84" t="s">
        <v>214</v>
      </c>
      <c r="N1074" s="84" t="s">
        <v>214</v>
      </c>
      <c r="O1074" s="84"/>
    </row>
    <row r="1075" spans="1:15" ht="12.6" x14ac:dyDescent="0.4">
      <c r="A1075" s="150"/>
      <c r="B1075" s="89" t="s">
        <v>1397</v>
      </c>
      <c r="C1075" s="91"/>
      <c r="D1075" s="91" t="s">
        <v>212</v>
      </c>
      <c r="E1075" s="91" t="s">
        <v>212</v>
      </c>
      <c r="F1075" s="91" t="s">
        <v>187</v>
      </c>
      <c r="G1075" s="91" t="s">
        <v>212</v>
      </c>
      <c r="H1075" s="84"/>
      <c r="I1075" s="89" t="s">
        <v>1398</v>
      </c>
      <c r="J1075" s="84"/>
      <c r="K1075" s="84" t="s">
        <v>214</v>
      </c>
      <c r="L1075" s="84" t="s">
        <v>214</v>
      </c>
      <c r="M1075" s="84" t="s">
        <v>214</v>
      </c>
      <c r="N1075" s="84" t="s">
        <v>214</v>
      </c>
      <c r="O1075" s="84"/>
    </row>
    <row r="1076" spans="1:15" ht="12.6" x14ac:dyDescent="0.4">
      <c r="A1076" s="150"/>
      <c r="B1076" s="89" t="s">
        <v>1399</v>
      </c>
      <c r="C1076" s="91"/>
      <c r="D1076" s="91" t="s">
        <v>118</v>
      </c>
      <c r="E1076" s="91" t="s">
        <v>118</v>
      </c>
      <c r="F1076" s="91" t="s">
        <v>118</v>
      </c>
      <c r="G1076" s="91" t="s">
        <v>118</v>
      </c>
      <c r="H1076" s="84"/>
      <c r="I1076" s="89" t="s">
        <v>1400</v>
      </c>
      <c r="J1076" s="84"/>
      <c r="K1076" s="84" t="s">
        <v>118</v>
      </c>
      <c r="L1076" s="84" t="s">
        <v>118</v>
      </c>
      <c r="M1076" s="84" t="s">
        <v>118</v>
      </c>
      <c r="N1076" s="84" t="s">
        <v>118</v>
      </c>
      <c r="O1076" s="84"/>
    </row>
    <row r="1077" spans="1:15" ht="12.6" x14ac:dyDescent="0.4">
      <c r="A1077" s="150"/>
      <c r="B1077" s="89" t="s">
        <v>1401</v>
      </c>
      <c r="C1077" s="91"/>
      <c r="D1077" s="91" t="s">
        <v>118</v>
      </c>
      <c r="E1077" s="91" t="s">
        <v>118</v>
      </c>
      <c r="F1077" s="91" t="s">
        <v>118</v>
      </c>
      <c r="G1077" s="91" t="s">
        <v>118</v>
      </c>
      <c r="H1077" s="84"/>
      <c r="I1077" s="89" t="s">
        <v>1402</v>
      </c>
      <c r="J1077" s="84"/>
      <c r="K1077" s="84" t="s">
        <v>118</v>
      </c>
      <c r="L1077" s="84" t="s">
        <v>118</v>
      </c>
      <c r="M1077" s="84" t="s">
        <v>118</v>
      </c>
      <c r="N1077" s="84" t="s">
        <v>118</v>
      </c>
      <c r="O1077" s="84"/>
    </row>
    <row r="1078" spans="1:15" ht="12.6" x14ac:dyDescent="0.4">
      <c r="A1078" s="150"/>
      <c r="B1078" s="89" t="s">
        <v>1403</v>
      </c>
      <c r="C1078" s="91"/>
      <c r="D1078" s="91" t="s">
        <v>118</v>
      </c>
      <c r="E1078" s="91" t="s">
        <v>118</v>
      </c>
      <c r="F1078" s="91" t="s">
        <v>118</v>
      </c>
      <c r="G1078" s="91" t="s">
        <v>118</v>
      </c>
      <c r="H1078" s="84"/>
      <c r="I1078" s="89" t="s">
        <v>1404</v>
      </c>
      <c r="J1078" s="84"/>
      <c r="K1078" s="84" t="s">
        <v>118</v>
      </c>
      <c r="L1078" s="84" t="s">
        <v>118</v>
      </c>
      <c r="M1078" s="84" t="s">
        <v>118</v>
      </c>
      <c r="N1078" s="84" t="s">
        <v>118</v>
      </c>
      <c r="O1078" s="84"/>
    </row>
    <row r="1079" spans="1:15" ht="12.6" x14ac:dyDescent="0.4">
      <c r="A1079" s="150"/>
      <c r="B1079" s="89" t="s">
        <v>1405</v>
      </c>
      <c r="C1079" s="91"/>
      <c r="D1079" s="91" t="s">
        <v>118</v>
      </c>
      <c r="E1079" s="91" t="s">
        <v>118</v>
      </c>
      <c r="F1079" s="91" t="s">
        <v>118</v>
      </c>
      <c r="G1079" s="91" t="s">
        <v>118</v>
      </c>
      <c r="H1079" s="84"/>
      <c r="I1079" s="89" t="s">
        <v>1406</v>
      </c>
      <c r="J1079" s="84"/>
      <c r="K1079" s="84" t="s">
        <v>118</v>
      </c>
      <c r="L1079" s="84" t="s">
        <v>118</v>
      </c>
      <c r="M1079" s="84" t="s">
        <v>118</v>
      </c>
      <c r="N1079" s="84" t="s">
        <v>118</v>
      </c>
      <c r="O1079" s="84"/>
    </row>
    <row r="1080" spans="1:15" ht="12.6" x14ac:dyDescent="0.4">
      <c r="A1080" s="150"/>
      <c r="B1080" s="92" t="s">
        <v>1407</v>
      </c>
      <c r="C1080" s="94"/>
      <c r="D1080" s="94" t="s">
        <v>6248</v>
      </c>
      <c r="E1080" s="94" t="s">
        <v>6248</v>
      </c>
      <c r="F1080" s="94" t="s">
        <v>6249</v>
      </c>
      <c r="G1080" s="94" t="s">
        <v>6248</v>
      </c>
      <c r="H1080" s="96"/>
      <c r="I1080" s="92" t="s">
        <v>1407</v>
      </c>
      <c r="J1080" s="96"/>
      <c r="K1080" s="96" t="s">
        <v>229</v>
      </c>
      <c r="L1080" s="96" t="s">
        <v>229</v>
      </c>
      <c r="M1080" s="96" t="s">
        <v>229</v>
      </c>
      <c r="N1080" s="96" t="s">
        <v>229</v>
      </c>
      <c r="O1080" s="96"/>
    </row>
    <row r="1081" spans="1:15" ht="12.6" x14ac:dyDescent="0.4">
      <c r="A1081" s="150"/>
      <c r="B1081" s="92" t="s">
        <v>1410</v>
      </c>
      <c r="C1081" s="94"/>
      <c r="D1081" s="94" t="s">
        <v>6250</v>
      </c>
      <c r="E1081" s="94" t="s">
        <v>6250</v>
      </c>
      <c r="F1081" s="94" t="s">
        <v>6251</v>
      </c>
      <c r="G1081" s="94" t="s">
        <v>6250</v>
      </c>
      <c r="H1081" s="96"/>
      <c r="I1081" s="92" t="s">
        <v>1410</v>
      </c>
      <c r="J1081" s="96"/>
      <c r="K1081" s="96" t="s">
        <v>229</v>
      </c>
      <c r="L1081" s="96" t="s">
        <v>229</v>
      </c>
      <c r="M1081" s="96" t="s">
        <v>229</v>
      </c>
      <c r="N1081" s="96" t="s">
        <v>229</v>
      </c>
      <c r="O1081" s="96"/>
    </row>
    <row r="1082" spans="1:15" ht="12.6" x14ac:dyDescent="0.4">
      <c r="A1082" s="150"/>
      <c r="B1082" s="92" t="s">
        <v>1413</v>
      </c>
      <c r="C1082" s="94"/>
      <c r="D1082" s="94" t="s">
        <v>6252</v>
      </c>
      <c r="E1082" s="94" t="s">
        <v>6252</v>
      </c>
      <c r="F1082" s="94" t="s">
        <v>6253</v>
      </c>
      <c r="G1082" s="94" t="s">
        <v>6252</v>
      </c>
      <c r="H1082" s="96"/>
      <c r="I1082" s="92" t="s">
        <v>1413</v>
      </c>
      <c r="J1082" s="96"/>
      <c r="K1082" s="96" t="s">
        <v>229</v>
      </c>
      <c r="L1082" s="96" t="s">
        <v>229</v>
      </c>
      <c r="M1082" s="96" t="s">
        <v>229</v>
      </c>
      <c r="N1082" s="96" t="s">
        <v>229</v>
      </c>
      <c r="O1082" s="96"/>
    </row>
    <row r="1083" spans="1:15" ht="12.6" x14ac:dyDescent="0.4">
      <c r="A1083" s="150"/>
      <c r="B1083" s="92" t="s">
        <v>1416</v>
      </c>
      <c r="C1083" s="94"/>
      <c r="D1083" s="94" t="s">
        <v>503</v>
      </c>
      <c r="E1083" s="94" t="s">
        <v>503</v>
      </c>
      <c r="F1083" s="94" t="s">
        <v>6254</v>
      </c>
      <c r="G1083" s="94" t="s">
        <v>503</v>
      </c>
      <c r="H1083" s="96"/>
      <c r="I1083" s="92" t="s">
        <v>1416</v>
      </c>
      <c r="J1083" s="96"/>
      <c r="K1083" s="96" t="s">
        <v>229</v>
      </c>
      <c r="L1083" s="96" t="s">
        <v>229</v>
      </c>
      <c r="M1083" s="96" t="s">
        <v>229</v>
      </c>
      <c r="N1083" s="96" t="s">
        <v>229</v>
      </c>
      <c r="O1083" s="96"/>
    </row>
    <row r="1084" spans="1:15" ht="12.6" x14ac:dyDescent="0.4">
      <c r="A1084" s="150"/>
      <c r="B1084" s="92" t="s">
        <v>1419</v>
      </c>
      <c r="C1084" s="94"/>
      <c r="D1084" s="94" t="s">
        <v>118</v>
      </c>
      <c r="E1084" s="94" t="s">
        <v>118</v>
      </c>
      <c r="F1084" s="94" t="s">
        <v>118</v>
      </c>
      <c r="G1084" s="94" t="s">
        <v>118</v>
      </c>
      <c r="H1084" s="96"/>
      <c r="I1084" s="92" t="s">
        <v>1419</v>
      </c>
      <c r="J1084" s="96"/>
      <c r="K1084" s="96" t="s">
        <v>118</v>
      </c>
      <c r="L1084" s="96" t="s">
        <v>118</v>
      </c>
      <c r="M1084" s="96" t="s">
        <v>118</v>
      </c>
      <c r="N1084" s="96" t="s">
        <v>118</v>
      </c>
      <c r="O1084" s="96"/>
    </row>
    <row r="1085" spans="1:15" ht="12.6" x14ac:dyDescent="0.4">
      <c r="A1085" s="150"/>
      <c r="B1085" s="92" t="s">
        <v>1420</v>
      </c>
      <c r="C1085" s="94"/>
      <c r="D1085" s="94" t="s">
        <v>118</v>
      </c>
      <c r="E1085" s="94" t="s">
        <v>118</v>
      </c>
      <c r="F1085" s="94" t="s">
        <v>118</v>
      </c>
      <c r="G1085" s="94" t="s">
        <v>118</v>
      </c>
      <c r="H1085" s="96"/>
      <c r="I1085" s="92" t="s">
        <v>1420</v>
      </c>
      <c r="J1085" s="96"/>
      <c r="K1085" s="96" t="s">
        <v>118</v>
      </c>
      <c r="L1085" s="96" t="s">
        <v>118</v>
      </c>
      <c r="M1085" s="96" t="s">
        <v>118</v>
      </c>
      <c r="N1085" s="96" t="s">
        <v>118</v>
      </c>
      <c r="O1085" s="96"/>
    </row>
    <row r="1086" spans="1:15" ht="12.6" x14ac:dyDescent="0.4">
      <c r="A1086" s="150"/>
      <c r="B1086" s="92" t="s">
        <v>1421</v>
      </c>
      <c r="C1086" s="94"/>
      <c r="D1086" s="94" t="s">
        <v>118</v>
      </c>
      <c r="E1086" s="94" t="s">
        <v>118</v>
      </c>
      <c r="F1086" s="94" t="s">
        <v>118</v>
      </c>
      <c r="G1086" s="94" t="s">
        <v>118</v>
      </c>
      <c r="H1086" s="96"/>
      <c r="I1086" s="92" t="s">
        <v>1421</v>
      </c>
      <c r="J1086" s="96"/>
      <c r="K1086" s="96" t="s">
        <v>118</v>
      </c>
      <c r="L1086" s="96" t="s">
        <v>118</v>
      </c>
      <c r="M1086" s="96" t="s">
        <v>118</v>
      </c>
      <c r="N1086" s="96" t="s">
        <v>118</v>
      </c>
      <c r="O1086" s="96"/>
    </row>
    <row r="1087" spans="1:15" ht="12.6" x14ac:dyDescent="0.4">
      <c r="A1087" s="150"/>
      <c r="B1087" s="92" t="s">
        <v>1422</v>
      </c>
      <c r="C1087" s="94"/>
      <c r="D1087" s="94" t="s">
        <v>118</v>
      </c>
      <c r="E1087" s="94" t="s">
        <v>118</v>
      </c>
      <c r="F1087" s="94" t="s">
        <v>118</v>
      </c>
      <c r="G1087" s="94" t="s">
        <v>118</v>
      </c>
      <c r="H1087" s="96"/>
      <c r="I1087" s="92" t="s">
        <v>1422</v>
      </c>
      <c r="J1087" s="96"/>
      <c r="K1087" s="96" t="s">
        <v>118</v>
      </c>
      <c r="L1087" s="96" t="s">
        <v>118</v>
      </c>
      <c r="M1087" s="96" t="s">
        <v>118</v>
      </c>
      <c r="N1087" s="96" t="s">
        <v>118</v>
      </c>
      <c r="O1087" s="96"/>
    </row>
    <row r="1088" spans="1:15" ht="12.6" x14ac:dyDescent="0.4">
      <c r="A1088" s="150"/>
      <c r="B1088" s="89" t="s">
        <v>204</v>
      </c>
      <c r="C1088" s="98"/>
      <c r="D1088" s="98">
        <v>6</v>
      </c>
      <c r="E1088" s="98">
        <v>6</v>
      </c>
      <c r="F1088" s="98">
        <v>71</v>
      </c>
      <c r="G1088" s="98">
        <v>6</v>
      </c>
      <c r="H1088" s="84"/>
      <c r="I1088" s="89" t="s">
        <v>204</v>
      </c>
      <c r="J1088" s="84"/>
      <c r="K1088" s="84"/>
      <c r="L1088" s="84"/>
      <c r="M1088" s="84"/>
      <c r="N1088" s="84"/>
      <c r="O1088" s="84"/>
    </row>
    <row r="1089" spans="1:15" ht="12.6" x14ac:dyDescent="0.4">
      <c r="A1089" s="150"/>
      <c r="B1089" s="89"/>
      <c r="C1089" s="98"/>
      <c r="D1089" s="98"/>
      <c r="E1089" s="98"/>
      <c r="F1089" s="98"/>
      <c r="G1089" s="98"/>
      <c r="H1089" s="84"/>
      <c r="I1089" s="89"/>
      <c r="J1089" s="84"/>
      <c r="K1089" s="84"/>
      <c r="L1089" s="84"/>
      <c r="M1089" s="84"/>
      <c r="N1089" s="84"/>
      <c r="O1089" s="84"/>
    </row>
    <row r="1090" spans="1:15" ht="12.6" x14ac:dyDescent="0.4">
      <c r="A1090" s="150"/>
      <c r="B1090" s="89" t="s">
        <v>1425</v>
      </c>
      <c r="C1090" s="98"/>
      <c r="D1090" s="98">
        <v>50</v>
      </c>
      <c r="E1090" s="98">
        <v>50</v>
      </c>
      <c r="F1090" s="98">
        <v>50</v>
      </c>
      <c r="G1090" s="98">
        <v>50</v>
      </c>
      <c r="H1090" s="84"/>
      <c r="I1090" s="89"/>
      <c r="J1090" s="84"/>
      <c r="K1090" s="84"/>
      <c r="L1090" s="84"/>
      <c r="M1090" s="84"/>
      <c r="N1090" s="84"/>
      <c r="O1090" s="84"/>
    </row>
    <row r="1091" spans="1:15" ht="12.6" x14ac:dyDescent="0.4">
      <c r="A1091" s="150"/>
      <c r="B1091" s="89" t="s">
        <v>1426</v>
      </c>
      <c r="C1091" s="98"/>
      <c r="D1091" s="98">
        <v>50</v>
      </c>
      <c r="E1091" s="98">
        <v>50</v>
      </c>
      <c r="F1091" s="98">
        <v>50</v>
      </c>
      <c r="G1091" s="98">
        <v>50</v>
      </c>
      <c r="H1091" s="84"/>
      <c r="I1091" s="89"/>
      <c r="J1091" s="84"/>
      <c r="K1091" s="84"/>
      <c r="L1091" s="84"/>
      <c r="M1091" s="84"/>
      <c r="N1091" s="84"/>
      <c r="O1091" s="84"/>
    </row>
    <row r="1092" spans="1:15" ht="12.6" x14ac:dyDescent="0.4">
      <c r="A1092" s="150"/>
      <c r="B1092" s="89" t="s">
        <v>1427</v>
      </c>
      <c r="C1092" s="98"/>
      <c r="D1092" s="98">
        <v>100</v>
      </c>
      <c r="E1092" s="98">
        <v>100</v>
      </c>
      <c r="F1092" s="98">
        <v>100</v>
      </c>
      <c r="G1092" s="98">
        <v>100</v>
      </c>
      <c r="H1092" s="84"/>
      <c r="I1092" s="89"/>
      <c r="J1092" s="84"/>
      <c r="K1092" s="84"/>
      <c r="L1092" s="84"/>
      <c r="M1092" s="84"/>
      <c r="N1092" s="84"/>
      <c r="O1092" s="84"/>
    </row>
    <row r="1093" spans="1:15" ht="12.6" x14ac:dyDescent="0.4">
      <c r="A1093" s="150"/>
      <c r="B1093" s="89" t="s">
        <v>1428</v>
      </c>
      <c r="C1093" s="98"/>
      <c r="D1093" s="98">
        <v>0</v>
      </c>
      <c r="E1093" s="98">
        <v>0</v>
      </c>
      <c r="F1093" s="98">
        <v>50</v>
      </c>
      <c r="G1093" s="98">
        <v>0</v>
      </c>
      <c r="H1093" s="84"/>
      <c r="I1093" s="89"/>
      <c r="J1093" s="84"/>
      <c r="K1093" s="84"/>
      <c r="L1093" s="84"/>
      <c r="M1093" s="84"/>
      <c r="N1093" s="84"/>
      <c r="O1093" s="84"/>
    </row>
    <row r="1094" spans="1:15" ht="12.6" x14ac:dyDescent="0.4">
      <c r="A1094" s="150"/>
      <c r="B1094" s="89" t="s">
        <v>1429</v>
      </c>
      <c r="C1094" s="98"/>
      <c r="D1094" s="98" t="s">
        <v>118</v>
      </c>
      <c r="E1094" s="98" t="s">
        <v>118</v>
      </c>
      <c r="F1094" s="98" t="s">
        <v>118</v>
      </c>
      <c r="G1094" s="98" t="s">
        <v>118</v>
      </c>
      <c r="H1094" s="84"/>
      <c r="I1094" s="89"/>
      <c r="J1094" s="84"/>
      <c r="K1094" s="84"/>
      <c r="L1094" s="84"/>
      <c r="M1094" s="84"/>
      <c r="N1094" s="84"/>
      <c r="O1094" s="84"/>
    </row>
    <row r="1095" spans="1:15" ht="12.6" x14ac:dyDescent="0.4">
      <c r="A1095" s="150"/>
      <c r="B1095" s="89" t="s">
        <v>1430</v>
      </c>
      <c r="C1095" s="98"/>
      <c r="D1095" s="98" t="s">
        <v>118</v>
      </c>
      <c r="E1095" s="98" t="s">
        <v>118</v>
      </c>
      <c r="F1095" s="98" t="s">
        <v>118</v>
      </c>
      <c r="G1095" s="98" t="s">
        <v>118</v>
      </c>
      <c r="H1095" s="84"/>
      <c r="I1095" s="89"/>
      <c r="J1095" s="84"/>
      <c r="K1095" s="84"/>
      <c r="L1095" s="84"/>
      <c r="M1095" s="84"/>
      <c r="N1095" s="84"/>
      <c r="O1095" s="84"/>
    </row>
    <row r="1096" spans="1:15" ht="12.6" x14ac:dyDescent="0.4">
      <c r="A1096" s="150"/>
      <c r="B1096" s="89" t="s">
        <v>1431</v>
      </c>
      <c r="C1096" s="98"/>
      <c r="D1096" s="98" t="s">
        <v>118</v>
      </c>
      <c r="E1096" s="98" t="s">
        <v>118</v>
      </c>
      <c r="F1096" s="98" t="s">
        <v>118</v>
      </c>
      <c r="G1096" s="98" t="s">
        <v>118</v>
      </c>
      <c r="H1096" s="84"/>
      <c r="I1096" s="89"/>
      <c r="J1096" s="84"/>
      <c r="K1096" s="84"/>
      <c r="L1096" s="84"/>
      <c r="M1096" s="84"/>
      <c r="N1096" s="84"/>
      <c r="O1096" s="84"/>
    </row>
    <row r="1097" spans="1:15" ht="12.6" x14ac:dyDescent="0.4">
      <c r="A1097" s="150"/>
      <c r="B1097" s="89" t="s">
        <v>1432</v>
      </c>
      <c r="C1097" s="98"/>
      <c r="D1097" s="98" t="s">
        <v>118</v>
      </c>
      <c r="E1097" s="98" t="s">
        <v>118</v>
      </c>
      <c r="F1097" s="98" t="s">
        <v>118</v>
      </c>
      <c r="G1097" s="98" t="s">
        <v>118</v>
      </c>
      <c r="H1097" s="84"/>
      <c r="I1097" s="89"/>
      <c r="J1097" s="84"/>
      <c r="K1097" s="84"/>
      <c r="L1097" s="84"/>
      <c r="M1097" s="84"/>
      <c r="N1097" s="84"/>
      <c r="O1097" s="84"/>
    </row>
    <row r="1098" spans="1:15" ht="12.6" x14ac:dyDescent="0.4">
      <c r="A1098" s="150"/>
      <c r="B1098" s="89"/>
      <c r="C1098" s="98"/>
      <c r="D1098" s="98"/>
      <c r="E1098" s="98"/>
      <c r="F1098" s="98"/>
      <c r="G1098" s="98"/>
      <c r="H1098" s="84"/>
      <c r="I1098" s="89"/>
      <c r="J1098" s="84"/>
      <c r="K1098" s="84"/>
      <c r="L1098" s="84"/>
      <c r="M1098" s="84"/>
      <c r="N1098" s="84"/>
      <c r="O1098" s="84"/>
    </row>
    <row r="1099" spans="1:15" ht="12.6" x14ac:dyDescent="0.4">
      <c r="A1099" s="150"/>
      <c r="B1099" s="85" t="s">
        <v>208</v>
      </c>
      <c r="C1099" s="113"/>
      <c r="D1099" s="110">
        <v>50</v>
      </c>
      <c r="E1099" s="110">
        <v>50</v>
      </c>
      <c r="F1099" s="110">
        <v>62.5</v>
      </c>
      <c r="G1099" s="110">
        <v>50</v>
      </c>
      <c r="I1099" s="89"/>
      <c r="J1099" s="84"/>
      <c r="K1099" s="84"/>
      <c r="L1099" s="84"/>
      <c r="M1099" s="84"/>
      <c r="N1099" s="84"/>
      <c r="O1099" s="84"/>
    </row>
    <row r="1100" spans="1:15" ht="12.6" x14ac:dyDescent="0.4">
      <c r="A1100" s="150"/>
      <c r="B1100" s="89"/>
      <c r="C1100" s="99"/>
      <c r="D1100" s="99"/>
      <c r="E1100" s="99"/>
      <c r="F1100" s="99"/>
      <c r="G1100" s="99"/>
      <c r="I1100" s="89"/>
      <c r="J1100" s="84"/>
      <c r="K1100" s="84"/>
      <c r="L1100" s="84"/>
      <c r="M1100" s="84"/>
      <c r="N1100" s="84"/>
      <c r="O1100" s="84"/>
    </row>
    <row r="1101" spans="1:15" ht="12.6" x14ac:dyDescent="0.45">
      <c r="A1101" s="150"/>
      <c r="B1101" s="92" t="s">
        <v>209</v>
      </c>
      <c r="C1101" s="100"/>
      <c r="D1101" s="111">
        <v>53.13</v>
      </c>
      <c r="E1101" s="100"/>
      <c r="F1101" s="100"/>
      <c r="G1101" s="100"/>
      <c r="H1101" s="95"/>
      <c r="I1101" s="92"/>
      <c r="J1101" s="96"/>
      <c r="K1101" s="96"/>
      <c r="L1101" s="96"/>
      <c r="M1101" s="96"/>
      <c r="N1101" s="96"/>
      <c r="O1101" s="96"/>
    </row>
    <row r="1102" spans="1:15" ht="12.6" x14ac:dyDescent="0.4">
      <c r="A1102" s="150"/>
      <c r="B1102" s="89"/>
      <c r="C1102" s="99"/>
      <c r="D1102" s="99"/>
      <c r="E1102" s="99"/>
      <c r="F1102" s="99"/>
      <c r="G1102" s="99"/>
      <c r="I1102" s="89"/>
      <c r="J1102" s="84"/>
      <c r="K1102" s="84"/>
      <c r="L1102" s="84"/>
      <c r="M1102" s="84"/>
      <c r="N1102" s="84"/>
      <c r="O1102" s="84"/>
    </row>
    <row r="1103" spans="1:15" ht="18" x14ac:dyDescent="0.4">
      <c r="A1103" s="121"/>
      <c r="B1103" s="106" t="s">
        <v>210</v>
      </c>
      <c r="C1103" s="107">
        <v>59.375</v>
      </c>
      <c r="D1103" s="108"/>
      <c r="E1103" s="99"/>
      <c r="F1103" s="99"/>
      <c r="G1103" s="99"/>
      <c r="I1103" s="89"/>
      <c r="J1103" s="84"/>
      <c r="K1103" s="84"/>
      <c r="L1103" s="84"/>
      <c r="M1103" s="84"/>
      <c r="N1103" s="84"/>
      <c r="O1103" s="84"/>
    </row>
    <row r="1104" spans="1:15" ht="18" x14ac:dyDescent="0.4">
      <c r="A1104" s="109"/>
      <c r="B1104" s="89"/>
      <c r="C1104" s="91"/>
      <c r="D1104" s="91"/>
      <c r="E1104" s="91"/>
      <c r="F1104" s="91"/>
      <c r="G1104" s="91"/>
      <c r="H1104" s="84"/>
      <c r="I1104" s="89"/>
      <c r="J1104" s="84"/>
      <c r="K1104" s="84"/>
      <c r="L1104" s="84"/>
      <c r="M1104" s="84"/>
      <c r="N1104" s="84"/>
      <c r="O1104" s="84"/>
    </row>
    <row r="1105" spans="1:15" ht="12.6" x14ac:dyDescent="0.4">
      <c r="A1105" s="173" t="s">
        <v>162</v>
      </c>
      <c r="B1105" s="85" t="s">
        <v>1433</v>
      </c>
      <c r="C1105" s="87"/>
      <c r="D1105" s="87" t="s">
        <v>187</v>
      </c>
      <c r="E1105" s="87" t="s">
        <v>187</v>
      </c>
      <c r="F1105" s="87" t="s">
        <v>187</v>
      </c>
      <c r="G1105" s="87" t="s">
        <v>187</v>
      </c>
      <c r="H1105" s="84"/>
      <c r="I1105" s="85" t="s">
        <v>1434</v>
      </c>
      <c r="J1105" s="88"/>
      <c r="K1105" s="88" t="s">
        <v>214</v>
      </c>
      <c r="L1105" s="88" t="s">
        <v>214</v>
      </c>
      <c r="M1105" s="88" t="s">
        <v>214</v>
      </c>
      <c r="N1105" s="88" t="s">
        <v>214</v>
      </c>
      <c r="O1105" s="84"/>
    </row>
    <row r="1106" spans="1:15" ht="12.6" x14ac:dyDescent="0.4">
      <c r="A1106" s="150"/>
      <c r="B1106" s="89" t="s">
        <v>1435</v>
      </c>
      <c r="C1106" s="91"/>
      <c r="D1106" s="91" t="s">
        <v>187</v>
      </c>
      <c r="E1106" s="91" t="s">
        <v>187</v>
      </c>
      <c r="F1106" s="91" t="s">
        <v>212</v>
      </c>
      <c r="G1106" s="91" t="s">
        <v>187</v>
      </c>
      <c r="H1106" s="84"/>
      <c r="I1106" s="89" t="s">
        <v>1436</v>
      </c>
      <c r="J1106" s="84"/>
      <c r="K1106" s="84" t="s">
        <v>214</v>
      </c>
      <c r="L1106" s="84" t="s">
        <v>214</v>
      </c>
      <c r="M1106" s="84" t="s">
        <v>214</v>
      </c>
      <c r="N1106" s="84" t="s">
        <v>214</v>
      </c>
      <c r="O1106" s="84"/>
    </row>
    <row r="1107" spans="1:15" ht="12.6" x14ac:dyDescent="0.4">
      <c r="A1107" s="174" t="s">
        <v>1437</v>
      </c>
      <c r="B1107" s="89" t="s">
        <v>1438</v>
      </c>
      <c r="C1107" s="91"/>
      <c r="D1107" s="91" t="s">
        <v>216</v>
      </c>
      <c r="E1107" s="91" t="s">
        <v>216</v>
      </c>
      <c r="F1107" s="91" t="s">
        <v>216</v>
      </c>
      <c r="G1107" s="91" t="s">
        <v>216</v>
      </c>
      <c r="H1107" s="84"/>
      <c r="I1107" s="89" t="s">
        <v>1439</v>
      </c>
      <c r="J1107" s="84"/>
      <c r="K1107" s="84" t="s">
        <v>214</v>
      </c>
      <c r="L1107" s="84" t="s">
        <v>214</v>
      </c>
      <c r="M1107" s="84" t="s">
        <v>214</v>
      </c>
      <c r="N1107" s="84" t="s">
        <v>214</v>
      </c>
      <c r="O1107" s="84"/>
    </row>
    <row r="1108" spans="1:15" ht="12.6" x14ac:dyDescent="0.4">
      <c r="A1108" s="150"/>
      <c r="B1108" s="89" t="s">
        <v>1440</v>
      </c>
      <c r="C1108" s="91"/>
      <c r="D1108" s="91" t="s">
        <v>187</v>
      </c>
      <c r="E1108" s="91" t="s">
        <v>187</v>
      </c>
      <c r="F1108" s="91" t="s">
        <v>187</v>
      </c>
      <c r="G1108" s="91" t="s">
        <v>187</v>
      </c>
      <c r="H1108" s="84"/>
      <c r="I1108" s="89" t="s">
        <v>1441</v>
      </c>
      <c r="J1108" s="84"/>
      <c r="K1108" s="84" t="s">
        <v>214</v>
      </c>
      <c r="L1108" s="84" t="s">
        <v>214</v>
      </c>
      <c r="M1108" s="84" t="s">
        <v>214</v>
      </c>
      <c r="N1108" s="84" t="s">
        <v>214</v>
      </c>
      <c r="O1108" s="84"/>
    </row>
    <row r="1109" spans="1:15" ht="12.6" x14ac:dyDescent="0.4">
      <c r="A1109" s="150"/>
      <c r="B1109" s="89" t="s">
        <v>1442</v>
      </c>
      <c r="C1109" s="91"/>
      <c r="D1109" s="91" t="s">
        <v>212</v>
      </c>
      <c r="E1109" s="91" t="s">
        <v>212</v>
      </c>
      <c r="F1109" s="91" t="s">
        <v>212</v>
      </c>
      <c r="G1109" s="91" t="s">
        <v>212</v>
      </c>
      <c r="H1109" s="84"/>
      <c r="I1109" s="89" t="s">
        <v>1443</v>
      </c>
      <c r="J1109" s="84"/>
      <c r="K1109" s="84" t="s">
        <v>214</v>
      </c>
      <c r="L1109" s="84" t="s">
        <v>214</v>
      </c>
      <c r="M1109" s="84" t="s">
        <v>214</v>
      </c>
      <c r="N1109" s="84" t="s">
        <v>214</v>
      </c>
      <c r="O1109" s="84"/>
    </row>
    <row r="1110" spans="1:15" ht="12.6" x14ac:dyDescent="0.4">
      <c r="A1110" s="150"/>
      <c r="B1110" s="92" t="s">
        <v>1444</v>
      </c>
      <c r="C1110" s="94"/>
      <c r="D1110" s="94" t="s">
        <v>6255</v>
      </c>
      <c r="E1110" s="94" t="s">
        <v>6255</v>
      </c>
      <c r="F1110" s="94" t="s">
        <v>6256</v>
      </c>
      <c r="G1110" s="94" t="s">
        <v>6255</v>
      </c>
      <c r="H1110" s="96"/>
      <c r="I1110" s="92" t="s">
        <v>1444</v>
      </c>
      <c r="J1110" s="96"/>
      <c r="K1110" s="96" t="s">
        <v>229</v>
      </c>
      <c r="L1110" s="96" t="s">
        <v>229</v>
      </c>
      <c r="M1110" s="96" t="s">
        <v>229</v>
      </c>
      <c r="N1110" s="96" t="s">
        <v>229</v>
      </c>
      <c r="O1110" s="96"/>
    </row>
    <row r="1111" spans="1:15" ht="12.6" x14ac:dyDescent="0.4">
      <c r="A1111" s="150"/>
      <c r="B1111" s="92" t="s">
        <v>1447</v>
      </c>
      <c r="C1111" s="94"/>
      <c r="D1111" s="94" t="s">
        <v>6257</v>
      </c>
      <c r="E1111" s="94" t="s">
        <v>6257</v>
      </c>
      <c r="F1111" s="94" t="s">
        <v>503</v>
      </c>
      <c r="G1111" s="94" t="s">
        <v>6257</v>
      </c>
      <c r="H1111" s="96"/>
      <c r="I1111" s="92" t="s">
        <v>1447</v>
      </c>
      <c r="J1111" s="96"/>
      <c r="K1111" s="96" t="s">
        <v>229</v>
      </c>
      <c r="L1111" s="96" t="s">
        <v>229</v>
      </c>
      <c r="M1111" s="96" t="s">
        <v>229</v>
      </c>
      <c r="N1111" s="96" t="s">
        <v>229</v>
      </c>
      <c r="O1111" s="96"/>
    </row>
    <row r="1112" spans="1:15" ht="12.6" x14ac:dyDescent="0.4">
      <c r="A1112" s="150"/>
      <c r="B1112" s="92" t="s">
        <v>1450</v>
      </c>
      <c r="C1112" s="94"/>
      <c r="D1112" s="94" t="s">
        <v>6258</v>
      </c>
      <c r="E1112" s="94" t="s">
        <v>6258</v>
      </c>
      <c r="F1112" s="94" t="s">
        <v>6259</v>
      </c>
      <c r="G1112" s="94" t="s">
        <v>6258</v>
      </c>
      <c r="H1112" s="96"/>
      <c r="I1112" s="92" t="s">
        <v>1450</v>
      </c>
      <c r="J1112" s="96"/>
      <c r="K1112" s="96" t="s">
        <v>229</v>
      </c>
      <c r="L1112" s="96" t="s">
        <v>229</v>
      </c>
      <c r="M1112" s="96" t="s">
        <v>229</v>
      </c>
      <c r="N1112" s="96" t="s">
        <v>229</v>
      </c>
      <c r="O1112" s="96"/>
    </row>
    <row r="1113" spans="1:15" ht="12.6" x14ac:dyDescent="0.4">
      <c r="A1113" s="150"/>
      <c r="B1113" s="92" t="s">
        <v>1453</v>
      </c>
      <c r="C1113" s="94"/>
      <c r="D1113" s="94" t="s">
        <v>6260</v>
      </c>
      <c r="E1113" s="94" t="s">
        <v>6260</v>
      </c>
      <c r="F1113" s="94" t="s">
        <v>6261</v>
      </c>
      <c r="G1113" s="94" t="s">
        <v>6260</v>
      </c>
      <c r="H1113" s="96"/>
      <c r="I1113" s="92" t="s">
        <v>1453</v>
      </c>
      <c r="J1113" s="96"/>
      <c r="K1113" s="96" t="s">
        <v>229</v>
      </c>
      <c r="L1113" s="96" t="s">
        <v>229</v>
      </c>
      <c r="M1113" s="96" t="s">
        <v>229</v>
      </c>
      <c r="N1113" s="96" t="s">
        <v>229</v>
      </c>
      <c r="O1113" s="96"/>
    </row>
    <row r="1114" spans="1:15" ht="12.6" x14ac:dyDescent="0.4">
      <c r="A1114" s="150"/>
      <c r="B1114" s="92" t="s">
        <v>1456</v>
      </c>
      <c r="C1114" s="94"/>
      <c r="D1114" s="94" t="s">
        <v>503</v>
      </c>
      <c r="E1114" s="94" t="s">
        <v>503</v>
      </c>
      <c r="F1114" s="94" t="s">
        <v>503</v>
      </c>
      <c r="G1114" s="94" t="s">
        <v>503</v>
      </c>
      <c r="H1114" s="96"/>
      <c r="I1114" s="92" t="s">
        <v>1456</v>
      </c>
      <c r="J1114" s="96"/>
      <c r="K1114" s="96" t="s">
        <v>229</v>
      </c>
      <c r="L1114" s="96" t="s">
        <v>229</v>
      </c>
      <c r="M1114" s="96" t="s">
        <v>229</v>
      </c>
      <c r="N1114" s="96" t="s">
        <v>229</v>
      </c>
      <c r="O1114" s="96"/>
    </row>
    <row r="1115" spans="1:15" ht="12.6" x14ac:dyDescent="0.4">
      <c r="A1115" s="150"/>
      <c r="B1115" s="89" t="s">
        <v>204</v>
      </c>
      <c r="C1115" s="98"/>
      <c r="D1115" s="98">
        <v>6</v>
      </c>
      <c r="E1115" s="98">
        <v>6</v>
      </c>
      <c r="F1115" s="98" t="s">
        <v>6262</v>
      </c>
      <c r="G1115" s="98">
        <v>6</v>
      </c>
      <c r="H1115" s="84"/>
      <c r="I1115" s="89" t="s">
        <v>204</v>
      </c>
      <c r="J1115" s="84"/>
      <c r="K1115" s="84"/>
      <c r="L1115" s="84"/>
      <c r="M1115" s="84"/>
      <c r="N1115" s="84"/>
      <c r="O1115" s="84"/>
    </row>
    <row r="1116" spans="1:15" ht="12.6" x14ac:dyDescent="0.4">
      <c r="A1116" s="150"/>
      <c r="B1116" s="89"/>
      <c r="C1116" s="98"/>
      <c r="D1116" s="98"/>
      <c r="E1116" s="98"/>
      <c r="F1116" s="98"/>
      <c r="G1116" s="98"/>
      <c r="H1116" s="84"/>
      <c r="I1116" s="89"/>
      <c r="J1116" s="84"/>
      <c r="K1116" s="84"/>
      <c r="L1116" s="84"/>
      <c r="M1116" s="84"/>
      <c r="N1116" s="84"/>
      <c r="O1116" s="84"/>
    </row>
    <row r="1117" spans="1:15" ht="12.6" x14ac:dyDescent="0.4">
      <c r="A1117" s="150"/>
      <c r="B1117" s="89" t="s">
        <v>1460</v>
      </c>
      <c r="C1117" s="98"/>
      <c r="D1117" s="98">
        <v>50</v>
      </c>
      <c r="E1117" s="98">
        <v>50</v>
      </c>
      <c r="F1117" s="98">
        <v>50</v>
      </c>
      <c r="G1117" s="98">
        <v>50</v>
      </c>
      <c r="H1117" s="84"/>
      <c r="I1117" s="89"/>
      <c r="J1117" s="84"/>
      <c r="K1117" s="84"/>
      <c r="L1117" s="84"/>
      <c r="M1117" s="84"/>
      <c r="N1117" s="84"/>
      <c r="O1117" s="84"/>
    </row>
    <row r="1118" spans="1:15" ht="12.6" x14ac:dyDescent="0.4">
      <c r="A1118" s="150"/>
      <c r="B1118" s="89" t="s">
        <v>1461</v>
      </c>
      <c r="C1118" s="98"/>
      <c r="D1118" s="98">
        <v>50</v>
      </c>
      <c r="E1118" s="98">
        <v>50</v>
      </c>
      <c r="F1118" s="98">
        <v>0</v>
      </c>
      <c r="G1118" s="98">
        <v>50</v>
      </c>
      <c r="H1118" s="84"/>
      <c r="I1118" s="89"/>
      <c r="J1118" s="84"/>
      <c r="K1118" s="84"/>
      <c r="L1118" s="84"/>
      <c r="M1118" s="84"/>
      <c r="N1118" s="84"/>
      <c r="O1118" s="84"/>
    </row>
    <row r="1119" spans="1:15" ht="12.6" x14ac:dyDescent="0.4">
      <c r="A1119" s="150"/>
      <c r="B1119" s="89" t="s">
        <v>1462</v>
      </c>
      <c r="C1119" s="98"/>
      <c r="D1119" s="98">
        <v>100</v>
      </c>
      <c r="E1119" s="98">
        <v>100</v>
      </c>
      <c r="F1119" s="98">
        <v>100</v>
      </c>
      <c r="G1119" s="98">
        <v>100</v>
      </c>
      <c r="H1119" s="84"/>
      <c r="I1119" s="89"/>
      <c r="J1119" s="84"/>
      <c r="K1119" s="84"/>
      <c r="L1119" s="84"/>
      <c r="M1119" s="84"/>
      <c r="N1119" s="84"/>
      <c r="O1119" s="84"/>
    </row>
    <row r="1120" spans="1:15" ht="12.6" x14ac:dyDescent="0.4">
      <c r="A1120" s="150"/>
      <c r="B1120" s="89" t="s">
        <v>1463</v>
      </c>
      <c r="C1120" s="98"/>
      <c r="D1120" s="98">
        <v>50</v>
      </c>
      <c r="E1120" s="98">
        <v>50</v>
      </c>
      <c r="F1120" s="98">
        <v>50</v>
      </c>
      <c r="G1120" s="98">
        <v>50</v>
      </c>
      <c r="H1120" s="84"/>
      <c r="I1120" s="89"/>
      <c r="J1120" s="84"/>
      <c r="K1120" s="84"/>
      <c r="L1120" s="84"/>
      <c r="M1120" s="84"/>
      <c r="N1120" s="84"/>
      <c r="O1120" s="84"/>
    </row>
    <row r="1121" spans="1:15" ht="12.6" x14ac:dyDescent="0.4">
      <c r="A1121" s="150"/>
      <c r="B1121" s="89" t="s">
        <v>1464</v>
      </c>
      <c r="C1121" s="98"/>
      <c r="D1121" s="98">
        <v>0</v>
      </c>
      <c r="E1121" s="98">
        <v>0</v>
      </c>
      <c r="F1121" s="98">
        <v>0</v>
      </c>
      <c r="G1121" s="98">
        <v>0</v>
      </c>
      <c r="H1121" s="84"/>
      <c r="I1121" s="89"/>
      <c r="J1121" s="84"/>
      <c r="K1121" s="84"/>
      <c r="L1121" s="84"/>
      <c r="M1121" s="84"/>
      <c r="N1121" s="84"/>
      <c r="O1121" s="84"/>
    </row>
    <row r="1122" spans="1:15" ht="12.6" x14ac:dyDescent="0.4">
      <c r="A1122" s="150"/>
      <c r="B1122" s="89"/>
      <c r="C1122" s="98"/>
      <c r="D1122" s="98"/>
      <c r="E1122" s="98"/>
      <c r="F1122" s="98"/>
      <c r="G1122" s="98"/>
      <c r="H1122" s="84"/>
      <c r="I1122" s="89"/>
      <c r="J1122" s="84"/>
      <c r="K1122" s="84"/>
      <c r="L1122" s="84"/>
      <c r="M1122" s="84"/>
      <c r="N1122" s="84"/>
      <c r="O1122" s="84"/>
    </row>
    <row r="1123" spans="1:15" ht="12.6" x14ac:dyDescent="0.4">
      <c r="A1123" s="150"/>
      <c r="B1123" s="85" t="s">
        <v>208</v>
      </c>
      <c r="C1123" s="113"/>
      <c r="D1123" s="110">
        <v>50</v>
      </c>
      <c r="E1123" s="110">
        <v>50</v>
      </c>
      <c r="F1123" s="110">
        <v>40</v>
      </c>
      <c r="G1123" s="110">
        <v>50</v>
      </c>
      <c r="I1123" s="89"/>
      <c r="J1123" s="84"/>
      <c r="K1123" s="84"/>
      <c r="L1123" s="84"/>
      <c r="M1123" s="84"/>
      <c r="N1123" s="84"/>
      <c r="O1123" s="84"/>
    </row>
    <row r="1124" spans="1:15" ht="12.6" x14ac:dyDescent="0.4">
      <c r="A1124" s="150"/>
      <c r="B1124" s="89"/>
      <c r="C1124" s="99"/>
      <c r="D1124" s="99"/>
      <c r="E1124" s="99"/>
      <c r="F1124" s="99"/>
      <c r="G1124" s="99"/>
      <c r="I1124" s="89"/>
      <c r="J1124" s="84"/>
      <c r="K1124" s="84"/>
      <c r="L1124" s="84"/>
      <c r="M1124" s="84"/>
      <c r="N1124" s="84"/>
      <c r="O1124" s="84"/>
    </row>
    <row r="1125" spans="1:15" ht="12.6" x14ac:dyDescent="0.45">
      <c r="A1125" s="150"/>
      <c r="B1125" s="92" t="s">
        <v>209</v>
      </c>
      <c r="C1125" s="100"/>
      <c r="D1125" s="111">
        <v>47.5</v>
      </c>
      <c r="E1125" s="100"/>
      <c r="F1125" s="100"/>
      <c r="G1125" s="100"/>
      <c r="H1125" s="95"/>
      <c r="I1125" s="92"/>
      <c r="J1125" s="96"/>
      <c r="K1125" s="96"/>
      <c r="L1125" s="96"/>
      <c r="M1125" s="96"/>
      <c r="N1125" s="96"/>
      <c r="O1125" s="96"/>
    </row>
    <row r="1126" spans="1:15" ht="12.6" x14ac:dyDescent="0.4">
      <c r="A1126" s="150"/>
      <c r="B1126" s="89"/>
      <c r="C1126" s="99"/>
      <c r="D1126" s="99"/>
      <c r="E1126" s="99"/>
      <c r="F1126" s="99"/>
      <c r="G1126" s="99"/>
      <c r="I1126" s="89"/>
      <c r="J1126" s="84"/>
      <c r="K1126" s="84"/>
      <c r="L1126" s="84"/>
      <c r="M1126" s="84"/>
      <c r="N1126" s="84"/>
      <c r="O1126" s="84"/>
    </row>
    <row r="1127" spans="1:15" ht="18" x14ac:dyDescent="0.4">
      <c r="A1127" s="121"/>
      <c r="B1127" s="106" t="s">
        <v>210</v>
      </c>
      <c r="C1127" s="107">
        <v>42.5</v>
      </c>
      <c r="D1127" s="108"/>
      <c r="E1127" s="99"/>
      <c r="F1127" s="99"/>
      <c r="G1127" s="99"/>
      <c r="I1127" s="89"/>
      <c r="J1127" s="84"/>
      <c r="K1127" s="84"/>
      <c r="L1127" s="84"/>
      <c r="M1127" s="84"/>
      <c r="N1127" s="84"/>
      <c r="O1127" s="84"/>
    </row>
    <row r="1128" spans="1:15" ht="18" x14ac:dyDescent="0.4">
      <c r="A1128" s="109"/>
      <c r="B1128" s="89"/>
      <c r="C1128" s="91"/>
      <c r="D1128" s="91"/>
      <c r="E1128" s="91"/>
      <c r="F1128" s="91"/>
      <c r="G1128" s="91"/>
      <c r="H1128" s="84"/>
      <c r="I1128" s="89"/>
      <c r="J1128" s="84"/>
      <c r="K1128" s="84"/>
      <c r="L1128" s="84"/>
      <c r="M1128" s="84"/>
      <c r="N1128" s="84"/>
      <c r="O1128" s="84"/>
    </row>
    <row r="1129" spans="1:15" ht="12.6" x14ac:dyDescent="0.4">
      <c r="A1129" s="173" t="s">
        <v>163</v>
      </c>
      <c r="B1129" s="85" t="s">
        <v>1465</v>
      </c>
      <c r="C1129" s="87"/>
      <c r="D1129" s="87" t="s">
        <v>187</v>
      </c>
      <c r="E1129" s="87" t="s">
        <v>187</v>
      </c>
      <c r="F1129" s="87" t="s">
        <v>187</v>
      </c>
      <c r="G1129" s="87" t="s">
        <v>187</v>
      </c>
      <c r="H1129" s="84"/>
      <c r="I1129" s="85" t="s">
        <v>1466</v>
      </c>
      <c r="J1129" s="88"/>
      <c r="K1129" s="88" t="s">
        <v>214</v>
      </c>
      <c r="L1129" s="88" t="s">
        <v>214</v>
      </c>
      <c r="M1129" s="88" t="s">
        <v>214</v>
      </c>
      <c r="N1129" s="88" t="s">
        <v>214</v>
      </c>
      <c r="O1129" s="84"/>
    </row>
    <row r="1130" spans="1:15" ht="12.6" x14ac:dyDescent="0.4">
      <c r="A1130" s="150"/>
      <c r="B1130" s="89" t="s">
        <v>1467</v>
      </c>
      <c r="C1130" s="91"/>
      <c r="D1130" s="91" t="s">
        <v>187</v>
      </c>
      <c r="E1130" s="91" t="s">
        <v>212</v>
      </c>
      <c r="F1130" s="91" t="s">
        <v>187</v>
      </c>
      <c r="G1130" s="91" t="s">
        <v>187</v>
      </c>
      <c r="H1130" s="84"/>
      <c r="I1130" s="89" t="s">
        <v>1468</v>
      </c>
      <c r="J1130" s="84"/>
      <c r="K1130" s="84" t="s">
        <v>214</v>
      </c>
      <c r="L1130" s="84" t="s">
        <v>214</v>
      </c>
      <c r="M1130" s="84" t="s">
        <v>214</v>
      </c>
      <c r="N1130" s="84" t="s">
        <v>214</v>
      </c>
      <c r="O1130" s="84"/>
    </row>
    <row r="1131" spans="1:15" ht="12.6" x14ac:dyDescent="0.4">
      <c r="A1131" s="174" t="s">
        <v>1469</v>
      </c>
      <c r="B1131" s="89" t="s">
        <v>1470</v>
      </c>
      <c r="C1131" s="91"/>
      <c r="D1131" s="91" t="s">
        <v>212</v>
      </c>
      <c r="E1131" s="91" t="s">
        <v>212</v>
      </c>
      <c r="F1131" s="91" t="s">
        <v>212</v>
      </c>
      <c r="G1131" s="91" t="s">
        <v>212</v>
      </c>
      <c r="H1131" s="84"/>
      <c r="I1131" s="89" t="s">
        <v>1471</v>
      </c>
      <c r="J1131" s="84"/>
      <c r="K1131" s="84" t="s">
        <v>214</v>
      </c>
      <c r="L1131" s="84" t="s">
        <v>214</v>
      </c>
      <c r="M1131" s="84" t="s">
        <v>214</v>
      </c>
      <c r="N1131" s="84" t="s">
        <v>214</v>
      </c>
      <c r="O1131" s="84"/>
    </row>
    <row r="1132" spans="1:15" ht="12.6" x14ac:dyDescent="0.4">
      <c r="A1132" s="150"/>
      <c r="B1132" s="89" t="s">
        <v>1472</v>
      </c>
      <c r="C1132" s="91"/>
      <c r="D1132" s="91" t="s">
        <v>187</v>
      </c>
      <c r="E1132" s="91" t="s">
        <v>187</v>
      </c>
      <c r="F1132" s="91" t="s">
        <v>187</v>
      </c>
      <c r="G1132" s="91" t="s">
        <v>187</v>
      </c>
      <c r="H1132" s="84"/>
      <c r="I1132" s="89" t="s">
        <v>1473</v>
      </c>
      <c r="J1132" s="84"/>
      <c r="K1132" s="84" t="s">
        <v>214</v>
      </c>
      <c r="L1132" s="84" t="s">
        <v>214</v>
      </c>
      <c r="M1132" s="84" t="s">
        <v>214</v>
      </c>
      <c r="N1132" s="84" t="s">
        <v>214</v>
      </c>
      <c r="O1132" s="84"/>
    </row>
    <row r="1133" spans="1:15" ht="12.6" x14ac:dyDescent="0.4">
      <c r="A1133" s="150"/>
      <c r="B1133" s="89" t="s">
        <v>1474</v>
      </c>
      <c r="C1133" s="91"/>
      <c r="D1133" s="91" t="s">
        <v>187</v>
      </c>
      <c r="E1133" s="91" t="s">
        <v>212</v>
      </c>
      <c r="F1133" s="91" t="s">
        <v>187</v>
      </c>
      <c r="G1133" s="91" t="s">
        <v>187</v>
      </c>
      <c r="H1133" s="84"/>
      <c r="I1133" s="89" t="s">
        <v>1475</v>
      </c>
      <c r="J1133" s="84"/>
      <c r="K1133" s="84" t="s">
        <v>214</v>
      </c>
      <c r="L1133" s="84" t="s">
        <v>214</v>
      </c>
      <c r="M1133" s="84" t="s">
        <v>214</v>
      </c>
      <c r="N1133" s="84" t="s">
        <v>214</v>
      </c>
      <c r="O1133" s="84"/>
    </row>
    <row r="1134" spans="1:15" ht="12.6" x14ac:dyDescent="0.4">
      <c r="A1134" s="150"/>
      <c r="B1134" s="89" t="s">
        <v>1476</v>
      </c>
      <c r="C1134" s="91"/>
      <c r="D1134" s="91" t="s">
        <v>118</v>
      </c>
      <c r="E1134" s="91" t="s">
        <v>118</v>
      </c>
      <c r="F1134" s="91" t="s">
        <v>118</v>
      </c>
      <c r="G1134" s="91" t="s">
        <v>118</v>
      </c>
      <c r="H1134" s="84"/>
      <c r="I1134" s="89" t="s">
        <v>1477</v>
      </c>
      <c r="J1134" s="84"/>
      <c r="K1134" s="84" t="s">
        <v>118</v>
      </c>
      <c r="L1134" s="84" t="s">
        <v>118</v>
      </c>
      <c r="M1134" s="84" t="s">
        <v>118</v>
      </c>
      <c r="N1134" s="84" t="s">
        <v>118</v>
      </c>
      <c r="O1134" s="84"/>
    </row>
    <row r="1135" spans="1:15" ht="12.6" x14ac:dyDescent="0.4">
      <c r="A1135" s="150"/>
      <c r="B1135" s="89" t="s">
        <v>1478</v>
      </c>
      <c r="C1135" s="91"/>
      <c r="D1135" s="91" t="s">
        <v>118</v>
      </c>
      <c r="E1135" s="91" t="s">
        <v>118</v>
      </c>
      <c r="F1135" s="91" t="s">
        <v>118</v>
      </c>
      <c r="G1135" s="91" t="s">
        <v>118</v>
      </c>
      <c r="H1135" s="84"/>
      <c r="I1135" s="89" t="s">
        <v>1479</v>
      </c>
      <c r="J1135" s="84"/>
      <c r="K1135" s="84" t="s">
        <v>118</v>
      </c>
      <c r="L1135" s="84" t="s">
        <v>118</v>
      </c>
      <c r="M1135" s="84" t="s">
        <v>118</v>
      </c>
      <c r="N1135" s="84" t="s">
        <v>118</v>
      </c>
      <c r="O1135" s="84"/>
    </row>
    <row r="1136" spans="1:15" ht="12.6" x14ac:dyDescent="0.4">
      <c r="A1136" s="150"/>
      <c r="B1136" s="89" t="s">
        <v>1480</v>
      </c>
      <c r="C1136" s="91"/>
      <c r="D1136" s="91" t="s">
        <v>118</v>
      </c>
      <c r="E1136" s="91" t="s">
        <v>118</v>
      </c>
      <c r="F1136" s="91" t="s">
        <v>118</v>
      </c>
      <c r="G1136" s="91" t="s">
        <v>118</v>
      </c>
      <c r="H1136" s="84"/>
      <c r="I1136" s="89" t="s">
        <v>1481</v>
      </c>
      <c r="J1136" s="84"/>
      <c r="K1136" s="84" t="s">
        <v>118</v>
      </c>
      <c r="L1136" s="84" t="s">
        <v>118</v>
      </c>
      <c r="M1136" s="84" t="s">
        <v>118</v>
      </c>
      <c r="N1136" s="84" t="s">
        <v>118</v>
      </c>
      <c r="O1136" s="84"/>
    </row>
    <row r="1137" spans="1:15" ht="12.6" x14ac:dyDescent="0.4">
      <c r="A1137" s="150"/>
      <c r="B1137" s="89" t="s">
        <v>1482</v>
      </c>
      <c r="C1137" s="91"/>
      <c r="D1137" s="91" t="s">
        <v>118</v>
      </c>
      <c r="E1137" s="91" t="s">
        <v>118</v>
      </c>
      <c r="F1137" s="91" t="s">
        <v>118</v>
      </c>
      <c r="G1137" s="91" t="s">
        <v>118</v>
      </c>
      <c r="H1137" s="84"/>
      <c r="I1137" s="89" t="s">
        <v>1483</v>
      </c>
      <c r="J1137" s="84"/>
      <c r="K1137" s="84" t="s">
        <v>118</v>
      </c>
      <c r="L1137" s="84" t="s">
        <v>118</v>
      </c>
      <c r="M1137" s="84" t="s">
        <v>118</v>
      </c>
      <c r="N1137" s="84" t="s">
        <v>118</v>
      </c>
      <c r="O1137" s="84"/>
    </row>
    <row r="1138" spans="1:15" ht="12.6" x14ac:dyDescent="0.4">
      <c r="A1138" s="150"/>
      <c r="B1138" s="92" t="s">
        <v>1484</v>
      </c>
      <c r="C1138" s="94"/>
      <c r="D1138" s="94" t="s">
        <v>6263</v>
      </c>
      <c r="E1138" s="94" t="s">
        <v>6263</v>
      </c>
      <c r="F1138" s="94" t="s">
        <v>6264</v>
      </c>
      <c r="G1138" s="94" t="s">
        <v>6263</v>
      </c>
      <c r="H1138" s="96"/>
      <c r="I1138" s="92" t="s">
        <v>1484</v>
      </c>
      <c r="J1138" s="96"/>
      <c r="K1138" s="96" t="s">
        <v>229</v>
      </c>
      <c r="L1138" s="96" t="s">
        <v>229</v>
      </c>
      <c r="M1138" s="96" t="s">
        <v>229</v>
      </c>
      <c r="N1138" s="96" t="s">
        <v>229</v>
      </c>
      <c r="O1138" s="96"/>
    </row>
    <row r="1139" spans="1:15" ht="12.6" x14ac:dyDescent="0.4">
      <c r="A1139" s="150"/>
      <c r="B1139" s="92" t="s">
        <v>1487</v>
      </c>
      <c r="C1139" s="94"/>
      <c r="D1139" s="94" t="s">
        <v>6265</v>
      </c>
      <c r="E1139" s="94" t="s">
        <v>6266</v>
      </c>
      <c r="F1139" s="94" t="s">
        <v>6267</v>
      </c>
      <c r="G1139" s="94" t="s">
        <v>6265</v>
      </c>
      <c r="H1139" s="96"/>
      <c r="I1139" s="92" t="s">
        <v>1487</v>
      </c>
      <c r="J1139" s="96"/>
      <c r="K1139" s="96" t="s">
        <v>229</v>
      </c>
      <c r="L1139" s="96" t="s">
        <v>229</v>
      </c>
      <c r="M1139" s="96" t="s">
        <v>229</v>
      </c>
      <c r="N1139" s="96" t="s">
        <v>229</v>
      </c>
      <c r="O1139" s="96"/>
    </row>
    <row r="1140" spans="1:15" ht="12.6" x14ac:dyDescent="0.4">
      <c r="A1140" s="150"/>
      <c r="B1140" s="92" t="s">
        <v>1492</v>
      </c>
      <c r="C1140" s="94"/>
      <c r="D1140" s="94" t="s">
        <v>6268</v>
      </c>
      <c r="E1140" s="94" t="s">
        <v>503</v>
      </c>
      <c r="F1140" s="94" t="s">
        <v>503</v>
      </c>
      <c r="G1140" s="94" t="s">
        <v>6268</v>
      </c>
      <c r="H1140" s="96"/>
      <c r="I1140" s="92" t="s">
        <v>1492</v>
      </c>
      <c r="J1140" s="96"/>
      <c r="K1140" s="96" t="s">
        <v>229</v>
      </c>
      <c r="L1140" s="96" t="s">
        <v>229</v>
      </c>
      <c r="M1140" s="96" t="s">
        <v>229</v>
      </c>
      <c r="N1140" s="96" t="s">
        <v>229</v>
      </c>
      <c r="O1140" s="96"/>
    </row>
    <row r="1141" spans="1:15" ht="12.6" x14ac:dyDescent="0.4">
      <c r="A1141" s="150"/>
      <c r="B1141" s="92" t="s">
        <v>1495</v>
      </c>
      <c r="C1141" s="94"/>
      <c r="D1141" s="94" t="s">
        <v>6269</v>
      </c>
      <c r="E1141" s="94" t="s">
        <v>6269</v>
      </c>
      <c r="F1141" s="94" t="s">
        <v>6270</v>
      </c>
      <c r="G1141" s="94" t="s">
        <v>6269</v>
      </c>
      <c r="H1141" s="96"/>
      <c r="I1141" s="92" t="s">
        <v>1495</v>
      </c>
      <c r="J1141" s="96"/>
      <c r="K1141" s="96" t="s">
        <v>229</v>
      </c>
      <c r="L1141" s="96" t="s">
        <v>229</v>
      </c>
      <c r="M1141" s="96" t="s">
        <v>229</v>
      </c>
      <c r="N1141" s="96" t="s">
        <v>229</v>
      </c>
      <c r="O1141" s="96"/>
    </row>
    <row r="1142" spans="1:15" ht="12.6" x14ac:dyDescent="0.4">
      <c r="A1142" s="150"/>
      <c r="B1142" s="92" t="s">
        <v>1498</v>
      </c>
      <c r="C1142" s="94"/>
      <c r="D1142" s="94" t="s">
        <v>6271</v>
      </c>
      <c r="E1142" s="94" t="s">
        <v>6272</v>
      </c>
      <c r="F1142" s="94" t="s">
        <v>6273</v>
      </c>
      <c r="G1142" s="94" t="s">
        <v>6271</v>
      </c>
      <c r="H1142" s="96"/>
      <c r="I1142" s="92" t="s">
        <v>1498</v>
      </c>
      <c r="J1142" s="96"/>
      <c r="K1142" s="96" t="s">
        <v>229</v>
      </c>
      <c r="L1142" s="96" t="s">
        <v>229</v>
      </c>
      <c r="M1142" s="96" t="s">
        <v>229</v>
      </c>
      <c r="N1142" s="96" t="s">
        <v>229</v>
      </c>
      <c r="O1142" s="96"/>
    </row>
    <row r="1143" spans="1:15" ht="12.6" x14ac:dyDescent="0.4">
      <c r="A1143" s="150"/>
      <c r="B1143" s="92" t="s">
        <v>1501</v>
      </c>
      <c r="C1143" s="94"/>
      <c r="D1143" s="94" t="s">
        <v>118</v>
      </c>
      <c r="E1143" s="94" t="s">
        <v>118</v>
      </c>
      <c r="F1143" s="94" t="s">
        <v>118</v>
      </c>
      <c r="G1143" s="94" t="s">
        <v>118</v>
      </c>
      <c r="H1143" s="96"/>
      <c r="I1143" s="92" t="s">
        <v>1501</v>
      </c>
      <c r="J1143" s="96"/>
      <c r="K1143" s="96" t="s">
        <v>118</v>
      </c>
      <c r="L1143" s="96" t="s">
        <v>118</v>
      </c>
      <c r="M1143" s="96" t="s">
        <v>118</v>
      </c>
      <c r="N1143" s="96" t="s">
        <v>118</v>
      </c>
      <c r="O1143" s="96"/>
    </row>
    <row r="1144" spans="1:15" ht="12.6" x14ac:dyDescent="0.4">
      <c r="A1144" s="150"/>
      <c r="B1144" s="92" t="s">
        <v>1502</v>
      </c>
      <c r="C1144" s="94"/>
      <c r="D1144" s="94" t="s">
        <v>118</v>
      </c>
      <c r="E1144" s="94" t="s">
        <v>118</v>
      </c>
      <c r="F1144" s="94" t="s">
        <v>118</v>
      </c>
      <c r="G1144" s="94" t="s">
        <v>118</v>
      </c>
      <c r="H1144" s="96"/>
      <c r="I1144" s="92" t="s">
        <v>1502</v>
      </c>
      <c r="J1144" s="96"/>
      <c r="K1144" s="96" t="s">
        <v>118</v>
      </c>
      <c r="L1144" s="96" t="s">
        <v>118</v>
      </c>
      <c r="M1144" s="96" t="s">
        <v>118</v>
      </c>
      <c r="N1144" s="96" t="s">
        <v>118</v>
      </c>
      <c r="O1144" s="96"/>
    </row>
    <row r="1145" spans="1:15" ht="12.6" x14ac:dyDescent="0.4">
      <c r="A1145" s="150"/>
      <c r="B1145" s="92" t="s">
        <v>1503</v>
      </c>
      <c r="C1145" s="94"/>
      <c r="D1145" s="94" t="s">
        <v>118</v>
      </c>
      <c r="E1145" s="94" t="s">
        <v>118</v>
      </c>
      <c r="F1145" s="94" t="s">
        <v>118</v>
      </c>
      <c r="G1145" s="94" t="s">
        <v>118</v>
      </c>
      <c r="H1145" s="96"/>
      <c r="I1145" s="92" t="s">
        <v>1503</v>
      </c>
      <c r="J1145" s="96"/>
      <c r="K1145" s="96" t="s">
        <v>118</v>
      </c>
      <c r="L1145" s="96" t="s">
        <v>118</v>
      </c>
      <c r="M1145" s="96" t="s">
        <v>118</v>
      </c>
      <c r="N1145" s="96" t="s">
        <v>118</v>
      </c>
      <c r="O1145" s="96"/>
    </row>
    <row r="1146" spans="1:15" ht="12.6" x14ac:dyDescent="0.4">
      <c r="A1146" s="150"/>
      <c r="B1146" s="92" t="s">
        <v>1505</v>
      </c>
      <c r="C1146" s="94"/>
      <c r="D1146" s="94" t="s">
        <v>118</v>
      </c>
      <c r="E1146" s="94" t="s">
        <v>118</v>
      </c>
      <c r="F1146" s="94" t="s">
        <v>118</v>
      </c>
      <c r="G1146" s="94" t="s">
        <v>118</v>
      </c>
      <c r="H1146" s="96"/>
      <c r="I1146" s="92" t="s">
        <v>1505</v>
      </c>
      <c r="J1146" s="96"/>
      <c r="K1146" s="96" t="s">
        <v>118</v>
      </c>
      <c r="L1146" s="96" t="s">
        <v>118</v>
      </c>
      <c r="M1146" s="96" t="s">
        <v>118</v>
      </c>
      <c r="N1146" s="96" t="s">
        <v>118</v>
      </c>
      <c r="O1146" s="96"/>
    </row>
    <row r="1147" spans="1:15" ht="12.6" x14ac:dyDescent="0.4">
      <c r="A1147" s="150"/>
      <c r="B1147" s="89" t="s">
        <v>204</v>
      </c>
      <c r="C1147" s="98"/>
      <c r="D1147" s="98" t="s">
        <v>1845</v>
      </c>
      <c r="E1147" s="98" t="s">
        <v>6274</v>
      </c>
      <c r="F1147" s="98" t="s">
        <v>6275</v>
      </c>
      <c r="G1147" s="98" t="s">
        <v>1845</v>
      </c>
      <c r="H1147" s="84"/>
      <c r="I1147" s="89" t="s">
        <v>204</v>
      </c>
      <c r="J1147" s="84"/>
      <c r="K1147" s="84"/>
      <c r="L1147" s="84"/>
      <c r="M1147" s="84"/>
      <c r="N1147" s="84"/>
      <c r="O1147" s="84"/>
    </row>
    <row r="1148" spans="1:15" ht="12.6" x14ac:dyDescent="0.4">
      <c r="A1148" s="150"/>
      <c r="B1148" s="89"/>
      <c r="C1148" s="98"/>
      <c r="D1148" s="98"/>
      <c r="E1148" s="98"/>
      <c r="F1148" s="98"/>
      <c r="G1148" s="98"/>
      <c r="H1148" s="84"/>
      <c r="I1148" s="89"/>
      <c r="J1148" s="84"/>
      <c r="K1148" s="84"/>
      <c r="L1148" s="84"/>
      <c r="M1148" s="84"/>
      <c r="N1148" s="84"/>
      <c r="O1148" s="84"/>
    </row>
    <row r="1149" spans="1:15" ht="12.6" x14ac:dyDescent="0.4">
      <c r="A1149" s="150"/>
      <c r="B1149" s="89" t="s">
        <v>1506</v>
      </c>
      <c r="C1149" s="98"/>
      <c r="D1149" s="98">
        <v>50</v>
      </c>
      <c r="E1149" s="98">
        <v>50</v>
      </c>
      <c r="F1149" s="98">
        <v>50</v>
      </c>
      <c r="G1149" s="98">
        <v>50</v>
      </c>
      <c r="H1149" s="84"/>
      <c r="I1149" s="89"/>
      <c r="J1149" s="84"/>
      <c r="K1149" s="84"/>
      <c r="L1149" s="84"/>
      <c r="M1149" s="84"/>
      <c r="N1149" s="84"/>
      <c r="O1149" s="84"/>
    </row>
    <row r="1150" spans="1:15" ht="12.6" x14ac:dyDescent="0.4">
      <c r="A1150" s="150"/>
      <c r="B1150" s="89" t="s">
        <v>1507</v>
      </c>
      <c r="C1150" s="98"/>
      <c r="D1150" s="98">
        <v>50</v>
      </c>
      <c r="E1150" s="98">
        <v>0</v>
      </c>
      <c r="F1150" s="98">
        <v>50</v>
      </c>
      <c r="G1150" s="98">
        <v>50</v>
      </c>
      <c r="H1150" s="84"/>
      <c r="I1150" s="89"/>
      <c r="J1150" s="84"/>
      <c r="K1150" s="84"/>
      <c r="L1150" s="84"/>
      <c r="M1150" s="84"/>
      <c r="N1150" s="84"/>
      <c r="O1150" s="84"/>
    </row>
    <row r="1151" spans="1:15" ht="12.6" x14ac:dyDescent="0.4">
      <c r="A1151" s="150"/>
      <c r="B1151" s="89" t="s">
        <v>1508</v>
      </c>
      <c r="C1151" s="98"/>
      <c r="D1151" s="98">
        <v>0</v>
      </c>
      <c r="E1151" s="98">
        <v>0</v>
      </c>
      <c r="F1151" s="98">
        <v>0</v>
      </c>
      <c r="G1151" s="98">
        <v>0</v>
      </c>
      <c r="H1151" s="84"/>
      <c r="I1151" s="89"/>
      <c r="J1151" s="84"/>
      <c r="K1151" s="84"/>
      <c r="L1151" s="84"/>
      <c r="M1151" s="84"/>
      <c r="N1151" s="84"/>
      <c r="O1151" s="84"/>
    </row>
    <row r="1152" spans="1:15" ht="12.6" x14ac:dyDescent="0.4">
      <c r="A1152" s="150"/>
      <c r="B1152" s="89" t="s">
        <v>1509</v>
      </c>
      <c r="C1152" s="98"/>
      <c r="D1152" s="98">
        <v>50</v>
      </c>
      <c r="E1152" s="98">
        <v>50</v>
      </c>
      <c r="F1152" s="98">
        <v>50</v>
      </c>
      <c r="G1152" s="98">
        <v>50</v>
      </c>
      <c r="H1152" s="84"/>
      <c r="I1152" s="89"/>
      <c r="J1152" s="84"/>
      <c r="K1152" s="84"/>
      <c r="L1152" s="84"/>
      <c r="M1152" s="84"/>
      <c r="N1152" s="84"/>
      <c r="O1152" s="84"/>
    </row>
    <row r="1153" spans="1:15" ht="12.6" x14ac:dyDescent="0.4">
      <c r="A1153" s="150"/>
      <c r="B1153" s="89" t="s">
        <v>1510</v>
      </c>
      <c r="C1153" s="98"/>
      <c r="D1153" s="98">
        <v>50</v>
      </c>
      <c r="E1153" s="98">
        <v>0</v>
      </c>
      <c r="F1153" s="98">
        <v>50</v>
      </c>
      <c r="G1153" s="98">
        <v>50</v>
      </c>
      <c r="H1153" s="84"/>
      <c r="I1153" s="89"/>
      <c r="J1153" s="84"/>
      <c r="K1153" s="84"/>
      <c r="L1153" s="84"/>
      <c r="M1153" s="84"/>
      <c r="N1153" s="84"/>
      <c r="O1153" s="84"/>
    </row>
    <row r="1154" spans="1:15" ht="12.6" x14ac:dyDescent="0.4">
      <c r="A1154" s="150"/>
      <c r="B1154" s="89" t="s">
        <v>1511</v>
      </c>
      <c r="C1154" s="98"/>
      <c r="D1154" s="98" t="s">
        <v>118</v>
      </c>
      <c r="E1154" s="98" t="s">
        <v>118</v>
      </c>
      <c r="F1154" s="98" t="s">
        <v>118</v>
      </c>
      <c r="G1154" s="98" t="s">
        <v>118</v>
      </c>
      <c r="H1154" s="84"/>
      <c r="I1154" s="89"/>
      <c r="J1154" s="84"/>
      <c r="K1154" s="84"/>
      <c r="L1154" s="84"/>
      <c r="M1154" s="84"/>
      <c r="N1154" s="84"/>
      <c r="O1154" s="84"/>
    </row>
    <row r="1155" spans="1:15" ht="12.6" x14ac:dyDescent="0.4">
      <c r="A1155" s="150"/>
      <c r="B1155" s="89" t="s">
        <v>1512</v>
      </c>
      <c r="C1155" s="98"/>
      <c r="D1155" s="98" t="s">
        <v>118</v>
      </c>
      <c r="E1155" s="98" t="s">
        <v>118</v>
      </c>
      <c r="F1155" s="98" t="s">
        <v>118</v>
      </c>
      <c r="G1155" s="98" t="s">
        <v>118</v>
      </c>
      <c r="H1155" s="84"/>
      <c r="I1155" s="89"/>
      <c r="J1155" s="84"/>
      <c r="K1155" s="84"/>
      <c r="L1155" s="84"/>
      <c r="M1155" s="84"/>
      <c r="N1155" s="84"/>
      <c r="O1155" s="84"/>
    </row>
    <row r="1156" spans="1:15" ht="12.6" x14ac:dyDescent="0.4">
      <c r="A1156" s="150"/>
      <c r="B1156" s="89" t="s">
        <v>1513</v>
      </c>
      <c r="C1156" s="98"/>
      <c r="D1156" s="98" t="s">
        <v>118</v>
      </c>
      <c r="E1156" s="98" t="s">
        <v>118</v>
      </c>
      <c r="F1156" s="98" t="s">
        <v>118</v>
      </c>
      <c r="G1156" s="98" t="s">
        <v>118</v>
      </c>
      <c r="H1156" s="84"/>
      <c r="I1156" s="89"/>
      <c r="J1156" s="84"/>
      <c r="K1156" s="84"/>
      <c r="L1156" s="84"/>
      <c r="M1156" s="84"/>
      <c r="N1156" s="84"/>
      <c r="O1156" s="84"/>
    </row>
    <row r="1157" spans="1:15" ht="12.6" x14ac:dyDescent="0.4">
      <c r="A1157" s="150"/>
      <c r="B1157" s="89" t="s">
        <v>1514</v>
      </c>
      <c r="C1157" s="98"/>
      <c r="D1157" s="98" t="s">
        <v>118</v>
      </c>
      <c r="E1157" s="98" t="s">
        <v>118</v>
      </c>
      <c r="F1157" s="98" t="s">
        <v>118</v>
      </c>
      <c r="G1157" s="98" t="s">
        <v>118</v>
      </c>
      <c r="H1157" s="84"/>
      <c r="I1157" s="89"/>
      <c r="J1157" s="84"/>
      <c r="K1157" s="84"/>
      <c r="L1157" s="84"/>
      <c r="M1157" s="84"/>
      <c r="N1157" s="84"/>
      <c r="O1157" s="84"/>
    </row>
    <row r="1158" spans="1:15" ht="12.6" x14ac:dyDescent="0.4">
      <c r="A1158" s="150"/>
      <c r="B1158" s="89"/>
      <c r="C1158" s="98"/>
      <c r="D1158" s="98"/>
      <c r="E1158" s="98"/>
      <c r="F1158" s="98"/>
      <c r="G1158" s="98"/>
      <c r="H1158" s="84"/>
      <c r="I1158" s="89"/>
      <c r="J1158" s="84"/>
      <c r="K1158" s="84"/>
      <c r="L1158" s="84"/>
      <c r="M1158" s="84"/>
      <c r="N1158" s="84"/>
      <c r="O1158" s="84"/>
    </row>
    <row r="1159" spans="1:15" ht="12.6" x14ac:dyDescent="0.4">
      <c r="A1159" s="150"/>
      <c r="B1159" s="85" t="s">
        <v>208</v>
      </c>
      <c r="C1159" s="113"/>
      <c r="D1159" s="110">
        <v>40</v>
      </c>
      <c r="E1159" s="110">
        <v>20</v>
      </c>
      <c r="F1159" s="110">
        <v>40</v>
      </c>
      <c r="G1159" s="110">
        <v>40</v>
      </c>
      <c r="I1159" s="89"/>
      <c r="J1159" s="84"/>
      <c r="K1159" s="84"/>
      <c r="L1159" s="84"/>
      <c r="M1159" s="84"/>
      <c r="N1159" s="84"/>
      <c r="O1159" s="84"/>
    </row>
    <row r="1160" spans="1:15" ht="12.6" x14ac:dyDescent="0.4">
      <c r="A1160" s="150"/>
      <c r="B1160" s="89"/>
      <c r="C1160" s="99"/>
      <c r="D1160" s="99"/>
      <c r="E1160" s="99"/>
      <c r="F1160" s="99"/>
      <c r="G1160" s="99"/>
      <c r="I1160" s="89"/>
      <c r="J1160" s="84"/>
      <c r="K1160" s="84"/>
      <c r="L1160" s="84"/>
      <c r="M1160" s="84"/>
      <c r="N1160" s="84"/>
      <c r="O1160" s="84"/>
    </row>
    <row r="1161" spans="1:15" ht="12.6" x14ac:dyDescent="0.45">
      <c r="A1161" s="150"/>
      <c r="B1161" s="92" t="s">
        <v>209</v>
      </c>
      <c r="C1161" s="100"/>
      <c r="D1161" s="111">
        <v>35</v>
      </c>
      <c r="E1161" s="100"/>
      <c r="F1161" s="100"/>
      <c r="G1161" s="100"/>
      <c r="H1161" s="95"/>
      <c r="I1161" s="92"/>
      <c r="J1161" s="96"/>
      <c r="K1161" s="96"/>
      <c r="L1161" s="96"/>
      <c r="M1161" s="96"/>
      <c r="N1161" s="96"/>
      <c r="O1161" s="96"/>
    </row>
    <row r="1162" spans="1:15" ht="12.6" x14ac:dyDescent="0.4">
      <c r="A1162" s="150"/>
      <c r="B1162" s="89"/>
      <c r="C1162" s="99"/>
      <c r="D1162" s="99"/>
      <c r="E1162" s="99"/>
      <c r="F1162" s="99"/>
      <c r="G1162" s="99"/>
      <c r="I1162" s="89"/>
      <c r="J1162" s="84"/>
      <c r="K1162" s="84"/>
      <c r="L1162" s="84"/>
      <c r="M1162" s="84"/>
      <c r="N1162" s="84"/>
      <c r="O1162" s="84"/>
    </row>
    <row r="1163" spans="1:15" ht="18" x14ac:dyDescent="0.4">
      <c r="A1163" s="121"/>
      <c r="B1163" s="106" t="s">
        <v>210</v>
      </c>
      <c r="C1163" s="107">
        <v>22.5</v>
      </c>
      <c r="D1163" s="108"/>
      <c r="E1163" s="99"/>
      <c r="F1163" s="99"/>
      <c r="G1163" s="99"/>
      <c r="I1163" s="89"/>
      <c r="J1163" s="84"/>
      <c r="K1163" s="84"/>
      <c r="L1163" s="84"/>
      <c r="M1163" s="84"/>
      <c r="N1163" s="84"/>
      <c r="O1163" s="84"/>
    </row>
    <row r="1164" spans="1:15" ht="18" x14ac:dyDescent="0.4">
      <c r="A1164" s="109"/>
      <c r="B1164" s="89"/>
      <c r="C1164" s="91"/>
      <c r="D1164" s="91"/>
      <c r="E1164" s="91"/>
      <c r="F1164" s="91"/>
      <c r="G1164" s="91"/>
      <c r="H1164" s="84"/>
      <c r="I1164" s="89"/>
      <c r="J1164" s="84"/>
      <c r="K1164" s="84"/>
      <c r="L1164" s="84"/>
      <c r="M1164" s="84"/>
      <c r="N1164" s="84"/>
      <c r="O1164" s="84"/>
    </row>
    <row r="1165" spans="1:15" ht="12.6" x14ac:dyDescent="0.4">
      <c r="A1165" s="173" t="s">
        <v>164</v>
      </c>
      <c r="B1165" s="85" t="s">
        <v>1515</v>
      </c>
      <c r="C1165" s="87"/>
      <c r="D1165" s="87" t="s">
        <v>212</v>
      </c>
      <c r="E1165" s="87" t="s">
        <v>212</v>
      </c>
      <c r="F1165" s="87" t="s">
        <v>212</v>
      </c>
      <c r="G1165" s="87" t="s">
        <v>212</v>
      </c>
      <c r="H1165" s="84"/>
      <c r="I1165" s="85" t="s">
        <v>1516</v>
      </c>
      <c r="J1165" s="88"/>
      <c r="K1165" s="88" t="s">
        <v>214</v>
      </c>
      <c r="L1165" s="88" t="s">
        <v>214</v>
      </c>
      <c r="M1165" s="88" t="s">
        <v>214</v>
      </c>
      <c r="N1165" s="88" t="s">
        <v>214</v>
      </c>
      <c r="O1165" s="84"/>
    </row>
    <row r="1166" spans="1:15" ht="12.6" x14ac:dyDescent="0.4">
      <c r="A1166" s="150"/>
      <c r="B1166" s="89" t="s">
        <v>1517</v>
      </c>
      <c r="C1166" s="91"/>
      <c r="D1166" s="91" t="s">
        <v>187</v>
      </c>
      <c r="E1166" s="91" t="s">
        <v>187</v>
      </c>
      <c r="F1166" s="91" t="s">
        <v>212</v>
      </c>
      <c r="G1166" s="91" t="s">
        <v>187</v>
      </c>
      <c r="H1166" s="84"/>
      <c r="I1166" s="89" t="s">
        <v>1518</v>
      </c>
      <c r="J1166" s="84"/>
      <c r="K1166" s="84" t="s">
        <v>214</v>
      </c>
      <c r="L1166" s="84" t="s">
        <v>214</v>
      </c>
      <c r="M1166" s="84" t="s">
        <v>214</v>
      </c>
      <c r="N1166" s="84" t="s">
        <v>214</v>
      </c>
      <c r="O1166" s="84"/>
    </row>
    <row r="1167" spans="1:15" ht="12.6" x14ac:dyDescent="0.4">
      <c r="A1167" s="174" t="s">
        <v>1519</v>
      </c>
      <c r="B1167" s="89" t="s">
        <v>1520</v>
      </c>
      <c r="C1167" s="91"/>
      <c r="D1167" s="91" t="s">
        <v>212</v>
      </c>
      <c r="E1167" s="91" t="s">
        <v>212</v>
      </c>
      <c r="F1167" s="91" t="s">
        <v>212</v>
      </c>
      <c r="G1167" s="91" t="s">
        <v>212</v>
      </c>
      <c r="H1167" s="84"/>
      <c r="I1167" s="89" t="s">
        <v>1521</v>
      </c>
      <c r="J1167" s="84"/>
      <c r="K1167" s="84" t="s">
        <v>214</v>
      </c>
      <c r="L1167" s="84" t="s">
        <v>214</v>
      </c>
      <c r="M1167" s="84" t="s">
        <v>214</v>
      </c>
      <c r="N1167" s="84" t="s">
        <v>214</v>
      </c>
      <c r="O1167" s="84"/>
    </row>
    <row r="1168" spans="1:15" ht="12.6" x14ac:dyDescent="0.4">
      <c r="A1168" s="150"/>
      <c r="B1168" s="89" t="s">
        <v>1522</v>
      </c>
      <c r="C1168" s="91"/>
      <c r="D1168" s="91" t="s">
        <v>212</v>
      </c>
      <c r="E1168" s="91" t="s">
        <v>212</v>
      </c>
      <c r="F1168" s="91" t="s">
        <v>212</v>
      </c>
      <c r="G1168" s="91" t="s">
        <v>212</v>
      </c>
      <c r="H1168" s="84"/>
      <c r="I1168" s="89" t="s">
        <v>1523</v>
      </c>
      <c r="J1168" s="84"/>
      <c r="K1168" s="84" t="s">
        <v>214</v>
      </c>
      <c r="L1168" s="84" t="s">
        <v>214</v>
      </c>
      <c r="M1168" s="84" t="s">
        <v>214</v>
      </c>
      <c r="N1168" s="84" t="s">
        <v>214</v>
      </c>
      <c r="O1168" s="84"/>
    </row>
    <row r="1169" spans="1:15" ht="12.6" x14ac:dyDescent="0.4">
      <c r="A1169" s="150"/>
      <c r="B1169" s="89" t="s">
        <v>1524</v>
      </c>
      <c r="C1169" s="91"/>
      <c r="D1169" s="91" t="s">
        <v>187</v>
      </c>
      <c r="E1169" s="91" t="s">
        <v>187</v>
      </c>
      <c r="F1169" s="91" t="s">
        <v>212</v>
      </c>
      <c r="G1169" s="91" t="s">
        <v>187</v>
      </c>
      <c r="H1169" s="84"/>
      <c r="I1169" s="89" t="s">
        <v>1525</v>
      </c>
      <c r="J1169" s="84"/>
      <c r="K1169" s="84" t="s">
        <v>214</v>
      </c>
      <c r="L1169" s="84" t="s">
        <v>214</v>
      </c>
      <c r="M1169" s="84" t="s">
        <v>214</v>
      </c>
      <c r="N1169" s="84" t="s">
        <v>214</v>
      </c>
      <c r="O1169" s="84"/>
    </row>
    <row r="1170" spans="1:15" ht="12.6" x14ac:dyDescent="0.4">
      <c r="A1170" s="150"/>
      <c r="B1170" s="89" t="s">
        <v>1526</v>
      </c>
      <c r="C1170" s="91"/>
      <c r="D1170" s="91" t="s">
        <v>611</v>
      </c>
      <c r="E1170" s="91" t="s">
        <v>611</v>
      </c>
      <c r="F1170" s="91" t="s">
        <v>212</v>
      </c>
      <c r="G1170" s="91" t="s">
        <v>611</v>
      </c>
      <c r="H1170" s="84"/>
      <c r="I1170" s="89" t="s">
        <v>1527</v>
      </c>
      <c r="J1170" s="84"/>
      <c r="K1170" s="84" t="s">
        <v>214</v>
      </c>
      <c r="L1170" s="84" t="s">
        <v>214</v>
      </c>
      <c r="M1170" s="84" t="s">
        <v>214</v>
      </c>
      <c r="N1170" s="84" t="s">
        <v>214</v>
      </c>
      <c r="O1170" s="84"/>
    </row>
    <row r="1171" spans="1:15" ht="12.6" x14ac:dyDescent="0.4">
      <c r="A1171" s="150"/>
      <c r="B1171" s="89" t="s">
        <v>1528</v>
      </c>
      <c r="C1171" s="91"/>
      <c r="D1171" s="91" t="s">
        <v>212</v>
      </c>
      <c r="E1171" s="91" t="s">
        <v>212</v>
      </c>
      <c r="F1171" s="91" t="s">
        <v>212</v>
      </c>
      <c r="G1171" s="91" t="s">
        <v>212</v>
      </c>
      <c r="H1171" s="84"/>
      <c r="I1171" s="89" t="s">
        <v>1529</v>
      </c>
      <c r="J1171" s="84"/>
      <c r="K1171" s="84" t="s">
        <v>214</v>
      </c>
      <c r="L1171" s="84" t="s">
        <v>214</v>
      </c>
      <c r="M1171" s="84" t="s">
        <v>214</v>
      </c>
      <c r="N1171" s="84" t="s">
        <v>214</v>
      </c>
      <c r="O1171" s="84"/>
    </row>
    <row r="1172" spans="1:15" ht="12.6" x14ac:dyDescent="0.4">
      <c r="A1172" s="150"/>
      <c r="B1172" s="89" t="s">
        <v>1530</v>
      </c>
      <c r="C1172" s="91"/>
      <c r="D1172" s="91" t="s">
        <v>212</v>
      </c>
      <c r="E1172" s="91" t="s">
        <v>212</v>
      </c>
      <c r="F1172" s="91" t="s">
        <v>212</v>
      </c>
      <c r="G1172" s="91" t="s">
        <v>212</v>
      </c>
      <c r="H1172" s="84"/>
      <c r="I1172" s="89" t="s">
        <v>1531</v>
      </c>
      <c r="J1172" s="84"/>
      <c r="K1172" s="84" t="s">
        <v>214</v>
      </c>
      <c r="L1172" s="84" t="s">
        <v>214</v>
      </c>
      <c r="M1172" s="84" t="s">
        <v>214</v>
      </c>
      <c r="N1172" s="84" t="s">
        <v>214</v>
      </c>
      <c r="O1172" s="84"/>
    </row>
    <row r="1173" spans="1:15" ht="12.6" x14ac:dyDescent="0.4">
      <c r="A1173" s="150"/>
      <c r="B1173" s="89" t="s">
        <v>1532</v>
      </c>
      <c r="C1173" s="91"/>
      <c r="D1173" s="91" t="s">
        <v>118</v>
      </c>
      <c r="E1173" s="91" t="s">
        <v>118</v>
      </c>
      <c r="F1173" s="91" t="s">
        <v>118</v>
      </c>
      <c r="G1173" s="91" t="s">
        <v>118</v>
      </c>
      <c r="H1173" s="84"/>
      <c r="I1173" s="89" t="s">
        <v>1533</v>
      </c>
      <c r="J1173" s="84"/>
      <c r="K1173" s="84" t="s">
        <v>118</v>
      </c>
      <c r="L1173" s="84" t="s">
        <v>118</v>
      </c>
      <c r="M1173" s="84" t="s">
        <v>118</v>
      </c>
      <c r="N1173" s="84" t="s">
        <v>118</v>
      </c>
      <c r="O1173" s="84"/>
    </row>
    <row r="1174" spans="1:15" ht="12.6" x14ac:dyDescent="0.4">
      <c r="A1174" s="150"/>
      <c r="B1174" s="92" t="s">
        <v>1534</v>
      </c>
      <c r="C1174" s="94"/>
      <c r="D1174" s="94" t="s">
        <v>6276</v>
      </c>
      <c r="E1174" s="94" t="s">
        <v>6276</v>
      </c>
      <c r="F1174" s="94" t="s">
        <v>6277</v>
      </c>
      <c r="G1174" s="94" t="s">
        <v>6276</v>
      </c>
      <c r="H1174" s="96"/>
      <c r="I1174" s="92" t="s">
        <v>1534</v>
      </c>
      <c r="J1174" s="96"/>
      <c r="K1174" s="96" t="s">
        <v>229</v>
      </c>
      <c r="L1174" s="96" t="s">
        <v>229</v>
      </c>
      <c r="M1174" s="96" t="s">
        <v>229</v>
      </c>
      <c r="N1174" s="96" t="s">
        <v>229</v>
      </c>
      <c r="O1174" s="96"/>
    </row>
    <row r="1175" spans="1:15" ht="12.6" x14ac:dyDescent="0.4">
      <c r="A1175" s="150"/>
      <c r="B1175" s="92" t="s">
        <v>1537</v>
      </c>
      <c r="C1175" s="94"/>
      <c r="D1175" s="94" t="s">
        <v>6278</v>
      </c>
      <c r="E1175" s="94" t="s">
        <v>6278</v>
      </c>
      <c r="F1175" s="94" t="s">
        <v>6279</v>
      </c>
      <c r="G1175" s="94" t="s">
        <v>6278</v>
      </c>
      <c r="H1175" s="96"/>
      <c r="I1175" s="92" t="s">
        <v>1537</v>
      </c>
      <c r="J1175" s="96"/>
      <c r="K1175" s="96" t="s">
        <v>229</v>
      </c>
      <c r="L1175" s="96" t="s">
        <v>229</v>
      </c>
      <c r="M1175" s="96" t="s">
        <v>229</v>
      </c>
      <c r="N1175" s="96" t="s">
        <v>229</v>
      </c>
      <c r="O1175" s="96"/>
    </row>
    <row r="1176" spans="1:15" ht="12.6" x14ac:dyDescent="0.4">
      <c r="A1176" s="150"/>
      <c r="B1176" s="92" t="s">
        <v>1540</v>
      </c>
      <c r="C1176" s="94"/>
      <c r="D1176" s="94" t="s">
        <v>234</v>
      </c>
      <c r="E1176" s="94" t="s">
        <v>234</v>
      </c>
      <c r="F1176" s="94" t="s">
        <v>234</v>
      </c>
      <c r="G1176" s="94" t="s">
        <v>234</v>
      </c>
      <c r="H1176" s="96"/>
      <c r="I1176" s="92" t="s">
        <v>1540</v>
      </c>
      <c r="J1176" s="96"/>
      <c r="K1176" s="96" t="s">
        <v>229</v>
      </c>
      <c r="L1176" s="96" t="s">
        <v>229</v>
      </c>
      <c r="M1176" s="96" t="s">
        <v>229</v>
      </c>
      <c r="N1176" s="96" t="s">
        <v>229</v>
      </c>
      <c r="O1176" s="96"/>
    </row>
    <row r="1177" spans="1:15" ht="12.6" x14ac:dyDescent="0.4">
      <c r="A1177" s="150"/>
      <c r="B1177" s="92" t="s">
        <v>1541</v>
      </c>
      <c r="C1177" s="94"/>
      <c r="D1177" s="94" t="s">
        <v>6280</v>
      </c>
      <c r="E1177" s="94" t="s">
        <v>503</v>
      </c>
      <c r="F1177" s="94" t="s">
        <v>234</v>
      </c>
      <c r="G1177" s="94" t="s">
        <v>234</v>
      </c>
      <c r="H1177" s="96"/>
      <c r="I1177" s="92" t="s">
        <v>1541</v>
      </c>
      <c r="J1177" s="96"/>
      <c r="K1177" s="96" t="s">
        <v>229</v>
      </c>
      <c r="L1177" s="96" t="s">
        <v>229</v>
      </c>
      <c r="M1177" s="96" t="s">
        <v>229</v>
      </c>
      <c r="N1177" s="96" t="s">
        <v>229</v>
      </c>
      <c r="O1177" s="96"/>
    </row>
    <row r="1178" spans="1:15" ht="12.6" x14ac:dyDescent="0.4">
      <c r="A1178" s="150"/>
      <c r="B1178" s="92" t="s">
        <v>1542</v>
      </c>
      <c r="C1178" s="94"/>
      <c r="D1178" s="94" t="s">
        <v>6281</v>
      </c>
      <c r="E1178" s="94" t="s">
        <v>6282</v>
      </c>
      <c r="F1178" s="94" t="s">
        <v>6283</v>
      </c>
      <c r="G1178" s="94" t="s">
        <v>6281</v>
      </c>
      <c r="H1178" s="96"/>
      <c r="I1178" s="92" t="s">
        <v>1542</v>
      </c>
      <c r="J1178" s="96"/>
      <c r="K1178" s="96" t="s">
        <v>229</v>
      </c>
      <c r="L1178" s="96" t="s">
        <v>229</v>
      </c>
      <c r="M1178" s="96" t="s">
        <v>229</v>
      </c>
      <c r="N1178" s="96" t="s">
        <v>229</v>
      </c>
      <c r="O1178" s="96"/>
    </row>
    <row r="1179" spans="1:15" ht="12.6" x14ac:dyDescent="0.4">
      <c r="A1179" s="150"/>
      <c r="B1179" s="92" t="s">
        <v>1546</v>
      </c>
      <c r="C1179" s="94"/>
      <c r="D1179" s="94" t="s">
        <v>6284</v>
      </c>
      <c r="E1179" s="94" t="s">
        <v>6285</v>
      </c>
      <c r="F1179" s="94" t="s">
        <v>234</v>
      </c>
      <c r="G1179" s="94" t="s">
        <v>6284</v>
      </c>
      <c r="H1179" s="96"/>
      <c r="I1179" s="92" t="s">
        <v>1546</v>
      </c>
      <c r="J1179" s="96"/>
      <c r="K1179" s="96" t="s">
        <v>229</v>
      </c>
      <c r="L1179" s="96" t="s">
        <v>229</v>
      </c>
      <c r="M1179" s="96" t="s">
        <v>229</v>
      </c>
      <c r="N1179" s="96" t="s">
        <v>229</v>
      </c>
      <c r="O1179" s="96"/>
    </row>
    <row r="1180" spans="1:15" ht="12.6" x14ac:dyDescent="0.4">
      <c r="A1180" s="150"/>
      <c r="B1180" s="92" t="s">
        <v>1549</v>
      </c>
      <c r="C1180" s="94"/>
      <c r="D1180" s="94" t="s">
        <v>503</v>
      </c>
      <c r="E1180" s="94" t="s">
        <v>503</v>
      </c>
      <c r="F1180" s="94" t="s">
        <v>503</v>
      </c>
      <c r="G1180" s="94" t="s">
        <v>503</v>
      </c>
      <c r="H1180" s="96"/>
      <c r="I1180" s="92" t="s">
        <v>1549</v>
      </c>
      <c r="J1180" s="96"/>
      <c r="K1180" s="96" t="s">
        <v>229</v>
      </c>
      <c r="L1180" s="96" t="s">
        <v>229</v>
      </c>
      <c r="M1180" s="96" t="s">
        <v>229</v>
      </c>
      <c r="N1180" s="96" t="s">
        <v>229</v>
      </c>
      <c r="O1180" s="96"/>
    </row>
    <row r="1181" spans="1:15" ht="12.6" x14ac:dyDescent="0.4">
      <c r="A1181" s="150"/>
      <c r="B1181" s="92" t="s">
        <v>1552</v>
      </c>
      <c r="C1181" s="94"/>
      <c r="D1181" s="94" t="s">
        <v>503</v>
      </c>
      <c r="E1181" s="94" t="s">
        <v>503</v>
      </c>
      <c r="F1181" s="94" t="s">
        <v>503</v>
      </c>
      <c r="G1181" s="94" t="s">
        <v>503</v>
      </c>
      <c r="H1181" s="96"/>
      <c r="I1181" s="92" t="s">
        <v>1552</v>
      </c>
      <c r="J1181" s="96"/>
      <c r="K1181" s="96" t="s">
        <v>229</v>
      </c>
      <c r="L1181" s="96" t="s">
        <v>229</v>
      </c>
      <c r="M1181" s="96" t="s">
        <v>229</v>
      </c>
      <c r="N1181" s="96" t="s">
        <v>229</v>
      </c>
      <c r="O1181" s="96"/>
    </row>
    <row r="1182" spans="1:15" ht="12.6" x14ac:dyDescent="0.4">
      <c r="A1182" s="150"/>
      <c r="B1182" s="92" t="s">
        <v>1556</v>
      </c>
      <c r="C1182" s="94"/>
      <c r="D1182" s="94" t="s">
        <v>118</v>
      </c>
      <c r="E1182" s="94" t="s">
        <v>118</v>
      </c>
      <c r="F1182" s="94" t="s">
        <v>118</v>
      </c>
      <c r="G1182" s="94" t="s">
        <v>118</v>
      </c>
      <c r="H1182" s="96"/>
      <c r="I1182" s="92" t="s">
        <v>1556</v>
      </c>
      <c r="J1182" s="96"/>
      <c r="K1182" s="96" t="s">
        <v>118</v>
      </c>
      <c r="L1182" s="96" t="s">
        <v>118</v>
      </c>
      <c r="M1182" s="96" t="s">
        <v>118</v>
      </c>
      <c r="N1182" s="96" t="s">
        <v>118</v>
      </c>
      <c r="O1182" s="96"/>
    </row>
    <row r="1183" spans="1:15" ht="12.6" x14ac:dyDescent="0.4">
      <c r="A1183" s="150"/>
      <c r="B1183" s="89" t="s">
        <v>204</v>
      </c>
      <c r="C1183" s="98"/>
      <c r="D1183" s="98" t="s">
        <v>6286</v>
      </c>
      <c r="E1183" s="98" t="s">
        <v>6287</v>
      </c>
      <c r="F1183" s="98">
        <v>71</v>
      </c>
      <c r="G1183" s="98" t="s">
        <v>6286</v>
      </c>
      <c r="H1183" s="84"/>
      <c r="I1183" s="89" t="s">
        <v>204</v>
      </c>
      <c r="J1183" s="84"/>
      <c r="K1183" s="84"/>
      <c r="L1183" s="84"/>
      <c r="M1183" s="84"/>
      <c r="N1183" s="84"/>
      <c r="O1183" s="84"/>
    </row>
    <row r="1184" spans="1:15" ht="12.6" x14ac:dyDescent="0.4">
      <c r="A1184" s="150"/>
      <c r="B1184" s="89"/>
      <c r="C1184" s="98"/>
      <c r="D1184" s="98"/>
      <c r="E1184" s="98"/>
      <c r="F1184" s="98"/>
      <c r="G1184" s="98"/>
      <c r="H1184" s="84"/>
      <c r="I1184" s="89"/>
      <c r="J1184" s="84"/>
      <c r="K1184" s="84"/>
      <c r="L1184" s="84"/>
      <c r="M1184" s="84"/>
      <c r="N1184" s="84"/>
      <c r="O1184" s="84"/>
    </row>
    <row r="1185" spans="1:15" ht="12.6" x14ac:dyDescent="0.4">
      <c r="A1185" s="150"/>
      <c r="B1185" s="89" t="s">
        <v>1560</v>
      </c>
      <c r="C1185" s="98"/>
      <c r="D1185" s="98">
        <v>0</v>
      </c>
      <c r="E1185" s="98">
        <v>0</v>
      </c>
      <c r="F1185" s="98">
        <v>0</v>
      </c>
      <c r="G1185" s="98">
        <v>0</v>
      </c>
      <c r="H1185" s="84"/>
      <c r="I1185" s="89"/>
      <c r="J1185" s="84"/>
      <c r="K1185" s="84"/>
      <c r="L1185" s="84"/>
      <c r="M1185" s="84"/>
      <c r="N1185" s="84"/>
      <c r="O1185" s="84"/>
    </row>
    <row r="1186" spans="1:15" ht="12.6" x14ac:dyDescent="0.4">
      <c r="A1186" s="150"/>
      <c r="B1186" s="89" t="s">
        <v>1561</v>
      </c>
      <c r="C1186" s="98"/>
      <c r="D1186" s="98">
        <v>50</v>
      </c>
      <c r="E1186" s="98">
        <v>50</v>
      </c>
      <c r="F1186" s="98">
        <v>0</v>
      </c>
      <c r="G1186" s="98">
        <v>50</v>
      </c>
      <c r="H1186" s="84"/>
      <c r="I1186" s="89"/>
      <c r="J1186" s="84"/>
      <c r="K1186" s="84"/>
      <c r="L1186" s="84"/>
      <c r="M1186" s="84"/>
      <c r="N1186" s="84"/>
      <c r="O1186" s="84"/>
    </row>
    <row r="1187" spans="1:15" ht="12.6" x14ac:dyDescent="0.4">
      <c r="A1187" s="150"/>
      <c r="B1187" s="89" t="s">
        <v>1562</v>
      </c>
      <c r="C1187" s="98"/>
      <c r="D1187" s="98">
        <v>0</v>
      </c>
      <c r="E1187" s="98">
        <v>0</v>
      </c>
      <c r="F1187" s="98">
        <v>0</v>
      </c>
      <c r="G1187" s="98">
        <v>0</v>
      </c>
      <c r="H1187" s="84"/>
      <c r="I1187" s="89"/>
      <c r="J1187" s="84"/>
      <c r="K1187" s="84"/>
      <c r="L1187" s="84"/>
      <c r="M1187" s="84"/>
      <c r="N1187" s="84"/>
      <c r="O1187" s="84"/>
    </row>
    <row r="1188" spans="1:15" ht="12.6" x14ac:dyDescent="0.4">
      <c r="A1188" s="150"/>
      <c r="B1188" s="89" t="s">
        <v>1563</v>
      </c>
      <c r="C1188" s="98"/>
      <c r="D1188" s="98">
        <v>0</v>
      </c>
      <c r="E1188" s="98">
        <v>0</v>
      </c>
      <c r="F1188" s="98">
        <v>0</v>
      </c>
      <c r="G1188" s="98">
        <v>0</v>
      </c>
      <c r="H1188" s="84"/>
      <c r="I1188" s="89"/>
      <c r="J1188" s="84"/>
      <c r="K1188" s="84"/>
      <c r="L1188" s="84"/>
      <c r="M1188" s="84"/>
      <c r="N1188" s="84"/>
      <c r="O1188" s="84"/>
    </row>
    <row r="1189" spans="1:15" ht="12.6" x14ac:dyDescent="0.4">
      <c r="A1189" s="150"/>
      <c r="B1189" s="89" t="s">
        <v>1564</v>
      </c>
      <c r="C1189" s="98"/>
      <c r="D1189" s="98">
        <v>50</v>
      </c>
      <c r="E1189" s="98">
        <v>50</v>
      </c>
      <c r="F1189" s="98">
        <v>0</v>
      </c>
      <c r="G1189" s="98">
        <v>50</v>
      </c>
      <c r="H1189" s="84"/>
      <c r="I1189" s="89"/>
      <c r="J1189" s="84"/>
      <c r="K1189" s="84"/>
      <c r="L1189" s="84"/>
      <c r="M1189" s="84"/>
      <c r="N1189" s="84"/>
      <c r="O1189" s="84"/>
    </row>
    <row r="1190" spans="1:15" ht="12.6" x14ac:dyDescent="0.4">
      <c r="A1190" s="150"/>
      <c r="B1190" s="89" t="s">
        <v>1565</v>
      </c>
      <c r="C1190" s="98"/>
      <c r="D1190" s="98">
        <v>0</v>
      </c>
      <c r="E1190" s="98">
        <v>0</v>
      </c>
      <c r="F1190" s="98">
        <v>0</v>
      </c>
      <c r="G1190" s="98">
        <v>0</v>
      </c>
      <c r="H1190" s="84"/>
      <c r="I1190" s="89"/>
      <c r="J1190" s="84"/>
      <c r="K1190" s="84"/>
      <c r="L1190" s="84"/>
      <c r="M1190" s="84"/>
      <c r="N1190" s="84"/>
      <c r="O1190" s="84"/>
    </row>
    <row r="1191" spans="1:15" ht="12.6" x14ac:dyDescent="0.4">
      <c r="A1191" s="150"/>
      <c r="B1191" s="89" t="s">
        <v>1566</v>
      </c>
      <c r="C1191" s="98"/>
      <c r="D1191" s="98">
        <v>0</v>
      </c>
      <c r="E1191" s="98">
        <v>0</v>
      </c>
      <c r="F1191" s="98">
        <v>0</v>
      </c>
      <c r="G1191" s="98">
        <v>0</v>
      </c>
      <c r="H1191" s="84"/>
      <c r="I1191" s="89"/>
      <c r="J1191" s="84"/>
      <c r="K1191" s="84"/>
      <c r="L1191" s="84"/>
      <c r="M1191" s="84"/>
      <c r="N1191" s="84"/>
      <c r="O1191" s="84"/>
    </row>
    <row r="1192" spans="1:15" ht="12.6" x14ac:dyDescent="0.4">
      <c r="A1192" s="150"/>
      <c r="B1192" s="89" t="s">
        <v>1567</v>
      </c>
      <c r="C1192" s="98"/>
      <c r="D1192" s="98">
        <v>0</v>
      </c>
      <c r="E1192" s="98">
        <v>0</v>
      </c>
      <c r="F1192" s="98">
        <v>0</v>
      </c>
      <c r="G1192" s="98">
        <v>0</v>
      </c>
      <c r="H1192" s="84"/>
      <c r="I1192" s="89"/>
      <c r="J1192" s="84"/>
      <c r="K1192" s="84"/>
      <c r="L1192" s="84"/>
      <c r="M1192" s="84"/>
      <c r="N1192" s="84"/>
      <c r="O1192" s="84"/>
    </row>
    <row r="1193" spans="1:15" ht="12.6" x14ac:dyDescent="0.4">
      <c r="A1193" s="150"/>
      <c r="B1193" s="89" t="s">
        <v>1568</v>
      </c>
      <c r="C1193" s="98"/>
      <c r="D1193" s="98" t="s">
        <v>118</v>
      </c>
      <c r="E1193" s="98" t="s">
        <v>118</v>
      </c>
      <c r="F1193" s="98" t="s">
        <v>118</v>
      </c>
      <c r="G1193" s="98" t="s">
        <v>118</v>
      </c>
      <c r="H1193" s="84"/>
      <c r="I1193" s="89"/>
      <c r="J1193" s="84"/>
      <c r="K1193" s="84"/>
      <c r="L1193" s="84"/>
      <c r="M1193" s="84"/>
      <c r="N1193" s="84"/>
      <c r="O1193" s="84"/>
    </row>
    <row r="1194" spans="1:15" ht="12.6" x14ac:dyDescent="0.4">
      <c r="A1194" s="150"/>
      <c r="B1194" s="89"/>
      <c r="C1194" s="98"/>
      <c r="D1194" s="98"/>
      <c r="E1194" s="98"/>
      <c r="F1194" s="98"/>
      <c r="G1194" s="98"/>
      <c r="H1194" s="84"/>
      <c r="I1194" s="89"/>
      <c r="J1194" s="84"/>
      <c r="K1194" s="84"/>
      <c r="L1194" s="84"/>
      <c r="M1194" s="84"/>
      <c r="N1194" s="84"/>
      <c r="O1194" s="84"/>
    </row>
    <row r="1195" spans="1:15" ht="12.6" x14ac:dyDescent="0.4">
      <c r="A1195" s="150"/>
      <c r="B1195" s="85" t="s">
        <v>208</v>
      </c>
      <c r="C1195" s="113"/>
      <c r="D1195" s="110">
        <v>12.5</v>
      </c>
      <c r="E1195" s="110">
        <v>12.5</v>
      </c>
      <c r="F1195" s="110">
        <v>0</v>
      </c>
      <c r="G1195" s="110">
        <v>12.5</v>
      </c>
      <c r="I1195" s="89"/>
      <c r="J1195" s="84"/>
      <c r="K1195" s="84"/>
      <c r="L1195" s="84"/>
      <c r="M1195" s="84"/>
      <c r="N1195" s="84"/>
      <c r="O1195" s="84"/>
    </row>
    <row r="1196" spans="1:15" ht="12.6" x14ac:dyDescent="0.4">
      <c r="A1196" s="150"/>
      <c r="B1196" s="89"/>
      <c r="C1196" s="99"/>
      <c r="D1196" s="99"/>
      <c r="E1196" s="99"/>
      <c r="F1196" s="99"/>
      <c r="G1196" s="99"/>
      <c r="I1196" s="89"/>
      <c r="J1196" s="84"/>
      <c r="K1196" s="84"/>
      <c r="L1196" s="84"/>
      <c r="M1196" s="84"/>
      <c r="N1196" s="84"/>
      <c r="O1196" s="84"/>
    </row>
    <row r="1197" spans="1:15" ht="12.6" x14ac:dyDescent="0.45">
      <c r="A1197" s="150"/>
      <c r="B1197" s="92" t="s">
        <v>209</v>
      </c>
      <c r="C1197" s="100"/>
      <c r="D1197" s="111">
        <v>9.3800000000000008</v>
      </c>
      <c r="E1197" s="100"/>
      <c r="F1197" s="100"/>
      <c r="G1197" s="100"/>
      <c r="H1197" s="95"/>
      <c r="I1197" s="92"/>
      <c r="J1197" s="96"/>
      <c r="K1197" s="96"/>
      <c r="L1197" s="96"/>
      <c r="M1197" s="96"/>
      <c r="N1197" s="96"/>
      <c r="O1197" s="96"/>
    </row>
    <row r="1198" spans="1:15" ht="12.6" x14ac:dyDescent="0.4">
      <c r="A1198" s="150"/>
      <c r="B1198" s="89"/>
      <c r="C1198" s="99"/>
      <c r="D1198" s="99"/>
      <c r="E1198" s="99"/>
      <c r="F1198" s="99"/>
      <c r="G1198" s="99"/>
      <c r="I1198" s="89"/>
      <c r="J1198" s="84"/>
      <c r="K1198" s="84"/>
      <c r="L1198" s="84"/>
      <c r="M1198" s="84"/>
      <c r="N1198" s="84"/>
      <c r="O1198" s="84"/>
    </row>
    <row r="1199" spans="1:15" ht="18" x14ac:dyDescent="0.4">
      <c r="A1199" s="121"/>
      <c r="B1199" s="106" t="s">
        <v>210</v>
      </c>
      <c r="C1199" s="107">
        <v>20.3125</v>
      </c>
      <c r="D1199" s="108"/>
      <c r="E1199" s="99"/>
      <c r="F1199" s="99"/>
      <c r="G1199" s="99"/>
      <c r="I1199" s="89"/>
      <c r="J1199" s="84"/>
      <c r="K1199" s="84"/>
      <c r="L1199" s="84"/>
      <c r="M1199" s="84"/>
      <c r="N1199" s="84"/>
      <c r="O1199" s="84"/>
    </row>
    <row r="1200" spans="1:15" ht="18" x14ac:dyDescent="0.4">
      <c r="A1200" s="109"/>
      <c r="B1200" s="89"/>
      <c r="C1200" s="91"/>
      <c r="D1200" s="91"/>
      <c r="E1200" s="91"/>
      <c r="F1200" s="91"/>
      <c r="G1200" s="91"/>
      <c r="H1200" s="84"/>
      <c r="I1200" s="89"/>
      <c r="J1200" s="84"/>
      <c r="K1200" s="84"/>
      <c r="L1200" s="84"/>
      <c r="M1200" s="84"/>
      <c r="N1200" s="84"/>
      <c r="O1200" s="84"/>
    </row>
    <row r="1201" spans="1:15" ht="12.6" x14ac:dyDescent="0.4">
      <c r="A1201" s="173" t="s">
        <v>165</v>
      </c>
      <c r="B1201" s="85" t="s">
        <v>1569</v>
      </c>
      <c r="C1201" s="87"/>
      <c r="D1201" s="87" t="s">
        <v>216</v>
      </c>
      <c r="E1201" s="87" t="s">
        <v>216</v>
      </c>
      <c r="F1201" s="87" t="s">
        <v>216</v>
      </c>
      <c r="G1201" s="87" t="s">
        <v>216</v>
      </c>
      <c r="H1201" s="84"/>
      <c r="I1201" s="85" t="s">
        <v>1570</v>
      </c>
      <c r="J1201" s="88"/>
      <c r="K1201" s="88" t="s">
        <v>214</v>
      </c>
      <c r="L1201" s="88" t="s">
        <v>214</v>
      </c>
      <c r="M1201" s="88" t="s">
        <v>214</v>
      </c>
      <c r="N1201" s="88" t="s">
        <v>214</v>
      </c>
      <c r="O1201" s="84"/>
    </row>
    <row r="1202" spans="1:15" ht="12.6" x14ac:dyDescent="0.4">
      <c r="A1202" s="150"/>
      <c r="B1202" s="89" t="s">
        <v>1571</v>
      </c>
      <c r="C1202" s="91"/>
      <c r="D1202" s="91" t="s">
        <v>216</v>
      </c>
      <c r="E1202" s="91" t="s">
        <v>187</v>
      </c>
      <c r="F1202" s="91" t="s">
        <v>187</v>
      </c>
      <c r="G1202" s="91" t="s">
        <v>216</v>
      </c>
      <c r="H1202" s="84"/>
      <c r="I1202" s="89" t="s">
        <v>1572</v>
      </c>
      <c r="J1202" s="84"/>
      <c r="K1202" s="84" t="s">
        <v>214</v>
      </c>
      <c r="L1202" s="84" t="s">
        <v>214</v>
      </c>
      <c r="M1202" s="84" t="s">
        <v>214</v>
      </c>
      <c r="N1202" s="84" t="s">
        <v>214</v>
      </c>
      <c r="O1202" s="84"/>
    </row>
    <row r="1203" spans="1:15" ht="12.6" x14ac:dyDescent="0.4">
      <c r="A1203" s="174" t="s">
        <v>1573</v>
      </c>
      <c r="B1203" s="89" t="s">
        <v>1574</v>
      </c>
      <c r="C1203" s="91"/>
      <c r="D1203" s="91" t="s">
        <v>216</v>
      </c>
      <c r="E1203" s="91" t="s">
        <v>216</v>
      </c>
      <c r="F1203" s="91" t="s">
        <v>216</v>
      </c>
      <c r="G1203" s="91" t="s">
        <v>216</v>
      </c>
      <c r="H1203" s="84"/>
      <c r="I1203" s="89" t="s">
        <v>1575</v>
      </c>
      <c r="J1203" s="84"/>
      <c r="K1203" s="84" t="s">
        <v>214</v>
      </c>
      <c r="L1203" s="84" t="s">
        <v>214</v>
      </c>
      <c r="M1203" s="84" t="s">
        <v>214</v>
      </c>
      <c r="N1203" s="84" t="s">
        <v>214</v>
      </c>
      <c r="O1203" s="84"/>
    </row>
    <row r="1204" spans="1:15" ht="12.6" x14ac:dyDescent="0.4">
      <c r="A1204" s="150"/>
      <c r="B1204" s="89" t="s">
        <v>1576</v>
      </c>
      <c r="C1204" s="91"/>
      <c r="D1204" s="91" t="s">
        <v>216</v>
      </c>
      <c r="E1204" s="91" t="s">
        <v>212</v>
      </c>
      <c r="F1204" s="91" t="s">
        <v>212</v>
      </c>
      <c r="G1204" s="91" t="s">
        <v>216</v>
      </c>
      <c r="H1204" s="84"/>
      <c r="I1204" s="89" t="s">
        <v>1577</v>
      </c>
      <c r="J1204" s="84"/>
      <c r="K1204" s="84" t="s">
        <v>214</v>
      </c>
      <c r="L1204" s="84" t="s">
        <v>214</v>
      </c>
      <c r="M1204" s="84" t="s">
        <v>214</v>
      </c>
      <c r="N1204" s="84" t="s">
        <v>214</v>
      </c>
      <c r="O1204" s="84"/>
    </row>
    <row r="1205" spans="1:15" ht="12.6" x14ac:dyDescent="0.4">
      <c r="A1205" s="150"/>
      <c r="B1205" s="89" t="s">
        <v>1578</v>
      </c>
      <c r="C1205" s="91"/>
      <c r="D1205" s="91" t="s">
        <v>212</v>
      </c>
      <c r="E1205" s="91" t="s">
        <v>212</v>
      </c>
      <c r="F1205" s="91" t="s">
        <v>212</v>
      </c>
      <c r="G1205" s="91" t="s">
        <v>212</v>
      </c>
      <c r="H1205" s="84"/>
      <c r="I1205" s="89" t="s">
        <v>1579</v>
      </c>
      <c r="J1205" s="84"/>
      <c r="K1205" s="84" t="s">
        <v>189</v>
      </c>
      <c r="L1205" s="84" t="s">
        <v>214</v>
      </c>
      <c r="M1205" s="84" t="s">
        <v>214</v>
      </c>
      <c r="N1205" s="84" t="s">
        <v>189</v>
      </c>
      <c r="O1205" s="84"/>
    </row>
    <row r="1206" spans="1:15" ht="12.6" x14ac:dyDescent="0.4">
      <c r="A1206" s="150"/>
      <c r="B1206" s="89" t="s">
        <v>1580</v>
      </c>
      <c r="C1206" s="91"/>
      <c r="D1206" s="91" t="s">
        <v>212</v>
      </c>
      <c r="E1206" s="91" t="s">
        <v>212</v>
      </c>
      <c r="F1206" s="91" t="s">
        <v>212</v>
      </c>
      <c r="G1206" s="91" t="s">
        <v>212</v>
      </c>
      <c r="H1206" s="84"/>
      <c r="I1206" s="89" t="s">
        <v>1581</v>
      </c>
      <c r="J1206" s="84"/>
      <c r="K1206" s="84" t="s">
        <v>189</v>
      </c>
      <c r="L1206" s="84" t="s">
        <v>214</v>
      </c>
      <c r="M1206" s="84" t="s">
        <v>214</v>
      </c>
      <c r="N1206" s="84" t="s">
        <v>189</v>
      </c>
      <c r="O1206" s="84"/>
    </row>
    <row r="1207" spans="1:15" ht="12.6" x14ac:dyDescent="0.4">
      <c r="A1207" s="150"/>
      <c r="B1207" s="89" t="s">
        <v>1582</v>
      </c>
      <c r="C1207" s="91"/>
      <c r="D1207" s="91" t="s">
        <v>118</v>
      </c>
      <c r="E1207" s="91" t="s">
        <v>118</v>
      </c>
      <c r="F1207" s="91" t="s">
        <v>118</v>
      </c>
      <c r="G1207" s="91" t="s">
        <v>118</v>
      </c>
      <c r="H1207" s="84"/>
      <c r="I1207" s="89" t="s">
        <v>1583</v>
      </c>
      <c r="J1207" s="84"/>
      <c r="K1207" s="84" t="s">
        <v>118</v>
      </c>
      <c r="L1207" s="84" t="s">
        <v>118</v>
      </c>
      <c r="M1207" s="84" t="s">
        <v>118</v>
      </c>
      <c r="N1207" s="84" t="s">
        <v>118</v>
      </c>
      <c r="O1207" s="84"/>
    </row>
    <row r="1208" spans="1:15" ht="12.6" x14ac:dyDescent="0.4">
      <c r="A1208" s="150"/>
      <c r="B1208" s="89" t="s">
        <v>1584</v>
      </c>
      <c r="C1208" s="91"/>
      <c r="D1208" s="91" t="s">
        <v>118</v>
      </c>
      <c r="E1208" s="91" t="s">
        <v>118</v>
      </c>
      <c r="F1208" s="91" t="s">
        <v>118</v>
      </c>
      <c r="G1208" s="91" t="s">
        <v>118</v>
      </c>
      <c r="H1208" s="84"/>
      <c r="I1208" s="89" t="s">
        <v>1585</v>
      </c>
      <c r="J1208" s="84"/>
      <c r="K1208" s="84" t="s">
        <v>118</v>
      </c>
      <c r="L1208" s="84" t="s">
        <v>118</v>
      </c>
      <c r="M1208" s="84" t="s">
        <v>118</v>
      </c>
      <c r="N1208" s="84" t="s">
        <v>118</v>
      </c>
      <c r="O1208" s="84"/>
    </row>
    <row r="1209" spans="1:15" ht="12.6" x14ac:dyDescent="0.4">
      <c r="A1209" s="150"/>
      <c r="B1209" s="92" t="s">
        <v>1586</v>
      </c>
      <c r="C1209" s="94"/>
      <c r="D1209" s="94" t="s">
        <v>6288</v>
      </c>
      <c r="E1209" s="94" t="s">
        <v>6289</v>
      </c>
      <c r="F1209" s="94" t="s">
        <v>6290</v>
      </c>
      <c r="G1209" s="94" t="s">
        <v>6288</v>
      </c>
      <c r="H1209" s="96"/>
      <c r="I1209" s="92" t="s">
        <v>1586</v>
      </c>
      <c r="J1209" s="96"/>
      <c r="K1209" s="96" t="s">
        <v>229</v>
      </c>
      <c r="L1209" s="96" t="s">
        <v>229</v>
      </c>
      <c r="M1209" s="96" t="s">
        <v>229</v>
      </c>
      <c r="N1209" s="96" t="s">
        <v>229</v>
      </c>
      <c r="O1209" s="96"/>
    </row>
    <row r="1210" spans="1:15" ht="12.6" x14ac:dyDescent="0.4">
      <c r="A1210" s="150"/>
      <c r="B1210" s="92" t="s">
        <v>1591</v>
      </c>
      <c r="C1210" s="94"/>
      <c r="D1210" s="94" t="s">
        <v>6291</v>
      </c>
      <c r="E1210" s="94" t="s">
        <v>6292</v>
      </c>
      <c r="F1210" s="94" t="s">
        <v>6293</v>
      </c>
      <c r="G1210" s="94" t="s">
        <v>6291</v>
      </c>
      <c r="H1210" s="96"/>
      <c r="I1210" s="92" t="s">
        <v>1591</v>
      </c>
      <c r="J1210" s="96"/>
      <c r="K1210" s="96" t="s">
        <v>229</v>
      </c>
      <c r="L1210" s="96" t="s">
        <v>229</v>
      </c>
      <c r="M1210" s="96" t="s">
        <v>229</v>
      </c>
      <c r="N1210" s="96" t="s">
        <v>229</v>
      </c>
      <c r="O1210" s="96"/>
    </row>
    <row r="1211" spans="1:15" ht="12.6" x14ac:dyDescent="0.4">
      <c r="A1211" s="150"/>
      <c r="B1211" s="92" t="s">
        <v>1595</v>
      </c>
      <c r="C1211" s="94"/>
      <c r="D1211" s="94" t="s">
        <v>6294</v>
      </c>
      <c r="E1211" s="94" t="s">
        <v>6295</v>
      </c>
      <c r="F1211" s="94" t="s">
        <v>6296</v>
      </c>
      <c r="G1211" s="94" t="s">
        <v>6294</v>
      </c>
      <c r="H1211" s="96"/>
      <c r="I1211" s="92" t="s">
        <v>1595</v>
      </c>
      <c r="J1211" s="96"/>
      <c r="K1211" s="96" t="s">
        <v>229</v>
      </c>
      <c r="L1211" s="96" t="s">
        <v>229</v>
      </c>
      <c r="M1211" s="96" t="s">
        <v>229</v>
      </c>
      <c r="N1211" s="96" t="s">
        <v>229</v>
      </c>
      <c r="O1211" s="96"/>
    </row>
    <row r="1212" spans="1:15" ht="12.6" x14ac:dyDescent="0.4">
      <c r="A1212" s="150"/>
      <c r="B1212" s="92" t="s">
        <v>1596</v>
      </c>
      <c r="C1212" s="94"/>
      <c r="D1212" s="94" t="s">
        <v>6297</v>
      </c>
      <c r="E1212" s="94" t="s">
        <v>6298</v>
      </c>
      <c r="F1212" s="94" t="s">
        <v>6299</v>
      </c>
      <c r="G1212" s="94" t="s">
        <v>6297</v>
      </c>
      <c r="H1212" s="96"/>
      <c r="I1212" s="92" t="s">
        <v>1596</v>
      </c>
      <c r="J1212" s="96"/>
      <c r="K1212" s="96" t="s">
        <v>229</v>
      </c>
      <c r="L1212" s="96" t="s">
        <v>229</v>
      </c>
      <c r="M1212" s="96" t="s">
        <v>229</v>
      </c>
      <c r="N1212" s="96" t="s">
        <v>229</v>
      </c>
      <c r="O1212" s="96"/>
    </row>
    <row r="1213" spans="1:15" ht="12.6" x14ac:dyDescent="0.4">
      <c r="A1213" s="150"/>
      <c r="B1213" s="92" t="s">
        <v>1597</v>
      </c>
      <c r="C1213" s="94"/>
      <c r="D1213" s="94" t="s">
        <v>234</v>
      </c>
      <c r="E1213" s="94" t="s">
        <v>503</v>
      </c>
      <c r="F1213" s="94" t="s">
        <v>503</v>
      </c>
      <c r="G1213" s="94" t="s">
        <v>234</v>
      </c>
      <c r="H1213" s="96"/>
      <c r="I1213" s="92" t="s">
        <v>1597</v>
      </c>
      <c r="J1213" s="96"/>
      <c r="K1213" s="96" t="s">
        <v>6300</v>
      </c>
      <c r="L1213" s="96" t="s">
        <v>229</v>
      </c>
      <c r="M1213" s="96" t="s">
        <v>229</v>
      </c>
      <c r="N1213" s="96" t="s">
        <v>6301</v>
      </c>
      <c r="O1213" s="96"/>
    </row>
    <row r="1214" spans="1:15" ht="12.6" x14ac:dyDescent="0.4">
      <c r="A1214" s="150"/>
      <c r="B1214" s="92" t="s">
        <v>1598</v>
      </c>
      <c r="C1214" s="94"/>
      <c r="D1214" s="94" t="s">
        <v>6302</v>
      </c>
      <c r="E1214" s="94" t="s">
        <v>503</v>
      </c>
      <c r="F1214" s="94" t="s">
        <v>503</v>
      </c>
      <c r="G1214" s="94" t="s">
        <v>6302</v>
      </c>
      <c r="H1214" s="96"/>
      <c r="I1214" s="92" t="s">
        <v>1598</v>
      </c>
      <c r="J1214" s="96"/>
      <c r="K1214" s="96" t="s">
        <v>6303</v>
      </c>
      <c r="L1214" s="96" t="s">
        <v>229</v>
      </c>
      <c r="M1214" s="96" t="s">
        <v>229</v>
      </c>
      <c r="N1214" s="96" t="s">
        <v>6303</v>
      </c>
      <c r="O1214" s="96"/>
    </row>
    <row r="1215" spans="1:15" ht="12.6" x14ac:dyDescent="0.4">
      <c r="A1215" s="150"/>
      <c r="B1215" s="92" t="s">
        <v>1599</v>
      </c>
      <c r="C1215" s="94"/>
      <c r="D1215" s="94" t="s">
        <v>118</v>
      </c>
      <c r="E1215" s="94" t="s">
        <v>118</v>
      </c>
      <c r="F1215" s="94" t="s">
        <v>118</v>
      </c>
      <c r="G1215" s="94" t="s">
        <v>118</v>
      </c>
      <c r="H1215" s="96"/>
      <c r="I1215" s="92" t="s">
        <v>1599</v>
      </c>
      <c r="J1215" s="96"/>
      <c r="K1215" s="96" t="s">
        <v>118</v>
      </c>
      <c r="L1215" s="96" t="s">
        <v>118</v>
      </c>
      <c r="M1215" s="96" t="s">
        <v>118</v>
      </c>
      <c r="N1215" s="96" t="s">
        <v>118</v>
      </c>
      <c r="O1215" s="96"/>
    </row>
    <row r="1216" spans="1:15" ht="12.6" x14ac:dyDescent="0.4">
      <c r="A1216" s="150"/>
      <c r="B1216" s="92" t="s">
        <v>1600</v>
      </c>
      <c r="C1216" s="94"/>
      <c r="D1216" s="94" t="s">
        <v>118</v>
      </c>
      <c r="E1216" s="94" t="s">
        <v>118</v>
      </c>
      <c r="F1216" s="94" t="s">
        <v>118</v>
      </c>
      <c r="G1216" s="94" t="s">
        <v>118</v>
      </c>
      <c r="H1216" s="96"/>
      <c r="I1216" s="92" t="s">
        <v>1600</v>
      </c>
      <c r="J1216" s="96"/>
      <c r="K1216" s="96" t="s">
        <v>118</v>
      </c>
      <c r="L1216" s="96" t="s">
        <v>118</v>
      </c>
      <c r="M1216" s="96" t="s">
        <v>118</v>
      </c>
      <c r="N1216" s="96" t="s">
        <v>118</v>
      </c>
      <c r="O1216" s="96"/>
    </row>
    <row r="1217" spans="1:15" ht="12.6" x14ac:dyDescent="0.4">
      <c r="A1217" s="150"/>
      <c r="B1217" s="89" t="s">
        <v>204</v>
      </c>
      <c r="C1217" s="98"/>
      <c r="D1217" s="98" t="s">
        <v>6304</v>
      </c>
      <c r="E1217" s="98">
        <v>60</v>
      </c>
      <c r="F1217" s="98">
        <v>48</v>
      </c>
      <c r="G1217" s="98" t="s">
        <v>6304</v>
      </c>
      <c r="H1217" s="84"/>
      <c r="I1217" s="89" t="s">
        <v>204</v>
      </c>
      <c r="J1217" s="84"/>
      <c r="K1217" s="84" t="s">
        <v>6305</v>
      </c>
      <c r="L1217" s="84"/>
      <c r="M1217" s="84"/>
      <c r="N1217" s="84" t="s">
        <v>6305</v>
      </c>
      <c r="O1217" s="84"/>
    </row>
    <row r="1218" spans="1:15" ht="12.6" x14ac:dyDescent="0.4">
      <c r="A1218" s="150"/>
      <c r="B1218" s="89"/>
      <c r="C1218" s="98"/>
      <c r="D1218" s="98"/>
      <c r="E1218" s="98"/>
      <c r="F1218" s="98"/>
      <c r="G1218" s="98"/>
      <c r="H1218" s="84"/>
      <c r="I1218" s="89"/>
      <c r="J1218" s="84"/>
      <c r="K1218" s="84"/>
      <c r="L1218" s="84"/>
      <c r="M1218" s="84"/>
      <c r="N1218" s="84"/>
      <c r="O1218" s="84"/>
    </row>
    <row r="1219" spans="1:15" ht="12.6" x14ac:dyDescent="0.4">
      <c r="A1219" s="150"/>
      <c r="B1219" s="89" t="s">
        <v>1601</v>
      </c>
      <c r="C1219" s="98"/>
      <c r="D1219" s="98">
        <v>100</v>
      </c>
      <c r="E1219" s="98">
        <v>100</v>
      </c>
      <c r="F1219" s="98">
        <v>100</v>
      </c>
      <c r="G1219" s="98">
        <v>100</v>
      </c>
      <c r="H1219" s="84"/>
      <c r="I1219" s="89"/>
      <c r="J1219" s="84"/>
      <c r="K1219" s="84"/>
      <c r="L1219" s="84"/>
      <c r="M1219" s="84"/>
      <c r="N1219" s="84"/>
      <c r="O1219" s="84"/>
    </row>
    <row r="1220" spans="1:15" ht="12.6" x14ac:dyDescent="0.4">
      <c r="A1220" s="150"/>
      <c r="B1220" s="89" t="s">
        <v>1602</v>
      </c>
      <c r="C1220" s="98"/>
      <c r="D1220" s="98">
        <v>100</v>
      </c>
      <c r="E1220" s="98">
        <v>50</v>
      </c>
      <c r="F1220" s="98">
        <v>50</v>
      </c>
      <c r="G1220" s="98">
        <v>100</v>
      </c>
      <c r="H1220" s="84"/>
      <c r="I1220" s="89"/>
      <c r="J1220" s="84"/>
      <c r="K1220" s="84"/>
      <c r="L1220" s="84"/>
      <c r="M1220" s="84"/>
      <c r="N1220" s="84"/>
      <c r="O1220" s="84"/>
    </row>
    <row r="1221" spans="1:15" ht="12.6" x14ac:dyDescent="0.4">
      <c r="A1221" s="150"/>
      <c r="B1221" s="89" t="s">
        <v>1603</v>
      </c>
      <c r="C1221" s="98"/>
      <c r="D1221" s="98">
        <v>100</v>
      </c>
      <c r="E1221" s="98">
        <v>100</v>
      </c>
      <c r="F1221" s="98">
        <v>100</v>
      </c>
      <c r="G1221" s="98">
        <v>100</v>
      </c>
      <c r="H1221" s="84"/>
      <c r="I1221" s="89"/>
      <c r="J1221" s="84"/>
      <c r="K1221" s="84"/>
      <c r="L1221" s="84"/>
      <c r="M1221" s="84"/>
      <c r="N1221" s="84"/>
      <c r="O1221" s="84"/>
    </row>
    <row r="1222" spans="1:15" ht="12.6" x14ac:dyDescent="0.4">
      <c r="A1222" s="150"/>
      <c r="B1222" s="89" t="s">
        <v>1604</v>
      </c>
      <c r="C1222" s="98"/>
      <c r="D1222" s="98">
        <v>100</v>
      </c>
      <c r="E1222" s="98">
        <v>0</v>
      </c>
      <c r="F1222" s="98">
        <v>0</v>
      </c>
      <c r="G1222" s="98">
        <v>100</v>
      </c>
      <c r="H1222" s="84"/>
      <c r="I1222" s="89"/>
      <c r="J1222" s="84"/>
      <c r="K1222" s="84"/>
      <c r="L1222" s="84"/>
      <c r="M1222" s="84"/>
      <c r="N1222" s="84"/>
      <c r="O1222" s="84"/>
    </row>
    <row r="1223" spans="1:15" ht="12.6" x14ac:dyDescent="0.4">
      <c r="A1223" s="150"/>
      <c r="B1223" s="89" t="s">
        <v>1605</v>
      </c>
      <c r="C1223" s="98"/>
      <c r="D1223" s="98">
        <v>0</v>
      </c>
      <c r="E1223" s="98">
        <v>0</v>
      </c>
      <c r="F1223" s="98">
        <v>0</v>
      </c>
      <c r="G1223" s="98">
        <v>0</v>
      </c>
      <c r="H1223" s="84"/>
      <c r="I1223" s="89"/>
      <c r="J1223" s="84"/>
      <c r="K1223" s="84"/>
      <c r="L1223" s="84"/>
      <c r="M1223" s="84"/>
      <c r="N1223" s="84"/>
      <c r="O1223" s="84"/>
    </row>
    <row r="1224" spans="1:15" ht="12.6" x14ac:dyDescent="0.4">
      <c r="A1224" s="150"/>
      <c r="B1224" s="89" t="s">
        <v>1606</v>
      </c>
      <c r="C1224" s="98"/>
      <c r="D1224" s="98">
        <v>0</v>
      </c>
      <c r="E1224" s="98">
        <v>0</v>
      </c>
      <c r="F1224" s="98">
        <v>0</v>
      </c>
      <c r="G1224" s="98">
        <v>0</v>
      </c>
      <c r="H1224" s="84"/>
      <c r="I1224" s="89"/>
      <c r="J1224" s="84"/>
      <c r="K1224" s="84"/>
      <c r="L1224" s="84"/>
      <c r="M1224" s="84"/>
      <c r="N1224" s="84"/>
      <c r="O1224" s="84"/>
    </row>
    <row r="1225" spans="1:15" ht="12.6" x14ac:dyDescent="0.4">
      <c r="A1225" s="150"/>
      <c r="B1225" s="89" t="s">
        <v>1607</v>
      </c>
      <c r="C1225" s="98"/>
      <c r="D1225" s="98" t="s">
        <v>118</v>
      </c>
      <c r="E1225" s="98" t="s">
        <v>118</v>
      </c>
      <c r="F1225" s="98" t="s">
        <v>118</v>
      </c>
      <c r="G1225" s="98" t="s">
        <v>118</v>
      </c>
      <c r="H1225" s="84"/>
      <c r="I1225" s="89"/>
      <c r="J1225" s="84"/>
      <c r="K1225" s="84"/>
      <c r="L1225" s="84"/>
      <c r="M1225" s="84"/>
      <c r="N1225" s="84"/>
      <c r="O1225" s="84"/>
    </row>
    <row r="1226" spans="1:15" ht="12.6" x14ac:dyDescent="0.4">
      <c r="A1226" s="150"/>
      <c r="B1226" s="89" t="s">
        <v>1608</v>
      </c>
      <c r="C1226" s="98"/>
      <c r="D1226" s="98" t="s">
        <v>118</v>
      </c>
      <c r="E1226" s="98" t="s">
        <v>118</v>
      </c>
      <c r="F1226" s="98" t="s">
        <v>118</v>
      </c>
      <c r="G1226" s="98" t="s">
        <v>118</v>
      </c>
      <c r="H1226" s="84"/>
      <c r="I1226" s="89"/>
      <c r="J1226" s="84"/>
      <c r="K1226" s="84"/>
      <c r="L1226" s="84"/>
      <c r="M1226" s="84"/>
      <c r="N1226" s="84"/>
      <c r="O1226" s="84"/>
    </row>
    <row r="1227" spans="1:15" ht="12.6" x14ac:dyDescent="0.4">
      <c r="A1227" s="150"/>
      <c r="B1227" s="89"/>
      <c r="C1227" s="98"/>
      <c r="D1227" s="98"/>
      <c r="E1227" s="98"/>
      <c r="F1227" s="98"/>
      <c r="G1227" s="98"/>
      <c r="H1227" s="84"/>
      <c r="I1227" s="89"/>
      <c r="J1227" s="84"/>
      <c r="K1227" s="84"/>
      <c r="L1227" s="84"/>
      <c r="M1227" s="84"/>
      <c r="N1227" s="84"/>
      <c r="O1227" s="84"/>
    </row>
    <row r="1228" spans="1:15" ht="12.6" x14ac:dyDescent="0.4">
      <c r="A1228" s="150"/>
      <c r="B1228" s="85" t="s">
        <v>208</v>
      </c>
      <c r="C1228" s="113"/>
      <c r="D1228" s="110">
        <v>66.67</v>
      </c>
      <c r="E1228" s="110">
        <v>41.67</v>
      </c>
      <c r="F1228" s="110">
        <v>41.67</v>
      </c>
      <c r="G1228" s="110">
        <v>66.67</v>
      </c>
      <c r="I1228" s="89"/>
      <c r="J1228" s="84"/>
      <c r="K1228" s="84"/>
      <c r="L1228" s="84"/>
      <c r="M1228" s="84"/>
      <c r="N1228" s="84"/>
      <c r="O1228" s="84"/>
    </row>
    <row r="1229" spans="1:15" ht="12.6" x14ac:dyDescent="0.4">
      <c r="A1229" s="150"/>
      <c r="B1229" s="89"/>
      <c r="C1229" s="99"/>
      <c r="D1229" s="99"/>
      <c r="E1229" s="99"/>
      <c r="F1229" s="99"/>
      <c r="G1229" s="99"/>
      <c r="I1229" s="89"/>
      <c r="J1229" s="84"/>
      <c r="K1229" s="84"/>
      <c r="L1229" s="84"/>
      <c r="M1229" s="84"/>
      <c r="N1229" s="84"/>
      <c r="O1229" s="84"/>
    </row>
    <row r="1230" spans="1:15" ht="12.6" x14ac:dyDescent="0.45">
      <c r="A1230" s="150"/>
      <c r="B1230" s="92" t="s">
        <v>209</v>
      </c>
      <c r="C1230" s="100"/>
      <c r="D1230" s="111">
        <v>54.17</v>
      </c>
      <c r="E1230" s="100"/>
      <c r="F1230" s="100"/>
      <c r="G1230" s="100"/>
      <c r="H1230" s="95"/>
      <c r="I1230" s="92"/>
      <c r="J1230" s="96"/>
      <c r="K1230" s="96"/>
      <c r="L1230" s="96"/>
      <c r="M1230" s="96"/>
      <c r="N1230" s="96"/>
      <c r="O1230" s="96"/>
    </row>
    <row r="1231" spans="1:15" ht="12.6" x14ac:dyDescent="0.4">
      <c r="A1231" s="150"/>
      <c r="B1231" s="89"/>
      <c r="C1231" s="99"/>
      <c r="D1231" s="99"/>
      <c r="E1231" s="99"/>
      <c r="F1231" s="99"/>
      <c r="G1231" s="99"/>
      <c r="I1231" s="89"/>
      <c r="J1231" s="84"/>
      <c r="K1231" s="84"/>
      <c r="L1231" s="84"/>
      <c r="M1231" s="84"/>
      <c r="N1231" s="84"/>
      <c r="O1231" s="84"/>
    </row>
    <row r="1232" spans="1:15" ht="18" x14ac:dyDescent="0.4">
      <c r="A1232" s="121"/>
      <c r="B1232" s="106" t="s">
        <v>210</v>
      </c>
      <c r="C1232" s="107">
        <v>14.583333333333336</v>
      </c>
      <c r="D1232" s="108"/>
      <c r="E1232" s="99"/>
      <c r="F1232" s="99"/>
      <c r="G1232" s="99"/>
      <c r="I1232" s="89"/>
      <c r="J1232" s="84"/>
      <c r="K1232" s="84"/>
      <c r="L1232" s="84"/>
      <c r="M1232" s="84"/>
      <c r="N1232" s="84"/>
      <c r="O1232" s="84"/>
    </row>
    <row r="1233" spans="1:15" ht="18" x14ac:dyDescent="0.4">
      <c r="A1233" s="109"/>
      <c r="B1233" s="89"/>
      <c r="C1233" s="91"/>
      <c r="D1233" s="91"/>
      <c r="E1233" s="91"/>
      <c r="F1233" s="91"/>
      <c r="G1233" s="91"/>
      <c r="H1233" s="84"/>
      <c r="I1233" s="89"/>
      <c r="J1233" s="84"/>
      <c r="K1233" s="84"/>
      <c r="L1233" s="84"/>
      <c r="M1233" s="84"/>
      <c r="N1233" s="84"/>
      <c r="O1233" s="84"/>
    </row>
    <row r="1234" spans="1:15" ht="12.6" x14ac:dyDescent="0.4">
      <c r="A1234" s="173" t="s">
        <v>166</v>
      </c>
      <c r="B1234" s="85" t="s">
        <v>1609</v>
      </c>
      <c r="C1234" s="87"/>
      <c r="D1234" s="87" t="s">
        <v>216</v>
      </c>
      <c r="E1234" s="87" t="s">
        <v>216</v>
      </c>
      <c r="F1234" s="87" t="s">
        <v>212</v>
      </c>
      <c r="G1234" s="87" t="s">
        <v>216</v>
      </c>
      <c r="H1234" s="84"/>
      <c r="I1234" s="85" t="s">
        <v>1610</v>
      </c>
      <c r="J1234" s="88"/>
      <c r="K1234" s="88" t="s">
        <v>214</v>
      </c>
      <c r="L1234" s="88" t="s">
        <v>214</v>
      </c>
      <c r="M1234" s="88" t="s">
        <v>214</v>
      </c>
      <c r="N1234" s="88" t="s">
        <v>214</v>
      </c>
      <c r="O1234" s="84"/>
    </row>
    <row r="1235" spans="1:15" ht="12.6" x14ac:dyDescent="0.4">
      <c r="A1235" s="150"/>
      <c r="B1235" s="89" t="s">
        <v>1611</v>
      </c>
      <c r="C1235" s="91"/>
      <c r="D1235" s="91" t="s">
        <v>216</v>
      </c>
      <c r="E1235" s="91" t="s">
        <v>216</v>
      </c>
      <c r="F1235" s="91" t="s">
        <v>212</v>
      </c>
      <c r="G1235" s="91" t="s">
        <v>216</v>
      </c>
      <c r="H1235" s="84"/>
      <c r="I1235" s="89" t="s">
        <v>1612</v>
      </c>
      <c r="J1235" s="84"/>
      <c r="K1235" s="84" t="s">
        <v>214</v>
      </c>
      <c r="L1235" s="84" t="s">
        <v>214</v>
      </c>
      <c r="M1235" s="84" t="s">
        <v>214</v>
      </c>
      <c r="N1235" s="84" t="s">
        <v>214</v>
      </c>
      <c r="O1235" s="84"/>
    </row>
    <row r="1236" spans="1:15" ht="12.6" x14ac:dyDescent="0.4">
      <c r="A1236" s="174" t="s">
        <v>1613</v>
      </c>
      <c r="B1236" s="89" t="s">
        <v>1614</v>
      </c>
      <c r="C1236" s="91"/>
      <c r="D1236" s="91" t="s">
        <v>216</v>
      </c>
      <c r="E1236" s="91" t="s">
        <v>216</v>
      </c>
      <c r="F1236" s="91" t="s">
        <v>212</v>
      </c>
      <c r="G1236" s="91" t="s">
        <v>216</v>
      </c>
      <c r="H1236" s="84"/>
      <c r="I1236" s="89" t="s">
        <v>1615</v>
      </c>
      <c r="J1236" s="84"/>
      <c r="K1236" s="84" t="s">
        <v>214</v>
      </c>
      <c r="L1236" s="84" t="s">
        <v>214</v>
      </c>
      <c r="M1236" s="84" t="s">
        <v>214</v>
      </c>
      <c r="N1236" s="84" t="s">
        <v>214</v>
      </c>
      <c r="O1236" s="84"/>
    </row>
    <row r="1237" spans="1:15" ht="12.6" x14ac:dyDescent="0.4">
      <c r="A1237" s="150"/>
      <c r="B1237" s="89" t="s">
        <v>1616</v>
      </c>
      <c r="C1237" s="91"/>
      <c r="D1237" s="91" t="s">
        <v>212</v>
      </c>
      <c r="E1237" s="91" t="s">
        <v>212</v>
      </c>
      <c r="F1237" s="91" t="s">
        <v>212</v>
      </c>
      <c r="G1237" s="91" t="s">
        <v>212</v>
      </c>
      <c r="H1237" s="84"/>
      <c r="I1237" s="89" t="s">
        <v>1617</v>
      </c>
      <c r="J1237" s="84"/>
      <c r="K1237" s="84" t="s">
        <v>214</v>
      </c>
      <c r="L1237" s="84" t="s">
        <v>214</v>
      </c>
      <c r="M1237" s="84" t="s">
        <v>214</v>
      </c>
      <c r="N1237" s="84" t="s">
        <v>214</v>
      </c>
      <c r="O1237" s="84"/>
    </row>
    <row r="1238" spans="1:15" ht="12.6" x14ac:dyDescent="0.4">
      <c r="A1238" s="150"/>
      <c r="B1238" s="89" t="s">
        <v>1618</v>
      </c>
      <c r="C1238" s="91"/>
      <c r="D1238" s="91" t="s">
        <v>212</v>
      </c>
      <c r="E1238" s="91" t="s">
        <v>212</v>
      </c>
      <c r="F1238" s="91" t="s">
        <v>212</v>
      </c>
      <c r="G1238" s="91" t="s">
        <v>212</v>
      </c>
      <c r="H1238" s="84"/>
      <c r="I1238" s="89" t="s">
        <v>1619</v>
      </c>
      <c r="J1238" s="84"/>
      <c r="K1238" s="84" t="s">
        <v>214</v>
      </c>
      <c r="L1238" s="84" t="s">
        <v>214</v>
      </c>
      <c r="M1238" s="84" t="s">
        <v>214</v>
      </c>
      <c r="N1238" s="84" t="s">
        <v>214</v>
      </c>
      <c r="O1238" s="84"/>
    </row>
    <row r="1239" spans="1:15" ht="12.6" x14ac:dyDescent="0.4">
      <c r="A1239" s="150"/>
      <c r="B1239" s="89" t="s">
        <v>1620</v>
      </c>
      <c r="C1239" s="91"/>
      <c r="D1239" s="91" t="s">
        <v>212</v>
      </c>
      <c r="E1239" s="91" t="s">
        <v>212</v>
      </c>
      <c r="F1239" s="91" t="s">
        <v>212</v>
      </c>
      <c r="G1239" s="91" t="s">
        <v>212</v>
      </c>
      <c r="H1239" s="84"/>
      <c r="I1239" s="89" t="s">
        <v>1621</v>
      </c>
      <c r="J1239" s="84"/>
      <c r="K1239" s="84" t="s">
        <v>214</v>
      </c>
      <c r="L1239" s="84" t="s">
        <v>214</v>
      </c>
      <c r="M1239" s="84" t="s">
        <v>214</v>
      </c>
      <c r="N1239" s="84" t="s">
        <v>214</v>
      </c>
      <c r="O1239" s="84"/>
    </row>
    <row r="1240" spans="1:15" ht="12.6" x14ac:dyDescent="0.4">
      <c r="A1240" s="150"/>
      <c r="B1240" s="89" t="s">
        <v>1622</v>
      </c>
      <c r="C1240" s="91"/>
      <c r="D1240" s="91" t="s">
        <v>212</v>
      </c>
      <c r="E1240" s="91" t="s">
        <v>212</v>
      </c>
      <c r="F1240" s="91" t="s">
        <v>212</v>
      </c>
      <c r="G1240" s="91" t="s">
        <v>212</v>
      </c>
      <c r="H1240" s="84"/>
      <c r="I1240" s="89" t="s">
        <v>1623</v>
      </c>
      <c r="J1240" s="84"/>
      <c r="K1240" s="84" t="s">
        <v>214</v>
      </c>
      <c r="L1240" s="84" t="s">
        <v>214</v>
      </c>
      <c r="M1240" s="84" t="s">
        <v>214</v>
      </c>
      <c r="N1240" s="84" t="s">
        <v>214</v>
      </c>
      <c r="O1240" s="84"/>
    </row>
    <row r="1241" spans="1:15" ht="12.6" x14ac:dyDescent="0.4">
      <c r="A1241" s="150"/>
      <c r="B1241" s="89" t="s">
        <v>1624</v>
      </c>
      <c r="C1241" s="91"/>
      <c r="D1241" s="91" t="s">
        <v>212</v>
      </c>
      <c r="E1241" s="91" t="s">
        <v>212</v>
      </c>
      <c r="F1241" s="91" t="s">
        <v>212</v>
      </c>
      <c r="G1241" s="91" t="s">
        <v>212</v>
      </c>
      <c r="H1241" s="84"/>
      <c r="I1241" s="89" t="s">
        <v>1625</v>
      </c>
      <c r="J1241" s="84"/>
      <c r="K1241" s="84" t="s">
        <v>214</v>
      </c>
      <c r="L1241" s="84" t="s">
        <v>214</v>
      </c>
      <c r="M1241" s="84" t="s">
        <v>214</v>
      </c>
      <c r="N1241" s="84" t="s">
        <v>214</v>
      </c>
      <c r="O1241" s="84"/>
    </row>
    <row r="1242" spans="1:15" ht="12.6" x14ac:dyDescent="0.4">
      <c r="A1242" s="150"/>
      <c r="B1242" s="89" t="s">
        <v>1626</v>
      </c>
      <c r="C1242" s="91"/>
      <c r="D1242" s="91" t="s">
        <v>212</v>
      </c>
      <c r="E1242" s="91" t="s">
        <v>212</v>
      </c>
      <c r="F1242" s="91" t="s">
        <v>212</v>
      </c>
      <c r="G1242" s="91" t="s">
        <v>212</v>
      </c>
      <c r="H1242" s="84"/>
      <c r="I1242" s="89" t="s">
        <v>1627</v>
      </c>
      <c r="J1242" s="84"/>
      <c r="K1242" s="84" t="s">
        <v>214</v>
      </c>
      <c r="L1242" s="84" t="s">
        <v>214</v>
      </c>
      <c r="M1242" s="84" t="s">
        <v>214</v>
      </c>
      <c r="N1242" s="84" t="s">
        <v>214</v>
      </c>
      <c r="O1242" s="84"/>
    </row>
    <row r="1243" spans="1:15" ht="12.6" x14ac:dyDescent="0.4">
      <c r="A1243" s="150"/>
      <c r="B1243" s="92" t="s">
        <v>1628</v>
      </c>
      <c r="C1243" s="94"/>
      <c r="D1243" s="94" t="s">
        <v>6306</v>
      </c>
      <c r="E1243" s="94" t="s">
        <v>6306</v>
      </c>
      <c r="F1243" s="94" t="s">
        <v>234</v>
      </c>
      <c r="G1243" s="94" t="s">
        <v>6306</v>
      </c>
      <c r="H1243" s="96"/>
      <c r="I1243" s="92" t="s">
        <v>1628</v>
      </c>
      <c r="J1243" s="96"/>
      <c r="K1243" s="96" t="s">
        <v>229</v>
      </c>
      <c r="L1243" s="96" t="s">
        <v>229</v>
      </c>
      <c r="M1243" s="96" t="s">
        <v>229</v>
      </c>
      <c r="N1243" s="96" t="s">
        <v>229</v>
      </c>
      <c r="O1243" s="96"/>
    </row>
    <row r="1244" spans="1:15" ht="12.6" x14ac:dyDescent="0.4">
      <c r="A1244" s="150"/>
      <c r="B1244" s="92" t="s">
        <v>1630</v>
      </c>
      <c r="C1244" s="94"/>
      <c r="D1244" s="94" t="s">
        <v>6307</v>
      </c>
      <c r="E1244" s="94" t="s">
        <v>6308</v>
      </c>
      <c r="F1244" s="94" t="s">
        <v>503</v>
      </c>
      <c r="G1244" s="94" t="s">
        <v>6309</v>
      </c>
      <c r="H1244" s="96"/>
      <c r="I1244" s="92" t="s">
        <v>1630</v>
      </c>
      <c r="J1244" s="96"/>
      <c r="K1244" s="96" t="s">
        <v>229</v>
      </c>
      <c r="L1244" s="96" t="s">
        <v>229</v>
      </c>
      <c r="M1244" s="96" t="s">
        <v>229</v>
      </c>
      <c r="N1244" s="96" t="s">
        <v>229</v>
      </c>
      <c r="O1244" s="96"/>
    </row>
    <row r="1245" spans="1:15" ht="12.6" x14ac:dyDescent="0.4">
      <c r="A1245" s="150"/>
      <c r="B1245" s="92" t="s">
        <v>1632</v>
      </c>
      <c r="C1245" s="94"/>
      <c r="D1245" s="94" t="s">
        <v>6310</v>
      </c>
      <c r="E1245" s="94" t="s">
        <v>6311</v>
      </c>
      <c r="F1245" s="94" t="s">
        <v>503</v>
      </c>
      <c r="G1245" s="94" t="s">
        <v>6310</v>
      </c>
      <c r="H1245" s="96"/>
      <c r="I1245" s="92" t="s">
        <v>1632</v>
      </c>
      <c r="J1245" s="96"/>
      <c r="K1245" s="96" t="s">
        <v>229</v>
      </c>
      <c r="L1245" s="96" t="s">
        <v>229</v>
      </c>
      <c r="M1245" s="96" t="s">
        <v>229</v>
      </c>
      <c r="N1245" s="96" t="s">
        <v>229</v>
      </c>
      <c r="O1245" s="96"/>
    </row>
    <row r="1246" spans="1:15" ht="12.6" x14ac:dyDescent="0.4">
      <c r="A1246" s="150"/>
      <c r="B1246" s="92" t="s">
        <v>1634</v>
      </c>
      <c r="C1246" s="94"/>
      <c r="D1246" s="94" t="s">
        <v>503</v>
      </c>
      <c r="E1246" s="94" t="s">
        <v>503</v>
      </c>
      <c r="F1246" s="94" t="s">
        <v>503</v>
      </c>
      <c r="G1246" s="94" t="s">
        <v>503</v>
      </c>
      <c r="H1246" s="96"/>
      <c r="I1246" s="92" t="s">
        <v>1634</v>
      </c>
      <c r="J1246" s="96"/>
      <c r="K1246" s="96" t="s">
        <v>229</v>
      </c>
      <c r="L1246" s="96" t="s">
        <v>229</v>
      </c>
      <c r="M1246" s="96" t="s">
        <v>229</v>
      </c>
      <c r="N1246" s="96" t="s">
        <v>229</v>
      </c>
      <c r="O1246" s="96"/>
    </row>
    <row r="1247" spans="1:15" ht="12.6" x14ac:dyDescent="0.4">
      <c r="A1247" s="150"/>
      <c r="B1247" s="92" t="s">
        <v>1635</v>
      </c>
      <c r="C1247" s="94"/>
      <c r="D1247" s="94" t="s">
        <v>503</v>
      </c>
      <c r="E1247" s="94" t="s">
        <v>503</v>
      </c>
      <c r="F1247" s="94" t="s">
        <v>503</v>
      </c>
      <c r="G1247" s="94" t="s">
        <v>503</v>
      </c>
      <c r="H1247" s="96"/>
      <c r="I1247" s="92" t="s">
        <v>1635</v>
      </c>
      <c r="J1247" s="96"/>
      <c r="K1247" s="96" t="s">
        <v>229</v>
      </c>
      <c r="L1247" s="96" t="s">
        <v>229</v>
      </c>
      <c r="M1247" s="96" t="s">
        <v>229</v>
      </c>
      <c r="N1247" s="96" t="s">
        <v>229</v>
      </c>
      <c r="O1247" s="96"/>
    </row>
    <row r="1248" spans="1:15" ht="12.6" x14ac:dyDescent="0.4">
      <c r="A1248" s="150"/>
      <c r="B1248" s="92" t="s">
        <v>1636</v>
      </c>
      <c r="C1248" s="94"/>
      <c r="D1248" s="94" t="s">
        <v>503</v>
      </c>
      <c r="E1248" s="94" t="s">
        <v>503</v>
      </c>
      <c r="F1248" s="94" t="s">
        <v>503</v>
      </c>
      <c r="G1248" s="94" t="s">
        <v>503</v>
      </c>
      <c r="H1248" s="96"/>
      <c r="I1248" s="92" t="s">
        <v>1636</v>
      </c>
      <c r="J1248" s="96"/>
      <c r="K1248" s="96" t="s">
        <v>229</v>
      </c>
      <c r="L1248" s="96" t="s">
        <v>229</v>
      </c>
      <c r="M1248" s="96" t="s">
        <v>229</v>
      </c>
      <c r="N1248" s="96" t="s">
        <v>229</v>
      </c>
      <c r="O1248" s="96"/>
    </row>
    <row r="1249" spans="1:15" ht="12.6" x14ac:dyDescent="0.4">
      <c r="A1249" s="150"/>
      <c r="B1249" s="92" t="s">
        <v>1638</v>
      </c>
      <c r="C1249" s="94"/>
      <c r="D1249" s="94" t="s">
        <v>503</v>
      </c>
      <c r="E1249" s="94" t="s">
        <v>503</v>
      </c>
      <c r="F1249" s="94" t="s">
        <v>503</v>
      </c>
      <c r="G1249" s="94" t="s">
        <v>503</v>
      </c>
      <c r="H1249" s="96"/>
      <c r="I1249" s="92" t="s">
        <v>1638</v>
      </c>
      <c r="J1249" s="96"/>
      <c r="K1249" s="96" t="s">
        <v>229</v>
      </c>
      <c r="L1249" s="96" t="s">
        <v>229</v>
      </c>
      <c r="M1249" s="96" t="s">
        <v>229</v>
      </c>
      <c r="N1249" s="96" t="s">
        <v>229</v>
      </c>
      <c r="O1249" s="96"/>
    </row>
    <row r="1250" spans="1:15" ht="12.6" x14ac:dyDescent="0.4">
      <c r="A1250" s="150"/>
      <c r="B1250" s="92" t="s">
        <v>1639</v>
      </c>
      <c r="C1250" s="94"/>
      <c r="D1250" s="94" t="s">
        <v>503</v>
      </c>
      <c r="E1250" s="94" t="s">
        <v>503</v>
      </c>
      <c r="F1250" s="94" t="s">
        <v>503</v>
      </c>
      <c r="G1250" s="94" t="s">
        <v>503</v>
      </c>
      <c r="H1250" s="96"/>
      <c r="I1250" s="92" t="s">
        <v>1639</v>
      </c>
      <c r="J1250" s="96"/>
      <c r="K1250" s="96" t="s">
        <v>229</v>
      </c>
      <c r="L1250" s="96" t="s">
        <v>229</v>
      </c>
      <c r="M1250" s="96" t="s">
        <v>229</v>
      </c>
      <c r="N1250" s="96" t="s">
        <v>229</v>
      </c>
      <c r="O1250" s="96"/>
    </row>
    <row r="1251" spans="1:15" ht="12.6" x14ac:dyDescent="0.4">
      <c r="A1251" s="150"/>
      <c r="B1251" s="92" t="s">
        <v>1640</v>
      </c>
      <c r="C1251" s="94"/>
      <c r="D1251" s="94" t="s">
        <v>503</v>
      </c>
      <c r="E1251" s="94" t="s">
        <v>503</v>
      </c>
      <c r="F1251" s="94" t="s">
        <v>503</v>
      </c>
      <c r="G1251" s="94" t="s">
        <v>503</v>
      </c>
      <c r="H1251" s="96"/>
      <c r="I1251" s="92" t="s">
        <v>1640</v>
      </c>
      <c r="J1251" s="96"/>
      <c r="K1251" s="96" t="s">
        <v>229</v>
      </c>
      <c r="L1251" s="96" t="s">
        <v>229</v>
      </c>
      <c r="M1251" s="96" t="s">
        <v>229</v>
      </c>
      <c r="N1251" s="96" t="s">
        <v>229</v>
      </c>
      <c r="O1251" s="96"/>
    </row>
    <row r="1252" spans="1:15" ht="12.6" x14ac:dyDescent="0.4">
      <c r="A1252" s="150"/>
      <c r="B1252" s="89" t="s">
        <v>204</v>
      </c>
      <c r="C1252" s="98"/>
      <c r="D1252" s="98" t="s">
        <v>6312</v>
      </c>
      <c r="E1252" s="98" t="s">
        <v>6313</v>
      </c>
      <c r="F1252" s="98"/>
      <c r="G1252" s="98" t="s">
        <v>6312</v>
      </c>
      <c r="H1252" s="84"/>
      <c r="I1252" s="89" t="s">
        <v>204</v>
      </c>
      <c r="J1252" s="84"/>
      <c r="K1252" s="84"/>
      <c r="L1252" s="84"/>
      <c r="M1252" s="84"/>
      <c r="N1252" s="84"/>
      <c r="O1252" s="84"/>
    </row>
    <row r="1253" spans="1:15" ht="12.6" x14ac:dyDescent="0.4">
      <c r="A1253" s="150"/>
      <c r="B1253" s="89"/>
      <c r="C1253" s="98"/>
      <c r="D1253" s="98"/>
      <c r="E1253" s="98"/>
      <c r="F1253" s="98"/>
      <c r="G1253" s="98"/>
      <c r="H1253" s="84"/>
      <c r="I1253" s="89"/>
      <c r="J1253" s="84"/>
      <c r="K1253" s="84"/>
      <c r="L1253" s="84"/>
      <c r="M1253" s="84"/>
      <c r="N1253" s="84"/>
      <c r="O1253" s="84"/>
    </row>
    <row r="1254" spans="1:15" ht="12.6" x14ac:dyDescent="0.4">
      <c r="A1254" s="150"/>
      <c r="B1254" s="89" t="s">
        <v>1641</v>
      </c>
      <c r="C1254" s="98"/>
      <c r="D1254" s="98">
        <v>100</v>
      </c>
      <c r="E1254" s="98">
        <v>100</v>
      </c>
      <c r="F1254" s="98">
        <v>0</v>
      </c>
      <c r="G1254" s="98">
        <v>100</v>
      </c>
      <c r="H1254" s="84"/>
      <c r="I1254" s="89"/>
      <c r="J1254" s="84"/>
      <c r="K1254" s="84"/>
      <c r="L1254" s="84"/>
      <c r="M1254" s="84"/>
      <c r="N1254" s="84"/>
      <c r="O1254" s="84"/>
    </row>
    <row r="1255" spans="1:15" ht="12.6" x14ac:dyDescent="0.4">
      <c r="A1255" s="150"/>
      <c r="B1255" s="89" t="s">
        <v>1642</v>
      </c>
      <c r="C1255" s="98"/>
      <c r="D1255" s="98">
        <v>100</v>
      </c>
      <c r="E1255" s="98">
        <v>100</v>
      </c>
      <c r="F1255" s="98">
        <v>0</v>
      </c>
      <c r="G1255" s="98">
        <v>100</v>
      </c>
      <c r="H1255" s="84"/>
      <c r="I1255" s="89"/>
      <c r="J1255" s="84"/>
      <c r="K1255" s="84"/>
      <c r="L1255" s="84"/>
      <c r="M1255" s="84"/>
      <c r="N1255" s="84"/>
      <c r="O1255" s="84"/>
    </row>
    <row r="1256" spans="1:15" ht="12.6" x14ac:dyDescent="0.4">
      <c r="A1256" s="150"/>
      <c r="B1256" s="89" t="s">
        <v>1643</v>
      </c>
      <c r="C1256" s="98"/>
      <c r="D1256" s="98">
        <v>100</v>
      </c>
      <c r="E1256" s="98">
        <v>100</v>
      </c>
      <c r="F1256" s="98">
        <v>0</v>
      </c>
      <c r="G1256" s="98">
        <v>100</v>
      </c>
      <c r="H1256" s="84"/>
      <c r="I1256" s="89"/>
      <c r="J1256" s="84"/>
      <c r="K1256" s="84"/>
      <c r="L1256" s="84"/>
      <c r="M1256" s="84"/>
      <c r="N1256" s="84"/>
      <c r="O1256" s="84"/>
    </row>
    <row r="1257" spans="1:15" ht="12.6" x14ac:dyDescent="0.4">
      <c r="A1257" s="150"/>
      <c r="B1257" s="89" t="s">
        <v>1644</v>
      </c>
      <c r="C1257" s="98"/>
      <c r="D1257" s="98">
        <v>0</v>
      </c>
      <c r="E1257" s="98">
        <v>0</v>
      </c>
      <c r="F1257" s="98">
        <v>0</v>
      </c>
      <c r="G1257" s="98">
        <v>0</v>
      </c>
      <c r="H1257" s="84"/>
      <c r="I1257" s="89"/>
      <c r="J1257" s="84"/>
      <c r="K1257" s="84"/>
      <c r="L1257" s="84"/>
      <c r="M1257" s="84"/>
      <c r="N1257" s="84"/>
      <c r="O1257" s="84"/>
    </row>
    <row r="1258" spans="1:15" ht="12.6" x14ac:dyDescent="0.4">
      <c r="A1258" s="150"/>
      <c r="B1258" s="89" t="s">
        <v>1645</v>
      </c>
      <c r="C1258" s="98"/>
      <c r="D1258" s="98">
        <v>0</v>
      </c>
      <c r="E1258" s="98">
        <v>0</v>
      </c>
      <c r="F1258" s="98">
        <v>0</v>
      </c>
      <c r="G1258" s="98">
        <v>0</v>
      </c>
      <c r="H1258" s="84"/>
      <c r="I1258" s="89"/>
      <c r="J1258" s="84"/>
      <c r="K1258" s="84"/>
      <c r="L1258" s="84"/>
      <c r="M1258" s="84"/>
      <c r="N1258" s="84"/>
      <c r="O1258" s="84"/>
    </row>
    <row r="1259" spans="1:15" ht="12.6" x14ac:dyDescent="0.4">
      <c r="A1259" s="150"/>
      <c r="B1259" s="89" t="s">
        <v>1646</v>
      </c>
      <c r="C1259" s="98"/>
      <c r="D1259" s="98">
        <v>0</v>
      </c>
      <c r="E1259" s="98">
        <v>0</v>
      </c>
      <c r="F1259" s="98">
        <v>0</v>
      </c>
      <c r="G1259" s="98">
        <v>0</v>
      </c>
      <c r="H1259" s="84"/>
      <c r="I1259" s="89"/>
      <c r="J1259" s="84"/>
      <c r="K1259" s="84"/>
      <c r="L1259" s="84"/>
      <c r="M1259" s="84"/>
      <c r="N1259" s="84"/>
      <c r="O1259" s="84"/>
    </row>
    <row r="1260" spans="1:15" ht="12.6" x14ac:dyDescent="0.4">
      <c r="A1260" s="150"/>
      <c r="B1260" s="89" t="s">
        <v>1647</v>
      </c>
      <c r="C1260" s="98"/>
      <c r="D1260" s="98">
        <v>0</v>
      </c>
      <c r="E1260" s="98">
        <v>0</v>
      </c>
      <c r="F1260" s="98">
        <v>0</v>
      </c>
      <c r="G1260" s="98">
        <v>0</v>
      </c>
      <c r="H1260" s="84"/>
      <c r="I1260" s="89"/>
      <c r="J1260" s="84"/>
      <c r="K1260" s="84"/>
      <c r="L1260" s="84"/>
      <c r="M1260" s="84"/>
      <c r="N1260" s="84"/>
      <c r="O1260" s="84"/>
    </row>
    <row r="1261" spans="1:15" ht="12.6" x14ac:dyDescent="0.4">
      <c r="A1261" s="150"/>
      <c r="B1261" s="89" t="s">
        <v>1648</v>
      </c>
      <c r="C1261" s="98"/>
      <c r="D1261" s="98">
        <v>0</v>
      </c>
      <c r="E1261" s="98">
        <v>0</v>
      </c>
      <c r="F1261" s="98">
        <v>0</v>
      </c>
      <c r="G1261" s="98">
        <v>0</v>
      </c>
      <c r="H1261" s="84"/>
      <c r="I1261" s="89"/>
      <c r="J1261" s="84"/>
      <c r="K1261" s="84"/>
      <c r="L1261" s="84"/>
      <c r="M1261" s="84"/>
      <c r="N1261" s="84"/>
      <c r="O1261" s="84"/>
    </row>
    <row r="1262" spans="1:15" ht="12.6" x14ac:dyDescent="0.4">
      <c r="A1262" s="150"/>
      <c r="B1262" s="89" t="s">
        <v>1649</v>
      </c>
      <c r="C1262" s="98"/>
      <c r="D1262" s="98">
        <v>0</v>
      </c>
      <c r="E1262" s="98">
        <v>0</v>
      </c>
      <c r="F1262" s="98">
        <v>0</v>
      </c>
      <c r="G1262" s="98">
        <v>0</v>
      </c>
      <c r="H1262" s="84"/>
      <c r="I1262" s="89"/>
      <c r="J1262" s="84"/>
      <c r="K1262" s="84"/>
      <c r="L1262" s="84"/>
      <c r="M1262" s="84"/>
      <c r="N1262" s="84"/>
      <c r="O1262" s="84"/>
    </row>
    <row r="1263" spans="1:15" ht="12.6" x14ac:dyDescent="0.4">
      <c r="A1263" s="150"/>
      <c r="B1263" s="89"/>
      <c r="C1263" s="98"/>
      <c r="D1263" s="98"/>
      <c r="E1263" s="98"/>
      <c r="F1263" s="98"/>
      <c r="G1263" s="98"/>
      <c r="H1263" s="84"/>
      <c r="I1263" s="89"/>
      <c r="J1263" s="84"/>
      <c r="K1263" s="84"/>
      <c r="L1263" s="84"/>
      <c r="M1263" s="84"/>
      <c r="N1263" s="84"/>
      <c r="O1263" s="84"/>
    </row>
    <row r="1264" spans="1:15" ht="12.6" x14ac:dyDescent="0.4">
      <c r="A1264" s="150"/>
      <c r="B1264" s="85" t="s">
        <v>208</v>
      </c>
      <c r="C1264" s="113"/>
      <c r="D1264" s="110">
        <v>33.33</v>
      </c>
      <c r="E1264" s="110">
        <v>33.33</v>
      </c>
      <c r="F1264" s="110">
        <v>0</v>
      </c>
      <c r="G1264" s="110">
        <v>33.33</v>
      </c>
      <c r="I1264" s="89"/>
      <c r="J1264" s="84"/>
      <c r="K1264" s="84"/>
      <c r="L1264" s="84"/>
      <c r="M1264" s="84"/>
      <c r="N1264" s="84"/>
      <c r="O1264" s="84"/>
    </row>
    <row r="1265" spans="1:15" ht="12.6" x14ac:dyDescent="0.4">
      <c r="A1265" s="150"/>
      <c r="B1265" s="89"/>
      <c r="C1265" s="99"/>
      <c r="D1265" s="99"/>
      <c r="E1265" s="99"/>
      <c r="F1265" s="99"/>
      <c r="G1265" s="99"/>
      <c r="I1265" s="89"/>
      <c r="J1265" s="84"/>
      <c r="K1265" s="84"/>
      <c r="L1265" s="84"/>
      <c r="M1265" s="84"/>
      <c r="N1265" s="84"/>
      <c r="O1265" s="84"/>
    </row>
    <row r="1266" spans="1:15" ht="12.6" x14ac:dyDescent="0.45">
      <c r="A1266" s="150"/>
      <c r="B1266" s="92" t="s">
        <v>209</v>
      </c>
      <c r="C1266" s="100"/>
      <c r="D1266" s="111">
        <v>25</v>
      </c>
      <c r="E1266" s="100"/>
      <c r="F1266" s="100"/>
      <c r="G1266" s="100"/>
      <c r="H1266" s="95"/>
      <c r="I1266" s="92"/>
      <c r="J1266" s="96"/>
      <c r="K1266" s="96"/>
      <c r="L1266" s="96"/>
      <c r="M1266" s="96"/>
      <c r="N1266" s="96"/>
      <c r="O1266" s="96"/>
    </row>
    <row r="1267" spans="1:15" ht="12.6" x14ac:dyDescent="0.4">
      <c r="A1267" s="150"/>
      <c r="B1267" s="89"/>
      <c r="C1267" s="99"/>
      <c r="D1267" s="99"/>
      <c r="E1267" s="99"/>
      <c r="F1267" s="99"/>
      <c r="G1267" s="99"/>
      <c r="I1267" s="89"/>
      <c r="J1267" s="84"/>
      <c r="K1267" s="84"/>
      <c r="L1267" s="84"/>
      <c r="M1267" s="84"/>
      <c r="N1267" s="84"/>
      <c r="O1267" s="84"/>
    </row>
    <row r="1268" spans="1:15" ht="18" x14ac:dyDescent="0.4">
      <c r="A1268" s="121"/>
      <c r="B1268" s="106" t="s">
        <v>210</v>
      </c>
      <c r="C1268" s="107">
        <v>18.055555555555557</v>
      </c>
      <c r="D1268" s="108"/>
      <c r="E1268" s="99"/>
      <c r="F1268" s="99"/>
      <c r="G1268" s="99"/>
      <c r="I1268" s="89"/>
      <c r="J1268" s="84"/>
      <c r="K1268" s="84"/>
      <c r="L1268" s="84"/>
      <c r="M1268" s="84"/>
      <c r="N1268" s="84"/>
      <c r="O1268" s="84"/>
    </row>
    <row r="1269" spans="1:15" ht="18" x14ac:dyDescent="0.4">
      <c r="A1269" s="109"/>
      <c r="B1269" s="89"/>
      <c r="C1269" s="91"/>
      <c r="D1269" s="91"/>
      <c r="E1269" s="91"/>
      <c r="F1269" s="91"/>
      <c r="G1269" s="91"/>
      <c r="H1269" s="84"/>
      <c r="I1269" s="89"/>
      <c r="J1269" s="84"/>
      <c r="K1269" s="84"/>
      <c r="L1269" s="84"/>
      <c r="M1269" s="84"/>
      <c r="N1269" s="84"/>
      <c r="O1269" s="84"/>
    </row>
    <row r="1270" spans="1:15" ht="12.6" x14ac:dyDescent="0.4">
      <c r="A1270" s="173" t="s">
        <v>168</v>
      </c>
      <c r="B1270" s="85" t="s">
        <v>1650</v>
      </c>
      <c r="C1270" s="87"/>
      <c r="D1270" s="87" t="s">
        <v>216</v>
      </c>
      <c r="E1270" s="87" t="s">
        <v>216</v>
      </c>
      <c r="F1270" s="87" t="s">
        <v>216</v>
      </c>
      <c r="G1270" s="87" t="s">
        <v>216</v>
      </c>
      <c r="H1270" s="84"/>
      <c r="I1270" s="85" t="s">
        <v>1651</v>
      </c>
      <c r="J1270" s="88"/>
      <c r="K1270" s="88" t="s">
        <v>214</v>
      </c>
      <c r="L1270" s="88" t="s">
        <v>214</v>
      </c>
      <c r="M1270" s="88" t="s">
        <v>214</v>
      </c>
      <c r="N1270" s="88" t="s">
        <v>214</v>
      </c>
      <c r="O1270" s="84"/>
    </row>
    <row r="1271" spans="1:15" ht="12.6" x14ac:dyDescent="0.4">
      <c r="A1271" s="150"/>
      <c r="B1271" s="89" t="s">
        <v>1652</v>
      </c>
      <c r="C1271" s="91"/>
      <c r="D1271" s="91" t="s">
        <v>216</v>
      </c>
      <c r="E1271" s="91" t="s">
        <v>216</v>
      </c>
      <c r="F1271" s="91" t="s">
        <v>216</v>
      </c>
      <c r="G1271" s="91" t="s">
        <v>216</v>
      </c>
      <c r="H1271" s="84"/>
      <c r="I1271" s="89" t="s">
        <v>1653</v>
      </c>
      <c r="J1271" s="84"/>
      <c r="K1271" s="84" t="s">
        <v>214</v>
      </c>
      <c r="L1271" s="84" t="s">
        <v>214</v>
      </c>
      <c r="M1271" s="84" t="s">
        <v>214</v>
      </c>
      <c r="N1271" s="84" t="s">
        <v>214</v>
      </c>
      <c r="O1271" s="84"/>
    </row>
    <row r="1272" spans="1:15" ht="12.6" x14ac:dyDescent="0.4">
      <c r="A1272" s="174" t="s">
        <v>1654</v>
      </c>
      <c r="B1272" s="89" t="s">
        <v>1655</v>
      </c>
      <c r="C1272" s="91"/>
      <c r="D1272" s="91" t="s">
        <v>216</v>
      </c>
      <c r="E1272" s="91" t="s">
        <v>216</v>
      </c>
      <c r="F1272" s="91" t="s">
        <v>216</v>
      </c>
      <c r="G1272" s="91" t="s">
        <v>216</v>
      </c>
      <c r="H1272" s="84"/>
      <c r="I1272" s="89" t="s">
        <v>1656</v>
      </c>
      <c r="J1272" s="84"/>
      <c r="K1272" s="84" t="s">
        <v>214</v>
      </c>
      <c r="L1272" s="84" t="s">
        <v>214</v>
      </c>
      <c r="M1272" s="84" t="s">
        <v>214</v>
      </c>
      <c r="N1272" s="84" t="s">
        <v>214</v>
      </c>
      <c r="O1272" s="84"/>
    </row>
    <row r="1273" spans="1:15" ht="12.6" x14ac:dyDescent="0.4">
      <c r="A1273" s="150"/>
      <c r="B1273" s="89" t="s">
        <v>1657</v>
      </c>
      <c r="C1273" s="91"/>
      <c r="D1273" s="91" t="s">
        <v>216</v>
      </c>
      <c r="E1273" s="91" t="s">
        <v>216</v>
      </c>
      <c r="F1273" s="91" t="s">
        <v>216</v>
      </c>
      <c r="G1273" s="91" t="s">
        <v>216</v>
      </c>
      <c r="H1273" s="84"/>
      <c r="I1273" s="89" t="s">
        <v>1658</v>
      </c>
      <c r="J1273" s="84"/>
      <c r="K1273" s="84" t="s">
        <v>214</v>
      </c>
      <c r="L1273" s="84" t="s">
        <v>214</v>
      </c>
      <c r="M1273" s="84" t="s">
        <v>214</v>
      </c>
      <c r="N1273" s="84" t="s">
        <v>214</v>
      </c>
      <c r="O1273" s="84"/>
    </row>
    <row r="1274" spans="1:15" ht="12.6" x14ac:dyDescent="0.4">
      <c r="A1274" s="150"/>
      <c r="B1274" s="89" t="s">
        <v>1659</v>
      </c>
      <c r="C1274" s="91"/>
      <c r="D1274" s="91" t="s">
        <v>216</v>
      </c>
      <c r="E1274" s="91" t="s">
        <v>216</v>
      </c>
      <c r="F1274" s="91" t="s">
        <v>216</v>
      </c>
      <c r="G1274" s="91" t="s">
        <v>216</v>
      </c>
      <c r="H1274" s="84"/>
      <c r="I1274" s="89" t="s">
        <v>1660</v>
      </c>
      <c r="J1274" s="84"/>
      <c r="K1274" s="84" t="s">
        <v>214</v>
      </c>
      <c r="L1274" s="84" t="s">
        <v>214</v>
      </c>
      <c r="M1274" s="84" t="s">
        <v>214</v>
      </c>
      <c r="N1274" s="84" t="s">
        <v>214</v>
      </c>
      <c r="O1274" s="84"/>
    </row>
    <row r="1275" spans="1:15" ht="12.6" x14ac:dyDescent="0.4">
      <c r="A1275" s="150"/>
      <c r="B1275" s="89" t="s">
        <v>1661</v>
      </c>
      <c r="C1275" s="91"/>
      <c r="D1275" s="91" t="s">
        <v>216</v>
      </c>
      <c r="E1275" s="91" t="s">
        <v>216</v>
      </c>
      <c r="F1275" s="91" t="s">
        <v>216</v>
      </c>
      <c r="G1275" s="91" t="s">
        <v>216</v>
      </c>
      <c r="H1275" s="84"/>
      <c r="I1275" s="89" t="s">
        <v>1662</v>
      </c>
      <c r="J1275" s="84"/>
      <c r="K1275" s="84" t="s">
        <v>214</v>
      </c>
      <c r="L1275" s="84" t="s">
        <v>214</v>
      </c>
      <c r="M1275" s="84" t="s">
        <v>214</v>
      </c>
      <c r="N1275" s="84" t="s">
        <v>214</v>
      </c>
      <c r="O1275" s="84"/>
    </row>
    <row r="1276" spans="1:15" ht="12.6" x14ac:dyDescent="0.4">
      <c r="A1276" s="150"/>
      <c r="B1276" s="89" t="s">
        <v>1663</v>
      </c>
      <c r="C1276" s="91"/>
      <c r="D1276" s="91" t="s">
        <v>216</v>
      </c>
      <c r="E1276" s="91" t="s">
        <v>216</v>
      </c>
      <c r="F1276" s="91" t="s">
        <v>216</v>
      </c>
      <c r="G1276" s="91" t="s">
        <v>216</v>
      </c>
      <c r="H1276" s="84"/>
      <c r="I1276" s="89" t="s">
        <v>1664</v>
      </c>
      <c r="J1276" s="84"/>
      <c r="K1276" s="84" t="s">
        <v>214</v>
      </c>
      <c r="L1276" s="84" t="s">
        <v>214</v>
      </c>
      <c r="M1276" s="84" t="s">
        <v>214</v>
      </c>
      <c r="N1276" s="84" t="s">
        <v>214</v>
      </c>
      <c r="O1276" s="84"/>
    </row>
    <row r="1277" spans="1:15" ht="12.6" x14ac:dyDescent="0.4">
      <c r="A1277" s="150"/>
      <c r="B1277" s="92" t="s">
        <v>1665</v>
      </c>
      <c r="C1277" s="94"/>
      <c r="D1277" s="94" t="s">
        <v>6314</v>
      </c>
      <c r="E1277" s="94" t="s">
        <v>6315</v>
      </c>
      <c r="F1277" s="94" t="s">
        <v>6316</v>
      </c>
      <c r="G1277" s="94" t="s">
        <v>6314</v>
      </c>
      <c r="H1277" s="96"/>
      <c r="I1277" s="92" t="s">
        <v>1665</v>
      </c>
      <c r="J1277" s="96"/>
      <c r="K1277" s="96" t="s">
        <v>229</v>
      </c>
      <c r="L1277" s="96" t="s">
        <v>229</v>
      </c>
      <c r="M1277" s="96" t="s">
        <v>229</v>
      </c>
      <c r="N1277" s="96" t="s">
        <v>229</v>
      </c>
      <c r="O1277" s="96"/>
    </row>
    <row r="1278" spans="1:15" ht="12.6" x14ac:dyDescent="0.4">
      <c r="A1278" s="150"/>
      <c r="B1278" s="92" t="s">
        <v>1668</v>
      </c>
      <c r="C1278" s="94"/>
      <c r="D1278" s="94" t="s">
        <v>6317</v>
      </c>
      <c r="E1278" s="94" t="s">
        <v>6318</v>
      </c>
      <c r="F1278" s="94" t="s">
        <v>6319</v>
      </c>
      <c r="G1278" s="94" t="s">
        <v>6317</v>
      </c>
      <c r="H1278" s="96"/>
      <c r="I1278" s="92" t="s">
        <v>1668</v>
      </c>
      <c r="J1278" s="96"/>
      <c r="K1278" s="96" t="s">
        <v>229</v>
      </c>
      <c r="L1278" s="96" t="s">
        <v>229</v>
      </c>
      <c r="M1278" s="96" t="s">
        <v>229</v>
      </c>
      <c r="N1278" s="96" t="s">
        <v>229</v>
      </c>
      <c r="O1278" s="96"/>
    </row>
    <row r="1279" spans="1:15" ht="12.6" x14ac:dyDescent="0.4">
      <c r="A1279" s="150"/>
      <c r="B1279" s="92" t="s">
        <v>1669</v>
      </c>
      <c r="C1279" s="94"/>
      <c r="D1279" s="94" t="s">
        <v>6320</v>
      </c>
      <c r="E1279" s="94" t="s">
        <v>6321</v>
      </c>
      <c r="F1279" s="94" t="s">
        <v>6322</v>
      </c>
      <c r="G1279" s="94" t="s">
        <v>6320</v>
      </c>
      <c r="H1279" s="96"/>
      <c r="I1279" s="92" t="s">
        <v>1669</v>
      </c>
      <c r="J1279" s="96"/>
      <c r="K1279" s="96" t="s">
        <v>229</v>
      </c>
      <c r="L1279" s="96" t="s">
        <v>229</v>
      </c>
      <c r="M1279" s="96" t="s">
        <v>229</v>
      </c>
      <c r="N1279" s="96" t="s">
        <v>229</v>
      </c>
      <c r="O1279" s="96"/>
    </row>
    <row r="1280" spans="1:15" ht="12.6" x14ac:dyDescent="0.4">
      <c r="A1280" s="150"/>
      <c r="B1280" s="92" t="s">
        <v>1673</v>
      </c>
      <c r="C1280" s="94"/>
      <c r="D1280" s="94" t="s">
        <v>6323</v>
      </c>
      <c r="E1280" s="94" t="s">
        <v>6324</v>
      </c>
      <c r="F1280" s="94" t="s">
        <v>6325</v>
      </c>
      <c r="G1280" s="94" t="s">
        <v>6323</v>
      </c>
      <c r="H1280" s="96"/>
      <c r="I1280" s="92" t="s">
        <v>1673</v>
      </c>
      <c r="J1280" s="96"/>
      <c r="K1280" s="96" t="s">
        <v>229</v>
      </c>
      <c r="L1280" s="96" t="s">
        <v>229</v>
      </c>
      <c r="M1280" s="96" t="s">
        <v>229</v>
      </c>
      <c r="N1280" s="96" t="s">
        <v>229</v>
      </c>
      <c r="O1280" s="96"/>
    </row>
    <row r="1281" spans="1:15" ht="12.6" x14ac:dyDescent="0.4">
      <c r="A1281" s="150"/>
      <c r="B1281" s="92" t="s">
        <v>1674</v>
      </c>
      <c r="C1281" s="94"/>
      <c r="D1281" s="94" t="s">
        <v>6326</v>
      </c>
      <c r="E1281" s="94" t="s">
        <v>6326</v>
      </c>
      <c r="F1281" s="94" t="s">
        <v>6327</v>
      </c>
      <c r="G1281" s="94" t="s">
        <v>6326</v>
      </c>
      <c r="H1281" s="96"/>
      <c r="I1281" s="92" t="s">
        <v>1674</v>
      </c>
      <c r="J1281" s="96"/>
      <c r="K1281" s="96" t="s">
        <v>229</v>
      </c>
      <c r="L1281" s="96" t="s">
        <v>229</v>
      </c>
      <c r="M1281" s="96" t="s">
        <v>229</v>
      </c>
      <c r="N1281" s="96" t="s">
        <v>229</v>
      </c>
      <c r="O1281" s="96"/>
    </row>
    <row r="1282" spans="1:15" ht="12.6" x14ac:dyDescent="0.4">
      <c r="A1282" s="150"/>
      <c r="B1282" s="92" t="s">
        <v>1675</v>
      </c>
      <c r="C1282" s="94"/>
      <c r="D1282" s="94" t="s">
        <v>6326</v>
      </c>
      <c r="E1282" s="94" t="s">
        <v>6326</v>
      </c>
      <c r="F1282" s="94" t="s">
        <v>6328</v>
      </c>
      <c r="G1282" s="94" t="s">
        <v>6326</v>
      </c>
      <c r="H1282" s="96"/>
      <c r="I1282" s="92" t="s">
        <v>1675</v>
      </c>
      <c r="J1282" s="96"/>
      <c r="K1282" s="96" t="s">
        <v>229</v>
      </c>
      <c r="L1282" s="96" t="s">
        <v>229</v>
      </c>
      <c r="M1282" s="96" t="s">
        <v>229</v>
      </c>
      <c r="N1282" s="96" t="s">
        <v>229</v>
      </c>
      <c r="O1282" s="96"/>
    </row>
    <row r="1283" spans="1:15" ht="12.6" x14ac:dyDescent="0.4">
      <c r="A1283" s="150"/>
      <c r="B1283" s="92" t="s">
        <v>1676</v>
      </c>
      <c r="C1283" s="94"/>
      <c r="D1283" s="94" t="s">
        <v>6329</v>
      </c>
      <c r="E1283" s="94" t="s">
        <v>6330</v>
      </c>
      <c r="F1283" s="94" t="s">
        <v>6331</v>
      </c>
      <c r="G1283" s="94" t="s">
        <v>6329</v>
      </c>
      <c r="H1283" s="96"/>
      <c r="I1283" s="92" t="s">
        <v>1676</v>
      </c>
      <c r="J1283" s="96"/>
      <c r="K1283" s="96" t="s">
        <v>229</v>
      </c>
      <c r="L1283" s="96" t="s">
        <v>229</v>
      </c>
      <c r="M1283" s="96" t="s">
        <v>229</v>
      </c>
      <c r="N1283" s="96" t="s">
        <v>229</v>
      </c>
      <c r="O1283" s="96"/>
    </row>
    <row r="1284" spans="1:15" ht="12.6" x14ac:dyDescent="0.4">
      <c r="A1284" s="150"/>
      <c r="B1284" s="89" t="s">
        <v>204</v>
      </c>
      <c r="C1284" s="98"/>
      <c r="D1284" s="98" t="s">
        <v>6332</v>
      </c>
      <c r="E1284" s="98" t="s">
        <v>6333</v>
      </c>
      <c r="F1284" s="98" t="s">
        <v>6334</v>
      </c>
      <c r="G1284" s="98" t="s">
        <v>6332</v>
      </c>
      <c r="H1284" s="84"/>
      <c r="I1284" s="89" t="s">
        <v>204</v>
      </c>
      <c r="J1284" s="84"/>
      <c r="K1284" s="84"/>
      <c r="L1284" s="84"/>
      <c r="M1284" s="84"/>
      <c r="N1284" s="84"/>
      <c r="O1284" s="84"/>
    </row>
    <row r="1285" spans="1:15" ht="12.6" x14ac:dyDescent="0.4">
      <c r="A1285" s="150"/>
      <c r="B1285" s="89"/>
      <c r="C1285" s="98"/>
      <c r="D1285" s="98"/>
      <c r="E1285" s="98"/>
      <c r="F1285" s="98"/>
      <c r="G1285" s="98"/>
      <c r="H1285" s="84"/>
      <c r="I1285" s="89"/>
      <c r="J1285" s="84"/>
      <c r="K1285" s="84"/>
      <c r="L1285" s="84"/>
      <c r="M1285" s="84"/>
      <c r="N1285" s="84"/>
      <c r="O1285" s="84"/>
    </row>
    <row r="1286" spans="1:15" ht="12.6" x14ac:dyDescent="0.4">
      <c r="A1286" s="150"/>
      <c r="B1286" s="89" t="s">
        <v>1680</v>
      </c>
      <c r="C1286" s="98"/>
      <c r="D1286" s="98">
        <v>100</v>
      </c>
      <c r="E1286" s="98">
        <v>100</v>
      </c>
      <c r="F1286" s="98">
        <v>100</v>
      </c>
      <c r="G1286" s="98">
        <v>100</v>
      </c>
      <c r="H1286" s="84"/>
      <c r="I1286" s="89"/>
      <c r="J1286" s="84"/>
      <c r="K1286" s="84"/>
      <c r="L1286" s="84"/>
      <c r="M1286" s="84"/>
      <c r="N1286" s="84"/>
      <c r="O1286" s="84"/>
    </row>
    <row r="1287" spans="1:15" ht="12.6" x14ac:dyDescent="0.4">
      <c r="A1287" s="150"/>
      <c r="B1287" s="89" t="s">
        <v>1681</v>
      </c>
      <c r="C1287" s="98"/>
      <c r="D1287" s="98">
        <v>100</v>
      </c>
      <c r="E1287" s="98">
        <v>100</v>
      </c>
      <c r="F1287" s="98">
        <v>100</v>
      </c>
      <c r="G1287" s="98">
        <v>100</v>
      </c>
      <c r="H1287" s="84"/>
      <c r="I1287" s="89"/>
      <c r="J1287" s="84"/>
      <c r="K1287" s="84"/>
      <c r="L1287" s="84"/>
      <c r="M1287" s="84"/>
      <c r="N1287" s="84"/>
      <c r="O1287" s="84"/>
    </row>
    <row r="1288" spans="1:15" ht="12.6" x14ac:dyDescent="0.4">
      <c r="A1288" s="150"/>
      <c r="B1288" s="89" t="s">
        <v>1682</v>
      </c>
      <c r="C1288" s="98"/>
      <c r="D1288" s="98">
        <v>100</v>
      </c>
      <c r="E1288" s="98">
        <v>100</v>
      </c>
      <c r="F1288" s="98">
        <v>100</v>
      </c>
      <c r="G1288" s="98">
        <v>100</v>
      </c>
      <c r="H1288" s="84"/>
      <c r="I1288" s="89"/>
      <c r="J1288" s="84"/>
      <c r="K1288" s="84"/>
      <c r="L1288" s="84"/>
      <c r="M1288" s="84"/>
      <c r="N1288" s="84"/>
      <c r="O1288" s="84"/>
    </row>
    <row r="1289" spans="1:15" ht="12.6" x14ac:dyDescent="0.4">
      <c r="A1289" s="150"/>
      <c r="B1289" s="89" t="s">
        <v>1683</v>
      </c>
      <c r="C1289" s="98"/>
      <c r="D1289" s="98">
        <v>100</v>
      </c>
      <c r="E1289" s="98">
        <v>100</v>
      </c>
      <c r="F1289" s="98">
        <v>100</v>
      </c>
      <c r="G1289" s="98">
        <v>100</v>
      </c>
      <c r="H1289" s="84"/>
      <c r="I1289" s="89"/>
      <c r="J1289" s="84"/>
      <c r="K1289" s="84"/>
      <c r="L1289" s="84"/>
      <c r="M1289" s="84"/>
      <c r="N1289" s="84"/>
      <c r="O1289" s="84"/>
    </row>
    <row r="1290" spans="1:15" ht="12.6" x14ac:dyDescent="0.4">
      <c r="A1290" s="150"/>
      <c r="B1290" s="89" t="s">
        <v>1684</v>
      </c>
      <c r="C1290" s="98"/>
      <c r="D1290" s="98">
        <v>100</v>
      </c>
      <c r="E1290" s="98">
        <v>100</v>
      </c>
      <c r="F1290" s="98">
        <v>100</v>
      </c>
      <c r="G1290" s="98">
        <v>100</v>
      </c>
      <c r="H1290" s="84"/>
      <c r="I1290" s="89"/>
      <c r="J1290" s="84"/>
      <c r="K1290" s="84"/>
      <c r="L1290" s="84"/>
      <c r="M1290" s="84"/>
      <c r="N1290" s="84"/>
      <c r="O1290" s="84"/>
    </row>
    <row r="1291" spans="1:15" ht="12.6" x14ac:dyDescent="0.4">
      <c r="A1291" s="150"/>
      <c r="B1291" s="89" t="s">
        <v>1685</v>
      </c>
      <c r="C1291" s="98"/>
      <c r="D1291" s="98">
        <v>100</v>
      </c>
      <c r="E1291" s="98">
        <v>100</v>
      </c>
      <c r="F1291" s="98">
        <v>100</v>
      </c>
      <c r="G1291" s="98">
        <v>100</v>
      </c>
      <c r="H1291" s="84"/>
      <c r="I1291" s="89"/>
      <c r="J1291" s="84"/>
      <c r="K1291" s="84"/>
      <c r="L1291" s="84"/>
      <c r="M1291" s="84"/>
      <c r="N1291" s="84"/>
      <c r="O1291" s="84"/>
    </row>
    <row r="1292" spans="1:15" ht="12.6" x14ac:dyDescent="0.4">
      <c r="A1292" s="150"/>
      <c r="B1292" s="89" t="s">
        <v>1686</v>
      </c>
      <c r="C1292" s="98"/>
      <c r="D1292" s="98">
        <v>100</v>
      </c>
      <c r="E1292" s="98">
        <v>100</v>
      </c>
      <c r="F1292" s="98">
        <v>100</v>
      </c>
      <c r="G1292" s="98">
        <v>100</v>
      </c>
      <c r="H1292" s="84"/>
      <c r="I1292" s="89"/>
      <c r="J1292" s="84"/>
      <c r="K1292" s="84"/>
      <c r="L1292" s="84"/>
      <c r="M1292" s="84"/>
      <c r="N1292" s="84"/>
      <c r="O1292" s="84"/>
    </row>
    <row r="1293" spans="1:15" ht="12.6" x14ac:dyDescent="0.4">
      <c r="A1293" s="150"/>
      <c r="B1293" s="89"/>
      <c r="C1293" s="98"/>
      <c r="D1293" s="98"/>
      <c r="E1293" s="98"/>
      <c r="F1293" s="98"/>
      <c r="G1293" s="98"/>
      <c r="H1293" s="84"/>
      <c r="I1293" s="89"/>
      <c r="J1293" s="84"/>
      <c r="K1293" s="84"/>
      <c r="L1293" s="84"/>
      <c r="M1293" s="84"/>
      <c r="N1293" s="84"/>
      <c r="O1293" s="84"/>
    </row>
    <row r="1294" spans="1:15" ht="12.6" x14ac:dyDescent="0.4">
      <c r="A1294" s="150"/>
      <c r="B1294" s="85" t="s">
        <v>208</v>
      </c>
      <c r="C1294" s="113"/>
      <c r="D1294" s="110">
        <v>100</v>
      </c>
      <c r="E1294" s="110">
        <v>100</v>
      </c>
      <c r="F1294" s="110">
        <v>100</v>
      </c>
      <c r="G1294" s="110">
        <v>100</v>
      </c>
      <c r="I1294" s="89"/>
      <c r="J1294" s="84"/>
      <c r="K1294" s="84"/>
      <c r="L1294" s="84"/>
      <c r="M1294" s="84"/>
      <c r="N1294" s="84"/>
      <c r="O1294" s="84"/>
    </row>
    <row r="1295" spans="1:15" ht="12.6" x14ac:dyDescent="0.4">
      <c r="A1295" s="150"/>
      <c r="B1295" s="89"/>
      <c r="C1295" s="99"/>
      <c r="D1295" s="99"/>
      <c r="E1295" s="99"/>
      <c r="F1295" s="99"/>
      <c r="G1295" s="99"/>
      <c r="I1295" s="89"/>
      <c r="J1295" s="84"/>
      <c r="K1295" s="84"/>
      <c r="L1295" s="84"/>
      <c r="M1295" s="84"/>
      <c r="N1295" s="84"/>
      <c r="O1295" s="84"/>
    </row>
    <row r="1296" spans="1:15" ht="12.6" x14ac:dyDescent="0.45">
      <c r="A1296" s="150"/>
      <c r="B1296" s="92" t="s">
        <v>209</v>
      </c>
      <c r="C1296" s="100"/>
      <c r="D1296" s="111">
        <v>100</v>
      </c>
      <c r="E1296" s="100"/>
      <c r="F1296" s="100"/>
      <c r="G1296" s="100"/>
      <c r="H1296" s="95"/>
      <c r="I1296" s="92"/>
      <c r="J1296" s="96"/>
      <c r="K1296" s="96"/>
      <c r="L1296" s="96"/>
      <c r="M1296" s="96"/>
      <c r="N1296" s="96"/>
      <c r="O1296" s="96"/>
    </row>
    <row r="1297" spans="1:15" ht="12.6" x14ac:dyDescent="0.4">
      <c r="A1297" s="150"/>
      <c r="B1297" s="89"/>
      <c r="C1297" s="99"/>
      <c r="D1297" s="99"/>
      <c r="E1297" s="99"/>
      <c r="F1297" s="99"/>
      <c r="G1297" s="99"/>
      <c r="I1297" s="89"/>
      <c r="J1297" s="84"/>
      <c r="K1297" s="84"/>
      <c r="L1297" s="84"/>
      <c r="M1297" s="84"/>
      <c r="N1297" s="84"/>
      <c r="O1297" s="84"/>
    </row>
    <row r="1298" spans="1:15" ht="18" x14ac:dyDescent="0.4">
      <c r="A1298" s="121"/>
      <c r="B1298" s="106" t="s">
        <v>210</v>
      </c>
      <c r="C1298" s="107">
        <v>19.642857142857142</v>
      </c>
      <c r="D1298" s="108"/>
      <c r="E1298" s="99"/>
      <c r="F1298" s="99"/>
      <c r="G1298" s="99"/>
      <c r="I1298" s="89"/>
      <c r="J1298" s="84"/>
      <c r="K1298" s="84"/>
      <c r="L1298" s="84"/>
      <c r="M1298" s="84"/>
      <c r="N1298" s="84"/>
      <c r="O1298" s="84"/>
    </row>
    <row r="1299" spans="1:15" ht="18" x14ac:dyDescent="0.4">
      <c r="A1299" s="109"/>
      <c r="B1299" s="89"/>
      <c r="C1299" s="91"/>
      <c r="D1299" s="91"/>
      <c r="E1299" s="91"/>
      <c r="F1299" s="91"/>
      <c r="G1299" s="91"/>
      <c r="H1299" s="84"/>
      <c r="I1299" s="89"/>
      <c r="J1299" s="84"/>
      <c r="K1299" s="84"/>
      <c r="L1299" s="84"/>
      <c r="M1299" s="84"/>
      <c r="N1299" s="84"/>
      <c r="O1299" s="84"/>
    </row>
    <row r="1300" spans="1:15" ht="12.6" x14ac:dyDescent="0.4">
      <c r="A1300" s="173" t="s">
        <v>169</v>
      </c>
      <c r="B1300" s="85" t="s">
        <v>1687</v>
      </c>
      <c r="C1300" s="87"/>
      <c r="D1300" s="87" t="s">
        <v>212</v>
      </c>
      <c r="E1300" s="87" t="s">
        <v>212</v>
      </c>
      <c r="F1300" s="87" t="s">
        <v>212</v>
      </c>
      <c r="G1300" s="87" t="s">
        <v>212</v>
      </c>
      <c r="H1300" s="84"/>
      <c r="I1300" s="85" t="s">
        <v>1688</v>
      </c>
      <c r="J1300" s="88"/>
      <c r="K1300" s="88" t="s">
        <v>214</v>
      </c>
      <c r="L1300" s="88" t="s">
        <v>214</v>
      </c>
      <c r="M1300" s="88" t="s">
        <v>214</v>
      </c>
      <c r="N1300" s="88" t="s">
        <v>214</v>
      </c>
      <c r="O1300" s="84"/>
    </row>
    <row r="1301" spans="1:15" ht="12.6" x14ac:dyDescent="0.4">
      <c r="A1301" s="150"/>
      <c r="B1301" s="89" t="s">
        <v>1689</v>
      </c>
      <c r="C1301" s="91"/>
      <c r="D1301" s="91" t="s">
        <v>212</v>
      </c>
      <c r="E1301" s="91" t="s">
        <v>212</v>
      </c>
      <c r="F1301" s="91" t="s">
        <v>212</v>
      </c>
      <c r="G1301" s="91" t="s">
        <v>212</v>
      </c>
      <c r="H1301" s="84"/>
      <c r="I1301" s="89" t="s">
        <v>1690</v>
      </c>
      <c r="J1301" s="84"/>
      <c r="K1301" s="84" t="s">
        <v>214</v>
      </c>
      <c r="L1301" s="84" t="s">
        <v>214</v>
      </c>
      <c r="M1301" s="84" t="s">
        <v>214</v>
      </c>
      <c r="N1301" s="84" t="s">
        <v>214</v>
      </c>
      <c r="O1301" s="84"/>
    </row>
    <row r="1302" spans="1:15" ht="12.6" x14ac:dyDescent="0.4">
      <c r="A1302" s="174" t="s">
        <v>1691</v>
      </c>
      <c r="B1302" s="89" t="s">
        <v>1692</v>
      </c>
      <c r="C1302" s="91"/>
      <c r="D1302" s="91" t="s">
        <v>212</v>
      </c>
      <c r="E1302" s="91" t="s">
        <v>212</v>
      </c>
      <c r="F1302" s="91" t="s">
        <v>212</v>
      </c>
      <c r="G1302" s="91" t="s">
        <v>212</v>
      </c>
      <c r="H1302" s="84"/>
      <c r="I1302" s="89" t="s">
        <v>1693</v>
      </c>
      <c r="J1302" s="84"/>
      <c r="K1302" s="84" t="s">
        <v>214</v>
      </c>
      <c r="L1302" s="84" t="s">
        <v>214</v>
      </c>
      <c r="M1302" s="84" t="s">
        <v>214</v>
      </c>
      <c r="N1302" s="84" t="s">
        <v>214</v>
      </c>
      <c r="O1302" s="84"/>
    </row>
    <row r="1303" spans="1:15" ht="12.6" x14ac:dyDescent="0.4">
      <c r="A1303" s="150"/>
      <c r="B1303" s="89" t="s">
        <v>1694</v>
      </c>
      <c r="C1303" s="91"/>
      <c r="D1303" s="91" t="s">
        <v>212</v>
      </c>
      <c r="E1303" s="91" t="s">
        <v>212</v>
      </c>
      <c r="F1303" s="91" t="s">
        <v>212</v>
      </c>
      <c r="G1303" s="91" t="s">
        <v>212</v>
      </c>
      <c r="H1303" s="84"/>
      <c r="I1303" s="89" t="s">
        <v>1695</v>
      </c>
      <c r="J1303" s="84"/>
      <c r="K1303" s="84" t="s">
        <v>214</v>
      </c>
      <c r="L1303" s="84" t="s">
        <v>214</v>
      </c>
      <c r="M1303" s="84" t="s">
        <v>214</v>
      </c>
      <c r="N1303" s="84" t="s">
        <v>214</v>
      </c>
      <c r="O1303" s="84"/>
    </row>
    <row r="1304" spans="1:15" ht="12.6" x14ac:dyDescent="0.4">
      <c r="A1304" s="150"/>
      <c r="B1304" s="89" t="s">
        <v>1696</v>
      </c>
      <c r="C1304" s="91"/>
      <c r="D1304" s="91" t="s">
        <v>212</v>
      </c>
      <c r="E1304" s="91" t="s">
        <v>212</v>
      </c>
      <c r="F1304" s="91" t="s">
        <v>212</v>
      </c>
      <c r="G1304" s="91" t="s">
        <v>212</v>
      </c>
      <c r="H1304" s="84"/>
      <c r="I1304" s="89" t="s">
        <v>1697</v>
      </c>
      <c r="J1304" s="84"/>
      <c r="K1304" s="84" t="s">
        <v>214</v>
      </c>
      <c r="L1304" s="84" t="s">
        <v>214</v>
      </c>
      <c r="M1304" s="84" t="s">
        <v>214</v>
      </c>
      <c r="N1304" s="84" t="s">
        <v>214</v>
      </c>
      <c r="O1304" s="84"/>
    </row>
    <row r="1305" spans="1:15" ht="12.6" x14ac:dyDescent="0.4">
      <c r="A1305" s="150"/>
      <c r="B1305" s="92" t="s">
        <v>1698</v>
      </c>
      <c r="C1305" s="94"/>
      <c r="D1305" s="94" t="s">
        <v>6335</v>
      </c>
      <c r="E1305" s="94" t="s">
        <v>6335</v>
      </c>
      <c r="F1305" s="94" t="s">
        <v>6335</v>
      </c>
      <c r="G1305" s="94" t="s">
        <v>6335</v>
      </c>
      <c r="H1305" s="96"/>
      <c r="I1305" s="92" t="s">
        <v>1698</v>
      </c>
      <c r="J1305" s="96"/>
      <c r="K1305" s="96" t="s">
        <v>229</v>
      </c>
      <c r="L1305" s="96" t="s">
        <v>229</v>
      </c>
      <c r="M1305" s="96" t="s">
        <v>229</v>
      </c>
      <c r="N1305" s="96" t="s">
        <v>229</v>
      </c>
      <c r="O1305" s="96"/>
    </row>
    <row r="1306" spans="1:15" ht="12.6" x14ac:dyDescent="0.4">
      <c r="A1306" s="150"/>
      <c r="B1306" s="92" t="s">
        <v>1699</v>
      </c>
      <c r="C1306" s="94"/>
      <c r="D1306" s="94" t="s">
        <v>3058</v>
      </c>
      <c r="E1306" s="94" t="s">
        <v>3058</v>
      </c>
      <c r="F1306" s="94" t="s">
        <v>3058</v>
      </c>
      <c r="G1306" s="94" t="s">
        <v>3058</v>
      </c>
      <c r="H1306" s="96"/>
      <c r="I1306" s="92" t="s">
        <v>1699</v>
      </c>
      <c r="J1306" s="96"/>
      <c r="K1306" s="96" t="s">
        <v>229</v>
      </c>
      <c r="L1306" s="96" t="s">
        <v>229</v>
      </c>
      <c r="M1306" s="96" t="s">
        <v>229</v>
      </c>
      <c r="N1306" s="96" t="s">
        <v>229</v>
      </c>
      <c r="O1306" s="96"/>
    </row>
    <row r="1307" spans="1:15" ht="12.6" x14ac:dyDescent="0.4">
      <c r="A1307" s="150"/>
      <c r="B1307" s="92" t="s">
        <v>1700</v>
      </c>
      <c r="C1307" s="94"/>
      <c r="D1307" s="94" t="s">
        <v>3058</v>
      </c>
      <c r="E1307" s="94" t="s">
        <v>3058</v>
      </c>
      <c r="F1307" s="94" t="s">
        <v>3058</v>
      </c>
      <c r="G1307" s="94" t="s">
        <v>3058</v>
      </c>
      <c r="H1307" s="96"/>
      <c r="I1307" s="92" t="s">
        <v>1700</v>
      </c>
      <c r="J1307" s="96"/>
      <c r="K1307" s="96" t="s">
        <v>229</v>
      </c>
      <c r="L1307" s="96" t="s">
        <v>229</v>
      </c>
      <c r="M1307" s="96" t="s">
        <v>229</v>
      </c>
      <c r="N1307" s="96" t="s">
        <v>229</v>
      </c>
      <c r="O1307" s="96"/>
    </row>
    <row r="1308" spans="1:15" ht="12.6" x14ac:dyDescent="0.4">
      <c r="A1308" s="150"/>
      <c r="B1308" s="92" t="s">
        <v>1701</v>
      </c>
      <c r="C1308" s="94"/>
      <c r="D1308" s="94" t="s">
        <v>3058</v>
      </c>
      <c r="E1308" s="94" t="s">
        <v>3058</v>
      </c>
      <c r="F1308" s="94" t="s">
        <v>3058</v>
      </c>
      <c r="G1308" s="94" t="s">
        <v>3058</v>
      </c>
      <c r="H1308" s="96"/>
      <c r="I1308" s="92" t="s">
        <v>1701</v>
      </c>
      <c r="J1308" s="96"/>
      <c r="K1308" s="96" t="s">
        <v>229</v>
      </c>
      <c r="L1308" s="96" t="s">
        <v>229</v>
      </c>
      <c r="M1308" s="96" t="s">
        <v>229</v>
      </c>
      <c r="N1308" s="96" t="s">
        <v>229</v>
      </c>
      <c r="O1308" s="96"/>
    </row>
    <row r="1309" spans="1:15" ht="12.6" x14ac:dyDescent="0.4">
      <c r="A1309" s="150"/>
      <c r="B1309" s="92" t="s">
        <v>1702</v>
      </c>
      <c r="C1309" s="94"/>
      <c r="D1309" s="94" t="s">
        <v>3058</v>
      </c>
      <c r="E1309" s="94" t="s">
        <v>3058</v>
      </c>
      <c r="F1309" s="94" t="s">
        <v>3058</v>
      </c>
      <c r="G1309" s="94" t="s">
        <v>3058</v>
      </c>
      <c r="H1309" s="96"/>
      <c r="I1309" s="92" t="s">
        <v>1702</v>
      </c>
      <c r="J1309" s="96"/>
      <c r="K1309" s="96" t="s">
        <v>229</v>
      </c>
      <c r="L1309" s="96" t="s">
        <v>229</v>
      </c>
      <c r="M1309" s="96" t="s">
        <v>229</v>
      </c>
      <c r="N1309" s="96" t="s">
        <v>229</v>
      </c>
      <c r="O1309" s="96"/>
    </row>
    <row r="1310" spans="1:15" ht="12.6" x14ac:dyDescent="0.4">
      <c r="A1310" s="150"/>
      <c r="B1310" s="89" t="s">
        <v>204</v>
      </c>
      <c r="C1310" s="98"/>
      <c r="D1310" s="98">
        <v>28</v>
      </c>
      <c r="E1310" s="98">
        <v>28</v>
      </c>
      <c r="F1310" s="98">
        <v>28</v>
      </c>
      <c r="G1310" s="98">
        <v>28</v>
      </c>
      <c r="H1310" s="84"/>
      <c r="I1310" s="89" t="s">
        <v>204</v>
      </c>
      <c r="J1310" s="84"/>
      <c r="K1310" s="84"/>
      <c r="L1310" s="84"/>
      <c r="M1310" s="84"/>
      <c r="N1310" s="84"/>
      <c r="O1310" s="84"/>
    </row>
    <row r="1311" spans="1:15" ht="12.6" x14ac:dyDescent="0.4">
      <c r="A1311" s="150"/>
      <c r="B1311" s="89"/>
      <c r="C1311" s="98"/>
      <c r="D1311" s="98"/>
      <c r="E1311" s="98"/>
      <c r="F1311" s="98"/>
      <c r="G1311" s="98"/>
      <c r="H1311" s="84"/>
      <c r="I1311" s="89"/>
      <c r="J1311" s="84"/>
      <c r="K1311" s="84"/>
      <c r="L1311" s="84"/>
      <c r="M1311" s="84"/>
      <c r="N1311" s="84"/>
      <c r="O1311" s="84"/>
    </row>
    <row r="1312" spans="1:15" ht="12.6" x14ac:dyDescent="0.4">
      <c r="A1312" s="150"/>
      <c r="B1312" s="89" t="s">
        <v>1703</v>
      </c>
      <c r="C1312" s="98"/>
      <c r="D1312" s="98">
        <v>0</v>
      </c>
      <c r="E1312" s="98">
        <v>0</v>
      </c>
      <c r="F1312" s="98">
        <v>0</v>
      </c>
      <c r="G1312" s="98">
        <v>0</v>
      </c>
      <c r="H1312" s="84"/>
      <c r="I1312" s="89"/>
      <c r="J1312" s="84"/>
      <c r="K1312" s="84"/>
      <c r="L1312" s="84"/>
      <c r="M1312" s="84"/>
      <c r="N1312" s="84"/>
      <c r="O1312" s="84"/>
    </row>
    <row r="1313" spans="1:15" ht="12.6" x14ac:dyDescent="0.4">
      <c r="A1313" s="150"/>
      <c r="B1313" s="89" t="s">
        <v>1704</v>
      </c>
      <c r="C1313" s="98"/>
      <c r="D1313" s="98">
        <v>0</v>
      </c>
      <c r="E1313" s="98">
        <v>0</v>
      </c>
      <c r="F1313" s="98">
        <v>0</v>
      </c>
      <c r="G1313" s="98">
        <v>0</v>
      </c>
      <c r="H1313" s="84"/>
      <c r="I1313" s="89"/>
      <c r="J1313" s="84"/>
      <c r="K1313" s="84"/>
      <c r="L1313" s="84"/>
      <c r="M1313" s="84"/>
      <c r="N1313" s="84"/>
      <c r="O1313" s="84"/>
    </row>
    <row r="1314" spans="1:15" ht="12.6" x14ac:dyDescent="0.4">
      <c r="A1314" s="150"/>
      <c r="B1314" s="89" t="s">
        <v>1705</v>
      </c>
      <c r="C1314" s="98"/>
      <c r="D1314" s="98">
        <v>0</v>
      </c>
      <c r="E1314" s="98">
        <v>0</v>
      </c>
      <c r="F1314" s="98">
        <v>0</v>
      </c>
      <c r="G1314" s="98">
        <v>0</v>
      </c>
      <c r="H1314" s="84"/>
      <c r="I1314" s="89"/>
      <c r="J1314" s="84"/>
      <c r="K1314" s="84"/>
      <c r="L1314" s="84"/>
      <c r="M1314" s="84"/>
      <c r="N1314" s="84"/>
      <c r="O1314" s="84"/>
    </row>
    <row r="1315" spans="1:15" ht="12.6" x14ac:dyDescent="0.4">
      <c r="A1315" s="150"/>
      <c r="B1315" s="89" t="s">
        <v>1706</v>
      </c>
      <c r="C1315" s="98"/>
      <c r="D1315" s="98">
        <v>0</v>
      </c>
      <c r="E1315" s="98">
        <v>0</v>
      </c>
      <c r="F1315" s="98">
        <v>0</v>
      </c>
      <c r="G1315" s="98">
        <v>0</v>
      </c>
      <c r="H1315" s="84"/>
      <c r="I1315" s="89"/>
      <c r="J1315" s="84"/>
      <c r="K1315" s="84"/>
      <c r="L1315" s="84"/>
      <c r="M1315" s="84"/>
      <c r="N1315" s="84"/>
      <c r="O1315" s="84"/>
    </row>
    <row r="1316" spans="1:15" ht="12.6" x14ac:dyDescent="0.4">
      <c r="A1316" s="150"/>
      <c r="B1316" s="89" t="s">
        <v>1707</v>
      </c>
      <c r="C1316" s="98"/>
      <c r="D1316" s="98">
        <v>0</v>
      </c>
      <c r="E1316" s="98">
        <v>0</v>
      </c>
      <c r="F1316" s="98">
        <v>0</v>
      </c>
      <c r="G1316" s="98">
        <v>0</v>
      </c>
      <c r="H1316" s="84"/>
      <c r="I1316" s="89"/>
      <c r="J1316" s="84"/>
      <c r="K1316" s="84"/>
      <c r="L1316" s="84"/>
      <c r="M1316" s="84"/>
      <c r="N1316" s="84"/>
      <c r="O1316" s="84"/>
    </row>
    <row r="1317" spans="1:15" ht="12.6" x14ac:dyDescent="0.4">
      <c r="A1317" s="150"/>
      <c r="B1317" s="89"/>
      <c r="C1317" s="98"/>
      <c r="D1317" s="98"/>
      <c r="E1317" s="98"/>
      <c r="F1317" s="98"/>
      <c r="G1317" s="98"/>
      <c r="H1317" s="84"/>
      <c r="I1317" s="89"/>
      <c r="J1317" s="84"/>
      <c r="K1317" s="84"/>
      <c r="L1317" s="84"/>
      <c r="M1317" s="84"/>
      <c r="N1317" s="84"/>
      <c r="O1317" s="84"/>
    </row>
    <row r="1318" spans="1:15" ht="12.6" x14ac:dyDescent="0.4">
      <c r="A1318" s="150"/>
      <c r="B1318" s="85" t="s">
        <v>208</v>
      </c>
      <c r="C1318" s="113"/>
      <c r="D1318" s="110">
        <v>0</v>
      </c>
      <c r="E1318" s="110">
        <v>0</v>
      </c>
      <c r="F1318" s="110">
        <v>0</v>
      </c>
      <c r="G1318" s="110">
        <v>0</v>
      </c>
      <c r="I1318" s="89"/>
      <c r="J1318" s="84"/>
      <c r="K1318" s="84"/>
      <c r="L1318" s="84"/>
      <c r="M1318" s="84"/>
      <c r="N1318" s="84"/>
      <c r="O1318" s="84"/>
    </row>
    <row r="1319" spans="1:15" ht="12.6" x14ac:dyDescent="0.4">
      <c r="A1319" s="150"/>
      <c r="B1319" s="89"/>
      <c r="C1319" s="99"/>
      <c r="D1319" s="99"/>
      <c r="E1319" s="99"/>
      <c r="F1319" s="99"/>
      <c r="G1319" s="99"/>
      <c r="I1319" s="89"/>
      <c r="J1319" s="84"/>
      <c r="K1319" s="84"/>
      <c r="L1319" s="84"/>
      <c r="M1319" s="84"/>
      <c r="N1319" s="84"/>
      <c r="O1319" s="84"/>
    </row>
    <row r="1320" spans="1:15" ht="12.6" x14ac:dyDescent="0.45">
      <c r="A1320" s="150"/>
      <c r="B1320" s="92" t="s">
        <v>209</v>
      </c>
      <c r="C1320" s="100"/>
      <c r="D1320" s="111">
        <v>0</v>
      </c>
      <c r="E1320" s="100"/>
      <c r="F1320" s="100"/>
      <c r="G1320" s="100"/>
      <c r="H1320" s="95"/>
      <c r="I1320" s="92"/>
      <c r="J1320" s="96"/>
      <c r="K1320" s="96"/>
      <c r="L1320" s="96"/>
      <c r="M1320" s="96"/>
      <c r="N1320" s="96"/>
      <c r="O1320" s="96"/>
    </row>
    <row r="1321" spans="1:15" ht="12.6" x14ac:dyDescent="0.4">
      <c r="A1321" s="150"/>
      <c r="B1321" s="89"/>
      <c r="C1321" s="99"/>
      <c r="D1321" s="99"/>
      <c r="E1321" s="99"/>
      <c r="F1321" s="99"/>
      <c r="G1321" s="99"/>
      <c r="I1321" s="89"/>
      <c r="J1321" s="84"/>
      <c r="K1321" s="84"/>
      <c r="L1321" s="84"/>
      <c r="M1321" s="84"/>
      <c r="N1321" s="84"/>
      <c r="O1321" s="84"/>
    </row>
    <row r="1322" spans="1:15" ht="18" x14ac:dyDescent="0.4">
      <c r="A1322" s="121"/>
      <c r="B1322" s="106" t="s">
        <v>210</v>
      </c>
      <c r="C1322" s="107">
        <v>0</v>
      </c>
      <c r="D1322" s="108"/>
      <c r="E1322" s="99"/>
      <c r="F1322" s="99"/>
      <c r="G1322" s="99"/>
      <c r="I1322" s="89"/>
      <c r="J1322" s="84"/>
      <c r="K1322" s="84"/>
      <c r="L1322" s="84"/>
      <c r="M1322" s="84"/>
      <c r="N1322" s="84"/>
      <c r="O1322" s="84"/>
    </row>
    <row r="1323" spans="1:15" ht="18" x14ac:dyDescent="0.4">
      <c r="A1323" s="109"/>
      <c r="B1323" s="89"/>
      <c r="C1323" s="91"/>
      <c r="D1323" s="91"/>
      <c r="E1323" s="91"/>
      <c r="F1323" s="91"/>
      <c r="G1323" s="91"/>
      <c r="H1323" s="84"/>
      <c r="I1323" s="89"/>
      <c r="J1323" s="84"/>
      <c r="K1323" s="84"/>
      <c r="L1323" s="84"/>
      <c r="M1323" s="84"/>
      <c r="N1323" s="84"/>
      <c r="O1323" s="84"/>
    </row>
    <row r="1324" spans="1:15" ht="12.6" x14ac:dyDescent="0.4">
      <c r="A1324" s="173" t="s">
        <v>171</v>
      </c>
      <c r="B1324" s="85" t="s">
        <v>1708</v>
      </c>
      <c r="C1324" s="87"/>
      <c r="D1324" s="87" t="s">
        <v>216</v>
      </c>
      <c r="E1324" s="87" t="s">
        <v>216</v>
      </c>
      <c r="F1324" s="87" t="s">
        <v>216</v>
      </c>
      <c r="G1324" s="87" t="s">
        <v>216</v>
      </c>
      <c r="H1324" s="84"/>
      <c r="I1324" s="85" t="s">
        <v>1709</v>
      </c>
      <c r="J1324" s="88"/>
      <c r="K1324" s="88" t="s">
        <v>214</v>
      </c>
      <c r="L1324" s="88" t="s">
        <v>214</v>
      </c>
      <c r="M1324" s="88" t="s">
        <v>214</v>
      </c>
      <c r="N1324" s="88" t="s">
        <v>214</v>
      </c>
      <c r="O1324" s="84"/>
    </row>
    <row r="1325" spans="1:15" ht="12.6" x14ac:dyDescent="0.4">
      <c r="A1325" s="150"/>
      <c r="B1325" s="89" t="s">
        <v>1710</v>
      </c>
      <c r="C1325" s="91"/>
      <c r="D1325" s="91" t="s">
        <v>187</v>
      </c>
      <c r="E1325" s="91" t="s">
        <v>187</v>
      </c>
      <c r="F1325" s="91" t="s">
        <v>187</v>
      </c>
      <c r="G1325" s="91" t="s">
        <v>187</v>
      </c>
      <c r="H1325" s="84"/>
      <c r="I1325" s="89" t="s">
        <v>1711</v>
      </c>
      <c r="J1325" s="84"/>
      <c r="K1325" s="84" t="s">
        <v>214</v>
      </c>
      <c r="L1325" s="84" t="s">
        <v>214</v>
      </c>
      <c r="M1325" s="84" t="s">
        <v>214</v>
      </c>
      <c r="N1325" s="84" t="s">
        <v>214</v>
      </c>
      <c r="O1325" s="84"/>
    </row>
    <row r="1326" spans="1:15" ht="12.6" x14ac:dyDescent="0.4">
      <c r="A1326" s="174" t="s">
        <v>1712</v>
      </c>
      <c r="B1326" s="89" t="s">
        <v>1713</v>
      </c>
      <c r="C1326" s="91"/>
      <c r="D1326" s="91" t="s">
        <v>187</v>
      </c>
      <c r="E1326" s="91" t="s">
        <v>187</v>
      </c>
      <c r="F1326" s="91" t="s">
        <v>187</v>
      </c>
      <c r="G1326" s="91" t="s">
        <v>187</v>
      </c>
      <c r="H1326" s="84"/>
      <c r="I1326" s="89" t="s">
        <v>1714</v>
      </c>
      <c r="J1326" s="84"/>
      <c r="K1326" s="84" t="s">
        <v>214</v>
      </c>
      <c r="L1326" s="84" t="s">
        <v>214</v>
      </c>
      <c r="M1326" s="84" t="s">
        <v>214</v>
      </c>
      <c r="N1326" s="84" t="s">
        <v>214</v>
      </c>
      <c r="O1326" s="84"/>
    </row>
    <row r="1327" spans="1:15" ht="12.6" x14ac:dyDescent="0.4">
      <c r="A1327" s="150"/>
      <c r="B1327" s="89" t="s">
        <v>1715</v>
      </c>
      <c r="C1327" s="91"/>
      <c r="D1327" s="91" t="s">
        <v>187</v>
      </c>
      <c r="E1327" s="91" t="s">
        <v>187</v>
      </c>
      <c r="F1327" s="91" t="s">
        <v>187</v>
      </c>
      <c r="G1327" s="91" t="s">
        <v>187</v>
      </c>
      <c r="H1327" s="84"/>
      <c r="I1327" s="89" t="s">
        <v>1716</v>
      </c>
      <c r="J1327" s="84"/>
      <c r="K1327" s="84" t="s">
        <v>214</v>
      </c>
      <c r="L1327" s="84" t="s">
        <v>214</v>
      </c>
      <c r="M1327" s="84" t="s">
        <v>214</v>
      </c>
      <c r="N1327" s="84" t="s">
        <v>214</v>
      </c>
      <c r="O1327" s="84"/>
    </row>
    <row r="1328" spans="1:15" ht="12.6" x14ac:dyDescent="0.4">
      <c r="A1328" s="150"/>
      <c r="B1328" s="89" t="s">
        <v>1717</v>
      </c>
      <c r="C1328" s="91"/>
      <c r="D1328" s="91" t="s">
        <v>216</v>
      </c>
      <c r="E1328" s="91" t="s">
        <v>216</v>
      </c>
      <c r="F1328" s="91" t="s">
        <v>216</v>
      </c>
      <c r="G1328" s="91" t="s">
        <v>216</v>
      </c>
      <c r="H1328" s="84"/>
      <c r="I1328" s="89" t="s">
        <v>1718</v>
      </c>
      <c r="J1328" s="84"/>
      <c r="K1328" s="84" t="s">
        <v>214</v>
      </c>
      <c r="L1328" s="84" t="s">
        <v>214</v>
      </c>
      <c r="M1328" s="84" t="s">
        <v>214</v>
      </c>
      <c r="N1328" s="84" t="s">
        <v>214</v>
      </c>
      <c r="O1328" s="84"/>
    </row>
    <row r="1329" spans="1:15" ht="12.6" x14ac:dyDescent="0.4">
      <c r="A1329" s="150"/>
      <c r="B1329" s="89" t="s">
        <v>1719</v>
      </c>
      <c r="C1329" s="91"/>
      <c r="D1329" s="91" t="s">
        <v>216</v>
      </c>
      <c r="E1329" s="91" t="s">
        <v>216</v>
      </c>
      <c r="F1329" s="91" t="s">
        <v>216</v>
      </c>
      <c r="G1329" s="91" t="s">
        <v>216</v>
      </c>
      <c r="H1329" s="84"/>
      <c r="I1329" s="89" t="s">
        <v>1720</v>
      </c>
      <c r="J1329" s="84"/>
      <c r="K1329" s="84" t="s">
        <v>214</v>
      </c>
      <c r="L1329" s="84" t="s">
        <v>214</v>
      </c>
      <c r="M1329" s="84" t="s">
        <v>214</v>
      </c>
      <c r="N1329" s="84" t="s">
        <v>214</v>
      </c>
      <c r="O1329" s="84"/>
    </row>
    <row r="1330" spans="1:15" ht="12.6" x14ac:dyDescent="0.4">
      <c r="A1330" s="150"/>
      <c r="B1330" s="89" t="s">
        <v>1721</v>
      </c>
      <c r="C1330" s="91"/>
      <c r="D1330" s="91" t="s">
        <v>187</v>
      </c>
      <c r="E1330" s="91" t="s">
        <v>187</v>
      </c>
      <c r="F1330" s="91" t="s">
        <v>187</v>
      </c>
      <c r="G1330" s="91" t="s">
        <v>187</v>
      </c>
      <c r="H1330" s="84"/>
      <c r="I1330" s="89" t="s">
        <v>1722</v>
      </c>
      <c r="J1330" s="84"/>
      <c r="K1330" s="84" t="s">
        <v>214</v>
      </c>
      <c r="L1330" s="84" t="s">
        <v>214</v>
      </c>
      <c r="M1330" s="84" t="s">
        <v>214</v>
      </c>
      <c r="N1330" s="84" t="s">
        <v>214</v>
      </c>
      <c r="O1330" s="84"/>
    </row>
    <row r="1331" spans="1:15" ht="12.6" x14ac:dyDescent="0.4">
      <c r="A1331" s="150"/>
      <c r="B1331" s="89" t="s">
        <v>1723</v>
      </c>
      <c r="C1331" s="91"/>
      <c r="D1331" s="91" t="s">
        <v>216</v>
      </c>
      <c r="E1331" s="91" t="s">
        <v>216</v>
      </c>
      <c r="F1331" s="91" t="s">
        <v>216</v>
      </c>
      <c r="G1331" s="91" t="s">
        <v>216</v>
      </c>
      <c r="H1331" s="84"/>
      <c r="I1331" s="89" t="s">
        <v>1724</v>
      </c>
      <c r="J1331" s="84"/>
      <c r="K1331" s="84" t="s">
        <v>214</v>
      </c>
      <c r="L1331" s="84" t="s">
        <v>214</v>
      </c>
      <c r="M1331" s="84" t="s">
        <v>214</v>
      </c>
      <c r="N1331" s="84" t="s">
        <v>214</v>
      </c>
      <c r="O1331" s="84"/>
    </row>
    <row r="1332" spans="1:15" ht="12.6" x14ac:dyDescent="0.4">
      <c r="A1332" s="150"/>
      <c r="B1332" s="89" t="s">
        <v>1725</v>
      </c>
      <c r="C1332" s="91"/>
      <c r="D1332" s="91" t="s">
        <v>216</v>
      </c>
      <c r="E1332" s="91" t="s">
        <v>216</v>
      </c>
      <c r="F1332" s="91" t="s">
        <v>216</v>
      </c>
      <c r="G1332" s="91" t="s">
        <v>216</v>
      </c>
      <c r="H1332" s="84"/>
      <c r="I1332" s="89" t="s">
        <v>1726</v>
      </c>
      <c r="J1332" s="84"/>
      <c r="K1332" s="84" t="s">
        <v>214</v>
      </c>
      <c r="L1332" s="84" t="s">
        <v>214</v>
      </c>
      <c r="M1332" s="84" t="s">
        <v>214</v>
      </c>
      <c r="N1332" s="84" t="s">
        <v>214</v>
      </c>
      <c r="O1332" s="84"/>
    </row>
    <row r="1333" spans="1:15" ht="12.6" x14ac:dyDescent="0.4">
      <c r="A1333" s="150"/>
      <c r="B1333" s="89" t="s">
        <v>1727</v>
      </c>
      <c r="C1333" s="91"/>
      <c r="D1333" s="91" t="s">
        <v>216</v>
      </c>
      <c r="E1333" s="91" t="s">
        <v>216</v>
      </c>
      <c r="F1333" s="91" t="s">
        <v>216</v>
      </c>
      <c r="G1333" s="91" t="s">
        <v>216</v>
      </c>
      <c r="H1333" s="84"/>
      <c r="I1333" s="89" t="s">
        <v>1728</v>
      </c>
      <c r="J1333" s="84"/>
      <c r="K1333" s="84" t="s">
        <v>214</v>
      </c>
      <c r="L1333" s="84" t="s">
        <v>214</v>
      </c>
      <c r="M1333" s="84" t="s">
        <v>214</v>
      </c>
      <c r="N1333" s="84" t="s">
        <v>214</v>
      </c>
      <c r="O1333" s="84"/>
    </row>
    <row r="1334" spans="1:15" ht="12.6" x14ac:dyDescent="0.4">
      <c r="A1334" s="150"/>
      <c r="B1334" s="92" t="s">
        <v>1729</v>
      </c>
      <c r="C1334" s="94"/>
      <c r="D1334" s="94" t="s">
        <v>6336</v>
      </c>
      <c r="E1334" s="94" t="s">
        <v>6336</v>
      </c>
      <c r="F1334" s="94" t="s">
        <v>6336</v>
      </c>
      <c r="G1334" s="94" t="s">
        <v>6336</v>
      </c>
      <c r="H1334" s="96"/>
      <c r="I1334" s="92" t="s">
        <v>1729</v>
      </c>
      <c r="J1334" s="96"/>
      <c r="K1334" s="96" t="s">
        <v>229</v>
      </c>
      <c r="L1334" s="96" t="s">
        <v>229</v>
      </c>
      <c r="M1334" s="96" t="s">
        <v>229</v>
      </c>
      <c r="N1334" s="96" t="s">
        <v>229</v>
      </c>
      <c r="O1334" s="96"/>
    </row>
    <row r="1335" spans="1:15" ht="12.6" x14ac:dyDescent="0.4">
      <c r="A1335" s="150"/>
      <c r="B1335" s="92" t="s">
        <v>1730</v>
      </c>
      <c r="C1335" s="94"/>
      <c r="D1335" s="94" t="s">
        <v>6337</v>
      </c>
      <c r="E1335" s="94" t="s">
        <v>6337</v>
      </c>
      <c r="F1335" s="94" t="s">
        <v>6337</v>
      </c>
      <c r="G1335" s="94" t="s">
        <v>6337</v>
      </c>
      <c r="H1335" s="96"/>
      <c r="I1335" s="92" t="s">
        <v>1730</v>
      </c>
      <c r="J1335" s="96"/>
      <c r="K1335" s="96" t="s">
        <v>229</v>
      </c>
      <c r="L1335" s="96" t="s">
        <v>229</v>
      </c>
      <c r="M1335" s="96" t="s">
        <v>229</v>
      </c>
      <c r="N1335" s="96" t="s">
        <v>229</v>
      </c>
      <c r="O1335" s="96"/>
    </row>
    <row r="1336" spans="1:15" ht="12.6" x14ac:dyDescent="0.4">
      <c r="A1336" s="150"/>
      <c r="B1336" s="92" t="s">
        <v>1731</v>
      </c>
      <c r="C1336" s="94"/>
      <c r="D1336" s="94" t="s">
        <v>6338</v>
      </c>
      <c r="E1336" s="94" t="s">
        <v>6338</v>
      </c>
      <c r="F1336" s="94" t="s">
        <v>6338</v>
      </c>
      <c r="G1336" s="94" t="s">
        <v>6338</v>
      </c>
      <c r="H1336" s="96"/>
      <c r="I1336" s="92" t="s">
        <v>1731</v>
      </c>
      <c r="J1336" s="96"/>
      <c r="K1336" s="96" t="s">
        <v>229</v>
      </c>
      <c r="L1336" s="96" t="s">
        <v>229</v>
      </c>
      <c r="M1336" s="96" t="s">
        <v>229</v>
      </c>
      <c r="N1336" s="96" t="s">
        <v>229</v>
      </c>
      <c r="O1336" s="96"/>
    </row>
    <row r="1337" spans="1:15" ht="12.6" x14ac:dyDescent="0.4">
      <c r="A1337" s="150"/>
      <c r="B1337" s="92" t="s">
        <v>1732</v>
      </c>
      <c r="C1337" s="94"/>
      <c r="D1337" s="94" t="s">
        <v>6339</v>
      </c>
      <c r="E1337" s="94" t="s">
        <v>6339</v>
      </c>
      <c r="F1337" s="94" t="s">
        <v>6339</v>
      </c>
      <c r="G1337" s="94" t="s">
        <v>6339</v>
      </c>
      <c r="H1337" s="96"/>
      <c r="I1337" s="92" t="s">
        <v>1732</v>
      </c>
      <c r="J1337" s="96"/>
      <c r="K1337" s="96" t="s">
        <v>229</v>
      </c>
      <c r="L1337" s="96" t="s">
        <v>229</v>
      </c>
      <c r="M1337" s="96" t="s">
        <v>229</v>
      </c>
      <c r="N1337" s="96" t="s">
        <v>229</v>
      </c>
      <c r="O1337" s="96"/>
    </row>
    <row r="1338" spans="1:15" ht="12.6" x14ac:dyDescent="0.4">
      <c r="A1338" s="150"/>
      <c r="B1338" s="92" t="s">
        <v>1733</v>
      </c>
      <c r="C1338" s="94"/>
      <c r="D1338" s="94" t="s">
        <v>6340</v>
      </c>
      <c r="E1338" s="94" t="s">
        <v>6340</v>
      </c>
      <c r="F1338" s="94" t="s">
        <v>6340</v>
      </c>
      <c r="G1338" s="94" t="s">
        <v>6340</v>
      </c>
      <c r="H1338" s="96"/>
      <c r="I1338" s="92" t="s">
        <v>1733</v>
      </c>
      <c r="J1338" s="96"/>
      <c r="K1338" s="96" t="s">
        <v>229</v>
      </c>
      <c r="L1338" s="96" t="s">
        <v>229</v>
      </c>
      <c r="M1338" s="96" t="s">
        <v>229</v>
      </c>
      <c r="N1338" s="96" t="s">
        <v>229</v>
      </c>
      <c r="O1338" s="96"/>
    </row>
    <row r="1339" spans="1:15" ht="12.6" x14ac:dyDescent="0.4">
      <c r="A1339" s="150"/>
      <c r="B1339" s="92" t="s">
        <v>1734</v>
      </c>
      <c r="C1339" s="94"/>
      <c r="D1339" s="94" t="s">
        <v>6341</v>
      </c>
      <c r="E1339" s="94" t="s">
        <v>6341</v>
      </c>
      <c r="F1339" s="94" t="s">
        <v>6341</v>
      </c>
      <c r="G1339" s="94" t="s">
        <v>6341</v>
      </c>
      <c r="H1339" s="96"/>
      <c r="I1339" s="92" t="s">
        <v>1734</v>
      </c>
      <c r="J1339" s="96"/>
      <c r="K1339" s="96" t="s">
        <v>229</v>
      </c>
      <c r="L1339" s="96" t="s">
        <v>229</v>
      </c>
      <c r="M1339" s="96" t="s">
        <v>229</v>
      </c>
      <c r="N1339" s="96" t="s">
        <v>229</v>
      </c>
      <c r="O1339" s="96"/>
    </row>
    <row r="1340" spans="1:15" ht="12.6" x14ac:dyDescent="0.4">
      <c r="A1340" s="150"/>
      <c r="B1340" s="92" t="s">
        <v>1735</v>
      </c>
      <c r="C1340" s="94"/>
      <c r="D1340" s="94" t="s">
        <v>6342</v>
      </c>
      <c r="E1340" s="94" t="s">
        <v>6342</v>
      </c>
      <c r="F1340" s="94" t="s">
        <v>6342</v>
      </c>
      <c r="G1340" s="94" t="s">
        <v>6342</v>
      </c>
      <c r="H1340" s="96"/>
      <c r="I1340" s="92" t="s">
        <v>1735</v>
      </c>
      <c r="J1340" s="96"/>
      <c r="K1340" s="96" t="s">
        <v>229</v>
      </c>
      <c r="L1340" s="96" t="s">
        <v>229</v>
      </c>
      <c r="M1340" s="96" t="s">
        <v>229</v>
      </c>
      <c r="N1340" s="96" t="s">
        <v>229</v>
      </c>
      <c r="O1340" s="96"/>
    </row>
    <row r="1341" spans="1:15" ht="12.6" x14ac:dyDescent="0.4">
      <c r="A1341" s="150"/>
      <c r="B1341" s="92" t="s">
        <v>1736</v>
      </c>
      <c r="C1341" s="94"/>
      <c r="D1341" s="94" t="s">
        <v>6343</v>
      </c>
      <c r="E1341" s="94" t="s">
        <v>6343</v>
      </c>
      <c r="F1341" s="94" t="s">
        <v>6343</v>
      </c>
      <c r="G1341" s="94" t="s">
        <v>6343</v>
      </c>
      <c r="H1341" s="96"/>
      <c r="I1341" s="92" t="s">
        <v>1736</v>
      </c>
      <c r="J1341" s="96"/>
      <c r="K1341" s="96" t="s">
        <v>229</v>
      </c>
      <c r="L1341" s="96" t="s">
        <v>229</v>
      </c>
      <c r="M1341" s="96" t="s">
        <v>229</v>
      </c>
      <c r="N1341" s="96" t="s">
        <v>229</v>
      </c>
      <c r="O1341" s="96"/>
    </row>
    <row r="1342" spans="1:15" ht="12.6" x14ac:dyDescent="0.4">
      <c r="A1342" s="150"/>
      <c r="B1342" s="92" t="s">
        <v>1737</v>
      </c>
      <c r="C1342" s="94"/>
      <c r="D1342" s="94" t="s">
        <v>6344</v>
      </c>
      <c r="E1342" s="94" t="s">
        <v>6344</v>
      </c>
      <c r="F1342" s="94" t="s">
        <v>6344</v>
      </c>
      <c r="G1342" s="94" t="s">
        <v>6344</v>
      </c>
      <c r="H1342" s="96"/>
      <c r="I1342" s="92" t="s">
        <v>1737</v>
      </c>
      <c r="J1342" s="96"/>
      <c r="K1342" s="96" t="s">
        <v>229</v>
      </c>
      <c r="L1342" s="96" t="s">
        <v>229</v>
      </c>
      <c r="M1342" s="96" t="s">
        <v>229</v>
      </c>
      <c r="N1342" s="96" t="s">
        <v>229</v>
      </c>
      <c r="O1342" s="96"/>
    </row>
    <row r="1343" spans="1:15" ht="12.6" x14ac:dyDescent="0.4">
      <c r="A1343" s="150"/>
      <c r="B1343" s="92" t="s">
        <v>1738</v>
      </c>
      <c r="C1343" s="94"/>
      <c r="D1343" s="94" t="s">
        <v>6345</v>
      </c>
      <c r="E1343" s="94" t="s">
        <v>6345</v>
      </c>
      <c r="F1343" s="94" t="s">
        <v>6345</v>
      </c>
      <c r="G1343" s="94" t="s">
        <v>6345</v>
      </c>
      <c r="H1343" s="96"/>
      <c r="I1343" s="92" t="s">
        <v>1738</v>
      </c>
      <c r="J1343" s="96"/>
      <c r="K1343" s="96" t="s">
        <v>229</v>
      </c>
      <c r="L1343" s="96" t="s">
        <v>229</v>
      </c>
      <c r="M1343" s="96" t="s">
        <v>229</v>
      </c>
      <c r="N1343" s="96" t="s">
        <v>229</v>
      </c>
      <c r="O1343" s="96"/>
    </row>
    <row r="1344" spans="1:15" ht="12.6" x14ac:dyDescent="0.4">
      <c r="A1344" s="150"/>
      <c r="B1344" s="89" t="s">
        <v>204</v>
      </c>
      <c r="C1344" s="98"/>
      <c r="D1344" s="98" t="s">
        <v>6346</v>
      </c>
      <c r="E1344" s="98" t="s">
        <v>6346</v>
      </c>
      <c r="F1344" s="98" t="s">
        <v>6346</v>
      </c>
      <c r="G1344" s="98" t="s">
        <v>6346</v>
      </c>
      <c r="H1344" s="84"/>
      <c r="I1344" s="89" t="s">
        <v>204</v>
      </c>
      <c r="J1344" s="84"/>
      <c r="K1344" s="84"/>
      <c r="L1344" s="84"/>
      <c r="M1344" s="84"/>
      <c r="N1344" s="84"/>
      <c r="O1344" s="84"/>
    </row>
    <row r="1345" spans="1:15" ht="12.6" x14ac:dyDescent="0.4">
      <c r="A1345" s="150"/>
      <c r="B1345" s="89"/>
      <c r="C1345" s="98"/>
      <c r="D1345" s="98"/>
      <c r="E1345" s="98"/>
      <c r="F1345" s="98"/>
      <c r="G1345" s="98"/>
      <c r="H1345" s="84"/>
      <c r="I1345" s="89"/>
      <c r="J1345" s="84"/>
      <c r="K1345" s="84"/>
      <c r="L1345" s="84"/>
      <c r="M1345" s="84"/>
      <c r="N1345" s="84"/>
      <c r="O1345" s="84"/>
    </row>
    <row r="1346" spans="1:15" ht="12.6" x14ac:dyDescent="0.4">
      <c r="A1346" s="150"/>
      <c r="B1346" s="89" t="s">
        <v>1739</v>
      </c>
      <c r="C1346" s="98"/>
      <c r="D1346" s="98">
        <v>100</v>
      </c>
      <c r="E1346" s="98">
        <v>100</v>
      </c>
      <c r="F1346" s="98">
        <v>100</v>
      </c>
      <c r="G1346" s="98">
        <v>100</v>
      </c>
      <c r="H1346" s="84"/>
      <c r="I1346" s="89"/>
      <c r="J1346" s="84"/>
      <c r="K1346" s="84"/>
      <c r="L1346" s="84"/>
      <c r="M1346" s="84"/>
      <c r="N1346" s="84"/>
      <c r="O1346" s="84"/>
    </row>
    <row r="1347" spans="1:15" ht="12.6" x14ac:dyDescent="0.4">
      <c r="A1347" s="150"/>
      <c r="B1347" s="89" t="s">
        <v>1740</v>
      </c>
      <c r="C1347" s="98"/>
      <c r="D1347" s="98">
        <v>50</v>
      </c>
      <c r="E1347" s="98">
        <v>50</v>
      </c>
      <c r="F1347" s="98">
        <v>50</v>
      </c>
      <c r="G1347" s="98">
        <v>50</v>
      </c>
      <c r="H1347" s="84"/>
      <c r="I1347" s="89"/>
      <c r="J1347" s="84"/>
      <c r="K1347" s="84"/>
      <c r="L1347" s="84"/>
      <c r="M1347" s="84"/>
      <c r="N1347" s="84"/>
      <c r="O1347" s="84"/>
    </row>
    <row r="1348" spans="1:15" ht="12.6" x14ac:dyDescent="0.4">
      <c r="A1348" s="150"/>
      <c r="B1348" s="89" t="s">
        <v>1741</v>
      </c>
      <c r="C1348" s="98"/>
      <c r="D1348" s="98">
        <v>50</v>
      </c>
      <c r="E1348" s="98">
        <v>50</v>
      </c>
      <c r="F1348" s="98">
        <v>50</v>
      </c>
      <c r="G1348" s="98">
        <v>50</v>
      </c>
      <c r="H1348" s="84"/>
      <c r="I1348" s="89"/>
      <c r="J1348" s="84"/>
      <c r="K1348" s="84"/>
      <c r="L1348" s="84"/>
      <c r="M1348" s="84"/>
      <c r="N1348" s="84"/>
      <c r="O1348" s="84"/>
    </row>
    <row r="1349" spans="1:15" ht="12.6" x14ac:dyDescent="0.4">
      <c r="A1349" s="150"/>
      <c r="B1349" s="89" t="s">
        <v>1742</v>
      </c>
      <c r="C1349" s="98"/>
      <c r="D1349" s="98">
        <v>50</v>
      </c>
      <c r="E1349" s="98">
        <v>50</v>
      </c>
      <c r="F1349" s="98">
        <v>50</v>
      </c>
      <c r="G1349" s="98">
        <v>50</v>
      </c>
      <c r="H1349" s="84"/>
      <c r="I1349" s="89"/>
      <c r="J1349" s="84"/>
      <c r="K1349" s="84"/>
      <c r="L1349" s="84"/>
      <c r="M1349" s="84"/>
      <c r="N1349" s="84"/>
      <c r="O1349" s="84"/>
    </row>
    <row r="1350" spans="1:15" ht="12.6" x14ac:dyDescent="0.4">
      <c r="A1350" s="150"/>
      <c r="B1350" s="89" t="s">
        <v>1743</v>
      </c>
      <c r="C1350" s="98"/>
      <c r="D1350" s="98">
        <v>100</v>
      </c>
      <c r="E1350" s="98">
        <v>100</v>
      </c>
      <c r="F1350" s="98">
        <v>100</v>
      </c>
      <c r="G1350" s="98">
        <v>100</v>
      </c>
      <c r="H1350" s="84"/>
      <c r="I1350" s="89"/>
      <c r="J1350" s="84"/>
      <c r="K1350" s="84"/>
      <c r="L1350" s="84"/>
      <c r="M1350" s="84"/>
      <c r="N1350" s="84"/>
      <c r="O1350" s="84"/>
    </row>
    <row r="1351" spans="1:15" ht="12.6" x14ac:dyDescent="0.4">
      <c r="A1351" s="150"/>
      <c r="B1351" s="89" t="s">
        <v>1744</v>
      </c>
      <c r="C1351" s="98"/>
      <c r="D1351" s="98">
        <v>100</v>
      </c>
      <c r="E1351" s="98">
        <v>100</v>
      </c>
      <c r="F1351" s="98">
        <v>100</v>
      </c>
      <c r="G1351" s="98">
        <v>100</v>
      </c>
      <c r="H1351" s="84"/>
      <c r="I1351" s="89"/>
      <c r="J1351" s="84"/>
      <c r="K1351" s="84"/>
      <c r="L1351" s="84"/>
      <c r="M1351" s="84"/>
      <c r="N1351" s="84"/>
      <c r="O1351" s="84"/>
    </row>
    <row r="1352" spans="1:15" ht="12.6" x14ac:dyDescent="0.4">
      <c r="A1352" s="150"/>
      <c r="B1352" s="89" t="s">
        <v>1745</v>
      </c>
      <c r="C1352" s="98"/>
      <c r="D1352" s="98">
        <v>50</v>
      </c>
      <c r="E1352" s="98">
        <v>50</v>
      </c>
      <c r="F1352" s="98">
        <v>50</v>
      </c>
      <c r="G1352" s="98">
        <v>50</v>
      </c>
      <c r="H1352" s="84"/>
      <c r="I1352" s="89"/>
      <c r="J1352" s="84"/>
      <c r="K1352" s="84"/>
      <c r="L1352" s="84"/>
      <c r="M1352" s="84"/>
      <c r="N1352" s="84"/>
      <c r="O1352" s="84"/>
    </row>
    <row r="1353" spans="1:15" ht="12.6" x14ac:dyDescent="0.4">
      <c r="A1353" s="150"/>
      <c r="B1353" s="89" t="s">
        <v>1746</v>
      </c>
      <c r="C1353" s="98"/>
      <c r="D1353" s="98">
        <v>100</v>
      </c>
      <c r="E1353" s="98">
        <v>100</v>
      </c>
      <c r="F1353" s="98">
        <v>100</v>
      </c>
      <c r="G1353" s="98">
        <v>100</v>
      </c>
      <c r="H1353" s="84"/>
      <c r="I1353" s="89"/>
      <c r="J1353" s="84"/>
      <c r="K1353" s="84"/>
      <c r="L1353" s="84"/>
      <c r="M1353" s="84"/>
      <c r="N1353" s="84"/>
      <c r="O1353" s="84"/>
    </row>
    <row r="1354" spans="1:15" ht="12.6" x14ac:dyDescent="0.4">
      <c r="A1354" s="150"/>
      <c r="B1354" s="89" t="s">
        <v>1747</v>
      </c>
      <c r="C1354" s="98"/>
      <c r="D1354" s="98">
        <v>100</v>
      </c>
      <c r="E1354" s="98">
        <v>100</v>
      </c>
      <c r="F1354" s="98">
        <v>100</v>
      </c>
      <c r="G1354" s="98">
        <v>100</v>
      </c>
      <c r="H1354" s="84"/>
      <c r="I1354" s="89"/>
      <c r="J1354" s="84"/>
      <c r="K1354" s="84"/>
      <c r="L1354" s="84"/>
      <c r="M1354" s="84"/>
      <c r="N1354" s="84"/>
      <c r="O1354" s="84"/>
    </row>
    <row r="1355" spans="1:15" ht="12.6" x14ac:dyDescent="0.4">
      <c r="A1355" s="150"/>
      <c r="B1355" s="89" t="s">
        <v>1748</v>
      </c>
      <c r="C1355" s="98"/>
      <c r="D1355" s="98">
        <v>100</v>
      </c>
      <c r="E1355" s="98">
        <v>100</v>
      </c>
      <c r="F1355" s="98">
        <v>100</v>
      </c>
      <c r="G1355" s="98">
        <v>100</v>
      </c>
      <c r="H1355" s="84"/>
      <c r="I1355" s="89"/>
      <c r="J1355" s="84"/>
      <c r="K1355" s="84"/>
      <c r="L1355" s="84"/>
      <c r="M1355" s="84"/>
      <c r="N1355" s="84"/>
      <c r="O1355" s="84"/>
    </row>
    <row r="1356" spans="1:15" ht="12.6" x14ac:dyDescent="0.4">
      <c r="A1356" s="150"/>
      <c r="B1356" s="89"/>
      <c r="C1356" s="98"/>
      <c r="D1356" s="98"/>
      <c r="E1356" s="98"/>
      <c r="F1356" s="98"/>
      <c r="G1356" s="98"/>
      <c r="H1356" s="84"/>
      <c r="I1356" s="89"/>
      <c r="J1356" s="84"/>
      <c r="K1356" s="84"/>
      <c r="L1356" s="84"/>
      <c r="M1356" s="84"/>
      <c r="N1356" s="84"/>
      <c r="O1356" s="84"/>
    </row>
    <row r="1357" spans="1:15" ht="12.6" x14ac:dyDescent="0.4">
      <c r="A1357" s="150"/>
      <c r="B1357" s="85" t="s">
        <v>208</v>
      </c>
      <c r="C1357" s="113"/>
      <c r="D1357" s="110">
        <v>80</v>
      </c>
      <c r="E1357" s="110">
        <v>80</v>
      </c>
      <c r="F1357" s="110">
        <v>80</v>
      </c>
      <c r="G1357" s="110">
        <v>80</v>
      </c>
      <c r="I1357" s="89"/>
      <c r="J1357" s="84"/>
      <c r="K1357" s="84"/>
      <c r="L1357" s="84"/>
      <c r="M1357" s="84"/>
      <c r="N1357" s="84"/>
      <c r="O1357" s="84"/>
    </row>
    <row r="1358" spans="1:15" ht="12.6" x14ac:dyDescent="0.4">
      <c r="A1358" s="150"/>
      <c r="B1358" s="89"/>
      <c r="C1358" s="99"/>
      <c r="D1358" s="99"/>
      <c r="E1358" s="99"/>
      <c r="F1358" s="99"/>
      <c r="G1358" s="99"/>
      <c r="I1358" s="89"/>
      <c r="J1358" s="84"/>
      <c r="K1358" s="84"/>
      <c r="L1358" s="84"/>
      <c r="M1358" s="84"/>
      <c r="N1358" s="84"/>
      <c r="O1358" s="84"/>
    </row>
    <row r="1359" spans="1:15" ht="12.6" x14ac:dyDescent="0.45">
      <c r="A1359" s="150"/>
      <c r="B1359" s="92" t="s">
        <v>209</v>
      </c>
      <c r="C1359" s="100"/>
      <c r="D1359" s="111">
        <v>80</v>
      </c>
      <c r="E1359" s="100"/>
      <c r="F1359" s="100"/>
      <c r="G1359" s="100"/>
      <c r="H1359" s="95"/>
      <c r="I1359" s="92"/>
      <c r="J1359" s="96"/>
      <c r="K1359" s="96"/>
      <c r="L1359" s="96"/>
      <c r="M1359" s="96"/>
      <c r="N1359" s="96"/>
      <c r="O1359" s="96"/>
    </row>
    <row r="1360" spans="1:15" ht="12.6" x14ac:dyDescent="0.4">
      <c r="A1360" s="150"/>
      <c r="B1360" s="89"/>
      <c r="C1360" s="99"/>
      <c r="D1360" s="99"/>
      <c r="E1360" s="99"/>
      <c r="F1360" s="99"/>
      <c r="G1360" s="99"/>
      <c r="I1360" s="89"/>
      <c r="J1360" s="84"/>
      <c r="K1360" s="84"/>
      <c r="L1360" s="84"/>
      <c r="M1360" s="84"/>
      <c r="N1360" s="84"/>
      <c r="O1360" s="84"/>
    </row>
    <row r="1361" spans="1:15" ht="18" x14ac:dyDescent="0.4">
      <c r="A1361" s="121"/>
      <c r="B1361" s="106" t="s">
        <v>210</v>
      </c>
      <c r="C1361" s="107">
        <v>0</v>
      </c>
      <c r="D1361" s="108"/>
      <c r="E1361" s="99"/>
      <c r="F1361" s="99"/>
      <c r="G1361" s="99"/>
      <c r="I1361" s="89"/>
      <c r="J1361" s="84"/>
      <c r="K1361" s="84"/>
      <c r="L1361" s="84"/>
      <c r="M1361" s="84"/>
      <c r="N1361" s="84"/>
      <c r="O1361" s="84"/>
    </row>
    <row r="1362" spans="1:15" ht="18" x14ac:dyDescent="0.4">
      <c r="A1362" s="109"/>
      <c r="B1362" s="89"/>
      <c r="C1362" s="91"/>
      <c r="D1362" s="91"/>
      <c r="E1362" s="91"/>
      <c r="F1362" s="91"/>
      <c r="G1362" s="91"/>
      <c r="H1362" s="84"/>
      <c r="I1362" s="89"/>
      <c r="J1362" s="84"/>
      <c r="K1362" s="84"/>
      <c r="L1362" s="84"/>
      <c r="M1362" s="84"/>
      <c r="N1362" s="84"/>
      <c r="O1362" s="84"/>
    </row>
    <row r="1363" spans="1:15" ht="12.6" x14ac:dyDescent="0.4">
      <c r="A1363" s="173" t="s">
        <v>172</v>
      </c>
      <c r="B1363" s="85" t="s">
        <v>1749</v>
      </c>
      <c r="C1363" s="87"/>
      <c r="D1363" s="87" t="s">
        <v>212</v>
      </c>
      <c r="E1363" s="87" t="s">
        <v>212</v>
      </c>
      <c r="F1363" s="87" t="s">
        <v>212</v>
      </c>
      <c r="G1363" s="87" t="s">
        <v>212</v>
      </c>
      <c r="H1363" s="84"/>
      <c r="I1363" s="85" t="s">
        <v>1750</v>
      </c>
      <c r="J1363" s="88"/>
      <c r="K1363" s="88" t="s">
        <v>214</v>
      </c>
      <c r="L1363" s="88" t="s">
        <v>214</v>
      </c>
      <c r="M1363" s="88" t="s">
        <v>214</v>
      </c>
      <c r="N1363" s="88" t="s">
        <v>214</v>
      </c>
      <c r="O1363" s="84"/>
    </row>
    <row r="1364" spans="1:15" ht="12.6" x14ac:dyDescent="0.4">
      <c r="A1364" s="150"/>
      <c r="B1364" s="89" t="s">
        <v>1751</v>
      </c>
      <c r="C1364" s="91"/>
      <c r="D1364" s="91" t="s">
        <v>212</v>
      </c>
      <c r="E1364" s="91" t="s">
        <v>212</v>
      </c>
      <c r="F1364" s="91" t="s">
        <v>212</v>
      </c>
      <c r="G1364" s="91" t="s">
        <v>212</v>
      </c>
      <c r="H1364" s="84"/>
      <c r="I1364" s="89" t="s">
        <v>1752</v>
      </c>
      <c r="J1364" s="84"/>
      <c r="K1364" s="84" t="s">
        <v>214</v>
      </c>
      <c r="L1364" s="84" t="s">
        <v>214</v>
      </c>
      <c r="M1364" s="84" t="s">
        <v>214</v>
      </c>
      <c r="N1364" s="84" t="s">
        <v>214</v>
      </c>
      <c r="O1364" s="84"/>
    </row>
    <row r="1365" spans="1:15" ht="12.6" x14ac:dyDescent="0.4">
      <c r="A1365" s="174" t="s">
        <v>1753</v>
      </c>
      <c r="B1365" s="89" t="s">
        <v>1754</v>
      </c>
      <c r="C1365" s="91"/>
      <c r="D1365" s="91" t="s">
        <v>212</v>
      </c>
      <c r="E1365" s="91" t="s">
        <v>212</v>
      </c>
      <c r="F1365" s="91" t="s">
        <v>212</v>
      </c>
      <c r="G1365" s="91" t="s">
        <v>212</v>
      </c>
      <c r="H1365" s="84"/>
      <c r="I1365" s="89" t="s">
        <v>1755</v>
      </c>
      <c r="J1365" s="84"/>
      <c r="K1365" s="84" t="s">
        <v>214</v>
      </c>
      <c r="L1365" s="84" t="s">
        <v>214</v>
      </c>
      <c r="M1365" s="84" t="s">
        <v>214</v>
      </c>
      <c r="N1365" s="84" t="s">
        <v>214</v>
      </c>
      <c r="O1365" s="84"/>
    </row>
    <row r="1366" spans="1:15" ht="12.6" x14ac:dyDescent="0.4">
      <c r="A1366" s="150"/>
      <c r="B1366" s="89" t="s">
        <v>1756</v>
      </c>
      <c r="C1366" s="91"/>
      <c r="D1366" s="91" t="s">
        <v>212</v>
      </c>
      <c r="E1366" s="91" t="s">
        <v>212</v>
      </c>
      <c r="F1366" s="91" t="s">
        <v>212</v>
      </c>
      <c r="G1366" s="91" t="s">
        <v>212</v>
      </c>
      <c r="H1366" s="84"/>
      <c r="I1366" s="89" t="s">
        <v>1757</v>
      </c>
      <c r="J1366" s="84"/>
      <c r="K1366" s="84" t="s">
        <v>214</v>
      </c>
      <c r="L1366" s="84" t="s">
        <v>214</v>
      </c>
      <c r="M1366" s="84" t="s">
        <v>214</v>
      </c>
      <c r="N1366" s="84" t="s">
        <v>214</v>
      </c>
      <c r="O1366" s="84"/>
    </row>
    <row r="1367" spans="1:15" ht="12.6" x14ac:dyDescent="0.4">
      <c r="A1367" s="150"/>
      <c r="B1367" s="92" t="s">
        <v>1758</v>
      </c>
      <c r="C1367" s="94"/>
      <c r="D1367" s="94" t="s">
        <v>6347</v>
      </c>
      <c r="E1367" s="94" t="s">
        <v>6347</v>
      </c>
      <c r="F1367" s="94" t="s">
        <v>6347</v>
      </c>
      <c r="G1367" s="94" t="s">
        <v>6347</v>
      </c>
      <c r="H1367" s="96"/>
      <c r="I1367" s="92" t="s">
        <v>1758</v>
      </c>
      <c r="J1367" s="96"/>
      <c r="K1367" s="96" t="s">
        <v>229</v>
      </c>
      <c r="L1367" s="96" t="s">
        <v>229</v>
      </c>
      <c r="M1367" s="96" t="s">
        <v>229</v>
      </c>
      <c r="N1367" s="96" t="s">
        <v>229</v>
      </c>
      <c r="O1367" s="96"/>
    </row>
    <row r="1368" spans="1:15" ht="12.6" x14ac:dyDescent="0.4">
      <c r="A1368" s="150"/>
      <c r="B1368" s="92" t="s">
        <v>1759</v>
      </c>
      <c r="C1368" s="94"/>
      <c r="D1368" s="94" t="s">
        <v>503</v>
      </c>
      <c r="E1368" s="94" t="s">
        <v>503</v>
      </c>
      <c r="F1368" s="94" t="s">
        <v>503</v>
      </c>
      <c r="G1368" s="94" t="s">
        <v>503</v>
      </c>
      <c r="H1368" s="96"/>
      <c r="I1368" s="92" t="s">
        <v>1759</v>
      </c>
      <c r="J1368" s="96"/>
      <c r="K1368" s="96" t="s">
        <v>229</v>
      </c>
      <c r="L1368" s="96" t="s">
        <v>229</v>
      </c>
      <c r="M1368" s="96" t="s">
        <v>229</v>
      </c>
      <c r="N1368" s="96" t="s">
        <v>229</v>
      </c>
      <c r="O1368" s="96"/>
    </row>
    <row r="1369" spans="1:15" ht="12.6" x14ac:dyDescent="0.4">
      <c r="A1369" s="150"/>
      <c r="B1369" s="92" t="s">
        <v>1760</v>
      </c>
      <c r="C1369" s="94"/>
      <c r="D1369" s="94" t="s">
        <v>503</v>
      </c>
      <c r="E1369" s="94" t="s">
        <v>503</v>
      </c>
      <c r="F1369" s="94" t="s">
        <v>503</v>
      </c>
      <c r="G1369" s="94" t="s">
        <v>503</v>
      </c>
      <c r="H1369" s="96"/>
      <c r="I1369" s="92" t="s">
        <v>1760</v>
      </c>
      <c r="J1369" s="96"/>
      <c r="K1369" s="96" t="s">
        <v>229</v>
      </c>
      <c r="L1369" s="96" t="s">
        <v>229</v>
      </c>
      <c r="M1369" s="96" t="s">
        <v>229</v>
      </c>
      <c r="N1369" s="96" t="s">
        <v>229</v>
      </c>
      <c r="O1369" s="96"/>
    </row>
    <row r="1370" spans="1:15" ht="12.6" x14ac:dyDescent="0.4">
      <c r="A1370" s="150"/>
      <c r="B1370" s="92" t="s">
        <v>1761</v>
      </c>
      <c r="C1370" s="94"/>
      <c r="D1370" s="94" t="s">
        <v>503</v>
      </c>
      <c r="E1370" s="94" t="s">
        <v>503</v>
      </c>
      <c r="F1370" s="94" t="s">
        <v>503</v>
      </c>
      <c r="G1370" s="94" t="s">
        <v>503</v>
      </c>
      <c r="H1370" s="96"/>
      <c r="I1370" s="92" t="s">
        <v>1761</v>
      </c>
      <c r="J1370" s="96"/>
      <c r="K1370" s="96" t="s">
        <v>229</v>
      </c>
      <c r="L1370" s="96" t="s">
        <v>229</v>
      </c>
      <c r="M1370" s="96" t="s">
        <v>229</v>
      </c>
      <c r="N1370" s="96" t="s">
        <v>229</v>
      </c>
      <c r="O1370" s="96"/>
    </row>
    <row r="1371" spans="1:15" ht="12.6" x14ac:dyDescent="0.4">
      <c r="A1371" s="150"/>
      <c r="B1371" s="89" t="s">
        <v>204</v>
      </c>
      <c r="C1371" s="98"/>
      <c r="D1371" s="98"/>
      <c r="E1371" s="98"/>
      <c r="F1371" s="98"/>
      <c r="G1371" s="98"/>
      <c r="H1371" s="84"/>
      <c r="I1371" s="89" t="s">
        <v>204</v>
      </c>
      <c r="J1371" s="84"/>
      <c r="K1371" s="84"/>
      <c r="L1371" s="84"/>
      <c r="M1371" s="84"/>
      <c r="N1371" s="84"/>
      <c r="O1371" s="84"/>
    </row>
    <row r="1372" spans="1:15" ht="12.6" x14ac:dyDescent="0.4">
      <c r="A1372" s="150"/>
      <c r="B1372" s="89"/>
      <c r="C1372" s="98"/>
      <c r="D1372" s="98"/>
      <c r="E1372" s="98"/>
      <c r="F1372" s="98"/>
      <c r="G1372" s="98"/>
      <c r="H1372" s="84"/>
      <c r="I1372" s="89"/>
      <c r="J1372" s="84"/>
      <c r="K1372" s="84"/>
      <c r="L1372" s="84"/>
      <c r="M1372" s="84"/>
      <c r="N1372" s="84"/>
      <c r="O1372" s="84"/>
    </row>
    <row r="1373" spans="1:15" ht="12.6" x14ac:dyDescent="0.4">
      <c r="A1373" s="150"/>
      <c r="B1373" s="89" t="s">
        <v>1762</v>
      </c>
      <c r="C1373" s="98"/>
      <c r="D1373" s="98">
        <v>0</v>
      </c>
      <c r="E1373" s="98">
        <v>0</v>
      </c>
      <c r="F1373" s="98">
        <v>0</v>
      </c>
      <c r="G1373" s="98">
        <v>0</v>
      </c>
      <c r="H1373" s="84"/>
      <c r="I1373" s="89"/>
      <c r="J1373" s="84"/>
      <c r="K1373" s="84"/>
      <c r="L1373" s="84"/>
      <c r="M1373" s="84"/>
      <c r="N1373" s="84"/>
      <c r="O1373" s="84"/>
    </row>
    <row r="1374" spans="1:15" ht="12.6" x14ac:dyDescent="0.4">
      <c r="A1374" s="150"/>
      <c r="B1374" s="89" t="s">
        <v>1763</v>
      </c>
      <c r="C1374" s="98"/>
      <c r="D1374" s="98">
        <v>0</v>
      </c>
      <c r="E1374" s="98">
        <v>0</v>
      </c>
      <c r="F1374" s="98">
        <v>0</v>
      </c>
      <c r="G1374" s="98">
        <v>0</v>
      </c>
      <c r="H1374" s="84"/>
      <c r="I1374" s="89"/>
      <c r="J1374" s="84"/>
      <c r="K1374" s="84"/>
      <c r="L1374" s="84"/>
      <c r="M1374" s="84"/>
      <c r="N1374" s="84"/>
      <c r="O1374" s="84"/>
    </row>
    <row r="1375" spans="1:15" ht="12.6" x14ac:dyDescent="0.4">
      <c r="A1375" s="150"/>
      <c r="B1375" s="89" t="s">
        <v>1764</v>
      </c>
      <c r="C1375" s="98"/>
      <c r="D1375" s="98">
        <v>0</v>
      </c>
      <c r="E1375" s="98">
        <v>0</v>
      </c>
      <c r="F1375" s="98">
        <v>0</v>
      </c>
      <c r="G1375" s="98">
        <v>0</v>
      </c>
      <c r="H1375" s="84"/>
      <c r="I1375" s="89"/>
      <c r="J1375" s="84"/>
      <c r="K1375" s="84"/>
      <c r="L1375" s="84"/>
      <c r="M1375" s="84"/>
      <c r="N1375" s="84"/>
      <c r="O1375" s="84"/>
    </row>
    <row r="1376" spans="1:15" ht="12.6" x14ac:dyDescent="0.4">
      <c r="A1376" s="150"/>
      <c r="B1376" s="89" t="s">
        <v>1765</v>
      </c>
      <c r="C1376" s="98"/>
      <c r="D1376" s="98">
        <v>0</v>
      </c>
      <c r="E1376" s="98">
        <v>0</v>
      </c>
      <c r="F1376" s="98">
        <v>0</v>
      </c>
      <c r="G1376" s="98">
        <v>0</v>
      </c>
      <c r="H1376" s="84"/>
      <c r="I1376" s="89"/>
      <c r="J1376" s="84"/>
      <c r="K1376" s="84"/>
      <c r="L1376" s="84"/>
      <c r="M1376" s="84"/>
      <c r="N1376" s="84"/>
      <c r="O1376" s="84"/>
    </row>
    <row r="1377" spans="1:15" ht="12.6" x14ac:dyDescent="0.4">
      <c r="A1377" s="150"/>
      <c r="B1377" s="89"/>
      <c r="C1377" s="98"/>
      <c r="D1377" s="98"/>
      <c r="E1377" s="98"/>
      <c r="F1377" s="98"/>
      <c r="G1377" s="98"/>
      <c r="H1377" s="84"/>
      <c r="I1377" s="89"/>
      <c r="J1377" s="84"/>
      <c r="K1377" s="84"/>
      <c r="L1377" s="84"/>
      <c r="M1377" s="84"/>
      <c r="N1377" s="84"/>
      <c r="O1377" s="84"/>
    </row>
    <row r="1378" spans="1:15" ht="12.6" x14ac:dyDescent="0.4">
      <c r="A1378" s="150"/>
      <c r="B1378" s="85" t="s">
        <v>208</v>
      </c>
      <c r="C1378" s="113"/>
      <c r="D1378" s="110">
        <v>0</v>
      </c>
      <c r="E1378" s="110">
        <v>0</v>
      </c>
      <c r="F1378" s="110">
        <v>0</v>
      </c>
      <c r="G1378" s="110">
        <v>0</v>
      </c>
      <c r="I1378" s="89"/>
      <c r="J1378" s="84"/>
      <c r="K1378" s="84"/>
      <c r="L1378" s="84"/>
      <c r="M1378" s="84"/>
      <c r="N1378" s="84"/>
      <c r="O1378" s="84"/>
    </row>
    <row r="1379" spans="1:15" ht="12.6" x14ac:dyDescent="0.4">
      <c r="A1379" s="150"/>
      <c r="B1379" s="89"/>
      <c r="C1379" s="99"/>
      <c r="D1379" s="99"/>
      <c r="E1379" s="99"/>
      <c r="F1379" s="99"/>
      <c r="G1379" s="99"/>
      <c r="I1379" s="89"/>
      <c r="J1379" s="84"/>
      <c r="K1379" s="84"/>
      <c r="L1379" s="84"/>
      <c r="M1379" s="84"/>
      <c r="N1379" s="84"/>
      <c r="O1379" s="84"/>
    </row>
    <row r="1380" spans="1:15" ht="12.6" x14ac:dyDescent="0.45">
      <c r="A1380" s="150"/>
      <c r="B1380" s="92" t="s">
        <v>209</v>
      </c>
      <c r="C1380" s="100"/>
      <c r="D1380" s="111">
        <v>0</v>
      </c>
      <c r="E1380" s="100"/>
      <c r="F1380" s="100"/>
      <c r="G1380" s="100"/>
      <c r="H1380" s="95"/>
      <c r="I1380" s="92"/>
      <c r="J1380" s="96"/>
      <c r="K1380" s="96"/>
      <c r="L1380" s="96"/>
      <c r="M1380" s="96"/>
      <c r="N1380" s="96"/>
      <c r="O1380" s="96"/>
    </row>
    <row r="1381" spans="1:15" ht="12.6" x14ac:dyDescent="0.4">
      <c r="A1381" s="150"/>
      <c r="B1381" s="89"/>
      <c r="C1381" s="99"/>
      <c r="D1381" s="99"/>
      <c r="E1381" s="99"/>
      <c r="F1381" s="99"/>
      <c r="G1381" s="99"/>
      <c r="I1381" s="89"/>
      <c r="J1381" s="84"/>
      <c r="K1381" s="84"/>
      <c r="L1381" s="84"/>
      <c r="M1381" s="84"/>
      <c r="N1381" s="84"/>
      <c r="O1381" s="84"/>
    </row>
    <row r="1382" spans="1:15" ht="18" x14ac:dyDescent="0.4">
      <c r="A1382" s="121"/>
      <c r="B1382" s="106" t="s">
        <v>210</v>
      </c>
      <c r="C1382" s="107">
        <v>0</v>
      </c>
      <c r="D1382" s="108"/>
      <c r="E1382" s="99"/>
      <c r="F1382" s="99"/>
      <c r="G1382" s="99"/>
      <c r="I1382" s="89"/>
      <c r="J1382" s="84"/>
      <c r="K1382" s="84"/>
      <c r="L1382" s="84"/>
      <c r="M1382" s="84"/>
      <c r="N1382" s="84"/>
      <c r="O1382" s="84"/>
    </row>
    <row r="1383" spans="1:15" ht="18" x14ac:dyDescent="0.4">
      <c r="A1383" s="109"/>
      <c r="B1383" s="89"/>
      <c r="C1383" s="91"/>
      <c r="D1383" s="91"/>
      <c r="E1383" s="91"/>
      <c r="F1383" s="91"/>
      <c r="G1383" s="91"/>
      <c r="H1383" s="84"/>
      <c r="I1383" s="89"/>
      <c r="J1383" s="84"/>
      <c r="K1383" s="84"/>
      <c r="L1383" s="84"/>
      <c r="M1383" s="84"/>
      <c r="N1383" s="84"/>
      <c r="O1383" s="84"/>
    </row>
    <row r="1384" spans="1:15" ht="12.6" x14ac:dyDescent="0.4">
      <c r="A1384" s="173" t="s">
        <v>173</v>
      </c>
      <c r="B1384" s="85" t="s">
        <v>1766</v>
      </c>
      <c r="C1384" s="87"/>
      <c r="D1384" s="87" t="s">
        <v>216</v>
      </c>
      <c r="E1384" s="87" t="s">
        <v>216</v>
      </c>
      <c r="F1384" s="87" t="s">
        <v>216</v>
      </c>
      <c r="G1384" s="87" t="s">
        <v>216</v>
      </c>
      <c r="H1384" s="84"/>
      <c r="I1384" s="85" t="s">
        <v>1767</v>
      </c>
      <c r="J1384" s="88"/>
      <c r="K1384" s="88" t="s">
        <v>214</v>
      </c>
      <c r="L1384" s="88" t="s">
        <v>214</v>
      </c>
      <c r="M1384" s="88" t="s">
        <v>214</v>
      </c>
      <c r="N1384" s="88" t="s">
        <v>214</v>
      </c>
      <c r="O1384" s="84"/>
    </row>
    <row r="1385" spans="1:15" ht="12.6" x14ac:dyDescent="0.4">
      <c r="A1385" s="150"/>
      <c r="B1385" s="89" t="s">
        <v>1768</v>
      </c>
      <c r="C1385" s="91"/>
      <c r="D1385" s="91" t="s">
        <v>212</v>
      </c>
      <c r="E1385" s="91" t="s">
        <v>212</v>
      </c>
      <c r="F1385" s="91" t="s">
        <v>212</v>
      </c>
      <c r="G1385" s="91" t="s">
        <v>212</v>
      </c>
      <c r="H1385" s="84"/>
      <c r="I1385" s="89" t="s">
        <v>1769</v>
      </c>
      <c r="J1385" s="84"/>
      <c r="K1385" s="84" t="s">
        <v>214</v>
      </c>
      <c r="L1385" s="84" t="s">
        <v>214</v>
      </c>
      <c r="M1385" s="84" t="s">
        <v>214</v>
      </c>
      <c r="N1385" s="84" t="s">
        <v>214</v>
      </c>
      <c r="O1385" s="84"/>
    </row>
    <row r="1386" spans="1:15" ht="12.6" x14ac:dyDescent="0.4">
      <c r="A1386" s="174" t="s">
        <v>1770</v>
      </c>
      <c r="B1386" s="89" t="s">
        <v>1771</v>
      </c>
      <c r="C1386" s="91"/>
      <c r="D1386" s="91" t="s">
        <v>216</v>
      </c>
      <c r="E1386" s="91" t="s">
        <v>216</v>
      </c>
      <c r="F1386" s="91" t="s">
        <v>216</v>
      </c>
      <c r="G1386" s="91" t="s">
        <v>216</v>
      </c>
      <c r="H1386" s="84"/>
      <c r="I1386" s="89" t="s">
        <v>1772</v>
      </c>
      <c r="J1386" s="84"/>
      <c r="K1386" s="84" t="s">
        <v>214</v>
      </c>
      <c r="L1386" s="84" t="s">
        <v>214</v>
      </c>
      <c r="M1386" s="84" t="s">
        <v>214</v>
      </c>
      <c r="N1386" s="84" t="s">
        <v>214</v>
      </c>
      <c r="O1386" s="84"/>
    </row>
    <row r="1387" spans="1:15" ht="12.6" x14ac:dyDescent="0.4">
      <c r="A1387" s="150"/>
      <c r="B1387" s="92" t="s">
        <v>1773</v>
      </c>
      <c r="C1387" s="94"/>
      <c r="D1387" s="94" t="s">
        <v>6348</v>
      </c>
      <c r="E1387" s="94" t="s">
        <v>6348</v>
      </c>
      <c r="F1387" s="94" t="s">
        <v>6349</v>
      </c>
      <c r="G1387" s="94" t="s">
        <v>6348</v>
      </c>
      <c r="H1387" s="96"/>
      <c r="I1387" s="92" t="s">
        <v>1773</v>
      </c>
      <c r="J1387" s="96"/>
      <c r="K1387" s="96" t="s">
        <v>229</v>
      </c>
      <c r="L1387" s="96" t="s">
        <v>229</v>
      </c>
      <c r="M1387" s="96" t="s">
        <v>229</v>
      </c>
      <c r="N1387" s="96" t="s">
        <v>229</v>
      </c>
      <c r="O1387" s="96"/>
    </row>
    <row r="1388" spans="1:15" ht="12.6" x14ac:dyDescent="0.4">
      <c r="A1388" s="150"/>
      <c r="B1388" s="92" t="s">
        <v>1774</v>
      </c>
      <c r="C1388" s="94"/>
      <c r="D1388" s="94" t="s">
        <v>503</v>
      </c>
      <c r="E1388" s="94" t="s">
        <v>503</v>
      </c>
      <c r="F1388" s="94" t="s">
        <v>503</v>
      </c>
      <c r="G1388" s="94" t="s">
        <v>503</v>
      </c>
      <c r="H1388" s="96"/>
      <c r="I1388" s="92" t="s">
        <v>1774</v>
      </c>
      <c r="J1388" s="96"/>
      <c r="K1388" s="96" t="s">
        <v>229</v>
      </c>
      <c r="L1388" s="96" t="s">
        <v>229</v>
      </c>
      <c r="M1388" s="96" t="s">
        <v>229</v>
      </c>
      <c r="N1388" s="96" t="s">
        <v>229</v>
      </c>
      <c r="O1388" s="96"/>
    </row>
    <row r="1389" spans="1:15" ht="12.6" x14ac:dyDescent="0.4">
      <c r="A1389" s="150"/>
      <c r="B1389" s="92" t="s">
        <v>1775</v>
      </c>
      <c r="C1389" s="94"/>
      <c r="D1389" s="94" t="s">
        <v>6350</v>
      </c>
      <c r="E1389" s="94" t="s">
        <v>6350</v>
      </c>
      <c r="F1389" s="94" t="s">
        <v>6350</v>
      </c>
      <c r="G1389" s="94" t="s">
        <v>6350</v>
      </c>
      <c r="H1389" s="96"/>
      <c r="I1389" s="92" t="s">
        <v>1775</v>
      </c>
      <c r="J1389" s="96"/>
      <c r="K1389" s="96" t="s">
        <v>229</v>
      </c>
      <c r="L1389" s="96" t="s">
        <v>229</v>
      </c>
      <c r="M1389" s="96" t="s">
        <v>229</v>
      </c>
      <c r="N1389" s="96" t="s">
        <v>229</v>
      </c>
      <c r="O1389" s="96"/>
    </row>
    <row r="1390" spans="1:15" ht="12.6" x14ac:dyDescent="0.4">
      <c r="A1390" s="150"/>
      <c r="B1390" s="89" t="s">
        <v>204</v>
      </c>
      <c r="C1390" s="98"/>
      <c r="D1390" s="98">
        <v>26</v>
      </c>
      <c r="E1390" s="98">
        <v>26</v>
      </c>
      <c r="F1390" s="98" t="s">
        <v>6351</v>
      </c>
      <c r="G1390" s="98">
        <v>26</v>
      </c>
      <c r="H1390" s="84"/>
      <c r="I1390" s="89" t="s">
        <v>204</v>
      </c>
      <c r="J1390" s="84"/>
      <c r="K1390" s="84"/>
      <c r="L1390" s="84"/>
      <c r="M1390" s="84"/>
      <c r="N1390" s="84"/>
      <c r="O1390" s="84"/>
    </row>
    <row r="1391" spans="1:15" ht="12.6" x14ac:dyDescent="0.4">
      <c r="A1391" s="150"/>
      <c r="B1391" s="89"/>
      <c r="C1391" s="98"/>
      <c r="D1391" s="98"/>
      <c r="E1391" s="98"/>
      <c r="F1391" s="98"/>
      <c r="G1391" s="98"/>
      <c r="H1391" s="84"/>
      <c r="I1391" s="89"/>
      <c r="J1391" s="84"/>
      <c r="K1391" s="84"/>
      <c r="L1391" s="84"/>
      <c r="M1391" s="84"/>
      <c r="N1391" s="84"/>
      <c r="O1391" s="84"/>
    </row>
    <row r="1392" spans="1:15" ht="12.6" x14ac:dyDescent="0.4">
      <c r="A1392" s="150"/>
      <c r="B1392" s="89" t="s">
        <v>1780</v>
      </c>
      <c r="C1392" s="98"/>
      <c r="D1392" s="98">
        <v>100</v>
      </c>
      <c r="E1392" s="98">
        <v>100</v>
      </c>
      <c r="F1392" s="98">
        <v>100</v>
      </c>
      <c r="G1392" s="98">
        <v>100</v>
      </c>
      <c r="H1392" s="84"/>
      <c r="I1392" s="89"/>
      <c r="J1392" s="84"/>
      <c r="K1392" s="84"/>
      <c r="L1392" s="84"/>
      <c r="M1392" s="84"/>
      <c r="N1392" s="84"/>
      <c r="O1392" s="84"/>
    </row>
    <row r="1393" spans="1:15" ht="12.6" x14ac:dyDescent="0.4">
      <c r="A1393" s="150"/>
      <c r="B1393" s="89" t="s">
        <v>1781</v>
      </c>
      <c r="C1393" s="98"/>
      <c r="D1393" s="98">
        <v>0</v>
      </c>
      <c r="E1393" s="98">
        <v>0</v>
      </c>
      <c r="F1393" s="98">
        <v>0</v>
      </c>
      <c r="G1393" s="98">
        <v>0</v>
      </c>
      <c r="H1393" s="84"/>
      <c r="I1393" s="89"/>
      <c r="J1393" s="84"/>
      <c r="K1393" s="84"/>
      <c r="L1393" s="84"/>
      <c r="M1393" s="84"/>
      <c r="N1393" s="84"/>
      <c r="O1393" s="84"/>
    </row>
    <row r="1394" spans="1:15" ht="12.6" x14ac:dyDescent="0.4">
      <c r="A1394" s="150"/>
      <c r="B1394" s="89" t="s">
        <v>1782</v>
      </c>
      <c r="C1394" s="98"/>
      <c r="D1394" s="98">
        <v>100</v>
      </c>
      <c r="E1394" s="98">
        <v>100</v>
      </c>
      <c r="F1394" s="98">
        <v>100</v>
      </c>
      <c r="G1394" s="98">
        <v>100</v>
      </c>
      <c r="H1394" s="84"/>
      <c r="I1394" s="89"/>
      <c r="J1394" s="84"/>
      <c r="K1394" s="84"/>
      <c r="L1394" s="84"/>
      <c r="M1394" s="84"/>
      <c r="N1394" s="84"/>
      <c r="O1394" s="84"/>
    </row>
    <row r="1395" spans="1:15" ht="12.6" x14ac:dyDescent="0.4">
      <c r="A1395" s="150"/>
      <c r="B1395" s="89"/>
      <c r="C1395" s="98"/>
      <c r="D1395" s="98"/>
      <c r="E1395" s="98"/>
      <c r="F1395" s="98"/>
      <c r="G1395" s="98"/>
      <c r="H1395" s="84"/>
      <c r="I1395" s="89"/>
      <c r="J1395" s="84"/>
      <c r="K1395" s="84"/>
      <c r="L1395" s="84"/>
      <c r="M1395" s="84"/>
      <c r="N1395" s="84"/>
      <c r="O1395" s="84"/>
    </row>
    <row r="1396" spans="1:15" ht="12.6" x14ac:dyDescent="0.4">
      <c r="A1396" s="150"/>
      <c r="B1396" s="85" t="s">
        <v>208</v>
      </c>
      <c r="C1396" s="113"/>
      <c r="D1396" s="110">
        <v>66.67</v>
      </c>
      <c r="E1396" s="110">
        <v>66.67</v>
      </c>
      <c r="F1396" s="110">
        <v>66.67</v>
      </c>
      <c r="G1396" s="110">
        <v>66.67</v>
      </c>
      <c r="I1396" s="89"/>
      <c r="J1396" s="84"/>
      <c r="K1396" s="84"/>
      <c r="L1396" s="84"/>
      <c r="M1396" s="84"/>
      <c r="N1396" s="84"/>
      <c r="O1396" s="84"/>
    </row>
    <row r="1397" spans="1:15" ht="12.6" x14ac:dyDescent="0.4">
      <c r="A1397" s="150"/>
      <c r="B1397" s="89"/>
      <c r="C1397" s="99"/>
      <c r="D1397" s="99"/>
      <c r="E1397" s="99"/>
      <c r="F1397" s="99"/>
      <c r="G1397" s="99"/>
      <c r="I1397" s="89"/>
      <c r="J1397" s="84"/>
      <c r="K1397" s="84"/>
      <c r="L1397" s="84"/>
      <c r="M1397" s="84"/>
      <c r="N1397" s="84"/>
      <c r="O1397" s="84"/>
    </row>
    <row r="1398" spans="1:15" ht="12.6" x14ac:dyDescent="0.45">
      <c r="A1398" s="150"/>
      <c r="B1398" s="92" t="s">
        <v>209</v>
      </c>
      <c r="C1398" s="100"/>
      <c r="D1398" s="111">
        <v>66.67</v>
      </c>
      <c r="E1398" s="100"/>
      <c r="F1398" s="100"/>
      <c r="G1398" s="100"/>
      <c r="H1398" s="95"/>
      <c r="I1398" s="92"/>
      <c r="J1398" s="96"/>
      <c r="K1398" s="96"/>
      <c r="L1398" s="96"/>
      <c r="M1398" s="96"/>
      <c r="N1398" s="96"/>
      <c r="O1398" s="96"/>
    </row>
    <row r="1399" spans="1:15" ht="12.6" x14ac:dyDescent="0.4">
      <c r="A1399" s="150"/>
      <c r="B1399" s="89"/>
      <c r="C1399" s="99"/>
      <c r="D1399" s="99"/>
      <c r="E1399" s="99"/>
      <c r="F1399" s="99"/>
      <c r="G1399" s="99"/>
      <c r="I1399" s="89"/>
      <c r="J1399" s="84"/>
      <c r="K1399" s="84"/>
      <c r="L1399" s="84"/>
      <c r="M1399" s="84"/>
      <c r="N1399" s="84"/>
      <c r="O1399" s="84"/>
    </row>
    <row r="1400" spans="1:15" ht="18" x14ac:dyDescent="0.4">
      <c r="A1400" s="121"/>
      <c r="B1400" s="106" t="s">
        <v>210</v>
      </c>
      <c r="C1400" s="107">
        <v>8.3333333333333339</v>
      </c>
      <c r="D1400" s="108"/>
      <c r="E1400" s="99"/>
      <c r="F1400" s="99"/>
      <c r="G1400" s="99"/>
      <c r="I1400" s="89"/>
      <c r="J1400" s="84"/>
      <c r="K1400" s="84"/>
      <c r="L1400" s="84"/>
      <c r="M1400" s="84"/>
      <c r="N1400" s="84"/>
      <c r="O1400" s="84"/>
    </row>
    <row r="1401" spans="1:15" ht="18" x14ac:dyDescent="0.4">
      <c r="A1401" s="109"/>
      <c r="B1401" s="89"/>
      <c r="C1401" s="91"/>
      <c r="D1401" s="91"/>
      <c r="E1401" s="91"/>
      <c r="F1401" s="91"/>
      <c r="G1401" s="91"/>
      <c r="H1401" s="84"/>
      <c r="I1401" s="89"/>
      <c r="J1401" s="84"/>
      <c r="K1401" s="84"/>
      <c r="L1401" s="84"/>
      <c r="M1401" s="84"/>
      <c r="N1401" s="84"/>
      <c r="O1401" s="84"/>
    </row>
    <row r="1402" spans="1:15" ht="12.6" x14ac:dyDescent="0.4">
      <c r="A1402" s="173" t="s">
        <v>174</v>
      </c>
      <c r="B1402" s="85" t="s">
        <v>1783</v>
      </c>
      <c r="C1402" s="87"/>
      <c r="D1402" s="87" t="s">
        <v>187</v>
      </c>
      <c r="E1402" s="87" t="s">
        <v>212</v>
      </c>
      <c r="F1402" s="87" t="s">
        <v>212</v>
      </c>
      <c r="G1402" s="87" t="s">
        <v>187</v>
      </c>
      <c r="H1402" s="84"/>
      <c r="I1402" s="85" t="s">
        <v>1784</v>
      </c>
      <c r="J1402" s="88"/>
      <c r="K1402" s="88" t="s">
        <v>214</v>
      </c>
      <c r="L1402" s="88" t="s">
        <v>214</v>
      </c>
      <c r="M1402" s="88" t="s">
        <v>214</v>
      </c>
      <c r="N1402" s="88" t="s">
        <v>214</v>
      </c>
      <c r="O1402" s="84"/>
    </row>
    <row r="1403" spans="1:15" ht="12.6" x14ac:dyDescent="0.4">
      <c r="A1403" s="150"/>
      <c r="B1403" s="89" t="s">
        <v>1785</v>
      </c>
      <c r="C1403" s="91"/>
      <c r="D1403" s="91" t="s">
        <v>216</v>
      </c>
      <c r="E1403" s="91" t="s">
        <v>216</v>
      </c>
      <c r="F1403" s="91" t="s">
        <v>216</v>
      </c>
      <c r="G1403" s="91" t="s">
        <v>216</v>
      </c>
      <c r="H1403" s="84"/>
      <c r="I1403" s="89" t="s">
        <v>1786</v>
      </c>
      <c r="J1403" s="84"/>
      <c r="K1403" s="84" t="s">
        <v>214</v>
      </c>
      <c r="L1403" s="84" t="s">
        <v>189</v>
      </c>
      <c r="M1403" s="84" t="s">
        <v>189</v>
      </c>
      <c r="N1403" s="84" t="s">
        <v>214</v>
      </c>
      <c r="O1403" s="84"/>
    </row>
    <row r="1404" spans="1:15" ht="12.6" x14ac:dyDescent="0.4">
      <c r="A1404" s="174" t="s">
        <v>1787</v>
      </c>
      <c r="B1404" s="89" t="s">
        <v>1788</v>
      </c>
      <c r="C1404" s="91"/>
      <c r="D1404" s="91" t="s">
        <v>212</v>
      </c>
      <c r="E1404" s="91" t="s">
        <v>212</v>
      </c>
      <c r="F1404" s="91" t="s">
        <v>212</v>
      </c>
      <c r="G1404" s="91" t="s">
        <v>212</v>
      </c>
      <c r="H1404" s="84"/>
      <c r="I1404" s="89" t="s">
        <v>1789</v>
      </c>
      <c r="J1404" s="84"/>
      <c r="K1404" s="84" t="s">
        <v>214</v>
      </c>
      <c r="L1404" s="84" t="s">
        <v>214</v>
      </c>
      <c r="M1404" s="84" t="s">
        <v>214</v>
      </c>
      <c r="N1404" s="84" t="s">
        <v>214</v>
      </c>
      <c r="O1404" s="84"/>
    </row>
    <row r="1405" spans="1:15" ht="12.6" x14ac:dyDescent="0.4">
      <c r="A1405" s="150"/>
      <c r="B1405" s="92" t="s">
        <v>1790</v>
      </c>
      <c r="C1405" s="94"/>
      <c r="D1405" s="94" t="s">
        <v>6352</v>
      </c>
      <c r="E1405" s="94" t="s">
        <v>503</v>
      </c>
      <c r="F1405" s="94" t="s">
        <v>503</v>
      </c>
      <c r="G1405" s="94" t="s">
        <v>6352</v>
      </c>
      <c r="H1405" s="96"/>
      <c r="I1405" s="92" t="s">
        <v>1790</v>
      </c>
      <c r="J1405" s="96"/>
      <c r="K1405" s="96" t="s">
        <v>229</v>
      </c>
      <c r="L1405" s="96" t="s">
        <v>229</v>
      </c>
      <c r="M1405" s="96" t="s">
        <v>229</v>
      </c>
      <c r="N1405" s="96" t="s">
        <v>229</v>
      </c>
      <c r="O1405" s="96"/>
    </row>
    <row r="1406" spans="1:15" ht="12.6" x14ac:dyDescent="0.4">
      <c r="A1406" s="150"/>
      <c r="B1406" s="92" t="s">
        <v>1793</v>
      </c>
      <c r="C1406" s="94"/>
      <c r="D1406" s="94" t="s">
        <v>6353</v>
      </c>
      <c r="E1406" s="94" t="s">
        <v>6353</v>
      </c>
      <c r="F1406" s="94" t="s">
        <v>6353</v>
      </c>
      <c r="G1406" s="94" t="s">
        <v>6353</v>
      </c>
      <c r="H1406" s="96"/>
      <c r="I1406" s="92" t="s">
        <v>1793</v>
      </c>
      <c r="J1406" s="96"/>
      <c r="K1406" s="96" t="s">
        <v>229</v>
      </c>
      <c r="L1406" s="96" t="s">
        <v>6354</v>
      </c>
      <c r="M1406" s="96" t="s">
        <v>6355</v>
      </c>
      <c r="N1406" s="96" t="s">
        <v>229</v>
      </c>
      <c r="O1406" s="96"/>
    </row>
    <row r="1407" spans="1:15" ht="12.6" x14ac:dyDescent="0.4">
      <c r="A1407" s="150"/>
      <c r="B1407" s="92" t="s">
        <v>1795</v>
      </c>
      <c r="C1407" s="94"/>
      <c r="D1407" s="94" t="s">
        <v>503</v>
      </c>
      <c r="E1407" s="94" t="s">
        <v>503</v>
      </c>
      <c r="F1407" s="94" t="s">
        <v>503</v>
      </c>
      <c r="G1407" s="94" t="s">
        <v>503</v>
      </c>
      <c r="H1407" s="96"/>
      <c r="I1407" s="92" t="s">
        <v>1795</v>
      </c>
      <c r="J1407" s="96"/>
      <c r="K1407" s="96" t="s">
        <v>229</v>
      </c>
      <c r="L1407" s="96" t="s">
        <v>229</v>
      </c>
      <c r="M1407" s="96" t="s">
        <v>229</v>
      </c>
      <c r="N1407" s="96" t="s">
        <v>229</v>
      </c>
      <c r="O1407" s="96"/>
    </row>
    <row r="1408" spans="1:15" ht="12.6" x14ac:dyDescent="0.4">
      <c r="A1408" s="150"/>
      <c r="B1408" s="89" t="s">
        <v>204</v>
      </c>
      <c r="C1408" s="98"/>
      <c r="D1408" s="98" t="s">
        <v>6356</v>
      </c>
      <c r="E1408" s="98">
        <v>175</v>
      </c>
      <c r="F1408" s="98">
        <v>175</v>
      </c>
      <c r="G1408" s="98" t="s">
        <v>6356</v>
      </c>
      <c r="H1408" s="84"/>
      <c r="I1408" s="89" t="s">
        <v>204</v>
      </c>
      <c r="J1408" s="84"/>
      <c r="K1408" s="84"/>
      <c r="L1408" s="84">
        <v>175</v>
      </c>
      <c r="M1408" s="84">
        <v>175</v>
      </c>
      <c r="N1408" s="84"/>
      <c r="O1408" s="84"/>
    </row>
    <row r="1409" spans="1:15" ht="12.6" x14ac:dyDescent="0.4">
      <c r="A1409" s="150"/>
      <c r="B1409" s="89"/>
      <c r="C1409" s="98"/>
      <c r="D1409" s="98"/>
      <c r="E1409" s="98"/>
      <c r="F1409" s="98"/>
      <c r="G1409" s="98"/>
      <c r="H1409" s="84"/>
      <c r="I1409" s="89"/>
      <c r="J1409" s="84"/>
      <c r="K1409" s="84"/>
      <c r="L1409" s="84"/>
      <c r="M1409" s="84"/>
      <c r="N1409" s="84"/>
      <c r="O1409" s="84"/>
    </row>
    <row r="1410" spans="1:15" ht="12.6" x14ac:dyDescent="0.4">
      <c r="A1410" s="150"/>
      <c r="B1410" s="89" t="s">
        <v>1798</v>
      </c>
      <c r="C1410" s="98"/>
      <c r="D1410" s="98">
        <v>50</v>
      </c>
      <c r="E1410" s="98">
        <v>0</v>
      </c>
      <c r="F1410" s="98">
        <v>0</v>
      </c>
      <c r="G1410" s="98">
        <v>50</v>
      </c>
      <c r="H1410" s="84"/>
      <c r="I1410" s="89"/>
      <c r="J1410" s="84"/>
      <c r="K1410" s="84"/>
      <c r="L1410" s="84"/>
      <c r="M1410" s="84"/>
      <c r="N1410" s="84"/>
      <c r="O1410" s="84"/>
    </row>
    <row r="1411" spans="1:15" ht="12.6" x14ac:dyDescent="0.4">
      <c r="A1411" s="150"/>
      <c r="B1411" s="89" t="s">
        <v>1799</v>
      </c>
      <c r="C1411" s="98"/>
      <c r="D1411" s="98">
        <v>100</v>
      </c>
      <c r="E1411" s="98">
        <v>100</v>
      </c>
      <c r="F1411" s="98">
        <v>100</v>
      </c>
      <c r="G1411" s="98">
        <v>100</v>
      </c>
      <c r="H1411" s="84"/>
      <c r="I1411" s="89"/>
      <c r="J1411" s="84"/>
      <c r="K1411" s="84"/>
      <c r="L1411" s="84"/>
      <c r="M1411" s="84"/>
      <c r="N1411" s="84"/>
      <c r="O1411" s="84"/>
    </row>
    <row r="1412" spans="1:15" ht="12.6" x14ac:dyDescent="0.4">
      <c r="A1412" s="150"/>
      <c r="B1412" s="89" t="s">
        <v>1800</v>
      </c>
      <c r="C1412" s="98"/>
      <c r="D1412" s="98">
        <v>0</v>
      </c>
      <c r="E1412" s="98">
        <v>0</v>
      </c>
      <c r="F1412" s="98">
        <v>0</v>
      </c>
      <c r="G1412" s="98">
        <v>0</v>
      </c>
      <c r="H1412" s="84"/>
      <c r="I1412" s="89"/>
      <c r="J1412" s="84"/>
      <c r="K1412" s="84"/>
      <c r="L1412" s="84"/>
      <c r="M1412" s="84"/>
      <c r="N1412" s="84"/>
      <c r="O1412" s="84"/>
    </row>
    <row r="1413" spans="1:15" ht="12.6" x14ac:dyDescent="0.4">
      <c r="A1413" s="150"/>
      <c r="B1413" s="89"/>
      <c r="C1413" s="98"/>
      <c r="D1413" s="98"/>
      <c r="E1413" s="98"/>
      <c r="F1413" s="98"/>
      <c r="G1413" s="98"/>
      <c r="H1413" s="84"/>
      <c r="I1413" s="89"/>
      <c r="J1413" s="84"/>
      <c r="K1413" s="84"/>
      <c r="L1413" s="84"/>
      <c r="M1413" s="84"/>
      <c r="N1413" s="84"/>
      <c r="O1413" s="84"/>
    </row>
    <row r="1414" spans="1:15" ht="12.6" x14ac:dyDescent="0.4">
      <c r="A1414" s="150"/>
      <c r="B1414" s="85" t="s">
        <v>208</v>
      </c>
      <c r="C1414" s="113"/>
      <c r="D1414" s="110">
        <v>50</v>
      </c>
      <c r="E1414" s="110">
        <v>33.33</v>
      </c>
      <c r="F1414" s="110">
        <v>33.33</v>
      </c>
      <c r="G1414" s="110">
        <v>50</v>
      </c>
      <c r="I1414" s="89"/>
      <c r="J1414" s="84"/>
      <c r="K1414" s="84"/>
      <c r="L1414" s="84"/>
      <c r="M1414" s="84"/>
      <c r="N1414" s="84"/>
      <c r="O1414" s="84"/>
    </row>
    <row r="1415" spans="1:15" ht="12.6" x14ac:dyDescent="0.4">
      <c r="A1415" s="150"/>
      <c r="B1415" s="89"/>
      <c r="C1415" s="99"/>
      <c r="D1415" s="99"/>
      <c r="E1415" s="99"/>
      <c r="F1415" s="99"/>
      <c r="G1415" s="99"/>
      <c r="I1415" s="89"/>
      <c r="J1415" s="84"/>
      <c r="K1415" s="84"/>
      <c r="L1415" s="84"/>
      <c r="M1415" s="84"/>
      <c r="N1415" s="84"/>
      <c r="O1415" s="84"/>
    </row>
    <row r="1416" spans="1:15" ht="12.6" x14ac:dyDescent="0.45">
      <c r="A1416" s="150"/>
      <c r="B1416" s="92" t="s">
        <v>209</v>
      </c>
      <c r="C1416" s="100"/>
      <c r="D1416" s="111">
        <v>41.67</v>
      </c>
      <c r="E1416" s="100"/>
      <c r="F1416" s="100"/>
      <c r="G1416" s="100"/>
      <c r="H1416" s="95"/>
      <c r="I1416" s="92"/>
      <c r="J1416" s="96"/>
      <c r="K1416" s="96"/>
      <c r="L1416" s="96"/>
      <c r="M1416" s="96"/>
      <c r="N1416" s="96"/>
      <c r="O1416" s="96"/>
    </row>
    <row r="1417" spans="1:15" ht="12.6" x14ac:dyDescent="0.4">
      <c r="A1417" s="150"/>
      <c r="B1417" s="89"/>
      <c r="C1417" s="99"/>
      <c r="D1417" s="99"/>
      <c r="E1417" s="99"/>
      <c r="F1417" s="99"/>
      <c r="G1417" s="99"/>
      <c r="I1417" s="89"/>
      <c r="J1417" s="84"/>
      <c r="K1417" s="84"/>
      <c r="L1417" s="84"/>
      <c r="M1417" s="84"/>
      <c r="N1417" s="84"/>
      <c r="O1417" s="84"/>
    </row>
    <row r="1418" spans="1:15" ht="18" x14ac:dyDescent="0.4">
      <c r="A1418" s="121"/>
      <c r="B1418" s="106" t="s">
        <v>210</v>
      </c>
      <c r="C1418" s="107">
        <v>75</v>
      </c>
      <c r="D1418" s="108"/>
      <c r="E1418" s="99"/>
      <c r="F1418" s="99"/>
      <c r="G1418" s="99"/>
      <c r="I1418" s="89"/>
      <c r="J1418" s="84"/>
      <c r="K1418" s="84"/>
      <c r="L1418" s="84"/>
      <c r="M1418" s="84"/>
      <c r="N1418" s="84"/>
      <c r="O1418" s="84"/>
    </row>
    <row r="1419" spans="1:15" ht="18" x14ac:dyDescent="0.4">
      <c r="A1419" s="109"/>
      <c r="B1419" s="89"/>
      <c r="C1419" s="91"/>
      <c r="D1419" s="91"/>
      <c r="E1419" s="91"/>
      <c r="F1419" s="91"/>
      <c r="G1419" s="91"/>
      <c r="H1419" s="84"/>
      <c r="I1419" s="89"/>
      <c r="J1419" s="84"/>
      <c r="K1419" s="84"/>
      <c r="L1419" s="84"/>
      <c r="M1419" s="84"/>
      <c r="N1419" s="84"/>
      <c r="O1419" s="84"/>
    </row>
    <row r="1420" spans="1:15" ht="12.6" x14ac:dyDescent="0.4">
      <c r="A1420" s="173" t="s">
        <v>175</v>
      </c>
      <c r="B1420" s="85" t="s">
        <v>1801</v>
      </c>
      <c r="C1420" s="87"/>
      <c r="D1420" s="87" t="s">
        <v>216</v>
      </c>
      <c r="E1420" s="87" t="s">
        <v>216</v>
      </c>
      <c r="F1420" s="87" t="s">
        <v>216</v>
      </c>
      <c r="G1420" s="87" t="s">
        <v>216</v>
      </c>
      <c r="H1420" s="84"/>
      <c r="I1420" s="85" t="s">
        <v>1802</v>
      </c>
      <c r="J1420" s="88"/>
      <c r="K1420" s="88" t="s">
        <v>214</v>
      </c>
      <c r="L1420" s="88" t="s">
        <v>214</v>
      </c>
      <c r="M1420" s="88" t="s">
        <v>214</v>
      </c>
      <c r="N1420" s="88" t="s">
        <v>214</v>
      </c>
      <c r="O1420" s="84"/>
    </row>
    <row r="1421" spans="1:15" ht="12.6" x14ac:dyDescent="0.4">
      <c r="A1421" s="150"/>
      <c r="B1421" s="89" t="s">
        <v>1803</v>
      </c>
      <c r="C1421" s="91"/>
      <c r="D1421" s="91" t="s">
        <v>212</v>
      </c>
      <c r="E1421" s="91" t="s">
        <v>212</v>
      </c>
      <c r="F1421" s="91" t="s">
        <v>212</v>
      </c>
      <c r="G1421" s="91" t="s">
        <v>212</v>
      </c>
      <c r="H1421" s="84"/>
      <c r="I1421" s="89" t="s">
        <v>1804</v>
      </c>
      <c r="J1421" s="84"/>
      <c r="K1421" s="84" t="s">
        <v>214</v>
      </c>
      <c r="L1421" s="84" t="s">
        <v>214</v>
      </c>
      <c r="M1421" s="84" t="s">
        <v>214</v>
      </c>
      <c r="N1421" s="84" t="s">
        <v>214</v>
      </c>
      <c r="O1421" s="84"/>
    </row>
    <row r="1422" spans="1:15" ht="12.6" x14ac:dyDescent="0.4">
      <c r="A1422" s="174" t="s">
        <v>1805</v>
      </c>
      <c r="B1422" s="89" t="s">
        <v>1806</v>
      </c>
      <c r="C1422" s="91"/>
      <c r="D1422" s="91" t="s">
        <v>216</v>
      </c>
      <c r="E1422" s="91" t="s">
        <v>216</v>
      </c>
      <c r="F1422" s="91" t="s">
        <v>216</v>
      </c>
      <c r="G1422" s="91" t="s">
        <v>216</v>
      </c>
      <c r="H1422" s="84"/>
      <c r="I1422" s="89" t="s">
        <v>1807</v>
      </c>
      <c r="J1422" s="84"/>
      <c r="K1422" s="84" t="s">
        <v>214</v>
      </c>
      <c r="L1422" s="84" t="s">
        <v>214</v>
      </c>
      <c r="M1422" s="84" t="s">
        <v>214</v>
      </c>
      <c r="N1422" s="84" t="s">
        <v>214</v>
      </c>
      <c r="O1422" s="84"/>
    </row>
    <row r="1423" spans="1:15" ht="12.6" x14ac:dyDescent="0.4">
      <c r="A1423" s="150"/>
      <c r="B1423" s="89" t="s">
        <v>1808</v>
      </c>
      <c r="C1423" s="91"/>
      <c r="D1423" s="91" t="s">
        <v>118</v>
      </c>
      <c r="E1423" s="91" t="s">
        <v>118</v>
      </c>
      <c r="F1423" s="91" t="s">
        <v>118</v>
      </c>
      <c r="G1423" s="91" t="s">
        <v>118</v>
      </c>
      <c r="H1423" s="84"/>
      <c r="I1423" s="89" t="s">
        <v>1809</v>
      </c>
      <c r="J1423" s="84"/>
      <c r="K1423" s="84" t="s">
        <v>118</v>
      </c>
      <c r="L1423" s="84" t="s">
        <v>118</v>
      </c>
      <c r="M1423" s="84" t="s">
        <v>118</v>
      </c>
      <c r="N1423" s="84" t="s">
        <v>118</v>
      </c>
      <c r="O1423" s="84"/>
    </row>
    <row r="1424" spans="1:15" ht="12.6" x14ac:dyDescent="0.4">
      <c r="A1424" s="150"/>
      <c r="B1424" s="89" t="s">
        <v>1810</v>
      </c>
      <c r="C1424" s="91"/>
      <c r="D1424" s="91" t="s">
        <v>118</v>
      </c>
      <c r="E1424" s="91" t="s">
        <v>118</v>
      </c>
      <c r="F1424" s="91" t="s">
        <v>118</v>
      </c>
      <c r="G1424" s="91" t="s">
        <v>118</v>
      </c>
      <c r="H1424" s="84"/>
      <c r="I1424" s="89" t="s">
        <v>1811</v>
      </c>
      <c r="J1424" s="84"/>
      <c r="K1424" s="84" t="s">
        <v>118</v>
      </c>
      <c r="L1424" s="84" t="s">
        <v>118</v>
      </c>
      <c r="M1424" s="84" t="s">
        <v>118</v>
      </c>
      <c r="N1424" s="84" t="s">
        <v>118</v>
      </c>
      <c r="O1424" s="84"/>
    </row>
    <row r="1425" spans="1:15" ht="12.6" x14ac:dyDescent="0.4">
      <c r="A1425" s="150"/>
      <c r="B1425" s="89" t="s">
        <v>1812</v>
      </c>
      <c r="C1425" s="91"/>
      <c r="D1425" s="91" t="s">
        <v>118</v>
      </c>
      <c r="E1425" s="91" t="s">
        <v>118</v>
      </c>
      <c r="F1425" s="91" t="s">
        <v>118</v>
      </c>
      <c r="G1425" s="91" t="s">
        <v>118</v>
      </c>
      <c r="H1425" s="84"/>
      <c r="I1425" s="89" t="s">
        <v>1813</v>
      </c>
      <c r="J1425" s="84"/>
      <c r="K1425" s="84" t="s">
        <v>118</v>
      </c>
      <c r="L1425" s="84" t="s">
        <v>118</v>
      </c>
      <c r="M1425" s="84" t="s">
        <v>118</v>
      </c>
      <c r="N1425" s="84" t="s">
        <v>118</v>
      </c>
      <c r="O1425" s="84"/>
    </row>
    <row r="1426" spans="1:15" ht="12.6" x14ac:dyDescent="0.4">
      <c r="A1426" s="150"/>
      <c r="B1426" s="89" t="s">
        <v>1814</v>
      </c>
      <c r="C1426" s="91"/>
      <c r="D1426" s="91" t="s">
        <v>118</v>
      </c>
      <c r="E1426" s="91" t="s">
        <v>118</v>
      </c>
      <c r="F1426" s="91" t="s">
        <v>118</v>
      </c>
      <c r="G1426" s="91" t="s">
        <v>118</v>
      </c>
      <c r="H1426" s="84"/>
      <c r="I1426" s="89" t="s">
        <v>1815</v>
      </c>
      <c r="J1426" s="84"/>
      <c r="K1426" s="84" t="s">
        <v>118</v>
      </c>
      <c r="L1426" s="84" t="s">
        <v>118</v>
      </c>
      <c r="M1426" s="84" t="s">
        <v>118</v>
      </c>
      <c r="N1426" s="84" t="s">
        <v>118</v>
      </c>
      <c r="O1426" s="84"/>
    </row>
    <row r="1427" spans="1:15" ht="12.6" x14ac:dyDescent="0.4">
      <c r="A1427" s="150"/>
      <c r="B1427" s="89" t="s">
        <v>1816</v>
      </c>
      <c r="C1427" s="91"/>
      <c r="D1427" s="91" t="s">
        <v>118</v>
      </c>
      <c r="E1427" s="91" t="s">
        <v>118</v>
      </c>
      <c r="F1427" s="91" t="s">
        <v>118</v>
      </c>
      <c r="G1427" s="91" t="s">
        <v>118</v>
      </c>
      <c r="H1427" s="84"/>
      <c r="I1427" s="89" t="s">
        <v>1817</v>
      </c>
      <c r="J1427" s="84"/>
      <c r="K1427" s="84" t="s">
        <v>118</v>
      </c>
      <c r="L1427" s="84" t="s">
        <v>118</v>
      </c>
      <c r="M1427" s="84" t="s">
        <v>118</v>
      </c>
      <c r="N1427" s="84" t="s">
        <v>118</v>
      </c>
      <c r="O1427" s="84"/>
    </row>
    <row r="1428" spans="1:15" ht="12.6" x14ac:dyDescent="0.4">
      <c r="A1428" s="150"/>
      <c r="B1428" s="89" t="s">
        <v>1818</v>
      </c>
      <c r="C1428" s="91"/>
      <c r="D1428" s="91" t="s">
        <v>118</v>
      </c>
      <c r="E1428" s="91" t="s">
        <v>118</v>
      </c>
      <c r="F1428" s="91" t="s">
        <v>118</v>
      </c>
      <c r="G1428" s="91" t="s">
        <v>118</v>
      </c>
      <c r="H1428" s="84"/>
      <c r="I1428" s="89" t="s">
        <v>1819</v>
      </c>
      <c r="J1428" s="84"/>
      <c r="K1428" s="84" t="s">
        <v>118</v>
      </c>
      <c r="L1428" s="84" t="s">
        <v>118</v>
      </c>
      <c r="M1428" s="84" t="s">
        <v>118</v>
      </c>
      <c r="N1428" s="84" t="s">
        <v>118</v>
      </c>
      <c r="O1428" s="84"/>
    </row>
    <row r="1429" spans="1:15" ht="12.6" x14ac:dyDescent="0.4">
      <c r="A1429" s="150"/>
      <c r="B1429" s="89" t="s">
        <v>1820</v>
      </c>
      <c r="C1429" s="91"/>
      <c r="D1429" s="91" t="s">
        <v>118</v>
      </c>
      <c r="E1429" s="91" t="s">
        <v>118</v>
      </c>
      <c r="F1429" s="91" t="s">
        <v>118</v>
      </c>
      <c r="G1429" s="91" t="s">
        <v>118</v>
      </c>
      <c r="H1429" s="84"/>
      <c r="I1429" s="89" t="s">
        <v>1821</v>
      </c>
      <c r="J1429" s="84"/>
      <c r="K1429" s="84" t="s">
        <v>118</v>
      </c>
      <c r="L1429" s="84" t="s">
        <v>118</v>
      </c>
      <c r="M1429" s="84" t="s">
        <v>118</v>
      </c>
      <c r="N1429" s="84" t="s">
        <v>118</v>
      </c>
      <c r="O1429" s="84"/>
    </row>
    <row r="1430" spans="1:15" ht="12.6" x14ac:dyDescent="0.4">
      <c r="A1430" s="150"/>
      <c r="B1430" s="89" t="s">
        <v>1822</v>
      </c>
      <c r="C1430" s="91"/>
      <c r="D1430" s="91" t="s">
        <v>118</v>
      </c>
      <c r="E1430" s="91" t="s">
        <v>118</v>
      </c>
      <c r="F1430" s="91" t="s">
        <v>118</v>
      </c>
      <c r="G1430" s="91" t="s">
        <v>118</v>
      </c>
      <c r="H1430" s="84"/>
      <c r="I1430" s="89" t="s">
        <v>1823</v>
      </c>
      <c r="J1430" s="84"/>
      <c r="K1430" s="84" t="s">
        <v>118</v>
      </c>
      <c r="L1430" s="84" t="s">
        <v>118</v>
      </c>
      <c r="M1430" s="84" t="s">
        <v>118</v>
      </c>
      <c r="N1430" s="84" t="s">
        <v>118</v>
      </c>
      <c r="O1430" s="84"/>
    </row>
    <row r="1431" spans="1:15" ht="12.6" x14ac:dyDescent="0.4">
      <c r="A1431" s="150"/>
      <c r="B1431" s="92" t="s">
        <v>1824</v>
      </c>
      <c r="C1431" s="94"/>
      <c r="D1431" s="94" t="s">
        <v>6357</v>
      </c>
      <c r="E1431" s="94" t="s">
        <v>6357</v>
      </c>
      <c r="F1431" s="94" t="s">
        <v>6357</v>
      </c>
      <c r="G1431" s="94" t="s">
        <v>6357</v>
      </c>
      <c r="H1431" s="96"/>
      <c r="I1431" s="92" t="s">
        <v>1824</v>
      </c>
      <c r="J1431" s="96"/>
      <c r="K1431" s="96" t="s">
        <v>229</v>
      </c>
      <c r="L1431" s="96" t="s">
        <v>229</v>
      </c>
      <c r="M1431" s="96" t="s">
        <v>229</v>
      </c>
      <c r="N1431" s="96" t="s">
        <v>229</v>
      </c>
      <c r="O1431" s="96"/>
    </row>
    <row r="1432" spans="1:15" ht="12.6" x14ac:dyDescent="0.4">
      <c r="A1432" s="150"/>
      <c r="B1432" s="92" t="s">
        <v>1827</v>
      </c>
      <c r="C1432" s="94"/>
      <c r="D1432" s="94" t="s">
        <v>6358</v>
      </c>
      <c r="E1432" s="94" t="s">
        <v>6358</v>
      </c>
      <c r="F1432" s="94" t="s">
        <v>6358</v>
      </c>
      <c r="G1432" s="94" t="s">
        <v>6358</v>
      </c>
      <c r="H1432" s="96"/>
      <c r="I1432" s="92" t="s">
        <v>1827</v>
      </c>
      <c r="J1432" s="96"/>
      <c r="K1432" s="96" t="s">
        <v>229</v>
      </c>
      <c r="L1432" s="96" t="s">
        <v>229</v>
      </c>
      <c r="M1432" s="96" t="s">
        <v>229</v>
      </c>
      <c r="N1432" s="96" t="s">
        <v>229</v>
      </c>
      <c r="O1432" s="96"/>
    </row>
    <row r="1433" spans="1:15" ht="12.6" x14ac:dyDescent="0.4">
      <c r="A1433" s="150"/>
      <c r="B1433" s="92" t="s">
        <v>1830</v>
      </c>
      <c r="C1433" s="94"/>
      <c r="D1433" s="94" t="s">
        <v>6359</v>
      </c>
      <c r="E1433" s="94" t="s">
        <v>6359</v>
      </c>
      <c r="F1433" s="94" t="s">
        <v>6359</v>
      </c>
      <c r="G1433" s="94" t="s">
        <v>6359</v>
      </c>
      <c r="H1433" s="96"/>
      <c r="I1433" s="92" t="s">
        <v>1830</v>
      </c>
      <c r="J1433" s="96"/>
      <c r="K1433" s="96" t="s">
        <v>229</v>
      </c>
      <c r="L1433" s="96" t="s">
        <v>229</v>
      </c>
      <c r="M1433" s="96" t="s">
        <v>229</v>
      </c>
      <c r="N1433" s="96" t="s">
        <v>229</v>
      </c>
      <c r="O1433" s="96"/>
    </row>
    <row r="1434" spans="1:15" ht="12.6" x14ac:dyDescent="0.4">
      <c r="A1434" s="150"/>
      <c r="B1434" s="92" t="s">
        <v>1832</v>
      </c>
      <c r="C1434" s="94"/>
      <c r="D1434" s="94" t="s">
        <v>118</v>
      </c>
      <c r="E1434" s="94" t="s">
        <v>118</v>
      </c>
      <c r="F1434" s="94" t="s">
        <v>118</v>
      </c>
      <c r="G1434" s="94" t="s">
        <v>118</v>
      </c>
      <c r="H1434" s="96"/>
      <c r="I1434" s="92" t="s">
        <v>1832</v>
      </c>
      <c r="J1434" s="96"/>
      <c r="K1434" s="96" t="s">
        <v>118</v>
      </c>
      <c r="L1434" s="96" t="s">
        <v>118</v>
      </c>
      <c r="M1434" s="96" t="s">
        <v>118</v>
      </c>
      <c r="N1434" s="96" t="s">
        <v>118</v>
      </c>
      <c r="O1434" s="96"/>
    </row>
    <row r="1435" spans="1:15" ht="12.6" x14ac:dyDescent="0.4">
      <c r="A1435" s="150"/>
      <c r="B1435" s="92" t="s">
        <v>1834</v>
      </c>
      <c r="C1435" s="94"/>
      <c r="D1435" s="94" t="s">
        <v>118</v>
      </c>
      <c r="E1435" s="94" t="s">
        <v>118</v>
      </c>
      <c r="F1435" s="94" t="s">
        <v>118</v>
      </c>
      <c r="G1435" s="94" t="s">
        <v>118</v>
      </c>
      <c r="H1435" s="96"/>
      <c r="I1435" s="92" t="s">
        <v>1834</v>
      </c>
      <c r="J1435" s="96"/>
      <c r="K1435" s="96" t="s">
        <v>118</v>
      </c>
      <c r="L1435" s="96" t="s">
        <v>118</v>
      </c>
      <c r="M1435" s="96" t="s">
        <v>118</v>
      </c>
      <c r="N1435" s="96" t="s">
        <v>118</v>
      </c>
      <c r="O1435" s="96"/>
    </row>
    <row r="1436" spans="1:15" ht="12.6" x14ac:dyDescent="0.4">
      <c r="A1436" s="150"/>
      <c r="B1436" s="92" t="s">
        <v>1835</v>
      </c>
      <c r="C1436" s="94"/>
      <c r="D1436" s="94" t="s">
        <v>118</v>
      </c>
      <c r="E1436" s="94" t="s">
        <v>118</v>
      </c>
      <c r="F1436" s="94" t="s">
        <v>118</v>
      </c>
      <c r="G1436" s="94" t="s">
        <v>118</v>
      </c>
      <c r="H1436" s="96"/>
      <c r="I1436" s="92" t="s">
        <v>1835</v>
      </c>
      <c r="J1436" s="96"/>
      <c r="K1436" s="96" t="s">
        <v>118</v>
      </c>
      <c r="L1436" s="96" t="s">
        <v>118</v>
      </c>
      <c r="M1436" s="96" t="s">
        <v>118</v>
      </c>
      <c r="N1436" s="96" t="s">
        <v>118</v>
      </c>
      <c r="O1436" s="96"/>
    </row>
    <row r="1437" spans="1:15" ht="12.6" x14ac:dyDescent="0.4">
      <c r="A1437" s="150"/>
      <c r="B1437" s="92" t="s">
        <v>1836</v>
      </c>
      <c r="C1437" s="94"/>
      <c r="D1437" s="94" t="s">
        <v>118</v>
      </c>
      <c r="E1437" s="94" t="s">
        <v>118</v>
      </c>
      <c r="F1437" s="94" t="s">
        <v>118</v>
      </c>
      <c r="G1437" s="94" t="s">
        <v>118</v>
      </c>
      <c r="H1437" s="96"/>
      <c r="I1437" s="92" t="s">
        <v>1836</v>
      </c>
      <c r="J1437" s="96"/>
      <c r="K1437" s="96" t="s">
        <v>118</v>
      </c>
      <c r="L1437" s="96" t="s">
        <v>118</v>
      </c>
      <c r="M1437" s="96" t="s">
        <v>118</v>
      </c>
      <c r="N1437" s="96" t="s">
        <v>118</v>
      </c>
      <c r="O1437" s="96"/>
    </row>
    <row r="1438" spans="1:15" ht="12.6" x14ac:dyDescent="0.4">
      <c r="A1438" s="150"/>
      <c r="B1438" s="92" t="s">
        <v>1839</v>
      </c>
      <c r="C1438" s="94"/>
      <c r="D1438" s="94" t="s">
        <v>118</v>
      </c>
      <c r="E1438" s="94" t="s">
        <v>118</v>
      </c>
      <c r="F1438" s="94" t="s">
        <v>118</v>
      </c>
      <c r="G1438" s="94" t="s">
        <v>118</v>
      </c>
      <c r="H1438" s="96"/>
      <c r="I1438" s="92" t="s">
        <v>1839</v>
      </c>
      <c r="J1438" s="96"/>
      <c r="K1438" s="96" t="s">
        <v>118</v>
      </c>
      <c r="L1438" s="96" t="s">
        <v>118</v>
      </c>
      <c r="M1438" s="96" t="s">
        <v>118</v>
      </c>
      <c r="N1438" s="96" t="s">
        <v>118</v>
      </c>
      <c r="O1438" s="96"/>
    </row>
    <row r="1439" spans="1:15" ht="12.6" x14ac:dyDescent="0.4">
      <c r="A1439" s="150"/>
      <c r="B1439" s="92" t="s">
        <v>1840</v>
      </c>
      <c r="C1439" s="94"/>
      <c r="D1439" s="94" t="s">
        <v>118</v>
      </c>
      <c r="E1439" s="94" t="s">
        <v>118</v>
      </c>
      <c r="F1439" s="94" t="s">
        <v>118</v>
      </c>
      <c r="G1439" s="94" t="s">
        <v>118</v>
      </c>
      <c r="H1439" s="96"/>
      <c r="I1439" s="92" t="s">
        <v>1840</v>
      </c>
      <c r="J1439" s="96"/>
      <c r="K1439" s="96" t="s">
        <v>118</v>
      </c>
      <c r="L1439" s="96" t="s">
        <v>118</v>
      </c>
      <c r="M1439" s="96" t="s">
        <v>118</v>
      </c>
      <c r="N1439" s="96" t="s">
        <v>118</v>
      </c>
      <c r="O1439" s="96"/>
    </row>
    <row r="1440" spans="1:15" ht="12.6" x14ac:dyDescent="0.4">
      <c r="A1440" s="150"/>
      <c r="B1440" s="92" t="s">
        <v>1841</v>
      </c>
      <c r="C1440" s="94"/>
      <c r="D1440" s="94" t="s">
        <v>118</v>
      </c>
      <c r="E1440" s="94" t="s">
        <v>118</v>
      </c>
      <c r="F1440" s="94" t="s">
        <v>118</v>
      </c>
      <c r="G1440" s="94" t="s">
        <v>118</v>
      </c>
      <c r="H1440" s="96"/>
      <c r="I1440" s="92" t="s">
        <v>1841</v>
      </c>
      <c r="J1440" s="96"/>
      <c r="K1440" s="96" t="s">
        <v>118</v>
      </c>
      <c r="L1440" s="96" t="s">
        <v>118</v>
      </c>
      <c r="M1440" s="96" t="s">
        <v>118</v>
      </c>
      <c r="N1440" s="96" t="s">
        <v>118</v>
      </c>
      <c r="O1440" s="96"/>
    </row>
    <row r="1441" spans="1:15" ht="12.6" x14ac:dyDescent="0.4">
      <c r="A1441" s="150"/>
      <c r="B1441" s="92" t="s">
        <v>1842</v>
      </c>
      <c r="C1441" s="94"/>
      <c r="D1441" s="94" t="s">
        <v>118</v>
      </c>
      <c r="E1441" s="94" t="s">
        <v>118</v>
      </c>
      <c r="F1441" s="94" t="s">
        <v>118</v>
      </c>
      <c r="G1441" s="94" t="s">
        <v>118</v>
      </c>
      <c r="H1441" s="96"/>
      <c r="I1441" s="92" t="s">
        <v>1842</v>
      </c>
      <c r="J1441" s="96"/>
      <c r="K1441" s="96" t="s">
        <v>118</v>
      </c>
      <c r="L1441" s="96" t="s">
        <v>118</v>
      </c>
      <c r="M1441" s="96" t="s">
        <v>118</v>
      </c>
      <c r="N1441" s="96" t="s">
        <v>118</v>
      </c>
      <c r="O1441" s="96"/>
    </row>
    <row r="1442" spans="1:15" ht="12.6" x14ac:dyDescent="0.4">
      <c r="A1442" s="150"/>
      <c r="B1442" s="89" t="s">
        <v>204</v>
      </c>
      <c r="C1442" s="98"/>
      <c r="D1442" s="98">
        <v>24</v>
      </c>
      <c r="E1442" s="98">
        <v>24</v>
      </c>
      <c r="F1442" s="98">
        <v>24</v>
      </c>
      <c r="G1442" s="98">
        <v>24</v>
      </c>
      <c r="H1442" s="84"/>
      <c r="I1442" s="89" t="s">
        <v>204</v>
      </c>
      <c r="J1442" s="84"/>
      <c r="K1442" s="84"/>
      <c r="L1442" s="84"/>
      <c r="M1442" s="84"/>
      <c r="N1442" s="84"/>
      <c r="O1442" s="84"/>
    </row>
    <row r="1443" spans="1:15" ht="12.6" x14ac:dyDescent="0.4">
      <c r="A1443" s="150"/>
      <c r="B1443" s="89"/>
      <c r="C1443" s="98"/>
      <c r="D1443" s="98"/>
      <c r="E1443" s="98"/>
      <c r="F1443" s="98"/>
      <c r="G1443" s="98"/>
      <c r="H1443" s="84"/>
      <c r="I1443" s="89"/>
      <c r="J1443" s="84"/>
      <c r="K1443" s="84"/>
      <c r="L1443" s="84"/>
      <c r="M1443" s="84"/>
      <c r="N1443" s="84"/>
      <c r="O1443" s="84"/>
    </row>
    <row r="1444" spans="1:15" ht="12.6" x14ac:dyDescent="0.4">
      <c r="A1444" s="150"/>
      <c r="B1444" s="89" t="s">
        <v>1847</v>
      </c>
      <c r="C1444" s="98"/>
      <c r="D1444" s="98">
        <v>100</v>
      </c>
      <c r="E1444" s="98">
        <v>100</v>
      </c>
      <c r="F1444" s="98">
        <v>100</v>
      </c>
      <c r="G1444" s="98">
        <v>100</v>
      </c>
      <c r="H1444" s="84"/>
      <c r="I1444" s="89"/>
      <c r="J1444" s="84"/>
      <c r="K1444" s="84"/>
      <c r="L1444" s="84"/>
      <c r="M1444" s="84"/>
      <c r="N1444" s="84"/>
      <c r="O1444" s="84"/>
    </row>
    <row r="1445" spans="1:15" ht="12.6" x14ac:dyDescent="0.4">
      <c r="A1445" s="150"/>
      <c r="B1445" s="89" t="s">
        <v>1848</v>
      </c>
      <c r="C1445" s="98"/>
      <c r="D1445" s="98">
        <v>0</v>
      </c>
      <c r="E1445" s="98">
        <v>0</v>
      </c>
      <c r="F1445" s="98">
        <v>0</v>
      </c>
      <c r="G1445" s="98">
        <v>0</v>
      </c>
      <c r="H1445" s="84"/>
      <c r="I1445" s="89"/>
      <c r="J1445" s="84"/>
      <c r="K1445" s="84"/>
      <c r="L1445" s="84"/>
      <c r="M1445" s="84"/>
      <c r="N1445" s="84"/>
      <c r="O1445" s="84"/>
    </row>
    <row r="1446" spans="1:15" ht="12.6" x14ac:dyDescent="0.4">
      <c r="A1446" s="150"/>
      <c r="B1446" s="89" t="s">
        <v>1849</v>
      </c>
      <c r="C1446" s="98"/>
      <c r="D1446" s="98">
        <v>100</v>
      </c>
      <c r="E1446" s="98">
        <v>100</v>
      </c>
      <c r="F1446" s="98">
        <v>100</v>
      </c>
      <c r="G1446" s="98">
        <v>100</v>
      </c>
      <c r="H1446" s="84"/>
      <c r="I1446" s="89"/>
      <c r="J1446" s="84"/>
      <c r="K1446" s="84"/>
      <c r="L1446" s="84"/>
      <c r="M1446" s="84"/>
      <c r="N1446" s="84"/>
      <c r="O1446" s="84"/>
    </row>
    <row r="1447" spans="1:15" ht="12.6" x14ac:dyDescent="0.4">
      <c r="A1447" s="150"/>
      <c r="B1447" s="89" t="s">
        <v>1850</v>
      </c>
      <c r="C1447" s="98"/>
      <c r="D1447" s="98" t="s">
        <v>118</v>
      </c>
      <c r="E1447" s="98" t="s">
        <v>118</v>
      </c>
      <c r="F1447" s="98" t="s">
        <v>118</v>
      </c>
      <c r="G1447" s="98" t="s">
        <v>118</v>
      </c>
      <c r="H1447" s="84"/>
      <c r="I1447" s="89"/>
      <c r="J1447" s="84"/>
      <c r="K1447" s="84"/>
      <c r="L1447" s="84"/>
      <c r="M1447" s="84"/>
      <c r="N1447" s="84"/>
      <c r="O1447" s="84"/>
    </row>
    <row r="1448" spans="1:15" ht="12.6" x14ac:dyDescent="0.4">
      <c r="A1448" s="150"/>
      <c r="B1448" s="89" t="s">
        <v>1851</v>
      </c>
      <c r="C1448" s="98"/>
      <c r="D1448" s="98" t="s">
        <v>118</v>
      </c>
      <c r="E1448" s="98" t="s">
        <v>118</v>
      </c>
      <c r="F1448" s="98" t="s">
        <v>118</v>
      </c>
      <c r="G1448" s="98" t="s">
        <v>118</v>
      </c>
      <c r="H1448" s="84"/>
      <c r="I1448" s="89"/>
      <c r="J1448" s="84"/>
      <c r="K1448" s="84"/>
      <c r="L1448" s="84"/>
      <c r="M1448" s="84"/>
      <c r="N1448" s="84"/>
      <c r="O1448" s="84"/>
    </row>
    <row r="1449" spans="1:15" ht="12.6" x14ac:dyDescent="0.4">
      <c r="A1449" s="150"/>
      <c r="B1449" s="89" t="s">
        <v>1852</v>
      </c>
      <c r="C1449" s="98"/>
      <c r="D1449" s="98" t="s">
        <v>118</v>
      </c>
      <c r="E1449" s="98" t="s">
        <v>118</v>
      </c>
      <c r="F1449" s="98" t="s">
        <v>118</v>
      </c>
      <c r="G1449" s="98" t="s">
        <v>118</v>
      </c>
      <c r="H1449" s="84"/>
      <c r="I1449" s="89"/>
      <c r="J1449" s="84"/>
      <c r="K1449" s="84"/>
      <c r="L1449" s="84"/>
      <c r="M1449" s="84"/>
      <c r="N1449" s="84"/>
      <c r="O1449" s="84"/>
    </row>
    <row r="1450" spans="1:15" ht="12.6" x14ac:dyDescent="0.4">
      <c r="A1450" s="150"/>
      <c r="B1450" s="89" t="s">
        <v>1853</v>
      </c>
      <c r="C1450" s="98"/>
      <c r="D1450" s="98" t="s">
        <v>118</v>
      </c>
      <c r="E1450" s="98" t="s">
        <v>118</v>
      </c>
      <c r="F1450" s="98" t="s">
        <v>118</v>
      </c>
      <c r="G1450" s="98" t="s">
        <v>118</v>
      </c>
      <c r="H1450" s="84"/>
      <c r="I1450" s="89"/>
      <c r="J1450" s="84"/>
      <c r="K1450" s="84"/>
      <c r="L1450" s="84"/>
      <c r="M1450" s="84"/>
      <c r="N1450" s="84"/>
      <c r="O1450" s="84"/>
    </row>
    <row r="1451" spans="1:15" ht="12.6" x14ac:dyDescent="0.4">
      <c r="A1451" s="150"/>
      <c r="B1451" s="89" t="s">
        <v>1854</v>
      </c>
      <c r="C1451" s="98"/>
      <c r="D1451" s="98" t="s">
        <v>118</v>
      </c>
      <c r="E1451" s="98" t="s">
        <v>118</v>
      </c>
      <c r="F1451" s="98" t="s">
        <v>118</v>
      </c>
      <c r="G1451" s="98" t="s">
        <v>118</v>
      </c>
      <c r="H1451" s="84"/>
      <c r="I1451" s="89"/>
      <c r="J1451" s="84"/>
      <c r="K1451" s="84"/>
      <c r="L1451" s="84"/>
      <c r="M1451" s="84"/>
      <c r="N1451" s="84"/>
      <c r="O1451" s="84"/>
    </row>
    <row r="1452" spans="1:15" ht="12.6" x14ac:dyDescent="0.4">
      <c r="A1452" s="150"/>
      <c r="B1452" s="89" t="s">
        <v>1855</v>
      </c>
      <c r="C1452" s="98"/>
      <c r="D1452" s="98" t="s">
        <v>118</v>
      </c>
      <c r="E1452" s="98" t="s">
        <v>118</v>
      </c>
      <c r="F1452" s="98" t="s">
        <v>118</v>
      </c>
      <c r="G1452" s="98" t="s">
        <v>118</v>
      </c>
      <c r="H1452" s="84"/>
      <c r="I1452" s="89"/>
      <c r="J1452" s="84"/>
      <c r="K1452" s="84"/>
      <c r="L1452" s="84"/>
      <c r="M1452" s="84"/>
      <c r="N1452" s="84"/>
      <c r="O1452" s="84"/>
    </row>
    <row r="1453" spans="1:15" ht="12.6" x14ac:dyDescent="0.4">
      <c r="A1453" s="150"/>
      <c r="B1453" s="89" t="s">
        <v>1856</v>
      </c>
      <c r="C1453" s="98"/>
      <c r="D1453" s="98" t="s">
        <v>118</v>
      </c>
      <c r="E1453" s="98" t="s">
        <v>118</v>
      </c>
      <c r="F1453" s="98" t="s">
        <v>118</v>
      </c>
      <c r="G1453" s="98" t="s">
        <v>118</v>
      </c>
      <c r="H1453" s="84"/>
      <c r="I1453" s="89"/>
      <c r="J1453" s="84"/>
      <c r="K1453" s="84"/>
      <c r="L1453" s="84"/>
      <c r="M1453" s="84"/>
      <c r="N1453" s="84"/>
      <c r="O1453" s="84"/>
    </row>
    <row r="1454" spans="1:15" ht="12.6" x14ac:dyDescent="0.4">
      <c r="A1454" s="150"/>
      <c r="B1454" s="89" t="s">
        <v>1857</v>
      </c>
      <c r="C1454" s="98"/>
      <c r="D1454" s="98" t="s">
        <v>118</v>
      </c>
      <c r="E1454" s="98" t="s">
        <v>118</v>
      </c>
      <c r="F1454" s="98" t="s">
        <v>118</v>
      </c>
      <c r="G1454" s="98" t="s">
        <v>118</v>
      </c>
      <c r="H1454" s="84"/>
      <c r="I1454" s="89"/>
      <c r="J1454" s="84"/>
      <c r="K1454" s="84"/>
      <c r="L1454" s="84"/>
      <c r="M1454" s="84"/>
      <c r="N1454" s="84"/>
      <c r="O1454" s="84"/>
    </row>
    <row r="1455" spans="1:15" ht="12.6" x14ac:dyDescent="0.4">
      <c r="A1455" s="150"/>
      <c r="B1455" s="89"/>
      <c r="C1455" s="98"/>
      <c r="D1455" s="98"/>
      <c r="E1455" s="98"/>
      <c r="F1455" s="98"/>
      <c r="G1455" s="98"/>
      <c r="H1455" s="84"/>
      <c r="I1455" s="89"/>
      <c r="J1455" s="84"/>
      <c r="K1455" s="84"/>
      <c r="L1455" s="84"/>
      <c r="M1455" s="84"/>
      <c r="N1455" s="84"/>
      <c r="O1455" s="84"/>
    </row>
    <row r="1456" spans="1:15" ht="12.6" x14ac:dyDescent="0.4">
      <c r="A1456" s="150"/>
      <c r="B1456" s="85" t="s">
        <v>208</v>
      </c>
      <c r="C1456" s="113"/>
      <c r="D1456" s="110">
        <v>66.67</v>
      </c>
      <c r="E1456" s="110">
        <v>66.67</v>
      </c>
      <c r="F1456" s="110">
        <v>66.67</v>
      </c>
      <c r="G1456" s="110">
        <v>66.67</v>
      </c>
      <c r="I1456" s="89"/>
      <c r="J1456" s="84"/>
      <c r="K1456" s="84"/>
      <c r="L1456" s="84"/>
      <c r="M1456" s="84"/>
      <c r="N1456" s="84"/>
      <c r="O1456" s="84"/>
    </row>
    <row r="1457" spans="1:15" ht="12.6" x14ac:dyDescent="0.4">
      <c r="A1457" s="150"/>
      <c r="B1457" s="89"/>
      <c r="C1457" s="99"/>
      <c r="D1457" s="99"/>
      <c r="E1457" s="99"/>
      <c r="F1457" s="99"/>
      <c r="G1457" s="99"/>
      <c r="I1457" s="89"/>
      <c r="J1457" s="84"/>
      <c r="K1457" s="84"/>
      <c r="L1457" s="84"/>
      <c r="M1457" s="84"/>
      <c r="N1457" s="84"/>
      <c r="O1457" s="84"/>
    </row>
    <row r="1458" spans="1:15" ht="12.6" x14ac:dyDescent="0.45">
      <c r="A1458" s="150"/>
      <c r="B1458" s="92" t="s">
        <v>209</v>
      </c>
      <c r="C1458" s="100"/>
      <c r="D1458" s="111">
        <v>66.67</v>
      </c>
      <c r="E1458" s="100"/>
      <c r="F1458" s="100"/>
      <c r="G1458" s="100"/>
      <c r="H1458" s="95"/>
      <c r="I1458" s="92"/>
      <c r="J1458" s="96"/>
      <c r="K1458" s="96"/>
      <c r="L1458" s="96"/>
      <c r="M1458" s="96"/>
      <c r="N1458" s="96"/>
      <c r="O1458" s="96"/>
    </row>
    <row r="1459" spans="1:15" ht="12.6" x14ac:dyDescent="0.4">
      <c r="A1459" s="150"/>
      <c r="B1459" s="89"/>
      <c r="C1459" s="99"/>
      <c r="D1459" s="99"/>
      <c r="E1459" s="99"/>
      <c r="F1459" s="99"/>
      <c r="G1459" s="99"/>
      <c r="I1459" s="89"/>
      <c r="J1459" s="84"/>
      <c r="K1459" s="84"/>
      <c r="L1459" s="84"/>
      <c r="M1459" s="84"/>
      <c r="N1459" s="84"/>
      <c r="O1459" s="84"/>
    </row>
    <row r="1460" spans="1:15" ht="18" x14ac:dyDescent="0.4">
      <c r="A1460" s="121"/>
      <c r="B1460" s="106" t="s">
        <v>210</v>
      </c>
      <c r="C1460" s="107">
        <v>33.333333333333336</v>
      </c>
      <c r="D1460" s="108"/>
      <c r="E1460" s="99"/>
      <c r="F1460" s="99"/>
      <c r="G1460" s="99"/>
      <c r="I1460" s="89"/>
      <c r="J1460" s="84"/>
      <c r="K1460" s="84"/>
      <c r="L1460" s="84"/>
      <c r="M1460" s="84"/>
      <c r="N1460" s="84"/>
      <c r="O1460" s="84"/>
    </row>
    <row r="1461" spans="1:15" ht="18" x14ac:dyDescent="0.4">
      <c r="A1461" s="109"/>
      <c r="B1461" s="89"/>
      <c r="C1461" s="91"/>
      <c r="D1461" s="91"/>
      <c r="E1461" s="91"/>
      <c r="F1461" s="91"/>
      <c r="G1461" s="91"/>
      <c r="H1461" s="84"/>
      <c r="I1461" s="89"/>
      <c r="J1461" s="84"/>
      <c r="K1461" s="84"/>
      <c r="L1461" s="84"/>
      <c r="M1461" s="84"/>
      <c r="N1461" s="84"/>
      <c r="O1461" s="84"/>
    </row>
    <row r="1462" spans="1:15" ht="12.6" x14ac:dyDescent="0.4">
      <c r="A1462" s="173" t="s">
        <v>176</v>
      </c>
      <c r="B1462" s="85" t="s">
        <v>1858</v>
      </c>
      <c r="C1462" s="87"/>
      <c r="D1462" s="87" t="s">
        <v>212</v>
      </c>
      <c r="E1462" s="87" t="s">
        <v>212</v>
      </c>
      <c r="F1462" s="87" t="s">
        <v>212</v>
      </c>
      <c r="G1462" s="87" t="s">
        <v>212</v>
      </c>
      <c r="H1462" s="84"/>
      <c r="I1462" s="85" t="s">
        <v>1859</v>
      </c>
      <c r="J1462" s="88"/>
      <c r="K1462" s="88" t="s">
        <v>214</v>
      </c>
      <c r="L1462" s="88" t="s">
        <v>214</v>
      </c>
      <c r="M1462" s="88" t="s">
        <v>214</v>
      </c>
      <c r="N1462" s="88" t="s">
        <v>214</v>
      </c>
      <c r="O1462" s="84"/>
    </row>
    <row r="1463" spans="1:15" ht="12.6" x14ac:dyDescent="0.4">
      <c r="A1463" s="150"/>
      <c r="B1463" s="89" t="s">
        <v>1860</v>
      </c>
      <c r="C1463" s="91"/>
      <c r="D1463" s="91" t="s">
        <v>187</v>
      </c>
      <c r="E1463" s="91" t="s">
        <v>212</v>
      </c>
      <c r="F1463" s="91" t="s">
        <v>212</v>
      </c>
      <c r="G1463" s="91" t="s">
        <v>187</v>
      </c>
      <c r="H1463" s="84"/>
      <c r="I1463" s="89" t="s">
        <v>1861</v>
      </c>
      <c r="J1463" s="84"/>
      <c r="K1463" s="84" t="s">
        <v>214</v>
      </c>
      <c r="L1463" s="84" t="s">
        <v>214</v>
      </c>
      <c r="M1463" s="84" t="s">
        <v>214</v>
      </c>
      <c r="N1463" s="84" t="s">
        <v>214</v>
      </c>
      <c r="O1463" s="84"/>
    </row>
    <row r="1464" spans="1:15" ht="12.6" x14ac:dyDescent="0.4">
      <c r="A1464" s="174" t="s">
        <v>1862</v>
      </c>
      <c r="B1464" s="89" t="s">
        <v>1863</v>
      </c>
      <c r="C1464" s="91"/>
      <c r="D1464" s="91" t="s">
        <v>212</v>
      </c>
      <c r="E1464" s="91" t="s">
        <v>212</v>
      </c>
      <c r="F1464" s="91" t="s">
        <v>212</v>
      </c>
      <c r="G1464" s="91" t="s">
        <v>212</v>
      </c>
      <c r="H1464" s="84"/>
      <c r="I1464" s="89" t="s">
        <v>1864</v>
      </c>
      <c r="J1464" s="84"/>
      <c r="K1464" s="84" t="s">
        <v>214</v>
      </c>
      <c r="L1464" s="84" t="s">
        <v>214</v>
      </c>
      <c r="M1464" s="84" t="s">
        <v>214</v>
      </c>
      <c r="N1464" s="84" t="s">
        <v>214</v>
      </c>
      <c r="O1464" s="84"/>
    </row>
    <row r="1465" spans="1:15" ht="12.6" x14ac:dyDescent="0.4">
      <c r="A1465" s="150"/>
      <c r="B1465" s="92" t="s">
        <v>1865</v>
      </c>
      <c r="C1465" s="94"/>
      <c r="D1465" s="94" t="s">
        <v>6360</v>
      </c>
      <c r="E1465" s="94" t="s">
        <v>503</v>
      </c>
      <c r="F1465" s="94" t="s">
        <v>503</v>
      </c>
      <c r="G1465" s="94" t="s">
        <v>6361</v>
      </c>
      <c r="H1465" s="96"/>
      <c r="I1465" s="92" t="s">
        <v>1865</v>
      </c>
      <c r="J1465" s="96"/>
      <c r="K1465" s="96" t="s">
        <v>229</v>
      </c>
      <c r="L1465" s="96" t="s">
        <v>229</v>
      </c>
      <c r="M1465" s="96" t="s">
        <v>229</v>
      </c>
      <c r="N1465" s="96" t="s">
        <v>229</v>
      </c>
      <c r="O1465" s="96"/>
    </row>
    <row r="1466" spans="1:15" ht="12.6" x14ac:dyDescent="0.4">
      <c r="A1466" s="150"/>
      <c r="B1466" s="92" t="s">
        <v>1868</v>
      </c>
      <c r="C1466" s="94"/>
      <c r="D1466" s="94" t="s">
        <v>6362</v>
      </c>
      <c r="E1466" s="94" t="s">
        <v>503</v>
      </c>
      <c r="F1466" s="94" t="s">
        <v>503</v>
      </c>
      <c r="G1466" s="94" t="s">
        <v>6363</v>
      </c>
      <c r="H1466" s="96"/>
      <c r="I1466" s="92" t="s">
        <v>1868</v>
      </c>
      <c r="J1466" s="96"/>
      <c r="K1466" s="96" t="s">
        <v>229</v>
      </c>
      <c r="L1466" s="96" t="s">
        <v>229</v>
      </c>
      <c r="M1466" s="96" t="s">
        <v>229</v>
      </c>
      <c r="N1466" s="96" t="s">
        <v>229</v>
      </c>
      <c r="O1466" s="96"/>
    </row>
    <row r="1467" spans="1:15" ht="12.6" x14ac:dyDescent="0.4">
      <c r="A1467" s="150"/>
      <c r="B1467" s="92" t="s">
        <v>1871</v>
      </c>
      <c r="C1467" s="94"/>
      <c r="D1467" s="94" t="s">
        <v>503</v>
      </c>
      <c r="E1467" s="94" t="s">
        <v>503</v>
      </c>
      <c r="F1467" s="94" t="s">
        <v>503</v>
      </c>
      <c r="G1467" s="94" t="s">
        <v>503</v>
      </c>
      <c r="H1467" s="96"/>
      <c r="I1467" s="92" t="s">
        <v>1871</v>
      </c>
      <c r="J1467" s="96"/>
      <c r="K1467" s="96" t="s">
        <v>229</v>
      </c>
      <c r="L1467" s="96" t="s">
        <v>229</v>
      </c>
      <c r="M1467" s="96" t="s">
        <v>229</v>
      </c>
      <c r="N1467" s="96" t="s">
        <v>229</v>
      </c>
      <c r="O1467" s="96"/>
    </row>
    <row r="1468" spans="1:15" ht="12.6" x14ac:dyDescent="0.4">
      <c r="A1468" s="150"/>
      <c r="B1468" s="89" t="s">
        <v>204</v>
      </c>
      <c r="C1468" s="98"/>
      <c r="D1468" s="98">
        <v>112</v>
      </c>
      <c r="E1468" s="98"/>
      <c r="F1468" s="98"/>
      <c r="G1468" s="98">
        <v>112</v>
      </c>
      <c r="H1468" s="84"/>
      <c r="I1468" s="89" t="s">
        <v>204</v>
      </c>
      <c r="J1468" s="84"/>
      <c r="K1468" s="84"/>
      <c r="L1468" s="84"/>
      <c r="M1468" s="84"/>
      <c r="N1468" s="84"/>
      <c r="O1468" s="84"/>
    </row>
    <row r="1469" spans="1:15" ht="12.6" x14ac:dyDescent="0.4">
      <c r="A1469" s="150"/>
      <c r="B1469" s="89"/>
      <c r="C1469" s="98"/>
      <c r="D1469" s="98"/>
      <c r="E1469" s="98"/>
      <c r="F1469" s="98"/>
      <c r="G1469" s="98"/>
      <c r="H1469" s="84"/>
      <c r="I1469" s="89"/>
      <c r="J1469" s="84"/>
      <c r="K1469" s="84"/>
      <c r="L1469" s="84"/>
      <c r="M1469" s="84"/>
      <c r="N1469" s="84"/>
      <c r="O1469" s="84"/>
    </row>
    <row r="1470" spans="1:15" ht="12.6" x14ac:dyDescent="0.4">
      <c r="A1470" s="150"/>
      <c r="B1470" s="89" t="s">
        <v>1874</v>
      </c>
      <c r="C1470" s="98"/>
      <c r="D1470" s="98">
        <v>0</v>
      </c>
      <c r="E1470" s="98">
        <v>0</v>
      </c>
      <c r="F1470" s="98">
        <v>0</v>
      </c>
      <c r="G1470" s="98">
        <v>0</v>
      </c>
      <c r="H1470" s="84"/>
      <c r="I1470" s="89"/>
      <c r="J1470" s="84"/>
      <c r="K1470" s="84"/>
      <c r="L1470" s="84"/>
      <c r="M1470" s="84"/>
      <c r="N1470" s="84"/>
      <c r="O1470" s="84"/>
    </row>
    <row r="1471" spans="1:15" ht="12.6" x14ac:dyDescent="0.4">
      <c r="A1471" s="150"/>
      <c r="B1471" s="89" t="s">
        <v>1875</v>
      </c>
      <c r="C1471" s="98"/>
      <c r="D1471" s="98">
        <v>50</v>
      </c>
      <c r="E1471" s="98">
        <v>0</v>
      </c>
      <c r="F1471" s="98">
        <v>0</v>
      </c>
      <c r="G1471" s="98">
        <v>50</v>
      </c>
      <c r="H1471" s="84"/>
      <c r="I1471" s="89"/>
      <c r="J1471" s="84"/>
      <c r="K1471" s="84"/>
      <c r="L1471" s="84"/>
      <c r="M1471" s="84"/>
      <c r="N1471" s="84"/>
      <c r="O1471" s="84"/>
    </row>
    <row r="1472" spans="1:15" ht="12.6" x14ac:dyDescent="0.4">
      <c r="A1472" s="150"/>
      <c r="B1472" s="89" t="s">
        <v>1876</v>
      </c>
      <c r="C1472" s="98"/>
      <c r="D1472" s="98">
        <v>0</v>
      </c>
      <c r="E1472" s="98">
        <v>0</v>
      </c>
      <c r="F1472" s="98">
        <v>0</v>
      </c>
      <c r="G1472" s="98">
        <v>0</v>
      </c>
      <c r="H1472" s="84"/>
      <c r="I1472" s="89"/>
      <c r="J1472" s="84"/>
      <c r="K1472" s="84"/>
      <c r="L1472" s="84"/>
      <c r="M1472" s="84"/>
      <c r="N1472" s="84"/>
      <c r="O1472" s="84"/>
    </row>
    <row r="1473" spans="1:15" ht="12.6" x14ac:dyDescent="0.4">
      <c r="A1473" s="150"/>
      <c r="B1473" s="89"/>
      <c r="C1473" s="98"/>
      <c r="D1473" s="98"/>
      <c r="E1473" s="98"/>
      <c r="F1473" s="98"/>
      <c r="G1473" s="98"/>
      <c r="H1473" s="84"/>
      <c r="I1473" s="89"/>
      <c r="J1473" s="84"/>
      <c r="K1473" s="84"/>
      <c r="L1473" s="84"/>
      <c r="M1473" s="84"/>
      <c r="N1473" s="84"/>
      <c r="O1473" s="84"/>
    </row>
    <row r="1474" spans="1:15" ht="12.6" x14ac:dyDescent="0.4">
      <c r="A1474" s="150"/>
      <c r="B1474" s="85" t="s">
        <v>208</v>
      </c>
      <c r="C1474" s="113"/>
      <c r="D1474" s="110">
        <v>16.670000000000002</v>
      </c>
      <c r="E1474" s="110">
        <v>0</v>
      </c>
      <c r="F1474" s="110">
        <v>0</v>
      </c>
      <c r="G1474" s="110">
        <v>16.670000000000002</v>
      </c>
      <c r="I1474" s="89"/>
      <c r="J1474" s="84"/>
      <c r="K1474" s="84"/>
      <c r="L1474" s="84"/>
      <c r="M1474" s="84"/>
      <c r="N1474" s="84"/>
      <c r="O1474" s="84"/>
    </row>
    <row r="1475" spans="1:15" ht="12.6" x14ac:dyDescent="0.4">
      <c r="A1475" s="150"/>
      <c r="B1475" s="89"/>
      <c r="C1475" s="99"/>
      <c r="D1475" s="99"/>
      <c r="E1475" s="99"/>
      <c r="F1475" s="99"/>
      <c r="G1475" s="99"/>
      <c r="I1475" s="89"/>
      <c r="J1475" s="84"/>
      <c r="K1475" s="84"/>
      <c r="L1475" s="84"/>
      <c r="M1475" s="84"/>
      <c r="N1475" s="84"/>
      <c r="O1475" s="84"/>
    </row>
    <row r="1476" spans="1:15" ht="12.6" x14ac:dyDescent="0.45">
      <c r="A1476" s="150"/>
      <c r="B1476" s="92" t="s">
        <v>209</v>
      </c>
      <c r="C1476" s="100"/>
      <c r="D1476" s="111">
        <v>8.33</v>
      </c>
      <c r="E1476" s="100"/>
      <c r="F1476" s="100"/>
      <c r="G1476" s="100"/>
      <c r="H1476" s="95"/>
      <c r="I1476" s="92"/>
      <c r="J1476" s="96"/>
      <c r="K1476" s="96"/>
      <c r="L1476" s="96"/>
      <c r="M1476" s="96"/>
      <c r="N1476" s="96"/>
      <c r="O1476" s="96"/>
    </row>
    <row r="1477" spans="1:15" ht="12.6" x14ac:dyDescent="0.4">
      <c r="A1477" s="150"/>
      <c r="B1477" s="89"/>
      <c r="C1477" s="99"/>
      <c r="D1477" s="99"/>
      <c r="E1477" s="99"/>
      <c r="F1477" s="99"/>
      <c r="G1477" s="99"/>
      <c r="I1477" s="89"/>
      <c r="J1477" s="84"/>
      <c r="K1477" s="84"/>
      <c r="L1477" s="84"/>
      <c r="M1477" s="84"/>
      <c r="N1477" s="84"/>
      <c r="O1477" s="84"/>
    </row>
    <row r="1478" spans="1:15" ht="18" x14ac:dyDescent="0.4">
      <c r="A1478" s="121"/>
      <c r="B1478" s="106" t="s">
        <v>210</v>
      </c>
      <c r="C1478" s="107">
        <v>0</v>
      </c>
      <c r="D1478" s="108"/>
      <c r="E1478" s="99"/>
      <c r="F1478" s="99"/>
      <c r="G1478" s="99"/>
      <c r="I1478" s="89"/>
      <c r="J1478" s="84"/>
      <c r="K1478" s="84"/>
      <c r="L1478" s="84"/>
      <c r="M1478" s="84"/>
      <c r="N1478" s="84"/>
      <c r="O1478" s="84"/>
    </row>
    <row r="1479" spans="1:15" ht="18" x14ac:dyDescent="0.4">
      <c r="A1479" s="109"/>
      <c r="B1479" s="89"/>
      <c r="C1479" s="91"/>
      <c r="D1479" s="91"/>
      <c r="E1479" s="91"/>
      <c r="F1479" s="91"/>
      <c r="G1479" s="91"/>
      <c r="H1479" s="84"/>
      <c r="I1479" s="89"/>
      <c r="J1479" s="84"/>
      <c r="K1479" s="84"/>
      <c r="L1479" s="84"/>
      <c r="M1479" s="84"/>
      <c r="N1479" s="84"/>
      <c r="O1479" s="84"/>
    </row>
    <row r="1480" spans="1:15" ht="12.6" x14ac:dyDescent="0.4">
      <c r="A1480" s="173" t="s">
        <v>177</v>
      </c>
      <c r="B1480" s="85" t="s">
        <v>1877</v>
      </c>
      <c r="C1480" s="87"/>
      <c r="D1480" s="87" t="s">
        <v>216</v>
      </c>
      <c r="E1480" s="87" t="s">
        <v>212</v>
      </c>
      <c r="F1480" s="87" t="s">
        <v>216</v>
      </c>
      <c r="G1480" s="87" t="s">
        <v>216</v>
      </c>
      <c r="H1480" s="84"/>
      <c r="I1480" s="85" t="s">
        <v>1878</v>
      </c>
      <c r="J1480" s="88"/>
      <c r="K1480" s="88" t="s">
        <v>214</v>
      </c>
      <c r="L1480" s="88" t="s">
        <v>214</v>
      </c>
      <c r="M1480" s="88" t="s">
        <v>214</v>
      </c>
      <c r="N1480" s="88" t="s">
        <v>214</v>
      </c>
      <c r="O1480" s="84"/>
    </row>
    <row r="1481" spans="1:15" ht="12.6" x14ac:dyDescent="0.4">
      <c r="A1481" s="150"/>
      <c r="B1481" s="89" t="s">
        <v>1879</v>
      </c>
      <c r="C1481" s="91"/>
      <c r="D1481" s="91" t="s">
        <v>216</v>
      </c>
      <c r="E1481" s="91" t="s">
        <v>212</v>
      </c>
      <c r="F1481" s="91" t="s">
        <v>216</v>
      </c>
      <c r="G1481" s="91" t="s">
        <v>216</v>
      </c>
      <c r="H1481" s="84"/>
      <c r="I1481" s="89" t="s">
        <v>1880</v>
      </c>
      <c r="J1481" s="84"/>
      <c r="K1481" s="84" t="s">
        <v>214</v>
      </c>
      <c r="L1481" s="84" t="s">
        <v>214</v>
      </c>
      <c r="M1481" s="84" t="s">
        <v>214</v>
      </c>
      <c r="N1481" s="84" t="s">
        <v>214</v>
      </c>
      <c r="O1481" s="84"/>
    </row>
    <row r="1482" spans="1:15" ht="12.6" x14ac:dyDescent="0.4">
      <c r="A1482" s="174" t="s">
        <v>1881</v>
      </c>
      <c r="B1482" s="89" t="s">
        <v>1882</v>
      </c>
      <c r="C1482" s="91"/>
      <c r="D1482" s="91" t="s">
        <v>216</v>
      </c>
      <c r="E1482" s="91" t="s">
        <v>216</v>
      </c>
      <c r="F1482" s="91" t="s">
        <v>216</v>
      </c>
      <c r="G1482" s="91" t="s">
        <v>216</v>
      </c>
      <c r="H1482" s="84"/>
      <c r="I1482" s="89" t="s">
        <v>1883</v>
      </c>
      <c r="J1482" s="84"/>
      <c r="K1482" s="84" t="s">
        <v>214</v>
      </c>
      <c r="L1482" s="84" t="s">
        <v>189</v>
      </c>
      <c r="M1482" s="84" t="s">
        <v>214</v>
      </c>
      <c r="N1482" s="84" t="s">
        <v>214</v>
      </c>
      <c r="O1482" s="84"/>
    </row>
    <row r="1483" spans="1:15" ht="12.6" x14ac:dyDescent="0.4">
      <c r="A1483" s="150"/>
      <c r="B1483" s="89" t="s">
        <v>1884</v>
      </c>
      <c r="C1483" s="91"/>
      <c r="D1483" s="91" t="s">
        <v>216</v>
      </c>
      <c r="E1483" s="91" t="s">
        <v>611</v>
      </c>
      <c r="F1483" s="91" t="s">
        <v>216</v>
      </c>
      <c r="G1483" s="91" t="s">
        <v>216</v>
      </c>
      <c r="H1483" s="84"/>
      <c r="I1483" s="89" t="s">
        <v>1885</v>
      </c>
      <c r="J1483" s="84"/>
      <c r="K1483" s="84" t="s">
        <v>189</v>
      </c>
      <c r="L1483" s="84" t="s">
        <v>189</v>
      </c>
      <c r="M1483" s="84" t="s">
        <v>214</v>
      </c>
      <c r="N1483" s="84" t="s">
        <v>189</v>
      </c>
      <c r="O1483" s="84"/>
    </row>
    <row r="1484" spans="1:15" ht="12.6" x14ac:dyDescent="0.4">
      <c r="A1484" s="150"/>
      <c r="B1484" s="92" t="s">
        <v>1886</v>
      </c>
      <c r="C1484" s="94"/>
      <c r="D1484" s="94" t="s">
        <v>6364</v>
      </c>
      <c r="E1484" s="94" t="s">
        <v>503</v>
      </c>
      <c r="F1484" s="94" t="s">
        <v>6365</v>
      </c>
      <c r="G1484" s="94" t="s">
        <v>6366</v>
      </c>
      <c r="H1484" s="96"/>
      <c r="I1484" s="92" t="s">
        <v>1886</v>
      </c>
      <c r="J1484" s="96"/>
      <c r="K1484" s="96" t="s">
        <v>229</v>
      </c>
      <c r="L1484" s="96" t="s">
        <v>2181</v>
      </c>
      <c r="M1484" s="96" t="s">
        <v>229</v>
      </c>
      <c r="N1484" s="96" t="s">
        <v>229</v>
      </c>
      <c r="O1484" s="96"/>
    </row>
    <row r="1485" spans="1:15" ht="12.6" x14ac:dyDescent="0.4">
      <c r="A1485" s="150"/>
      <c r="B1485" s="92" t="s">
        <v>1889</v>
      </c>
      <c r="C1485" s="94"/>
      <c r="D1485" s="94" t="s">
        <v>6367</v>
      </c>
      <c r="E1485" s="94" t="s">
        <v>234</v>
      </c>
      <c r="F1485" s="94" t="s">
        <v>6368</v>
      </c>
      <c r="G1485" s="94" t="s">
        <v>6369</v>
      </c>
      <c r="H1485" s="96"/>
      <c r="I1485" s="92" t="s">
        <v>1889</v>
      </c>
      <c r="J1485" s="96"/>
      <c r="K1485" s="96" t="s">
        <v>229</v>
      </c>
      <c r="L1485" s="96" t="s">
        <v>2181</v>
      </c>
      <c r="M1485" s="96" t="s">
        <v>229</v>
      </c>
      <c r="N1485" s="96" t="s">
        <v>229</v>
      </c>
      <c r="O1485" s="96"/>
    </row>
    <row r="1486" spans="1:15" ht="12.6" x14ac:dyDescent="0.4">
      <c r="A1486" s="150"/>
      <c r="B1486" s="92" t="s">
        <v>1892</v>
      </c>
      <c r="C1486" s="94"/>
      <c r="D1486" s="94" t="s">
        <v>6370</v>
      </c>
      <c r="E1486" s="94" t="s">
        <v>6371</v>
      </c>
      <c r="F1486" s="94" t="s">
        <v>6372</v>
      </c>
      <c r="G1486" s="94" t="s">
        <v>6373</v>
      </c>
      <c r="H1486" s="96"/>
      <c r="I1486" s="92" t="s">
        <v>1892</v>
      </c>
      <c r="J1486" s="96"/>
      <c r="K1486" s="96" t="s">
        <v>229</v>
      </c>
      <c r="L1486" s="96" t="s">
        <v>6374</v>
      </c>
      <c r="M1486" s="96" t="s">
        <v>229</v>
      </c>
      <c r="N1486" s="96" t="s">
        <v>229</v>
      </c>
      <c r="O1486" s="96"/>
    </row>
    <row r="1487" spans="1:15" ht="12.6" x14ac:dyDescent="0.4">
      <c r="A1487" s="150"/>
      <c r="B1487" s="92" t="s">
        <v>1893</v>
      </c>
      <c r="C1487" s="94"/>
      <c r="D1487" s="94" t="s">
        <v>6375</v>
      </c>
      <c r="E1487" s="94" t="s">
        <v>6376</v>
      </c>
      <c r="F1487" s="94" t="s">
        <v>6377</v>
      </c>
      <c r="G1487" s="94" t="s">
        <v>6375</v>
      </c>
      <c r="H1487" s="96"/>
      <c r="I1487" s="92" t="s">
        <v>1893</v>
      </c>
      <c r="J1487" s="96"/>
      <c r="K1487" s="96" t="s">
        <v>6378</v>
      </c>
      <c r="L1487" s="96" t="s">
        <v>6379</v>
      </c>
      <c r="M1487" s="96" t="s">
        <v>229</v>
      </c>
      <c r="N1487" s="96" t="s">
        <v>6378</v>
      </c>
      <c r="O1487" s="96"/>
    </row>
    <row r="1488" spans="1:15" ht="12.6" x14ac:dyDescent="0.4">
      <c r="A1488" s="150"/>
      <c r="B1488" s="89" t="s">
        <v>204</v>
      </c>
      <c r="C1488" s="98"/>
      <c r="D1488" s="98" t="s">
        <v>6380</v>
      </c>
      <c r="E1488" s="98" t="s">
        <v>6381</v>
      </c>
      <c r="F1488" s="98" t="s">
        <v>6382</v>
      </c>
      <c r="G1488" s="98" t="s">
        <v>6380</v>
      </c>
      <c r="H1488" s="84"/>
      <c r="I1488" s="89" t="s">
        <v>204</v>
      </c>
      <c r="J1488" s="84"/>
      <c r="K1488" s="84">
        <v>174</v>
      </c>
      <c r="L1488" s="84">
        <v>157</v>
      </c>
      <c r="M1488" s="84"/>
      <c r="N1488" s="84">
        <v>174</v>
      </c>
      <c r="O1488" s="84"/>
    </row>
    <row r="1489" spans="1:15" ht="12.6" x14ac:dyDescent="0.4">
      <c r="A1489" s="150"/>
      <c r="B1489" s="89"/>
      <c r="C1489" s="98"/>
      <c r="D1489" s="98"/>
      <c r="E1489" s="98"/>
      <c r="F1489" s="98"/>
      <c r="G1489" s="98"/>
      <c r="H1489" s="84"/>
      <c r="I1489" s="89"/>
      <c r="J1489" s="84"/>
      <c r="K1489" s="84"/>
      <c r="L1489" s="84"/>
      <c r="M1489" s="84"/>
      <c r="N1489" s="84"/>
      <c r="O1489" s="84"/>
    </row>
    <row r="1490" spans="1:15" ht="12.6" x14ac:dyDescent="0.4">
      <c r="A1490" s="150"/>
      <c r="B1490" s="89" t="s">
        <v>1894</v>
      </c>
      <c r="C1490" s="98"/>
      <c r="D1490" s="98">
        <v>100</v>
      </c>
      <c r="E1490" s="98">
        <v>0</v>
      </c>
      <c r="F1490" s="98">
        <v>100</v>
      </c>
      <c r="G1490" s="98">
        <v>100</v>
      </c>
      <c r="H1490" s="84"/>
      <c r="I1490" s="89"/>
      <c r="J1490" s="84"/>
      <c r="K1490" s="84"/>
      <c r="L1490" s="84"/>
      <c r="M1490" s="84"/>
      <c r="N1490" s="84"/>
      <c r="O1490" s="84"/>
    </row>
    <row r="1491" spans="1:15" ht="12.6" x14ac:dyDescent="0.4">
      <c r="A1491" s="150"/>
      <c r="B1491" s="89" t="s">
        <v>1895</v>
      </c>
      <c r="C1491" s="98"/>
      <c r="D1491" s="98">
        <v>100</v>
      </c>
      <c r="E1491" s="98">
        <v>0</v>
      </c>
      <c r="F1491" s="98">
        <v>100</v>
      </c>
      <c r="G1491" s="98">
        <v>100</v>
      </c>
      <c r="H1491" s="84"/>
      <c r="I1491" s="89"/>
      <c r="J1491" s="84"/>
      <c r="K1491" s="84"/>
      <c r="L1491" s="84"/>
      <c r="M1491" s="84"/>
      <c r="N1491" s="84"/>
      <c r="O1491" s="84"/>
    </row>
    <row r="1492" spans="1:15" ht="12.6" x14ac:dyDescent="0.4">
      <c r="A1492" s="150"/>
      <c r="B1492" s="89" t="s">
        <v>1896</v>
      </c>
      <c r="C1492" s="98"/>
      <c r="D1492" s="98">
        <v>100</v>
      </c>
      <c r="E1492" s="98">
        <v>100</v>
      </c>
      <c r="F1492" s="98">
        <v>100</v>
      </c>
      <c r="G1492" s="98">
        <v>100</v>
      </c>
      <c r="H1492" s="84"/>
      <c r="I1492" s="89"/>
      <c r="J1492" s="84"/>
      <c r="K1492" s="84"/>
      <c r="L1492" s="84"/>
      <c r="M1492" s="84"/>
      <c r="N1492" s="84"/>
      <c r="O1492" s="84"/>
    </row>
    <row r="1493" spans="1:15" ht="12.6" x14ac:dyDescent="0.4">
      <c r="A1493" s="150"/>
      <c r="B1493" s="89" t="s">
        <v>1897</v>
      </c>
      <c r="C1493" s="98"/>
      <c r="D1493" s="98">
        <v>100</v>
      </c>
      <c r="E1493" s="98">
        <v>0</v>
      </c>
      <c r="F1493" s="98">
        <v>100</v>
      </c>
      <c r="G1493" s="98">
        <v>100</v>
      </c>
      <c r="H1493" s="84"/>
      <c r="I1493" s="89"/>
      <c r="J1493" s="84"/>
      <c r="K1493" s="84"/>
      <c r="L1493" s="84"/>
      <c r="M1493" s="84"/>
      <c r="N1493" s="84"/>
      <c r="O1493" s="84"/>
    </row>
    <row r="1494" spans="1:15" ht="12.6" x14ac:dyDescent="0.4">
      <c r="A1494" s="150"/>
      <c r="B1494" s="89"/>
      <c r="C1494" s="98"/>
      <c r="D1494" s="98"/>
      <c r="E1494" s="98"/>
      <c r="F1494" s="98"/>
      <c r="G1494" s="98"/>
      <c r="H1494" s="84"/>
      <c r="I1494" s="89"/>
      <c r="J1494" s="84"/>
      <c r="K1494" s="84"/>
      <c r="L1494" s="84"/>
      <c r="M1494" s="84"/>
      <c r="N1494" s="84"/>
      <c r="O1494" s="84"/>
    </row>
    <row r="1495" spans="1:15" ht="12.6" x14ac:dyDescent="0.4">
      <c r="A1495" s="150"/>
      <c r="B1495" s="85" t="s">
        <v>208</v>
      </c>
      <c r="C1495" s="113"/>
      <c r="D1495" s="110">
        <v>100</v>
      </c>
      <c r="E1495" s="110">
        <v>25</v>
      </c>
      <c r="F1495" s="110">
        <v>100</v>
      </c>
      <c r="G1495" s="110">
        <v>100</v>
      </c>
      <c r="I1495" s="89"/>
      <c r="J1495" s="84"/>
      <c r="K1495" s="84"/>
      <c r="L1495" s="84"/>
      <c r="M1495" s="84"/>
      <c r="N1495" s="84"/>
      <c r="O1495" s="84"/>
    </row>
    <row r="1496" spans="1:15" ht="12.6" x14ac:dyDescent="0.4">
      <c r="A1496" s="150"/>
      <c r="B1496" s="89"/>
      <c r="C1496" s="99"/>
      <c r="D1496" s="99"/>
      <c r="E1496" s="99"/>
      <c r="F1496" s="99"/>
      <c r="G1496" s="99"/>
      <c r="I1496" s="89"/>
      <c r="J1496" s="84"/>
      <c r="K1496" s="84"/>
      <c r="L1496" s="84"/>
      <c r="M1496" s="84"/>
      <c r="N1496" s="84"/>
      <c r="O1496" s="84"/>
    </row>
    <row r="1497" spans="1:15" ht="12.6" x14ac:dyDescent="0.45">
      <c r="A1497" s="150"/>
      <c r="B1497" s="92" t="s">
        <v>209</v>
      </c>
      <c r="C1497" s="100"/>
      <c r="D1497" s="111">
        <v>81.25</v>
      </c>
      <c r="E1497" s="100"/>
      <c r="F1497" s="100"/>
      <c r="G1497" s="100"/>
      <c r="H1497" s="95"/>
      <c r="I1497" s="92"/>
      <c r="J1497" s="96"/>
      <c r="K1497" s="96"/>
      <c r="L1497" s="96"/>
      <c r="M1497" s="96"/>
      <c r="N1497" s="96"/>
      <c r="O1497" s="96"/>
    </row>
    <row r="1498" spans="1:15" ht="12.6" x14ac:dyDescent="0.4">
      <c r="A1498" s="150"/>
      <c r="B1498" s="89"/>
      <c r="C1498" s="99"/>
      <c r="D1498" s="99"/>
      <c r="E1498" s="99"/>
      <c r="F1498" s="99"/>
      <c r="G1498" s="99"/>
      <c r="I1498" s="89"/>
      <c r="J1498" s="84"/>
      <c r="K1498" s="84"/>
      <c r="L1498" s="84"/>
      <c r="M1498" s="84"/>
      <c r="N1498" s="84"/>
      <c r="O1498" s="84"/>
    </row>
    <row r="1499" spans="1:15" ht="18" x14ac:dyDescent="0.4">
      <c r="A1499" s="121"/>
      <c r="B1499" s="106" t="s">
        <v>210</v>
      </c>
      <c r="C1499" s="107">
        <v>0</v>
      </c>
      <c r="D1499" s="108"/>
      <c r="E1499" s="99"/>
      <c r="F1499" s="99"/>
      <c r="G1499" s="99"/>
      <c r="I1499" s="89"/>
      <c r="J1499" s="84"/>
      <c r="K1499" s="84"/>
      <c r="L1499" s="84"/>
      <c r="M1499" s="84"/>
      <c r="N1499" s="84"/>
      <c r="O1499" s="84"/>
    </row>
    <row r="1500" spans="1:15" ht="18" x14ac:dyDescent="0.4">
      <c r="A1500" s="109"/>
      <c r="B1500" s="89"/>
      <c r="C1500" s="91"/>
      <c r="D1500" s="91"/>
      <c r="E1500" s="91"/>
      <c r="F1500" s="91"/>
      <c r="G1500" s="91"/>
      <c r="H1500" s="84"/>
      <c r="I1500" s="89"/>
      <c r="J1500" s="84"/>
      <c r="K1500" s="84"/>
      <c r="L1500" s="84"/>
      <c r="M1500" s="84"/>
      <c r="N1500" s="84"/>
      <c r="O1500" s="84"/>
    </row>
    <row r="1501" spans="1:15" ht="12.6" x14ac:dyDescent="0.4">
      <c r="A1501" s="173" t="s">
        <v>178</v>
      </c>
      <c r="B1501" s="85" t="s">
        <v>1898</v>
      </c>
      <c r="C1501" s="87"/>
      <c r="D1501" s="87" t="s">
        <v>216</v>
      </c>
      <c r="E1501" s="87" t="s">
        <v>216</v>
      </c>
      <c r="F1501" s="87" t="s">
        <v>216</v>
      </c>
      <c r="G1501" s="87" t="s">
        <v>216</v>
      </c>
      <c r="H1501" s="84"/>
      <c r="I1501" s="85" t="s">
        <v>1899</v>
      </c>
      <c r="J1501" s="88"/>
      <c r="K1501" s="88" t="s">
        <v>214</v>
      </c>
      <c r="L1501" s="88" t="s">
        <v>214</v>
      </c>
      <c r="M1501" s="88" t="s">
        <v>214</v>
      </c>
      <c r="N1501" s="88" t="s">
        <v>214</v>
      </c>
      <c r="O1501" s="84"/>
    </row>
    <row r="1502" spans="1:15" ht="12.6" x14ac:dyDescent="0.4">
      <c r="A1502" s="150"/>
      <c r="B1502" s="89" t="s">
        <v>1900</v>
      </c>
      <c r="C1502" s="91"/>
      <c r="D1502" s="91" t="s">
        <v>216</v>
      </c>
      <c r="E1502" s="91" t="s">
        <v>212</v>
      </c>
      <c r="F1502" s="91" t="s">
        <v>212</v>
      </c>
      <c r="G1502" s="91" t="s">
        <v>216</v>
      </c>
      <c r="H1502" s="84"/>
      <c r="I1502" s="89" t="s">
        <v>1901</v>
      </c>
      <c r="J1502" s="84"/>
      <c r="K1502" s="84" t="s">
        <v>214</v>
      </c>
      <c r="L1502" s="84" t="s">
        <v>214</v>
      </c>
      <c r="M1502" s="84" t="s">
        <v>214</v>
      </c>
      <c r="N1502" s="84" t="s">
        <v>214</v>
      </c>
      <c r="O1502" s="84"/>
    </row>
    <row r="1503" spans="1:15" ht="12.6" x14ac:dyDescent="0.4">
      <c r="A1503" s="174" t="s">
        <v>1902</v>
      </c>
      <c r="B1503" s="89" t="s">
        <v>1903</v>
      </c>
      <c r="C1503" s="91"/>
      <c r="D1503" s="91" t="s">
        <v>187</v>
      </c>
      <c r="E1503" s="91" t="s">
        <v>212</v>
      </c>
      <c r="F1503" s="91" t="s">
        <v>212</v>
      </c>
      <c r="G1503" s="91" t="s">
        <v>187</v>
      </c>
      <c r="H1503" s="84"/>
      <c r="I1503" s="89" t="s">
        <v>1904</v>
      </c>
      <c r="J1503" s="84"/>
      <c r="K1503" s="84" t="s">
        <v>214</v>
      </c>
      <c r="L1503" s="84" t="s">
        <v>214</v>
      </c>
      <c r="M1503" s="84" t="s">
        <v>214</v>
      </c>
      <c r="N1503" s="84" t="s">
        <v>214</v>
      </c>
      <c r="O1503" s="84"/>
    </row>
    <row r="1504" spans="1:15" ht="12.6" x14ac:dyDescent="0.4">
      <c r="A1504" s="150"/>
      <c r="B1504" s="92" t="s">
        <v>1905</v>
      </c>
      <c r="C1504" s="94"/>
      <c r="D1504" s="94" t="s">
        <v>6383</v>
      </c>
      <c r="E1504" s="94" t="s">
        <v>6384</v>
      </c>
      <c r="F1504" s="94" t="s">
        <v>6385</v>
      </c>
      <c r="G1504" s="94" t="s">
        <v>6386</v>
      </c>
      <c r="H1504" s="96"/>
      <c r="I1504" s="92" t="s">
        <v>1905</v>
      </c>
      <c r="J1504" s="96"/>
      <c r="K1504" s="96" t="s">
        <v>229</v>
      </c>
      <c r="L1504" s="96" t="s">
        <v>229</v>
      </c>
      <c r="M1504" s="96" t="s">
        <v>229</v>
      </c>
      <c r="N1504" s="96" t="s">
        <v>229</v>
      </c>
      <c r="O1504" s="96"/>
    </row>
    <row r="1505" spans="1:15" ht="12.6" x14ac:dyDescent="0.4">
      <c r="A1505" s="150"/>
      <c r="B1505" s="92" t="s">
        <v>1908</v>
      </c>
      <c r="C1505" s="94"/>
      <c r="D1505" s="94" t="s">
        <v>6387</v>
      </c>
      <c r="E1505" s="94" t="s">
        <v>6388</v>
      </c>
      <c r="F1505" s="94" t="s">
        <v>503</v>
      </c>
      <c r="G1505" s="94" t="s">
        <v>6389</v>
      </c>
      <c r="H1505" s="96"/>
      <c r="I1505" s="92" t="s">
        <v>1908</v>
      </c>
      <c r="J1505" s="96"/>
      <c r="K1505" s="96" t="s">
        <v>229</v>
      </c>
      <c r="L1505" s="96" t="s">
        <v>229</v>
      </c>
      <c r="M1505" s="96" t="s">
        <v>229</v>
      </c>
      <c r="N1505" s="96" t="s">
        <v>229</v>
      </c>
      <c r="O1505" s="96"/>
    </row>
    <row r="1506" spans="1:15" ht="12.6" x14ac:dyDescent="0.4">
      <c r="A1506" s="150"/>
      <c r="B1506" s="92" t="s">
        <v>1911</v>
      </c>
      <c r="C1506" s="94"/>
      <c r="D1506" s="94" t="s">
        <v>6390</v>
      </c>
      <c r="E1506" s="94" t="s">
        <v>503</v>
      </c>
      <c r="F1506" s="94" t="s">
        <v>503</v>
      </c>
      <c r="G1506" s="94" t="s">
        <v>6390</v>
      </c>
      <c r="H1506" s="96"/>
      <c r="I1506" s="92" t="s">
        <v>1911</v>
      </c>
      <c r="J1506" s="96"/>
      <c r="K1506" s="96" t="s">
        <v>229</v>
      </c>
      <c r="L1506" s="96" t="s">
        <v>229</v>
      </c>
      <c r="M1506" s="96" t="s">
        <v>229</v>
      </c>
      <c r="N1506" s="96" t="s">
        <v>229</v>
      </c>
      <c r="O1506" s="96"/>
    </row>
    <row r="1507" spans="1:15" ht="12.6" x14ac:dyDescent="0.4">
      <c r="A1507" s="150"/>
      <c r="B1507" s="89" t="s">
        <v>204</v>
      </c>
      <c r="C1507" s="98"/>
      <c r="D1507" s="98" t="s">
        <v>6391</v>
      </c>
      <c r="E1507" s="98" t="s">
        <v>6392</v>
      </c>
      <c r="F1507" s="98">
        <v>15</v>
      </c>
      <c r="G1507" s="98" t="s">
        <v>6391</v>
      </c>
      <c r="H1507" s="84"/>
      <c r="I1507" s="89" t="s">
        <v>204</v>
      </c>
      <c r="J1507" s="84"/>
      <c r="K1507" s="84"/>
      <c r="L1507" s="84"/>
      <c r="M1507" s="84"/>
      <c r="N1507" s="84"/>
      <c r="O1507" s="84"/>
    </row>
    <row r="1508" spans="1:15" ht="12.6" x14ac:dyDescent="0.4">
      <c r="A1508" s="150"/>
      <c r="B1508" s="89"/>
      <c r="C1508" s="98"/>
      <c r="D1508" s="98"/>
      <c r="E1508" s="98"/>
      <c r="F1508" s="98"/>
      <c r="G1508" s="98"/>
      <c r="H1508" s="84"/>
      <c r="I1508" s="89"/>
      <c r="J1508" s="84"/>
      <c r="K1508" s="84"/>
      <c r="L1508" s="84"/>
      <c r="M1508" s="84"/>
      <c r="N1508" s="84"/>
      <c r="O1508" s="84"/>
    </row>
    <row r="1509" spans="1:15" ht="12.6" x14ac:dyDescent="0.4">
      <c r="A1509" s="150"/>
      <c r="B1509" s="89" t="s">
        <v>1915</v>
      </c>
      <c r="C1509" s="98"/>
      <c r="D1509" s="98">
        <v>100</v>
      </c>
      <c r="E1509" s="98">
        <v>100</v>
      </c>
      <c r="F1509" s="98">
        <v>100</v>
      </c>
      <c r="G1509" s="98">
        <v>100</v>
      </c>
      <c r="H1509" s="84"/>
      <c r="I1509" s="89"/>
      <c r="J1509" s="84"/>
      <c r="K1509" s="84"/>
      <c r="L1509" s="84"/>
      <c r="M1509" s="84"/>
      <c r="N1509" s="84"/>
      <c r="O1509" s="84"/>
    </row>
    <row r="1510" spans="1:15" ht="12.6" x14ac:dyDescent="0.4">
      <c r="A1510" s="150"/>
      <c r="B1510" s="89" t="s">
        <v>1916</v>
      </c>
      <c r="C1510" s="98"/>
      <c r="D1510" s="98">
        <v>100</v>
      </c>
      <c r="E1510" s="98">
        <v>0</v>
      </c>
      <c r="F1510" s="98">
        <v>0</v>
      </c>
      <c r="G1510" s="98">
        <v>100</v>
      </c>
      <c r="H1510" s="84"/>
      <c r="I1510" s="89"/>
      <c r="J1510" s="84"/>
      <c r="K1510" s="84"/>
      <c r="L1510" s="84"/>
      <c r="M1510" s="84"/>
      <c r="N1510" s="84"/>
      <c r="O1510" s="84"/>
    </row>
    <row r="1511" spans="1:15" ht="12.6" x14ac:dyDescent="0.4">
      <c r="A1511" s="150"/>
      <c r="B1511" s="89" t="s">
        <v>1917</v>
      </c>
      <c r="C1511" s="98"/>
      <c r="D1511" s="98">
        <v>50</v>
      </c>
      <c r="E1511" s="98">
        <v>0</v>
      </c>
      <c r="F1511" s="98">
        <v>0</v>
      </c>
      <c r="G1511" s="98">
        <v>50</v>
      </c>
      <c r="H1511" s="84"/>
      <c r="I1511" s="89"/>
      <c r="J1511" s="84"/>
      <c r="K1511" s="84"/>
      <c r="L1511" s="84"/>
      <c r="M1511" s="84"/>
      <c r="N1511" s="84"/>
      <c r="O1511" s="84"/>
    </row>
    <row r="1512" spans="1:15" ht="12.6" x14ac:dyDescent="0.4">
      <c r="A1512" s="150"/>
      <c r="B1512" s="89"/>
      <c r="C1512" s="98"/>
      <c r="D1512" s="98"/>
      <c r="E1512" s="98"/>
      <c r="F1512" s="98"/>
      <c r="G1512" s="98"/>
      <c r="H1512" s="84"/>
      <c r="I1512" s="89"/>
      <c r="J1512" s="84"/>
      <c r="K1512" s="84"/>
      <c r="L1512" s="84"/>
      <c r="M1512" s="84"/>
      <c r="N1512" s="84"/>
      <c r="O1512" s="84"/>
    </row>
    <row r="1513" spans="1:15" ht="12.6" x14ac:dyDescent="0.4">
      <c r="A1513" s="150"/>
      <c r="B1513" s="85" t="s">
        <v>208</v>
      </c>
      <c r="C1513" s="113"/>
      <c r="D1513" s="110">
        <v>83.33</v>
      </c>
      <c r="E1513" s="110">
        <v>33.33</v>
      </c>
      <c r="F1513" s="110">
        <v>33.33</v>
      </c>
      <c r="G1513" s="110">
        <v>83.33</v>
      </c>
      <c r="I1513" s="89"/>
      <c r="J1513" s="84"/>
      <c r="K1513" s="84"/>
      <c r="L1513" s="84"/>
      <c r="M1513" s="84"/>
      <c r="N1513" s="84"/>
      <c r="O1513" s="84"/>
    </row>
    <row r="1514" spans="1:15" ht="12.6" x14ac:dyDescent="0.4">
      <c r="A1514" s="150"/>
      <c r="B1514" s="89"/>
      <c r="C1514" s="99"/>
      <c r="D1514" s="99"/>
      <c r="E1514" s="99"/>
      <c r="F1514" s="99"/>
      <c r="G1514" s="99"/>
      <c r="I1514" s="89"/>
      <c r="J1514" s="84"/>
      <c r="K1514" s="84"/>
      <c r="L1514" s="84"/>
      <c r="M1514" s="84"/>
      <c r="N1514" s="84"/>
      <c r="O1514" s="84"/>
    </row>
    <row r="1515" spans="1:15" ht="12.6" x14ac:dyDescent="0.45">
      <c r="A1515" s="150"/>
      <c r="B1515" s="92" t="s">
        <v>209</v>
      </c>
      <c r="C1515" s="100"/>
      <c r="D1515" s="111">
        <v>58.33</v>
      </c>
      <c r="E1515" s="100"/>
      <c r="F1515" s="100"/>
      <c r="G1515" s="100"/>
      <c r="H1515" s="95"/>
      <c r="I1515" s="92"/>
      <c r="J1515" s="96"/>
      <c r="K1515" s="96"/>
      <c r="L1515" s="96"/>
      <c r="M1515" s="96"/>
      <c r="N1515" s="96"/>
      <c r="O1515" s="96"/>
    </row>
    <row r="1516" spans="1:15" ht="12.6" x14ac:dyDescent="0.4">
      <c r="A1516" s="150"/>
      <c r="B1516" s="89"/>
      <c r="C1516" s="99"/>
      <c r="D1516" s="99"/>
      <c r="E1516" s="99"/>
      <c r="F1516" s="99"/>
      <c r="G1516" s="99"/>
      <c r="I1516" s="89"/>
      <c r="J1516" s="84"/>
      <c r="K1516" s="84"/>
      <c r="L1516" s="84"/>
      <c r="M1516" s="84"/>
      <c r="N1516" s="84"/>
      <c r="O1516" s="84"/>
    </row>
    <row r="1517" spans="1:15" ht="18" x14ac:dyDescent="0.4">
      <c r="A1517" s="121"/>
      <c r="B1517" s="106" t="s">
        <v>210</v>
      </c>
      <c r="C1517" s="107">
        <v>100</v>
      </c>
      <c r="D1517" s="108"/>
      <c r="E1517" s="99"/>
      <c r="F1517" s="99"/>
      <c r="G1517" s="99"/>
      <c r="I1517" s="89"/>
      <c r="J1517" s="84"/>
      <c r="K1517" s="84"/>
      <c r="L1517" s="84"/>
      <c r="M1517" s="84"/>
      <c r="N1517" s="84"/>
      <c r="O1517" s="84"/>
    </row>
    <row r="1518" spans="1:15" ht="18" x14ac:dyDescent="0.4">
      <c r="A1518" s="109"/>
      <c r="B1518" s="89"/>
      <c r="C1518" s="91"/>
      <c r="D1518" s="91"/>
      <c r="E1518" s="91"/>
      <c r="F1518" s="91"/>
      <c r="G1518" s="91"/>
      <c r="H1518" s="84"/>
      <c r="I1518" s="89"/>
      <c r="J1518" s="84"/>
      <c r="K1518" s="84"/>
      <c r="L1518" s="84"/>
      <c r="M1518" s="84"/>
      <c r="N1518" s="84"/>
      <c r="O1518" s="84"/>
    </row>
    <row r="1519" spans="1:15" ht="12.6" x14ac:dyDescent="0.4">
      <c r="A1519" s="173" t="s">
        <v>179</v>
      </c>
      <c r="B1519" s="85" t="s">
        <v>1918</v>
      </c>
      <c r="C1519" s="87"/>
      <c r="D1519" s="87" t="s">
        <v>216</v>
      </c>
      <c r="E1519" s="87" t="s">
        <v>216</v>
      </c>
      <c r="F1519" s="87" t="s">
        <v>216</v>
      </c>
      <c r="G1519" s="87" t="s">
        <v>216</v>
      </c>
      <c r="H1519" s="84"/>
      <c r="I1519" s="85" t="s">
        <v>1919</v>
      </c>
      <c r="J1519" s="88"/>
      <c r="K1519" s="88" t="s">
        <v>214</v>
      </c>
      <c r="L1519" s="88" t="s">
        <v>214</v>
      </c>
      <c r="M1519" s="88" t="s">
        <v>214</v>
      </c>
      <c r="N1519" s="88" t="s">
        <v>214</v>
      </c>
      <c r="O1519" s="84"/>
    </row>
    <row r="1520" spans="1:15" ht="12.6" x14ac:dyDescent="0.4">
      <c r="A1520" s="150"/>
      <c r="B1520" s="92" t="s">
        <v>1920</v>
      </c>
      <c r="C1520" s="94"/>
      <c r="D1520" s="94" t="s">
        <v>6393</v>
      </c>
      <c r="E1520" s="94" t="s">
        <v>6394</v>
      </c>
      <c r="F1520" s="94" t="s">
        <v>6395</v>
      </c>
      <c r="G1520" s="94" t="s">
        <v>6393</v>
      </c>
      <c r="H1520" s="96"/>
      <c r="I1520" s="92" t="s">
        <v>1920</v>
      </c>
      <c r="J1520" s="96"/>
      <c r="K1520" s="96" t="s">
        <v>2181</v>
      </c>
      <c r="L1520" s="96" t="s">
        <v>2181</v>
      </c>
      <c r="M1520" s="96" t="s">
        <v>2181</v>
      </c>
      <c r="N1520" s="96" t="s">
        <v>2181</v>
      </c>
      <c r="O1520" s="96"/>
    </row>
    <row r="1521" spans="1:15" ht="12.6" x14ac:dyDescent="0.4">
      <c r="A1521" s="174" t="s">
        <v>1922</v>
      </c>
      <c r="B1521" s="89" t="s">
        <v>204</v>
      </c>
      <c r="C1521" s="98"/>
      <c r="D1521" s="98">
        <v>8</v>
      </c>
      <c r="E1521" s="98">
        <v>8</v>
      </c>
      <c r="F1521" s="98">
        <v>8</v>
      </c>
      <c r="G1521" s="98">
        <v>8</v>
      </c>
      <c r="H1521" s="84"/>
      <c r="I1521" s="89" t="s">
        <v>204</v>
      </c>
      <c r="J1521" s="84"/>
      <c r="K1521" s="84"/>
      <c r="L1521" s="84"/>
      <c r="M1521" s="84"/>
      <c r="N1521" s="84"/>
      <c r="O1521" s="84"/>
    </row>
    <row r="1522" spans="1:15" ht="12.6" x14ac:dyDescent="0.4">
      <c r="A1522" s="150"/>
      <c r="B1522" s="89"/>
      <c r="C1522" s="98"/>
      <c r="D1522" s="98"/>
      <c r="E1522" s="98"/>
      <c r="F1522" s="98"/>
      <c r="G1522" s="98"/>
      <c r="H1522" s="84"/>
      <c r="I1522" s="89"/>
      <c r="J1522" s="84"/>
      <c r="K1522" s="84"/>
      <c r="L1522" s="84"/>
      <c r="M1522" s="84"/>
      <c r="N1522" s="84"/>
      <c r="O1522" s="84"/>
    </row>
    <row r="1523" spans="1:15" ht="12.6" x14ac:dyDescent="0.4">
      <c r="A1523" s="150"/>
      <c r="B1523" s="89" t="s">
        <v>1924</v>
      </c>
      <c r="C1523" s="98"/>
      <c r="D1523" s="98">
        <v>100</v>
      </c>
      <c r="E1523" s="98">
        <v>100</v>
      </c>
      <c r="F1523" s="98">
        <v>100</v>
      </c>
      <c r="G1523" s="98">
        <v>100</v>
      </c>
      <c r="H1523" s="84"/>
      <c r="I1523" s="89"/>
      <c r="J1523" s="84"/>
      <c r="K1523" s="84"/>
      <c r="L1523" s="84"/>
      <c r="M1523" s="84"/>
      <c r="N1523" s="84"/>
      <c r="O1523" s="84"/>
    </row>
    <row r="1524" spans="1:15" ht="12.6" x14ac:dyDescent="0.4">
      <c r="A1524" s="150"/>
      <c r="B1524" s="89"/>
      <c r="C1524" s="98"/>
      <c r="D1524" s="98"/>
      <c r="E1524" s="98"/>
      <c r="F1524" s="98"/>
      <c r="G1524" s="98"/>
      <c r="H1524" s="84"/>
      <c r="I1524" s="89"/>
      <c r="J1524" s="84"/>
      <c r="K1524" s="84"/>
      <c r="L1524" s="84"/>
      <c r="M1524" s="84"/>
      <c r="N1524" s="84"/>
      <c r="O1524" s="84"/>
    </row>
    <row r="1525" spans="1:15" ht="12.6" x14ac:dyDescent="0.4">
      <c r="A1525" s="150"/>
      <c r="B1525" s="85" t="s">
        <v>208</v>
      </c>
      <c r="C1525" s="113"/>
      <c r="D1525" s="110">
        <v>100</v>
      </c>
      <c r="E1525" s="110">
        <v>100</v>
      </c>
      <c r="F1525" s="110">
        <v>100</v>
      </c>
      <c r="G1525" s="110">
        <v>100</v>
      </c>
      <c r="I1525" s="89"/>
      <c r="J1525" s="84"/>
      <c r="K1525" s="84"/>
      <c r="L1525" s="84"/>
      <c r="M1525" s="84"/>
      <c r="N1525" s="84"/>
      <c r="O1525" s="84"/>
    </row>
    <row r="1526" spans="1:15" ht="12.6" x14ac:dyDescent="0.4">
      <c r="A1526" s="150"/>
      <c r="B1526" s="89"/>
      <c r="C1526" s="99"/>
      <c r="D1526" s="99"/>
      <c r="E1526" s="99"/>
      <c r="F1526" s="99"/>
      <c r="G1526" s="99"/>
      <c r="I1526" s="89"/>
      <c r="J1526" s="84"/>
      <c r="K1526" s="84"/>
      <c r="L1526" s="84"/>
      <c r="M1526" s="84"/>
      <c r="N1526" s="84"/>
      <c r="O1526" s="84"/>
    </row>
    <row r="1527" spans="1:15" ht="12.6" x14ac:dyDescent="0.45">
      <c r="A1527" s="150"/>
      <c r="B1527" s="92" t="s">
        <v>209</v>
      </c>
      <c r="C1527" s="100"/>
      <c r="D1527" s="111">
        <v>100</v>
      </c>
      <c r="E1527" s="100"/>
      <c r="F1527" s="100"/>
      <c r="G1527" s="100"/>
      <c r="H1527" s="95"/>
      <c r="I1527" s="92"/>
      <c r="J1527" s="96"/>
      <c r="K1527" s="96"/>
      <c r="L1527" s="96"/>
      <c r="M1527" s="96"/>
      <c r="N1527" s="96"/>
      <c r="O1527" s="96"/>
    </row>
    <row r="1528" spans="1:15" ht="12.6" x14ac:dyDescent="0.4">
      <c r="A1528" s="150"/>
      <c r="B1528" s="89"/>
      <c r="C1528" s="99"/>
      <c r="D1528" s="99"/>
      <c r="E1528" s="99"/>
      <c r="F1528" s="99"/>
      <c r="G1528" s="99"/>
      <c r="I1528" s="89"/>
      <c r="J1528" s="84"/>
      <c r="K1528" s="84"/>
      <c r="L1528" s="84"/>
      <c r="M1528" s="84"/>
      <c r="N1528" s="84"/>
      <c r="O1528" s="84"/>
    </row>
    <row r="1529" spans="1:15" ht="15.3" x14ac:dyDescent="0.4">
      <c r="A1529" s="175"/>
      <c r="B1529" s="106" t="s">
        <v>210</v>
      </c>
      <c r="C1529" s="107">
        <v>100</v>
      </c>
      <c r="D1529" s="108"/>
      <c r="E1529" s="99"/>
      <c r="F1529" s="99"/>
      <c r="G1529" s="99"/>
      <c r="I1529" s="89"/>
      <c r="J1529" s="84"/>
      <c r="K1529" s="84"/>
      <c r="L1529" s="84"/>
      <c r="M1529" s="84"/>
      <c r="N1529" s="84"/>
      <c r="O1529" s="84"/>
    </row>
    <row r="1530" spans="1:15" ht="18" x14ac:dyDescent="0.4">
      <c r="A1530" s="109"/>
      <c r="B1530" s="89"/>
      <c r="C1530" s="91"/>
      <c r="D1530" s="91"/>
      <c r="E1530" s="91"/>
      <c r="F1530" s="91"/>
      <c r="G1530" s="91"/>
      <c r="H1530" s="84"/>
      <c r="I1530" s="89"/>
      <c r="J1530" s="84"/>
      <c r="K1530" s="84"/>
      <c r="L1530" s="84"/>
      <c r="M1530" s="84"/>
      <c r="N1530" s="84"/>
      <c r="O1530"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G1"/>
    <mergeCell ref="I1:N1"/>
    <mergeCell ref="A4:A5"/>
    <mergeCell ref="A6:A19"/>
    <mergeCell ref="A22:A23"/>
    <mergeCell ref="A24:A46"/>
    <mergeCell ref="A49:A50"/>
  </mergeCells>
  <conditionalFormatting sqref="B4:B1530 H59:H1530 B1:B2 H1:H2 A1:A1530 C1:G1530 I1:O1530">
    <cfRule type="cellIs" dxfId="20" priority="1" operator="equal">
      <formula>"TODO"</formula>
    </cfRule>
    <cfRule type="expression" dxfId="19" priority="2">
      <formula>REGEXMATCH(A1, "^\d{5,}$")</formula>
    </cfRule>
    <cfRule type="containsText" dxfId="18" priority="3" operator="containsText" text="N/A">
      <formula>NOT(ISERROR(SEARCH(("N/A"),(A1))))</formula>
    </cfRule>
  </conditionalFormatting>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F641"/>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71875" customWidth="1"/>
    <col min="5" max="5" width="10.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37.799999999999997" x14ac:dyDescent="0.4">
      <c r="A2" s="124">
        <v>1</v>
      </c>
      <c r="B2" s="124" t="s">
        <v>6396</v>
      </c>
      <c r="C2" s="125" t="s">
        <v>6397</v>
      </c>
      <c r="D2" s="126" t="s">
        <v>6398</v>
      </c>
      <c r="E2" s="126" t="s">
        <v>3869</v>
      </c>
      <c r="F2" s="127" t="s">
        <v>6399</v>
      </c>
    </row>
    <row r="3" spans="1:6" ht="37.799999999999997" x14ac:dyDescent="0.4">
      <c r="A3" s="124">
        <v>2</v>
      </c>
      <c r="B3" s="124" t="s">
        <v>6400</v>
      </c>
      <c r="C3" s="125" t="s">
        <v>6401</v>
      </c>
      <c r="D3" s="128" t="s">
        <v>2644</v>
      </c>
      <c r="E3" s="128" t="s">
        <v>3869</v>
      </c>
      <c r="F3" s="127" t="s">
        <v>6402</v>
      </c>
    </row>
    <row r="4" spans="1:6" ht="37.799999999999997" x14ac:dyDescent="0.4">
      <c r="A4" s="124">
        <v>4</v>
      </c>
      <c r="B4" s="124" t="s">
        <v>6403</v>
      </c>
      <c r="C4" s="125" t="s">
        <v>6404</v>
      </c>
      <c r="D4" s="126" t="s">
        <v>2644</v>
      </c>
      <c r="E4" s="126" t="s">
        <v>3869</v>
      </c>
      <c r="F4" s="127" t="s">
        <v>6405</v>
      </c>
    </row>
    <row r="5" spans="1:6" ht="37.799999999999997" x14ac:dyDescent="0.4">
      <c r="A5" s="124">
        <v>5</v>
      </c>
      <c r="B5" s="124" t="s">
        <v>6406</v>
      </c>
      <c r="C5" s="125" t="s">
        <v>6407</v>
      </c>
      <c r="D5" s="128" t="s">
        <v>6408</v>
      </c>
      <c r="E5" s="128" t="s">
        <v>3869</v>
      </c>
      <c r="F5" s="127" t="s">
        <v>6409</v>
      </c>
    </row>
    <row r="6" spans="1:6" ht="37.799999999999997" x14ac:dyDescent="0.4">
      <c r="A6" s="124">
        <v>6</v>
      </c>
      <c r="B6" s="124" t="s">
        <v>2637</v>
      </c>
      <c r="C6" s="125" t="s">
        <v>6410</v>
      </c>
      <c r="D6" s="126" t="s">
        <v>4777</v>
      </c>
      <c r="E6" s="126" t="s">
        <v>3869</v>
      </c>
      <c r="F6" s="127" t="s">
        <v>6411</v>
      </c>
    </row>
    <row r="7" spans="1:6" ht="37.799999999999997" x14ac:dyDescent="0.4">
      <c r="A7" s="124">
        <v>7</v>
      </c>
      <c r="B7" s="124" t="s">
        <v>6412</v>
      </c>
      <c r="C7" s="125" t="s">
        <v>6413</v>
      </c>
      <c r="D7" s="128" t="s">
        <v>2644</v>
      </c>
      <c r="E7" s="128" t="s">
        <v>3869</v>
      </c>
      <c r="F7" s="127" t="s">
        <v>6414</v>
      </c>
    </row>
    <row r="8" spans="1:6" ht="37.799999999999997" x14ac:dyDescent="0.4">
      <c r="A8" s="124">
        <v>8</v>
      </c>
      <c r="B8" s="124" t="s">
        <v>6415</v>
      </c>
      <c r="C8" s="125" t="s">
        <v>6416</v>
      </c>
      <c r="D8" s="126" t="s">
        <v>2644</v>
      </c>
      <c r="E8" s="126" t="s">
        <v>3869</v>
      </c>
      <c r="F8" s="127" t="s">
        <v>6417</v>
      </c>
    </row>
    <row r="9" spans="1:6" ht="37.799999999999997" x14ac:dyDescent="0.4">
      <c r="A9" s="124">
        <v>9</v>
      </c>
      <c r="B9" s="124" t="s">
        <v>6418</v>
      </c>
      <c r="C9" s="125" t="s">
        <v>6419</v>
      </c>
      <c r="D9" s="128" t="s">
        <v>2644</v>
      </c>
      <c r="E9" s="128" t="s">
        <v>3869</v>
      </c>
      <c r="F9" s="127" t="s">
        <v>6420</v>
      </c>
    </row>
    <row r="10" spans="1:6" ht="37.799999999999997" x14ac:dyDescent="0.4">
      <c r="A10" s="124">
        <v>10</v>
      </c>
      <c r="B10" s="124" t="s">
        <v>6421</v>
      </c>
      <c r="C10" s="125" t="s">
        <v>6422</v>
      </c>
      <c r="D10" s="126" t="s">
        <v>2644</v>
      </c>
      <c r="E10" s="126" t="s">
        <v>3869</v>
      </c>
      <c r="F10" s="127" t="s">
        <v>6423</v>
      </c>
    </row>
    <row r="11" spans="1:6" ht="37.799999999999997" x14ac:dyDescent="0.4">
      <c r="A11" s="124">
        <v>11</v>
      </c>
      <c r="B11" s="124" t="s">
        <v>6424</v>
      </c>
      <c r="C11" s="125" t="s">
        <v>6425</v>
      </c>
      <c r="D11" s="128" t="s">
        <v>2644</v>
      </c>
      <c r="E11" s="128" t="s">
        <v>3869</v>
      </c>
      <c r="F11" s="127" t="s">
        <v>6426</v>
      </c>
    </row>
    <row r="12" spans="1:6" ht="37.799999999999997" x14ac:dyDescent="0.4">
      <c r="A12" s="124">
        <v>12</v>
      </c>
      <c r="B12" s="124" t="s">
        <v>6427</v>
      </c>
      <c r="C12" s="125" t="s">
        <v>6428</v>
      </c>
      <c r="D12" s="126" t="s">
        <v>2644</v>
      </c>
      <c r="E12" s="126" t="s">
        <v>3869</v>
      </c>
      <c r="F12" s="127" t="s">
        <v>6429</v>
      </c>
    </row>
    <row r="13" spans="1:6" ht="37.799999999999997" x14ac:dyDescent="0.4">
      <c r="A13" s="124">
        <v>13</v>
      </c>
      <c r="B13" s="124" t="s">
        <v>6430</v>
      </c>
      <c r="C13" s="125" t="s">
        <v>6431</v>
      </c>
      <c r="D13" s="128" t="s">
        <v>2644</v>
      </c>
      <c r="E13" s="128" t="s">
        <v>3869</v>
      </c>
      <c r="F13" s="127" t="s">
        <v>6432</v>
      </c>
    </row>
    <row r="14" spans="1:6" ht="37.799999999999997" x14ac:dyDescent="0.4">
      <c r="A14" s="124">
        <v>14</v>
      </c>
      <c r="B14" s="124" t="s">
        <v>6433</v>
      </c>
      <c r="C14" s="125" t="s">
        <v>6434</v>
      </c>
      <c r="D14" s="126" t="s">
        <v>2644</v>
      </c>
      <c r="E14" s="126" t="s">
        <v>3869</v>
      </c>
      <c r="F14" s="127" t="s">
        <v>6435</v>
      </c>
    </row>
    <row r="15" spans="1:6" ht="37.799999999999997" x14ac:dyDescent="0.4">
      <c r="A15" s="124">
        <v>15</v>
      </c>
      <c r="B15" s="124" t="s">
        <v>6436</v>
      </c>
      <c r="C15" s="125" t="s">
        <v>6437</v>
      </c>
      <c r="D15" s="128" t="s">
        <v>2644</v>
      </c>
      <c r="E15" s="128" t="s">
        <v>3869</v>
      </c>
      <c r="F15" s="127" t="s">
        <v>6438</v>
      </c>
    </row>
    <row r="16" spans="1:6" ht="50.4" x14ac:dyDescent="0.4">
      <c r="A16" s="124">
        <v>16</v>
      </c>
      <c r="B16" s="124" t="s">
        <v>6439</v>
      </c>
      <c r="C16" s="125" t="s">
        <v>6440</v>
      </c>
      <c r="D16" s="126" t="s">
        <v>4733</v>
      </c>
      <c r="E16" s="126" t="s">
        <v>3869</v>
      </c>
      <c r="F16" s="127" t="s">
        <v>6441</v>
      </c>
    </row>
    <row r="17" spans="1:6" ht="63" x14ac:dyDescent="0.4">
      <c r="A17" s="124">
        <v>19</v>
      </c>
      <c r="B17" s="124" t="s">
        <v>6442</v>
      </c>
      <c r="C17" s="125" t="s">
        <v>6443</v>
      </c>
      <c r="D17" s="128" t="s">
        <v>6444</v>
      </c>
      <c r="E17" s="128" t="s">
        <v>3869</v>
      </c>
      <c r="F17" s="127" t="s">
        <v>6445</v>
      </c>
    </row>
    <row r="18" spans="1:6" ht="50.4" x14ac:dyDescent="0.4">
      <c r="A18" s="124">
        <v>20</v>
      </c>
      <c r="B18" s="124" t="s">
        <v>6446</v>
      </c>
      <c r="C18" s="125" t="s">
        <v>6447</v>
      </c>
      <c r="D18" s="126" t="s">
        <v>2644</v>
      </c>
      <c r="E18" s="126" t="s">
        <v>3869</v>
      </c>
      <c r="F18" s="127" t="s">
        <v>6448</v>
      </c>
    </row>
    <row r="19" spans="1:6" ht="50.4" x14ac:dyDescent="0.4">
      <c r="A19" s="124">
        <v>21</v>
      </c>
      <c r="B19" s="124" t="s">
        <v>6449</v>
      </c>
      <c r="C19" s="125" t="s">
        <v>6450</v>
      </c>
      <c r="D19" s="128" t="s">
        <v>1954</v>
      </c>
      <c r="E19" s="128" t="s">
        <v>3869</v>
      </c>
      <c r="F19" s="127" t="s">
        <v>6451</v>
      </c>
    </row>
    <row r="20" spans="1:6" ht="37.799999999999997" x14ac:dyDescent="0.4">
      <c r="A20" s="124">
        <v>22</v>
      </c>
      <c r="B20" s="124" t="s">
        <v>6452</v>
      </c>
      <c r="C20" s="125" t="s">
        <v>6453</v>
      </c>
      <c r="D20" s="126" t="s">
        <v>2644</v>
      </c>
      <c r="E20" s="126" t="s">
        <v>3869</v>
      </c>
      <c r="F20" s="127" t="s">
        <v>6454</v>
      </c>
    </row>
    <row r="21" spans="1:6" ht="25.2" x14ac:dyDescent="0.4">
      <c r="A21" s="124">
        <v>24</v>
      </c>
      <c r="B21" s="124" t="s">
        <v>6455</v>
      </c>
      <c r="C21" s="125" t="s">
        <v>6456</v>
      </c>
      <c r="D21" s="128" t="s">
        <v>1954</v>
      </c>
      <c r="E21" s="128" t="s">
        <v>3869</v>
      </c>
      <c r="F21" s="127" t="s">
        <v>6457</v>
      </c>
    </row>
    <row r="22" spans="1:6" ht="37.799999999999997" x14ac:dyDescent="0.4">
      <c r="A22" s="124">
        <v>26</v>
      </c>
      <c r="B22" s="124" t="s">
        <v>6458</v>
      </c>
      <c r="C22" s="125" t="s">
        <v>6459</v>
      </c>
      <c r="D22" s="126" t="s">
        <v>2644</v>
      </c>
      <c r="E22" s="126" t="s">
        <v>3869</v>
      </c>
      <c r="F22" s="127" t="s">
        <v>6460</v>
      </c>
    </row>
    <row r="23" spans="1:6" ht="37.799999999999997" x14ac:dyDescent="0.4">
      <c r="A23" s="124">
        <v>28</v>
      </c>
      <c r="B23" s="124" t="s">
        <v>6461</v>
      </c>
      <c r="C23" s="125" t="s">
        <v>6462</v>
      </c>
      <c r="D23" s="128" t="s">
        <v>2644</v>
      </c>
      <c r="E23" s="128" t="s">
        <v>3869</v>
      </c>
      <c r="F23" s="127" t="s">
        <v>6463</v>
      </c>
    </row>
    <row r="24" spans="1:6" ht="50.4" x14ac:dyDescent="0.4">
      <c r="A24" s="124">
        <v>29</v>
      </c>
      <c r="B24" s="124" t="s">
        <v>6464</v>
      </c>
      <c r="C24" s="125" t="s">
        <v>6465</v>
      </c>
      <c r="D24" s="126" t="s">
        <v>2644</v>
      </c>
      <c r="E24" s="126" t="s">
        <v>3869</v>
      </c>
      <c r="F24" s="127" t="s">
        <v>6466</v>
      </c>
    </row>
    <row r="25" spans="1:6" ht="37.799999999999997" x14ac:dyDescent="0.4">
      <c r="A25" s="124">
        <v>31</v>
      </c>
      <c r="B25" s="124" t="s">
        <v>6467</v>
      </c>
      <c r="C25" s="125" t="s">
        <v>6468</v>
      </c>
      <c r="D25" s="128" t="s">
        <v>2644</v>
      </c>
      <c r="E25" s="128" t="s">
        <v>3869</v>
      </c>
      <c r="F25" s="127" t="s">
        <v>6469</v>
      </c>
    </row>
    <row r="26" spans="1:6" ht="37.799999999999997" x14ac:dyDescent="0.4">
      <c r="A26" s="124">
        <v>35</v>
      </c>
      <c r="B26" s="124" t="s">
        <v>6470</v>
      </c>
      <c r="C26" s="125" t="s">
        <v>6471</v>
      </c>
      <c r="D26" s="126" t="s">
        <v>6472</v>
      </c>
      <c r="E26" s="126" t="s">
        <v>3869</v>
      </c>
      <c r="F26" s="127" t="s">
        <v>6473</v>
      </c>
    </row>
    <row r="27" spans="1:6" ht="37.799999999999997" x14ac:dyDescent="0.4">
      <c r="A27" s="124">
        <v>36</v>
      </c>
      <c r="B27" s="124" t="s">
        <v>6474</v>
      </c>
      <c r="C27" s="125" t="s">
        <v>6475</v>
      </c>
      <c r="D27" s="128" t="s">
        <v>2644</v>
      </c>
      <c r="E27" s="128" t="s">
        <v>3869</v>
      </c>
      <c r="F27" s="127" t="s">
        <v>6476</v>
      </c>
    </row>
    <row r="28" spans="1:6" ht="37.799999999999997" x14ac:dyDescent="0.4">
      <c r="A28" s="124">
        <v>37</v>
      </c>
      <c r="B28" s="124" t="s">
        <v>6477</v>
      </c>
      <c r="C28" s="125" t="s">
        <v>6478</v>
      </c>
      <c r="D28" s="126" t="s">
        <v>2644</v>
      </c>
      <c r="E28" s="126" t="s">
        <v>3869</v>
      </c>
      <c r="F28" s="127" t="s">
        <v>6479</v>
      </c>
    </row>
    <row r="29" spans="1:6" ht="37.799999999999997" x14ac:dyDescent="0.4">
      <c r="A29" s="124">
        <v>38</v>
      </c>
      <c r="B29" s="124" t="s">
        <v>6480</v>
      </c>
      <c r="C29" s="125" t="s">
        <v>6481</v>
      </c>
      <c r="D29" s="128" t="s">
        <v>2644</v>
      </c>
      <c r="E29" s="128" t="s">
        <v>3869</v>
      </c>
      <c r="F29" s="127" t="s">
        <v>6482</v>
      </c>
    </row>
    <row r="30" spans="1:6" ht="37.799999999999997" x14ac:dyDescent="0.4">
      <c r="A30" s="124">
        <v>39</v>
      </c>
      <c r="B30" s="124" t="s">
        <v>6483</v>
      </c>
      <c r="C30" s="125" t="s">
        <v>6484</v>
      </c>
      <c r="D30" s="126" t="s">
        <v>2644</v>
      </c>
      <c r="E30" s="126" t="s">
        <v>3869</v>
      </c>
      <c r="F30" s="127" t="s">
        <v>6485</v>
      </c>
    </row>
    <row r="31" spans="1:6" ht="37.799999999999997" x14ac:dyDescent="0.4">
      <c r="A31" s="124">
        <v>41</v>
      </c>
      <c r="B31" s="124" t="s">
        <v>6486</v>
      </c>
      <c r="C31" s="125" t="s">
        <v>6487</v>
      </c>
      <c r="D31" s="128" t="s">
        <v>2644</v>
      </c>
      <c r="E31" s="128" t="s">
        <v>3869</v>
      </c>
      <c r="F31" s="127" t="s">
        <v>6488</v>
      </c>
    </row>
    <row r="32" spans="1:6" ht="37.799999999999997" x14ac:dyDescent="0.4">
      <c r="A32" s="124">
        <v>42</v>
      </c>
      <c r="B32" s="124" t="s">
        <v>6489</v>
      </c>
      <c r="C32" s="125" t="s">
        <v>6490</v>
      </c>
      <c r="D32" s="126" t="s">
        <v>2644</v>
      </c>
      <c r="E32" s="126" t="s">
        <v>3869</v>
      </c>
      <c r="F32" s="127" t="s">
        <v>6491</v>
      </c>
    </row>
    <row r="33" spans="1:6" ht="63" x14ac:dyDescent="0.4">
      <c r="A33" s="124">
        <v>43</v>
      </c>
      <c r="B33" s="124" t="s">
        <v>6492</v>
      </c>
      <c r="C33" s="125" t="s">
        <v>6493</v>
      </c>
      <c r="D33" s="128" t="s">
        <v>2675</v>
      </c>
      <c r="E33" s="128" t="s">
        <v>3869</v>
      </c>
      <c r="F33" s="127" t="s">
        <v>6494</v>
      </c>
    </row>
    <row r="34" spans="1:6" ht="37.799999999999997" x14ac:dyDescent="0.4">
      <c r="A34" s="124">
        <v>45</v>
      </c>
      <c r="B34" s="124" t="s">
        <v>6495</v>
      </c>
      <c r="C34" s="125" t="s">
        <v>6496</v>
      </c>
      <c r="D34" s="126" t="s">
        <v>2644</v>
      </c>
      <c r="E34" s="126" t="s">
        <v>3869</v>
      </c>
      <c r="F34" s="127" t="s">
        <v>6497</v>
      </c>
    </row>
    <row r="35" spans="1:6" ht="37.799999999999997" x14ac:dyDescent="0.4">
      <c r="A35" s="124">
        <v>46</v>
      </c>
      <c r="B35" s="124" t="s">
        <v>6498</v>
      </c>
      <c r="C35" s="125" t="s">
        <v>6499</v>
      </c>
      <c r="D35" s="128" t="s">
        <v>2644</v>
      </c>
      <c r="E35" s="128" t="s">
        <v>3869</v>
      </c>
      <c r="F35" s="127" t="s">
        <v>6500</v>
      </c>
    </row>
    <row r="36" spans="1:6" ht="37.799999999999997" x14ac:dyDescent="0.4">
      <c r="A36" s="124">
        <v>47</v>
      </c>
      <c r="B36" s="124" t="s">
        <v>6501</v>
      </c>
      <c r="C36" s="125" t="s">
        <v>6502</v>
      </c>
      <c r="D36" s="126" t="s">
        <v>2644</v>
      </c>
      <c r="E36" s="126" t="s">
        <v>3869</v>
      </c>
      <c r="F36" s="127" t="s">
        <v>6503</v>
      </c>
    </row>
    <row r="37" spans="1:6" ht="50.4" x14ac:dyDescent="0.4">
      <c r="A37" s="124">
        <v>48</v>
      </c>
      <c r="B37" s="124" t="s">
        <v>6504</v>
      </c>
      <c r="C37" s="125" t="s">
        <v>6505</v>
      </c>
      <c r="D37" s="128" t="s">
        <v>2644</v>
      </c>
      <c r="E37" s="128" t="s">
        <v>3869</v>
      </c>
      <c r="F37" s="127" t="s">
        <v>6506</v>
      </c>
    </row>
    <row r="38" spans="1:6" ht="37.799999999999997" x14ac:dyDescent="0.4">
      <c r="A38" s="124">
        <v>49</v>
      </c>
      <c r="B38" s="124" t="s">
        <v>6507</v>
      </c>
      <c r="C38" s="125" t="s">
        <v>6508</v>
      </c>
      <c r="D38" s="126" t="s">
        <v>6509</v>
      </c>
      <c r="E38" s="126" t="s">
        <v>3869</v>
      </c>
      <c r="F38" s="127" t="s">
        <v>6510</v>
      </c>
    </row>
    <row r="39" spans="1:6" ht="37.799999999999997" x14ac:dyDescent="0.4">
      <c r="A39" s="124">
        <v>50</v>
      </c>
      <c r="B39" s="124" t="s">
        <v>6511</v>
      </c>
      <c r="C39" s="125" t="s">
        <v>6512</v>
      </c>
      <c r="D39" s="128" t="s">
        <v>2644</v>
      </c>
      <c r="E39" s="128" t="s">
        <v>3869</v>
      </c>
      <c r="F39" s="127" t="s">
        <v>6513</v>
      </c>
    </row>
    <row r="40" spans="1:6" ht="37.799999999999997" x14ac:dyDescent="0.4">
      <c r="A40" s="124">
        <v>53</v>
      </c>
      <c r="B40" s="124" t="s">
        <v>6514</v>
      </c>
      <c r="C40" s="125" t="s">
        <v>6515</v>
      </c>
      <c r="D40" s="126" t="s">
        <v>2644</v>
      </c>
      <c r="E40" s="126" t="s">
        <v>3869</v>
      </c>
      <c r="F40" s="127" t="s">
        <v>6516</v>
      </c>
    </row>
    <row r="41" spans="1:6" ht="37.799999999999997" x14ac:dyDescent="0.4">
      <c r="A41" s="124">
        <v>54</v>
      </c>
      <c r="B41" s="124" t="s">
        <v>6517</v>
      </c>
      <c r="C41" s="125" t="s">
        <v>6518</v>
      </c>
      <c r="D41" s="128" t="s">
        <v>2644</v>
      </c>
      <c r="E41" s="128" t="s">
        <v>3869</v>
      </c>
      <c r="F41" s="127" t="s">
        <v>6519</v>
      </c>
    </row>
    <row r="42" spans="1:6" ht="37.799999999999997" x14ac:dyDescent="0.4">
      <c r="A42" s="124">
        <v>57</v>
      </c>
      <c r="B42" s="124" t="s">
        <v>6520</v>
      </c>
      <c r="C42" s="125" t="s">
        <v>6521</v>
      </c>
      <c r="D42" s="126" t="s">
        <v>2644</v>
      </c>
      <c r="E42" s="126" t="s">
        <v>3869</v>
      </c>
      <c r="F42" s="127" t="s">
        <v>6522</v>
      </c>
    </row>
    <row r="43" spans="1:6" ht="37.799999999999997" x14ac:dyDescent="0.4">
      <c r="A43" s="124">
        <v>58</v>
      </c>
      <c r="B43" s="124" t="s">
        <v>6523</v>
      </c>
      <c r="C43" s="125" t="s">
        <v>6524</v>
      </c>
      <c r="D43" s="128" t="s">
        <v>2644</v>
      </c>
      <c r="E43" s="128" t="s">
        <v>3869</v>
      </c>
      <c r="F43" s="127" t="s">
        <v>6525</v>
      </c>
    </row>
    <row r="44" spans="1:6" ht="37.799999999999997" x14ac:dyDescent="0.4">
      <c r="A44" s="124">
        <v>60</v>
      </c>
      <c r="B44" s="124" t="s">
        <v>6526</v>
      </c>
      <c r="C44" s="125" t="s">
        <v>6527</v>
      </c>
      <c r="D44" s="126" t="s">
        <v>2644</v>
      </c>
      <c r="E44" s="126" t="s">
        <v>3869</v>
      </c>
      <c r="F44" s="127" t="s">
        <v>6528</v>
      </c>
    </row>
    <row r="45" spans="1:6" ht="37.799999999999997" x14ac:dyDescent="0.4">
      <c r="A45" s="124">
        <v>61</v>
      </c>
      <c r="B45" s="124" t="s">
        <v>6529</v>
      </c>
      <c r="C45" s="125" t="s">
        <v>6530</v>
      </c>
      <c r="D45" s="128" t="s">
        <v>3996</v>
      </c>
      <c r="E45" s="128" t="s">
        <v>3869</v>
      </c>
      <c r="F45" s="127" t="s">
        <v>6531</v>
      </c>
    </row>
    <row r="46" spans="1:6" ht="75.599999999999994" x14ac:dyDescent="0.4">
      <c r="A46" s="124">
        <v>62</v>
      </c>
      <c r="B46" s="124" t="s">
        <v>6532</v>
      </c>
      <c r="C46" s="125" t="s">
        <v>6533</v>
      </c>
      <c r="D46" s="126" t="s">
        <v>2644</v>
      </c>
      <c r="E46" s="126" t="s">
        <v>3869</v>
      </c>
      <c r="F46" s="127" t="s">
        <v>6534</v>
      </c>
    </row>
    <row r="47" spans="1:6" ht="75.599999999999994" x14ac:dyDescent="0.4">
      <c r="A47" s="124">
        <v>63</v>
      </c>
      <c r="B47" s="124" t="s">
        <v>6535</v>
      </c>
      <c r="C47" s="125" t="s">
        <v>6536</v>
      </c>
      <c r="D47" s="128" t="s">
        <v>2644</v>
      </c>
      <c r="E47" s="128" t="s">
        <v>3869</v>
      </c>
      <c r="F47" s="127" t="s">
        <v>6537</v>
      </c>
    </row>
    <row r="48" spans="1:6" ht="37.799999999999997" x14ac:dyDescent="0.4">
      <c r="A48" s="124">
        <v>64</v>
      </c>
      <c r="B48" s="124" t="s">
        <v>6538</v>
      </c>
      <c r="C48" s="125" t="s">
        <v>6539</v>
      </c>
      <c r="D48" s="126" t="s">
        <v>2644</v>
      </c>
      <c r="E48" s="126" t="s">
        <v>3869</v>
      </c>
      <c r="F48" s="127" t="s">
        <v>6540</v>
      </c>
    </row>
    <row r="49" spans="1:6" ht="37.799999999999997" x14ac:dyDescent="0.4">
      <c r="A49" s="124">
        <v>65</v>
      </c>
      <c r="B49" s="124" t="s">
        <v>6541</v>
      </c>
      <c r="C49" s="125" t="s">
        <v>6542</v>
      </c>
      <c r="D49" s="128" t="s">
        <v>2644</v>
      </c>
      <c r="E49" s="128" t="s">
        <v>3869</v>
      </c>
      <c r="F49" s="127" t="s">
        <v>6543</v>
      </c>
    </row>
    <row r="50" spans="1:6" ht="50.4" x14ac:dyDescent="0.4">
      <c r="A50" s="124">
        <v>66</v>
      </c>
      <c r="B50" s="124" t="s">
        <v>6544</v>
      </c>
      <c r="C50" s="125" t="s">
        <v>6545</v>
      </c>
      <c r="D50" s="126" t="s">
        <v>2644</v>
      </c>
      <c r="E50" s="126" t="s">
        <v>3869</v>
      </c>
      <c r="F50" s="127" t="s">
        <v>6546</v>
      </c>
    </row>
    <row r="51" spans="1:6" ht="37.799999999999997" x14ac:dyDescent="0.4">
      <c r="A51" s="124">
        <v>71</v>
      </c>
      <c r="B51" s="124" t="s">
        <v>6547</v>
      </c>
      <c r="C51" s="125" t="s">
        <v>6548</v>
      </c>
      <c r="D51" s="128" t="s">
        <v>6408</v>
      </c>
      <c r="E51" s="128" t="s">
        <v>3869</v>
      </c>
      <c r="F51" s="127" t="s">
        <v>6549</v>
      </c>
    </row>
    <row r="52" spans="1:6" ht="37.799999999999997" x14ac:dyDescent="0.4">
      <c r="A52" s="124">
        <v>73</v>
      </c>
      <c r="B52" s="124" t="s">
        <v>6550</v>
      </c>
      <c r="C52" s="125" t="s">
        <v>6551</v>
      </c>
      <c r="D52" s="126" t="s">
        <v>6552</v>
      </c>
      <c r="E52" s="126" t="s">
        <v>3869</v>
      </c>
      <c r="F52" s="127" t="s">
        <v>6553</v>
      </c>
    </row>
    <row r="53" spans="1:6" ht="50.4" x14ac:dyDescent="0.4">
      <c r="A53" s="124">
        <v>74</v>
      </c>
      <c r="B53" s="124" t="s">
        <v>6554</v>
      </c>
      <c r="C53" s="125" t="s">
        <v>6555</v>
      </c>
      <c r="D53" s="128" t="s">
        <v>6552</v>
      </c>
      <c r="E53" s="128" t="s">
        <v>3869</v>
      </c>
      <c r="F53" s="127" t="s">
        <v>6556</v>
      </c>
    </row>
    <row r="54" spans="1:6" ht="37.799999999999997" x14ac:dyDescent="0.4">
      <c r="A54" s="124">
        <v>75</v>
      </c>
      <c r="B54" s="124" t="s">
        <v>6557</v>
      </c>
      <c r="C54" s="125" t="s">
        <v>6558</v>
      </c>
      <c r="D54" s="126" t="s">
        <v>2644</v>
      </c>
      <c r="E54" s="126" t="s">
        <v>3869</v>
      </c>
      <c r="F54" s="127" t="s">
        <v>6559</v>
      </c>
    </row>
    <row r="55" spans="1:6" ht="37.799999999999997" x14ac:dyDescent="0.4">
      <c r="A55" s="124">
        <v>76</v>
      </c>
      <c r="B55" s="124" t="s">
        <v>6560</v>
      </c>
      <c r="C55" s="125" t="s">
        <v>6561</v>
      </c>
      <c r="D55" s="128" t="s">
        <v>2644</v>
      </c>
      <c r="E55" s="128" t="s">
        <v>3869</v>
      </c>
      <c r="F55" s="127" t="s">
        <v>6562</v>
      </c>
    </row>
    <row r="56" spans="1:6" ht="37.799999999999997" x14ac:dyDescent="0.4">
      <c r="A56" s="124">
        <v>77</v>
      </c>
      <c r="B56" s="124" t="s">
        <v>6563</v>
      </c>
      <c r="C56" s="125" t="s">
        <v>6564</v>
      </c>
      <c r="D56" s="126" t="s">
        <v>2644</v>
      </c>
      <c r="E56" s="126" t="s">
        <v>3869</v>
      </c>
      <c r="F56" s="127" t="s">
        <v>6565</v>
      </c>
    </row>
    <row r="57" spans="1:6" ht="37.799999999999997" x14ac:dyDescent="0.4">
      <c r="A57" s="124">
        <v>78</v>
      </c>
      <c r="B57" s="124" t="s">
        <v>6566</v>
      </c>
      <c r="C57" s="125" t="s">
        <v>6567</v>
      </c>
      <c r="D57" s="128" t="s">
        <v>2644</v>
      </c>
      <c r="E57" s="128" t="s">
        <v>3869</v>
      </c>
      <c r="F57" s="127" t="s">
        <v>6568</v>
      </c>
    </row>
    <row r="58" spans="1:6" ht="37.799999999999997" x14ac:dyDescent="0.4">
      <c r="A58" s="124">
        <v>80</v>
      </c>
      <c r="B58" s="124" t="s">
        <v>6569</v>
      </c>
      <c r="C58" s="125" t="s">
        <v>6570</v>
      </c>
      <c r="D58" s="126" t="s">
        <v>2644</v>
      </c>
      <c r="E58" s="126" t="s">
        <v>3869</v>
      </c>
      <c r="F58" s="127" t="s">
        <v>6571</v>
      </c>
    </row>
    <row r="59" spans="1:6" ht="37.799999999999997" x14ac:dyDescent="0.4">
      <c r="A59" s="124">
        <v>82</v>
      </c>
      <c r="B59" s="124" t="s">
        <v>6572</v>
      </c>
      <c r="C59" s="125" t="s">
        <v>6573</v>
      </c>
      <c r="D59" s="128" t="s">
        <v>2644</v>
      </c>
      <c r="E59" s="128" t="s">
        <v>3869</v>
      </c>
      <c r="F59" s="127" t="s">
        <v>6574</v>
      </c>
    </row>
    <row r="60" spans="1:6" ht="37.799999999999997" x14ac:dyDescent="0.4">
      <c r="A60" s="124">
        <v>83</v>
      </c>
      <c r="B60" s="124" t="s">
        <v>6575</v>
      </c>
      <c r="C60" s="125" t="s">
        <v>6576</v>
      </c>
      <c r="D60" s="126" t="s">
        <v>2644</v>
      </c>
      <c r="E60" s="126" t="s">
        <v>3869</v>
      </c>
      <c r="F60" s="127" t="s">
        <v>6577</v>
      </c>
    </row>
    <row r="61" spans="1:6" ht="37.799999999999997" x14ac:dyDescent="0.4">
      <c r="A61" s="124">
        <v>84</v>
      </c>
      <c r="B61" s="124" t="s">
        <v>6578</v>
      </c>
      <c r="C61" s="125" t="s">
        <v>6579</v>
      </c>
      <c r="D61" s="128" t="s">
        <v>2644</v>
      </c>
      <c r="E61" s="128" t="s">
        <v>3869</v>
      </c>
      <c r="F61" s="127" t="s">
        <v>6580</v>
      </c>
    </row>
    <row r="62" spans="1:6" ht="37.799999999999997" x14ac:dyDescent="0.4">
      <c r="A62" s="124">
        <v>86</v>
      </c>
      <c r="B62" s="124" t="s">
        <v>6581</v>
      </c>
      <c r="C62" s="125" t="s">
        <v>6582</v>
      </c>
      <c r="D62" s="126" t="s">
        <v>2644</v>
      </c>
      <c r="E62" s="126" t="s">
        <v>3869</v>
      </c>
      <c r="F62" s="127" t="s">
        <v>6583</v>
      </c>
    </row>
    <row r="63" spans="1:6" ht="50.4" x14ac:dyDescent="0.4">
      <c r="A63" s="124">
        <v>87</v>
      </c>
      <c r="B63" s="124" t="s">
        <v>6584</v>
      </c>
      <c r="C63" s="125" t="s">
        <v>6585</v>
      </c>
      <c r="D63" s="128" t="s">
        <v>2644</v>
      </c>
      <c r="E63" s="128" t="s">
        <v>3869</v>
      </c>
      <c r="F63" s="127" t="s">
        <v>6586</v>
      </c>
    </row>
    <row r="64" spans="1:6" ht="37.799999999999997" x14ac:dyDescent="0.4">
      <c r="A64" s="124">
        <v>88</v>
      </c>
      <c r="B64" s="124" t="s">
        <v>6587</v>
      </c>
      <c r="C64" s="125" t="s">
        <v>6588</v>
      </c>
      <c r="D64" s="126" t="s">
        <v>6589</v>
      </c>
      <c r="E64" s="126" t="s">
        <v>3869</v>
      </c>
      <c r="F64" s="127" t="s">
        <v>6590</v>
      </c>
    </row>
    <row r="65" spans="1:6" ht="37.799999999999997" x14ac:dyDescent="0.4">
      <c r="A65" s="124">
        <v>89</v>
      </c>
      <c r="B65" s="124" t="s">
        <v>6591</v>
      </c>
      <c r="C65" s="125" t="s">
        <v>6592</v>
      </c>
      <c r="D65" s="128" t="s">
        <v>2644</v>
      </c>
      <c r="E65" s="128" t="s">
        <v>3869</v>
      </c>
      <c r="F65" s="127" t="s">
        <v>6593</v>
      </c>
    </row>
    <row r="66" spans="1:6" ht="37.799999999999997" x14ac:dyDescent="0.4">
      <c r="A66" s="124">
        <v>90</v>
      </c>
      <c r="B66" s="124" t="s">
        <v>6594</v>
      </c>
      <c r="C66" s="125" t="s">
        <v>6595</v>
      </c>
      <c r="D66" s="126" t="s">
        <v>2644</v>
      </c>
      <c r="E66" s="126" t="s">
        <v>3869</v>
      </c>
      <c r="F66" s="127" t="s">
        <v>6596</v>
      </c>
    </row>
    <row r="67" spans="1:6" ht="37.799999999999997" x14ac:dyDescent="0.4">
      <c r="A67" s="124">
        <v>95</v>
      </c>
      <c r="B67" s="124" t="s">
        <v>6597</v>
      </c>
      <c r="C67" s="125" t="s">
        <v>6598</v>
      </c>
      <c r="D67" s="128" t="s">
        <v>6599</v>
      </c>
      <c r="E67" s="128" t="s">
        <v>3869</v>
      </c>
      <c r="F67" s="127" t="s">
        <v>6600</v>
      </c>
    </row>
    <row r="68" spans="1:6" ht="37.799999999999997" x14ac:dyDescent="0.4">
      <c r="A68" s="124">
        <v>96</v>
      </c>
      <c r="B68" s="124" t="s">
        <v>6601</v>
      </c>
      <c r="C68" s="125" t="s">
        <v>6602</v>
      </c>
      <c r="D68" s="126" t="s">
        <v>6603</v>
      </c>
      <c r="E68" s="126" t="s">
        <v>3869</v>
      </c>
      <c r="F68" s="127" t="s">
        <v>6604</v>
      </c>
    </row>
    <row r="69" spans="1:6" ht="37.799999999999997" x14ac:dyDescent="0.4">
      <c r="A69" s="124">
        <v>97</v>
      </c>
      <c r="B69" s="124" t="s">
        <v>6605</v>
      </c>
      <c r="C69" s="125" t="s">
        <v>6606</v>
      </c>
      <c r="D69" s="128" t="s">
        <v>6607</v>
      </c>
      <c r="E69" s="128" t="s">
        <v>3869</v>
      </c>
      <c r="F69" s="127" t="s">
        <v>6608</v>
      </c>
    </row>
    <row r="70" spans="1:6" ht="100.8" x14ac:dyDescent="0.4">
      <c r="A70" s="124">
        <v>99</v>
      </c>
      <c r="B70" s="124" t="s">
        <v>6609</v>
      </c>
      <c r="C70" s="125" t="s">
        <v>6610</v>
      </c>
      <c r="D70" s="126" t="s">
        <v>2644</v>
      </c>
      <c r="E70" s="126" t="s">
        <v>3869</v>
      </c>
      <c r="F70" s="127" t="s">
        <v>6611</v>
      </c>
    </row>
    <row r="71" spans="1:6" ht="50.4" x14ac:dyDescent="0.4">
      <c r="A71" s="124">
        <v>100</v>
      </c>
      <c r="B71" s="124" t="s">
        <v>6612</v>
      </c>
      <c r="C71" s="125" t="s">
        <v>6613</v>
      </c>
      <c r="D71" s="128" t="s">
        <v>2644</v>
      </c>
      <c r="E71" s="128" t="s">
        <v>3869</v>
      </c>
      <c r="F71" s="127" t="s">
        <v>6614</v>
      </c>
    </row>
    <row r="72" spans="1:6" ht="50.4" x14ac:dyDescent="0.4">
      <c r="A72" s="124">
        <v>102</v>
      </c>
      <c r="B72" s="124" t="s">
        <v>6615</v>
      </c>
      <c r="C72" s="125" t="s">
        <v>6616</v>
      </c>
      <c r="D72" s="126" t="s">
        <v>2644</v>
      </c>
      <c r="E72" s="126" t="s">
        <v>3869</v>
      </c>
      <c r="F72" s="127" t="s">
        <v>6617</v>
      </c>
    </row>
    <row r="73" spans="1:6" ht="37.799999999999997" x14ac:dyDescent="0.4">
      <c r="A73" s="124">
        <v>103</v>
      </c>
      <c r="B73" s="124" t="s">
        <v>6618</v>
      </c>
      <c r="C73" s="125" t="s">
        <v>6619</v>
      </c>
      <c r="D73" s="128" t="s">
        <v>1954</v>
      </c>
      <c r="E73" s="128" t="s">
        <v>3869</v>
      </c>
      <c r="F73" s="127" t="s">
        <v>6620</v>
      </c>
    </row>
    <row r="74" spans="1:6" ht="37.799999999999997" x14ac:dyDescent="0.4">
      <c r="A74" s="124">
        <v>104</v>
      </c>
      <c r="B74" s="124" t="s">
        <v>6621</v>
      </c>
      <c r="C74" s="125" t="s">
        <v>6622</v>
      </c>
      <c r="D74" s="126" t="s">
        <v>2644</v>
      </c>
      <c r="E74" s="126" t="s">
        <v>3869</v>
      </c>
      <c r="F74" s="127" t="s">
        <v>6623</v>
      </c>
    </row>
    <row r="75" spans="1:6" ht="37.799999999999997" x14ac:dyDescent="0.4">
      <c r="A75" s="124">
        <v>105</v>
      </c>
      <c r="B75" s="124" t="s">
        <v>6624</v>
      </c>
      <c r="C75" s="125" t="s">
        <v>6625</v>
      </c>
      <c r="D75" s="128" t="s">
        <v>2644</v>
      </c>
      <c r="E75" s="128" t="s">
        <v>3869</v>
      </c>
      <c r="F75" s="127" t="s">
        <v>6626</v>
      </c>
    </row>
    <row r="76" spans="1:6" ht="37.799999999999997" x14ac:dyDescent="0.4">
      <c r="A76" s="124">
        <v>106</v>
      </c>
      <c r="B76" s="124" t="s">
        <v>6627</v>
      </c>
      <c r="C76" s="125" t="s">
        <v>6628</v>
      </c>
      <c r="D76" s="126" t="s">
        <v>6629</v>
      </c>
      <c r="E76" s="126" t="s">
        <v>3869</v>
      </c>
      <c r="F76" s="127" t="s">
        <v>6630</v>
      </c>
    </row>
    <row r="77" spans="1:6" ht="50.4" x14ac:dyDescent="0.4">
      <c r="A77" s="124">
        <v>107</v>
      </c>
      <c r="B77" s="124" t="s">
        <v>6631</v>
      </c>
      <c r="C77" s="125" t="s">
        <v>6632</v>
      </c>
      <c r="D77" s="128" t="s">
        <v>6633</v>
      </c>
      <c r="E77" s="128" t="s">
        <v>3869</v>
      </c>
      <c r="F77" s="127" t="s">
        <v>6634</v>
      </c>
    </row>
    <row r="78" spans="1:6" ht="63" x14ac:dyDescent="0.4">
      <c r="A78" s="124">
        <v>108</v>
      </c>
      <c r="B78" s="124" t="s">
        <v>6635</v>
      </c>
      <c r="C78" s="125" t="s">
        <v>6636</v>
      </c>
      <c r="D78" s="126" t="s">
        <v>2644</v>
      </c>
      <c r="E78" s="126" t="s">
        <v>3869</v>
      </c>
      <c r="F78" s="127" t="s">
        <v>6637</v>
      </c>
    </row>
    <row r="79" spans="1:6" ht="151.19999999999999" x14ac:dyDescent="0.4">
      <c r="A79" s="124">
        <v>109</v>
      </c>
      <c r="B79" s="124" t="s">
        <v>6638</v>
      </c>
      <c r="C79" s="125" t="s">
        <v>6639</v>
      </c>
      <c r="D79" s="128" t="s">
        <v>6640</v>
      </c>
      <c r="E79" s="128" t="s">
        <v>3869</v>
      </c>
      <c r="F79" s="127" t="s">
        <v>6641</v>
      </c>
    </row>
    <row r="80" spans="1:6" ht="37.799999999999997" x14ac:dyDescent="0.4">
      <c r="A80" s="124">
        <v>110</v>
      </c>
      <c r="B80" s="124" t="s">
        <v>6642</v>
      </c>
      <c r="C80" s="125" t="s">
        <v>6425</v>
      </c>
      <c r="D80" s="126" t="s">
        <v>2644</v>
      </c>
      <c r="E80" s="126" t="s">
        <v>3869</v>
      </c>
      <c r="F80" s="127" t="s">
        <v>6643</v>
      </c>
    </row>
    <row r="81" spans="1:6" ht="37.799999999999997" x14ac:dyDescent="0.4">
      <c r="A81" s="124">
        <v>111</v>
      </c>
      <c r="B81" s="124" t="s">
        <v>6644</v>
      </c>
      <c r="C81" s="125" t="s">
        <v>6645</v>
      </c>
      <c r="D81" s="128" t="s">
        <v>2644</v>
      </c>
      <c r="E81" s="128" t="s">
        <v>3869</v>
      </c>
      <c r="F81" s="127" t="s">
        <v>6646</v>
      </c>
    </row>
    <row r="82" spans="1:6" ht="37.799999999999997" x14ac:dyDescent="0.4">
      <c r="A82" s="124">
        <v>112</v>
      </c>
      <c r="B82" s="124" t="s">
        <v>6647</v>
      </c>
      <c r="C82" s="125" t="s">
        <v>6648</v>
      </c>
      <c r="D82" s="126" t="s">
        <v>2644</v>
      </c>
      <c r="E82" s="126" t="s">
        <v>3869</v>
      </c>
      <c r="F82" s="127" t="s">
        <v>6649</v>
      </c>
    </row>
    <row r="83" spans="1:6" ht="37.799999999999997" x14ac:dyDescent="0.4">
      <c r="A83" s="124">
        <v>113</v>
      </c>
      <c r="B83" s="124" t="s">
        <v>6650</v>
      </c>
      <c r="C83" s="125" t="s">
        <v>6651</v>
      </c>
      <c r="D83" s="128" t="s">
        <v>6652</v>
      </c>
      <c r="E83" s="128" t="s">
        <v>3869</v>
      </c>
      <c r="F83" s="127" t="s">
        <v>6653</v>
      </c>
    </row>
    <row r="84" spans="1:6" ht="37.799999999999997" x14ac:dyDescent="0.4">
      <c r="A84" s="124">
        <v>114</v>
      </c>
      <c r="B84" s="124" t="s">
        <v>6654</v>
      </c>
      <c r="C84" s="125" t="s">
        <v>6655</v>
      </c>
      <c r="D84" s="126" t="s">
        <v>2644</v>
      </c>
      <c r="E84" s="126" t="s">
        <v>3869</v>
      </c>
      <c r="F84" s="127" t="s">
        <v>6656</v>
      </c>
    </row>
    <row r="85" spans="1:6" ht="37.799999999999997" x14ac:dyDescent="0.4">
      <c r="A85" s="124">
        <v>117</v>
      </c>
      <c r="B85" s="124" t="s">
        <v>6657</v>
      </c>
      <c r="C85" s="125" t="s">
        <v>6397</v>
      </c>
      <c r="D85" s="128" t="s">
        <v>6398</v>
      </c>
      <c r="E85" s="128" t="s">
        <v>3869</v>
      </c>
      <c r="F85" s="127" t="s">
        <v>6658</v>
      </c>
    </row>
    <row r="86" spans="1:6" ht="37.799999999999997" x14ac:dyDescent="0.4">
      <c r="A86" s="124">
        <v>118</v>
      </c>
      <c r="B86" s="124" t="s">
        <v>6659</v>
      </c>
      <c r="C86" s="125" t="s">
        <v>6660</v>
      </c>
      <c r="D86" s="126" t="s">
        <v>6661</v>
      </c>
      <c r="E86" s="126" t="s">
        <v>3869</v>
      </c>
      <c r="F86" s="127" t="s">
        <v>6662</v>
      </c>
    </row>
    <row r="87" spans="1:6" ht="50.4" x14ac:dyDescent="0.4">
      <c r="A87" s="124">
        <v>120</v>
      </c>
      <c r="B87" s="124" t="s">
        <v>6663</v>
      </c>
      <c r="C87" s="125" t="s">
        <v>6664</v>
      </c>
      <c r="D87" s="128" t="s">
        <v>6665</v>
      </c>
      <c r="E87" s="128" t="s">
        <v>3869</v>
      </c>
      <c r="F87" s="127" t="s">
        <v>6666</v>
      </c>
    </row>
    <row r="88" spans="1:6" ht="37.799999999999997" x14ac:dyDescent="0.4">
      <c r="A88" s="124">
        <v>121</v>
      </c>
      <c r="B88" s="124" t="s">
        <v>6667</v>
      </c>
      <c r="C88" s="125" t="s">
        <v>6668</v>
      </c>
      <c r="D88" s="126" t="s">
        <v>6665</v>
      </c>
      <c r="E88" s="126" t="s">
        <v>3869</v>
      </c>
      <c r="F88" s="127" t="s">
        <v>6669</v>
      </c>
    </row>
    <row r="89" spans="1:6" ht="50.4" x14ac:dyDescent="0.4">
      <c r="A89" s="124">
        <v>122</v>
      </c>
      <c r="B89" s="124" t="s">
        <v>6670</v>
      </c>
      <c r="C89" s="125" t="s">
        <v>6671</v>
      </c>
      <c r="D89" s="128" t="s">
        <v>6672</v>
      </c>
      <c r="E89" s="128" t="s">
        <v>3869</v>
      </c>
      <c r="F89" s="127" t="s">
        <v>6673</v>
      </c>
    </row>
    <row r="90" spans="1:6" ht="37.799999999999997" x14ac:dyDescent="0.4">
      <c r="A90" s="124">
        <v>123</v>
      </c>
      <c r="B90" s="124" t="s">
        <v>6674</v>
      </c>
      <c r="C90" s="125" t="s">
        <v>6675</v>
      </c>
      <c r="D90" s="126" t="s">
        <v>6672</v>
      </c>
      <c r="E90" s="126" t="s">
        <v>3869</v>
      </c>
      <c r="F90" s="127" t="s">
        <v>6676</v>
      </c>
    </row>
    <row r="91" spans="1:6" ht="37.799999999999997" x14ac:dyDescent="0.4">
      <c r="A91" s="124">
        <v>124</v>
      </c>
      <c r="B91" s="124" t="s">
        <v>6677</v>
      </c>
      <c r="C91" s="125" t="s">
        <v>6678</v>
      </c>
      <c r="D91" s="128" t="s">
        <v>2644</v>
      </c>
      <c r="E91" s="128" t="s">
        <v>3869</v>
      </c>
      <c r="F91" s="127" t="s">
        <v>6679</v>
      </c>
    </row>
    <row r="92" spans="1:6" ht="37.799999999999997" x14ac:dyDescent="0.4">
      <c r="A92" s="124">
        <v>125</v>
      </c>
      <c r="B92" s="124" t="s">
        <v>6680</v>
      </c>
      <c r="C92" s="125" t="s">
        <v>6681</v>
      </c>
      <c r="D92" s="126" t="s">
        <v>2644</v>
      </c>
      <c r="E92" s="126" t="s">
        <v>3869</v>
      </c>
      <c r="F92" s="127" t="s">
        <v>6682</v>
      </c>
    </row>
    <row r="93" spans="1:6" ht="37.799999999999997" x14ac:dyDescent="0.4">
      <c r="A93" s="124">
        <v>126</v>
      </c>
      <c r="B93" s="124" t="s">
        <v>6683</v>
      </c>
      <c r="C93" s="125" t="s">
        <v>6684</v>
      </c>
      <c r="D93" s="128" t="s">
        <v>2644</v>
      </c>
      <c r="E93" s="128" t="s">
        <v>3869</v>
      </c>
      <c r="F93" s="127" t="s">
        <v>6685</v>
      </c>
    </row>
    <row r="94" spans="1:6" ht="37.799999999999997" x14ac:dyDescent="0.4">
      <c r="A94" s="124">
        <v>131</v>
      </c>
      <c r="B94" s="124" t="s">
        <v>6686</v>
      </c>
      <c r="C94" s="125" t="s">
        <v>6687</v>
      </c>
      <c r="D94" s="126" t="s">
        <v>6589</v>
      </c>
      <c r="E94" s="126" t="s">
        <v>3869</v>
      </c>
      <c r="F94" s="127" t="s">
        <v>6688</v>
      </c>
    </row>
    <row r="95" spans="1:6" ht="50.4" x14ac:dyDescent="0.4">
      <c r="A95" s="124">
        <v>132</v>
      </c>
      <c r="B95" s="124" t="s">
        <v>6689</v>
      </c>
      <c r="C95" s="125" t="s">
        <v>6690</v>
      </c>
      <c r="D95" s="128" t="s">
        <v>6691</v>
      </c>
      <c r="E95" s="128" t="s">
        <v>3869</v>
      </c>
      <c r="F95" s="127" t="s">
        <v>6692</v>
      </c>
    </row>
    <row r="96" spans="1:6" ht="37.799999999999997" x14ac:dyDescent="0.4">
      <c r="A96" s="124">
        <v>133</v>
      </c>
      <c r="B96" s="124" t="s">
        <v>6693</v>
      </c>
      <c r="C96" s="125" t="s">
        <v>6694</v>
      </c>
      <c r="D96" s="126" t="s">
        <v>2644</v>
      </c>
      <c r="E96" s="126" t="s">
        <v>3869</v>
      </c>
      <c r="F96" s="127" t="s">
        <v>6695</v>
      </c>
    </row>
    <row r="97" spans="1:6" ht="50.4" x14ac:dyDescent="0.4">
      <c r="A97" s="124">
        <v>135</v>
      </c>
      <c r="B97" s="124" t="s">
        <v>6689</v>
      </c>
      <c r="C97" s="125" t="s">
        <v>6690</v>
      </c>
      <c r="D97" s="128" t="s">
        <v>6691</v>
      </c>
      <c r="E97" s="128" t="s">
        <v>3869</v>
      </c>
      <c r="F97" s="127" t="s">
        <v>6696</v>
      </c>
    </row>
    <row r="98" spans="1:6" ht="37.799999999999997" x14ac:dyDescent="0.4">
      <c r="A98" s="124">
        <v>136</v>
      </c>
      <c r="B98" s="124" t="s">
        <v>6697</v>
      </c>
      <c r="C98" s="125" t="s">
        <v>6698</v>
      </c>
      <c r="D98" s="126" t="s">
        <v>2644</v>
      </c>
      <c r="E98" s="126" t="s">
        <v>3869</v>
      </c>
      <c r="F98" s="127" t="s">
        <v>6699</v>
      </c>
    </row>
    <row r="99" spans="1:6" ht="50.4" x14ac:dyDescent="0.4">
      <c r="A99" s="124">
        <v>137</v>
      </c>
      <c r="B99" s="124" t="s">
        <v>6700</v>
      </c>
      <c r="C99" s="125" t="s">
        <v>6701</v>
      </c>
      <c r="D99" s="128" t="s">
        <v>6702</v>
      </c>
      <c r="E99" s="128" t="s">
        <v>3869</v>
      </c>
      <c r="F99" s="127" t="s">
        <v>6703</v>
      </c>
    </row>
    <row r="100" spans="1:6" ht="50.4" x14ac:dyDescent="0.4">
      <c r="A100" s="124">
        <v>138</v>
      </c>
      <c r="B100" s="124" t="s">
        <v>6704</v>
      </c>
      <c r="C100" s="125" t="s">
        <v>6705</v>
      </c>
      <c r="D100" s="126" t="s">
        <v>6706</v>
      </c>
      <c r="E100" s="126" t="s">
        <v>3869</v>
      </c>
      <c r="F100" s="127" t="s">
        <v>6707</v>
      </c>
    </row>
    <row r="101" spans="1:6" ht="50.4" x14ac:dyDescent="0.4">
      <c r="A101" s="124">
        <v>139</v>
      </c>
      <c r="B101" s="124" t="s">
        <v>6708</v>
      </c>
      <c r="C101" s="125" t="s">
        <v>6709</v>
      </c>
      <c r="D101" s="128" t="s">
        <v>6710</v>
      </c>
      <c r="E101" s="128" t="s">
        <v>3869</v>
      </c>
      <c r="F101" s="127" t="s">
        <v>6711</v>
      </c>
    </row>
    <row r="102" spans="1:6" ht="37.799999999999997" x14ac:dyDescent="0.4">
      <c r="A102" s="124">
        <v>140</v>
      </c>
      <c r="B102" s="124" t="s">
        <v>6712</v>
      </c>
      <c r="C102" s="125" t="s">
        <v>6713</v>
      </c>
      <c r="D102" s="126" t="s">
        <v>6714</v>
      </c>
      <c r="E102" s="126" t="s">
        <v>3869</v>
      </c>
      <c r="F102" s="127" t="s">
        <v>6715</v>
      </c>
    </row>
    <row r="103" spans="1:6" ht="37.799999999999997" x14ac:dyDescent="0.4">
      <c r="A103" s="124">
        <v>141</v>
      </c>
      <c r="B103" s="124" t="s">
        <v>6716</v>
      </c>
      <c r="C103" s="125" t="s">
        <v>6717</v>
      </c>
      <c r="D103" s="128" t="s">
        <v>2644</v>
      </c>
      <c r="E103" s="128" t="s">
        <v>3869</v>
      </c>
      <c r="F103" s="127" t="s">
        <v>6718</v>
      </c>
    </row>
    <row r="104" spans="1:6" ht="50.4" x14ac:dyDescent="0.4">
      <c r="A104" s="124">
        <v>142</v>
      </c>
      <c r="B104" s="124" t="s">
        <v>6719</v>
      </c>
      <c r="C104" s="125" t="s">
        <v>6720</v>
      </c>
      <c r="D104" s="126" t="s">
        <v>6721</v>
      </c>
      <c r="E104" s="126" t="s">
        <v>3869</v>
      </c>
      <c r="F104" s="127" t="s">
        <v>6722</v>
      </c>
    </row>
    <row r="105" spans="1:6" ht="37.799999999999997" x14ac:dyDescent="0.4">
      <c r="A105" s="124">
        <v>143</v>
      </c>
      <c r="B105" s="124" t="s">
        <v>6723</v>
      </c>
      <c r="C105" s="125" t="s">
        <v>6713</v>
      </c>
      <c r="D105" s="128" t="s">
        <v>6714</v>
      </c>
      <c r="E105" s="128" t="s">
        <v>3869</v>
      </c>
      <c r="F105" s="127" t="s">
        <v>6715</v>
      </c>
    </row>
    <row r="106" spans="1:6" ht="25.2" x14ac:dyDescent="0.4">
      <c r="A106" s="124">
        <v>144</v>
      </c>
      <c r="B106" s="124" t="s">
        <v>6724</v>
      </c>
      <c r="C106" s="125" t="s">
        <v>6725</v>
      </c>
      <c r="D106" s="126" t="s">
        <v>2644</v>
      </c>
      <c r="E106" s="126" t="s">
        <v>3869</v>
      </c>
      <c r="F106" s="127" t="s">
        <v>6726</v>
      </c>
    </row>
    <row r="107" spans="1:6" ht="50.4" x14ac:dyDescent="0.4">
      <c r="A107" s="124">
        <v>143</v>
      </c>
      <c r="B107" s="124" t="s">
        <v>6727</v>
      </c>
      <c r="C107" s="125" t="s">
        <v>6728</v>
      </c>
      <c r="D107" s="128" t="s">
        <v>6729</v>
      </c>
      <c r="E107" s="128" t="s">
        <v>3869</v>
      </c>
      <c r="F107" s="127" t="s">
        <v>6730</v>
      </c>
    </row>
    <row r="108" spans="1:6" ht="25.2" x14ac:dyDescent="0.4">
      <c r="A108" s="124">
        <v>144</v>
      </c>
      <c r="B108" s="124" t="s">
        <v>6724</v>
      </c>
      <c r="C108" s="125" t="s">
        <v>6725</v>
      </c>
      <c r="D108" s="126" t="s">
        <v>2644</v>
      </c>
      <c r="E108" s="126" t="s">
        <v>3869</v>
      </c>
      <c r="F108" s="127" t="s">
        <v>6726</v>
      </c>
    </row>
    <row r="109" spans="1:6" ht="37.799999999999997" x14ac:dyDescent="0.4">
      <c r="A109" s="124">
        <v>145</v>
      </c>
      <c r="B109" s="124" t="s">
        <v>6731</v>
      </c>
      <c r="C109" s="125" t="s">
        <v>6732</v>
      </c>
      <c r="D109" s="128" t="s">
        <v>6733</v>
      </c>
      <c r="E109" s="128" t="s">
        <v>3869</v>
      </c>
      <c r="F109" s="127" t="s">
        <v>6734</v>
      </c>
    </row>
    <row r="110" spans="1:6" ht="50.4" x14ac:dyDescent="0.4">
      <c r="A110" s="124">
        <v>146</v>
      </c>
      <c r="B110" s="124" t="s">
        <v>6735</v>
      </c>
      <c r="C110" s="125" t="s">
        <v>6736</v>
      </c>
      <c r="D110" s="126" t="s">
        <v>2644</v>
      </c>
      <c r="E110" s="126" t="s">
        <v>3869</v>
      </c>
      <c r="F110" s="127" t="s">
        <v>6737</v>
      </c>
    </row>
    <row r="111" spans="1:6" ht="37.799999999999997" x14ac:dyDescent="0.4">
      <c r="A111" s="124">
        <v>147</v>
      </c>
      <c r="B111" s="124" t="s">
        <v>6738</v>
      </c>
      <c r="C111" s="125" t="s">
        <v>6739</v>
      </c>
      <c r="D111" s="128" t="s">
        <v>2644</v>
      </c>
      <c r="E111" s="128" t="s">
        <v>3869</v>
      </c>
      <c r="F111" s="127" t="s">
        <v>6740</v>
      </c>
    </row>
    <row r="112" spans="1:6" ht="50.4" x14ac:dyDescent="0.4">
      <c r="A112" s="124">
        <v>148</v>
      </c>
      <c r="B112" s="124" t="s">
        <v>6741</v>
      </c>
      <c r="C112" s="125" t="s">
        <v>2969</v>
      </c>
      <c r="D112" s="126" t="s">
        <v>3486</v>
      </c>
      <c r="E112" s="126" t="s">
        <v>3869</v>
      </c>
      <c r="F112" s="127" t="s">
        <v>6742</v>
      </c>
    </row>
    <row r="113" spans="1:6" ht="25.2" x14ac:dyDescent="0.4">
      <c r="A113" s="124">
        <v>149</v>
      </c>
      <c r="B113" s="124" t="s">
        <v>6743</v>
      </c>
      <c r="C113" s="125" t="s">
        <v>6744</v>
      </c>
      <c r="D113" s="128" t="s">
        <v>1954</v>
      </c>
      <c r="E113" s="128" t="s">
        <v>3869</v>
      </c>
      <c r="F113" s="127" t="s">
        <v>6745</v>
      </c>
    </row>
    <row r="114" spans="1:6" ht="37.799999999999997" x14ac:dyDescent="0.4">
      <c r="A114" s="124">
        <v>150</v>
      </c>
      <c r="B114" s="124" t="s">
        <v>6746</v>
      </c>
      <c r="C114" s="125" t="s">
        <v>6747</v>
      </c>
      <c r="D114" s="126" t="s">
        <v>6748</v>
      </c>
      <c r="E114" s="126" t="s">
        <v>3869</v>
      </c>
      <c r="F114" s="127" t="s">
        <v>6749</v>
      </c>
    </row>
    <row r="115" spans="1:6" ht="50.4" x14ac:dyDescent="0.4">
      <c r="A115" s="124">
        <v>151</v>
      </c>
      <c r="B115" s="124" t="s">
        <v>6750</v>
      </c>
      <c r="C115" s="125" t="s">
        <v>6751</v>
      </c>
      <c r="D115" s="128" t="s">
        <v>6752</v>
      </c>
      <c r="E115" s="128" t="s">
        <v>3869</v>
      </c>
      <c r="F115" s="127" t="s">
        <v>6753</v>
      </c>
    </row>
    <row r="116" spans="1:6" ht="63" x14ac:dyDescent="0.4">
      <c r="A116" s="124">
        <v>152</v>
      </c>
      <c r="B116" s="124" t="s">
        <v>6754</v>
      </c>
      <c r="C116" s="125" t="s">
        <v>6755</v>
      </c>
      <c r="D116" s="126" t="s">
        <v>6756</v>
      </c>
      <c r="E116" s="126" t="s">
        <v>3869</v>
      </c>
      <c r="F116" s="127" t="s">
        <v>6757</v>
      </c>
    </row>
    <row r="117" spans="1:6" ht="50.4" x14ac:dyDescent="0.4">
      <c r="A117" s="124">
        <v>153</v>
      </c>
      <c r="B117" s="124" t="s">
        <v>6758</v>
      </c>
      <c r="C117" s="125" t="s">
        <v>6759</v>
      </c>
      <c r="D117" s="128" t="s">
        <v>6756</v>
      </c>
      <c r="E117" s="128" t="s">
        <v>3869</v>
      </c>
      <c r="F117" s="127" t="s">
        <v>6760</v>
      </c>
    </row>
    <row r="118" spans="1:6" ht="37.799999999999997" x14ac:dyDescent="0.4">
      <c r="A118" s="124">
        <v>154</v>
      </c>
      <c r="B118" s="124" t="s">
        <v>6761</v>
      </c>
      <c r="C118" s="125" t="s">
        <v>6762</v>
      </c>
      <c r="D118" s="126" t="s">
        <v>6763</v>
      </c>
      <c r="E118" s="126" t="s">
        <v>3869</v>
      </c>
      <c r="F118" s="127" t="s">
        <v>6764</v>
      </c>
    </row>
    <row r="119" spans="1:6" ht="37.799999999999997" x14ac:dyDescent="0.4">
      <c r="A119" s="124">
        <v>155</v>
      </c>
      <c r="B119" s="124" t="s">
        <v>6765</v>
      </c>
      <c r="C119" s="125" t="s">
        <v>6766</v>
      </c>
      <c r="D119" s="128" t="s">
        <v>4993</v>
      </c>
      <c r="E119" s="128" t="s">
        <v>3869</v>
      </c>
      <c r="F119" s="127" t="s">
        <v>6767</v>
      </c>
    </row>
    <row r="120" spans="1:6" ht="50.4" x14ac:dyDescent="0.4">
      <c r="A120" s="124">
        <v>156</v>
      </c>
      <c r="B120" s="124" t="s">
        <v>6768</v>
      </c>
      <c r="C120" s="125" t="s">
        <v>6769</v>
      </c>
      <c r="D120" s="126" t="s">
        <v>6770</v>
      </c>
      <c r="E120" s="126" t="s">
        <v>3869</v>
      </c>
      <c r="F120" s="127" t="s">
        <v>6771</v>
      </c>
    </row>
    <row r="121" spans="1:6" ht="37.799999999999997" x14ac:dyDescent="0.4">
      <c r="A121" s="124">
        <v>157</v>
      </c>
      <c r="B121" s="124" t="s">
        <v>6772</v>
      </c>
      <c r="C121" s="125" t="s">
        <v>6773</v>
      </c>
      <c r="D121" s="128" t="s">
        <v>2644</v>
      </c>
      <c r="E121" s="128" t="s">
        <v>2837</v>
      </c>
      <c r="F121" s="127" t="s">
        <v>6774</v>
      </c>
    </row>
    <row r="122" spans="1:6" ht="37.799999999999997" x14ac:dyDescent="0.4">
      <c r="A122" s="124">
        <v>158</v>
      </c>
      <c r="B122" s="124" t="s">
        <v>6775</v>
      </c>
      <c r="C122" s="125" t="s">
        <v>6776</v>
      </c>
      <c r="D122" s="126" t="s">
        <v>2644</v>
      </c>
      <c r="E122" s="126" t="s">
        <v>2837</v>
      </c>
      <c r="F122" s="127" t="s">
        <v>6777</v>
      </c>
    </row>
    <row r="123" spans="1:6" ht="37.799999999999997" x14ac:dyDescent="0.4">
      <c r="A123" s="124">
        <v>159</v>
      </c>
      <c r="B123" s="124" t="s">
        <v>6778</v>
      </c>
      <c r="C123" s="125" t="s">
        <v>6779</v>
      </c>
      <c r="D123" s="128" t="s">
        <v>6780</v>
      </c>
      <c r="E123" s="128" t="s">
        <v>2837</v>
      </c>
      <c r="F123" s="127" t="s">
        <v>6781</v>
      </c>
    </row>
    <row r="124" spans="1:6" ht="100.8" x14ac:dyDescent="0.4">
      <c r="A124" s="124">
        <v>160</v>
      </c>
      <c r="B124" s="124" t="s">
        <v>6782</v>
      </c>
      <c r="C124" s="125" t="s">
        <v>6783</v>
      </c>
      <c r="D124" s="126" t="s">
        <v>2644</v>
      </c>
      <c r="E124" s="126" t="s">
        <v>6784</v>
      </c>
      <c r="F124" s="127" t="s">
        <v>6785</v>
      </c>
    </row>
    <row r="125" spans="1:6" ht="37.799999999999997" x14ac:dyDescent="0.4">
      <c r="A125" s="124">
        <v>161</v>
      </c>
      <c r="B125" s="124" t="s">
        <v>6786</v>
      </c>
      <c r="C125" s="125" t="s">
        <v>6787</v>
      </c>
      <c r="D125" s="128" t="s">
        <v>2644</v>
      </c>
      <c r="E125" s="128" t="s">
        <v>6784</v>
      </c>
      <c r="F125" s="127" t="s">
        <v>6788</v>
      </c>
    </row>
    <row r="126" spans="1:6" ht="37.799999999999997" x14ac:dyDescent="0.4">
      <c r="A126" s="124">
        <v>162</v>
      </c>
      <c r="B126" s="124" t="s">
        <v>6789</v>
      </c>
      <c r="C126" s="125" t="s">
        <v>6790</v>
      </c>
      <c r="D126" s="126" t="s">
        <v>2644</v>
      </c>
      <c r="E126" s="126" t="s">
        <v>6784</v>
      </c>
      <c r="F126" s="127" t="s">
        <v>6791</v>
      </c>
    </row>
    <row r="127" spans="1:6" ht="37.799999999999997" x14ac:dyDescent="0.4">
      <c r="A127" s="124">
        <v>163</v>
      </c>
      <c r="B127" s="124" t="s">
        <v>6792</v>
      </c>
      <c r="C127" s="125" t="s">
        <v>6793</v>
      </c>
      <c r="D127" s="128" t="s">
        <v>6794</v>
      </c>
      <c r="E127" s="128" t="s">
        <v>6795</v>
      </c>
      <c r="F127" s="127" t="s">
        <v>6796</v>
      </c>
    </row>
    <row r="128" spans="1:6" ht="37.799999999999997" x14ac:dyDescent="0.4">
      <c r="A128" s="124">
        <v>164</v>
      </c>
      <c r="B128" s="124" t="s">
        <v>6797</v>
      </c>
      <c r="C128" s="125" t="s">
        <v>6798</v>
      </c>
      <c r="D128" s="126" t="s">
        <v>2644</v>
      </c>
      <c r="E128" s="126" t="s">
        <v>5301</v>
      </c>
      <c r="F128" s="127" t="s">
        <v>6799</v>
      </c>
    </row>
    <row r="129" spans="1:6" ht="50.4" x14ac:dyDescent="0.4">
      <c r="A129" s="124">
        <v>165</v>
      </c>
      <c r="B129" s="124" t="s">
        <v>6800</v>
      </c>
      <c r="C129" s="125" t="s">
        <v>6801</v>
      </c>
      <c r="D129" s="128" t="s">
        <v>2138</v>
      </c>
      <c r="E129" s="128" t="s">
        <v>5305</v>
      </c>
      <c r="F129" s="127" t="s">
        <v>6802</v>
      </c>
    </row>
    <row r="130" spans="1:6" ht="88.2" x14ac:dyDescent="0.4">
      <c r="A130" s="124">
        <v>166</v>
      </c>
      <c r="B130" s="124" t="s">
        <v>6803</v>
      </c>
      <c r="C130" s="125" t="s">
        <v>6804</v>
      </c>
      <c r="D130" s="126" t="s">
        <v>2138</v>
      </c>
      <c r="E130" s="126" t="s">
        <v>5305</v>
      </c>
      <c r="F130" s="127" t="s">
        <v>6805</v>
      </c>
    </row>
    <row r="131" spans="1:6" ht="50.4" x14ac:dyDescent="0.4">
      <c r="A131" s="124">
        <v>167</v>
      </c>
      <c r="B131" s="124" t="s">
        <v>6806</v>
      </c>
      <c r="C131" s="125" t="s">
        <v>6807</v>
      </c>
      <c r="D131" s="128" t="s">
        <v>6808</v>
      </c>
      <c r="E131" s="128" t="s">
        <v>5305</v>
      </c>
      <c r="F131" s="127" t="s">
        <v>6809</v>
      </c>
    </row>
    <row r="132" spans="1:6" ht="50.4" x14ac:dyDescent="0.4">
      <c r="A132" s="124">
        <v>168</v>
      </c>
      <c r="B132" s="124" t="s">
        <v>6810</v>
      </c>
      <c r="C132" s="125" t="s">
        <v>6811</v>
      </c>
      <c r="D132" s="126" t="s">
        <v>6812</v>
      </c>
      <c r="E132" s="126" t="s">
        <v>5305</v>
      </c>
      <c r="F132" s="127" t="s">
        <v>6813</v>
      </c>
    </row>
    <row r="133" spans="1:6" ht="75.599999999999994" x14ac:dyDescent="0.4">
      <c r="A133" s="124">
        <v>169</v>
      </c>
      <c r="B133" s="124" t="s">
        <v>6814</v>
      </c>
      <c r="C133" s="125" t="s">
        <v>6815</v>
      </c>
      <c r="D133" s="128" t="s">
        <v>6816</v>
      </c>
      <c r="E133" s="128" t="s">
        <v>5305</v>
      </c>
      <c r="F133" s="127" t="s">
        <v>6817</v>
      </c>
    </row>
    <row r="134" spans="1:6" ht="37.799999999999997" x14ac:dyDescent="0.4">
      <c r="A134" s="124">
        <v>170</v>
      </c>
      <c r="B134" s="124" t="s">
        <v>6818</v>
      </c>
      <c r="C134" s="125" t="s">
        <v>6819</v>
      </c>
      <c r="D134" s="126" t="s">
        <v>6733</v>
      </c>
      <c r="E134" s="126" t="s">
        <v>3371</v>
      </c>
      <c r="F134" s="127" t="s">
        <v>6820</v>
      </c>
    </row>
    <row r="135" spans="1:6" ht="25.2" x14ac:dyDescent="0.4">
      <c r="A135" s="124">
        <v>171</v>
      </c>
      <c r="B135" s="124" t="s">
        <v>6821</v>
      </c>
      <c r="C135" s="125" t="s">
        <v>6822</v>
      </c>
      <c r="D135" s="128" t="s">
        <v>2644</v>
      </c>
      <c r="E135" s="128" t="s">
        <v>3371</v>
      </c>
      <c r="F135" s="127" t="s">
        <v>6823</v>
      </c>
    </row>
    <row r="136" spans="1:6" ht="113.4" x14ac:dyDescent="0.4">
      <c r="A136" s="124">
        <v>172</v>
      </c>
      <c r="B136" s="124" t="s">
        <v>6824</v>
      </c>
      <c r="C136" s="125" t="s">
        <v>6825</v>
      </c>
      <c r="D136" s="126" t="s">
        <v>2644</v>
      </c>
      <c r="E136" s="126" t="s">
        <v>3371</v>
      </c>
      <c r="F136" s="127" t="s">
        <v>6826</v>
      </c>
    </row>
    <row r="137" spans="1:6" ht="88.2" x14ac:dyDescent="0.4">
      <c r="A137" s="124">
        <v>173</v>
      </c>
      <c r="B137" s="124" t="s">
        <v>6827</v>
      </c>
      <c r="C137" s="125" t="s">
        <v>6828</v>
      </c>
      <c r="D137" s="128" t="s">
        <v>2644</v>
      </c>
      <c r="E137" s="128" t="s">
        <v>3371</v>
      </c>
      <c r="F137" s="127" t="s">
        <v>6829</v>
      </c>
    </row>
    <row r="138" spans="1:6" ht="50.4" x14ac:dyDescent="0.4">
      <c r="A138" s="124">
        <v>174</v>
      </c>
      <c r="B138" s="124" t="s">
        <v>6830</v>
      </c>
      <c r="C138" s="125" t="s">
        <v>6831</v>
      </c>
      <c r="D138" s="126" t="s">
        <v>6832</v>
      </c>
      <c r="E138" s="126" t="s">
        <v>5950</v>
      </c>
      <c r="F138" s="127" t="s">
        <v>6833</v>
      </c>
    </row>
    <row r="139" spans="1:6" ht="37.799999999999997" x14ac:dyDescent="0.4">
      <c r="A139" s="124">
        <v>175</v>
      </c>
      <c r="B139" s="124" t="s">
        <v>6834</v>
      </c>
      <c r="C139" s="125" t="s">
        <v>6835</v>
      </c>
      <c r="D139" s="128" t="s">
        <v>6836</v>
      </c>
      <c r="E139" s="128" t="s">
        <v>6837</v>
      </c>
      <c r="F139" s="127" t="s">
        <v>6838</v>
      </c>
    </row>
    <row r="140" spans="1:6" ht="75.599999999999994" x14ac:dyDescent="0.4">
      <c r="A140" s="124">
        <v>176</v>
      </c>
      <c r="B140" s="124" t="s">
        <v>6839</v>
      </c>
      <c r="C140" s="125" t="s">
        <v>6840</v>
      </c>
      <c r="D140" s="126" t="s">
        <v>2644</v>
      </c>
      <c r="E140" s="126" t="s">
        <v>6837</v>
      </c>
      <c r="F140" s="127" t="s">
        <v>6841</v>
      </c>
    </row>
    <row r="141" spans="1:6" ht="25.2" x14ac:dyDescent="0.4">
      <c r="A141" s="124">
        <v>177</v>
      </c>
      <c r="B141" s="124" t="s">
        <v>6842</v>
      </c>
      <c r="C141" s="125" t="s">
        <v>6843</v>
      </c>
      <c r="D141" s="128" t="s">
        <v>6844</v>
      </c>
      <c r="E141" s="128" t="s">
        <v>6845</v>
      </c>
      <c r="F141" s="127" t="s">
        <v>6846</v>
      </c>
    </row>
    <row r="142" spans="1:6" ht="12.6" x14ac:dyDescent="0.4">
      <c r="A142" s="124"/>
      <c r="B142" s="124"/>
      <c r="C142" s="129"/>
      <c r="D142" s="130"/>
      <c r="E142" s="130"/>
      <c r="F142" s="131"/>
    </row>
    <row r="143" spans="1:6" ht="12.6" x14ac:dyDescent="0.4">
      <c r="A143" s="124"/>
      <c r="B143" s="124"/>
      <c r="C143" s="129"/>
      <c r="D143" s="130"/>
      <c r="E143" s="130"/>
      <c r="F143" s="131"/>
    </row>
    <row r="144" spans="1:6" ht="12.6" x14ac:dyDescent="0.4">
      <c r="A144" s="124"/>
      <c r="B144" s="124"/>
      <c r="C144" s="129"/>
      <c r="D144" s="130"/>
      <c r="E144" s="130"/>
      <c r="F144" s="131"/>
    </row>
    <row r="145" spans="1:6" ht="12.6" x14ac:dyDescent="0.4">
      <c r="A145" s="124"/>
      <c r="B145" s="124"/>
      <c r="C145" s="129"/>
      <c r="D145" s="130"/>
      <c r="E145" s="130"/>
      <c r="F145" s="131"/>
    </row>
    <row r="146" spans="1:6" ht="12.6" x14ac:dyDescent="0.4">
      <c r="A146" s="124"/>
      <c r="B146" s="124"/>
      <c r="C146" s="129"/>
      <c r="D146" s="130"/>
      <c r="E146" s="130"/>
      <c r="F146" s="131"/>
    </row>
    <row r="147" spans="1:6" ht="12.6" x14ac:dyDescent="0.4">
      <c r="A147" s="124"/>
      <c r="B147" s="124"/>
      <c r="C147" s="129"/>
      <c r="D147" s="130"/>
      <c r="E147" s="130"/>
      <c r="F147" s="131"/>
    </row>
    <row r="148" spans="1:6" ht="12.6" x14ac:dyDescent="0.4">
      <c r="A148" s="124"/>
      <c r="B148" s="124"/>
      <c r="C148" s="129"/>
      <c r="D148" s="130"/>
      <c r="E148" s="130"/>
      <c r="F148" s="131"/>
    </row>
    <row r="149" spans="1:6" ht="12.6" x14ac:dyDescent="0.4">
      <c r="A149" s="124"/>
      <c r="B149" s="124"/>
      <c r="C149" s="129"/>
      <c r="D149" s="130"/>
      <c r="E149" s="130"/>
      <c r="F149" s="131"/>
    </row>
    <row r="150" spans="1:6" ht="12.6" x14ac:dyDescent="0.4">
      <c r="A150" s="124"/>
      <c r="B150" s="124"/>
      <c r="C150" s="129"/>
      <c r="D150" s="130"/>
      <c r="E150" s="130"/>
      <c r="F150" s="131"/>
    </row>
    <row r="151" spans="1:6" ht="12.6" x14ac:dyDescent="0.4">
      <c r="A151" s="124"/>
      <c r="B151" s="124"/>
      <c r="C151" s="129"/>
      <c r="D151" s="130"/>
      <c r="E151" s="130"/>
      <c r="F151" s="131"/>
    </row>
    <row r="152" spans="1:6" ht="12.6" x14ac:dyDescent="0.4">
      <c r="A152" s="124"/>
      <c r="B152" s="124"/>
      <c r="C152" s="129"/>
      <c r="D152" s="130"/>
      <c r="E152" s="130"/>
      <c r="F152" s="131"/>
    </row>
    <row r="153" spans="1:6" ht="12.6" x14ac:dyDescent="0.4">
      <c r="A153" s="124"/>
      <c r="B153" s="124"/>
      <c r="C153" s="129"/>
      <c r="D153" s="130"/>
      <c r="E153" s="130"/>
      <c r="F153" s="131"/>
    </row>
    <row r="154" spans="1:6" ht="12.6" x14ac:dyDescent="0.4">
      <c r="A154" s="124"/>
      <c r="B154" s="124"/>
      <c r="C154" s="129"/>
      <c r="D154" s="130"/>
      <c r="E154" s="130"/>
      <c r="F154" s="131"/>
    </row>
    <row r="155" spans="1:6" ht="12.6" x14ac:dyDescent="0.4">
      <c r="A155" s="124"/>
      <c r="B155" s="124"/>
      <c r="C155" s="129"/>
      <c r="D155" s="130"/>
      <c r="E155" s="130"/>
      <c r="F155" s="131"/>
    </row>
    <row r="156" spans="1:6" ht="12.6" x14ac:dyDescent="0.4">
      <c r="A156" s="124"/>
      <c r="B156" s="124"/>
      <c r="C156" s="129"/>
      <c r="D156" s="130"/>
      <c r="E156" s="130"/>
      <c r="F156" s="131"/>
    </row>
    <row r="157" spans="1:6" ht="12.6" x14ac:dyDescent="0.4">
      <c r="A157" s="124"/>
      <c r="B157" s="124"/>
      <c r="C157" s="129"/>
      <c r="D157" s="130"/>
      <c r="E157" s="130"/>
      <c r="F157" s="131"/>
    </row>
    <row r="158" spans="1:6" ht="12.6" x14ac:dyDescent="0.4">
      <c r="A158" s="124"/>
      <c r="B158" s="124"/>
      <c r="C158" s="129"/>
      <c r="D158" s="130"/>
      <c r="E158" s="130"/>
      <c r="F158" s="131"/>
    </row>
    <row r="159" spans="1:6" ht="12.6" x14ac:dyDescent="0.4">
      <c r="A159" s="124"/>
      <c r="B159" s="124"/>
      <c r="C159" s="129"/>
      <c r="D159" s="130"/>
      <c r="E159" s="130"/>
      <c r="F159" s="131"/>
    </row>
    <row r="160" spans="1:6" ht="12.6" x14ac:dyDescent="0.4">
      <c r="A160" s="124"/>
      <c r="B160" s="124"/>
      <c r="C160" s="129"/>
      <c r="D160" s="130"/>
      <c r="E160" s="130"/>
      <c r="F160" s="131"/>
    </row>
    <row r="161" spans="1:6" ht="12.6" x14ac:dyDescent="0.4">
      <c r="A161" s="124"/>
      <c r="B161" s="124"/>
      <c r="C161" s="129"/>
      <c r="D161" s="130"/>
      <c r="E161" s="130"/>
      <c r="F161" s="131"/>
    </row>
    <row r="162" spans="1:6" ht="12.6" x14ac:dyDescent="0.4">
      <c r="A162" s="124"/>
      <c r="B162" s="124"/>
      <c r="C162" s="129"/>
      <c r="D162" s="130"/>
      <c r="E162" s="130"/>
      <c r="F162" s="131"/>
    </row>
    <row r="163" spans="1:6" ht="12.6" x14ac:dyDescent="0.4">
      <c r="A163" s="124"/>
      <c r="B163" s="124"/>
      <c r="C163" s="129"/>
      <c r="D163" s="130"/>
      <c r="E163" s="130"/>
      <c r="F163" s="131"/>
    </row>
    <row r="164" spans="1:6" ht="12.6" x14ac:dyDescent="0.4">
      <c r="A164" s="124"/>
      <c r="B164" s="124"/>
      <c r="C164" s="129"/>
      <c r="D164" s="130"/>
      <c r="E164" s="130"/>
      <c r="F164" s="131"/>
    </row>
    <row r="165" spans="1:6" ht="12.6" x14ac:dyDescent="0.4">
      <c r="A165" s="124"/>
      <c r="B165" s="124"/>
      <c r="C165" s="129"/>
      <c r="D165" s="130"/>
      <c r="E165" s="130"/>
      <c r="F165" s="131"/>
    </row>
    <row r="166" spans="1:6" ht="12.6" x14ac:dyDescent="0.4">
      <c r="A166" s="124"/>
      <c r="B166" s="124"/>
      <c r="C166" s="129"/>
      <c r="D166" s="130"/>
      <c r="E166" s="130"/>
      <c r="F166" s="131"/>
    </row>
    <row r="167" spans="1:6" ht="12.6" x14ac:dyDescent="0.4">
      <c r="A167" s="124"/>
      <c r="B167" s="124"/>
      <c r="C167" s="129"/>
      <c r="D167" s="130"/>
      <c r="E167" s="130"/>
      <c r="F167" s="131"/>
    </row>
    <row r="168" spans="1:6" ht="12.6" x14ac:dyDescent="0.4">
      <c r="A168" s="124"/>
      <c r="B168" s="124"/>
      <c r="C168" s="129"/>
      <c r="D168" s="130"/>
      <c r="E168" s="130"/>
      <c r="F168" s="131"/>
    </row>
    <row r="169" spans="1:6" ht="12.6" x14ac:dyDescent="0.4">
      <c r="A169" s="124"/>
      <c r="B169" s="124"/>
      <c r="C169" s="129"/>
      <c r="D169" s="130"/>
      <c r="E169" s="130"/>
      <c r="F169" s="131"/>
    </row>
    <row r="170" spans="1:6" ht="12.6" x14ac:dyDescent="0.4">
      <c r="A170" s="124"/>
      <c r="B170" s="124"/>
      <c r="C170" s="129"/>
      <c r="D170" s="130"/>
      <c r="E170" s="130"/>
      <c r="F170" s="131"/>
    </row>
    <row r="171" spans="1:6" ht="12.6" x14ac:dyDescent="0.4">
      <c r="A171" s="124"/>
      <c r="B171" s="124"/>
      <c r="C171" s="129"/>
      <c r="D171" s="130"/>
      <c r="E171" s="130"/>
      <c r="F171" s="131"/>
    </row>
    <row r="172" spans="1:6" ht="12.6" x14ac:dyDescent="0.4">
      <c r="A172" s="124"/>
      <c r="B172" s="124"/>
      <c r="C172" s="129"/>
      <c r="D172" s="130"/>
      <c r="E172" s="130"/>
      <c r="F172" s="131"/>
    </row>
    <row r="173" spans="1:6" ht="12.6" x14ac:dyDescent="0.4">
      <c r="A173" s="124"/>
      <c r="B173" s="124"/>
      <c r="C173" s="129"/>
      <c r="D173" s="130"/>
      <c r="E173" s="130"/>
      <c r="F173" s="131"/>
    </row>
    <row r="174" spans="1:6" ht="12.6" x14ac:dyDescent="0.4">
      <c r="A174" s="124"/>
      <c r="B174" s="124"/>
      <c r="C174" s="129"/>
      <c r="D174" s="130"/>
      <c r="E174" s="130"/>
      <c r="F174" s="131"/>
    </row>
    <row r="175" spans="1:6" ht="12.6" x14ac:dyDescent="0.4">
      <c r="A175" s="124"/>
      <c r="B175" s="124"/>
      <c r="C175" s="129"/>
      <c r="D175" s="130"/>
      <c r="E175" s="130"/>
      <c r="F175" s="131"/>
    </row>
    <row r="176" spans="1:6" ht="12.6" x14ac:dyDescent="0.4">
      <c r="A176" s="124"/>
      <c r="B176" s="124"/>
      <c r="C176" s="129"/>
      <c r="D176" s="130"/>
      <c r="E176" s="130"/>
      <c r="F176" s="131"/>
    </row>
    <row r="177" spans="1:6" ht="12.6" x14ac:dyDescent="0.4">
      <c r="A177" s="124"/>
      <c r="B177" s="124"/>
      <c r="C177" s="129"/>
      <c r="D177" s="130"/>
      <c r="E177" s="130"/>
      <c r="F177" s="131"/>
    </row>
    <row r="178" spans="1:6" ht="12.6" x14ac:dyDescent="0.4">
      <c r="A178" s="124"/>
      <c r="B178" s="124"/>
      <c r="C178" s="129"/>
      <c r="D178" s="130"/>
      <c r="E178" s="130"/>
      <c r="F178" s="131"/>
    </row>
    <row r="179" spans="1:6" ht="12.6" x14ac:dyDescent="0.4">
      <c r="A179" s="124"/>
      <c r="B179" s="124"/>
      <c r="C179" s="129"/>
      <c r="D179" s="130"/>
      <c r="E179" s="130"/>
      <c r="F179" s="131"/>
    </row>
    <row r="180" spans="1:6" ht="12.6" x14ac:dyDescent="0.4">
      <c r="A180" s="124"/>
      <c r="B180" s="124"/>
      <c r="C180" s="129"/>
      <c r="D180" s="130"/>
      <c r="E180" s="130"/>
      <c r="F180" s="131"/>
    </row>
    <row r="181" spans="1:6" ht="12.6" x14ac:dyDescent="0.4">
      <c r="A181" s="124"/>
      <c r="B181" s="124"/>
      <c r="C181" s="129"/>
      <c r="D181" s="130"/>
      <c r="E181" s="130"/>
      <c r="F181" s="131"/>
    </row>
    <row r="182" spans="1:6" ht="12.6" x14ac:dyDescent="0.4">
      <c r="A182" s="124"/>
      <c r="B182" s="124"/>
      <c r="C182" s="129"/>
      <c r="D182" s="130"/>
      <c r="E182" s="130"/>
      <c r="F182" s="131"/>
    </row>
    <row r="183" spans="1:6" ht="12.6" x14ac:dyDescent="0.4">
      <c r="A183" s="124"/>
      <c r="B183" s="124"/>
      <c r="C183" s="129"/>
      <c r="D183" s="130"/>
      <c r="E183" s="130"/>
      <c r="F183" s="131"/>
    </row>
    <row r="184" spans="1:6" ht="12.6" x14ac:dyDescent="0.4">
      <c r="A184" s="124"/>
      <c r="B184" s="124"/>
      <c r="C184" s="129"/>
      <c r="D184" s="130"/>
      <c r="E184" s="130"/>
      <c r="F184" s="131"/>
    </row>
    <row r="185" spans="1:6" ht="12.6" x14ac:dyDescent="0.4">
      <c r="A185" s="124"/>
      <c r="B185" s="124"/>
      <c r="C185" s="129"/>
      <c r="D185" s="130"/>
      <c r="E185" s="130"/>
      <c r="F185" s="131"/>
    </row>
    <row r="186" spans="1:6" ht="12.6" x14ac:dyDescent="0.4">
      <c r="A186" s="124"/>
      <c r="B186" s="124"/>
      <c r="C186" s="129"/>
      <c r="D186" s="130"/>
      <c r="E186" s="130"/>
      <c r="F186" s="131"/>
    </row>
    <row r="187" spans="1:6" ht="12.6" x14ac:dyDescent="0.4">
      <c r="A187" s="124"/>
      <c r="B187" s="124"/>
      <c r="C187" s="129"/>
      <c r="D187" s="130"/>
      <c r="E187" s="130"/>
      <c r="F187" s="131"/>
    </row>
    <row r="188" spans="1:6" ht="12.6" x14ac:dyDescent="0.4">
      <c r="A188" s="124"/>
      <c r="B188" s="124"/>
      <c r="C188" s="129"/>
      <c r="D188" s="130"/>
      <c r="E188" s="130"/>
      <c r="F188" s="131"/>
    </row>
    <row r="189" spans="1:6" ht="12.6" x14ac:dyDescent="0.4">
      <c r="A189" s="124"/>
      <c r="B189" s="124"/>
      <c r="C189" s="129"/>
      <c r="D189" s="130"/>
      <c r="E189" s="130"/>
      <c r="F189" s="131"/>
    </row>
    <row r="190" spans="1:6" ht="12.6" x14ac:dyDescent="0.4">
      <c r="A190" s="124"/>
      <c r="B190" s="124"/>
      <c r="C190" s="129"/>
      <c r="D190" s="130"/>
      <c r="E190" s="130"/>
      <c r="F190" s="131"/>
    </row>
    <row r="191" spans="1:6" ht="12.6" x14ac:dyDescent="0.4">
      <c r="A191" s="124"/>
      <c r="B191" s="124"/>
      <c r="C191" s="129"/>
      <c r="D191" s="130"/>
      <c r="E191" s="130"/>
      <c r="F191" s="131"/>
    </row>
    <row r="192" spans="1:6" ht="12.6" x14ac:dyDescent="0.4">
      <c r="A192" s="124"/>
      <c r="B192" s="124"/>
      <c r="C192" s="129"/>
      <c r="D192" s="130"/>
      <c r="E192" s="130"/>
      <c r="F192" s="131"/>
    </row>
    <row r="193" spans="1:6" ht="12.6" x14ac:dyDescent="0.4">
      <c r="A193" s="124"/>
      <c r="B193" s="124"/>
      <c r="C193" s="129"/>
      <c r="D193" s="130"/>
      <c r="E193" s="130"/>
      <c r="F193" s="131"/>
    </row>
    <row r="194" spans="1:6" ht="12.6" x14ac:dyDescent="0.4">
      <c r="A194" s="124"/>
      <c r="B194" s="124"/>
      <c r="C194" s="129"/>
      <c r="D194" s="130"/>
      <c r="E194" s="130"/>
      <c r="F194" s="131"/>
    </row>
    <row r="195" spans="1:6" ht="12.6" x14ac:dyDescent="0.4">
      <c r="A195" s="124"/>
      <c r="B195" s="124"/>
      <c r="C195" s="129"/>
      <c r="D195" s="130"/>
      <c r="E195" s="130"/>
      <c r="F195" s="131"/>
    </row>
    <row r="196" spans="1:6" ht="12.6" x14ac:dyDescent="0.4">
      <c r="A196" s="124"/>
      <c r="B196" s="124"/>
      <c r="C196" s="129"/>
      <c r="D196" s="130"/>
      <c r="E196" s="130"/>
      <c r="F196" s="131"/>
    </row>
    <row r="197" spans="1:6" ht="12.6" x14ac:dyDescent="0.4">
      <c r="A197" s="124"/>
      <c r="B197" s="124"/>
      <c r="C197" s="129"/>
      <c r="D197" s="130"/>
      <c r="E197" s="130"/>
      <c r="F197" s="131"/>
    </row>
    <row r="198" spans="1:6" ht="12.6" x14ac:dyDescent="0.4">
      <c r="A198" s="124"/>
      <c r="B198" s="124"/>
      <c r="C198" s="129"/>
      <c r="D198" s="130"/>
      <c r="E198" s="130"/>
      <c r="F198" s="131"/>
    </row>
    <row r="199" spans="1:6" ht="12.6" x14ac:dyDescent="0.4">
      <c r="A199" s="124"/>
      <c r="B199" s="124"/>
      <c r="C199" s="129"/>
      <c r="D199" s="130"/>
      <c r="E199" s="130"/>
      <c r="F199" s="131"/>
    </row>
    <row r="200" spans="1:6" ht="12.6" x14ac:dyDescent="0.4">
      <c r="A200" s="124"/>
      <c r="B200" s="124"/>
      <c r="C200" s="129"/>
      <c r="D200" s="130"/>
      <c r="E200" s="130"/>
      <c r="F200" s="131"/>
    </row>
    <row r="201" spans="1:6" ht="12.6" x14ac:dyDescent="0.4">
      <c r="A201" s="124"/>
      <c r="B201" s="124"/>
      <c r="C201" s="129"/>
      <c r="D201" s="130"/>
      <c r="E201" s="130"/>
      <c r="F201" s="131"/>
    </row>
    <row r="202" spans="1:6" ht="12.6" x14ac:dyDescent="0.4">
      <c r="A202" s="124"/>
      <c r="B202" s="124"/>
      <c r="C202" s="129"/>
      <c r="D202" s="130"/>
      <c r="E202" s="130"/>
      <c r="F202" s="131"/>
    </row>
    <row r="203" spans="1:6" ht="12.6" x14ac:dyDescent="0.4">
      <c r="A203" s="124"/>
      <c r="B203" s="124"/>
      <c r="C203" s="129"/>
      <c r="D203" s="130"/>
      <c r="E203" s="130"/>
      <c r="F203" s="131"/>
    </row>
    <row r="204" spans="1:6" ht="12.6" x14ac:dyDescent="0.4">
      <c r="A204" s="124"/>
      <c r="B204" s="124"/>
      <c r="C204" s="129"/>
      <c r="D204" s="130"/>
      <c r="E204" s="130"/>
      <c r="F204" s="131"/>
    </row>
    <row r="205" spans="1:6" ht="12.6" x14ac:dyDescent="0.4">
      <c r="A205" s="124"/>
      <c r="B205" s="124"/>
      <c r="C205" s="129"/>
      <c r="D205" s="130"/>
      <c r="E205" s="130"/>
      <c r="F205" s="131"/>
    </row>
    <row r="206" spans="1:6" ht="12.6" x14ac:dyDescent="0.4">
      <c r="A206" s="124"/>
      <c r="B206" s="124"/>
      <c r="C206" s="129"/>
      <c r="D206" s="130"/>
      <c r="E206" s="130"/>
      <c r="F206" s="131"/>
    </row>
    <row r="207" spans="1:6" ht="12.6" x14ac:dyDescent="0.4">
      <c r="A207" s="124"/>
      <c r="B207" s="124"/>
      <c r="C207" s="129"/>
      <c r="D207" s="130"/>
      <c r="E207" s="130"/>
      <c r="F207" s="131"/>
    </row>
    <row r="208" spans="1:6" ht="12.6" x14ac:dyDescent="0.4">
      <c r="A208" s="124"/>
      <c r="B208" s="124"/>
      <c r="C208" s="129"/>
      <c r="D208" s="130"/>
      <c r="E208" s="130"/>
      <c r="F208" s="131"/>
    </row>
    <row r="209" spans="1:6" ht="12.6" x14ac:dyDescent="0.4">
      <c r="A209" s="124"/>
      <c r="B209" s="124"/>
      <c r="C209" s="129"/>
      <c r="D209" s="130"/>
      <c r="E209" s="130"/>
      <c r="F209" s="131"/>
    </row>
    <row r="210" spans="1:6" ht="12.6" x14ac:dyDescent="0.4">
      <c r="A210" s="124"/>
      <c r="B210" s="124"/>
      <c r="C210" s="129"/>
      <c r="D210" s="130"/>
      <c r="E210" s="130"/>
      <c r="F210" s="131"/>
    </row>
    <row r="211" spans="1:6" ht="12.6" x14ac:dyDescent="0.4">
      <c r="A211" s="124"/>
      <c r="B211" s="124"/>
      <c r="C211" s="129"/>
      <c r="D211" s="130"/>
      <c r="E211" s="130"/>
      <c r="F211" s="131"/>
    </row>
    <row r="212" spans="1:6" ht="12.6" x14ac:dyDescent="0.4">
      <c r="A212" s="124"/>
      <c r="B212" s="124"/>
      <c r="C212" s="129"/>
      <c r="D212" s="130"/>
      <c r="E212" s="130"/>
      <c r="F212" s="131"/>
    </row>
    <row r="213" spans="1:6" ht="12.6" x14ac:dyDescent="0.4">
      <c r="A213" s="124"/>
      <c r="B213" s="124"/>
      <c r="C213" s="129"/>
      <c r="D213" s="130"/>
      <c r="E213" s="130"/>
      <c r="F213" s="131"/>
    </row>
    <row r="214" spans="1:6" ht="12.6" x14ac:dyDescent="0.4">
      <c r="A214" s="124"/>
      <c r="B214" s="124"/>
      <c r="C214" s="129"/>
      <c r="D214" s="130"/>
      <c r="E214" s="130"/>
      <c r="F214" s="131"/>
    </row>
    <row r="215" spans="1:6" ht="12.6" x14ac:dyDescent="0.4">
      <c r="A215" s="124"/>
      <c r="B215" s="124"/>
      <c r="C215" s="129"/>
      <c r="D215" s="130"/>
      <c r="E215" s="130"/>
      <c r="F215" s="131"/>
    </row>
    <row r="216" spans="1:6" ht="12.6" x14ac:dyDescent="0.4">
      <c r="A216" s="124"/>
      <c r="B216" s="124"/>
      <c r="C216" s="129"/>
      <c r="D216" s="130"/>
      <c r="E216" s="130"/>
      <c r="F216" s="131"/>
    </row>
    <row r="217" spans="1:6" ht="12.6" x14ac:dyDescent="0.4">
      <c r="A217" s="124"/>
      <c r="B217" s="124"/>
      <c r="C217" s="129"/>
      <c r="D217" s="130"/>
      <c r="E217" s="130"/>
      <c r="F217" s="131"/>
    </row>
    <row r="218" spans="1:6" ht="12.6" x14ac:dyDescent="0.4">
      <c r="A218" s="124"/>
      <c r="B218" s="124"/>
      <c r="C218" s="129"/>
      <c r="D218" s="130"/>
      <c r="E218" s="130"/>
      <c r="F218" s="131"/>
    </row>
    <row r="219" spans="1:6" ht="12.6" x14ac:dyDescent="0.4">
      <c r="A219" s="124"/>
      <c r="B219" s="124"/>
      <c r="C219" s="129"/>
      <c r="D219" s="130"/>
      <c r="E219" s="130"/>
      <c r="F219" s="131"/>
    </row>
    <row r="220" spans="1:6" ht="12.6" x14ac:dyDescent="0.4">
      <c r="A220" s="124"/>
      <c r="B220" s="124"/>
      <c r="C220" s="129"/>
      <c r="D220" s="130"/>
      <c r="E220" s="130"/>
      <c r="F220" s="131"/>
    </row>
    <row r="221" spans="1:6" ht="12.6" x14ac:dyDescent="0.4">
      <c r="A221" s="124"/>
      <c r="B221" s="124"/>
      <c r="C221" s="129"/>
      <c r="D221" s="130"/>
      <c r="E221" s="130"/>
      <c r="F221" s="131"/>
    </row>
    <row r="222" spans="1:6" ht="12.6" x14ac:dyDescent="0.4">
      <c r="A222" s="124"/>
      <c r="B222" s="124"/>
      <c r="C222" s="129"/>
      <c r="D222" s="130"/>
      <c r="E222" s="130"/>
      <c r="F222" s="131"/>
    </row>
    <row r="223" spans="1:6" ht="12.6" x14ac:dyDescent="0.4">
      <c r="A223" s="124"/>
      <c r="B223" s="124"/>
      <c r="C223" s="129"/>
      <c r="D223" s="130"/>
      <c r="E223" s="130"/>
      <c r="F223" s="131"/>
    </row>
    <row r="224" spans="1:6" ht="12.6" x14ac:dyDescent="0.4">
      <c r="A224" s="124"/>
      <c r="B224" s="124"/>
      <c r="C224" s="129"/>
      <c r="D224" s="130"/>
      <c r="E224" s="130"/>
      <c r="F224" s="131"/>
    </row>
    <row r="225" spans="1:6" ht="12.6" x14ac:dyDescent="0.4">
      <c r="A225" s="124"/>
      <c r="B225" s="124"/>
      <c r="C225" s="129"/>
      <c r="D225" s="130"/>
      <c r="E225" s="130"/>
      <c r="F225" s="131"/>
    </row>
    <row r="226" spans="1:6" ht="12.6" x14ac:dyDescent="0.4">
      <c r="A226" s="124"/>
      <c r="B226" s="124"/>
      <c r="C226" s="129"/>
      <c r="D226" s="130"/>
      <c r="E226" s="130"/>
      <c r="F226" s="131"/>
    </row>
    <row r="227" spans="1:6" ht="12.6" x14ac:dyDescent="0.4">
      <c r="A227" s="124"/>
      <c r="B227" s="124"/>
      <c r="C227" s="129"/>
      <c r="D227" s="130"/>
      <c r="E227" s="130"/>
      <c r="F227" s="131"/>
    </row>
    <row r="228" spans="1:6" ht="12.6" x14ac:dyDescent="0.4">
      <c r="A228" s="124"/>
      <c r="B228" s="124"/>
      <c r="C228" s="129"/>
      <c r="D228" s="130"/>
      <c r="E228" s="130"/>
      <c r="F228" s="131"/>
    </row>
    <row r="229" spans="1:6" ht="12.6" x14ac:dyDescent="0.4">
      <c r="A229" s="124"/>
      <c r="B229" s="124"/>
      <c r="C229" s="129"/>
      <c r="D229" s="130"/>
      <c r="E229" s="130"/>
      <c r="F229" s="131"/>
    </row>
    <row r="230" spans="1:6" ht="12.6" x14ac:dyDescent="0.4">
      <c r="A230" s="124"/>
      <c r="B230" s="124"/>
      <c r="C230" s="129"/>
      <c r="D230" s="130"/>
      <c r="E230" s="130"/>
      <c r="F230" s="131"/>
    </row>
    <row r="231" spans="1:6" ht="12.6" x14ac:dyDescent="0.4">
      <c r="A231" s="124"/>
      <c r="B231" s="124"/>
      <c r="C231" s="129"/>
      <c r="D231" s="130"/>
      <c r="E231" s="130"/>
      <c r="F231" s="131"/>
    </row>
    <row r="232" spans="1:6" ht="12.6" x14ac:dyDescent="0.4">
      <c r="A232" s="124"/>
      <c r="B232" s="124"/>
      <c r="C232" s="129"/>
      <c r="D232" s="130"/>
      <c r="E232" s="130"/>
      <c r="F232" s="131"/>
    </row>
    <row r="233" spans="1:6" ht="12.6" x14ac:dyDescent="0.4">
      <c r="A233" s="124"/>
      <c r="B233" s="124"/>
      <c r="C233" s="129"/>
      <c r="D233" s="130"/>
      <c r="E233" s="130"/>
      <c r="F233" s="131"/>
    </row>
    <row r="234" spans="1:6" ht="12.6" x14ac:dyDescent="0.4">
      <c r="A234" s="124"/>
      <c r="B234" s="124"/>
      <c r="C234" s="129"/>
      <c r="D234" s="130"/>
      <c r="E234" s="130"/>
      <c r="F234" s="131"/>
    </row>
    <row r="235" spans="1:6" ht="12.6" x14ac:dyDescent="0.4">
      <c r="A235" s="124"/>
      <c r="B235" s="124"/>
      <c r="C235" s="129"/>
      <c r="D235" s="130"/>
      <c r="E235" s="130"/>
      <c r="F235" s="131"/>
    </row>
    <row r="236" spans="1:6" ht="12.6" x14ac:dyDescent="0.4">
      <c r="A236" s="124"/>
      <c r="B236" s="124"/>
      <c r="C236" s="129"/>
      <c r="D236" s="130"/>
      <c r="E236" s="130"/>
      <c r="F236" s="131"/>
    </row>
    <row r="237" spans="1:6" ht="12.6" x14ac:dyDescent="0.4">
      <c r="A237" s="124"/>
      <c r="B237" s="124"/>
      <c r="C237" s="129"/>
      <c r="D237" s="130"/>
      <c r="E237" s="130"/>
      <c r="F237" s="131"/>
    </row>
    <row r="238" spans="1:6" ht="12.6" x14ac:dyDescent="0.4">
      <c r="A238" s="124"/>
      <c r="B238" s="124"/>
      <c r="C238" s="129"/>
      <c r="D238" s="130"/>
      <c r="E238" s="130"/>
      <c r="F238" s="131"/>
    </row>
    <row r="239" spans="1:6" ht="12.6" x14ac:dyDescent="0.4">
      <c r="A239" s="124"/>
      <c r="B239" s="124"/>
      <c r="C239" s="129"/>
      <c r="D239" s="130"/>
      <c r="E239" s="130"/>
      <c r="F239" s="131"/>
    </row>
    <row r="240" spans="1:6" ht="12.6" x14ac:dyDescent="0.4">
      <c r="A240" s="124"/>
      <c r="B240" s="124"/>
      <c r="C240" s="129"/>
      <c r="D240" s="130"/>
      <c r="E240" s="130"/>
      <c r="F240" s="131"/>
    </row>
    <row r="241" spans="1:6" ht="12.6" x14ac:dyDescent="0.4">
      <c r="A241" s="124"/>
      <c r="B241" s="124"/>
      <c r="C241" s="129"/>
      <c r="D241" s="130"/>
      <c r="E241" s="130"/>
      <c r="F241" s="131"/>
    </row>
    <row r="242" spans="1:6" ht="12.6" x14ac:dyDescent="0.4">
      <c r="A242" s="124"/>
      <c r="B242" s="124"/>
      <c r="C242" s="129"/>
      <c r="D242" s="130"/>
      <c r="E242" s="130"/>
      <c r="F242" s="131"/>
    </row>
    <row r="243" spans="1:6" ht="12.6" x14ac:dyDescent="0.4">
      <c r="A243" s="124"/>
      <c r="B243" s="124"/>
      <c r="C243" s="129"/>
      <c r="D243" s="130"/>
      <c r="E243" s="130"/>
      <c r="F243" s="131"/>
    </row>
    <row r="244" spans="1:6" ht="12.6" x14ac:dyDescent="0.4">
      <c r="A244" s="124"/>
      <c r="B244" s="124"/>
      <c r="C244" s="129"/>
      <c r="D244" s="130"/>
      <c r="E244" s="130"/>
      <c r="F244" s="131"/>
    </row>
    <row r="245" spans="1:6" ht="12.6" x14ac:dyDescent="0.4">
      <c r="A245" s="124"/>
      <c r="B245" s="124"/>
      <c r="C245" s="129"/>
      <c r="D245" s="130"/>
      <c r="E245" s="130"/>
      <c r="F245" s="131"/>
    </row>
    <row r="246" spans="1:6" ht="12.6" x14ac:dyDescent="0.4">
      <c r="A246" s="124"/>
      <c r="B246" s="124"/>
      <c r="C246" s="129"/>
      <c r="D246" s="130"/>
      <c r="E246" s="130"/>
      <c r="F246" s="131"/>
    </row>
    <row r="247" spans="1:6" ht="12.6" x14ac:dyDescent="0.4">
      <c r="A247" s="124"/>
      <c r="B247" s="124"/>
      <c r="C247" s="129"/>
      <c r="D247" s="130"/>
      <c r="E247" s="130"/>
      <c r="F247" s="131"/>
    </row>
    <row r="248" spans="1:6" ht="12.6" x14ac:dyDescent="0.4">
      <c r="A248" s="124"/>
      <c r="B248" s="124"/>
      <c r="C248" s="129"/>
      <c r="D248" s="130"/>
      <c r="E248" s="130"/>
      <c r="F248" s="131"/>
    </row>
    <row r="249" spans="1:6" ht="12.6" x14ac:dyDescent="0.4">
      <c r="A249" s="124"/>
      <c r="B249" s="124"/>
      <c r="C249" s="129"/>
      <c r="D249" s="130"/>
      <c r="E249" s="130"/>
      <c r="F249" s="131"/>
    </row>
    <row r="250" spans="1:6" ht="12.6" x14ac:dyDescent="0.4">
      <c r="A250" s="124"/>
      <c r="B250" s="124"/>
      <c r="C250" s="129"/>
      <c r="D250" s="130"/>
      <c r="E250" s="130"/>
      <c r="F250" s="131"/>
    </row>
    <row r="251" spans="1:6" ht="12.6" x14ac:dyDescent="0.4">
      <c r="A251" s="124"/>
      <c r="B251" s="124"/>
      <c r="C251" s="129"/>
      <c r="D251" s="130"/>
      <c r="E251" s="130"/>
      <c r="F251" s="131"/>
    </row>
    <row r="252" spans="1:6" ht="12.6" x14ac:dyDescent="0.4">
      <c r="A252" s="124"/>
      <c r="B252" s="124"/>
      <c r="C252" s="129"/>
      <c r="D252" s="130"/>
      <c r="E252" s="130"/>
      <c r="F252" s="131"/>
    </row>
    <row r="253" spans="1:6" ht="12.6" x14ac:dyDescent="0.4">
      <c r="A253" s="124"/>
      <c r="B253" s="124"/>
      <c r="C253" s="129"/>
      <c r="D253" s="130"/>
      <c r="E253" s="130"/>
      <c r="F253" s="131"/>
    </row>
    <row r="254" spans="1:6" ht="12.6" x14ac:dyDescent="0.4">
      <c r="A254" s="124"/>
      <c r="B254" s="124"/>
      <c r="C254" s="129"/>
      <c r="D254" s="130"/>
      <c r="E254" s="130"/>
      <c r="F254" s="131"/>
    </row>
    <row r="255" spans="1:6" ht="12.6" x14ac:dyDescent="0.4">
      <c r="A255" s="124"/>
      <c r="B255" s="124"/>
      <c r="C255" s="129"/>
      <c r="D255" s="130"/>
      <c r="E255" s="130"/>
      <c r="F255" s="131"/>
    </row>
    <row r="256" spans="1:6" ht="12.6" x14ac:dyDescent="0.4">
      <c r="A256" s="124"/>
      <c r="B256" s="124"/>
      <c r="C256" s="129"/>
      <c r="D256" s="130"/>
      <c r="E256" s="130"/>
      <c r="F256" s="131"/>
    </row>
    <row r="257" spans="1:6" ht="12.6" x14ac:dyDescent="0.4">
      <c r="A257" s="124"/>
      <c r="B257" s="124"/>
      <c r="C257" s="129"/>
      <c r="D257" s="130"/>
      <c r="E257" s="130"/>
      <c r="F257" s="131"/>
    </row>
    <row r="258" spans="1:6" ht="12.6" x14ac:dyDescent="0.4">
      <c r="A258" s="124"/>
      <c r="B258" s="124"/>
      <c r="C258" s="129"/>
      <c r="D258" s="130"/>
      <c r="E258" s="130"/>
      <c r="F258" s="131"/>
    </row>
    <row r="259" spans="1:6" ht="12.6" x14ac:dyDescent="0.4">
      <c r="A259" s="124"/>
      <c r="B259" s="124"/>
      <c r="C259" s="129"/>
      <c r="D259" s="130"/>
      <c r="E259" s="130"/>
      <c r="F259" s="131"/>
    </row>
    <row r="260" spans="1:6" ht="12.6" x14ac:dyDescent="0.4">
      <c r="A260" s="124"/>
      <c r="B260" s="124"/>
      <c r="C260" s="129"/>
      <c r="D260" s="130"/>
      <c r="E260" s="130"/>
      <c r="F260" s="131"/>
    </row>
    <row r="261" spans="1:6" ht="12.6" x14ac:dyDescent="0.4">
      <c r="A261" s="124"/>
      <c r="B261" s="124"/>
      <c r="C261" s="129"/>
      <c r="D261" s="130"/>
      <c r="E261" s="130"/>
      <c r="F261" s="131"/>
    </row>
    <row r="262" spans="1:6" ht="12.6" x14ac:dyDescent="0.4">
      <c r="A262" s="124"/>
      <c r="B262" s="124"/>
      <c r="C262" s="129"/>
      <c r="D262" s="130"/>
      <c r="E262" s="130"/>
      <c r="F262" s="131"/>
    </row>
    <row r="263" spans="1:6" ht="12.6" x14ac:dyDescent="0.4">
      <c r="A263" s="124"/>
      <c r="B263" s="124"/>
      <c r="C263" s="129"/>
      <c r="D263" s="130"/>
      <c r="E263" s="130"/>
      <c r="F263" s="131"/>
    </row>
    <row r="264" spans="1:6" ht="12.6" x14ac:dyDescent="0.4">
      <c r="A264" s="124"/>
      <c r="B264" s="124"/>
      <c r="C264" s="129"/>
      <c r="D264" s="130"/>
      <c r="E264" s="130"/>
      <c r="F264" s="131"/>
    </row>
    <row r="265" spans="1:6" ht="12.6" x14ac:dyDescent="0.4">
      <c r="A265" s="124"/>
      <c r="B265" s="124"/>
      <c r="C265" s="129"/>
      <c r="D265" s="130"/>
      <c r="E265" s="130"/>
      <c r="F265" s="131"/>
    </row>
    <row r="266" spans="1:6" ht="12.6" x14ac:dyDescent="0.4">
      <c r="A266" s="124"/>
      <c r="B266" s="124"/>
      <c r="C266" s="129"/>
      <c r="D266" s="130"/>
      <c r="E266" s="130"/>
      <c r="F266" s="131"/>
    </row>
    <row r="267" spans="1:6" ht="12.6" x14ac:dyDescent="0.4">
      <c r="A267" s="124"/>
      <c r="B267" s="124"/>
      <c r="C267" s="129"/>
      <c r="D267" s="130"/>
      <c r="E267" s="130"/>
      <c r="F267" s="131"/>
    </row>
    <row r="268" spans="1:6" ht="12.6" x14ac:dyDescent="0.4">
      <c r="A268" s="124"/>
      <c r="B268" s="124"/>
      <c r="C268" s="129"/>
      <c r="D268" s="130"/>
      <c r="E268" s="130"/>
      <c r="F268" s="131"/>
    </row>
    <row r="269" spans="1:6" ht="12.6" x14ac:dyDescent="0.4">
      <c r="A269" s="124"/>
      <c r="B269" s="124"/>
      <c r="C269" s="129"/>
      <c r="D269" s="130"/>
      <c r="E269" s="130"/>
      <c r="F269" s="131"/>
    </row>
    <row r="270" spans="1:6" ht="12.6" x14ac:dyDescent="0.4">
      <c r="A270" s="124"/>
      <c r="B270" s="124"/>
      <c r="C270" s="129"/>
      <c r="D270" s="130"/>
      <c r="E270" s="130"/>
      <c r="F270" s="131"/>
    </row>
    <row r="271" spans="1:6" ht="12.6" x14ac:dyDescent="0.4">
      <c r="A271" s="124"/>
      <c r="B271" s="124"/>
      <c r="C271" s="129"/>
      <c r="D271" s="130"/>
      <c r="E271" s="130"/>
      <c r="F271" s="131"/>
    </row>
    <row r="272" spans="1:6" ht="12.6" x14ac:dyDescent="0.4">
      <c r="A272" s="124"/>
      <c r="B272" s="124"/>
      <c r="C272" s="129"/>
      <c r="D272" s="130"/>
      <c r="E272" s="130"/>
      <c r="F272" s="131"/>
    </row>
    <row r="273" spans="1:6" ht="12.6" x14ac:dyDescent="0.4">
      <c r="A273" s="124"/>
      <c r="B273" s="124"/>
      <c r="C273" s="129"/>
      <c r="D273" s="130"/>
      <c r="E273" s="130"/>
      <c r="F273" s="131"/>
    </row>
    <row r="274" spans="1:6" ht="12.6" x14ac:dyDescent="0.4">
      <c r="A274" s="124"/>
      <c r="B274" s="124"/>
      <c r="C274" s="129"/>
      <c r="D274" s="130"/>
      <c r="E274" s="130"/>
      <c r="F274" s="131"/>
    </row>
    <row r="275" spans="1:6" ht="12.6" x14ac:dyDescent="0.4">
      <c r="A275" s="124"/>
      <c r="B275" s="124"/>
      <c r="C275" s="129"/>
      <c r="D275" s="130"/>
      <c r="E275" s="130"/>
      <c r="F275" s="131"/>
    </row>
    <row r="276" spans="1:6" ht="12.6" x14ac:dyDescent="0.4">
      <c r="A276" s="124"/>
      <c r="B276" s="124"/>
      <c r="C276" s="129"/>
      <c r="D276" s="130"/>
      <c r="E276" s="130"/>
      <c r="F276" s="131"/>
    </row>
    <row r="277" spans="1:6" ht="12.6" x14ac:dyDescent="0.4">
      <c r="A277" s="124"/>
      <c r="B277" s="124"/>
      <c r="C277" s="129"/>
      <c r="D277" s="130"/>
      <c r="E277" s="130"/>
      <c r="F277" s="131"/>
    </row>
    <row r="278" spans="1:6" ht="12.6" x14ac:dyDescent="0.4">
      <c r="A278" s="124"/>
      <c r="B278" s="124"/>
      <c r="C278" s="129"/>
      <c r="D278" s="130"/>
      <c r="E278" s="130"/>
      <c r="F278" s="131"/>
    </row>
    <row r="279" spans="1:6" ht="12.6" x14ac:dyDescent="0.4">
      <c r="A279" s="124"/>
      <c r="B279" s="124"/>
      <c r="C279" s="129"/>
      <c r="D279" s="130"/>
      <c r="E279" s="130"/>
      <c r="F279" s="131"/>
    </row>
    <row r="280" spans="1:6" ht="12.6" x14ac:dyDescent="0.4">
      <c r="A280" s="124"/>
      <c r="B280" s="124"/>
      <c r="C280" s="129"/>
      <c r="D280" s="130"/>
      <c r="E280" s="130"/>
      <c r="F280" s="131"/>
    </row>
    <row r="281" spans="1:6" ht="12.6" x14ac:dyDescent="0.4">
      <c r="A281" s="124"/>
      <c r="B281" s="124"/>
      <c r="C281" s="129"/>
      <c r="D281" s="130"/>
      <c r="E281" s="130"/>
      <c r="F281" s="131"/>
    </row>
    <row r="282" spans="1:6" ht="12.6" x14ac:dyDescent="0.4">
      <c r="A282" s="124"/>
      <c r="B282" s="124"/>
      <c r="C282" s="129"/>
      <c r="D282" s="130"/>
      <c r="E282" s="130"/>
      <c r="F282" s="131"/>
    </row>
    <row r="283" spans="1:6" ht="12.6" x14ac:dyDescent="0.4">
      <c r="A283" s="124"/>
      <c r="B283" s="124"/>
      <c r="C283" s="129"/>
      <c r="D283" s="130"/>
      <c r="E283" s="130"/>
      <c r="F283" s="131"/>
    </row>
    <row r="284" spans="1:6" ht="12.6" x14ac:dyDescent="0.4">
      <c r="A284" s="124"/>
      <c r="B284" s="124"/>
      <c r="C284" s="129"/>
      <c r="D284" s="130"/>
      <c r="E284" s="130"/>
      <c r="F284" s="131"/>
    </row>
    <row r="285" spans="1:6" ht="12.6" x14ac:dyDescent="0.4">
      <c r="A285" s="124"/>
      <c r="B285" s="124"/>
      <c r="C285" s="129"/>
      <c r="D285" s="130"/>
      <c r="E285" s="130"/>
      <c r="F285" s="131"/>
    </row>
    <row r="286" spans="1:6" ht="12.6" x14ac:dyDescent="0.4">
      <c r="A286" s="124"/>
      <c r="B286" s="124"/>
      <c r="C286" s="129"/>
      <c r="D286" s="130"/>
      <c r="E286" s="130"/>
      <c r="F286" s="131"/>
    </row>
    <row r="287" spans="1:6" ht="12.6" x14ac:dyDescent="0.4">
      <c r="A287" s="124"/>
      <c r="B287" s="124"/>
      <c r="C287" s="129"/>
      <c r="D287" s="130"/>
      <c r="E287" s="130"/>
      <c r="F287" s="131"/>
    </row>
    <row r="288" spans="1:6" ht="12.6" x14ac:dyDescent="0.4">
      <c r="A288" s="124"/>
      <c r="B288" s="124"/>
      <c r="C288" s="129"/>
      <c r="D288" s="130"/>
      <c r="E288" s="130"/>
      <c r="F288" s="131"/>
    </row>
    <row r="289" spans="1:6" ht="12.6" x14ac:dyDescent="0.4">
      <c r="A289" s="124"/>
      <c r="B289" s="124"/>
      <c r="C289" s="129"/>
      <c r="D289" s="130"/>
      <c r="E289" s="130"/>
      <c r="F289" s="131"/>
    </row>
    <row r="290" spans="1:6" ht="12.6" x14ac:dyDescent="0.4">
      <c r="A290" s="124"/>
      <c r="B290" s="124"/>
      <c r="C290" s="129"/>
      <c r="D290" s="130"/>
      <c r="E290" s="130"/>
      <c r="F290" s="131"/>
    </row>
    <row r="291" spans="1:6" ht="12.6" x14ac:dyDescent="0.4">
      <c r="A291" s="124"/>
      <c r="B291" s="124"/>
      <c r="C291" s="129"/>
      <c r="D291" s="130"/>
      <c r="E291" s="130"/>
      <c r="F291" s="131"/>
    </row>
    <row r="292" spans="1:6" ht="12.6" x14ac:dyDescent="0.4">
      <c r="A292" s="124"/>
      <c r="B292" s="124"/>
      <c r="C292" s="129"/>
      <c r="D292" s="130"/>
      <c r="E292" s="130"/>
      <c r="F292" s="131"/>
    </row>
    <row r="293" spans="1:6" ht="12.6" x14ac:dyDescent="0.4">
      <c r="A293" s="124"/>
      <c r="B293" s="124"/>
      <c r="C293" s="129"/>
      <c r="D293" s="130"/>
      <c r="E293" s="130"/>
      <c r="F293" s="131"/>
    </row>
    <row r="294" spans="1:6" ht="12.6" x14ac:dyDescent="0.4">
      <c r="A294" s="124"/>
      <c r="B294" s="124"/>
      <c r="C294" s="129"/>
      <c r="D294" s="130"/>
      <c r="E294" s="130"/>
      <c r="F294" s="131"/>
    </row>
    <row r="295" spans="1:6" ht="12.6" x14ac:dyDescent="0.4">
      <c r="A295" s="124"/>
      <c r="B295" s="124"/>
      <c r="C295" s="129"/>
      <c r="D295" s="130"/>
      <c r="E295" s="130"/>
      <c r="F295" s="131"/>
    </row>
    <row r="296" spans="1:6" ht="12.6" x14ac:dyDescent="0.4">
      <c r="A296" s="124"/>
      <c r="B296" s="124"/>
      <c r="C296" s="129"/>
      <c r="D296" s="130"/>
      <c r="E296" s="130"/>
      <c r="F296" s="131"/>
    </row>
    <row r="297" spans="1:6" ht="12.6" x14ac:dyDescent="0.4">
      <c r="A297" s="124"/>
      <c r="B297" s="124"/>
      <c r="C297" s="129"/>
      <c r="D297" s="130"/>
      <c r="E297" s="130"/>
      <c r="F297" s="131"/>
    </row>
    <row r="298" spans="1:6" ht="12.6" x14ac:dyDescent="0.4">
      <c r="A298" s="124"/>
      <c r="B298" s="124"/>
      <c r="C298" s="129"/>
      <c r="D298" s="130"/>
      <c r="E298" s="130"/>
      <c r="F298" s="131"/>
    </row>
    <row r="299" spans="1:6" ht="12.6" x14ac:dyDescent="0.4">
      <c r="A299" s="124"/>
      <c r="B299" s="124"/>
      <c r="C299" s="129"/>
      <c r="D299" s="130"/>
      <c r="E299" s="130"/>
      <c r="F299" s="131"/>
    </row>
    <row r="300" spans="1:6" ht="12.6" x14ac:dyDescent="0.4">
      <c r="A300" s="124"/>
      <c r="B300" s="124"/>
      <c r="C300" s="129"/>
      <c r="D300" s="130"/>
      <c r="E300" s="130"/>
      <c r="F300" s="131"/>
    </row>
    <row r="301" spans="1:6" ht="12.6" x14ac:dyDescent="0.4">
      <c r="A301" s="124"/>
      <c r="B301" s="124"/>
      <c r="C301" s="129"/>
      <c r="D301" s="130"/>
      <c r="E301" s="130"/>
      <c r="F301" s="131"/>
    </row>
    <row r="302" spans="1:6" ht="12.6" x14ac:dyDescent="0.4">
      <c r="A302" s="124"/>
      <c r="B302" s="124"/>
      <c r="C302" s="129"/>
      <c r="D302" s="130"/>
      <c r="E302" s="130"/>
      <c r="F302" s="131"/>
    </row>
    <row r="303" spans="1:6" ht="12.6" x14ac:dyDescent="0.4">
      <c r="A303" s="124"/>
      <c r="B303" s="124"/>
      <c r="C303" s="129"/>
      <c r="D303" s="130"/>
      <c r="E303" s="130"/>
      <c r="F303" s="131"/>
    </row>
    <row r="304" spans="1:6" ht="12.6" x14ac:dyDescent="0.4">
      <c r="A304" s="124"/>
      <c r="B304" s="124"/>
      <c r="C304" s="129"/>
      <c r="D304" s="130"/>
      <c r="E304" s="130"/>
      <c r="F304" s="131"/>
    </row>
    <row r="305" spans="1:6" ht="12.6" x14ac:dyDescent="0.4">
      <c r="A305" s="124"/>
      <c r="B305" s="124"/>
      <c r="C305" s="129"/>
      <c r="D305" s="130"/>
      <c r="E305" s="130"/>
      <c r="F305" s="131"/>
    </row>
    <row r="306" spans="1:6" ht="12.6" x14ac:dyDescent="0.4">
      <c r="A306" s="124"/>
      <c r="B306" s="124"/>
      <c r="C306" s="129"/>
      <c r="D306" s="130"/>
      <c r="E306" s="130"/>
      <c r="F306" s="131"/>
    </row>
    <row r="307" spans="1:6" ht="12.6" x14ac:dyDescent="0.4">
      <c r="A307" s="124"/>
      <c r="B307" s="124"/>
      <c r="C307" s="129"/>
      <c r="D307" s="130"/>
      <c r="E307" s="130"/>
      <c r="F307" s="131"/>
    </row>
    <row r="308" spans="1:6" ht="12.6" x14ac:dyDescent="0.4">
      <c r="A308" s="124"/>
      <c r="B308" s="124"/>
      <c r="C308" s="129"/>
      <c r="D308" s="130"/>
      <c r="E308" s="130"/>
      <c r="F308" s="131"/>
    </row>
    <row r="309" spans="1:6" ht="12.6" x14ac:dyDescent="0.4">
      <c r="A309" s="124"/>
      <c r="B309" s="124"/>
      <c r="C309" s="129"/>
      <c r="D309" s="130"/>
      <c r="E309" s="130"/>
      <c r="F309" s="131"/>
    </row>
    <row r="310" spans="1:6" ht="12.6" x14ac:dyDescent="0.4">
      <c r="A310" s="124"/>
      <c r="B310" s="124"/>
      <c r="C310" s="129"/>
      <c r="D310" s="130"/>
      <c r="E310" s="130"/>
      <c r="F310" s="131"/>
    </row>
    <row r="311" spans="1:6" ht="12.6" x14ac:dyDescent="0.4">
      <c r="A311" s="124"/>
      <c r="B311" s="124"/>
      <c r="C311" s="129"/>
      <c r="D311" s="130"/>
      <c r="E311" s="130"/>
      <c r="F311" s="131"/>
    </row>
    <row r="312" spans="1:6" ht="12.6" x14ac:dyDescent="0.4">
      <c r="A312" s="124"/>
      <c r="B312" s="124"/>
      <c r="C312" s="129"/>
      <c r="D312" s="130"/>
      <c r="E312" s="130"/>
      <c r="F312" s="131"/>
    </row>
    <row r="313" spans="1:6" ht="12.6" x14ac:dyDescent="0.4">
      <c r="A313" s="124"/>
      <c r="B313" s="124"/>
      <c r="C313" s="129"/>
      <c r="D313" s="130"/>
      <c r="E313" s="130"/>
      <c r="F313" s="131"/>
    </row>
    <row r="314" spans="1:6" ht="12.6" x14ac:dyDescent="0.4">
      <c r="A314" s="124"/>
      <c r="B314" s="124"/>
      <c r="C314" s="129"/>
      <c r="D314" s="130"/>
      <c r="E314" s="130"/>
      <c r="F314" s="131"/>
    </row>
    <row r="315" spans="1:6" ht="12.6" x14ac:dyDescent="0.4">
      <c r="A315" s="124"/>
      <c r="B315" s="124"/>
      <c r="C315" s="129"/>
      <c r="D315" s="130"/>
      <c r="E315" s="130"/>
      <c r="F315" s="131"/>
    </row>
    <row r="316" spans="1:6" ht="12.6" x14ac:dyDescent="0.4">
      <c r="A316" s="124"/>
      <c r="B316" s="124"/>
      <c r="C316" s="129"/>
      <c r="D316" s="130"/>
      <c r="E316" s="130"/>
      <c r="F316" s="131"/>
    </row>
    <row r="317" spans="1:6" ht="12.6" x14ac:dyDescent="0.4">
      <c r="A317" s="124"/>
      <c r="B317" s="124"/>
      <c r="C317" s="129"/>
      <c r="D317" s="130"/>
      <c r="E317" s="130"/>
      <c r="F317" s="131"/>
    </row>
    <row r="318" spans="1:6" ht="12.6" x14ac:dyDescent="0.4">
      <c r="A318" s="124"/>
      <c r="B318" s="124"/>
      <c r="C318" s="129"/>
      <c r="D318" s="130"/>
      <c r="E318" s="130"/>
      <c r="F318" s="131"/>
    </row>
    <row r="319" spans="1:6" ht="12.6" x14ac:dyDescent="0.4">
      <c r="A319" s="124"/>
      <c r="B319" s="124"/>
      <c r="C319" s="129"/>
      <c r="D319" s="130"/>
      <c r="E319" s="130"/>
      <c r="F319" s="131"/>
    </row>
    <row r="320" spans="1:6" ht="12.6" x14ac:dyDescent="0.4">
      <c r="A320" s="124"/>
      <c r="B320" s="124"/>
      <c r="C320" s="129"/>
      <c r="D320" s="130"/>
      <c r="E320" s="130"/>
      <c r="F320" s="131"/>
    </row>
    <row r="321" spans="1:6" ht="12.6" x14ac:dyDescent="0.4">
      <c r="A321" s="124"/>
      <c r="B321" s="124"/>
      <c r="C321" s="129"/>
      <c r="D321" s="130"/>
      <c r="E321" s="130"/>
      <c r="F321" s="131"/>
    </row>
    <row r="322" spans="1:6" ht="12.6" x14ac:dyDescent="0.4">
      <c r="A322" s="124"/>
      <c r="B322" s="124"/>
      <c r="C322" s="129"/>
      <c r="D322" s="130"/>
      <c r="E322" s="130"/>
      <c r="F322" s="131"/>
    </row>
    <row r="323" spans="1:6" ht="12.6" x14ac:dyDescent="0.4">
      <c r="A323" s="124"/>
      <c r="B323" s="124"/>
      <c r="C323" s="129"/>
      <c r="D323" s="130"/>
      <c r="E323" s="130"/>
      <c r="F323" s="131"/>
    </row>
    <row r="324" spans="1:6" ht="12.6" x14ac:dyDescent="0.4">
      <c r="A324" s="124"/>
      <c r="B324" s="124"/>
      <c r="C324" s="129"/>
      <c r="D324" s="130"/>
      <c r="E324" s="130"/>
      <c r="F324" s="131"/>
    </row>
    <row r="325" spans="1:6" ht="12.6" x14ac:dyDescent="0.4">
      <c r="A325" s="124"/>
      <c r="B325" s="124"/>
      <c r="C325" s="129"/>
      <c r="D325" s="130"/>
      <c r="E325" s="130"/>
      <c r="F325" s="131"/>
    </row>
    <row r="326" spans="1:6" ht="12.6" x14ac:dyDescent="0.4">
      <c r="A326" s="124"/>
      <c r="B326" s="124"/>
      <c r="C326" s="129"/>
      <c r="D326" s="130"/>
      <c r="E326" s="130"/>
      <c r="F326" s="131"/>
    </row>
    <row r="327" spans="1:6" ht="12.6" x14ac:dyDescent="0.4">
      <c r="A327" s="124"/>
      <c r="B327" s="124"/>
      <c r="C327" s="129"/>
      <c r="D327" s="130"/>
      <c r="E327" s="130"/>
      <c r="F327" s="131"/>
    </row>
    <row r="328" spans="1:6" ht="12.6" x14ac:dyDescent="0.4">
      <c r="A328" s="124"/>
      <c r="B328" s="124"/>
      <c r="C328" s="129"/>
      <c r="D328" s="130"/>
      <c r="E328" s="130"/>
      <c r="F328" s="131"/>
    </row>
    <row r="329" spans="1:6" ht="12.6" x14ac:dyDescent="0.4">
      <c r="A329" s="124"/>
      <c r="B329" s="124"/>
      <c r="C329" s="129"/>
      <c r="D329" s="130"/>
      <c r="E329" s="130"/>
      <c r="F329" s="131"/>
    </row>
    <row r="330" spans="1:6" ht="12.6" x14ac:dyDescent="0.4">
      <c r="A330" s="124"/>
      <c r="B330" s="124"/>
      <c r="C330" s="129"/>
      <c r="D330" s="130"/>
      <c r="E330" s="130"/>
      <c r="F330" s="131"/>
    </row>
    <row r="331" spans="1:6" ht="12.6" x14ac:dyDescent="0.4">
      <c r="A331" s="124"/>
      <c r="B331" s="124"/>
      <c r="C331" s="129"/>
      <c r="D331" s="130"/>
      <c r="E331" s="130"/>
      <c r="F331" s="131"/>
    </row>
    <row r="332" spans="1:6" ht="12.6" x14ac:dyDescent="0.4">
      <c r="A332" s="124"/>
      <c r="B332" s="124"/>
      <c r="C332" s="129"/>
      <c r="D332" s="130"/>
      <c r="E332" s="130"/>
      <c r="F332" s="131"/>
    </row>
    <row r="333" spans="1:6" ht="12.6" x14ac:dyDescent="0.4">
      <c r="A333" s="124"/>
      <c r="B333" s="124"/>
      <c r="C333" s="129"/>
      <c r="D333" s="130"/>
      <c r="E333" s="130"/>
      <c r="F333" s="131"/>
    </row>
    <row r="334" spans="1:6" ht="12.6" x14ac:dyDescent="0.4">
      <c r="A334" s="124"/>
      <c r="B334" s="124"/>
      <c r="C334" s="129"/>
      <c r="D334" s="130"/>
      <c r="E334" s="130"/>
      <c r="F334" s="131"/>
    </row>
    <row r="335" spans="1:6" ht="12.6" x14ac:dyDescent="0.4">
      <c r="A335" s="124"/>
      <c r="B335" s="124"/>
      <c r="C335" s="129"/>
      <c r="D335" s="130"/>
      <c r="E335" s="130"/>
      <c r="F335" s="131"/>
    </row>
    <row r="336" spans="1:6" ht="12.6" x14ac:dyDescent="0.4">
      <c r="A336" s="124"/>
      <c r="B336" s="124"/>
      <c r="C336" s="129"/>
      <c r="D336" s="130"/>
      <c r="E336" s="130"/>
      <c r="F336" s="131"/>
    </row>
    <row r="337" spans="1:6" ht="12.6" x14ac:dyDescent="0.4">
      <c r="A337" s="124"/>
      <c r="B337" s="124"/>
      <c r="C337" s="129"/>
      <c r="D337" s="130"/>
      <c r="E337" s="130"/>
      <c r="F337" s="131"/>
    </row>
    <row r="338" spans="1:6" ht="12.6" x14ac:dyDescent="0.4">
      <c r="A338" s="124"/>
      <c r="B338" s="124"/>
      <c r="C338" s="129"/>
      <c r="D338" s="130"/>
      <c r="E338" s="130"/>
      <c r="F338" s="131"/>
    </row>
    <row r="339" spans="1:6" ht="12.6" x14ac:dyDescent="0.4">
      <c r="A339" s="124"/>
      <c r="B339" s="124"/>
      <c r="C339" s="129"/>
      <c r="D339" s="130"/>
      <c r="E339" s="130"/>
      <c r="F339" s="131"/>
    </row>
    <row r="340" spans="1:6" ht="12.6" x14ac:dyDescent="0.4">
      <c r="A340" s="124"/>
      <c r="B340" s="124"/>
      <c r="C340" s="129"/>
      <c r="D340" s="130"/>
      <c r="E340" s="130"/>
      <c r="F340" s="131"/>
    </row>
    <row r="341" spans="1:6" ht="12.6" x14ac:dyDescent="0.4">
      <c r="A341" s="124"/>
      <c r="B341" s="124"/>
      <c r="C341" s="129"/>
      <c r="D341" s="130"/>
      <c r="E341" s="130"/>
      <c r="F341" s="131"/>
    </row>
    <row r="342" spans="1:6" ht="12.6" x14ac:dyDescent="0.4">
      <c r="A342" s="124"/>
      <c r="B342" s="124"/>
      <c r="C342" s="129"/>
      <c r="D342" s="130"/>
      <c r="E342" s="130"/>
      <c r="F342" s="131"/>
    </row>
    <row r="343" spans="1:6" ht="12.6" x14ac:dyDescent="0.4">
      <c r="A343" s="124"/>
      <c r="B343" s="124"/>
      <c r="C343" s="129"/>
      <c r="D343" s="130"/>
      <c r="E343" s="130"/>
      <c r="F343" s="131"/>
    </row>
    <row r="344" spans="1:6" ht="12.6" x14ac:dyDescent="0.4">
      <c r="A344" s="124"/>
      <c r="B344" s="124"/>
      <c r="C344" s="129"/>
      <c r="D344" s="130"/>
      <c r="E344" s="130"/>
      <c r="F344" s="131"/>
    </row>
    <row r="345" spans="1:6" ht="12.6" x14ac:dyDescent="0.4">
      <c r="A345" s="124"/>
      <c r="B345" s="124"/>
      <c r="C345" s="129"/>
      <c r="D345" s="130"/>
      <c r="E345" s="130"/>
      <c r="F345" s="131"/>
    </row>
    <row r="346" spans="1:6" ht="12.6" x14ac:dyDescent="0.4">
      <c r="A346" s="124"/>
      <c r="B346" s="124"/>
      <c r="C346" s="129"/>
      <c r="D346" s="130"/>
      <c r="E346" s="130"/>
      <c r="F346" s="131"/>
    </row>
    <row r="347" spans="1:6" ht="12.6" x14ac:dyDescent="0.4">
      <c r="A347" s="124"/>
      <c r="B347" s="124"/>
      <c r="C347" s="129"/>
      <c r="D347" s="130"/>
      <c r="E347" s="130"/>
      <c r="F347" s="131"/>
    </row>
    <row r="348" spans="1:6" ht="12.6" x14ac:dyDescent="0.4">
      <c r="A348" s="124"/>
      <c r="B348" s="124"/>
      <c r="C348" s="129"/>
      <c r="D348" s="130"/>
      <c r="E348" s="130"/>
      <c r="F348" s="131"/>
    </row>
    <row r="349" spans="1:6" ht="12.6" x14ac:dyDescent="0.4">
      <c r="A349" s="124"/>
      <c r="B349" s="124"/>
      <c r="C349" s="129"/>
      <c r="D349" s="130"/>
      <c r="E349" s="130"/>
      <c r="F349" s="131"/>
    </row>
    <row r="350" spans="1:6" ht="12.6" x14ac:dyDescent="0.4">
      <c r="A350" s="124"/>
      <c r="B350" s="124"/>
      <c r="C350" s="129"/>
      <c r="D350" s="130"/>
      <c r="E350" s="130"/>
      <c r="F350" s="131"/>
    </row>
    <row r="351" spans="1:6" ht="12.6" x14ac:dyDescent="0.4">
      <c r="A351" s="124"/>
      <c r="B351" s="124"/>
      <c r="C351" s="129"/>
      <c r="D351" s="130"/>
      <c r="E351" s="130"/>
      <c r="F351" s="131"/>
    </row>
    <row r="352" spans="1:6" ht="12.6" x14ac:dyDescent="0.4">
      <c r="A352" s="124"/>
      <c r="B352" s="124"/>
      <c r="C352" s="129"/>
      <c r="D352" s="130"/>
      <c r="E352" s="130"/>
      <c r="F352" s="131"/>
    </row>
    <row r="353" spans="1:6" ht="12.6" x14ac:dyDescent="0.4">
      <c r="A353" s="124"/>
      <c r="B353" s="124"/>
      <c r="C353" s="129"/>
      <c r="D353" s="130"/>
      <c r="E353" s="130"/>
      <c r="F353" s="131"/>
    </row>
    <row r="354" spans="1:6" ht="12.6" x14ac:dyDescent="0.4">
      <c r="A354" s="124"/>
      <c r="B354" s="124"/>
      <c r="C354" s="129"/>
      <c r="D354" s="130"/>
      <c r="E354" s="130"/>
      <c r="F354" s="131"/>
    </row>
    <row r="355" spans="1:6" ht="12.6" x14ac:dyDescent="0.4">
      <c r="A355" s="124"/>
      <c r="B355" s="124"/>
      <c r="C355" s="129"/>
      <c r="D355" s="130"/>
      <c r="E355" s="130"/>
      <c r="F355" s="131"/>
    </row>
    <row r="356" spans="1:6" ht="12.6" x14ac:dyDescent="0.4">
      <c r="A356" s="124"/>
      <c r="B356" s="124"/>
      <c r="C356" s="129"/>
      <c r="D356" s="130"/>
      <c r="E356" s="130"/>
      <c r="F356" s="131"/>
    </row>
    <row r="357" spans="1:6" ht="12.6" x14ac:dyDescent="0.4">
      <c r="A357" s="124"/>
      <c r="B357" s="124"/>
      <c r="C357" s="129"/>
      <c r="D357" s="130"/>
      <c r="E357" s="130"/>
      <c r="F357" s="131"/>
    </row>
    <row r="358" spans="1:6" ht="12.6" x14ac:dyDescent="0.4">
      <c r="A358" s="124"/>
      <c r="B358" s="124"/>
      <c r="C358" s="129"/>
      <c r="D358" s="130"/>
      <c r="E358" s="130"/>
      <c r="F358" s="131"/>
    </row>
    <row r="359" spans="1:6" ht="12.6" x14ac:dyDescent="0.4">
      <c r="A359" s="124"/>
      <c r="B359" s="124"/>
      <c r="C359" s="129"/>
      <c r="D359" s="130"/>
      <c r="E359" s="130"/>
      <c r="F359" s="131"/>
    </row>
    <row r="360" spans="1:6" ht="12.6" x14ac:dyDescent="0.4">
      <c r="A360" s="124"/>
      <c r="B360" s="124"/>
      <c r="C360" s="129"/>
      <c r="D360" s="130"/>
      <c r="E360" s="130"/>
      <c r="F360" s="131"/>
    </row>
    <row r="361" spans="1:6" ht="12.6" x14ac:dyDescent="0.4">
      <c r="A361" s="124"/>
      <c r="B361" s="124"/>
      <c r="C361" s="129"/>
      <c r="D361" s="130"/>
      <c r="E361" s="130"/>
      <c r="F361" s="131"/>
    </row>
    <row r="362" spans="1:6" ht="12.6" x14ac:dyDescent="0.4">
      <c r="A362" s="124"/>
      <c r="B362" s="124"/>
      <c r="C362" s="129"/>
      <c r="D362" s="130"/>
      <c r="E362" s="130"/>
      <c r="F362" s="131"/>
    </row>
    <row r="363" spans="1:6" ht="12.6" x14ac:dyDescent="0.4">
      <c r="A363" s="124"/>
      <c r="B363" s="124"/>
      <c r="C363" s="129"/>
      <c r="D363" s="130"/>
      <c r="E363" s="130"/>
      <c r="F363" s="131"/>
    </row>
    <row r="364" spans="1:6" ht="12.6" x14ac:dyDescent="0.4">
      <c r="A364" s="124"/>
      <c r="B364" s="124"/>
      <c r="C364" s="129"/>
      <c r="D364" s="130"/>
      <c r="E364" s="130"/>
      <c r="F364" s="131"/>
    </row>
    <row r="365" spans="1:6" ht="12.6" x14ac:dyDescent="0.4">
      <c r="A365" s="124"/>
      <c r="B365" s="124"/>
      <c r="C365" s="129"/>
      <c r="D365" s="130"/>
      <c r="E365" s="130"/>
      <c r="F365" s="131"/>
    </row>
    <row r="366" spans="1:6" ht="12.6" x14ac:dyDescent="0.4">
      <c r="A366" s="124"/>
      <c r="B366" s="124"/>
      <c r="C366" s="129"/>
      <c r="D366" s="130"/>
      <c r="E366" s="130"/>
      <c r="F366" s="131"/>
    </row>
    <row r="367" spans="1:6" ht="12.6" x14ac:dyDescent="0.4">
      <c r="A367" s="124"/>
      <c r="B367" s="124"/>
      <c r="C367" s="129"/>
      <c r="D367" s="130"/>
      <c r="E367" s="130"/>
      <c r="F367" s="131"/>
    </row>
    <row r="368" spans="1:6" ht="12.6" x14ac:dyDescent="0.4">
      <c r="A368" s="124"/>
      <c r="B368" s="124"/>
      <c r="C368" s="129"/>
      <c r="D368" s="130"/>
      <c r="E368" s="130"/>
      <c r="F368" s="131"/>
    </row>
    <row r="369" spans="1:6" ht="12.6" x14ac:dyDescent="0.4">
      <c r="A369" s="124"/>
      <c r="B369" s="124"/>
      <c r="C369" s="129"/>
      <c r="D369" s="130"/>
      <c r="E369" s="130"/>
      <c r="F369" s="131"/>
    </row>
    <row r="370" spans="1:6" ht="12.6" x14ac:dyDescent="0.4">
      <c r="A370" s="124"/>
      <c r="B370" s="124"/>
      <c r="C370" s="129"/>
      <c r="D370" s="130"/>
      <c r="E370" s="130"/>
      <c r="F370" s="131"/>
    </row>
    <row r="371" spans="1:6" ht="12.6" x14ac:dyDescent="0.4">
      <c r="A371" s="124"/>
      <c r="B371" s="124"/>
      <c r="C371" s="129"/>
      <c r="D371" s="130"/>
      <c r="E371" s="130"/>
      <c r="F371" s="131"/>
    </row>
    <row r="372" spans="1:6" ht="12.6" x14ac:dyDescent="0.4">
      <c r="A372" s="124"/>
      <c r="B372" s="124"/>
      <c r="C372" s="129"/>
      <c r="D372" s="130"/>
      <c r="E372" s="130"/>
      <c r="F372" s="131"/>
    </row>
    <row r="373" spans="1:6" ht="12.6" x14ac:dyDescent="0.4">
      <c r="A373" s="124"/>
      <c r="B373" s="124"/>
      <c r="C373" s="129"/>
      <c r="D373" s="130"/>
      <c r="E373" s="130"/>
      <c r="F373" s="131"/>
    </row>
    <row r="374" spans="1:6" ht="12.6" x14ac:dyDescent="0.4">
      <c r="A374" s="124"/>
      <c r="B374" s="124"/>
      <c r="C374" s="129"/>
      <c r="D374" s="130"/>
      <c r="E374" s="130"/>
      <c r="F374" s="131"/>
    </row>
    <row r="375" spans="1:6" ht="12.6" x14ac:dyDescent="0.4">
      <c r="A375" s="124"/>
      <c r="B375" s="124"/>
      <c r="C375" s="129"/>
      <c r="D375" s="130"/>
      <c r="E375" s="130"/>
      <c r="F375" s="131"/>
    </row>
    <row r="376" spans="1:6" ht="12.6" x14ac:dyDescent="0.4">
      <c r="A376" s="124"/>
      <c r="B376" s="124"/>
      <c r="C376" s="129"/>
      <c r="D376" s="130"/>
      <c r="E376" s="130"/>
      <c r="F376" s="131"/>
    </row>
    <row r="377" spans="1:6" ht="12.6" x14ac:dyDescent="0.4">
      <c r="A377" s="124"/>
      <c r="B377" s="124"/>
      <c r="C377" s="129"/>
      <c r="D377" s="130"/>
      <c r="E377" s="130"/>
      <c r="F377" s="131"/>
    </row>
    <row r="378" spans="1:6" ht="12.6" x14ac:dyDescent="0.4">
      <c r="A378" s="124"/>
      <c r="B378" s="124"/>
      <c r="C378" s="129"/>
      <c r="D378" s="130"/>
      <c r="E378" s="130"/>
      <c r="F378" s="131"/>
    </row>
    <row r="379" spans="1:6" ht="12.6" x14ac:dyDescent="0.4">
      <c r="A379" s="124"/>
      <c r="B379" s="124"/>
      <c r="C379" s="129"/>
      <c r="D379" s="130"/>
      <c r="E379" s="130"/>
      <c r="F379" s="131"/>
    </row>
    <row r="380" spans="1:6" ht="12.6" x14ac:dyDescent="0.4">
      <c r="A380" s="124"/>
      <c r="B380" s="124"/>
      <c r="C380" s="129"/>
      <c r="D380" s="130"/>
      <c r="E380" s="130"/>
      <c r="F380" s="131"/>
    </row>
    <row r="381" spans="1:6" ht="12.6" x14ac:dyDescent="0.4">
      <c r="A381" s="124"/>
      <c r="B381" s="124"/>
      <c r="C381" s="129"/>
      <c r="D381" s="130"/>
      <c r="E381" s="130"/>
      <c r="F381" s="131"/>
    </row>
    <row r="382" spans="1:6" ht="12.6" x14ac:dyDescent="0.4">
      <c r="A382" s="124"/>
      <c r="B382" s="124"/>
      <c r="C382" s="129"/>
      <c r="D382" s="130"/>
      <c r="E382" s="130"/>
      <c r="F382" s="131"/>
    </row>
    <row r="383" spans="1:6" ht="12.6" x14ac:dyDescent="0.4">
      <c r="A383" s="124"/>
      <c r="B383" s="124"/>
      <c r="C383" s="129"/>
      <c r="D383" s="130"/>
      <c r="E383" s="130"/>
      <c r="F383" s="131"/>
    </row>
    <row r="384" spans="1:6" ht="12.6" x14ac:dyDescent="0.4">
      <c r="A384" s="124"/>
      <c r="B384" s="124"/>
      <c r="C384" s="129"/>
      <c r="D384" s="130"/>
      <c r="E384" s="130"/>
      <c r="F384" s="131"/>
    </row>
    <row r="385" spans="1:6" ht="12.6" x14ac:dyDescent="0.4">
      <c r="A385" s="124"/>
      <c r="B385" s="124"/>
      <c r="C385" s="129"/>
      <c r="D385" s="130"/>
      <c r="E385" s="130"/>
      <c r="F385" s="131"/>
    </row>
    <row r="386" spans="1:6" ht="12.6" x14ac:dyDescent="0.4">
      <c r="A386" s="124"/>
      <c r="B386" s="124"/>
      <c r="C386" s="129"/>
      <c r="D386" s="130"/>
      <c r="E386" s="130"/>
      <c r="F386" s="131"/>
    </row>
    <row r="387" spans="1:6" ht="12.6" x14ac:dyDescent="0.4">
      <c r="A387" s="124"/>
      <c r="B387" s="124"/>
      <c r="C387" s="129"/>
      <c r="D387" s="130"/>
      <c r="E387" s="130"/>
      <c r="F387" s="131"/>
    </row>
    <row r="388" spans="1:6" ht="12.6" x14ac:dyDescent="0.4">
      <c r="A388" s="124"/>
      <c r="B388" s="124"/>
      <c r="C388" s="129"/>
      <c r="D388" s="130"/>
      <c r="E388" s="130"/>
      <c r="F388" s="131"/>
    </row>
    <row r="389" spans="1:6" ht="12.6" x14ac:dyDescent="0.4">
      <c r="A389" s="124"/>
      <c r="B389" s="124"/>
      <c r="C389" s="129"/>
      <c r="D389" s="130"/>
      <c r="E389" s="130"/>
      <c r="F389" s="131"/>
    </row>
    <row r="390" spans="1:6" ht="12.6" x14ac:dyDescent="0.4">
      <c r="A390" s="124"/>
      <c r="B390" s="124"/>
      <c r="C390" s="129"/>
      <c r="D390" s="130"/>
      <c r="E390" s="130"/>
      <c r="F390" s="131"/>
    </row>
    <row r="391" spans="1:6" ht="12.6" x14ac:dyDescent="0.4">
      <c r="A391" s="124"/>
      <c r="B391" s="124"/>
      <c r="C391" s="129"/>
      <c r="D391" s="130"/>
      <c r="E391" s="130"/>
      <c r="F391" s="131"/>
    </row>
    <row r="392" spans="1:6" ht="12.6" x14ac:dyDescent="0.4">
      <c r="A392" s="124"/>
      <c r="B392" s="124"/>
      <c r="C392" s="129"/>
      <c r="D392" s="130"/>
      <c r="E392" s="130"/>
      <c r="F392" s="131"/>
    </row>
    <row r="393" spans="1:6" ht="12.6" x14ac:dyDescent="0.4">
      <c r="A393" s="124"/>
      <c r="B393" s="124"/>
      <c r="C393" s="129"/>
      <c r="D393" s="130"/>
      <c r="E393" s="130"/>
      <c r="F393" s="131"/>
    </row>
    <row r="394" spans="1:6" ht="12.6" x14ac:dyDescent="0.4">
      <c r="A394" s="124"/>
      <c r="B394" s="124"/>
      <c r="C394" s="129"/>
      <c r="D394" s="130"/>
      <c r="E394" s="130"/>
      <c r="F394" s="131"/>
    </row>
    <row r="395" spans="1:6" ht="12.6" x14ac:dyDescent="0.4">
      <c r="A395" s="124"/>
      <c r="B395" s="124"/>
      <c r="C395" s="129"/>
      <c r="D395" s="130"/>
      <c r="E395" s="130"/>
      <c r="F395" s="131"/>
    </row>
    <row r="396" spans="1:6" ht="12.6" x14ac:dyDescent="0.4">
      <c r="A396" s="124"/>
      <c r="B396" s="124"/>
      <c r="C396" s="129"/>
      <c r="D396" s="130"/>
      <c r="E396" s="130"/>
      <c r="F396" s="131"/>
    </row>
    <row r="397" spans="1:6" ht="12.6" x14ac:dyDescent="0.4">
      <c r="A397" s="124"/>
      <c r="B397" s="124"/>
      <c r="C397" s="129"/>
      <c r="D397" s="130"/>
      <c r="E397" s="130"/>
      <c r="F397" s="131"/>
    </row>
    <row r="398" spans="1:6" ht="12.6" x14ac:dyDescent="0.4">
      <c r="A398" s="124"/>
      <c r="B398" s="124"/>
      <c r="C398" s="129"/>
      <c r="D398" s="130"/>
      <c r="E398" s="130"/>
      <c r="F398" s="131"/>
    </row>
    <row r="399" spans="1:6" ht="12.6" x14ac:dyDescent="0.4">
      <c r="A399" s="124"/>
      <c r="B399" s="124"/>
      <c r="C399" s="129"/>
      <c r="D399" s="130"/>
      <c r="E399" s="130"/>
      <c r="F399" s="131"/>
    </row>
    <row r="400" spans="1:6" ht="12.6" x14ac:dyDescent="0.4">
      <c r="A400" s="124"/>
      <c r="B400" s="124"/>
      <c r="C400" s="129"/>
      <c r="D400" s="130"/>
      <c r="E400" s="130"/>
      <c r="F400" s="131"/>
    </row>
    <row r="401" spans="1:6" ht="12.6" x14ac:dyDescent="0.4">
      <c r="A401" s="124"/>
      <c r="B401" s="124"/>
      <c r="C401" s="129"/>
      <c r="D401" s="130"/>
      <c r="E401" s="130"/>
      <c r="F401" s="131"/>
    </row>
    <row r="402" spans="1:6" ht="12.6" x14ac:dyDescent="0.4">
      <c r="A402" s="124"/>
      <c r="B402" s="124"/>
      <c r="C402" s="129"/>
      <c r="D402" s="130"/>
      <c r="E402" s="130"/>
      <c r="F402" s="131"/>
    </row>
    <row r="403" spans="1:6" ht="12.6" x14ac:dyDescent="0.4">
      <c r="A403" s="124"/>
      <c r="B403" s="124"/>
      <c r="C403" s="129"/>
      <c r="D403" s="130"/>
      <c r="E403" s="130"/>
      <c r="F403" s="131"/>
    </row>
    <row r="404" spans="1:6" ht="12.6" x14ac:dyDescent="0.4">
      <c r="A404" s="124"/>
      <c r="B404" s="124"/>
      <c r="C404" s="129"/>
      <c r="D404" s="130"/>
      <c r="E404" s="130"/>
      <c r="F404" s="131"/>
    </row>
    <row r="405" spans="1:6" ht="12.6" x14ac:dyDescent="0.4">
      <c r="A405" s="124"/>
      <c r="B405" s="124"/>
      <c r="C405" s="129"/>
      <c r="D405" s="130"/>
      <c r="E405" s="130"/>
      <c r="F405" s="131"/>
    </row>
    <row r="406" spans="1:6" ht="12.6" x14ac:dyDescent="0.4">
      <c r="A406" s="124"/>
      <c r="B406" s="124"/>
      <c r="C406" s="129"/>
      <c r="D406" s="130"/>
      <c r="E406" s="130"/>
      <c r="F406" s="131"/>
    </row>
    <row r="407" spans="1:6" ht="12.6" x14ac:dyDescent="0.4">
      <c r="A407" s="124"/>
      <c r="B407" s="124"/>
      <c r="C407" s="129"/>
      <c r="D407" s="130"/>
      <c r="E407" s="130"/>
      <c r="F407" s="131"/>
    </row>
    <row r="408" spans="1:6" ht="12.6" x14ac:dyDescent="0.4">
      <c r="A408" s="124"/>
      <c r="B408" s="124"/>
      <c r="C408" s="129"/>
      <c r="D408" s="130"/>
      <c r="E408" s="130"/>
      <c r="F408" s="131"/>
    </row>
    <row r="409" spans="1:6" ht="12.6" x14ac:dyDescent="0.4">
      <c r="A409" s="124"/>
      <c r="B409" s="124"/>
      <c r="C409" s="129"/>
      <c r="D409" s="130"/>
      <c r="E409" s="130"/>
      <c r="F409" s="131"/>
    </row>
    <row r="410" spans="1:6" ht="12.6" x14ac:dyDescent="0.4">
      <c r="A410" s="124"/>
      <c r="B410" s="124"/>
      <c r="C410" s="129"/>
      <c r="D410" s="130"/>
      <c r="E410" s="130"/>
      <c r="F410" s="131"/>
    </row>
    <row r="411" spans="1:6" ht="12.6" x14ac:dyDescent="0.4">
      <c r="A411" s="124"/>
      <c r="B411" s="124"/>
      <c r="C411" s="129"/>
      <c r="D411" s="130"/>
      <c r="E411" s="130"/>
      <c r="F411" s="131"/>
    </row>
    <row r="412" spans="1:6" ht="12.6" x14ac:dyDescent="0.4">
      <c r="A412" s="124"/>
      <c r="B412" s="124"/>
      <c r="C412" s="129"/>
      <c r="D412" s="130"/>
      <c r="E412" s="130"/>
      <c r="F412" s="131"/>
    </row>
    <row r="413" spans="1:6" ht="12.6" x14ac:dyDescent="0.4">
      <c r="A413" s="124"/>
      <c r="B413" s="124"/>
      <c r="C413" s="129"/>
      <c r="D413" s="130"/>
      <c r="E413" s="130"/>
      <c r="F413" s="131"/>
    </row>
    <row r="414" spans="1:6" ht="12.6" x14ac:dyDescent="0.4">
      <c r="A414" s="124"/>
      <c r="B414" s="124"/>
      <c r="C414" s="129"/>
      <c r="D414" s="130"/>
      <c r="E414" s="130"/>
      <c r="F414" s="131"/>
    </row>
    <row r="415" spans="1:6" ht="12.6" x14ac:dyDescent="0.4">
      <c r="A415" s="124"/>
      <c r="B415" s="124"/>
      <c r="C415" s="129"/>
      <c r="D415" s="130"/>
      <c r="E415" s="130"/>
      <c r="F415" s="131"/>
    </row>
    <row r="416" spans="1:6" ht="12.6" x14ac:dyDescent="0.4">
      <c r="A416" s="124"/>
      <c r="B416" s="124"/>
      <c r="C416" s="129"/>
      <c r="D416" s="130"/>
      <c r="E416" s="130"/>
      <c r="F416" s="131"/>
    </row>
    <row r="417" spans="1:6" ht="12.6" x14ac:dyDescent="0.4">
      <c r="A417" s="124"/>
      <c r="B417" s="124"/>
      <c r="C417" s="129"/>
      <c r="D417" s="130"/>
      <c r="E417" s="130"/>
      <c r="F417" s="131"/>
    </row>
    <row r="418" spans="1:6" ht="12.6" x14ac:dyDescent="0.4">
      <c r="A418" s="124"/>
      <c r="B418" s="124"/>
      <c r="C418" s="129"/>
      <c r="D418" s="130"/>
      <c r="E418" s="130"/>
      <c r="F418" s="131"/>
    </row>
    <row r="419" spans="1:6" ht="12.6" x14ac:dyDescent="0.4">
      <c r="A419" s="124"/>
      <c r="B419" s="124"/>
      <c r="C419" s="129"/>
      <c r="D419" s="130"/>
      <c r="E419" s="130"/>
      <c r="F419" s="131"/>
    </row>
    <row r="420" spans="1:6" ht="12.6" x14ac:dyDescent="0.4">
      <c r="A420" s="124"/>
      <c r="B420" s="124"/>
      <c r="C420" s="129"/>
      <c r="D420" s="130"/>
      <c r="E420" s="130"/>
      <c r="F420" s="131"/>
    </row>
    <row r="421" spans="1:6" ht="12.6" x14ac:dyDescent="0.4">
      <c r="A421" s="124"/>
      <c r="B421" s="124"/>
      <c r="C421" s="129"/>
      <c r="D421" s="130"/>
      <c r="E421" s="130"/>
      <c r="F421" s="131"/>
    </row>
    <row r="422" spans="1:6" ht="12.6" x14ac:dyDescent="0.4">
      <c r="A422" s="124"/>
      <c r="B422" s="124"/>
      <c r="C422" s="129"/>
      <c r="D422" s="130"/>
      <c r="E422" s="130"/>
      <c r="F422" s="131"/>
    </row>
    <row r="423" spans="1:6" ht="12.6" x14ac:dyDescent="0.4">
      <c r="A423" s="124"/>
      <c r="B423" s="124"/>
      <c r="C423" s="129"/>
      <c r="D423" s="130"/>
      <c r="E423" s="130"/>
      <c r="F423" s="131"/>
    </row>
    <row r="424" spans="1:6" ht="12.6" x14ac:dyDescent="0.4">
      <c r="A424" s="124"/>
      <c r="B424" s="124"/>
      <c r="C424" s="129"/>
      <c r="D424" s="130"/>
      <c r="E424" s="130"/>
      <c r="F424" s="131"/>
    </row>
    <row r="425" spans="1:6" ht="12.6" x14ac:dyDescent="0.4">
      <c r="A425" s="124"/>
      <c r="B425" s="124"/>
      <c r="C425" s="129"/>
      <c r="D425" s="130"/>
      <c r="E425" s="130"/>
      <c r="F425" s="131"/>
    </row>
    <row r="426" spans="1:6" ht="12.6" x14ac:dyDescent="0.4">
      <c r="A426" s="124"/>
      <c r="B426" s="124"/>
      <c r="C426" s="129"/>
      <c r="D426" s="130"/>
      <c r="E426" s="130"/>
      <c r="F426" s="131"/>
    </row>
    <row r="427" spans="1:6" ht="12.6" x14ac:dyDescent="0.4">
      <c r="A427" s="124"/>
      <c r="B427" s="124"/>
      <c r="C427" s="129"/>
      <c r="D427" s="130"/>
      <c r="E427" s="130"/>
      <c r="F427" s="131"/>
    </row>
    <row r="428" spans="1:6" ht="12.6" x14ac:dyDescent="0.4">
      <c r="A428" s="124"/>
      <c r="B428" s="124"/>
      <c r="C428" s="129"/>
      <c r="D428" s="130"/>
      <c r="E428" s="130"/>
      <c r="F428" s="131"/>
    </row>
    <row r="429" spans="1:6" ht="12.6" x14ac:dyDescent="0.4">
      <c r="A429" s="124"/>
      <c r="B429" s="124"/>
      <c r="C429" s="129"/>
      <c r="D429" s="130"/>
      <c r="E429" s="130"/>
      <c r="F429" s="131"/>
    </row>
    <row r="430" spans="1:6" ht="12.6" x14ac:dyDescent="0.4">
      <c r="A430" s="124"/>
      <c r="B430" s="124"/>
      <c r="C430" s="129"/>
      <c r="D430" s="130"/>
      <c r="E430" s="130"/>
      <c r="F430" s="131"/>
    </row>
    <row r="431" spans="1:6" ht="12.6" x14ac:dyDescent="0.4">
      <c r="A431" s="124"/>
      <c r="B431" s="124"/>
      <c r="C431" s="129"/>
      <c r="D431" s="130"/>
      <c r="E431" s="130"/>
      <c r="F431" s="131"/>
    </row>
    <row r="432" spans="1:6" ht="12.6" x14ac:dyDescent="0.4">
      <c r="A432" s="124"/>
      <c r="B432" s="124"/>
      <c r="C432" s="129"/>
      <c r="D432" s="130"/>
      <c r="E432" s="130"/>
      <c r="F432" s="131"/>
    </row>
    <row r="433" spans="1:6" ht="12.6" x14ac:dyDescent="0.4">
      <c r="A433" s="124"/>
      <c r="B433" s="124"/>
      <c r="C433" s="129"/>
      <c r="D433" s="130"/>
      <c r="E433" s="130"/>
      <c r="F433" s="131"/>
    </row>
    <row r="434" spans="1:6" ht="12.6" x14ac:dyDescent="0.4">
      <c r="A434" s="124"/>
      <c r="B434" s="124"/>
      <c r="C434" s="129"/>
      <c r="D434" s="130"/>
      <c r="E434" s="130"/>
      <c r="F434" s="131"/>
    </row>
    <row r="435" spans="1:6" ht="12.6" x14ac:dyDescent="0.4">
      <c r="A435" s="124"/>
      <c r="B435" s="124"/>
      <c r="C435" s="129"/>
      <c r="D435" s="130"/>
      <c r="E435" s="130"/>
      <c r="F435" s="131"/>
    </row>
    <row r="436" spans="1:6" ht="12.6" x14ac:dyDescent="0.4">
      <c r="A436" s="124"/>
      <c r="B436" s="124"/>
      <c r="C436" s="129"/>
      <c r="D436" s="130"/>
      <c r="E436" s="130"/>
      <c r="F436" s="131"/>
    </row>
    <row r="437" spans="1:6" ht="12.6" x14ac:dyDescent="0.4">
      <c r="A437" s="124"/>
      <c r="B437" s="124"/>
      <c r="C437" s="129"/>
      <c r="D437" s="130"/>
      <c r="E437" s="130"/>
      <c r="F437" s="131"/>
    </row>
    <row r="438" spans="1:6" ht="12.6" x14ac:dyDescent="0.4">
      <c r="A438" s="124"/>
      <c r="B438" s="124"/>
      <c r="C438" s="129"/>
      <c r="D438" s="130"/>
      <c r="E438" s="130"/>
      <c r="F438" s="131"/>
    </row>
    <row r="439" spans="1:6" ht="12.6" x14ac:dyDescent="0.4">
      <c r="A439" s="124"/>
      <c r="B439" s="124"/>
      <c r="C439" s="129"/>
      <c r="D439" s="130"/>
      <c r="E439" s="130"/>
      <c r="F439" s="131"/>
    </row>
    <row r="440" spans="1:6" ht="12.6" x14ac:dyDescent="0.4">
      <c r="A440" s="124"/>
      <c r="B440" s="124"/>
      <c r="C440" s="129"/>
      <c r="D440" s="130"/>
      <c r="E440" s="130"/>
      <c r="F440" s="131"/>
    </row>
    <row r="441" spans="1:6" ht="12.6" x14ac:dyDescent="0.4">
      <c r="A441" s="124"/>
      <c r="B441" s="124"/>
      <c r="C441" s="129"/>
      <c r="D441" s="130"/>
      <c r="E441" s="130"/>
      <c r="F441" s="131"/>
    </row>
    <row r="442" spans="1:6" ht="12.6" x14ac:dyDescent="0.4">
      <c r="A442" s="124"/>
      <c r="B442" s="124"/>
      <c r="C442" s="129"/>
      <c r="D442" s="130"/>
      <c r="E442" s="130"/>
      <c r="F442" s="131"/>
    </row>
    <row r="443" spans="1:6" ht="12.6" x14ac:dyDescent="0.4">
      <c r="A443" s="124"/>
      <c r="B443" s="124"/>
      <c r="C443" s="129"/>
      <c r="D443" s="130"/>
      <c r="E443" s="130"/>
      <c r="F443" s="131"/>
    </row>
    <row r="444" spans="1:6" ht="12.6" x14ac:dyDescent="0.4">
      <c r="A444" s="124"/>
      <c r="B444" s="124"/>
      <c r="C444" s="129"/>
      <c r="D444" s="130"/>
      <c r="E444" s="130"/>
      <c r="F444" s="131"/>
    </row>
    <row r="445" spans="1:6" ht="12.6" x14ac:dyDescent="0.4">
      <c r="A445" s="124"/>
      <c r="B445" s="124"/>
      <c r="C445" s="129"/>
      <c r="D445" s="130"/>
      <c r="E445" s="130"/>
      <c r="F445" s="131"/>
    </row>
    <row r="446" spans="1:6" ht="12.6" x14ac:dyDescent="0.4">
      <c r="A446" s="124"/>
      <c r="B446" s="124"/>
      <c r="C446" s="129"/>
      <c r="D446" s="130"/>
      <c r="E446" s="130"/>
      <c r="F446" s="131"/>
    </row>
    <row r="447" spans="1:6" ht="12.6" x14ac:dyDescent="0.4">
      <c r="A447" s="124"/>
      <c r="B447" s="124"/>
      <c r="C447" s="129"/>
      <c r="D447" s="130"/>
      <c r="E447" s="130"/>
      <c r="F447" s="131"/>
    </row>
    <row r="448" spans="1:6" ht="12.6" x14ac:dyDescent="0.4">
      <c r="A448" s="124"/>
      <c r="B448" s="124"/>
      <c r="C448" s="129"/>
      <c r="D448" s="130"/>
      <c r="E448" s="130"/>
      <c r="F448" s="131"/>
    </row>
    <row r="449" spans="1:6" ht="12.6" x14ac:dyDescent="0.4">
      <c r="A449" s="124"/>
      <c r="B449" s="124"/>
      <c r="C449" s="129"/>
      <c r="D449" s="130"/>
      <c r="E449" s="130"/>
      <c r="F449" s="131"/>
    </row>
    <row r="450" spans="1:6" ht="12.6" x14ac:dyDescent="0.4">
      <c r="A450" s="124"/>
      <c r="B450" s="124"/>
      <c r="C450" s="129"/>
      <c r="D450" s="130"/>
      <c r="E450" s="130"/>
      <c r="F450" s="131"/>
    </row>
    <row r="451" spans="1:6" ht="12.6" x14ac:dyDescent="0.4">
      <c r="A451" s="124"/>
      <c r="B451" s="124"/>
      <c r="C451" s="129"/>
      <c r="D451" s="130"/>
      <c r="E451" s="130"/>
      <c r="F451" s="131"/>
    </row>
    <row r="452" spans="1:6" ht="12.6" x14ac:dyDescent="0.4">
      <c r="A452" s="124"/>
      <c r="B452" s="124"/>
      <c r="C452" s="129"/>
      <c r="D452" s="130"/>
      <c r="E452" s="130"/>
      <c r="F452" s="131"/>
    </row>
    <row r="453" spans="1:6" ht="12.6" x14ac:dyDescent="0.4">
      <c r="A453" s="124"/>
      <c r="B453" s="124"/>
      <c r="C453" s="129"/>
      <c r="D453" s="130"/>
      <c r="E453" s="130"/>
      <c r="F453" s="131"/>
    </row>
    <row r="454" spans="1:6" ht="12.6" x14ac:dyDescent="0.4">
      <c r="A454" s="124"/>
      <c r="B454" s="124"/>
      <c r="C454" s="129"/>
      <c r="D454" s="130"/>
      <c r="E454" s="130"/>
      <c r="F454" s="131"/>
    </row>
    <row r="455" spans="1:6" ht="12.6" x14ac:dyDescent="0.4">
      <c r="A455" s="124"/>
      <c r="B455" s="124"/>
      <c r="C455" s="129"/>
      <c r="D455" s="130"/>
      <c r="E455" s="130"/>
      <c r="F455" s="131"/>
    </row>
    <row r="456" spans="1:6" ht="12.6" x14ac:dyDescent="0.4">
      <c r="A456" s="124"/>
      <c r="B456" s="124"/>
      <c r="C456" s="129"/>
      <c r="D456" s="130"/>
      <c r="E456" s="130"/>
      <c r="F456" s="131"/>
    </row>
    <row r="457" spans="1:6" ht="12.6" x14ac:dyDescent="0.4">
      <c r="A457" s="124"/>
      <c r="B457" s="124"/>
      <c r="C457" s="129"/>
      <c r="D457" s="130"/>
      <c r="E457" s="130"/>
      <c r="F457" s="131"/>
    </row>
    <row r="458" spans="1:6" ht="12.6" x14ac:dyDescent="0.4">
      <c r="A458" s="124"/>
      <c r="B458" s="124"/>
      <c r="C458" s="129"/>
      <c r="D458" s="130"/>
      <c r="E458" s="130"/>
      <c r="F458" s="131"/>
    </row>
    <row r="459" spans="1:6" ht="12.6" x14ac:dyDescent="0.4">
      <c r="A459" s="124"/>
      <c r="B459" s="124"/>
      <c r="C459" s="129"/>
      <c r="D459" s="130"/>
      <c r="E459" s="130"/>
      <c r="F459" s="131"/>
    </row>
    <row r="460" spans="1:6" ht="12.6" x14ac:dyDescent="0.4">
      <c r="A460" s="124"/>
      <c r="B460" s="124"/>
      <c r="C460" s="129"/>
      <c r="D460" s="130"/>
      <c r="E460" s="130"/>
      <c r="F460" s="131"/>
    </row>
    <row r="461" spans="1:6" ht="12.6" x14ac:dyDescent="0.4">
      <c r="A461" s="124"/>
      <c r="B461" s="124"/>
      <c r="C461" s="129"/>
      <c r="D461" s="130"/>
      <c r="E461" s="130"/>
      <c r="F461" s="131"/>
    </row>
    <row r="462" spans="1:6" ht="12.6" x14ac:dyDescent="0.4">
      <c r="A462" s="124"/>
      <c r="B462" s="124"/>
      <c r="C462" s="129"/>
      <c r="D462" s="130"/>
      <c r="E462" s="130"/>
      <c r="F462" s="131"/>
    </row>
    <row r="463" spans="1:6" ht="12.6" x14ac:dyDescent="0.4">
      <c r="A463" s="124"/>
      <c r="B463" s="124"/>
      <c r="C463" s="129"/>
      <c r="D463" s="130"/>
      <c r="E463" s="130"/>
      <c r="F463" s="131"/>
    </row>
    <row r="464" spans="1:6" ht="12.6" x14ac:dyDescent="0.4">
      <c r="A464" s="124"/>
      <c r="B464" s="124"/>
      <c r="C464" s="129"/>
      <c r="D464" s="130"/>
      <c r="E464" s="130"/>
      <c r="F464" s="131"/>
    </row>
    <row r="465" spans="1:6" ht="12.6" x14ac:dyDescent="0.4">
      <c r="A465" s="124"/>
      <c r="B465" s="124"/>
      <c r="C465" s="129"/>
      <c r="D465" s="130"/>
      <c r="E465" s="130"/>
      <c r="F465" s="131"/>
    </row>
    <row r="466" spans="1:6" ht="12.6" x14ac:dyDescent="0.4">
      <c r="A466" s="124"/>
      <c r="B466" s="124"/>
      <c r="C466" s="129"/>
      <c r="D466" s="130"/>
      <c r="E466" s="130"/>
      <c r="F466" s="131"/>
    </row>
    <row r="467" spans="1:6" ht="12.6" x14ac:dyDescent="0.4">
      <c r="A467" s="124"/>
      <c r="B467" s="124"/>
      <c r="C467" s="129"/>
      <c r="D467" s="130"/>
      <c r="E467" s="130"/>
      <c r="F467" s="131"/>
    </row>
    <row r="468" spans="1:6" ht="12.6" x14ac:dyDescent="0.4">
      <c r="A468" s="124"/>
      <c r="B468" s="124"/>
      <c r="C468" s="129"/>
      <c r="D468" s="130"/>
      <c r="E468" s="130"/>
      <c r="F468" s="131"/>
    </row>
    <row r="469" spans="1:6" ht="12.6" x14ac:dyDescent="0.4">
      <c r="A469" s="124"/>
      <c r="B469" s="124"/>
      <c r="C469" s="129"/>
      <c r="D469" s="130"/>
      <c r="E469" s="130"/>
      <c r="F469" s="131"/>
    </row>
    <row r="470" spans="1:6" ht="12.6" x14ac:dyDescent="0.4">
      <c r="A470" s="124"/>
      <c r="B470" s="124"/>
      <c r="C470" s="129"/>
      <c r="D470" s="130"/>
      <c r="E470" s="130"/>
      <c r="F470" s="131"/>
    </row>
    <row r="471" spans="1:6" ht="12.6" x14ac:dyDescent="0.4">
      <c r="A471" s="124"/>
      <c r="B471" s="124"/>
      <c r="C471" s="129"/>
      <c r="D471" s="130"/>
      <c r="E471" s="130"/>
      <c r="F471" s="131"/>
    </row>
    <row r="472" spans="1:6" ht="12.6" x14ac:dyDescent="0.4">
      <c r="A472" s="124"/>
      <c r="B472" s="124"/>
      <c r="C472" s="129"/>
      <c r="D472" s="130"/>
      <c r="E472" s="130"/>
      <c r="F472" s="131"/>
    </row>
    <row r="473" spans="1:6" ht="12.6" x14ac:dyDescent="0.4">
      <c r="A473" s="124"/>
      <c r="B473" s="124"/>
      <c r="C473" s="129"/>
      <c r="D473" s="130"/>
      <c r="E473" s="130"/>
      <c r="F473" s="131"/>
    </row>
    <row r="474" spans="1:6" ht="12.6" x14ac:dyDescent="0.4">
      <c r="A474" s="124"/>
      <c r="B474" s="124"/>
      <c r="C474" s="129"/>
      <c r="D474" s="130"/>
      <c r="E474" s="130"/>
      <c r="F474" s="131"/>
    </row>
    <row r="475" spans="1:6" ht="12.6" x14ac:dyDescent="0.4">
      <c r="A475" s="124"/>
      <c r="B475" s="124"/>
      <c r="C475" s="129"/>
      <c r="D475" s="130"/>
      <c r="E475" s="130"/>
      <c r="F475" s="131"/>
    </row>
    <row r="476" spans="1:6" ht="12.6" x14ac:dyDescent="0.4">
      <c r="A476" s="124"/>
      <c r="B476" s="124"/>
      <c r="C476" s="129"/>
      <c r="D476" s="130"/>
      <c r="E476" s="130"/>
      <c r="F476" s="131"/>
    </row>
    <row r="477" spans="1:6" ht="12.6" x14ac:dyDescent="0.4">
      <c r="A477" s="124"/>
      <c r="B477" s="124"/>
      <c r="C477" s="129"/>
      <c r="D477" s="130"/>
      <c r="E477" s="130"/>
      <c r="F477" s="131"/>
    </row>
    <row r="478" spans="1:6" ht="12.6" x14ac:dyDescent="0.4">
      <c r="A478" s="124"/>
      <c r="B478" s="124"/>
      <c r="C478" s="129"/>
      <c r="D478" s="130"/>
      <c r="E478" s="130"/>
      <c r="F478" s="131"/>
    </row>
    <row r="479" spans="1:6" ht="12.6" x14ac:dyDescent="0.4">
      <c r="A479" s="124"/>
      <c r="B479" s="124"/>
      <c r="C479" s="129"/>
      <c r="D479" s="130"/>
      <c r="E479" s="130"/>
      <c r="F479" s="131"/>
    </row>
    <row r="480" spans="1:6" ht="12.6" x14ac:dyDescent="0.4">
      <c r="A480" s="124"/>
      <c r="B480" s="124"/>
      <c r="C480" s="129"/>
      <c r="D480" s="130"/>
      <c r="E480" s="130"/>
      <c r="F480" s="131"/>
    </row>
    <row r="481" spans="1:6" ht="12.6" x14ac:dyDescent="0.4">
      <c r="A481" s="124"/>
      <c r="B481" s="124"/>
      <c r="C481" s="129"/>
      <c r="D481" s="130"/>
      <c r="E481" s="130"/>
      <c r="F481" s="131"/>
    </row>
    <row r="482" spans="1:6" ht="12.6" x14ac:dyDescent="0.4">
      <c r="A482" s="124"/>
      <c r="B482" s="124"/>
      <c r="C482" s="129"/>
      <c r="D482" s="130"/>
      <c r="E482" s="130"/>
      <c r="F482" s="131"/>
    </row>
    <row r="483" spans="1:6" ht="12.6" x14ac:dyDescent="0.4">
      <c r="A483" s="124"/>
      <c r="B483" s="124"/>
      <c r="C483" s="129"/>
      <c r="D483" s="130"/>
      <c r="E483" s="130"/>
      <c r="F483" s="131"/>
    </row>
    <row r="484" spans="1:6" ht="12.6" x14ac:dyDescent="0.4">
      <c r="A484" s="124"/>
      <c r="B484" s="124"/>
      <c r="C484" s="129"/>
      <c r="D484" s="130"/>
      <c r="E484" s="130"/>
      <c r="F484" s="131"/>
    </row>
    <row r="485" spans="1:6" ht="12.6" x14ac:dyDescent="0.4">
      <c r="A485" s="124"/>
      <c r="B485" s="124"/>
      <c r="C485" s="129"/>
      <c r="D485" s="130"/>
      <c r="E485" s="130"/>
      <c r="F485" s="131"/>
    </row>
    <row r="486" spans="1:6" ht="12.6" x14ac:dyDescent="0.4">
      <c r="A486" s="124"/>
      <c r="B486" s="124"/>
      <c r="C486" s="129"/>
      <c r="D486" s="130"/>
      <c r="E486" s="130"/>
      <c r="F486" s="131"/>
    </row>
    <row r="487" spans="1:6" ht="12.6" x14ac:dyDescent="0.4">
      <c r="A487" s="124"/>
      <c r="B487" s="124"/>
      <c r="C487" s="129"/>
      <c r="D487" s="130"/>
      <c r="E487" s="130"/>
      <c r="F487" s="131"/>
    </row>
    <row r="488" spans="1:6" ht="12.6" x14ac:dyDescent="0.4">
      <c r="A488" s="124"/>
      <c r="B488" s="124"/>
      <c r="C488" s="129"/>
      <c r="D488" s="130"/>
      <c r="E488" s="130"/>
      <c r="F488" s="131"/>
    </row>
    <row r="489" spans="1:6" ht="12.6" x14ac:dyDescent="0.4">
      <c r="A489" s="124"/>
      <c r="B489" s="124"/>
      <c r="C489" s="129"/>
      <c r="D489" s="130"/>
      <c r="E489" s="130"/>
      <c r="F489" s="131"/>
    </row>
    <row r="490" spans="1:6" ht="12.6" x14ac:dyDescent="0.4">
      <c r="A490" s="124"/>
      <c r="B490" s="124"/>
      <c r="C490" s="129"/>
      <c r="D490" s="130"/>
      <c r="E490" s="130"/>
      <c r="F490" s="131"/>
    </row>
    <row r="491" spans="1:6" ht="12.6" x14ac:dyDescent="0.4">
      <c r="A491" s="124"/>
      <c r="B491" s="124"/>
      <c r="C491" s="129"/>
      <c r="D491" s="130"/>
      <c r="E491" s="130"/>
      <c r="F491" s="131"/>
    </row>
    <row r="492" spans="1:6" ht="12.6" x14ac:dyDescent="0.4">
      <c r="A492" s="124"/>
      <c r="B492" s="124"/>
      <c r="C492" s="129"/>
      <c r="D492" s="130"/>
      <c r="E492" s="130"/>
      <c r="F492" s="131"/>
    </row>
    <row r="493" spans="1:6" ht="12.6" x14ac:dyDescent="0.4">
      <c r="A493" s="124"/>
      <c r="B493" s="124"/>
      <c r="C493" s="129"/>
      <c r="D493" s="130"/>
      <c r="E493" s="130"/>
      <c r="F493" s="131"/>
    </row>
    <row r="494" spans="1:6" ht="12.6" x14ac:dyDescent="0.4">
      <c r="A494" s="124"/>
      <c r="B494" s="124"/>
      <c r="C494" s="129"/>
      <c r="D494" s="130"/>
      <c r="E494" s="130"/>
      <c r="F494" s="131"/>
    </row>
    <row r="495" spans="1:6" ht="12.6" x14ac:dyDescent="0.4">
      <c r="A495" s="124"/>
      <c r="B495" s="124"/>
      <c r="C495" s="129"/>
      <c r="D495" s="130"/>
      <c r="E495" s="130"/>
      <c r="F495" s="131"/>
    </row>
    <row r="496" spans="1:6" ht="12.6" x14ac:dyDescent="0.4">
      <c r="A496" s="124"/>
      <c r="B496" s="124"/>
      <c r="C496" s="129"/>
      <c r="D496" s="130"/>
      <c r="E496" s="130"/>
      <c r="F496" s="131"/>
    </row>
    <row r="497" spans="1:6" ht="12.6" x14ac:dyDescent="0.4">
      <c r="A497" s="124"/>
      <c r="B497" s="124"/>
      <c r="C497" s="129"/>
      <c r="D497" s="130"/>
      <c r="E497" s="130"/>
      <c r="F497" s="131"/>
    </row>
    <row r="498" spans="1:6" ht="12.6" x14ac:dyDescent="0.4">
      <c r="A498" s="124"/>
      <c r="B498" s="124"/>
      <c r="C498" s="129"/>
      <c r="D498" s="130"/>
      <c r="E498" s="130"/>
      <c r="F498" s="131"/>
    </row>
    <row r="499" spans="1:6" ht="12.6" x14ac:dyDescent="0.4">
      <c r="A499" s="124"/>
      <c r="B499" s="124"/>
      <c r="C499" s="129"/>
      <c r="D499" s="130"/>
      <c r="E499" s="130"/>
      <c r="F499" s="131"/>
    </row>
    <row r="500" spans="1:6" ht="12.6" x14ac:dyDescent="0.4">
      <c r="A500" s="124"/>
      <c r="B500" s="124"/>
      <c r="C500" s="129"/>
      <c r="D500" s="130"/>
      <c r="E500" s="130"/>
      <c r="F500" s="131"/>
    </row>
    <row r="501" spans="1:6" ht="12.6" x14ac:dyDescent="0.4">
      <c r="A501" s="124"/>
      <c r="B501" s="124"/>
      <c r="C501" s="129"/>
      <c r="D501" s="130"/>
      <c r="E501" s="130"/>
      <c r="F501" s="131"/>
    </row>
    <row r="502" spans="1:6" ht="12.6" x14ac:dyDescent="0.4">
      <c r="A502" s="124"/>
      <c r="B502" s="124"/>
      <c r="C502" s="129"/>
      <c r="D502" s="130"/>
      <c r="E502" s="130"/>
      <c r="F502" s="131"/>
    </row>
    <row r="503" spans="1:6" ht="12.6" x14ac:dyDescent="0.4">
      <c r="A503" s="124"/>
      <c r="B503" s="124"/>
      <c r="C503" s="129"/>
      <c r="D503" s="130"/>
      <c r="E503" s="130"/>
      <c r="F503" s="131"/>
    </row>
    <row r="504" spans="1:6" ht="12.6" x14ac:dyDescent="0.4">
      <c r="A504" s="124"/>
      <c r="B504" s="124"/>
      <c r="C504" s="129"/>
      <c r="D504" s="130"/>
      <c r="E504" s="130"/>
      <c r="F504" s="131"/>
    </row>
    <row r="505" spans="1:6" ht="12.6" x14ac:dyDescent="0.4">
      <c r="A505" s="124"/>
      <c r="B505" s="124"/>
      <c r="C505" s="129"/>
      <c r="D505" s="130"/>
      <c r="E505" s="130"/>
      <c r="F505" s="131"/>
    </row>
    <row r="506" spans="1:6" ht="12.6" x14ac:dyDescent="0.4">
      <c r="A506" s="124"/>
      <c r="B506" s="124"/>
      <c r="C506" s="129"/>
      <c r="D506" s="130"/>
      <c r="E506" s="130"/>
      <c r="F506" s="131"/>
    </row>
    <row r="507" spans="1:6" ht="12.6" x14ac:dyDescent="0.4">
      <c r="A507" s="124"/>
      <c r="B507" s="124"/>
      <c r="C507" s="129"/>
      <c r="D507" s="130"/>
      <c r="E507" s="130"/>
      <c r="F507" s="131"/>
    </row>
    <row r="508" spans="1:6" ht="12.6" x14ac:dyDescent="0.4">
      <c r="A508" s="124"/>
      <c r="B508" s="124"/>
      <c r="C508" s="129"/>
      <c r="D508" s="130"/>
      <c r="E508" s="130"/>
      <c r="F508" s="131"/>
    </row>
    <row r="509" spans="1:6" ht="12.6" x14ac:dyDescent="0.4">
      <c r="A509" s="124"/>
      <c r="B509" s="124"/>
      <c r="C509" s="129"/>
      <c r="D509" s="130"/>
      <c r="E509" s="130"/>
      <c r="F509" s="131"/>
    </row>
    <row r="510" spans="1:6" ht="12.6" x14ac:dyDescent="0.4">
      <c r="A510" s="124"/>
      <c r="B510" s="124"/>
      <c r="C510" s="129"/>
      <c r="D510" s="130"/>
      <c r="E510" s="130"/>
      <c r="F510" s="131"/>
    </row>
    <row r="511" spans="1:6" ht="12.6" x14ac:dyDescent="0.4">
      <c r="A511" s="124"/>
      <c r="B511" s="124"/>
      <c r="C511" s="129"/>
      <c r="D511" s="130"/>
      <c r="E511" s="130"/>
      <c r="F511" s="131"/>
    </row>
    <row r="512" spans="1:6" ht="12.6" x14ac:dyDescent="0.4">
      <c r="A512" s="124"/>
      <c r="B512" s="124"/>
      <c r="C512" s="129"/>
      <c r="D512" s="130"/>
      <c r="E512" s="130"/>
      <c r="F512" s="131"/>
    </row>
    <row r="513" spans="1:6" ht="12.6" x14ac:dyDescent="0.4">
      <c r="A513" s="124"/>
      <c r="B513" s="124"/>
      <c r="C513" s="129"/>
      <c r="D513" s="130"/>
      <c r="E513" s="130"/>
      <c r="F513" s="131"/>
    </row>
    <row r="514" spans="1:6" ht="12.6" x14ac:dyDescent="0.4">
      <c r="A514" s="124"/>
      <c r="B514" s="124"/>
      <c r="C514" s="129"/>
      <c r="D514" s="130"/>
      <c r="E514" s="130"/>
      <c r="F514" s="131"/>
    </row>
    <row r="515" spans="1:6" ht="12.6" x14ac:dyDescent="0.4">
      <c r="A515" s="124"/>
      <c r="B515" s="124"/>
      <c r="C515" s="129"/>
      <c r="D515" s="130"/>
      <c r="E515" s="130"/>
      <c r="F515" s="131"/>
    </row>
    <row r="516" spans="1:6" ht="12.6" x14ac:dyDescent="0.4">
      <c r="A516" s="124"/>
      <c r="B516" s="124"/>
      <c r="C516" s="129"/>
      <c r="D516" s="130"/>
      <c r="E516" s="130"/>
      <c r="F516" s="131"/>
    </row>
    <row r="517" spans="1:6" ht="12.6" x14ac:dyDescent="0.4">
      <c r="A517" s="124"/>
      <c r="B517" s="124"/>
      <c r="C517" s="129"/>
      <c r="D517" s="130"/>
      <c r="E517" s="130"/>
      <c r="F517" s="131"/>
    </row>
    <row r="518" spans="1:6" ht="12.6" x14ac:dyDescent="0.4">
      <c r="A518" s="124"/>
      <c r="B518" s="124"/>
      <c r="C518" s="129"/>
      <c r="D518" s="130"/>
      <c r="E518" s="130"/>
      <c r="F518" s="131"/>
    </row>
    <row r="519" spans="1:6" ht="12.6" x14ac:dyDescent="0.4">
      <c r="A519" s="124"/>
      <c r="B519" s="124"/>
      <c r="C519" s="129"/>
      <c r="D519" s="130"/>
      <c r="E519" s="130"/>
      <c r="F519" s="131"/>
    </row>
    <row r="520" spans="1:6" ht="12.6" x14ac:dyDescent="0.4">
      <c r="A520" s="124"/>
      <c r="B520" s="124"/>
      <c r="C520" s="129"/>
      <c r="D520" s="130"/>
      <c r="E520" s="130"/>
      <c r="F520" s="131"/>
    </row>
    <row r="521" spans="1:6" ht="12.6" x14ac:dyDescent="0.4">
      <c r="A521" s="124"/>
      <c r="B521" s="124"/>
      <c r="C521" s="129"/>
      <c r="D521" s="130"/>
      <c r="E521" s="130"/>
      <c r="F521" s="131"/>
    </row>
    <row r="522" spans="1:6" ht="12.6" x14ac:dyDescent="0.4">
      <c r="A522" s="124"/>
      <c r="B522" s="124"/>
      <c r="C522" s="129"/>
      <c r="D522" s="130"/>
      <c r="E522" s="130"/>
      <c r="F522" s="131"/>
    </row>
    <row r="523" spans="1:6" ht="12.6" x14ac:dyDescent="0.4">
      <c r="A523" s="124"/>
      <c r="B523" s="124"/>
      <c r="C523" s="129"/>
      <c r="D523" s="130"/>
      <c r="E523" s="130"/>
      <c r="F523" s="131"/>
    </row>
    <row r="524" spans="1:6" ht="12.6" x14ac:dyDescent="0.4">
      <c r="A524" s="124"/>
      <c r="B524" s="124"/>
      <c r="C524" s="129"/>
      <c r="D524" s="130"/>
      <c r="E524" s="130"/>
      <c r="F524" s="131"/>
    </row>
    <row r="525" spans="1:6" ht="12.6" x14ac:dyDescent="0.4">
      <c r="A525" s="124"/>
      <c r="B525" s="124"/>
      <c r="C525" s="129"/>
      <c r="D525" s="130"/>
      <c r="E525" s="130"/>
      <c r="F525" s="131"/>
    </row>
    <row r="526" spans="1:6" ht="12.6" x14ac:dyDescent="0.4">
      <c r="A526" s="124"/>
      <c r="B526" s="124"/>
      <c r="C526" s="129"/>
      <c r="D526" s="130"/>
      <c r="E526" s="130"/>
      <c r="F526" s="131"/>
    </row>
    <row r="527" spans="1:6" ht="12.6" x14ac:dyDescent="0.4">
      <c r="A527" s="124"/>
      <c r="B527" s="124"/>
      <c r="C527" s="129"/>
      <c r="D527" s="130"/>
      <c r="E527" s="130"/>
      <c r="F527" s="131"/>
    </row>
    <row r="528" spans="1:6" ht="12.6" x14ac:dyDescent="0.4">
      <c r="A528" s="124"/>
      <c r="B528" s="124"/>
      <c r="C528" s="129"/>
      <c r="D528" s="130"/>
      <c r="E528" s="130"/>
      <c r="F528" s="131"/>
    </row>
    <row r="529" spans="1:6" ht="12.6" x14ac:dyDescent="0.4">
      <c r="A529" s="124"/>
      <c r="B529" s="124"/>
      <c r="C529" s="129"/>
      <c r="D529" s="130"/>
      <c r="E529" s="130"/>
      <c r="F529" s="131"/>
    </row>
    <row r="530" spans="1:6" ht="12.6" x14ac:dyDescent="0.4">
      <c r="A530" s="124"/>
      <c r="B530" s="124"/>
      <c r="C530" s="129"/>
      <c r="D530" s="130"/>
      <c r="E530" s="130"/>
      <c r="F530" s="131"/>
    </row>
    <row r="531" spans="1:6" ht="12.6" x14ac:dyDescent="0.4">
      <c r="A531" s="124"/>
      <c r="B531" s="124"/>
      <c r="C531" s="129"/>
      <c r="D531" s="130"/>
      <c r="E531" s="130"/>
      <c r="F531" s="131"/>
    </row>
    <row r="532" spans="1:6" ht="12.6" x14ac:dyDescent="0.4">
      <c r="A532" s="124"/>
      <c r="B532" s="124"/>
      <c r="C532" s="129"/>
      <c r="D532" s="130"/>
      <c r="E532" s="130"/>
      <c r="F532" s="131"/>
    </row>
    <row r="533" spans="1:6" ht="12.6" x14ac:dyDescent="0.4">
      <c r="A533" s="124"/>
      <c r="B533" s="124"/>
      <c r="C533" s="129"/>
      <c r="D533" s="130"/>
      <c r="E533" s="130"/>
      <c r="F533" s="131"/>
    </row>
    <row r="534" spans="1:6" ht="12.6" x14ac:dyDescent="0.4">
      <c r="A534" s="124"/>
      <c r="B534" s="124"/>
      <c r="C534" s="129"/>
      <c r="D534" s="130"/>
      <c r="E534" s="130"/>
      <c r="F534" s="131"/>
    </row>
    <row r="535" spans="1:6" ht="12.6" x14ac:dyDescent="0.4">
      <c r="A535" s="124"/>
      <c r="B535" s="124"/>
      <c r="C535" s="129"/>
      <c r="D535" s="130"/>
      <c r="E535" s="130"/>
      <c r="F535" s="131"/>
    </row>
    <row r="536" spans="1:6" ht="12.6" x14ac:dyDescent="0.4">
      <c r="A536" s="124"/>
      <c r="B536" s="124"/>
      <c r="C536" s="129"/>
      <c r="D536" s="130"/>
      <c r="E536" s="130"/>
      <c r="F536" s="131"/>
    </row>
    <row r="537" spans="1:6" ht="12.6" x14ac:dyDescent="0.4">
      <c r="A537" s="124"/>
      <c r="B537" s="124"/>
      <c r="C537" s="129"/>
      <c r="D537" s="130"/>
      <c r="E537" s="130"/>
      <c r="F537" s="131"/>
    </row>
    <row r="538" spans="1:6" ht="12.6" x14ac:dyDescent="0.4">
      <c r="A538" s="124"/>
      <c r="B538" s="124"/>
      <c r="C538" s="129"/>
      <c r="D538" s="130"/>
      <c r="E538" s="130"/>
      <c r="F538" s="131"/>
    </row>
    <row r="539" spans="1:6" ht="12.6" x14ac:dyDescent="0.4">
      <c r="A539" s="124"/>
      <c r="B539" s="124"/>
      <c r="C539" s="129"/>
      <c r="D539" s="130"/>
      <c r="E539" s="130"/>
      <c r="F539" s="131"/>
    </row>
    <row r="540" spans="1:6" ht="12.6" x14ac:dyDescent="0.4">
      <c r="A540" s="124"/>
      <c r="B540" s="124"/>
      <c r="C540" s="129"/>
      <c r="D540" s="130"/>
      <c r="E540" s="130"/>
      <c r="F540" s="131"/>
    </row>
    <row r="541" spans="1:6" ht="12.6" x14ac:dyDescent="0.4">
      <c r="A541" s="124"/>
      <c r="B541" s="124"/>
      <c r="C541" s="129"/>
      <c r="D541" s="130"/>
      <c r="E541" s="130"/>
      <c r="F541" s="131"/>
    </row>
    <row r="542" spans="1:6" ht="12.6" x14ac:dyDescent="0.4">
      <c r="A542" s="124"/>
      <c r="B542" s="124"/>
      <c r="C542" s="129"/>
      <c r="D542" s="130"/>
      <c r="E542" s="130"/>
      <c r="F542" s="131"/>
    </row>
    <row r="543" spans="1:6" ht="12.6" x14ac:dyDescent="0.4">
      <c r="A543" s="124"/>
      <c r="B543" s="124"/>
      <c r="C543" s="129"/>
      <c r="D543" s="130"/>
      <c r="E543" s="130"/>
      <c r="F543" s="131"/>
    </row>
    <row r="544" spans="1:6" ht="12.6" x14ac:dyDescent="0.4">
      <c r="A544" s="124"/>
      <c r="B544" s="124"/>
      <c r="C544" s="129"/>
      <c r="D544" s="130"/>
      <c r="E544" s="130"/>
      <c r="F544" s="131"/>
    </row>
    <row r="545" spans="1:6" ht="12.6" x14ac:dyDescent="0.4">
      <c r="A545" s="124"/>
      <c r="B545" s="124"/>
      <c r="C545" s="129"/>
      <c r="D545" s="130"/>
      <c r="E545" s="130"/>
      <c r="F545" s="131"/>
    </row>
    <row r="546" spans="1:6" ht="12.6" x14ac:dyDescent="0.4">
      <c r="A546" s="124"/>
      <c r="B546" s="124"/>
      <c r="C546" s="129"/>
      <c r="D546" s="130"/>
      <c r="E546" s="130"/>
      <c r="F546" s="131"/>
    </row>
    <row r="547" spans="1:6" ht="12.6" x14ac:dyDescent="0.4">
      <c r="A547" s="124"/>
      <c r="B547" s="124"/>
      <c r="C547" s="129"/>
      <c r="D547" s="130"/>
      <c r="E547" s="130"/>
      <c r="F547" s="131"/>
    </row>
    <row r="548" spans="1:6" ht="12.6" x14ac:dyDescent="0.4">
      <c r="A548" s="124"/>
      <c r="B548" s="124"/>
      <c r="C548" s="129"/>
      <c r="D548" s="130"/>
      <c r="E548" s="130"/>
      <c r="F548" s="131"/>
    </row>
    <row r="549" spans="1:6" ht="12.6" x14ac:dyDescent="0.4">
      <c r="A549" s="124"/>
      <c r="B549" s="124"/>
      <c r="C549" s="129"/>
      <c r="D549" s="130"/>
      <c r="E549" s="130"/>
      <c r="F549" s="131"/>
    </row>
    <row r="550" spans="1:6" ht="12.6" x14ac:dyDescent="0.4">
      <c r="A550" s="124"/>
      <c r="B550" s="124"/>
      <c r="C550" s="129"/>
      <c r="D550" s="130"/>
      <c r="E550" s="130"/>
      <c r="F550" s="131"/>
    </row>
    <row r="551" spans="1:6" ht="12.6" x14ac:dyDescent="0.4">
      <c r="A551" s="124"/>
      <c r="B551" s="124"/>
      <c r="C551" s="129"/>
      <c r="D551" s="130"/>
      <c r="E551" s="130"/>
      <c r="F551" s="131"/>
    </row>
    <row r="552" spans="1:6" ht="12.6" x14ac:dyDescent="0.4">
      <c r="A552" s="124"/>
      <c r="B552" s="124"/>
      <c r="C552" s="129"/>
      <c r="D552" s="130"/>
      <c r="E552" s="130"/>
      <c r="F552" s="131"/>
    </row>
    <row r="553" spans="1:6" ht="12.6" x14ac:dyDescent="0.4">
      <c r="A553" s="124"/>
      <c r="B553" s="124"/>
      <c r="C553" s="129"/>
      <c r="D553" s="130"/>
      <c r="E553" s="130"/>
      <c r="F553" s="131"/>
    </row>
    <row r="554" spans="1:6" ht="12.6" x14ac:dyDescent="0.4">
      <c r="A554" s="124"/>
      <c r="B554" s="124"/>
      <c r="C554" s="129"/>
      <c r="D554" s="130"/>
      <c r="E554" s="130"/>
      <c r="F554" s="131"/>
    </row>
    <row r="555" spans="1:6" ht="12.6" x14ac:dyDescent="0.4">
      <c r="A555" s="124"/>
      <c r="B555" s="124"/>
      <c r="C555" s="129"/>
      <c r="D555" s="130"/>
      <c r="E555" s="130"/>
      <c r="F555" s="131"/>
    </row>
    <row r="556" spans="1:6" ht="12.6" x14ac:dyDescent="0.4">
      <c r="A556" s="124"/>
      <c r="B556" s="124"/>
      <c r="C556" s="129"/>
      <c r="D556" s="130"/>
      <c r="E556" s="130"/>
      <c r="F556" s="131"/>
    </row>
    <row r="557" spans="1:6" ht="12.6" x14ac:dyDescent="0.4">
      <c r="A557" s="124"/>
      <c r="B557" s="124"/>
      <c r="C557" s="129"/>
      <c r="D557" s="130"/>
      <c r="E557" s="130"/>
      <c r="F557" s="131"/>
    </row>
    <row r="558" spans="1:6" ht="12.6" x14ac:dyDescent="0.4">
      <c r="A558" s="124"/>
      <c r="B558" s="124"/>
      <c r="C558" s="129"/>
      <c r="D558" s="130"/>
      <c r="E558" s="130"/>
      <c r="F558" s="131"/>
    </row>
    <row r="559" spans="1:6" ht="12.6" x14ac:dyDescent="0.4">
      <c r="A559" s="124"/>
      <c r="B559" s="124"/>
      <c r="C559" s="129"/>
      <c r="D559" s="130"/>
      <c r="E559" s="130"/>
      <c r="F559" s="131"/>
    </row>
    <row r="560" spans="1:6" ht="12.6" x14ac:dyDescent="0.4">
      <c r="A560" s="124"/>
      <c r="B560" s="124"/>
      <c r="C560" s="129"/>
      <c r="D560" s="130"/>
      <c r="E560" s="130"/>
      <c r="F560" s="131"/>
    </row>
    <row r="561" spans="1:6" ht="12.6" x14ac:dyDescent="0.4">
      <c r="A561" s="124"/>
      <c r="B561" s="124"/>
      <c r="C561" s="129"/>
      <c r="D561" s="130"/>
      <c r="E561" s="130"/>
      <c r="F561" s="131"/>
    </row>
    <row r="562" spans="1:6" ht="12.6" x14ac:dyDescent="0.4">
      <c r="A562" s="124"/>
      <c r="B562" s="124"/>
      <c r="C562" s="129"/>
      <c r="D562" s="130"/>
      <c r="E562" s="130"/>
      <c r="F562" s="131"/>
    </row>
    <row r="563" spans="1:6" ht="12.6" x14ac:dyDescent="0.4">
      <c r="A563" s="124"/>
      <c r="B563" s="124"/>
      <c r="C563" s="129"/>
      <c r="D563" s="130"/>
      <c r="E563" s="130"/>
      <c r="F563" s="131"/>
    </row>
    <row r="564" spans="1:6" ht="12.6" x14ac:dyDescent="0.4">
      <c r="A564" s="124"/>
      <c r="B564" s="124"/>
      <c r="C564" s="129"/>
      <c r="D564" s="130"/>
      <c r="E564" s="130"/>
      <c r="F564" s="131"/>
    </row>
    <row r="565" spans="1:6" ht="12.6" x14ac:dyDescent="0.4">
      <c r="A565" s="124"/>
      <c r="B565" s="124"/>
      <c r="C565" s="129"/>
      <c r="D565" s="130"/>
      <c r="E565" s="130"/>
      <c r="F565" s="131"/>
    </row>
    <row r="566" spans="1:6" ht="12.6" x14ac:dyDescent="0.4">
      <c r="A566" s="124"/>
      <c r="B566" s="124"/>
      <c r="C566" s="129"/>
      <c r="D566" s="130"/>
      <c r="E566" s="130"/>
      <c r="F566" s="131"/>
    </row>
    <row r="567" spans="1:6" ht="12.6" x14ac:dyDescent="0.4">
      <c r="A567" s="124"/>
      <c r="B567" s="124"/>
      <c r="C567" s="129"/>
      <c r="D567" s="130"/>
      <c r="E567" s="130"/>
      <c r="F567" s="131"/>
    </row>
    <row r="568" spans="1:6" ht="12.6" x14ac:dyDescent="0.4">
      <c r="A568" s="124"/>
      <c r="B568" s="124"/>
      <c r="C568" s="129"/>
      <c r="D568" s="130"/>
      <c r="E568" s="130"/>
      <c r="F568" s="131"/>
    </row>
    <row r="569" spans="1:6" ht="12.6" x14ac:dyDescent="0.4">
      <c r="A569" s="124"/>
      <c r="B569" s="124"/>
      <c r="C569" s="129"/>
      <c r="D569" s="130"/>
      <c r="E569" s="130"/>
      <c r="F569" s="131"/>
    </row>
    <row r="570" spans="1:6" ht="12.6" x14ac:dyDescent="0.4">
      <c r="A570" s="124"/>
      <c r="B570" s="124"/>
      <c r="C570" s="129"/>
      <c r="D570" s="130"/>
      <c r="E570" s="130"/>
      <c r="F570" s="131"/>
    </row>
    <row r="571" spans="1:6" ht="12.6" x14ac:dyDescent="0.4">
      <c r="A571" s="124"/>
      <c r="B571" s="124"/>
      <c r="C571" s="129"/>
      <c r="D571" s="130"/>
      <c r="E571" s="130"/>
      <c r="F571" s="131"/>
    </row>
    <row r="572" spans="1:6" ht="12.6" x14ac:dyDescent="0.4">
      <c r="A572" s="124"/>
      <c r="B572" s="124"/>
      <c r="C572" s="129"/>
      <c r="D572" s="130"/>
      <c r="E572" s="130"/>
      <c r="F572" s="131"/>
    </row>
    <row r="573" spans="1:6" ht="12.6" x14ac:dyDescent="0.4">
      <c r="A573" s="124"/>
      <c r="B573" s="124"/>
      <c r="C573" s="129"/>
      <c r="D573" s="130"/>
      <c r="E573" s="130"/>
      <c r="F573" s="131"/>
    </row>
    <row r="574" spans="1:6" ht="12.6" x14ac:dyDescent="0.4">
      <c r="A574" s="124"/>
      <c r="B574" s="124"/>
      <c r="C574" s="129"/>
      <c r="D574" s="130"/>
      <c r="E574" s="130"/>
      <c r="F574" s="131"/>
    </row>
    <row r="575" spans="1:6" ht="12.6" x14ac:dyDescent="0.4">
      <c r="A575" s="124"/>
      <c r="B575" s="124"/>
      <c r="C575" s="129"/>
      <c r="D575" s="130"/>
      <c r="E575" s="130"/>
      <c r="F575" s="131"/>
    </row>
    <row r="576" spans="1:6" ht="12.6" x14ac:dyDescent="0.4">
      <c r="A576" s="124"/>
      <c r="B576" s="124"/>
      <c r="C576" s="129"/>
      <c r="D576" s="130"/>
      <c r="E576" s="130"/>
      <c r="F576" s="131"/>
    </row>
    <row r="577" spans="1:6" ht="12.6" x14ac:dyDescent="0.4">
      <c r="A577" s="124"/>
      <c r="B577" s="124"/>
      <c r="C577" s="129"/>
      <c r="D577" s="130"/>
      <c r="E577" s="130"/>
      <c r="F577" s="131"/>
    </row>
    <row r="578" spans="1:6" ht="12.6" x14ac:dyDescent="0.4">
      <c r="A578" s="124"/>
      <c r="B578" s="124"/>
      <c r="C578" s="129"/>
      <c r="D578" s="130"/>
      <c r="E578" s="130"/>
      <c r="F578" s="131"/>
    </row>
    <row r="579" spans="1:6" ht="12.6" x14ac:dyDescent="0.4">
      <c r="A579" s="124"/>
      <c r="B579" s="124"/>
      <c r="C579" s="129"/>
      <c r="D579" s="130"/>
      <c r="E579" s="130"/>
      <c r="F579" s="131"/>
    </row>
    <row r="580" spans="1:6" ht="12.6" x14ac:dyDescent="0.4">
      <c r="A580" s="124"/>
      <c r="B580" s="124"/>
      <c r="C580" s="129"/>
      <c r="D580" s="130"/>
      <c r="E580" s="130"/>
      <c r="F580" s="131"/>
    </row>
    <row r="581" spans="1:6" ht="12.6" x14ac:dyDescent="0.4">
      <c r="A581" s="124"/>
      <c r="B581" s="124"/>
      <c r="C581" s="129"/>
      <c r="D581" s="130"/>
      <c r="E581" s="130"/>
      <c r="F581" s="131"/>
    </row>
    <row r="582" spans="1:6" ht="12.6" x14ac:dyDescent="0.4">
      <c r="A582" s="124"/>
      <c r="B582" s="124"/>
      <c r="C582" s="129"/>
      <c r="D582" s="130"/>
      <c r="E582" s="130"/>
      <c r="F582" s="131"/>
    </row>
    <row r="583" spans="1:6" ht="12.6" x14ac:dyDescent="0.4">
      <c r="A583" s="124"/>
      <c r="B583" s="124"/>
      <c r="C583" s="129"/>
      <c r="D583" s="130"/>
      <c r="E583" s="130"/>
      <c r="F583" s="131"/>
    </row>
    <row r="584" spans="1:6" ht="12.6" x14ac:dyDescent="0.4">
      <c r="A584" s="124"/>
      <c r="B584" s="124"/>
      <c r="C584" s="129"/>
      <c r="D584" s="130"/>
      <c r="E584" s="130"/>
      <c r="F584" s="131"/>
    </row>
    <row r="585" spans="1:6" ht="12.6" x14ac:dyDescent="0.4">
      <c r="A585" s="124"/>
      <c r="B585" s="124"/>
      <c r="C585" s="129"/>
      <c r="D585" s="130"/>
      <c r="E585" s="130"/>
      <c r="F585" s="131"/>
    </row>
    <row r="586" spans="1:6" ht="12.6" x14ac:dyDescent="0.4">
      <c r="A586" s="124"/>
      <c r="B586" s="124"/>
      <c r="C586" s="129"/>
      <c r="D586" s="130"/>
      <c r="E586" s="130"/>
      <c r="F586" s="131"/>
    </row>
    <row r="587" spans="1:6" ht="12.6" x14ac:dyDescent="0.4">
      <c r="A587" s="124"/>
      <c r="B587" s="124"/>
      <c r="C587" s="129"/>
      <c r="D587" s="130"/>
      <c r="E587" s="130"/>
      <c r="F587" s="131"/>
    </row>
    <row r="588" spans="1:6" ht="12.6" x14ac:dyDescent="0.4">
      <c r="A588" s="124"/>
      <c r="B588" s="124"/>
      <c r="C588" s="129"/>
      <c r="D588" s="130"/>
      <c r="E588" s="130"/>
      <c r="F588" s="131"/>
    </row>
    <row r="589" spans="1:6" ht="12.6" x14ac:dyDescent="0.4">
      <c r="A589" s="124"/>
      <c r="B589" s="124"/>
      <c r="C589" s="129"/>
      <c r="D589" s="130"/>
      <c r="E589" s="130"/>
      <c r="F589" s="131"/>
    </row>
    <row r="590" spans="1:6" ht="12.6" x14ac:dyDescent="0.4">
      <c r="A590" s="124"/>
      <c r="B590" s="124"/>
      <c r="C590" s="129"/>
      <c r="D590" s="130"/>
      <c r="E590" s="130"/>
      <c r="F590" s="131"/>
    </row>
    <row r="591" spans="1:6" ht="12.6" x14ac:dyDescent="0.4">
      <c r="A591" s="124"/>
      <c r="B591" s="124"/>
      <c r="C591" s="129"/>
      <c r="D591" s="130"/>
      <c r="E591" s="130"/>
      <c r="F591" s="131"/>
    </row>
    <row r="592" spans="1:6" ht="12.6" x14ac:dyDescent="0.4">
      <c r="A592" s="124"/>
      <c r="B592" s="124"/>
      <c r="C592" s="129"/>
      <c r="D592" s="130"/>
      <c r="E592" s="130"/>
      <c r="F592" s="131"/>
    </row>
    <row r="593" spans="1:6" ht="12.6" x14ac:dyDescent="0.4">
      <c r="A593" s="124"/>
      <c r="B593" s="124"/>
      <c r="C593" s="129"/>
      <c r="D593" s="130"/>
      <c r="E593" s="130"/>
      <c r="F593" s="131"/>
    </row>
    <row r="594" spans="1:6" ht="12.6" x14ac:dyDescent="0.4">
      <c r="A594" s="124"/>
      <c r="B594" s="124"/>
      <c r="C594" s="129"/>
      <c r="D594" s="130"/>
      <c r="E594" s="130"/>
      <c r="F594" s="131"/>
    </row>
    <row r="595" spans="1:6" ht="12.6" x14ac:dyDescent="0.4">
      <c r="A595" s="124"/>
      <c r="B595" s="124"/>
      <c r="C595" s="129"/>
      <c r="D595" s="130"/>
      <c r="E595" s="130"/>
      <c r="F595" s="131"/>
    </row>
    <row r="596" spans="1:6" ht="12.6" x14ac:dyDescent="0.4">
      <c r="A596" s="124"/>
      <c r="B596" s="124"/>
      <c r="C596" s="129"/>
      <c r="D596" s="130"/>
      <c r="E596" s="130"/>
      <c r="F596" s="131"/>
    </row>
    <row r="597" spans="1:6" ht="12.6" x14ac:dyDescent="0.4">
      <c r="A597" s="124"/>
      <c r="B597" s="124"/>
      <c r="C597" s="129"/>
      <c r="D597" s="130"/>
      <c r="E597" s="130"/>
      <c r="F597" s="131"/>
    </row>
    <row r="598" spans="1:6" ht="12.6" x14ac:dyDescent="0.4">
      <c r="A598" s="124"/>
      <c r="B598" s="124"/>
      <c r="C598" s="129"/>
      <c r="D598" s="130"/>
      <c r="E598" s="130"/>
      <c r="F598" s="131"/>
    </row>
    <row r="599" spans="1:6" ht="12.6" x14ac:dyDescent="0.4">
      <c r="A599" s="124"/>
      <c r="B599" s="124"/>
      <c r="C599" s="129"/>
      <c r="D599" s="130"/>
      <c r="E599" s="130"/>
      <c r="F599" s="131"/>
    </row>
    <row r="600" spans="1:6" ht="12.6" x14ac:dyDescent="0.4">
      <c r="A600" s="124"/>
      <c r="B600" s="124"/>
      <c r="C600" s="129"/>
      <c r="D600" s="130"/>
      <c r="E600" s="130"/>
      <c r="F600" s="131"/>
    </row>
    <row r="601" spans="1:6" ht="12.6" x14ac:dyDescent="0.4">
      <c r="A601" s="124"/>
      <c r="B601" s="124"/>
      <c r="C601" s="129"/>
      <c r="D601" s="130"/>
      <c r="E601" s="130"/>
      <c r="F601" s="131"/>
    </row>
    <row r="602" spans="1:6" ht="12.6" x14ac:dyDescent="0.4">
      <c r="A602" s="124"/>
      <c r="B602" s="124"/>
      <c r="C602" s="129"/>
      <c r="D602" s="130"/>
      <c r="E602" s="130"/>
      <c r="F602" s="131"/>
    </row>
    <row r="603" spans="1:6" ht="12.6" x14ac:dyDescent="0.4">
      <c r="A603" s="124"/>
      <c r="B603" s="124"/>
      <c r="C603" s="129"/>
      <c r="D603" s="130"/>
      <c r="E603" s="130"/>
      <c r="F603" s="131"/>
    </row>
    <row r="604" spans="1:6" ht="12.6" x14ac:dyDescent="0.4">
      <c r="A604" s="124"/>
      <c r="B604" s="124"/>
      <c r="C604" s="129"/>
      <c r="D604" s="130"/>
      <c r="E604" s="130"/>
      <c r="F604" s="131"/>
    </row>
    <row r="605" spans="1:6" ht="12.6" x14ac:dyDescent="0.4">
      <c r="A605" s="124"/>
      <c r="B605" s="124"/>
      <c r="C605" s="129"/>
      <c r="D605" s="130"/>
      <c r="E605" s="130"/>
      <c r="F605" s="131"/>
    </row>
    <row r="606" spans="1:6" ht="12.6" x14ac:dyDescent="0.4">
      <c r="A606" s="124"/>
      <c r="B606" s="124"/>
      <c r="C606" s="129"/>
      <c r="D606" s="130"/>
      <c r="E606" s="130"/>
      <c r="F606" s="131"/>
    </row>
    <row r="607" spans="1:6" ht="12.6" x14ac:dyDescent="0.4">
      <c r="A607" s="124"/>
      <c r="B607" s="124"/>
      <c r="C607" s="129"/>
      <c r="D607" s="130"/>
      <c r="E607" s="130"/>
      <c r="F607" s="131"/>
    </row>
    <row r="608" spans="1:6" ht="12.6" x14ac:dyDescent="0.4">
      <c r="A608" s="124"/>
      <c r="B608" s="124"/>
      <c r="C608" s="129"/>
      <c r="D608" s="130"/>
      <c r="E608" s="130"/>
      <c r="F608" s="131"/>
    </row>
    <row r="609" spans="1:6" ht="12.6" x14ac:dyDescent="0.4">
      <c r="A609" s="124"/>
      <c r="B609" s="124"/>
      <c r="C609" s="129"/>
      <c r="D609" s="130"/>
      <c r="E609" s="130"/>
      <c r="F609" s="131"/>
    </row>
    <row r="610" spans="1:6" ht="12.6" x14ac:dyDescent="0.4">
      <c r="A610" s="124"/>
      <c r="B610" s="124"/>
      <c r="C610" s="129"/>
      <c r="D610" s="130"/>
      <c r="E610" s="130"/>
      <c r="F610" s="131"/>
    </row>
    <row r="611" spans="1:6" ht="12.6" x14ac:dyDescent="0.4">
      <c r="A611" s="124"/>
      <c r="B611" s="124"/>
      <c r="C611" s="129"/>
      <c r="D611" s="130"/>
      <c r="E611" s="130"/>
      <c r="F611" s="131"/>
    </row>
    <row r="612" spans="1:6" ht="12.6" x14ac:dyDescent="0.4">
      <c r="A612" s="124"/>
      <c r="B612" s="124"/>
      <c r="C612" s="129"/>
      <c r="D612" s="130"/>
      <c r="E612" s="130"/>
      <c r="F612" s="131"/>
    </row>
    <row r="613" spans="1:6" ht="12.6" x14ac:dyDescent="0.4">
      <c r="A613" s="124"/>
      <c r="B613" s="124"/>
      <c r="C613" s="129"/>
      <c r="D613" s="130"/>
      <c r="E613" s="130"/>
      <c r="F613" s="131"/>
    </row>
    <row r="614" spans="1:6" ht="12.6" x14ac:dyDescent="0.4">
      <c r="A614" s="124"/>
      <c r="B614" s="124"/>
      <c r="C614" s="129"/>
      <c r="D614" s="130"/>
      <c r="E614" s="130"/>
      <c r="F614" s="131"/>
    </row>
    <row r="615" spans="1:6" ht="12.6" x14ac:dyDescent="0.4">
      <c r="A615" s="124"/>
      <c r="B615" s="124"/>
      <c r="C615" s="129"/>
      <c r="D615" s="130"/>
      <c r="E615" s="130"/>
      <c r="F615" s="131"/>
    </row>
    <row r="616" spans="1:6" ht="12.6" x14ac:dyDescent="0.4">
      <c r="A616" s="124"/>
      <c r="B616" s="124"/>
      <c r="C616" s="129"/>
      <c r="D616" s="130"/>
      <c r="E616" s="130"/>
      <c r="F616" s="131"/>
    </row>
    <row r="617" spans="1:6" ht="12.6" x14ac:dyDescent="0.4">
      <c r="A617" s="124"/>
      <c r="B617" s="124"/>
      <c r="C617" s="129"/>
      <c r="D617" s="130"/>
      <c r="E617" s="130"/>
      <c r="F617" s="131"/>
    </row>
    <row r="618" spans="1:6" ht="12.6" x14ac:dyDescent="0.4">
      <c r="A618" s="124"/>
      <c r="B618" s="124"/>
      <c r="C618" s="129"/>
      <c r="D618" s="130"/>
      <c r="E618" s="130"/>
      <c r="F618" s="131"/>
    </row>
    <row r="619" spans="1:6" ht="12.6" x14ac:dyDescent="0.4">
      <c r="A619" s="124"/>
      <c r="B619" s="124"/>
      <c r="C619" s="129"/>
      <c r="D619" s="130"/>
      <c r="E619" s="130"/>
      <c r="F619" s="131"/>
    </row>
    <row r="620" spans="1:6" ht="12.6" x14ac:dyDescent="0.4">
      <c r="A620" s="124"/>
      <c r="B620" s="124"/>
      <c r="C620" s="129"/>
      <c r="D620" s="130"/>
      <c r="E620" s="130"/>
      <c r="F620" s="131"/>
    </row>
    <row r="621" spans="1:6" ht="12.6" x14ac:dyDescent="0.4">
      <c r="A621" s="124"/>
      <c r="B621" s="124"/>
      <c r="C621" s="129"/>
      <c r="D621" s="130"/>
      <c r="E621" s="130"/>
      <c r="F621" s="131"/>
    </row>
    <row r="622" spans="1:6" ht="12.6" x14ac:dyDescent="0.4">
      <c r="A622" s="124"/>
      <c r="B622" s="124"/>
      <c r="C622" s="129"/>
      <c r="D622" s="130"/>
      <c r="E622" s="130"/>
      <c r="F622" s="131"/>
    </row>
    <row r="623" spans="1:6" ht="12.6" x14ac:dyDescent="0.4">
      <c r="A623" s="124"/>
      <c r="B623" s="124"/>
      <c r="C623" s="129"/>
      <c r="D623" s="130"/>
      <c r="E623" s="130"/>
      <c r="F623" s="131"/>
    </row>
    <row r="624" spans="1:6" ht="12.6" x14ac:dyDescent="0.4">
      <c r="A624" s="124"/>
      <c r="B624" s="124"/>
      <c r="C624" s="129"/>
      <c r="D624" s="130"/>
      <c r="E624" s="130"/>
      <c r="F624" s="131"/>
    </row>
    <row r="625" spans="1:6" ht="12.6" x14ac:dyDescent="0.4">
      <c r="A625" s="124"/>
      <c r="B625" s="124"/>
      <c r="C625" s="129"/>
      <c r="D625" s="130"/>
      <c r="E625" s="130"/>
      <c r="F625" s="131"/>
    </row>
    <row r="626" spans="1:6" ht="12.6" x14ac:dyDescent="0.4">
      <c r="A626" s="124"/>
      <c r="B626" s="124"/>
      <c r="C626" s="129"/>
      <c r="D626" s="130"/>
      <c r="E626" s="130"/>
      <c r="F626" s="131"/>
    </row>
    <row r="627" spans="1:6" ht="12.6" x14ac:dyDescent="0.4">
      <c r="A627" s="124"/>
      <c r="B627" s="124"/>
      <c r="C627" s="129"/>
      <c r="D627" s="130"/>
      <c r="E627" s="130"/>
      <c r="F627" s="131"/>
    </row>
    <row r="628" spans="1:6" ht="12.6" x14ac:dyDescent="0.4">
      <c r="A628" s="124"/>
      <c r="B628" s="124"/>
      <c r="C628" s="129"/>
      <c r="D628" s="130"/>
      <c r="E628" s="130"/>
      <c r="F628" s="131"/>
    </row>
    <row r="629" spans="1:6" ht="12.6" x14ac:dyDescent="0.4">
      <c r="A629" s="124"/>
      <c r="B629" s="124"/>
      <c r="C629" s="129"/>
      <c r="D629" s="130"/>
      <c r="E629" s="130"/>
      <c r="F629" s="131"/>
    </row>
    <row r="630" spans="1:6" ht="12.6" x14ac:dyDescent="0.4">
      <c r="A630" s="124"/>
      <c r="B630" s="124"/>
      <c r="C630" s="129"/>
      <c r="D630" s="130"/>
      <c r="E630" s="130"/>
      <c r="F630" s="131"/>
    </row>
    <row r="631" spans="1:6" ht="12.6" x14ac:dyDescent="0.4">
      <c r="A631" s="124"/>
      <c r="B631" s="124"/>
      <c r="C631" s="129"/>
      <c r="D631" s="130"/>
      <c r="E631" s="130"/>
      <c r="F631" s="131"/>
    </row>
    <row r="632" spans="1:6" ht="12.6" x14ac:dyDescent="0.4">
      <c r="A632" s="124"/>
      <c r="B632" s="124"/>
      <c r="C632" s="129"/>
      <c r="D632" s="130"/>
      <c r="E632" s="130"/>
      <c r="F632" s="131"/>
    </row>
    <row r="633" spans="1:6" ht="12.6" x14ac:dyDescent="0.4">
      <c r="A633" s="124"/>
      <c r="B633" s="124"/>
      <c r="C633" s="129"/>
      <c r="D633" s="130"/>
      <c r="E633" s="130"/>
      <c r="F633" s="131"/>
    </row>
    <row r="634" spans="1:6" ht="12.6" x14ac:dyDescent="0.4">
      <c r="A634" s="124"/>
      <c r="B634" s="124"/>
      <c r="C634" s="129"/>
      <c r="D634" s="130"/>
      <c r="E634" s="130"/>
      <c r="F634" s="131"/>
    </row>
    <row r="635" spans="1:6" ht="12.6" x14ac:dyDescent="0.4">
      <c r="A635" s="124"/>
      <c r="B635" s="124"/>
      <c r="C635" s="129"/>
      <c r="D635" s="130"/>
      <c r="E635" s="130"/>
      <c r="F635" s="131"/>
    </row>
    <row r="636" spans="1:6" ht="12.6" x14ac:dyDescent="0.4">
      <c r="A636" s="124"/>
      <c r="B636" s="124"/>
      <c r="C636" s="129"/>
      <c r="D636" s="130"/>
      <c r="E636" s="130"/>
      <c r="F636" s="131"/>
    </row>
    <row r="637" spans="1:6" ht="12.6" x14ac:dyDescent="0.4">
      <c r="A637" s="124"/>
      <c r="B637" s="124"/>
      <c r="C637" s="129"/>
      <c r="D637" s="130"/>
      <c r="E637" s="130"/>
      <c r="F637" s="131"/>
    </row>
    <row r="638" spans="1:6" ht="12.6" x14ac:dyDescent="0.4">
      <c r="A638" s="124"/>
      <c r="B638" s="124"/>
      <c r="C638" s="129"/>
      <c r="D638" s="130"/>
      <c r="E638" s="130"/>
      <c r="F638" s="131"/>
    </row>
    <row r="639" spans="1:6" ht="12.6" x14ac:dyDescent="0.4">
      <c r="A639" s="124"/>
      <c r="B639" s="124"/>
      <c r="C639" s="129"/>
      <c r="D639" s="130"/>
      <c r="E639" s="130"/>
      <c r="F639" s="131"/>
    </row>
    <row r="640" spans="1:6" ht="12.6" x14ac:dyDescent="0.4">
      <c r="A640" s="124"/>
      <c r="B640" s="124"/>
      <c r="C640" s="129"/>
      <c r="D640" s="130"/>
      <c r="E640" s="130"/>
      <c r="F640" s="131"/>
    </row>
    <row r="641" spans="1:6" ht="12.6" x14ac:dyDescent="0.4">
      <c r="A641" s="124"/>
      <c r="B641" s="124"/>
      <c r="C641" s="129"/>
      <c r="D641" s="130"/>
      <c r="E641" s="130"/>
      <c r="F641" s="131"/>
    </row>
  </sheetData>
  <hyperlinks>
    <hyperlink ref="C2" r:id="rId1" xr:uid="{00000000-0004-0000-1200-000000000000}"/>
    <hyperlink ref="F2" r:id="rId2" xr:uid="{00000000-0004-0000-1200-000001000000}"/>
    <hyperlink ref="C3" r:id="rId3" xr:uid="{00000000-0004-0000-1200-000002000000}"/>
    <hyperlink ref="F3" r:id="rId4" xr:uid="{00000000-0004-0000-1200-000003000000}"/>
    <hyperlink ref="C4" r:id="rId5" xr:uid="{00000000-0004-0000-1200-000004000000}"/>
    <hyperlink ref="F4" r:id="rId6" xr:uid="{00000000-0004-0000-1200-000005000000}"/>
    <hyperlink ref="C5" r:id="rId7" location="terms-of-service" xr:uid="{00000000-0004-0000-1200-000006000000}"/>
    <hyperlink ref="F5" r:id="rId8" location="terms-of-service" xr:uid="{00000000-0004-0000-1200-000007000000}"/>
    <hyperlink ref="C6" r:id="rId9" xr:uid="{00000000-0004-0000-1200-000008000000}"/>
    <hyperlink ref="F6" r:id="rId10" xr:uid="{00000000-0004-0000-1200-000009000000}"/>
    <hyperlink ref="C7" r:id="rId11" xr:uid="{00000000-0004-0000-1200-00000A000000}"/>
    <hyperlink ref="F7" r:id="rId12" xr:uid="{00000000-0004-0000-1200-00000B000000}"/>
    <hyperlink ref="C8" r:id="rId13" xr:uid="{00000000-0004-0000-1200-00000C000000}"/>
    <hyperlink ref="F8" r:id="rId14" xr:uid="{00000000-0004-0000-1200-00000D000000}"/>
    <hyperlink ref="C9" r:id="rId15" xr:uid="{00000000-0004-0000-1200-00000E000000}"/>
    <hyperlink ref="F9" r:id="rId16" xr:uid="{00000000-0004-0000-1200-00000F000000}"/>
    <hyperlink ref="C10" r:id="rId17" xr:uid="{00000000-0004-0000-1200-000010000000}"/>
    <hyperlink ref="F10" r:id="rId18" xr:uid="{00000000-0004-0000-1200-000011000000}"/>
    <hyperlink ref="C11" r:id="rId19" xr:uid="{00000000-0004-0000-1200-000012000000}"/>
    <hyperlink ref="F11" r:id="rId20" xr:uid="{00000000-0004-0000-1200-000013000000}"/>
    <hyperlink ref="C12" r:id="rId21" xr:uid="{00000000-0004-0000-1200-000014000000}"/>
    <hyperlink ref="F12" r:id="rId22" xr:uid="{00000000-0004-0000-1200-000015000000}"/>
    <hyperlink ref="C13" r:id="rId23" xr:uid="{00000000-0004-0000-1200-000016000000}"/>
    <hyperlink ref="F13" r:id="rId24" xr:uid="{00000000-0004-0000-1200-000017000000}"/>
    <hyperlink ref="C14" r:id="rId25" xr:uid="{00000000-0004-0000-1200-000018000000}"/>
    <hyperlink ref="F14" r:id="rId26" xr:uid="{00000000-0004-0000-1200-000019000000}"/>
    <hyperlink ref="C15" r:id="rId27" xr:uid="{00000000-0004-0000-1200-00001A000000}"/>
    <hyperlink ref="F15" r:id="rId28" xr:uid="{00000000-0004-0000-1200-00001B000000}"/>
    <hyperlink ref="C16" r:id="rId29" xr:uid="{00000000-0004-0000-1200-00001C000000}"/>
    <hyperlink ref="F16" r:id="rId30" xr:uid="{00000000-0004-0000-1200-00001D000000}"/>
    <hyperlink ref="C17" r:id="rId31" xr:uid="{00000000-0004-0000-1200-00001E000000}"/>
    <hyperlink ref="F17" r:id="rId32" xr:uid="{00000000-0004-0000-1200-00001F000000}"/>
    <hyperlink ref="C18" r:id="rId33" xr:uid="{00000000-0004-0000-1200-000020000000}"/>
    <hyperlink ref="F18" r:id="rId34" xr:uid="{00000000-0004-0000-1200-000021000000}"/>
    <hyperlink ref="C19" r:id="rId35" xr:uid="{00000000-0004-0000-1200-000022000000}"/>
    <hyperlink ref="F19" r:id="rId36" xr:uid="{00000000-0004-0000-1200-000023000000}"/>
    <hyperlink ref="C20" r:id="rId37" xr:uid="{00000000-0004-0000-1200-000024000000}"/>
    <hyperlink ref="F20" r:id="rId38" xr:uid="{00000000-0004-0000-1200-000025000000}"/>
    <hyperlink ref="C21" r:id="rId39" xr:uid="{00000000-0004-0000-1200-000026000000}"/>
    <hyperlink ref="F21" r:id="rId40" xr:uid="{00000000-0004-0000-1200-000027000000}"/>
    <hyperlink ref="C22" r:id="rId41" xr:uid="{00000000-0004-0000-1200-000028000000}"/>
    <hyperlink ref="F22" r:id="rId42" xr:uid="{00000000-0004-0000-1200-000029000000}"/>
    <hyperlink ref="C23" r:id="rId43" xr:uid="{00000000-0004-0000-1200-00002A000000}"/>
    <hyperlink ref="F23" r:id="rId44" xr:uid="{00000000-0004-0000-1200-00002B000000}"/>
    <hyperlink ref="C24" r:id="rId45" xr:uid="{00000000-0004-0000-1200-00002C000000}"/>
    <hyperlink ref="F24" r:id="rId46" xr:uid="{00000000-0004-0000-1200-00002D000000}"/>
    <hyperlink ref="C25" r:id="rId47" xr:uid="{00000000-0004-0000-1200-00002E000000}"/>
    <hyperlink ref="F25" r:id="rId48" xr:uid="{00000000-0004-0000-1200-00002F000000}"/>
    <hyperlink ref="C26" r:id="rId49" xr:uid="{00000000-0004-0000-1200-000030000000}"/>
    <hyperlink ref="F26" r:id="rId50" xr:uid="{00000000-0004-0000-1200-000031000000}"/>
    <hyperlink ref="C27" r:id="rId51" xr:uid="{00000000-0004-0000-1200-000032000000}"/>
    <hyperlink ref="F27" r:id="rId52" xr:uid="{00000000-0004-0000-1200-000033000000}"/>
    <hyperlink ref="C28" r:id="rId53" xr:uid="{00000000-0004-0000-1200-000034000000}"/>
    <hyperlink ref="F28" r:id="rId54" xr:uid="{00000000-0004-0000-1200-000035000000}"/>
    <hyperlink ref="C29" r:id="rId55" xr:uid="{00000000-0004-0000-1200-000036000000}"/>
    <hyperlink ref="F29" r:id="rId56" xr:uid="{00000000-0004-0000-1200-000037000000}"/>
    <hyperlink ref="C30" r:id="rId57" xr:uid="{00000000-0004-0000-1200-000038000000}"/>
    <hyperlink ref="F30" r:id="rId58" xr:uid="{00000000-0004-0000-1200-000039000000}"/>
    <hyperlink ref="C31" r:id="rId59" xr:uid="{00000000-0004-0000-1200-00003A000000}"/>
    <hyperlink ref="F31" r:id="rId60" xr:uid="{00000000-0004-0000-1200-00003B000000}"/>
    <hyperlink ref="C32" r:id="rId61" xr:uid="{00000000-0004-0000-1200-00003C000000}"/>
    <hyperlink ref="F32" r:id="rId62" xr:uid="{00000000-0004-0000-1200-00003D000000}"/>
    <hyperlink ref="C33" r:id="rId63" xr:uid="{00000000-0004-0000-1200-00003E000000}"/>
    <hyperlink ref="F33" r:id="rId64" xr:uid="{00000000-0004-0000-1200-00003F000000}"/>
    <hyperlink ref="C34" r:id="rId65" xr:uid="{00000000-0004-0000-1200-000040000000}"/>
    <hyperlink ref="F34" r:id="rId66" xr:uid="{00000000-0004-0000-1200-000041000000}"/>
    <hyperlink ref="C35" r:id="rId67" xr:uid="{00000000-0004-0000-1200-000042000000}"/>
    <hyperlink ref="F35" r:id="rId68" xr:uid="{00000000-0004-0000-1200-000043000000}"/>
    <hyperlink ref="C36" r:id="rId69" xr:uid="{00000000-0004-0000-1200-000044000000}"/>
    <hyperlink ref="F36" r:id="rId70" xr:uid="{00000000-0004-0000-1200-000045000000}"/>
    <hyperlink ref="C37" r:id="rId71" xr:uid="{00000000-0004-0000-1200-000046000000}"/>
    <hyperlink ref="F37" r:id="rId72" xr:uid="{00000000-0004-0000-1200-000047000000}"/>
    <hyperlink ref="C38" r:id="rId73" xr:uid="{00000000-0004-0000-1200-000048000000}"/>
    <hyperlink ref="F38" r:id="rId74" xr:uid="{00000000-0004-0000-1200-000049000000}"/>
    <hyperlink ref="C39" r:id="rId75" xr:uid="{00000000-0004-0000-1200-00004A000000}"/>
    <hyperlink ref="F39" r:id="rId76" xr:uid="{00000000-0004-0000-1200-00004B000000}"/>
    <hyperlink ref="C40" r:id="rId77" xr:uid="{00000000-0004-0000-1200-00004C000000}"/>
    <hyperlink ref="F40" r:id="rId78" xr:uid="{00000000-0004-0000-1200-00004D000000}"/>
    <hyperlink ref="C41" r:id="rId79" xr:uid="{00000000-0004-0000-1200-00004E000000}"/>
    <hyperlink ref="F41" r:id="rId80" xr:uid="{00000000-0004-0000-1200-00004F000000}"/>
    <hyperlink ref="C42" r:id="rId81" xr:uid="{00000000-0004-0000-1200-000050000000}"/>
    <hyperlink ref="F42" r:id="rId82" xr:uid="{00000000-0004-0000-1200-000051000000}"/>
    <hyperlink ref="C43" r:id="rId83" xr:uid="{00000000-0004-0000-1200-000052000000}"/>
    <hyperlink ref="F43" r:id="rId84" xr:uid="{00000000-0004-0000-1200-000053000000}"/>
    <hyperlink ref="C44" r:id="rId85" xr:uid="{00000000-0004-0000-1200-000054000000}"/>
    <hyperlink ref="F44" r:id="rId86" xr:uid="{00000000-0004-0000-1200-000055000000}"/>
    <hyperlink ref="C45" r:id="rId87" xr:uid="{00000000-0004-0000-1200-000056000000}"/>
    <hyperlink ref="F45" r:id="rId88" xr:uid="{00000000-0004-0000-1200-000057000000}"/>
    <hyperlink ref="C46" r:id="rId89" xr:uid="{00000000-0004-0000-1200-000058000000}"/>
    <hyperlink ref="F46" r:id="rId90" xr:uid="{00000000-0004-0000-1200-000059000000}"/>
    <hyperlink ref="C47" r:id="rId91" xr:uid="{00000000-0004-0000-1200-00005A000000}"/>
    <hyperlink ref="F47" r:id="rId92" xr:uid="{00000000-0004-0000-1200-00005B000000}"/>
    <hyperlink ref="C48" r:id="rId93" xr:uid="{00000000-0004-0000-1200-00005C000000}"/>
    <hyperlink ref="F48" r:id="rId94" xr:uid="{00000000-0004-0000-1200-00005D000000}"/>
    <hyperlink ref="C49" r:id="rId95" xr:uid="{00000000-0004-0000-1200-00005E000000}"/>
    <hyperlink ref="F49" r:id="rId96" xr:uid="{00000000-0004-0000-1200-00005F000000}"/>
    <hyperlink ref="C50" r:id="rId97" xr:uid="{00000000-0004-0000-1200-000060000000}"/>
    <hyperlink ref="F50" r:id="rId98" xr:uid="{00000000-0004-0000-1200-000061000000}"/>
    <hyperlink ref="C51" r:id="rId99" location="privacy-policy" xr:uid="{00000000-0004-0000-1200-000062000000}"/>
    <hyperlink ref="F51" r:id="rId100" location="privacy-policy" xr:uid="{00000000-0004-0000-1200-000063000000}"/>
    <hyperlink ref="C52" r:id="rId101" xr:uid="{00000000-0004-0000-1200-000064000000}"/>
    <hyperlink ref="F52" r:id="rId102" xr:uid="{00000000-0004-0000-1200-000065000000}"/>
    <hyperlink ref="C53" r:id="rId103" xr:uid="{00000000-0004-0000-1200-000066000000}"/>
    <hyperlink ref="F53" r:id="rId104" xr:uid="{00000000-0004-0000-1200-000067000000}"/>
    <hyperlink ref="C54" r:id="rId105" xr:uid="{00000000-0004-0000-1200-000068000000}"/>
    <hyperlink ref="F54" r:id="rId106" xr:uid="{00000000-0004-0000-1200-000069000000}"/>
    <hyperlink ref="C55" r:id="rId107" xr:uid="{00000000-0004-0000-1200-00006A000000}"/>
    <hyperlink ref="F55" r:id="rId108" xr:uid="{00000000-0004-0000-1200-00006B000000}"/>
    <hyperlink ref="C56" r:id="rId109" xr:uid="{00000000-0004-0000-1200-00006C000000}"/>
    <hyperlink ref="F56" r:id="rId110" xr:uid="{00000000-0004-0000-1200-00006D000000}"/>
    <hyperlink ref="C57" r:id="rId111" xr:uid="{00000000-0004-0000-1200-00006E000000}"/>
    <hyperlink ref="F57" r:id="rId112" xr:uid="{00000000-0004-0000-1200-00006F000000}"/>
    <hyperlink ref="C58" r:id="rId113" xr:uid="{00000000-0004-0000-1200-000070000000}"/>
    <hyperlink ref="F58" r:id="rId114" xr:uid="{00000000-0004-0000-1200-000071000000}"/>
    <hyperlink ref="C59" r:id="rId115" xr:uid="{00000000-0004-0000-1200-000072000000}"/>
    <hyperlink ref="F59" r:id="rId116" xr:uid="{00000000-0004-0000-1200-000073000000}"/>
    <hyperlink ref="C60" r:id="rId117" xr:uid="{00000000-0004-0000-1200-000074000000}"/>
    <hyperlink ref="F60" r:id="rId118" xr:uid="{00000000-0004-0000-1200-000075000000}"/>
    <hyperlink ref="C61" r:id="rId119" xr:uid="{00000000-0004-0000-1200-000076000000}"/>
    <hyperlink ref="F61" r:id="rId120" xr:uid="{00000000-0004-0000-1200-000077000000}"/>
    <hyperlink ref="C62" r:id="rId121" xr:uid="{00000000-0004-0000-1200-000078000000}"/>
    <hyperlink ref="F62" r:id="rId122" xr:uid="{00000000-0004-0000-1200-000079000000}"/>
    <hyperlink ref="C63" r:id="rId123" xr:uid="{00000000-0004-0000-1200-00007A000000}"/>
    <hyperlink ref="F63" r:id="rId124" xr:uid="{00000000-0004-0000-1200-00007B000000}"/>
    <hyperlink ref="C64" r:id="rId125" xr:uid="{00000000-0004-0000-1200-00007C000000}"/>
    <hyperlink ref="F64" r:id="rId126" xr:uid="{00000000-0004-0000-1200-00007D000000}"/>
    <hyperlink ref="C65" r:id="rId127" xr:uid="{00000000-0004-0000-1200-00007E000000}"/>
    <hyperlink ref="F65" r:id="rId128" xr:uid="{00000000-0004-0000-1200-00007F000000}"/>
    <hyperlink ref="C66" r:id="rId129" xr:uid="{00000000-0004-0000-1200-000080000000}"/>
    <hyperlink ref="F66" r:id="rId130" xr:uid="{00000000-0004-0000-1200-000081000000}"/>
    <hyperlink ref="C67" r:id="rId131" xr:uid="{00000000-0004-0000-1200-000082000000}"/>
    <hyperlink ref="F67" r:id="rId132" xr:uid="{00000000-0004-0000-1200-000083000000}"/>
    <hyperlink ref="C68" r:id="rId133" xr:uid="{00000000-0004-0000-1200-000084000000}"/>
    <hyperlink ref="F68" r:id="rId134" xr:uid="{00000000-0004-0000-1200-000085000000}"/>
    <hyperlink ref="C69" r:id="rId135" xr:uid="{00000000-0004-0000-1200-000086000000}"/>
    <hyperlink ref="F69" r:id="rId136" xr:uid="{00000000-0004-0000-1200-000087000000}"/>
    <hyperlink ref="C70" r:id="rId137" xr:uid="{00000000-0004-0000-1200-000088000000}"/>
    <hyperlink ref="F70" r:id="rId138" xr:uid="{00000000-0004-0000-1200-000089000000}"/>
    <hyperlink ref="C71" r:id="rId139" xr:uid="{00000000-0004-0000-1200-00008A000000}"/>
    <hyperlink ref="F71" r:id="rId140" xr:uid="{00000000-0004-0000-1200-00008B000000}"/>
    <hyperlink ref="C72" r:id="rId141" xr:uid="{00000000-0004-0000-1200-00008C000000}"/>
    <hyperlink ref="F72" r:id="rId142" xr:uid="{00000000-0004-0000-1200-00008D000000}"/>
    <hyperlink ref="C73" r:id="rId143" xr:uid="{00000000-0004-0000-1200-00008E000000}"/>
    <hyperlink ref="F73" r:id="rId144" xr:uid="{00000000-0004-0000-1200-00008F000000}"/>
    <hyperlink ref="C74" r:id="rId145" xr:uid="{00000000-0004-0000-1200-000090000000}"/>
    <hyperlink ref="F74" r:id="rId146" xr:uid="{00000000-0004-0000-1200-000091000000}"/>
    <hyperlink ref="C75" r:id="rId147" xr:uid="{00000000-0004-0000-1200-000092000000}"/>
    <hyperlink ref="F75" r:id="rId148" xr:uid="{00000000-0004-0000-1200-000093000000}"/>
    <hyperlink ref="C76" r:id="rId149" xr:uid="{00000000-0004-0000-1200-000094000000}"/>
    <hyperlink ref="F76" r:id="rId150" xr:uid="{00000000-0004-0000-1200-000095000000}"/>
    <hyperlink ref="C77" r:id="rId151" xr:uid="{00000000-0004-0000-1200-000096000000}"/>
    <hyperlink ref="F77" r:id="rId152" xr:uid="{00000000-0004-0000-1200-000097000000}"/>
    <hyperlink ref="C78" r:id="rId153" xr:uid="{00000000-0004-0000-1200-000098000000}"/>
    <hyperlink ref="F78" r:id="rId154" xr:uid="{00000000-0004-0000-1200-000099000000}"/>
    <hyperlink ref="C79" r:id="rId155" xr:uid="{00000000-0004-0000-1200-00009A000000}"/>
    <hyperlink ref="F79" r:id="rId156" xr:uid="{00000000-0004-0000-1200-00009B000000}"/>
    <hyperlink ref="C80" r:id="rId157" xr:uid="{00000000-0004-0000-1200-00009C000000}"/>
    <hyperlink ref="F80" r:id="rId158" xr:uid="{00000000-0004-0000-1200-00009D000000}"/>
    <hyperlink ref="C81" r:id="rId159" xr:uid="{00000000-0004-0000-1200-00009E000000}"/>
    <hyperlink ref="F81" r:id="rId160" xr:uid="{00000000-0004-0000-1200-00009F000000}"/>
    <hyperlink ref="C82" r:id="rId161" xr:uid="{00000000-0004-0000-1200-0000A0000000}"/>
    <hyperlink ref="F82" r:id="rId162" xr:uid="{00000000-0004-0000-1200-0000A1000000}"/>
    <hyperlink ref="C83" r:id="rId163" xr:uid="{00000000-0004-0000-1200-0000A2000000}"/>
    <hyperlink ref="F83" r:id="rId164" xr:uid="{00000000-0004-0000-1200-0000A3000000}"/>
    <hyperlink ref="C84" r:id="rId165" xr:uid="{00000000-0004-0000-1200-0000A4000000}"/>
    <hyperlink ref="F84" r:id="rId166" xr:uid="{00000000-0004-0000-1200-0000A5000000}"/>
    <hyperlink ref="C85" r:id="rId167" xr:uid="{00000000-0004-0000-1200-0000A6000000}"/>
    <hyperlink ref="F85" r:id="rId168" xr:uid="{00000000-0004-0000-1200-0000A7000000}"/>
    <hyperlink ref="C86" r:id="rId169" xr:uid="{00000000-0004-0000-1200-0000A8000000}"/>
    <hyperlink ref="F86" r:id="rId170" xr:uid="{00000000-0004-0000-1200-0000A9000000}"/>
    <hyperlink ref="C87" r:id="rId171" xr:uid="{00000000-0004-0000-1200-0000AA000000}"/>
    <hyperlink ref="F87" r:id="rId172" xr:uid="{00000000-0004-0000-1200-0000AB000000}"/>
    <hyperlink ref="C88" r:id="rId173" xr:uid="{00000000-0004-0000-1200-0000AC000000}"/>
    <hyperlink ref="F88" r:id="rId174" xr:uid="{00000000-0004-0000-1200-0000AD000000}"/>
    <hyperlink ref="C89" r:id="rId175" xr:uid="{00000000-0004-0000-1200-0000AE000000}"/>
    <hyperlink ref="F89" r:id="rId176" xr:uid="{00000000-0004-0000-1200-0000AF000000}"/>
    <hyperlink ref="C90" r:id="rId177" xr:uid="{00000000-0004-0000-1200-0000B0000000}"/>
    <hyperlink ref="F90" r:id="rId178" xr:uid="{00000000-0004-0000-1200-0000B1000000}"/>
    <hyperlink ref="C91" r:id="rId179" xr:uid="{00000000-0004-0000-1200-0000B2000000}"/>
    <hyperlink ref="F91" r:id="rId180" xr:uid="{00000000-0004-0000-1200-0000B3000000}"/>
    <hyperlink ref="C92" r:id="rId181" xr:uid="{00000000-0004-0000-1200-0000B4000000}"/>
    <hyperlink ref="F92" r:id="rId182" xr:uid="{00000000-0004-0000-1200-0000B5000000}"/>
    <hyperlink ref="C93" r:id="rId183" xr:uid="{00000000-0004-0000-1200-0000B6000000}"/>
    <hyperlink ref="F93" r:id="rId184" xr:uid="{00000000-0004-0000-1200-0000B7000000}"/>
    <hyperlink ref="C94" r:id="rId185" xr:uid="{00000000-0004-0000-1200-0000B8000000}"/>
    <hyperlink ref="F94" r:id="rId186" xr:uid="{00000000-0004-0000-1200-0000B9000000}"/>
    <hyperlink ref="C95" r:id="rId187" xr:uid="{00000000-0004-0000-1200-0000BA000000}"/>
    <hyperlink ref="F95" r:id="rId188" xr:uid="{00000000-0004-0000-1200-0000BB000000}"/>
    <hyperlink ref="C96" r:id="rId189" xr:uid="{00000000-0004-0000-1200-0000BC000000}"/>
    <hyperlink ref="F96" r:id="rId190" xr:uid="{00000000-0004-0000-1200-0000BD000000}"/>
    <hyperlink ref="C97" r:id="rId191" xr:uid="{00000000-0004-0000-1200-0000BE000000}"/>
    <hyperlink ref="F97" r:id="rId192" xr:uid="{00000000-0004-0000-1200-0000BF000000}"/>
    <hyperlink ref="C98" r:id="rId193" xr:uid="{00000000-0004-0000-1200-0000C0000000}"/>
    <hyperlink ref="F98" r:id="rId194" xr:uid="{00000000-0004-0000-1200-0000C1000000}"/>
    <hyperlink ref="C99" r:id="rId195" xr:uid="{00000000-0004-0000-1200-0000C2000000}"/>
    <hyperlink ref="F99" r:id="rId196" xr:uid="{00000000-0004-0000-1200-0000C3000000}"/>
    <hyperlink ref="C100" r:id="rId197" xr:uid="{00000000-0004-0000-1200-0000C4000000}"/>
    <hyperlink ref="F100" r:id="rId198" xr:uid="{00000000-0004-0000-1200-0000C5000000}"/>
    <hyperlink ref="C101" r:id="rId199" xr:uid="{00000000-0004-0000-1200-0000C6000000}"/>
    <hyperlink ref="F101" r:id="rId200" xr:uid="{00000000-0004-0000-1200-0000C7000000}"/>
    <hyperlink ref="C102" r:id="rId201" xr:uid="{00000000-0004-0000-1200-0000C8000000}"/>
    <hyperlink ref="F102" r:id="rId202" xr:uid="{00000000-0004-0000-1200-0000C9000000}"/>
    <hyperlink ref="C103" r:id="rId203" xr:uid="{00000000-0004-0000-1200-0000CA000000}"/>
    <hyperlink ref="F103" r:id="rId204" xr:uid="{00000000-0004-0000-1200-0000CB000000}"/>
    <hyperlink ref="C104" r:id="rId205" xr:uid="{00000000-0004-0000-1200-0000CC000000}"/>
    <hyperlink ref="F104" r:id="rId206" xr:uid="{00000000-0004-0000-1200-0000CD000000}"/>
    <hyperlink ref="C105" r:id="rId207" xr:uid="{00000000-0004-0000-1200-0000CE000000}"/>
    <hyperlink ref="F105" r:id="rId208" xr:uid="{00000000-0004-0000-1200-0000CF000000}"/>
    <hyperlink ref="C106" r:id="rId209" xr:uid="{00000000-0004-0000-1200-0000D0000000}"/>
    <hyperlink ref="F106" r:id="rId210" xr:uid="{00000000-0004-0000-1200-0000D1000000}"/>
    <hyperlink ref="C107" r:id="rId211" xr:uid="{00000000-0004-0000-1200-0000D2000000}"/>
    <hyperlink ref="F107" r:id="rId212" xr:uid="{00000000-0004-0000-1200-0000D3000000}"/>
    <hyperlink ref="C108" r:id="rId213" xr:uid="{00000000-0004-0000-1200-0000D4000000}"/>
    <hyperlink ref="F108" r:id="rId214" xr:uid="{00000000-0004-0000-1200-0000D5000000}"/>
    <hyperlink ref="C109" r:id="rId215" xr:uid="{00000000-0004-0000-1200-0000D6000000}"/>
    <hyperlink ref="F109" r:id="rId216" xr:uid="{00000000-0004-0000-1200-0000D7000000}"/>
    <hyperlink ref="C110" r:id="rId217" xr:uid="{00000000-0004-0000-1200-0000D8000000}"/>
    <hyperlink ref="F110" r:id="rId218" xr:uid="{00000000-0004-0000-1200-0000D9000000}"/>
    <hyperlink ref="C111" r:id="rId219" xr:uid="{00000000-0004-0000-1200-0000DA000000}"/>
    <hyperlink ref="F111" r:id="rId220" xr:uid="{00000000-0004-0000-1200-0000DB000000}"/>
    <hyperlink ref="C112" r:id="rId221" xr:uid="{00000000-0004-0000-1200-0000DC000000}"/>
    <hyperlink ref="F112" r:id="rId222" xr:uid="{00000000-0004-0000-1200-0000DD000000}"/>
    <hyperlink ref="C113" r:id="rId223" xr:uid="{00000000-0004-0000-1200-0000DE000000}"/>
    <hyperlink ref="F113" r:id="rId224" xr:uid="{00000000-0004-0000-1200-0000DF000000}"/>
    <hyperlink ref="C114" r:id="rId225" xr:uid="{00000000-0004-0000-1200-0000E0000000}"/>
    <hyperlink ref="F114" r:id="rId226" xr:uid="{00000000-0004-0000-1200-0000E1000000}"/>
    <hyperlink ref="C115" r:id="rId227" xr:uid="{00000000-0004-0000-1200-0000E2000000}"/>
    <hyperlink ref="F115" r:id="rId228" xr:uid="{00000000-0004-0000-1200-0000E3000000}"/>
    <hyperlink ref="C116" r:id="rId229" xr:uid="{00000000-0004-0000-1200-0000E4000000}"/>
    <hyperlink ref="F116" r:id="rId230" xr:uid="{00000000-0004-0000-1200-0000E5000000}"/>
    <hyperlink ref="C117" r:id="rId231" xr:uid="{00000000-0004-0000-1200-0000E6000000}"/>
    <hyperlink ref="F117" r:id="rId232" xr:uid="{00000000-0004-0000-1200-0000E7000000}"/>
    <hyperlink ref="C118" r:id="rId233" xr:uid="{00000000-0004-0000-1200-0000E8000000}"/>
    <hyperlink ref="F118" r:id="rId234" xr:uid="{00000000-0004-0000-1200-0000E9000000}"/>
    <hyperlink ref="C119" r:id="rId235" xr:uid="{00000000-0004-0000-1200-0000EA000000}"/>
    <hyperlink ref="F119" r:id="rId236" xr:uid="{00000000-0004-0000-1200-0000EB000000}"/>
    <hyperlink ref="C120" r:id="rId237" xr:uid="{00000000-0004-0000-1200-0000EC000000}"/>
    <hyperlink ref="F120" r:id="rId238" xr:uid="{00000000-0004-0000-1200-0000ED000000}"/>
    <hyperlink ref="C121" r:id="rId239" xr:uid="{00000000-0004-0000-1200-0000EE000000}"/>
    <hyperlink ref="F121" r:id="rId240" xr:uid="{00000000-0004-0000-1200-0000EF000000}"/>
    <hyperlink ref="C122" r:id="rId241" xr:uid="{00000000-0004-0000-1200-0000F0000000}"/>
    <hyperlink ref="F122" r:id="rId242" xr:uid="{00000000-0004-0000-1200-0000F1000000}"/>
    <hyperlink ref="C123" r:id="rId243" xr:uid="{00000000-0004-0000-1200-0000F2000000}"/>
    <hyperlink ref="F123" r:id="rId244" xr:uid="{00000000-0004-0000-1200-0000F3000000}"/>
    <hyperlink ref="C124" r:id="rId245" xr:uid="{00000000-0004-0000-1200-0000F4000000}"/>
    <hyperlink ref="F124" r:id="rId246" xr:uid="{00000000-0004-0000-1200-0000F5000000}"/>
    <hyperlink ref="C125" r:id="rId247" xr:uid="{00000000-0004-0000-1200-0000F6000000}"/>
    <hyperlink ref="F125" r:id="rId248" xr:uid="{00000000-0004-0000-1200-0000F7000000}"/>
    <hyperlink ref="C126" r:id="rId249" xr:uid="{00000000-0004-0000-1200-0000F8000000}"/>
    <hyperlink ref="F126" r:id="rId250" xr:uid="{00000000-0004-0000-1200-0000F9000000}"/>
    <hyperlink ref="C127" r:id="rId251" xr:uid="{00000000-0004-0000-1200-0000FA000000}"/>
    <hyperlink ref="F127" r:id="rId252" xr:uid="{00000000-0004-0000-1200-0000FB000000}"/>
    <hyperlink ref="C128" r:id="rId253" xr:uid="{00000000-0004-0000-1200-0000FC000000}"/>
    <hyperlink ref="F128" r:id="rId254" xr:uid="{00000000-0004-0000-1200-0000FD000000}"/>
    <hyperlink ref="C129" r:id="rId255" xr:uid="{00000000-0004-0000-1200-0000FE000000}"/>
    <hyperlink ref="F129" r:id="rId256" xr:uid="{00000000-0004-0000-1200-0000FF000000}"/>
    <hyperlink ref="C130" r:id="rId257" xr:uid="{00000000-0004-0000-1200-000000010000}"/>
    <hyperlink ref="F130" r:id="rId258" xr:uid="{00000000-0004-0000-1200-000001010000}"/>
    <hyperlink ref="C131" r:id="rId259" xr:uid="{00000000-0004-0000-1200-000002010000}"/>
    <hyperlink ref="F131" r:id="rId260" xr:uid="{00000000-0004-0000-1200-000003010000}"/>
    <hyperlink ref="C132" r:id="rId261" xr:uid="{00000000-0004-0000-1200-000004010000}"/>
    <hyperlink ref="F132" r:id="rId262" xr:uid="{00000000-0004-0000-1200-000005010000}"/>
    <hyperlink ref="C133" r:id="rId263" xr:uid="{00000000-0004-0000-1200-000006010000}"/>
    <hyperlink ref="F133" r:id="rId264" xr:uid="{00000000-0004-0000-1200-000007010000}"/>
    <hyperlink ref="C134" r:id="rId265" xr:uid="{00000000-0004-0000-1200-000008010000}"/>
    <hyperlink ref="F134" r:id="rId266" xr:uid="{00000000-0004-0000-1200-000009010000}"/>
    <hyperlink ref="C135" r:id="rId267" xr:uid="{00000000-0004-0000-1200-00000A010000}"/>
    <hyperlink ref="F135" r:id="rId268" xr:uid="{00000000-0004-0000-1200-00000B010000}"/>
    <hyperlink ref="C136" r:id="rId269" xr:uid="{00000000-0004-0000-1200-00000C010000}"/>
    <hyperlink ref="F136" r:id="rId270" xr:uid="{00000000-0004-0000-1200-00000D010000}"/>
    <hyperlink ref="C137" r:id="rId271" xr:uid="{00000000-0004-0000-1200-00000E010000}"/>
    <hyperlink ref="F137" r:id="rId272" xr:uid="{00000000-0004-0000-1200-00000F010000}"/>
    <hyperlink ref="C138" r:id="rId273" xr:uid="{00000000-0004-0000-1200-000010010000}"/>
    <hyperlink ref="F138" r:id="rId274" xr:uid="{00000000-0004-0000-1200-000011010000}"/>
    <hyperlink ref="C139" r:id="rId275" xr:uid="{00000000-0004-0000-1200-000012010000}"/>
    <hyperlink ref="F139" r:id="rId276" xr:uid="{00000000-0004-0000-1200-000013010000}"/>
    <hyperlink ref="C140" r:id="rId277" xr:uid="{00000000-0004-0000-1200-000014010000}"/>
    <hyperlink ref="F140" r:id="rId278" xr:uid="{00000000-0004-0000-1200-000015010000}"/>
    <hyperlink ref="C141" r:id="rId279" xr:uid="{00000000-0004-0000-1200-000016010000}"/>
    <hyperlink ref="F141" r:id="rId280" xr:uid="{00000000-0004-0000-1200-000017010000}"/>
  </hyperlinks>
  <pageMargins left="0.7" right="0.7" top="0.75" bottom="0.75" header="0.3" footer="0.3"/>
  <tableParts count="1">
    <tablePart r:id="rId28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C5275"/>
    <outlinePr summaryBelow="0" summaryRight="0"/>
  </sheetPr>
  <dimension ref="A1:Z988"/>
  <sheetViews>
    <sheetView showGridLines="0" workbookViewId="0"/>
  </sheetViews>
  <sheetFormatPr defaultColWidth="12.609375" defaultRowHeight="15.75" customHeight="1" x14ac:dyDescent="0.4"/>
  <cols>
    <col min="1" max="1" width="14.88671875" customWidth="1"/>
    <col min="2" max="2" width="15.609375" customWidth="1"/>
  </cols>
  <sheetData>
    <row r="1" spans="1:26" ht="30" customHeight="1" x14ac:dyDescent="0.4">
      <c r="A1" s="27" t="s">
        <v>38</v>
      </c>
      <c r="B1" s="28" t="s">
        <v>39</v>
      </c>
      <c r="C1" s="28" t="s">
        <v>40</v>
      </c>
      <c r="D1" s="28" t="s">
        <v>41</v>
      </c>
      <c r="E1" s="28" t="s">
        <v>42</v>
      </c>
      <c r="F1" s="28" t="s">
        <v>43</v>
      </c>
      <c r="G1" s="25"/>
      <c r="H1" s="26"/>
      <c r="I1" s="26"/>
      <c r="J1" s="26"/>
      <c r="K1" s="26"/>
      <c r="L1" s="25"/>
      <c r="M1" s="25"/>
      <c r="N1" s="25"/>
      <c r="O1" s="25"/>
      <c r="P1" s="25"/>
      <c r="Q1" s="25"/>
      <c r="R1" s="25"/>
      <c r="S1" s="25"/>
      <c r="T1" s="25"/>
      <c r="U1" s="25"/>
      <c r="V1" s="25"/>
      <c r="W1" s="25"/>
      <c r="X1" s="25"/>
      <c r="Y1" s="25"/>
      <c r="Z1" s="25"/>
    </row>
    <row r="2" spans="1:26" ht="12.6" x14ac:dyDescent="0.45">
      <c r="A2" s="29" t="s">
        <v>44</v>
      </c>
      <c r="B2" s="30" t="s">
        <v>45</v>
      </c>
      <c r="C2" s="31">
        <v>32.882872846108135</v>
      </c>
      <c r="D2" s="31">
        <v>29.229797979797979</v>
      </c>
      <c r="E2" s="31">
        <v>24.034722222222221</v>
      </c>
      <c r="F2" s="31">
        <v>39.016203703703709</v>
      </c>
    </row>
    <row r="3" spans="1:26" ht="12.6" x14ac:dyDescent="0.45">
      <c r="A3" s="32" t="s">
        <v>46</v>
      </c>
      <c r="B3" s="33" t="s">
        <v>45</v>
      </c>
      <c r="C3" s="34">
        <v>48.971951874184022</v>
      </c>
      <c r="D3" s="34">
        <v>58.387477202581373</v>
      </c>
      <c r="E3" s="34">
        <v>43.884950697450698</v>
      </c>
      <c r="F3" s="34">
        <v>48.942166372721928</v>
      </c>
    </row>
    <row r="4" spans="1:26" ht="12.6" x14ac:dyDescent="0.45">
      <c r="A4" s="29" t="s">
        <v>47</v>
      </c>
      <c r="B4" s="30" t="s">
        <v>45</v>
      </c>
      <c r="C4" s="31">
        <v>27.239490493166969</v>
      </c>
      <c r="D4" s="31">
        <v>19.044612794612799</v>
      </c>
      <c r="E4" s="31">
        <v>18.029761904761905</v>
      </c>
      <c r="F4" s="31">
        <v>35.087632275132279</v>
      </c>
    </row>
    <row r="5" spans="1:26" ht="12.6" x14ac:dyDescent="0.45">
      <c r="A5" s="32" t="s">
        <v>48</v>
      </c>
      <c r="B5" s="33" t="s">
        <v>45</v>
      </c>
      <c r="C5" s="34">
        <v>43.583999003641857</v>
      </c>
      <c r="D5" s="34">
        <v>50.323547979797986</v>
      </c>
      <c r="E5" s="34">
        <v>21.58700096200096</v>
      </c>
      <c r="F5" s="34">
        <v>54.780092592592595</v>
      </c>
    </row>
    <row r="6" spans="1:26" ht="12.6" x14ac:dyDescent="0.45">
      <c r="A6" s="29" t="s">
        <v>49</v>
      </c>
      <c r="B6" s="30" t="s">
        <v>45</v>
      </c>
      <c r="C6" s="31">
        <v>32.950594379165807</v>
      </c>
      <c r="D6" s="31">
        <v>38.320707070707073</v>
      </c>
      <c r="E6" s="31">
        <v>16.701539201539202</v>
      </c>
      <c r="F6" s="31">
        <v>41.090534979423865</v>
      </c>
    </row>
    <row r="7" spans="1:26" ht="12.6" x14ac:dyDescent="0.45">
      <c r="A7" s="32" t="s">
        <v>50</v>
      </c>
      <c r="B7" s="33" t="s">
        <v>45</v>
      </c>
      <c r="C7" s="34">
        <v>42.623711605854467</v>
      </c>
      <c r="D7" s="34">
        <v>10.805976430976431</v>
      </c>
      <c r="E7" s="34">
        <v>54.306457431457439</v>
      </c>
      <c r="F7" s="34">
        <v>46.090167548500887</v>
      </c>
    </row>
    <row r="8" spans="1:26" ht="12.6" x14ac:dyDescent="0.45">
      <c r="A8" s="29" t="s">
        <v>51</v>
      </c>
      <c r="B8" s="30" t="s">
        <v>45</v>
      </c>
      <c r="C8" s="31">
        <v>43.965488215488215</v>
      </c>
      <c r="D8" s="31">
        <v>48.108866442199769</v>
      </c>
      <c r="E8" s="31">
        <v>42.202380952380956</v>
      </c>
      <c r="F8" s="31">
        <v>43.66181657848324</v>
      </c>
    </row>
    <row r="9" spans="1:26" ht="12.6" x14ac:dyDescent="0.45">
      <c r="A9" s="32" t="s">
        <v>52</v>
      </c>
      <c r="B9" s="33" t="s">
        <v>45</v>
      </c>
      <c r="C9" s="34">
        <v>46.625740826633681</v>
      </c>
      <c r="D9" s="34">
        <v>63.598484848484844</v>
      </c>
      <c r="E9" s="34">
        <v>38.039547258297262</v>
      </c>
      <c r="F9" s="34">
        <v>46.215277777777786</v>
      </c>
    </row>
    <row r="10" spans="1:26" ht="12.6" x14ac:dyDescent="0.45">
      <c r="A10" s="29" t="s">
        <v>53</v>
      </c>
      <c r="B10" s="30" t="s">
        <v>45</v>
      </c>
      <c r="C10" s="31">
        <v>50.364247062461359</v>
      </c>
      <c r="D10" s="31">
        <v>58.777882996632997</v>
      </c>
      <c r="E10" s="31">
        <v>43.816197691197686</v>
      </c>
      <c r="F10" s="31">
        <v>51.561287477954146</v>
      </c>
    </row>
    <row r="11" spans="1:26" ht="12.6" x14ac:dyDescent="0.45">
      <c r="A11" s="32" t="s">
        <v>54</v>
      </c>
      <c r="B11" s="33" t="s">
        <v>45</v>
      </c>
      <c r="C11" s="34">
        <v>27.767618411000768</v>
      </c>
      <c r="D11" s="34">
        <v>26.683501683501678</v>
      </c>
      <c r="E11" s="34">
        <v>12.4375</v>
      </c>
      <c r="F11" s="34">
        <v>36.64572310405643</v>
      </c>
    </row>
    <row r="12" spans="1:26" ht="12.6" x14ac:dyDescent="0.45">
      <c r="A12" s="29" t="s">
        <v>55</v>
      </c>
      <c r="B12" s="30" t="s">
        <v>45</v>
      </c>
      <c r="C12" s="31">
        <v>30.486716656359516</v>
      </c>
      <c r="D12" s="31">
        <v>27.680450336700343</v>
      </c>
      <c r="E12" s="31">
        <v>15.005411255411257</v>
      </c>
      <c r="F12" s="31">
        <v>40.882936507936513</v>
      </c>
    </row>
    <row r="13" spans="1:26" ht="12.6" x14ac:dyDescent="0.45">
      <c r="A13" s="32" t="s">
        <v>56</v>
      </c>
      <c r="B13" s="33" t="s">
        <v>45</v>
      </c>
      <c r="C13" s="34">
        <v>26.600533395176257</v>
      </c>
      <c r="D13" s="34">
        <v>15.919612794612796</v>
      </c>
      <c r="E13" s="34">
        <v>23.240440115440116</v>
      </c>
      <c r="F13" s="34">
        <v>32.214230599647266</v>
      </c>
    </row>
    <row r="14" spans="1:26" ht="12.6" x14ac:dyDescent="0.45">
      <c r="A14" s="29" t="s">
        <v>57</v>
      </c>
      <c r="B14" s="30" t="s">
        <v>45</v>
      </c>
      <c r="C14" s="31">
        <v>39.506467738610596</v>
      </c>
      <c r="D14" s="31">
        <v>8.7331649831649827</v>
      </c>
      <c r="E14" s="31">
        <v>49.100829725829726</v>
      </c>
      <c r="F14" s="31">
        <v>43.901014109347443</v>
      </c>
    </row>
    <row r="15" spans="1:26" ht="12.6" x14ac:dyDescent="0.45">
      <c r="A15" s="35" t="s">
        <v>58</v>
      </c>
      <c r="B15" s="33" t="s">
        <v>45</v>
      </c>
      <c r="C15" s="34">
        <v>36.536619698384399</v>
      </c>
      <c r="D15" s="34">
        <v>33.438552188552187</v>
      </c>
      <c r="E15" s="34">
        <v>27.560185185185183</v>
      </c>
      <c r="F15" s="34">
        <v>42.55621693121693</v>
      </c>
    </row>
    <row r="16" spans="1:26" ht="12.3" x14ac:dyDescent="0.4">
      <c r="B16" s="36"/>
    </row>
    <row r="17" spans="2:2" ht="12.3" x14ac:dyDescent="0.4">
      <c r="B17" s="36"/>
    </row>
    <row r="18" spans="2:2" ht="12.3" x14ac:dyDescent="0.4">
      <c r="B18" s="36"/>
    </row>
    <row r="19" spans="2:2" ht="12.3" x14ac:dyDescent="0.4">
      <c r="B19" s="36"/>
    </row>
    <row r="20" spans="2:2" ht="12.3" x14ac:dyDescent="0.4">
      <c r="B20" s="36"/>
    </row>
    <row r="21" spans="2:2" ht="12.3" x14ac:dyDescent="0.4">
      <c r="B21" s="36"/>
    </row>
    <row r="22" spans="2:2" ht="12.3" x14ac:dyDescent="0.4">
      <c r="B22" s="36"/>
    </row>
    <row r="23" spans="2:2" ht="12.3" x14ac:dyDescent="0.4">
      <c r="B23" s="36"/>
    </row>
    <row r="24" spans="2:2" ht="12.3" x14ac:dyDescent="0.4">
      <c r="B24" s="36"/>
    </row>
    <row r="25" spans="2:2" ht="12.3" x14ac:dyDescent="0.4">
      <c r="B25" s="36"/>
    </row>
    <row r="26" spans="2:2" ht="12.3" x14ac:dyDescent="0.4">
      <c r="B26" s="36"/>
    </row>
    <row r="27" spans="2:2" ht="12.3" x14ac:dyDescent="0.4">
      <c r="B27" s="36"/>
    </row>
    <row r="28" spans="2:2" ht="12.3" x14ac:dyDescent="0.4">
      <c r="B28" s="36"/>
    </row>
    <row r="29" spans="2:2" ht="12.3" x14ac:dyDescent="0.4">
      <c r="B29" s="36"/>
    </row>
    <row r="30" spans="2:2" ht="12.3" x14ac:dyDescent="0.4">
      <c r="B30" s="36"/>
    </row>
    <row r="31" spans="2:2" ht="12.3" x14ac:dyDescent="0.4">
      <c r="B31" s="36"/>
    </row>
    <row r="32" spans="2:2" ht="12.3" x14ac:dyDescent="0.4">
      <c r="B32" s="36"/>
    </row>
    <row r="33" spans="2:2" ht="12.3" x14ac:dyDescent="0.4">
      <c r="B33" s="36"/>
    </row>
    <row r="34" spans="2:2" ht="12.3" x14ac:dyDescent="0.4">
      <c r="B34" s="36"/>
    </row>
    <row r="35" spans="2:2" ht="12.3" x14ac:dyDescent="0.4">
      <c r="B35" s="36"/>
    </row>
    <row r="36" spans="2:2" ht="12.3" x14ac:dyDescent="0.4">
      <c r="B36" s="36"/>
    </row>
    <row r="37" spans="2:2" ht="12.3" x14ac:dyDescent="0.4">
      <c r="B37" s="36"/>
    </row>
    <row r="38" spans="2:2" ht="12.3" x14ac:dyDescent="0.4">
      <c r="B38" s="36"/>
    </row>
    <row r="39" spans="2:2" ht="12.3" x14ac:dyDescent="0.4">
      <c r="B39" s="36"/>
    </row>
    <row r="40" spans="2:2" ht="12.3" x14ac:dyDescent="0.4">
      <c r="B40" s="36"/>
    </row>
    <row r="41" spans="2:2" ht="12.3" x14ac:dyDescent="0.4">
      <c r="B41" s="36"/>
    </row>
    <row r="42" spans="2:2" ht="12.3" x14ac:dyDescent="0.4">
      <c r="B42" s="36"/>
    </row>
    <row r="43" spans="2:2" ht="12.3" x14ac:dyDescent="0.4">
      <c r="B43" s="36"/>
    </row>
    <row r="44" spans="2:2" ht="12.3" x14ac:dyDescent="0.4">
      <c r="B44" s="36"/>
    </row>
    <row r="45" spans="2:2" ht="12.3" x14ac:dyDescent="0.4">
      <c r="B45" s="36"/>
    </row>
    <row r="46" spans="2:2" ht="12.3" x14ac:dyDescent="0.4">
      <c r="B46" s="36"/>
    </row>
    <row r="47" spans="2:2" ht="12.3" x14ac:dyDescent="0.4">
      <c r="B47" s="36"/>
    </row>
    <row r="48" spans="2:2" ht="12.3" x14ac:dyDescent="0.4">
      <c r="B48" s="36"/>
    </row>
    <row r="49" spans="2:2" ht="12.3" x14ac:dyDescent="0.4">
      <c r="B49" s="36"/>
    </row>
    <row r="50" spans="2:2" ht="12.3" x14ac:dyDescent="0.4">
      <c r="B50" s="36"/>
    </row>
    <row r="51" spans="2:2" ht="12.3" x14ac:dyDescent="0.4">
      <c r="B51" s="36"/>
    </row>
    <row r="52" spans="2:2" ht="12.3" x14ac:dyDescent="0.4">
      <c r="B52" s="36"/>
    </row>
    <row r="53" spans="2:2" ht="12.3" x14ac:dyDescent="0.4">
      <c r="B53" s="36"/>
    </row>
    <row r="54" spans="2:2" ht="12.3" x14ac:dyDescent="0.4">
      <c r="B54" s="36"/>
    </row>
    <row r="55" spans="2:2" ht="12.3" x14ac:dyDescent="0.4">
      <c r="B55" s="36"/>
    </row>
    <row r="56" spans="2:2" ht="12.3" x14ac:dyDescent="0.4">
      <c r="B56" s="36"/>
    </row>
    <row r="57" spans="2:2" ht="12.3" x14ac:dyDescent="0.4">
      <c r="B57" s="36"/>
    </row>
    <row r="58" spans="2:2" ht="12.3" x14ac:dyDescent="0.4">
      <c r="B58" s="36"/>
    </row>
    <row r="59" spans="2:2" ht="12.3" x14ac:dyDescent="0.4">
      <c r="B59" s="36"/>
    </row>
    <row r="60" spans="2:2" ht="12.3" x14ac:dyDescent="0.4">
      <c r="B60" s="36"/>
    </row>
    <row r="61" spans="2:2" ht="12.3" x14ac:dyDescent="0.4">
      <c r="B61" s="36"/>
    </row>
    <row r="62" spans="2:2" ht="12.3" x14ac:dyDescent="0.4">
      <c r="B62" s="36"/>
    </row>
    <row r="63" spans="2:2" ht="12.3" x14ac:dyDescent="0.4">
      <c r="B63" s="36"/>
    </row>
    <row r="64" spans="2:2" ht="12.3" x14ac:dyDescent="0.4">
      <c r="B64" s="36"/>
    </row>
    <row r="65" spans="2:2" ht="12.3" x14ac:dyDescent="0.4">
      <c r="B65" s="36"/>
    </row>
    <row r="66" spans="2:2" ht="12.3" x14ac:dyDescent="0.4">
      <c r="B66" s="36"/>
    </row>
    <row r="67" spans="2:2" ht="12.3" x14ac:dyDescent="0.4">
      <c r="B67" s="36"/>
    </row>
    <row r="68" spans="2:2" ht="12.3" x14ac:dyDescent="0.4">
      <c r="B68" s="36"/>
    </row>
    <row r="69" spans="2:2" ht="12.3" x14ac:dyDescent="0.4">
      <c r="B69" s="36"/>
    </row>
    <row r="70" spans="2:2" ht="12.3" x14ac:dyDescent="0.4">
      <c r="B70" s="36"/>
    </row>
    <row r="71" spans="2:2" ht="12.3" x14ac:dyDescent="0.4">
      <c r="B71" s="36"/>
    </row>
    <row r="72" spans="2:2" ht="12.3" x14ac:dyDescent="0.4">
      <c r="B72" s="36"/>
    </row>
    <row r="73" spans="2:2" ht="12.3" x14ac:dyDescent="0.4">
      <c r="B73" s="36"/>
    </row>
    <row r="74" spans="2:2" ht="12.3" x14ac:dyDescent="0.4">
      <c r="B74" s="36"/>
    </row>
    <row r="75" spans="2:2" ht="12.3" x14ac:dyDescent="0.4">
      <c r="B75" s="36"/>
    </row>
    <row r="76" spans="2:2" ht="12.3" x14ac:dyDescent="0.4">
      <c r="B76" s="36"/>
    </row>
    <row r="77" spans="2:2" ht="12.3" x14ac:dyDescent="0.4">
      <c r="B77" s="36"/>
    </row>
    <row r="78" spans="2:2" ht="12.3" x14ac:dyDescent="0.4">
      <c r="B78" s="36"/>
    </row>
    <row r="79" spans="2:2" ht="12.3" x14ac:dyDescent="0.4">
      <c r="B79" s="36"/>
    </row>
    <row r="80" spans="2:2" ht="12.3" x14ac:dyDescent="0.4">
      <c r="B80" s="36"/>
    </row>
    <row r="81" spans="2:2" ht="12.3" x14ac:dyDescent="0.4">
      <c r="B81" s="36"/>
    </row>
    <row r="82" spans="2:2" ht="12.3" x14ac:dyDescent="0.4">
      <c r="B82" s="36"/>
    </row>
    <row r="83" spans="2:2" ht="12.3" x14ac:dyDescent="0.4">
      <c r="B83" s="36"/>
    </row>
    <row r="84" spans="2:2" ht="12.3" x14ac:dyDescent="0.4">
      <c r="B84" s="36"/>
    </row>
    <row r="85" spans="2:2" ht="12.3" x14ac:dyDescent="0.4">
      <c r="B85" s="36"/>
    </row>
    <row r="86" spans="2:2" ht="12.3" x14ac:dyDescent="0.4">
      <c r="B86" s="36"/>
    </row>
    <row r="87" spans="2:2" ht="12.3" x14ac:dyDescent="0.4">
      <c r="B87" s="36"/>
    </row>
    <row r="88" spans="2:2" ht="12.3" x14ac:dyDescent="0.4">
      <c r="B88" s="36"/>
    </row>
    <row r="89" spans="2:2" ht="12.3" x14ac:dyDescent="0.4">
      <c r="B89" s="36"/>
    </row>
    <row r="90" spans="2:2" ht="12.3" x14ac:dyDescent="0.4">
      <c r="B90" s="36"/>
    </row>
    <row r="91" spans="2:2" ht="12.3" x14ac:dyDescent="0.4">
      <c r="B91" s="36"/>
    </row>
    <row r="92" spans="2:2" ht="12.3" x14ac:dyDescent="0.4">
      <c r="B92" s="36"/>
    </row>
    <row r="93" spans="2:2" ht="12.3" x14ac:dyDescent="0.4">
      <c r="B93" s="36"/>
    </row>
    <row r="94" spans="2:2" ht="12.3" x14ac:dyDescent="0.4">
      <c r="B94" s="36"/>
    </row>
    <row r="95" spans="2:2" ht="12.3" x14ac:dyDescent="0.4">
      <c r="B95" s="36"/>
    </row>
    <row r="96" spans="2:2" ht="12.3" x14ac:dyDescent="0.4">
      <c r="B96" s="36"/>
    </row>
    <row r="97" spans="2:2" ht="12.3" x14ac:dyDescent="0.4">
      <c r="B97" s="36"/>
    </row>
    <row r="98" spans="2:2" ht="12.3" x14ac:dyDescent="0.4">
      <c r="B98" s="36"/>
    </row>
    <row r="99" spans="2:2" ht="12.3" x14ac:dyDescent="0.4">
      <c r="B99" s="36"/>
    </row>
    <row r="100" spans="2:2" ht="12.3" x14ac:dyDescent="0.4">
      <c r="B100" s="36"/>
    </row>
    <row r="101" spans="2:2" ht="12.3" x14ac:dyDescent="0.4">
      <c r="B101" s="36"/>
    </row>
    <row r="102" spans="2:2" ht="12.3" x14ac:dyDescent="0.4">
      <c r="B102" s="36"/>
    </row>
    <row r="103" spans="2:2" ht="12.3" x14ac:dyDescent="0.4">
      <c r="B103" s="36"/>
    </row>
    <row r="104" spans="2:2" ht="12.3" x14ac:dyDescent="0.4">
      <c r="B104" s="36"/>
    </row>
    <row r="105" spans="2:2" ht="12.3" x14ac:dyDescent="0.4">
      <c r="B105" s="36"/>
    </row>
    <row r="106" spans="2:2" ht="12.3" x14ac:dyDescent="0.4">
      <c r="B106" s="36"/>
    </row>
    <row r="107" spans="2:2" ht="12.3" x14ac:dyDescent="0.4">
      <c r="B107" s="36"/>
    </row>
    <row r="108" spans="2:2" ht="12.3" x14ac:dyDescent="0.4">
      <c r="B108" s="36"/>
    </row>
    <row r="109" spans="2:2" ht="12.3" x14ac:dyDescent="0.4">
      <c r="B109" s="36"/>
    </row>
    <row r="110" spans="2:2" ht="12.3" x14ac:dyDescent="0.4">
      <c r="B110" s="36"/>
    </row>
    <row r="111" spans="2:2" ht="12.3" x14ac:dyDescent="0.4">
      <c r="B111" s="36"/>
    </row>
    <row r="112" spans="2:2" ht="12.3" x14ac:dyDescent="0.4">
      <c r="B112" s="36"/>
    </row>
    <row r="113" spans="2:2" ht="12.3" x14ac:dyDescent="0.4">
      <c r="B113" s="36"/>
    </row>
    <row r="114" spans="2:2" ht="12.3" x14ac:dyDescent="0.4">
      <c r="B114" s="36"/>
    </row>
    <row r="115" spans="2:2" ht="12.3" x14ac:dyDescent="0.4">
      <c r="B115" s="36"/>
    </row>
    <row r="116" spans="2:2" ht="12.3" x14ac:dyDescent="0.4">
      <c r="B116" s="36"/>
    </row>
    <row r="117" spans="2:2" ht="12.3" x14ac:dyDescent="0.4">
      <c r="B117" s="36"/>
    </row>
    <row r="118" spans="2:2" ht="12.3" x14ac:dyDescent="0.4">
      <c r="B118" s="36"/>
    </row>
    <row r="119" spans="2:2" ht="12.3" x14ac:dyDescent="0.4">
      <c r="B119" s="36"/>
    </row>
    <row r="120" spans="2:2" ht="12.3" x14ac:dyDescent="0.4">
      <c r="B120" s="36"/>
    </row>
    <row r="121" spans="2:2" ht="12.3" x14ac:dyDescent="0.4">
      <c r="B121" s="36"/>
    </row>
    <row r="122" spans="2:2" ht="12.3" x14ac:dyDescent="0.4">
      <c r="B122" s="36"/>
    </row>
    <row r="123" spans="2:2" ht="12.3" x14ac:dyDescent="0.4">
      <c r="B123" s="36"/>
    </row>
    <row r="124" spans="2:2" ht="12.3" x14ac:dyDescent="0.4">
      <c r="B124" s="36"/>
    </row>
    <row r="125" spans="2:2" ht="12.3" x14ac:dyDescent="0.4">
      <c r="B125" s="36"/>
    </row>
    <row r="126" spans="2:2" ht="12.3" x14ac:dyDescent="0.4">
      <c r="B126" s="36"/>
    </row>
    <row r="127" spans="2:2" ht="12.3" x14ac:dyDescent="0.4">
      <c r="B127" s="36"/>
    </row>
    <row r="128" spans="2:2" ht="12.3" x14ac:dyDescent="0.4">
      <c r="B128" s="36"/>
    </row>
    <row r="129" spans="2:2" ht="12.3" x14ac:dyDescent="0.4">
      <c r="B129" s="36"/>
    </row>
    <row r="130" spans="2:2" ht="12.3" x14ac:dyDescent="0.4">
      <c r="B130" s="36"/>
    </row>
    <row r="131" spans="2:2" ht="12.3" x14ac:dyDescent="0.4">
      <c r="B131" s="36"/>
    </row>
    <row r="132" spans="2:2" ht="12.3" x14ac:dyDescent="0.4">
      <c r="B132" s="36"/>
    </row>
    <row r="133" spans="2:2" ht="12.3" x14ac:dyDescent="0.4">
      <c r="B133" s="36"/>
    </row>
    <row r="134" spans="2:2" ht="12.3" x14ac:dyDescent="0.4">
      <c r="B134" s="36"/>
    </row>
    <row r="135" spans="2:2" ht="12.3" x14ac:dyDescent="0.4">
      <c r="B135" s="36"/>
    </row>
    <row r="136" spans="2:2" ht="12.3" x14ac:dyDescent="0.4">
      <c r="B136" s="36"/>
    </row>
    <row r="137" spans="2:2" ht="12.3" x14ac:dyDescent="0.4">
      <c r="B137" s="36"/>
    </row>
    <row r="138" spans="2:2" ht="12.3" x14ac:dyDescent="0.4">
      <c r="B138" s="36"/>
    </row>
    <row r="139" spans="2:2" ht="12.3" x14ac:dyDescent="0.4">
      <c r="B139" s="36"/>
    </row>
    <row r="140" spans="2:2" ht="12.3" x14ac:dyDescent="0.4">
      <c r="B140" s="36"/>
    </row>
    <row r="141" spans="2:2" ht="12.3" x14ac:dyDescent="0.4">
      <c r="B141" s="36"/>
    </row>
    <row r="142" spans="2:2" ht="12.3" x14ac:dyDescent="0.4">
      <c r="B142" s="36"/>
    </row>
    <row r="143" spans="2:2" ht="12.3" x14ac:dyDescent="0.4">
      <c r="B143" s="36"/>
    </row>
    <row r="144" spans="2:2" ht="12.3" x14ac:dyDescent="0.4">
      <c r="B144" s="36"/>
    </row>
    <row r="145" spans="2:2" ht="12.3" x14ac:dyDescent="0.4">
      <c r="B145" s="36"/>
    </row>
    <row r="146" spans="2:2" ht="12.3" x14ac:dyDescent="0.4">
      <c r="B146" s="36"/>
    </row>
    <row r="147" spans="2:2" ht="12.3" x14ac:dyDescent="0.4">
      <c r="B147" s="36"/>
    </row>
    <row r="148" spans="2:2" ht="12.3" x14ac:dyDescent="0.4">
      <c r="B148" s="36"/>
    </row>
    <row r="149" spans="2:2" ht="12.3" x14ac:dyDescent="0.4">
      <c r="B149" s="36"/>
    </row>
    <row r="150" spans="2:2" ht="12.3" x14ac:dyDescent="0.4">
      <c r="B150" s="36"/>
    </row>
    <row r="151" spans="2:2" ht="12.3" x14ac:dyDescent="0.4">
      <c r="B151" s="36"/>
    </row>
    <row r="152" spans="2:2" ht="12.3" x14ac:dyDescent="0.4">
      <c r="B152" s="36"/>
    </row>
    <row r="153" spans="2:2" ht="12.3" x14ac:dyDescent="0.4">
      <c r="B153" s="36"/>
    </row>
    <row r="154" spans="2:2" ht="12.3" x14ac:dyDescent="0.4">
      <c r="B154" s="36"/>
    </row>
    <row r="155" spans="2:2" ht="12.3" x14ac:dyDescent="0.4">
      <c r="B155" s="36"/>
    </row>
    <row r="156" spans="2:2" ht="12.3" x14ac:dyDescent="0.4">
      <c r="B156" s="36"/>
    </row>
    <row r="157" spans="2:2" ht="12.3" x14ac:dyDescent="0.4">
      <c r="B157" s="36"/>
    </row>
    <row r="158" spans="2:2" ht="12.3" x14ac:dyDescent="0.4">
      <c r="B158" s="36"/>
    </row>
    <row r="159" spans="2:2" ht="12.3" x14ac:dyDescent="0.4">
      <c r="B159" s="36"/>
    </row>
    <row r="160" spans="2:2" ht="12.3" x14ac:dyDescent="0.4">
      <c r="B160" s="36"/>
    </row>
    <row r="161" spans="2:2" ht="12.3" x14ac:dyDescent="0.4">
      <c r="B161" s="36"/>
    </row>
    <row r="162" spans="2:2" ht="12.3" x14ac:dyDescent="0.4">
      <c r="B162" s="36"/>
    </row>
    <row r="163" spans="2:2" ht="12.3" x14ac:dyDescent="0.4">
      <c r="B163" s="36"/>
    </row>
    <row r="164" spans="2:2" ht="12.3" x14ac:dyDescent="0.4">
      <c r="B164" s="36"/>
    </row>
    <row r="165" spans="2:2" ht="12.3" x14ac:dyDescent="0.4">
      <c r="B165" s="36"/>
    </row>
    <row r="166" spans="2:2" ht="12.3" x14ac:dyDescent="0.4">
      <c r="B166" s="36"/>
    </row>
    <row r="167" spans="2:2" ht="12.3" x14ac:dyDescent="0.4">
      <c r="B167" s="36"/>
    </row>
    <row r="168" spans="2:2" ht="12.3" x14ac:dyDescent="0.4">
      <c r="B168" s="36"/>
    </row>
    <row r="169" spans="2:2" ht="12.3" x14ac:dyDescent="0.4">
      <c r="B169" s="36"/>
    </row>
    <row r="170" spans="2:2" ht="12.3" x14ac:dyDescent="0.4">
      <c r="B170" s="36"/>
    </row>
    <row r="171" spans="2:2" ht="12.3" x14ac:dyDescent="0.4">
      <c r="B171" s="36"/>
    </row>
    <row r="172" spans="2:2" ht="12.3" x14ac:dyDescent="0.4">
      <c r="B172" s="36"/>
    </row>
    <row r="173" spans="2:2" ht="12.3" x14ac:dyDescent="0.4">
      <c r="B173" s="36"/>
    </row>
    <row r="174" spans="2:2" ht="12.3" x14ac:dyDescent="0.4">
      <c r="B174" s="36"/>
    </row>
    <row r="175" spans="2:2" ht="12.3" x14ac:dyDescent="0.4">
      <c r="B175" s="36"/>
    </row>
    <row r="176" spans="2:2" ht="12.3" x14ac:dyDescent="0.4">
      <c r="B176" s="36"/>
    </row>
    <row r="177" spans="2:2" ht="12.3" x14ac:dyDescent="0.4">
      <c r="B177" s="36"/>
    </row>
    <row r="178" spans="2:2" ht="12.3" x14ac:dyDescent="0.4">
      <c r="B178" s="36"/>
    </row>
    <row r="179" spans="2:2" ht="12.3" x14ac:dyDescent="0.4">
      <c r="B179" s="36"/>
    </row>
    <row r="180" spans="2:2" ht="12.3" x14ac:dyDescent="0.4">
      <c r="B180" s="36"/>
    </row>
    <row r="181" spans="2:2" ht="12.3" x14ac:dyDescent="0.4">
      <c r="B181" s="36"/>
    </row>
    <row r="182" spans="2:2" ht="12.3" x14ac:dyDescent="0.4">
      <c r="B182" s="36"/>
    </row>
    <row r="183" spans="2:2" ht="12.3" x14ac:dyDescent="0.4">
      <c r="B183" s="36"/>
    </row>
    <row r="184" spans="2:2" ht="12.3" x14ac:dyDescent="0.4">
      <c r="B184" s="36"/>
    </row>
    <row r="185" spans="2:2" ht="12.3" x14ac:dyDescent="0.4">
      <c r="B185" s="36"/>
    </row>
    <row r="186" spans="2:2" ht="12.3" x14ac:dyDescent="0.4">
      <c r="B186" s="36"/>
    </row>
    <row r="187" spans="2:2" ht="12.3" x14ac:dyDescent="0.4">
      <c r="B187" s="36"/>
    </row>
    <row r="188" spans="2:2" ht="12.3" x14ac:dyDescent="0.4">
      <c r="B188" s="36"/>
    </row>
    <row r="189" spans="2:2" ht="12.3" x14ac:dyDescent="0.4">
      <c r="B189" s="36"/>
    </row>
    <row r="190" spans="2:2" ht="12.3" x14ac:dyDescent="0.4">
      <c r="B190" s="36"/>
    </row>
    <row r="191" spans="2:2" ht="12.3" x14ac:dyDescent="0.4">
      <c r="B191" s="36"/>
    </row>
    <row r="192" spans="2:2" ht="12.3" x14ac:dyDescent="0.4">
      <c r="B192" s="36"/>
    </row>
    <row r="193" spans="2:2" ht="12.3" x14ac:dyDescent="0.4">
      <c r="B193" s="36"/>
    </row>
    <row r="194" spans="2:2" ht="12.3" x14ac:dyDescent="0.4">
      <c r="B194" s="36"/>
    </row>
    <row r="195" spans="2:2" ht="12.3" x14ac:dyDescent="0.4">
      <c r="B195" s="36"/>
    </row>
    <row r="196" spans="2:2" ht="12.3" x14ac:dyDescent="0.4">
      <c r="B196" s="36"/>
    </row>
    <row r="197" spans="2:2" ht="12.3" x14ac:dyDescent="0.4">
      <c r="B197" s="36"/>
    </row>
    <row r="198" spans="2:2" ht="12.3" x14ac:dyDescent="0.4">
      <c r="B198" s="36"/>
    </row>
    <row r="199" spans="2:2" ht="12.3" x14ac:dyDescent="0.4">
      <c r="B199" s="36"/>
    </row>
    <row r="200" spans="2:2" ht="12.3" x14ac:dyDescent="0.4">
      <c r="B200" s="36"/>
    </row>
    <row r="201" spans="2:2" ht="12.3" x14ac:dyDescent="0.4">
      <c r="B201" s="36"/>
    </row>
    <row r="202" spans="2:2" ht="12.3" x14ac:dyDescent="0.4">
      <c r="B202" s="36"/>
    </row>
    <row r="203" spans="2:2" ht="12.3" x14ac:dyDescent="0.4">
      <c r="B203" s="36"/>
    </row>
    <row r="204" spans="2:2" ht="12.3" x14ac:dyDescent="0.4">
      <c r="B204" s="36"/>
    </row>
    <row r="205" spans="2:2" ht="12.3" x14ac:dyDescent="0.4">
      <c r="B205" s="36"/>
    </row>
    <row r="206" spans="2:2" ht="12.3" x14ac:dyDescent="0.4">
      <c r="B206" s="36"/>
    </row>
    <row r="207" spans="2:2" ht="12.3" x14ac:dyDescent="0.4">
      <c r="B207" s="36"/>
    </row>
    <row r="208" spans="2:2" ht="12.3" x14ac:dyDescent="0.4">
      <c r="B208" s="36"/>
    </row>
    <row r="209" spans="2:2" ht="12.3" x14ac:dyDescent="0.4">
      <c r="B209" s="36"/>
    </row>
    <row r="210" spans="2:2" ht="12.3" x14ac:dyDescent="0.4">
      <c r="B210" s="36"/>
    </row>
    <row r="211" spans="2:2" ht="12.3" x14ac:dyDescent="0.4">
      <c r="B211" s="36"/>
    </row>
    <row r="212" spans="2:2" ht="12.3" x14ac:dyDescent="0.4">
      <c r="B212" s="36"/>
    </row>
    <row r="213" spans="2:2" ht="12.3" x14ac:dyDescent="0.4">
      <c r="B213" s="36"/>
    </row>
    <row r="214" spans="2:2" ht="12.3" x14ac:dyDescent="0.4">
      <c r="B214" s="36"/>
    </row>
    <row r="215" spans="2:2" ht="12.3" x14ac:dyDescent="0.4">
      <c r="B215" s="36"/>
    </row>
    <row r="216" spans="2:2" ht="12.3" x14ac:dyDescent="0.4">
      <c r="B216" s="36"/>
    </row>
    <row r="217" spans="2:2" ht="12.3" x14ac:dyDescent="0.4">
      <c r="B217" s="36"/>
    </row>
    <row r="218" spans="2:2" ht="12.3" x14ac:dyDescent="0.4">
      <c r="B218" s="36"/>
    </row>
    <row r="219" spans="2:2" ht="12.3" x14ac:dyDescent="0.4">
      <c r="B219" s="36"/>
    </row>
    <row r="220" spans="2:2" ht="12.3" x14ac:dyDescent="0.4">
      <c r="B220" s="36"/>
    </row>
    <row r="221" spans="2:2" ht="12.3" x14ac:dyDescent="0.4">
      <c r="B221" s="36"/>
    </row>
    <row r="222" spans="2:2" ht="12.3" x14ac:dyDescent="0.4">
      <c r="B222" s="36"/>
    </row>
    <row r="223" spans="2:2" ht="12.3" x14ac:dyDescent="0.4">
      <c r="B223" s="36"/>
    </row>
    <row r="224" spans="2:2" ht="12.3" x14ac:dyDescent="0.4">
      <c r="B224" s="36"/>
    </row>
    <row r="225" spans="2:2" ht="12.3" x14ac:dyDescent="0.4">
      <c r="B225" s="36"/>
    </row>
    <row r="226" spans="2:2" ht="12.3" x14ac:dyDescent="0.4">
      <c r="B226" s="36"/>
    </row>
    <row r="227" spans="2:2" ht="12.3" x14ac:dyDescent="0.4">
      <c r="B227" s="36"/>
    </row>
    <row r="228" spans="2:2" ht="12.3" x14ac:dyDescent="0.4">
      <c r="B228" s="36"/>
    </row>
    <row r="229" spans="2:2" ht="12.3" x14ac:dyDescent="0.4">
      <c r="B229" s="36"/>
    </row>
    <row r="230" spans="2:2" ht="12.3" x14ac:dyDescent="0.4">
      <c r="B230" s="36"/>
    </row>
    <row r="231" spans="2:2" ht="12.3" x14ac:dyDescent="0.4">
      <c r="B231" s="36"/>
    </row>
    <row r="232" spans="2:2" ht="12.3" x14ac:dyDescent="0.4">
      <c r="B232" s="36"/>
    </row>
    <row r="233" spans="2:2" ht="12.3" x14ac:dyDescent="0.4">
      <c r="B233" s="36"/>
    </row>
    <row r="234" spans="2:2" ht="12.3" x14ac:dyDescent="0.4">
      <c r="B234" s="36"/>
    </row>
    <row r="235" spans="2:2" ht="12.3" x14ac:dyDescent="0.4">
      <c r="B235" s="36"/>
    </row>
    <row r="236" spans="2:2" ht="12.3" x14ac:dyDescent="0.4">
      <c r="B236" s="36"/>
    </row>
    <row r="237" spans="2:2" ht="12.3" x14ac:dyDescent="0.4">
      <c r="B237" s="36"/>
    </row>
    <row r="238" spans="2:2" ht="12.3" x14ac:dyDescent="0.4">
      <c r="B238" s="36"/>
    </row>
    <row r="239" spans="2:2" ht="12.3" x14ac:dyDescent="0.4">
      <c r="B239" s="36"/>
    </row>
    <row r="240" spans="2:2" ht="12.3" x14ac:dyDescent="0.4">
      <c r="B240" s="36"/>
    </row>
    <row r="241" spans="2:2" ht="12.3" x14ac:dyDescent="0.4">
      <c r="B241" s="36"/>
    </row>
    <row r="242" spans="2:2" ht="12.3" x14ac:dyDescent="0.4">
      <c r="B242" s="36"/>
    </row>
    <row r="243" spans="2:2" ht="12.3" x14ac:dyDescent="0.4">
      <c r="B243" s="36"/>
    </row>
    <row r="244" spans="2:2" ht="12.3" x14ac:dyDescent="0.4">
      <c r="B244" s="36"/>
    </row>
    <row r="245" spans="2:2" ht="12.3" x14ac:dyDescent="0.4">
      <c r="B245" s="36"/>
    </row>
    <row r="246" spans="2:2" ht="12.3" x14ac:dyDescent="0.4">
      <c r="B246" s="36"/>
    </row>
    <row r="247" spans="2:2" ht="12.3" x14ac:dyDescent="0.4">
      <c r="B247" s="36"/>
    </row>
    <row r="248" spans="2:2" ht="12.3" x14ac:dyDescent="0.4">
      <c r="B248" s="36"/>
    </row>
    <row r="249" spans="2:2" ht="12.3" x14ac:dyDescent="0.4">
      <c r="B249" s="36"/>
    </row>
    <row r="250" spans="2:2" ht="12.3" x14ac:dyDescent="0.4">
      <c r="B250" s="36"/>
    </row>
    <row r="251" spans="2:2" ht="12.3" x14ac:dyDescent="0.4">
      <c r="B251" s="36"/>
    </row>
    <row r="252" spans="2:2" ht="12.3" x14ac:dyDescent="0.4">
      <c r="B252" s="36"/>
    </row>
    <row r="253" spans="2:2" ht="12.3" x14ac:dyDescent="0.4">
      <c r="B253" s="36"/>
    </row>
    <row r="254" spans="2:2" ht="12.3" x14ac:dyDescent="0.4">
      <c r="B254" s="36"/>
    </row>
    <row r="255" spans="2:2" ht="12.3" x14ac:dyDescent="0.4">
      <c r="B255" s="36"/>
    </row>
    <row r="256" spans="2:2" ht="12.3" x14ac:dyDescent="0.4">
      <c r="B256" s="36"/>
    </row>
    <row r="257" spans="2:2" ht="12.3" x14ac:dyDescent="0.4">
      <c r="B257" s="36"/>
    </row>
    <row r="258" spans="2:2" ht="12.3" x14ac:dyDescent="0.4">
      <c r="B258" s="36"/>
    </row>
    <row r="259" spans="2:2" ht="12.3" x14ac:dyDescent="0.4">
      <c r="B259" s="36"/>
    </row>
    <row r="260" spans="2:2" ht="12.3" x14ac:dyDescent="0.4">
      <c r="B260" s="36"/>
    </row>
    <row r="261" spans="2:2" ht="12.3" x14ac:dyDescent="0.4">
      <c r="B261" s="36"/>
    </row>
    <row r="262" spans="2:2" ht="12.3" x14ac:dyDescent="0.4">
      <c r="B262" s="36"/>
    </row>
    <row r="263" spans="2:2" ht="12.3" x14ac:dyDescent="0.4">
      <c r="B263" s="36"/>
    </row>
    <row r="264" spans="2:2" ht="12.3" x14ac:dyDescent="0.4">
      <c r="B264" s="36"/>
    </row>
    <row r="265" spans="2:2" ht="12.3" x14ac:dyDescent="0.4">
      <c r="B265" s="36"/>
    </row>
    <row r="266" spans="2:2" ht="12.3" x14ac:dyDescent="0.4">
      <c r="B266" s="36"/>
    </row>
    <row r="267" spans="2:2" ht="12.3" x14ac:dyDescent="0.4">
      <c r="B267" s="36"/>
    </row>
    <row r="268" spans="2:2" ht="12.3" x14ac:dyDescent="0.4">
      <c r="B268" s="36"/>
    </row>
    <row r="269" spans="2:2" ht="12.3" x14ac:dyDescent="0.4">
      <c r="B269" s="36"/>
    </row>
    <row r="270" spans="2:2" ht="12.3" x14ac:dyDescent="0.4">
      <c r="B270" s="36"/>
    </row>
    <row r="271" spans="2:2" ht="12.3" x14ac:dyDescent="0.4">
      <c r="B271" s="36"/>
    </row>
    <row r="272" spans="2:2" ht="12.3" x14ac:dyDescent="0.4">
      <c r="B272" s="36"/>
    </row>
    <row r="273" spans="2:2" ht="12.3" x14ac:dyDescent="0.4">
      <c r="B273" s="36"/>
    </row>
    <row r="274" spans="2:2" ht="12.3" x14ac:dyDescent="0.4">
      <c r="B274" s="36"/>
    </row>
    <row r="275" spans="2:2" ht="12.3" x14ac:dyDescent="0.4">
      <c r="B275" s="36"/>
    </row>
    <row r="276" spans="2:2" ht="12.3" x14ac:dyDescent="0.4">
      <c r="B276" s="36"/>
    </row>
    <row r="277" spans="2:2" ht="12.3" x14ac:dyDescent="0.4">
      <c r="B277" s="36"/>
    </row>
    <row r="278" spans="2:2" ht="12.3" x14ac:dyDescent="0.4">
      <c r="B278" s="36"/>
    </row>
    <row r="279" spans="2:2" ht="12.3" x14ac:dyDescent="0.4">
      <c r="B279" s="36"/>
    </row>
    <row r="280" spans="2:2" ht="12.3" x14ac:dyDescent="0.4">
      <c r="B280" s="36"/>
    </row>
    <row r="281" spans="2:2" ht="12.3" x14ac:dyDescent="0.4">
      <c r="B281" s="36"/>
    </row>
    <row r="282" spans="2:2" ht="12.3" x14ac:dyDescent="0.4">
      <c r="B282" s="36"/>
    </row>
    <row r="283" spans="2:2" ht="12.3" x14ac:dyDescent="0.4">
      <c r="B283" s="36"/>
    </row>
    <row r="284" spans="2:2" ht="12.3" x14ac:dyDescent="0.4">
      <c r="B284" s="36"/>
    </row>
    <row r="285" spans="2:2" ht="12.3" x14ac:dyDescent="0.4">
      <c r="B285" s="36"/>
    </row>
    <row r="286" spans="2:2" ht="12.3" x14ac:dyDescent="0.4">
      <c r="B286" s="36"/>
    </row>
    <row r="287" spans="2:2" ht="12.3" x14ac:dyDescent="0.4">
      <c r="B287" s="36"/>
    </row>
    <row r="288" spans="2:2" ht="12.3" x14ac:dyDescent="0.4">
      <c r="B288" s="36"/>
    </row>
    <row r="289" spans="2:2" ht="12.3" x14ac:dyDescent="0.4">
      <c r="B289" s="36"/>
    </row>
    <row r="290" spans="2:2" ht="12.3" x14ac:dyDescent="0.4">
      <c r="B290" s="36"/>
    </row>
    <row r="291" spans="2:2" ht="12.3" x14ac:dyDescent="0.4">
      <c r="B291" s="36"/>
    </row>
    <row r="292" spans="2:2" ht="12.3" x14ac:dyDescent="0.4">
      <c r="B292" s="36"/>
    </row>
    <row r="293" spans="2:2" ht="12.3" x14ac:dyDescent="0.4">
      <c r="B293" s="36"/>
    </row>
    <row r="294" spans="2:2" ht="12.3" x14ac:dyDescent="0.4">
      <c r="B294" s="36"/>
    </row>
    <row r="295" spans="2:2" ht="12.3" x14ac:dyDescent="0.4">
      <c r="B295" s="36"/>
    </row>
    <row r="296" spans="2:2" ht="12.3" x14ac:dyDescent="0.4">
      <c r="B296" s="36"/>
    </row>
    <row r="297" spans="2:2" ht="12.3" x14ac:dyDescent="0.4">
      <c r="B297" s="36"/>
    </row>
    <row r="298" spans="2:2" ht="12.3" x14ac:dyDescent="0.4">
      <c r="B298" s="36"/>
    </row>
    <row r="299" spans="2:2" ht="12.3" x14ac:dyDescent="0.4">
      <c r="B299" s="36"/>
    </row>
    <row r="300" spans="2:2" ht="12.3" x14ac:dyDescent="0.4">
      <c r="B300" s="36"/>
    </row>
    <row r="301" spans="2:2" ht="12.3" x14ac:dyDescent="0.4">
      <c r="B301" s="36"/>
    </row>
    <row r="302" spans="2:2" ht="12.3" x14ac:dyDescent="0.4">
      <c r="B302" s="36"/>
    </row>
    <row r="303" spans="2:2" ht="12.3" x14ac:dyDescent="0.4">
      <c r="B303" s="36"/>
    </row>
    <row r="304" spans="2:2" ht="12.3" x14ac:dyDescent="0.4">
      <c r="B304" s="36"/>
    </row>
    <row r="305" spans="2:2" ht="12.3" x14ac:dyDescent="0.4">
      <c r="B305" s="36"/>
    </row>
    <row r="306" spans="2:2" ht="12.3" x14ac:dyDescent="0.4">
      <c r="B306" s="36"/>
    </row>
    <row r="307" spans="2:2" ht="12.3" x14ac:dyDescent="0.4">
      <c r="B307" s="36"/>
    </row>
    <row r="308" spans="2:2" ht="12.3" x14ac:dyDescent="0.4">
      <c r="B308" s="36"/>
    </row>
    <row r="309" spans="2:2" ht="12.3" x14ac:dyDescent="0.4">
      <c r="B309" s="36"/>
    </row>
    <row r="310" spans="2:2" ht="12.3" x14ac:dyDescent="0.4">
      <c r="B310" s="36"/>
    </row>
    <row r="311" spans="2:2" ht="12.3" x14ac:dyDescent="0.4">
      <c r="B311" s="36"/>
    </row>
    <row r="312" spans="2:2" ht="12.3" x14ac:dyDescent="0.4">
      <c r="B312" s="36"/>
    </row>
    <row r="313" spans="2:2" ht="12.3" x14ac:dyDescent="0.4">
      <c r="B313" s="36"/>
    </row>
    <row r="314" spans="2:2" ht="12.3" x14ac:dyDescent="0.4">
      <c r="B314" s="36"/>
    </row>
    <row r="315" spans="2:2" ht="12.3" x14ac:dyDescent="0.4">
      <c r="B315" s="36"/>
    </row>
    <row r="316" spans="2:2" ht="12.3" x14ac:dyDescent="0.4">
      <c r="B316" s="36"/>
    </row>
    <row r="317" spans="2:2" ht="12.3" x14ac:dyDescent="0.4">
      <c r="B317" s="36"/>
    </row>
    <row r="318" spans="2:2" ht="12.3" x14ac:dyDescent="0.4">
      <c r="B318" s="36"/>
    </row>
    <row r="319" spans="2:2" ht="12.3" x14ac:dyDescent="0.4">
      <c r="B319" s="36"/>
    </row>
    <row r="320" spans="2:2" ht="12.3" x14ac:dyDescent="0.4">
      <c r="B320" s="36"/>
    </row>
    <row r="321" spans="2:2" ht="12.3" x14ac:dyDescent="0.4">
      <c r="B321" s="36"/>
    </row>
    <row r="322" spans="2:2" ht="12.3" x14ac:dyDescent="0.4">
      <c r="B322" s="36"/>
    </row>
    <row r="323" spans="2:2" ht="12.3" x14ac:dyDescent="0.4">
      <c r="B323" s="36"/>
    </row>
    <row r="324" spans="2:2" ht="12.3" x14ac:dyDescent="0.4">
      <c r="B324" s="36"/>
    </row>
    <row r="325" spans="2:2" ht="12.3" x14ac:dyDescent="0.4">
      <c r="B325" s="36"/>
    </row>
    <row r="326" spans="2:2" ht="12.3" x14ac:dyDescent="0.4">
      <c r="B326" s="36"/>
    </row>
    <row r="327" spans="2:2" ht="12.3" x14ac:dyDescent="0.4">
      <c r="B327" s="36"/>
    </row>
    <row r="328" spans="2:2" ht="12.3" x14ac:dyDescent="0.4">
      <c r="B328" s="36"/>
    </row>
    <row r="329" spans="2:2" ht="12.3" x14ac:dyDescent="0.4">
      <c r="B329" s="36"/>
    </row>
    <row r="330" spans="2:2" ht="12.3" x14ac:dyDescent="0.4">
      <c r="B330" s="36"/>
    </row>
    <row r="331" spans="2:2" ht="12.3" x14ac:dyDescent="0.4">
      <c r="B331" s="36"/>
    </row>
    <row r="332" spans="2:2" ht="12.3" x14ac:dyDescent="0.4">
      <c r="B332" s="36"/>
    </row>
    <row r="333" spans="2:2" ht="12.3" x14ac:dyDescent="0.4">
      <c r="B333" s="36"/>
    </row>
    <row r="334" spans="2:2" ht="12.3" x14ac:dyDescent="0.4">
      <c r="B334" s="36"/>
    </row>
    <row r="335" spans="2:2" ht="12.3" x14ac:dyDescent="0.4">
      <c r="B335" s="36"/>
    </row>
    <row r="336" spans="2:2" ht="12.3" x14ac:dyDescent="0.4">
      <c r="B336" s="36"/>
    </row>
    <row r="337" spans="2:2" ht="12.3" x14ac:dyDescent="0.4">
      <c r="B337" s="36"/>
    </row>
    <row r="338" spans="2:2" ht="12.3" x14ac:dyDescent="0.4">
      <c r="B338" s="36"/>
    </row>
    <row r="339" spans="2:2" ht="12.3" x14ac:dyDescent="0.4">
      <c r="B339" s="36"/>
    </row>
    <row r="340" spans="2:2" ht="12.3" x14ac:dyDescent="0.4">
      <c r="B340" s="36"/>
    </row>
    <row r="341" spans="2:2" ht="12.3" x14ac:dyDescent="0.4">
      <c r="B341" s="36"/>
    </row>
    <row r="342" spans="2:2" ht="12.3" x14ac:dyDescent="0.4">
      <c r="B342" s="36"/>
    </row>
    <row r="343" spans="2:2" ht="12.3" x14ac:dyDescent="0.4">
      <c r="B343" s="36"/>
    </row>
    <row r="344" spans="2:2" ht="12.3" x14ac:dyDescent="0.4">
      <c r="B344" s="36"/>
    </row>
    <row r="345" spans="2:2" ht="12.3" x14ac:dyDescent="0.4">
      <c r="B345" s="36"/>
    </row>
    <row r="346" spans="2:2" ht="12.3" x14ac:dyDescent="0.4">
      <c r="B346" s="36"/>
    </row>
    <row r="347" spans="2:2" ht="12.3" x14ac:dyDescent="0.4">
      <c r="B347" s="36"/>
    </row>
    <row r="348" spans="2:2" ht="12.3" x14ac:dyDescent="0.4">
      <c r="B348" s="36"/>
    </row>
    <row r="349" spans="2:2" ht="12.3" x14ac:dyDescent="0.4">
      <c r="B349" s="36"/>
    </row>
    <row r="350" spans="2:2" ht="12.3" x14ac:dyDescent="0.4">
      <c r="B350" s="36"/>
    </row>
    <row r="351" spans="2:2" ht="12.3" x14ac:dyDescent="0.4">
      <c r="B351" s="36"/>
    </row>
    <row r="352" spans="2:2" ht="12.3" x14ac:dyDescent="0.4">
      <c r="B352" s="36"/>
    </row>
    <row r="353" spans="2:2" ht="12.3" x14ac:dyDescent="0.4">
      <c r="B353" s="36"/>
    </row>
    <row r="354" spans="2:2" ht="12.3" x14ac:dyDescent="0.4">
      <c r="B354" s="36"/>
    </row>
    <row r="355" spans="2:2" ht="12.3" x14ac:dyDescent="0.4">
      <c r="B355" s="36"/>
    </row>
    <row r="356" spans="2:2" ht="12.3" x14ac:dyDescent="0.4">
      <c r="B356" s="36"/>
    </row>
    <row r="357" spans="2:2" ht="12.3" x14ac:dyDescent="0.4">
      <c r="B357" s="36"/>
    </row>
    <row r="358" spans="2:2" ht="12.3" x14ac:dyDescent="0.4">
      <c r="B358" s="36"/>
    </row>
    <row r="359" spans="2:2" ht="12.3" x14ac:dyDescent="0.4">
      <c r="B359" s="36"/>
    </row>
    <row r="360" spans="2:2" ht="12.3" x14ac:dyDescent="0.4">
      <c r="B360" s="36"/>
    </row>
    <row r="361" spans="2:2" ht="12.3" x14ac:dyDescent="0.4">
      <c r="B361" s="36"/>
    </row>
    <row r="362" spans="2:2" ht="12.3" x14ac:dyDescent="0.4">
      <c r="B362" s="36"/>
    </row>
    <row r="363" spans="2:2" ht="12.3" x14ac:dyDescent="0.4">
      <c r="B363" s="36"/>
    </row>
    <row r="364" spans="2:2" ht="12.3" x14ac:dyDescent="0.4">
      <c r="B364" s="36"/>
    </row>
    <row r="365" spans="2:2" ht="12.3" x14ac:dyDescent="0.4">
      <c r="B365" s="36"/>
    </row>
    <row r="366" spans="2:2" ht="12.3" x14ac:dyDescent="0.4">
      <c r="B366" s="36"/>
    </row>
    <row r="367" spans="2:2" ht="12.3" x14ac:dyDescent="0.4">
      <c r="B367" s="36"/>
    </row>
    <row r="368" spans="2:2" ht="12.3" x14ac:dyDescent="0.4">
      <c r="B368" s="36"/>
    </row>
    <row r="369" spans="2:2" ht="12.3" x14ac:dyDescent="0.4">
      <c r="B369" s="36"/>
    </row>
    <row r="370" spans="2:2" ht="12.3" x14ac:dyDescent="0.4">
      <c r="B370" s="36"/>
    </row>
    <row r="371" spans="2:2" ht="12.3" x14ac:dyDescent="0.4">
      <c r="B371" s="36"/>
    </row>
    <row r="372" spans="2:2" ht="12.3" x14ac:dyDescent="0.4">
      <c r="B372" s="36"/>
    </row>
    <row r="373" spans="2:2" ht="12.3" x14ac:dyDescent="0.4">
      <c r="B373" s="36"/>
    </row>
    <row r="374" spans="2:2" ht="12.3" x14ac:dyDescent="0.4">
      <c r="B374" s="36"/>
    </row>
    <row r="375" spans="2:2" ht="12.3" x14ac:dyDescent="0.4">
      <c r="B375" s="36"/>
    </row>
    <row r="376" spans="2:2" ht="12.3" x14ac:dyDescent="0.4">
      <c r="B376" s="36"/>
    </row>
    <row r="377" spans="2:2" ht="12.3" x14ac:dyDescent="0.4">
      <c r="B377" s="36"/>
    </row>
    <row r="378" spans="2:2" ht="12.3" x14ac:dyDescent="0.4">
      <c r="B378" s="36"/>
    </row>
    <row r="379" spans="2:2" ht="12.3" x14ac:dyDescent="0.4">
      <c r="B379" s="36"/>
    </row>
    <row r="380" spans="2:2" ht="12.3" x14ac:dyDescent="0.4">
      <c r="B380" s="36"/>
    </row>
    <row r="381" spans="2:2" ht="12.3" x14ac:dyDescent="0.4">
      <c r="B381" s="36"/>
    </row>
    <row r="382" spans="2:2" ht="12.3" x14ac:dyDescent="0.4">
      <c r="B382" s="36"/>
    </row>
    <row r="383" spans="2:2" ht="12.3" x14ac:dyDescent="0.4">
      <c r="B383" s="36"/>
    </row>
    <row r="384" spans="2:2" ht="12.3" x14ac:dyDescent="0.4">
      <c r="B384" s="36"/>
    </row>
    <row r="385" spans="2:2" ht="12.3" x14ac:dyDescent="0.4">
      <c r="B385" s="36"/>
    </row>
    <row r="386" spans="2:2" ht="12.3" x14ac:dyDescent="0.4">
      <c r="B386" s="36"/>
    </row>
    <row r="387" spans="2:2" ht="12.3" x14ac:dyDescent="0.4">
      <c r="B387" s="36"/>
    </row>
    <row r="388" spans="2:2" ht="12.3" x14ac:dyDescent="0.4">
      <c r="B388" s="36"/>
    </row>
    <row r="389" spans="2:2" ht="12.3" x14ac:dyDescent="0.4">
      <c r="B389" s="36"/>
    </row>
    <row r="390" spans="2:2" ht="12.3" x14ac:dyDescent="0.4">
      <c r="B390" s="36"/>
    </row>
    <row r="391" spans="2:2" ht="12.3" x14ac:dyDescent="0.4">
      <c r="B391" s="36"/>
    </row>
    <row r="392" spans="2:2" ht="12.3" x14ac:dyDescent="0.4">
      <c r="B392" s="36"/>
    </row>
    <row r="393" spans="2:2" ht="12.3" x14ac:dyDescent="0.4">
      <c r="B393" s="36"/>
    </row>
    <row r="394" spans="2:2" ht="12.3" x14ac:dyDescent="0.4">
      <c r="B394" s="36"/>
    </row>
    <row r="395" spans="2:2" ht="12.3" x14ac:dyDescent="0.4">
      <c r="B395" s="36"/>
    </row>
    <row r="396" spans="2:2" ht="12.3" x14ac:dyDescent="0.4">
      <c r="B396" s="36"/>
    </row>
    <row r="397" spans="2:2" ht="12.3" x14ac:dyDescent="0.4">
      <c r="B397" s="36"/>
    </row>
    <row r="398" spans="2:2" ht="12.3" x14ac:dyDescent="0.4">
      <c r="B398" s="36"/>
    </row>
    <row r="399" spans="2:2" ht="12.3" x14ac:dyDescent="0.4">
      <c r="B399" s="36"/>
    </row>
    <row r="400" spans="2:2" ht="12.3" x14ac:dyDescent="0.4">
      <c r="B400" s="36"/>
    </row>
    <row r="401" spans="2:2" ht="12.3" x14ac:dyDescent="0.4">
      <c r="B401" s="36"/>
    </row>
    <row r="402" spans="2:2" ht="12.3" x14ac:dyDescent="0.4">
      <c r="B402" s="36"/>
    </row>
    <row r="403" spans="2:2" ht="12.3" x14ac:dyDescent="0.4">
      <c r="B403" s="36"/>
    </row>
    <row r="404" spans="2:2" ht="12.3" x14ac:dyDescent="0.4">
      <c r="B404" s="36"/>
    </row>
    <row r="405" spans="2:2" ht="12.3" x14ac:dyDescent="0.4">
      <c r="B405" s="36"/>
    </row>
    <row r="406" spans="2:2" ht="12.3" x14ac:dyDescent="0.4">
      <c r="B406" s="36"/>
    </row>
    <row r="407" spans="2:2" ht="12.3" x14ac:dyDescent="0.4">
      <c r="B407" s="36"/>
    </row>
    <row r="408" spans="2:2" ht="12.3" x14ac:dyDescent="0.4">
      <c r="B408" s="36"/>
    </row>
    <row r="409" spans="2:2" ht="12.3" x14ac:dyDescent="0.4">
      <c r="B409" s="36"/>
    </row>
    <row r="410" spans="2:2" ht="12.3" x14ac:dyDescent="0.4">
      <c r="B410" s="36"/>
    </row>
    <row r="411" spans="2:2" ht="12.3" x14ac:dyDescent="0.4">
      <c r="B411" s="36"/>
    </row>
    <row r="412" spans="2:2" ht="12.3" x14ac:dyDescent="0.4">
      <c r="B412" s="36"/>
    </row>
    <row r="413" spans="2:2" ht="12.3" x14ac:dyDescent="0.4">
      <c r="B413" s="36"/>
    </row>
    <row r="414" spans="2:2" ht="12.3" x14ac:dyDescent="0.4">
      <c r="B414" s="36"/>
    </row>
    <row r="415" spans="2:2" ht="12.3" x14ac:dyDescent="0.4">
      <c r="B415" s="36"/>
    </row>
    <row r="416" spans="2:2" ht="12.3" x14ac:dyDescent="0.4">
      <c r="B416" s="36"/>
    </row>
    <row r="417" spans="2:2" ht="12.3" x14ac:dyDescent="0.4">
      <c r="B417" s="36"/>
    </row>
    <row r="418" spans="2:2" ht="12.3" x14ac:dyDescent="0.4">
      <c r="B418" s="36"/>
    </row>
    <row r="419" spans="2:2" ht="12.3" x14ac:dyDescent="0.4">
      <c r="B419" s="36"/>
    </row>
    <row r="420" spans="2:2" ht="12.3" x14ac:dyDescent="0.4">
      <c r="B420" s="36"/>
    </row>
    <row r="421" spans="2:2" ht="12.3" x14ac:dyDescent="0.4">
      <c r="B421" s="36"/>
    </row>
    <row r="422" spans="2:2" ht="12.3" x14ac:dyDescent="0.4">
      <c r="B422" s="36"/>
    </row>
    <row r="423" spans="2:2" ht="12.3" x14ac:dyDescent="0.4">
      <c r="B423" s="36"/>
    </row>
    <row r="424" spans="2:2" ht="12.3" x14ac:dyDescent="0.4">
      <c r="B424" s="36"/>
    </row>
    <row r="425" spans="2:2" ht="12.3" x14ac:dyDescent="0.4">
      <c r="B425" s="36"/>
    </row>
    <row r="426" spans="2:2" ht="12.3" x14ac:dyDescent="0.4">
      <c r="B426" s="36"/>
    </row>
    <row r="427" spans="2:2" ht="12.3" x14ac:dyDescent="0.4">
      <c r="B427" s="36"/>
    </row>
    <row r="428" spans="2:2" ht="12.3" x14ac:dyDescent="0.4">
      <c r="B428" s="36"/>
    </row>
    <row r="429" spans="2:2" ht="12.3" x14ac:dyDescent="0.4">
      <c r="B429" s="36"/>
    </row>
    <row r="430" spans="2:2" ht="12.3" x14ac:dyDescent="0.4">
      <c r="B430" s="36"/>
    </row>
    <row r="431" spans="2:2" ht="12.3" x14ac:dyDescent="0.4">
      <c r="B431" s="36"/>
    </row>
    <row r="432" spans="2:2" ht="12.3" x14ac:dyDescent="0.4">
      <c r="B432" s="36"/>
    </row>
    <row r="433" spans="2:2" ht="12.3" x14ac:dyDescent="0.4">
      <c r="B433" s="36"/>
    </row>
    <row r="434" spans="2:2" ht="12.3" x14ac:dyDescent="0.4">
      <c r="B434" s="36"/>
    </row>
    <row r="435" spans="2:2" ht="12.3" x14ac:dyDescent="0.4">
      <c r="B435" s="36"/>
    </row>
    <row r="436" spans="2:2" ht="12.3" x14ac:dyDescent="0.4">
      <c r="B436" s="36"/>
    </row>
    <row r="437" spans="2:2" ht="12.3" x14ac:dyDescent="0.4">
      <c r="B437" s="36"/>
    </row>
    <row r="438" spans="2:2" ht="12.3" x14ac:dyDescent="0.4">
      <c r="B438" s="36"/>
    </row>
    <row r="439" spans="2:2" ht="12.3" x14ac:dyDescent="0.4">
      <c r="B439" s="36"/>
    </row>
    <row r="440" spans="2:2" ht="12.3" x14ac:dyDescent="0.4">
      <c r="B440" s="36"/>
    </row>
    <row r="441" spans="2:2" ht="12.3" x14ac:dyDescent="0.4">
      <c r="B441" s="36"/>
    </row>
    <row r="442" spans="2:2" ht="12.3" x14ac:dyDescent="0.4">
      <c r="B442" s="36"/>
    </row>
    <row r="443" spans="2:2" ht="12.3" x14ac:dyDescent="0.4">
      <c r="B443" s="36"/>
    </row>
    <row r="444" spans="2:2" ht="12.3" x14ac:dyDescent="0.4">
      <c r="B444" s="36"/>
    </row>
    <row r="445" spans="2:2" ht="12.3" x14ac:dyDescent="0.4">
      <c r="B445" s="36"/>
    </row>
    <row r="446" spans="2:2" ht="12.3" x14ac:dyDescent="0.4">
      <c r="B446" s="36"/>
    </row>
    <row r="447" spans="2:2" ht="12.3" x14ac:dyDescent="0.4">
      <c r="B447" s="36"/>
    </row>
    <row r="448" spans="2:2" ht="12.3" x14ac:dyDescent="0.4">
      <c r="B448" s="36"/>
    </row>
    <row r="449" spans="2:2" ht="12.3" x14ac:dyDescent="0.4">
      <c r="B449" s="36"/>
    </row>
    <row r="450" spans="2:2" ht="12.3" x14ac:dyDescent="0.4">
      <c r="B450" s="36"/>
    </row>
    <row r="451" spans="2:2" ht="12.3" x14ac:dyDescent="0.4">
      <c r="B451" s="36"/>
    </row>
    <row r="452" spans="2:2" ht="12.3" x14ac:dyDescent="0.4">
      <c r="B452" s="36"/>
    </row>
    <row r="453" spans="2:2" ht="12.3" x14ac:dyDescent="0.4">
      <c r="B453" s="36"/>
    </row>
    <row r="454" spans="2:2" ht="12.3" x14ac:dyDescent="0.4">
      <c r="B454" s="36"/>
    </row>
    <row r="455" spans="2:2" ht="12.3" x14ac:dyDescent="0.4">
      <c r="B455" s="36"/>
    </row>
    <row r="456" spans="2:2" ht="12.3" x14ac:dyDescent="0.4">
      <c r="B456" s="36"/>
    </row>
    <row r="457" spans="2:2" ht="12.3" x14ac:dyDescent="0.4">
      <c r="B457" s="36"/>
    </row>
    <row r="458" spans="2:2" ht="12.3" x14ac:dyDescent="0.4">
      <c r="B458" s="36"/>
    </row>
    <row r="459" spans="2:2" ht="12.3" x14ac:dyDescent="0.4">
      <c r="B459" s="36"/>
    </row>
    <row r="460" spans="2:2" ht="12.3" x14ac:dyDescent="0.4">
      <c r="B460" s="36"/>
    </row>
    <row r="461" spans="2:2" ht="12.3" x14ac:dyDescent="0.4">
      <c r="B461" s="36"/>
    </row>
    <row r="462" spans="2:2" ht="12.3" x14ac:dyDescent="0.4">
      <c r="B462" s="36"/>
    </row>
    <row r="463" spans="2:2" ht="12.3" x14ac:dyDescent="0.4">
      <c r="B463" s="36"/>
    </row>
    <row r="464" spans="2:2" ht="12.3" x14ac:dyDescent="0.4">
      <c r="B464" s="36"/>
    </row>
    <row r="465" spans="2:2" ht="12.3" x14ac:dyDescent="0.4">
      <c r="B465" s="36"/>
    </row>
    <row r="466" spans="2:2" ht="12.3" x14ac:dyDescent="0.4">
      <c r="B466" s="36"/>
    </row>
    <row r="467" spans="2:2" ht="12.3" x14ac:dyDescent="0.4">
      <c r="B467" s="36"/>
    </row>
    <row r="468" spans="2:2" ht="12.3" x14ac:dyDescent="0.4">
      <c r="B468" s="36"/>
    </row>
    <row r="469" spans="2:2" ht="12.3" x14ac:dyDescent="0.4">
      <c r="B469" s="36"/>
    </row>
    <row r="470" spans="2:2" ht="12.3" x14ac:dyDescent="0.4">
      <c r="B470" s="36"/>
    </row>
    <row r="471" spans="2:2" ht="12.3" x14ac:dyDescent="0.4">
      <c r="B471" s="36"/>
    </row>
    <row r="472" spans="2:2" ht="12.3" x14ac:dyDescent="0.4">
      <c r="B472" s="36"/>
    </row>
    <row r="473" spans="2:2" ht="12.3" x14ac:dyDescent="0.4">
      <c r="B473" s="36"/>
    </row>
    <row r="474" spans="2:2" ht="12.3" x14ac:dyDescent="0.4">
      <c r="B474" s="36"/>
    </row>
    <row r="475" spans="2:2" ht="12.3" x14ac:dyDescent="0.4">
      <c r="B475" s="36"/>
    </row>
    <row r="476" spans="2:2" ht="12.3" x14ac:dyDescent="0.4">
      <c r="B476" s="36"/>
    </row>
    <row r="477" spans="2:2" ht="12.3" x14ac:dyDescent="0.4">
      <c r="B477" s="36"/>
    </row>
    <row r="478" spans="2:2" ht="12.3" x14ac:dyDescent="0.4">
      <c r="B478" s="36"/>
    </row>
    <row r="479" spans="2:2" ht="12.3" x14ac:dyDescent="0.4">
      <c r="B479" s="36"/>
    </row>
    <row r="480" spans="2:2" ht="12.3" x14ac:dyDescent="0.4">
      <c r="B480" s="36"/>
    </row>
    <row r="481" spans="2:2" ht="12.3" x14ac:dyDescent="0.4">
      <c r="B481" s="36"/>
    </row>
    <row r="482" spans="2:2" ht="12.3" x14ac:dyDescent="0.4">
      <c r="B482" s="36"/>
    </row>
    <row r="483" spans="2:2" ht="12.3" x14ac:dyDescent="0.4">
      <c r="B483" s="36"/>
    </row>
    <row r="484" spans="2:2" ht="12.3" x14ac:dyDescent="0.4">
      <c r="B484" s="36"/>
    </row>
    <row r="485" spans="2:2" ht="12.3" x14ac:dyDescent="0.4">
      <c r="B485" s="36"/>
    </row>
    <row r="486" spans="2:2" ht="12.3" x14ac:dyDescent="0.4">
      <c r="B486" s="36"/>
    </row>
    <row r="487" spans="2:2" ht="12.3" x14ac:dyDescent="0.4">
      <c r="B487" s="36"/>
    </row>
    <row r="488" spans="2:2" ht="12.3" x14ac:dyDescent="0.4">
      <c r="B488" s="36"/>
    </row>
    <row r="489" spans="2:2" ht="12.3" x14ac:dyDescent="0.4">
      <c r="B489" s="36"/>
    </row>
    <row r="490" spans="2:2" ht="12.3" x14ac:dyDescent="0.4">
      <c r="B490" s="36"/>
    </row>
    <row r="491" spans="2:2" ht="12.3" x14ac:dyDescent="0.4">
      <c r="B491" s="36"/>
    </row>
    <row r="492" spans="2:2" ht="12.3" x14ac:dyDescent="0.4">
      <c r="B492" s="36"/>
    </row>
    <row r="493" spans="2:2" ht="12.3" x14ac:dyDescent="0.4">
      <c r="B493" s="36"/>
    </row>
    <row r="494" spans="2:2" ht="12.3" x14ac:dyDescent="0.4">
      <c r="B494" s="36"/>
    </row>
    <row r="495" spans="2:2" ht="12.3" x14ac:dyDescent="0.4">
      <c r="B495" s="36"/>
    </row>
    <row r="496" spans="2:2" ht="12.3" x14ac:dyDescent="0.4">
      <c r="B496" s="36"/>
    </row>
    <row r="497" spans="2:2" ht="12.3" x14ac:dyDescent="0.4">
      <c r="B497" s="36"/>
    </row>
    <row r="498" spans="2:2" ht="12.3" x14ac:dyDescent="0.4">
      <c r="B498" s="36"/>
    </row>
    <row r="499" spans="2:2" ht="12.3" x14ac:dyDescent="0.4">
      <c r="B499" s="36"/>
    </row>
    <row r="500" spans="2:2" ht="12.3" x14ac:dyDescent="0.4">
      <c r="B500" s="36"/>
    </row>
    <row r="501" spans="2:2" ht="12.3" x14ac:dyDescent="0.4">
      <c r="B501" s="36"/>
    </row>
    <row r="502" spans="2:2" ht="12.3" x14ac:dyDescent="0.4">
      <c r="B502" s="36"/>
    </row>
    <row r="503" spans="2:2" ht="12.3" x14ac:dyDescent="0.4">
      <c r="B503" s="36"/>
    </row>
    <row r="504" spans="2:2" ht="12.3" x14ac:dyDescent="0.4">
      <c r="B504" s="36"/>
    </row>
    <row r="505" spans="2:2" ht="12.3" x14ac:dyDescent="0.4">
      <c r="B505" s="36"/>
    </row>
    <row r="506" spans="2:2" ht="12.3" x14ac:dyDescent="0.4">
      <c r="B506" s="36"/>
    </row>
    <row r="507" spans="2:2" ht="12.3" x14ac:dyDescent="0.4">
      <c r="B507" s="36"/>
    </row>
    <row r="508" spans="2:2" ht="12.3" x14ac:dyDescent="0.4">
      <c r="B508" s="36"/>
    </row>
    <row r="509" spans="2:2" ht="12.3" x14ac:dyDescent="0.4">
      <c r="B509" s="36"/>
    </row>
    <row r="510" spans="2:2" ht="12.3" x14ac:dyDescent="0.4">
      <c r="B510" s="36"/>
    </row>
    <row r="511" spans="2:2" ht="12.3" x14ac:dyDescent="0.4">
      <c r="B511" s="36"/>
    </row>
    <row r="512" spans="2:2" ht="12.3" x14ac:dyDescent="0.4">
      <c r="B512" s="36"/>
    </row>
    <row r="513" spans="2:2" ht="12.3" x14ac:dyDescent="0.4">
      <c r="B513" s="36"/>
    </row>
    <row r="514" spans="2:2" ht="12.3" x14ac:dyDescent="0.4">
      <c r="B514" s="36"/>
    </row>
    <row r="515" spans="2:2" ht="12.3" x14ac:dyDescent="0.4">
      <c r="B515" s="36"/>
    </row>
    <row r="516" spans="2:2" ht="12.3" x14ac:dyDescent="0.4">
      <c r="B516" s="36"/>
    </row>
    <row r="517" spans="2:2" ht="12.3" x14ac:dyDescent="0.4">
      <c r="B517" s="36"/>
    </row>
    <row r="518" spans="2:2" ht="12.3" x14ac:dyDescent="0.4">
      <c r="B518" s="36"/>
    </row>
    <row r="519" spans="2:2" ht="12.3" x14ac:dyDescent="0.4">
      <c r="B519" s="36"/>
    </row>
    <row r="520" spans="2:2" ht="12.3" x14ac:dyDescent="0.4">
      <c r="B520" s="36"/>
    </row>
    <row r="521" spans="2:2" ht="12.3" x14ac:dyDescent="0.4">
      <c r="B521" s="36"/>
    </row>
    <row r="522" spans="2:2" ht="12.3" x14ac:dyDescent="0.4">
      <c r="B522" s="36"/>
    </row>
    <row r="523" spans="2:2" ht="12.3" x14ac:dyDescent="0.4">
      <c r="B523" s="36"/>
    </row>
    <row r="524" spans="2:2" ht="12.3" x14ac:dyDescent="0.4">
      <c r="B524" s="36"/>
    </row>
    <row r="525" spans="2:2" ht="12.3" x14ac:dyDescent="0.4">
      <c r="B525" s="36"/>
    </row>
    <row r="526" spans="2:2" ht="12.3" x14ac:dyDescent="0.4">
      <c r="B526" s="36"/>
    </row>
    <row r="527" spans="2:2" ht="12.3" x14ac:dyDescent="0.4">
      <c r="B527" s="36"/>
    </row>
    <row r="528" spans="2:2" ht="12.3" x14ac:dyDescent="0.4">
      <c r="B528" s="36"/>
    </row>
    <row r="529" spans="2:2" ht="12.3" x14ac:dyDescent="0.4">
      <c r="B529" s="36"/>
    </row>
    <row r="530" spans="2:2" ht="12.3" x14ac:dyDescent="0.4">
      <c r="B530" s="36"/>
    </row>
    <row r="531" spans="2:2" ht="12.3" x14ac:dyDescent="0.4">
      <c r="B531" s="36"/>
    </row>
    <row r="532" spans="2:2" ht="12.3" x14ac:dyDescent="0.4">
      <c r="B532" s="36"/>
    </row>
    <row r="533" spans="2:2" ht="12.3" x14ac:dyDescent="0.4">
      <c r="B533" s="36"/>
    </row>
    <row r="534" spans="2:2" ht="12.3" x14ac:dyDescent="0.4">
      <c r="B534" s="36"/>
    </row>
    <row r="535" spans="2:2" ht="12.3" x14ac:dyDescent="0.4">
      <c r="B535" s="36"/>
    </row>
    <row r="536" spans="2:2" ht="12.3" x14ac:dyDescent="0.4">
      <c r="B536" s="36"/>
    </row>
    <row r="537" spans="2:2" ht="12.3" x14ac:dyDescent="0.4">
      <c r="B537" s="36"/>
    </row>
    <row r="538" spans="2:2" ht="12.3" x14ac:dyDescent="0.4">
      <c r="B538" s="36"/>
    </row>
    <row r="539" spans="2:2" ht="12.3" x14ac:dyDescent="0.4">
      <c r="B539" s="36"/>
    </row>
    <row r="540" spans="2:2" ht="12.3" x14ac:dyDescent="0.4">
      <c r="B540" s="36"/>
    </row>
    <row r="541" spans="2:2" ht="12.3" x14ac:dyDescent="0.4">
      <c r="B541" s="36"/>
    </row>
    <row r="542" spans="2:2" ht="12.3" x14ac:dyDescent="0.4">
      <c r="B542" s="36"/>
    </row>
    <row r="543" spans="2:2" ht="12.3" x14ac:dyDescent="0.4">
      <c r="B543" s="36"/>
    </row>
    <row r="544" spans="2:2" ht="12.3" x14ac:dyDescent="0.4">
      <c r="B544" s="36"/>
    </row>
    <row r="545" spans="2:2" ht="12.3" x14ac:dyDescent="0.4">
      <c r="B545" s="36"/>
    </row>
    <row r="546" spans="2:2" ht="12.3" x14ac:dyDescent="0.4">
      <c r="B546" s="36"/>
    </row>
    <row r="547" spans="2:2" ht="12.3" x14ac:dyDescent="0.4">
      <c r="B547" s="36"/>
    </row>
    <row r="548" spans="2:2" ht="12.3" x14ac:dyDescent="0.4">
      <c r="B548" s="36"/>
    </row>
    <row r="549" spans="2:2" ht="12.3" x14ac:dyDescent="0.4">
      <c r="B549" s="36"/>
    </row>
    <row r="550" spans="2:2" ht="12.3" x14ac:dyDescent="0.4">
      <c r="B550" s="36"/>
    </row>
    <row r="551" spans="2:2" ht="12.3" x14ac:dyDescent="0.4">
      <c r="B551" s="36"/>
    </row>
    <row r="552" spans="2:2" ht="12.3" x14ac:dyDescent="0.4">
      <c r="B552" s="36"/>
    </row>
    <row r="553" spans="2:2" ht="12.3" x14ac:dyDescent="0.4">
      <c r="B553" s="36"/>
    </row>
    <row r="554" spans="2:2" ht="12.3" x14ac:dyDescent="0.4">
      <c r="B554" s="36"/>
    </row>
    <row r="555" spans="2:2" ht="12.3" x14ac:dyDescent="0.4">
      <c r="B555" s="36"/>
    </row>
    <row r="556" spans="2:2" ht="12.3" x14ac:dyDescent="0.4">
      <c r="B556" s="36"/>
    </row>
    <row r="557" spans="2:2" ht="12.3" x14ac:dyDescent="0.4">
      <c r="B557" s="36"/>
    </row>
    <row r="558" spans="2:2" ht="12.3" x14ac:dyDescent="0.4">
      <c r="B558" s="36"/>
    </row>
    <row r="559" spans="2:2" ht="12.3" x14ac:dyDescent="0.4">
      <c r="B559" s="36"/>
    </row>
    <row r="560" spans="2:2" ht="12.3" x14ac:dyDescent="0.4">
      <c r="B560" s="36"/>
    </row>
    <row r="561" spans="2:2" ht="12.3" x14ac:dyDescent="0.4">
      <c r="B561" s="36"/>
    </row>
    <row r="562" spans="2:2" ht="12.3" x14ac:dyDescent="0.4">
      <c r="B562" s="36"/>
    </row>
    <row r="563" spans="2:2" ht="12.3" x14ac:dyDescent="0.4">
      <c r="B563" s="36"/>
    </row>
    <row r="564" spans="2:2" ht="12.3" x14ac:dyDescent="0.4">
      <c r="B564" s="36"/>
    </row>
    <row r="565" spans="2:2" ht="12.3" x14ac:dyDescent="0.4">
      <c r="B565" s="36"/>
    </row>
    <row r="566" spans="2:2" ht="12.3" x14ac:dyDescent="0.4">
      <c r="B566" s="36"/>
    </row>
    <row r="567" spans="2:2" ht="12.3" x14ac:dyDescent="0.4">
      <c r="B567" s="36"/>
    </row>
    <row r="568" spans="2:2" ht="12.3" x14ac:dyDescent="0.4">
      <c r="B568" s="36"/>
    </row>
    <row r="569" spans="2:2" ht="12.3" x14ac:dyDescent="0.4">
      <c r="B569" s="36"/>
    </row>
    <row r="570" spans="2:2" ht="12.3" x14ac:dyDescent="0.4">
      <c r="B570" s="36"/>
    </row>
    <row r="571" spans="2:2" ht="12.3" x14ac:dyDescent="0.4">
      <c r="B571" s="36"/>
    </row>
    <row r="572" spans="2:2" ht="12.3" x14ac:dyDescent="0.4">
      <c r="B572" s="36"/>
    </row>
    <row r="573" spans="2:2" ht="12.3" x14ac:dyDescent="0.4">
      <c r="B573" s="36"/>
    </row>
    <row r="574" spans="2:2" ht="12.3" x14ac:dyDescent="0.4">
      <c r="B574" s="36"/>
    </row>
    <row r="575" spans="2:2" ht="12.3" x14ac:dyDescent="0.4">
      <c r="B575" s="36"/>
    </row>
    <row r="576" spans="2:2" ht="12.3" x14ac:dyDescent="0.4">
      <c r="B576" s="36"/>
    </row>
    <row r="577" spans="2:2" ht="12.3" x14ac:dyDescent="0.4">
      <c r="B577" s="36"/>
    </row>
    <row r="578" spans="2:2" ht="12.3" x14ac:dyDescent="0.4">
      <c r="B578" s="36"/>
    </row>
    <row r="579" spans="2:2" ht="12.3" x14ac:dyDescent="0.4">
      <c r="B579" s="36"/>
    </row>
    <row r="580" spans="2:2" ht="12.3" x14ac:dyDescent="0.4">
      <c r="B580" s="36"/>
    </row>
    <row r="581" spans="2:2" ht="12.3" x14ac:dyDescent="0.4">
      <c r="B581" s="36"/>
    </row>
    <row r="582" spans="2:2" ht="12.3" x14ac:dyDescent="0.4">
      <c r="B582" s="36"/>
    </row>
    <row r="583" spans="2:2" ht="12.3" x14ac:dyDescent="0.4">
      <c r="B583" s="36"/>
    </row>
    <row r="584" spans="2:2" ht="12.3" x14ac:dyDescent="0.4">
      <c r="B584" s="36"/>
    </row>
    <row r="585" spans="2:2" ht="12.3" x14ac:dyDescent="0.4">
      <c r="B585" s="36"/>
    </row>
    <row r="586" spans="2:2" ht="12.3" x14ac:dyDescent="0.4">
      <c r="B586" s="36"/>
    </row>
    <row r="587" spans="2:2" ht="12.3" x14ac:dyDescent="0.4">
      <c r="B587" s="36"/>
    </row>
    <row r="588" spans="2:2" ht="12.3" x14ac:dyDescent="0.4">
      <c r="B588" s="36"/>
    </row>
    <row r="589" spans="2:2" ht="12.3" x14ac:dyDescent="0.4">
      <c r="B589" s="36"/>
    </row>
    <row r="590" spans="2:2" ht="12.3" x14ac:dyDescent="0.4">
      <c r="B590" s="36"/>
    </row>
    <row r="591" spans="2:2" ht="12.3" x14ac:dyDescent="0.4">
      <c r="B591" s="36"/>
    </row>
    <row r="592" spans="2:2" ht="12.3" x14ac:dyDescent="0.4">
      <c r="B592" s="36"/>
    </row>
    <row r="593" spans="2:2" ht="12.3" x14ac:dyDescent="0.4">
      <c r="B593" s="36"/>
    </row>
    <row r="594" spans="2:2" ht="12.3" x14ac:dyDescent="0.4">
      <c r="B594" s="36"/>
    </row>
    <row r="595" spans="2:2" ht="12.3" x14ac:dyDescent="0.4">
      <c r="B595" s="36"/>
    </row>
    <row r="596" spans="2:2" ht="12.3" x14ac:dyDescent="0.4">
      <c r="B596" s="36"/>
    </row>
    <row r="597" spans="2:2" ht="12.3" x14ac:dyDescent="0.4">
      <c r="B597" s="36"/>
    </row>
    <row r="598" spans="2:2" ht="12.3" x14ac:dyDescent="0.4">
      <c r="B598" s="36"/>
    </row>
    <row r="599" spans="2:2" ht="12.3" x14ac:dyDescent="0.4">
      <c r="B599" s="36"/>
    </row>
    <row r="600" spans="2:2" ht="12.3" x14ac:dyDescent="0.4">
      <c r="B600" s="36"/>
    </row>
    <row r="601" spans="2:2" ht="12.3" x14ac:dyDescent="0.4">
      <c r="B601" s="36"/>
    </row>
    <row r="602" spans="2:2" ht="12.3" x14ac:dyDescent="0.4">
      <c r="B602" s="36"/>
    </row>
    <row r="603" spans="2:2" ht="12.3" x14ac:dyDescent="0.4">
      <c r="B603" s="36"/>
    </row>
    <row r="604" spans="2:2" ht="12.3" x14ac:dyDescent="0.4">
      <c r="B604" s="36"/>
    </row>
    <row r="605" spans="2:2" ht="12.3" x14ac:dyDescent="0.4">
      <c r="B605" s="36"/>
    </row>
    <row r="606" spans="2:2" ht="12.3" x14ac:dyDescent="0.4">
      <c r="B606" s="36"/>
    </row>
    <row r="607" spans="2:2" ht="12.3" x14ac:dyDescent="0.4">
      <c r="B607" s="36"/>
    </row>
    <row r="608" spans="2:2" ht="12.3" x14ac:dyDescent="0.4">
      <c r="B608" s="36"/>
    </row>
    <row r="609" spans="2:2" ht="12.3" x14ac:dyDescent="0.4">
      <c r="B609" s="36"/>
    </row>
    <row r="610" spans="2:2" ht="12.3" x14ac:dyDescent="0.4">
      <c r="B610" s="36"/>
    </row>
    <row r="611" spans="2:2" ht="12.3" x14ac:dyDescent="0.4">
      <c r="B611" s="36"/>
    </row>
    <row r="612" spans="2:2" ht="12.3" x14ac:dyDescent="0.4">
      <c r="B612" s="36"/>
    </row>
    <row r="613" spans="2:2" ht="12.3" x14ac:dyDescent="0.4">
      <c r="B613" s="36"/>
    </row>
    <row r="614" spans="2:2" ht="12.3" x14ac:dyDescent="0.4">
      <c r="B614" s="36"/>
    </row>
    <row r="615" spans="2:2" ht="12.3" x14ac:dyDescent="0.4">
      <c r="B615" s="36"/>
    </row>
    <row r="616" spans="2:2" ht="12.3" x14ac:dyDescent="0.4">
      <c r="B616" s="36"/>
    </row>
    <row r="617" spans="2:2" ht="12.3" x14ac:dyDescent="0.4">
      <c r="B617" s="36"/>
    </row>
    <row r="618" spans="2:2" ht="12.3" x14ac:dyDescent="0.4">
      <c r="B618" s="36"/>
    </row>
    <row r="619" spans="2:2" ht="12.3" x14ac:dyDescent="0.4">
      <c r="B619" s="36"/>
    </row>
    <row r="620" spans="2:2" ht="12.3" x14ac:dyDescent="0.4">
      <c r="B620" s="36"/>
    </row>
    <row r="621" spans="2:2" ht="12.3" x14ac:dyDescent="0.4">
      <c r="B621" s="36"/>
    </row>
    <row r="622" spans="2:2" ht="12.3" x14ac:dyDescent="0.4">
      <c r="B622" s="36"/>
    </row>
    <row r="623" spans="2:2" ht="12.3" x14ac:dyDescent="0.4">
      <c r="B623" s="36"/>
    </row>
    <row r="624" spans="2:2" ht="12.3" x14ac:dyDescent="0.4">
      <c r="B624" s="36"/>
    </row>
    <row r="625" spans="2:2" ht="12.3" x14ac:dyDescent="0.4">
      <c r="B625" s="36"/>
    </row>
    <row r="626" spans="2:2" ht="12.3" x14ac:dyDescent="0.4">
      <c r="B626" s="36"/>
    </row>
    <row r="627" spans="2:2" ht="12.3" x14ac:dyDescent="0.4">
      <c r="B627" s="36"/>
    </row>
    <row r="628" spans="2:2" ht="12.3" x14ac:dyDescent="0.4">
      <c r="B628" s="36"/>
    </row>
    <row r="629" spans="2:2" ht="12.3" x14ac:dyDescent="0.4">
      <c r="B629" s="36"/>
    </row>
    <row r="630" spans="2:2" ht="12.3" x14ac:dyDescent="0.4">
      <c r="B630" s="36"/>
    </row>
    <row r="631" spans="2:2" ht="12.3" x14ac:dyDescent="0.4">
      <c r="B631" s="36"/>
    </row>
    <row r="632" spans="2:2" ht="12.3" x14ac:dyDescent="0.4">
      <c r="B632" s="36"/>
    </row>
    <row r="633" spans="2:2" ht="12.3" x14ac:dyDescent="0.4">
      <c r="B633" s="36"/>
    </row>
    <row r="634" spans="2:2" ht="12.3" x14ac:dyDescent="0.4">
      <c r="B634" s="36"/>
    </row>
    <row r="635" spans="2:2" ht="12.3" x14ac:dyDescent="0.4">
      <c r="B635" s="36"/>
    </row>
    <row r="636" spans="2:2" ht="12.3" x14ac:dyDescent="0.4">
      <c r="B636" s="36"/>
    </row>
    <row r="637" spans="2:2" ht="12.3" x14ac:dyDescent="0.4">
      <c r="B637" s="36"/>
    </row>
    <row r="638" spans="2:2" ht="12.3" x14ac:dyDescent="0.4">
      <c r="B638" s="36"/>
    </row>
    <row r="639" spans="2:2" ht="12.3" x14ac:dyDescent="0.4">
      <c r="B639" s="36"/>
    </row>
    <row r="640" spans="2:2" ht="12.3" x14ac:dyDescent="0.4">
      <c r="B640" s="36"/>
    </row>
    <row r="641" spans="2:2" ht="12.3" x14ac:dyDescent="0.4">
      <c r="B641" s="36"/>
    </row>
    <row r="642" spans="2:2" ht="12.3" x14ac:dyDescent="0.4">
      <c r="B642" s="36"/>
    </row>
    <row r="643" spans="2:2" ht="12.3" x14ac:dyDescent="0.4">
      <c r="B643" s="36"/>
    </row>
    <row r="644" spans="2:2" ht="12.3" x14ac:dyDescent="0.4">
      <c r="B644" s="36"/>
    </row>
    <row r="645" spans="2:2" ht="12.3" x14ac:dyDescent="0.4">
      <c r="B645" s="36"/>
    </row>
    <row r="646" spans="2:2" ht="12.3" x14ac:dyDescent="0.4">
      <c r="B646" s="36"/>
    </row>
    <row r="647" spans="2:2" ht="12.3" x14ac:dyDescent="0.4">
      <c r="B647" s="36"/>
    </row>
    <row r="648" spans="2:2" ht="12.3" x14ac:dyDescent="0.4">
      <c r="B648" s="36"/>
    </row>
    <row r="649" spans="2:2" ht="12.3" x14ac:dyDescent="0.4">
      <c r="B649" s="36"/>
    </row>
    <row r="650" spans="2:2" ht="12.3" x14ac:dyDescent="0.4">
      <c r="B650" s="36"/>
    </row>
    <row r="651" spans="2:2" ht="12.3" x14ac:dyDescent="0.4">
      <c r="B651" s="36"/>
    </row>
    <row r="652" spans="2:2" ht="12.3" x14ac:dyDescent="0.4">
      <c r="B652" s="36"/>
    </row>
    <row r="653" spans="2:2" ht="12.3" x14ac:dyDescent="0.4">
      <c r="B653" s="36"/>
    </row>
    <row r="654" spans="2:2" ht="12.3" x14ac:dyDescent="0.4">
      <c r="B654" s="36"/>
    </row>
    <row r="655" spans="2:2" ht="12.3" x14ac:dyDescent="0.4">
      <c r="B655" s="36"/>
    </row>
    <row r="656" spans="2:2" ht="12.3" x14ac:dyDescent="0.4">
      <c r="B656" s="36"/>
    </row>
    <row r="657" spans="2:2" ht="12.3" x14ac:dyDescent="0.4">
      <c r="B657" s="36"/>
    </row>
    <row r="658" spans="2:2" ht="12.3" x14ac:dyDescent="0.4">
      <c r="B658" s="36"/>
    </row>
    <row r="659" spans="2:2" ht="12.3" x14ac:dyDescent="0.4">
      <c r="B659" s="36"/>
    </row>
    <row r="660" spans="2:2" ht="12.3" x14ac:dyDescent="0.4">
      <c r="B660" s="36"/>
    </row>
    <row r="661" spans="2:2" ht="12.3" x14ac:dyDescent="0.4">
      <c r="B661" s="36"/>
    </row>
    <row r="662" spans="2:2" ht="12.3" x14ac:dyDescent="0.4">
      <c r="B662" s="36"/>
    </row>
    <row r="663" spans="2:2" ht="12.3" x14ac:dyDescent="0.4">
      <c r="B663" s="36"/>
    </row>
    <row r="664" spans="2:2" ht="12.3" x14ac:dyDescent="0.4">
      <c r="B664" s="36"/>
    </row>
    <row r="665" spans="2:2" ht="12.3" x14ac:dyDescent="0.4">
      <c r="B665" s="36"/>
    </row>
    <row r="666" spans="2:2" ht="12.3" x14ac:dyDescent="0.4">
      <c r="B666" s="36"/>
    </row>
    <row r="667" spans="2:2" ht="12.3" x14ac:dyDescent="0.4">
      <c r="B667" s="36"/>
    </row>
    <row r="668" spans="2:2" ht="12.3" x14ac:dyDescent="0.4">
      <c r="B668" s="36"/>
    </row>
    <row r="669" spans="2:2" ht="12.3" x14ac:dyDescent="0.4">
      <c r="B669" s="36"/>
    </row>
    <row r="670" spans="2:2" ht="12.3" x14ac:dyDescent="0.4">
      <c r="B670" s="36"/>
    </row>
    <row r="671" spans="2:2" ht="12.3" x14ac:dyDescent="0.4">
      <c r="B671" s="36"/>
    </row>
    <row r="672" spans="2:2" ht="12.3" x14ac:dyDescent="0.4">
      <c r="B672" s="36"/>
    </row>
    <row r="673" spans="2:2" ht="12.3" x14ac:dyDescent="0.4">
      <c r="B673" s="36"/>
    </row>
    <row r="674" spans="2:2" ht="12.3" x14ac:dyDescent="0.4">
      <c r="B674" s="36"/>
    </row>
    <row r="675" spans="2:2" ht="12.3" x14ac:dyDescent="0.4">
      <c r="B675" s="36"/>
    </row>
    <row r="676" spans="2:2" ht="12.3" x14ac:dyDescent="0.4">
      <c r="B676" s="36"/>
    </row>
    <row r="677" spans="2:2" ht="12.3" x14ac:dyDescent="0.4">
      <c r="B677" s="36"/>
    </row>
    <row r="678" spans="2:2" ht="12.3" x14ac:dyDescent="0.4">
      <c r="B678" s="36"/>
    </row>
    <row r="679" spans="2:2" ht="12.3" x14ac:dyDescent="0.4">
      <c r="B679" s="36"/>
    </row>
    <row r="680" spans="2:2" ht="12.3" x14ac:dyDescent="0.4">
      <c r="B680" s="36"/>
    </row>
    <row r="681" spans="2:2" ht="12.3" x14ac:dyDescent="0.4">
      <c r="B681" s="36"/>
    </row>
    <row r="682" spans="2:2" ht="12.3" x14ac:dyDescent="0.4">
      <c r="B682" s="36"/>
    </row>
    <row r="683" spans="2:2" ht="12.3" x14ac:dyDescent="0.4">
      <c r="B683" s="36"/>
    </row>
    <row r="684" spans="2:2" ht="12.3" x14ac:dyDescent="0.4">
      <c r="B684" s="36"/>
    </row>
    <row r="685" spans="2:2" ht="12.3" x14ac:dyDescent="0.4">
      <c r="B685" s="36"/>
    </row>
    <row r="686" spans="2:2" ht="12.3" x14ac:dyDescent="0.4">
      <c r="B686" s="36"/>
    </row>
    <row r="687" spans="2:2" ht="12.3" x14ac:dyDescent="0.4">
      <c r="B687" s="36"/>
    </row>
    <row r="688" spans="2:2" ht="12.3" x14ac:dyDescent="0.4">
      <c r="B688" s="36"/>
    </row>
    <row r="689" spans="2:2" ht="12.3" x14ac:dyDescent="0.4">
      <c r="B689" s="36"/>
    </row>
    <row r="690" spans="2:2" ht="12.3" x14ac:dyDescent="0.4">
      <c r="B690" s="36"/>
    </row>
    <row r="691" spans="2:2" ht="12.3" x14ac:dyDescent="0.4">
      <c r="B691" s="36"/>
    </row>
    <row r="692" spans="2:2" ht="12.3" x14ac:dyDescent="0.4">
      <c r="B692" s="36"/>
    </row>
    <row r="693" spans="2:2" ht="12.3" x14ac:dyDescent="0.4">
      <c r="B693" s="36"/>
    </row>
    <row r="694" spans="2:2" ht="12.3" x14ac:dyDescent="0.4">
      <c r="B694" s="36"/>
    </row>
    <row r="695" spans="2:2" ht="12.3" x14ac:dyDescent="0.4">
      <c r="B695" s="36"/>
    </row>
    <row r="696" spans="2:2" ht="12.3" x14ac:dyDescent="0.4">
      <c r="B696" s="36"/>
    </row>
    <row r="697" spans="2:2" ht="12.3" x14ac:dyDescent="0.4">
      <c r="B697" s="36"/>
    </row>
    <row r="698" spans="2:2" ht="12.3" x14ac:dyDescent="0.4">
      <c r="B698" s="36"/>
    </row>
    <row r="699" spans="2:2" ht="12.3" x14ac:dyDescent="0.4">
      <c r="B699" s="36"/>
    </row>
    <row r="700" spans="2:2" ht="12.3" x14ac:dyDescent="0.4">
      <c r="B700" s="36"/>
    </row>
    <row r="701" spans="2:2" ht="12.3" x14ac:dyDescent="0.4">
      <c r="B701" s="36"/>
    </row>
    <row r="702" spans="2:2" ht="12.3" x14ac:dyDescent="0.4">
      <c r="B702" s="36"/>
    </row>
    <row r="703" spans="2:2" ht="12.3" x14ac:dyDescent="0.4">
      <c r="B703" s="36"/>
    </row>
    <row r="704" spans="2:2" ht="12.3" x14ac:dyDescent="0.4">
      <c r="B704" s="36"/>
    </row>
    <row r="705" spans="2:2" ht="12.3" x14ac:dyDescent="0.4">
      <c r="B705" s="36"/>
    </row>
    <row r="706" spans="2:2" ht="12.3" x14ac:dyDescent="0.4">
      <c r="B706" s="36"/>
    </row>
    <row r="707" spans="2:2" ht="12.3" x14ac:dyDescent="0.4">
      <c r="B707" s="36"/>
    </row>
    <row r="708" spans="2:2" ht="12.3" x14ac:dyDescent="0.4">
      <c r="B708" s="36"/>
    </row>
    <row r="709" spans="2:2" ht="12.3" x14ac:dyDescent="0.4">
      <c r="B709" s="36"/>
    </row>
    <row r="710" spans="2:2" ht="12.3" x14ac:dyDescent="0.4">
      <c r="B710" s="36"/>
    </row>
    <row r="711" spans="2:2" ht="12.3" x14ac:dyDescent="0.4">
      <c r="B711" s="36"/>
    </row>
    <row r="712" spans="2:2" ht="12.3" x14ac:dyDescent="0.4">
      <c r="B712" s="36"/>
    </row>
    <row r="713" spans="2:2" ht="12.3" x14ac:dyDescent="0.4">
      <c r="B713" s="36"/>
    </row>
    <row r="714" spans="2:2" ht="12.3" x14ac:dyDescent="0.4">
      <c r="B714" s="36"/>
    </row>
    <row r="715" spans="2:2" ht="12.3" x14ac:dyDescent="0.4">
      <c r="B715" s="36"/>
    </row>
    <row r="716" spans="2:2" ht="12.3" x14ac:dyDescent="0.4">
      <c r="B716" s="36"/>
    </row>
    <row r="717" spans="2:2" ht="12.3" x14ac:dyDescent="0.4">
      <c r="B717" s="36"/>
    </row>
    <row r="718" spans="2:2" ht="12.3" x14ac:dyDescent="0.4">
      <c r="B718" s="36"/>
    </row>
    <row r="719" spans="2:2" ht="12.3" x14ac:dyDescent="0.4">
      <c r="B719" s="36"/>
    </row>
    <row r="720" spans="2:2" ht="12.3" x14ac:dyDescent="0.4">
      <c r="B720" s="36"/>
    </row>
    <row r="721" spans="2:2" ht="12.3" x14ac:dyDescent="0.4">
      <c r="B721" s="36"/>
    </row>
    <row r="722" spans="2:2" ht="12.3" x14ac:dyDescent="0.4">
      <c r="B722" s="36"/>
    </row>
    <row r="723" spans="2:2" ht="12.3" x14ac:dyDescent="0.4">
      <c r="B723" s="36"/>
    </row>
    <row r="724" spans="2:2" ht="12.3" x14ac:dyDescent="0.4">
      <c r="B724" s="36"/>
    </row>
    <row r="725" spans="2:2" ht="12.3" x14ac:dyDescent="0.4">
      <c r="B725" s="36"/>
    </row>
    <row r="726" spans="2:2" ht="12.3" x14ac:dyDescent="0.4">
      <c r="B726" s="36"/>
    </row>
    <row r="727" spans="2:2" ht="12.3" x14ac:dyDescent="0.4">
      <c r="B727" s="36"/>
    </row>
    <row r="728" spans="2:2" ht="12.3" x14ac:dyDescent="0.4">
      <c r="B728" s="36"/>
    </row>
    <row r="729" spans="2:2" ht="12.3" x14ac:dyDescent="0.4">
      <c r="B729" s="36"/>
    </row>
    <row r="730" spans="2:2" ht="12.3" x14ac:dyDescent="0.4">
      <c r="B730" s="36"/>
    </row>
    <row r="731" spans="2:2" ht="12.3" x14ac:dyDescent="0.4">
      <c r="B731" s="36"/>
    </row>
    <row r="732" spans="2:2" ht="12.3" x14ac:dyDescent="0.4">
      <c r="B732" s="36"/>
    </row>
    <row r="733" spans="2:2" ht="12.3" x14ac:dyDescent="0.4">
      <c r="B733" s="36"/>
    </row>
    <row r="734" spans="2:2" ht="12.3" x14ac:dyDescent="0.4">
      <c r="B734" s="36"/>
    </row>
    <row r="735" spans="2:2" ht="12.3" x14ac:dyDescent="0.4">
      <c r="B735" s="36"/>
    </row>
    <row r="736" spans="2:2" ht="12.3" x14ac:dyDescent="0.4">
      <c r="B736" s="36"/>
    </row>
    <row r="737" spans="2:2" ht="12.3" x14ac:dyDescent="0.4">
      <c r="B737" s="36"/>
    </row>
    <row r="738" spans="2:2" ht="12.3" x14ac:dyDescent="0.4">
      <c r="B738" s="36"/>
    </row>
    <row r="739" spans="2:2" ht="12.3" x14ac:dyDescent="0.4">
      <c r="B739" s="36"/>
    </row>
    <row r="740" spans="2:2" ht="12.3" x14ac:dyDescent="0.4">
      <c r="B740" s="36"/>
    </row>
    <row r="741" spans="2:2" ht="12.3" x14ac:dyDescent="0.4">
      <c r="B741" s="36"/>
    </row>
    <row r="742" spans="2:2" ht="12.3" x14ac:dyDescent="0.4">
      <c r="B742" s="36"/>
    </row>
    <row r="743" spans="2:2" ht="12.3" x14ac:dyDescent="0.4">
      <c r="B743" s="36"/>
    </row>
    <row r="744" spans="2:2" ht="12.3" x14ac:dyDescent="0.4">
      <c r="B744" s="36"/>
    </row>
    <row r="745" spans="2:2" ht="12.3" x14ac:dyDescent="0.4">
      <c r="B745" s="36"/>
    </row>
    <row r="746" spans="2:2" ht="12.3" x14ac:dyDescent="0.4">
      <c r="B746" s="36"/>
    </row>
    <row r="747" spans="2:2" ht="12.3" x14ac:dyDescent="0.4">
      <c r="B747" s="36"/>
    </row>
    <row r="748" spans="2:2" ht="12.3" x14ac:dyDescent="0.4">
      <c r="B748" s="36"/>
    </row>
    <row r="749" spans="2:2" ht="12.3" x14ac:dyDescent="0.4">
      <c r="B749" s="36"/>
    </row>
    <row r="750" spans="2:2" ht="12.3" x14ac:dyDescent="0.4">
      <c r="B750" s="36"/>
    </row>
    <row r="751" spans="2:2" ht="12.3" x14ac:dyDescent="0.4">
      <c r="B751" s="36"/>
    </row>
    <row r="752" spans="2:2" ht="12.3" x14ac:dyDescent="0.4">
      <c r="B752" s="36"/>
    </row>
    <row r="753" spans="2:2" ht="12.3" x14ac:dyDescent="0.4">
      <c r="B753" s="36"/>
    </row>
    <row r="754" spans="2:2" ht="12.3" x14ac:dyDescent="0.4">
      <c r="B754" s="36"/>
    </row>
    <row r="755" spans="2:2" ht="12.3" x14ac:dyDescent="0.4">
      <c r="B755" s="36"/>
    </row>
    <row r="756" spans="2:2" ht="12.3" x14ac:dyDescent="0.4">
      <c r="B756" s="36"/>
    </row>
    <row r="757" spans="2:2" ht="12.3" x14ac:dyDescent="0.4">
      <c r="B757" s="36"/>
    </row>
    <row r="758" spans="2:2" ht="12.3" x14ac:dyDescent="0.4">
      <c r="B758" s="36"/>
    </row>
    <row r="759" spans="2:2" ht="12.3" x14ac:dyDescent="0.4">
      <c r="B759" s="36"/>
    </row>
    <row r="760" spans="2:2" ht="12.3" x14ac:dyDescent="0.4">
      <c r="B760" s="36"/>
    </row>
    <row r="761" spans="2:2" ht="12.3" x14ac:dyDescent="0.4">
      <c r="B761" s="36"/>
    </row>
    <row r="762" spans="2:2" ht="12.3" x14ac:dyDescent="0.4">
      <c r="B762" s="36"/>
    </row>
    <row r="763" spans="2:2" ht="12.3" x14ac:dyDescent="0.4">
      <c r="B763" s="36"/>
    </row>
    <row r="764" spans="2:2" ht="12.3" x14ac:dyDescent="0.4">
      <c r="B764" s="36"/>
    </row>
    <row r="765" spans="2:2" ht="12.3" x14ac:dyDescent="0.4">
      <c r="B765" s="36"/>
    </row>
    <row r="766" spans="2:2" ht="12.3" x14ac:dyDescent="0.4">
      <c r="B766" s="36"/>
    </row>
    <row r="767" spans="2:2" ht="12.3" x14ac:dyDescent="0.4">
      <c r="B767" s="36"/>
    </row>
    <row r="768" spans="2:2" ht="12.3" x14ac:dyDescent="0.4">
      <c r="B768" s="36"/>
    </row>
    <row r="769" spans="2:2" ht="12.3" x14ac:dyDescent="0.4">
      <c r="B769" s="36"/>
    </row>
    <row r="770" spans="2:2" ht="12.3" x14ac:dyDescent="0.4">
      <c r="B770" s="36"/>
    </row>
    <row r="771" spans="2:2" ht="12.3" x14ac:dyDescent="0.4">
      <c r="B771" s="36"/>
    </row>
    <row r="772" spans="2:2" ht="12.3" x14ac:dyDescent="0.4">
      <c r="B772" s="36"/>
    </row>
    <row r="773" spans="2:2" ht="12.3" x14ac:dyDescent="0.4">
      <c r="B773" s="36"/>
    </row>
    <row r="774" spans="2:2" ht="12.3" x14ac:dyDescent="0.4">
      <c r="B774" s="36"/>
    </row>
    <row r="775" spans="2:2" ht="12.3" x14ac:dyDescent="0.4">
      <c r="B775" s="36"/>
    </row>
    <row r="776" spans="2:2" ht="12.3" x14ac:dyDescent="0.4">
      <c r="B776" s="36"/>
    </row>
    <row r="777" spans="2:2" ht="12.3" x14ac:dyDescent="0.4">
      <c r="B777" s="36"/>
    </row>
    <row r="778" spans="2:2" ht="12.3" x14ac:dyDescent="0.4">
      <c r="B778" s="36"/>
    </row>
    <row r="779" spans="2:2" ht="12.3" x14ac:dyDescent="0.4">
      <c r="B779" s="36"/>
    </row>
    <row r="780" spans="2:2" ht="12.3" x14ac:dyDescent="0.4">
      <c r="B780" s="36"/>
    </row>
    <row r="781" spans="2:2" ht="12.3" x14ac:dyDescent="0.4">
      <c r="B781" s="36"/>
    </row>
    <row r="782" spans="2:2" ht="12.3" x14ac:dyDescent="0.4">
      <c r="B782" s="36"/>
    </row>
    <row r="783" spans="2:2" ht="12.3" x14ac:dyDescent="0.4">
      <c r="B783" s="36"/>
    </row>
    <row r="784" spans="2:2" ht="12.3" x14ac:dyDescent="0.4">
      <c r="B784" s="36"/>
    </row>
    <row r="785" spans="2:2" ht="12.3" x14ac:dyDescent="0.4">
      <c r="B785" s="36"/>
    </row>
    <row r="786" spans="2:2" ht="12.3" x14ac:dyDescent="0.4">
      <c r="B786" s="36"/>
    </row>
    <row r="787" spans="2:2" ht="12.3" x14ac:dyDescent="0.4">
      <c r="B787" s="36"/>
    </row>
    <row r="788" spans="2:2" ht="12.3" x14ac:dyDescent="0.4">
      <c r="B788" s="36"/>
    </row>
    <row r="789" spans="2:2" ht="12.3" x14ac:dyDescent="0.4">
      <c r="B789" s="36"/>
    </row>
    <row r="790" spans="2:2" ht="12.3" x14ac:dyDescent="0.4">
      <c r="B790" s="36"/>
    </row>
    <row r="791" spans="2:2" ht="12.3" x14ac:dyDescent="0.4">
      <c r="B791" s="36"/>
    </row>
    <row r="792" spans="2:2" ht="12.3" x14ac:dyDescent="0.4">
      <c r="B792" s="36"/>
    </row>
    <row r="793" spans="2:2" ht="12.3" x14ac:dyDescent="0.4">
      <c r="B793" s="36"/>
    </row>
    <row r="794" spans="2:2" ht="12.3" x14ac:dyDescent="0.4">
      <c r="B794" s="36"/>
    </row>
    <row r="795" spans="2:2" ht="12.3" x14ac:dyDescent="0.4">
      <c r="B795" s="36"/>
    </row>
    <row r="796" spans="2:2" ht="12.3" x14ac:dyDescent="0.4">
      <c r="B796" s="36"/>
    </row>
    <row r="797" spans="2:2" ht="12.3" x14ac:dyDescent="0.4">
      <c r="B797" s="36"/>
    </row>
    <row r="798" spans="2:2" ht="12.3" x14ac:dyDescent="0.4">
      <c r="B798" s="36"/>
    </row>
    <row r="799" spans="2:2" ht="12.3" x14ac:dyDescent="0.4">
      <c r="B799" s="36"/>
    </row>
    <row r="800" spans="2:2" ht="12.3" x14ac:dyDescent="0.4">
      <c r="B800" s="36"/>
    </row>
    <row r="801" spans="2:2" ht="12.3" x14ac:dyDescent="0.4">
      <c r="B801" s="36"/>
    </row>
    <row r="802" spans="2:2" ht="12.3" x14ac:dyDescent="0.4">
      <c r="B802" s="36"/>
    </row>
    <row r="803" spans="2:2" ht="12.3" x14ac:dyDescent="0.4">
      <c r="B803" s="36"/>
    </row>
    <row r="804" spans="2:2" ht="12.3" x14ac:dyDescent="0.4">
      <c r="B804" s="36"/>
    </row>
    <row r="805" spans="2:2" ht="12.3" x14ac:dyDescent="0.4">
      <c r="B805" s="36"/>
    </row>
    <row r="806" spans="2:2" ht="12.3" x14ac:dyDescent="0.4">
      <c r="B806" s="36"/>
    </row>
    <row r="807" spans="2:2" ht="12.3" x14ac:dyDescent="0.4">
      <c r="B807" s="36"/>
    </row>
    <row r="808" spans="2:2" ht="12.3" x14ac:dyDescent="0.4">
      <c r="B808" s="36"/>
    </row>
    <row r="809" spans="2:2" ht="12.3" x14ac:dyDescent="0.4">
      <c r="B809" s="36"/>
    </row>
    <row r="810" spans="2:2" ht="12.3" x14ac:dyDescent="0.4">
      <c r="B810" s="36"/>
    </row>
    <row r="811" spans="2:2" ht="12.3" x14ac:dyDescent="0.4">
      <c r="B811" s="36"/>
    </row>
    <row r="812" spans="2:2" ht="12.3" x14ac:dyDescent="0.4">
      <c r="B812" s="36"/>
    </row>
    <row r="813" spans="2:2" ht="12.3" x14ac:dyDescent="0.4">
      <c r="B813" s="36"/>
    </row>
    <row r="814" spans="2:2" ht="12.3" x14ac:dyDescent="0.4">
      <c r="B814" s="36"/>
    </row>
    <row r="815" spans="2:2" ht="12.3" x14ac:dyDescent="0.4">
      <c r="B815" s="36"/>
    </row>
    <row r="816" spans="2:2" ht="12.3" x14ac:dyDescent="0.4">
      <c r="B816" s="36"/>
    </row>
    <row r="817" spans="2:2" ht="12.3" x14ac:dyDescent="0.4">
      <c r="B817" s="36"/>
    </row>
    <row r="818" spans="2:2" ht="12.3" x14ac:dyDescent="0.4">
      <c r="B818" s="36"/>
    </row>
    <row r="819" spans="2:2" ht="12.3" x14ac:dyDescent="0.4">
      <c r="B819" s="36"/>
    </row>
    <row r="820" spans="2:2" ht="12.3" x14ac:dyDescent="0.4">
      <c r="B820" s="36"/>
    </row>
    <row r="821" spans="2:2" ht="12.3" x14ac:dyDescent="0.4">
      <c r="B821" s="36"/>
    </row>
    <row r="822" spans="2:2" ht="12.3" x14ac:dyDescent="0.4">
      <c r="B822" s="36"/>
    </row>
    <row r="823" spans="2:2" ht="12.3" x14ac:dyDescent="0.4">
      <c r="B823" s="36"/>
    </row>
    <row r="824" spans="2:2" ht="12.3" x14ac:dyDescent="0.4">
      <c r="B824" s="36"/>
    </row>
    <row r="825" spans="2:2" ht="12.3" x14ac:dyDescent="0.4">
      <c r="B825" s="36"/>
    </row>
    <row r="826" spans="2:2" ht="12.3" x14ac:dyDescent="0.4">
      <c r="B826" s="36"/>
    </row>
    <row r="827" spans="2:2" ht="12.3" x14ac:dyDescent="0.4">
      <c r="B827" s="36"/>
    </row>
    <row r="828" spans="2:2" ht="12.3" x14ac:dyDescent="0.4">
      <c r="B828" s="36"/>
    </row>
    <row r="829" spans="2:2" ht="12.3" x14ac:dyDescent="0.4">
      <c r="B829" s="36"/>
    </row>
    <row r="830" spans="2:2" ht="12.3" x14ac:dyDescent="0.4">
      <c r="B830" s="36"/>
    </row>
    <row r="831" spans="2:2" ht="12.3" x14ac:dyDescent="0.4">
      <c r="B831" s="36"/>
    </row>
    <row r="832" spans="2:2" ht="12.3" x14ac:dyDescent="0.4">
      <c r="B832" s="36"/>
    </row>
    <row r="833" spans="2:2" ht="12.3" x14ac:dyDescent="0.4">
      <c r="B833" s="36"/>
    </row>
    <row r="834" spans="2:2" ht="12.3" x14ac:dyDescent="0.4">
      <c r="B834" s="36"/>
    </row>
    <row r="835" spans="2:2" ht="12.3" x14ac:dyDescent="0.4">
      <c r="B835" s="36"/>
    </row>
    <row r="836" spans="2:2" ht="12.3" x14ac:dyDescent="0.4">
      <c r="B836" s="36"/>
    </row>
    <row r="837" spans="2:2" ht="12.3" x14ac:dyDescent="0.4">
      <c r="B837" s="36"/>
    </row>
    <row r="838" spans="2:2" ht="12.3" x14ac:dyDescent="0.4">
      <c r="B838" s="36"/>
    </row>
    <row r="839" spans="2:2" ht="12.3" x14ac:dyDescent="0.4">
      <c r="B839" s="36"/>
    </row>
    <row r="840" spans="2:2" ht="12.3" x14ac:dyDescent="0.4">
      <c r="B840" s="36"/>
    </row>
    <row r="841" spans="2:2" ht="12.3" x14ac:dyDescent="0.4">
      <c r="B841" s="36"/>
    </row>
    <row r="842" spans="2:2" ht="12.3" x14ac:dyDescent="0.4">
      <c r="B842" s="36"/>
    </row>
    <row r="843" spans="2:2" ht="12.3" x14ac:dyDescent="0.4">
      <c r="B843" s="36"/>
    </row>
    <row r="844" spans="2:2" ht="12.3" x14ac:dyDescent="0.4">
      <c r="B844" s="36"/>
    </row>
    <row r="845" spans="2:2" ht="12.3" x14ac:dyDescent="0.4">
      <c r="B845" s="36"/>
    </row>
    <row r="846" spans="2:2" ht="12.3" x14ac:dyDescent="0.4">
      <c r="B846" s="36"/>
    </row>
    <row r="847" spans="2:2" ht="12.3" x14ac:dyDescent="0.4">
      <c r="B847" s="36"/>
    </row>
    <row r="848" spans="2:2" ht="12.3" x14ac:dyDescent="0.4">
      <c r="B848" s="36"/>
    </row>
    <row r="849" spans="2:2" ht="12.3" x14ac:dyDescent="0.4">
      <c r="B849" s="36"/>
    </row>
    <row r="850" spans="2:2" ht="12.3" x14ac:dyDescent="0.4">
      <c r="B850" s="36"/>
    </row>
    <row r="851" spans="2:2" ht="12.3" x14ac:dyDescent="0.4">
      <c r="B851" s="36"/>
    </row>
    <row r="852" spans="2:2" ht="12.3" x14ac:dyDescent="0.4">
      <c r="B852" s="36"/>
    </row>
    <row r="853" spans="2:2" ht="12.3" x14ac:dyDescent="0.4">
      <c r="B853" s="36"/>
    </row>
    <row r="854" spans="2:2" ht="12.3" x14ac:dyDescent="0.4">
      <c r="B854" s="36"/>
    </row>
    <row r="855" spans="2:2" ht="12.3" x14ac:dyDescent="0.4">
      <c r="B855" s="36"/>
    </row>
    <row r="856" spans="2:2" ht="12.3" x14ac:dyDescent="0.4">
      <c r="B856" s="36"/>
    </row>
    <row r="857" spans="2:2" ht="12.3" x14ac:dyDescent="0.4">
      <c r="B857" s="36"/>
    </row>
    <row r="858" spans="2:2" ht="12.3" x14ac:dyDescent="0.4">
      <c r="B858" s="36"/>
    </row>
    <row r="859" spans="2:2" ht="12.3" x14ac:dyDescent="0.4">
      <c r="B859" s="36"/>
    </row>
    <row r="860" spans="2:2" ht="12.3" x14ac:dyDescent="0.4">
      <c r="B860" s="36"/>
    </row>
    <row r="861" spans="2:2" ht="12.3" x14ac:dyDescent="0.4">
      <c r="B861" s="36"/>
    </row>
    <row r="862" spans="2:2" ht="12.3" x14ac:dyDescent="0.4">
      <c r="B862" s="36"/>
    </row>
    <row r="863" spans="2:2" ht="12.3" x14ac:dyDescent="0.4">
      <c r="B863" s="36"/>
    </row>
    <row r="864" spans="2:2" ht="12.3" x14ac:dyDescent="0.4">
      <c r="B864" s="36"/>
    </row>
    <row r="865" spans="2:2" ht="12.3" x14ac:dyDescent="0.4">
      <c r="B865" s="36"/>
    </row>
    <row r="866" spans="2:2" ht="12.3" x14ac:dyDescent="0.4">
      <c r="B866" s="36"/>
    </row>
    <row r="867" spans="2:2" ht="12.3" x14ac:dyDescent="0.4">
      <c r="B867" s="36"/>
    </row>
    <row r="868" spans="2:2" ht="12.3" x14ac:dyDescent="0.4">
      <c r="B868" s="36"/>
    </row>
    <row r="869" spans="2:2" ht="12.3" x14ac:dyDescent="0.4">
      <c r="B869" s="36"/>
    </row>
    <row r="870" spans="2:2" ht="12.3" x14ac:dyDescent="0.4">
      <c r="B870" s="36"/>
    </row>
    <row r="871" spans="2:2" ht="12.3" x14ac:dyDescent="0.4">
      <c r="B871" s="36"/>
    </row>
    <row r="872" spans="2:2" ht="12.3" x14ac:dyDescent="0.4">
      <c r="B872" s="36"/>
    </row>
    <row r="873" spans="2:2" ht="12.3" x14ac:dyDescent="0.4">
      <c r="B873" s="36"/>
    </row>
    <row r="874" spans="2:2" ht="12.3" x14ac:dyDescent="0.4">
      <c r="B874" s="36"/>
    </row>
    <row r="875" spans="2:2" ht="12.3" x14ac:dyDescent="0.4">
      <c r="B875" s="36"/>
    </row>
    <row r="876" spans="2:2" ht="12.3" x14ac:dyDescent="0.4">
      <c r="B876" s="36"/>
    </row>
    <row r="877" spans="2:2" ht="12.3" x14ac:dyDescent="0.4">
      <c r="B877" s="36"/>
    </row>
    <row r="878" spans="2:2" ht="12.3" x14ac:dyDescent="0.4">
      <c r="B878" s="36"/>
    </row>
    <row r="879" spans="2:2" ht="12.3" x14ac:dyDescent="0.4">
      <c r="B879" s="36"/>
    </row>
    <row r="880" spans="2:2" ht="12.3" x14ac:dyDescent="0.4">
      <c r="B880" s="36"/>
    </row>
    <row r="881" spans="2:2" ht="12.3" x14ac:dyDescent="0.4">
      <c r="B881" s="36"/>
    </row>
    <row r="882" spans="2:2" ht="12.3" x14ac:dyDescent="0.4">
      <c r="B882" s="36"/>
    </row>
    <row r="883" spans="2:2" ht="12.3" x14ac:dyDescent="0.4">
      <c r="B883" s="36"/>
    </row>
    <row r="884" spans="2:2" ht="12.3" x14ac:dyDescent="0.4">
      <c r="B884" s="36"/>
    </row>
    <row r="885" spans="2:2" ht="12.3" x14ac:dyDescent="0.4">
      <c r="B885" s="36"/>
    </row>
    <row r="886" spans="2:2" ht="12.3" x14ac:dyDescent="0.4">
      <c r="B886" s="36"/>
    </row>
    <row r="887" spans="2:2" ht="12.3" x14ac:dyDescent="0.4">
      <c r="B887" s="36"/>
    </row>
    <row r="888" spans="2:2" ht="12.3" x14ac:dyDescent="0.4">
      <c r="B888" s="36"/>
    </row>
    <row r="889" spans="2:2" ht="12.3" x14ac:dyDescent="0.4">
      <c r="B889" s="36"/>
    </row>
    <row r="890" spans="2:2" ht="12.3" x14ac:dyDescent="0.4">
      <c r="B890" s="36"/>
    </row>
    <row r="891" spans="2:2" ht="12.3" x14ac:dyDescent="0.4">
      <c r="B891" s="36"/>
    </row>
    <row r="892" spans="2:2" ht="12.3" x14ac:dyDescent="0.4">
      <c r="B892" s="36"/>
    </row>
    <row r="893" spans="2:2" ht="12.3" x14ac:dyDescent="0.4">
      <c r="B893" s="36"/>
    </row>
    <row r="894" spans="2:2" ht="12.3" x14ac:dyDescent="0.4">
      <c r="B894" s="36"/>
    </row>
    <row r="895" spans="2:2" ht="12.3" x14ac:dyDescent="0.4">
      <c r="B895" s="36"/>
    </row>
    <row r="896" spans="2:2" ht="12.3" x14ac:dyDescent="0.4">
      <c r="B896" s="36"/>
    </row>
    <row r="897" spans="2:2" ht="12.3" x14ac:dyDescent="0.4">
      <c r="B897" s="36"/>
    </row>
    <row r="898" spans="2:2" ht="12.3" x14ac:dyDescent="0.4">
      <c r="B898" s="36"/>
    </row>
    <row r="899" spans="2:2" ht="12.3" x14ac:dyDescent="0.4">
      <c r="B899" s="36"/>
    </row>
    <row r="900" spans="2:2" ht="12.3" x14ac:dyDescent="0.4">
      <c r="B900" s="36"/>
    </row>
    <row r="901" spans="2:2" ht="12.3" x14ac:dyDescent="0.4">
      <c r="B901" s="36"/>
    </row>
    <row r="902" spans="2:2" ht="12.3" x14ac:dyDescent="0.4">
      <c r="B902" s="36"/>
    </row>
    <row r="903" spans="2:2" ht="12.3" x14ac:dyDescent="0.4">
      <c r="B903" s="36"/>
    </row>
    <row r="904" spans="2:2" ht="12.3" x14ac:dyDescent="0.4">
      <c r="B904" s="36"/>
    </row>
    <row r="905" spans="2:2" ht="12.3" x14ac:dyDescent="0.4">
      <c r="B905" s="36"/>
    </row>
    <row r="906" spans="2:2" ht="12.3" x14ac:dyDescent="0.4">
      <c r="B906" s="36"/>
    </row>
    <row r="907" spans="2:2" ht="12.3" x14ac:dyDescent="0.4">
      <c r="B907" s="36"/>
    </row>
    <row r="908" spans="2:2" ht="12.3" x14ac:dyDescent="0.4">
      <c r="B908" s="36"/>
    </row>
    <row r="909" spans="2:2" ht="12.3" x14ac:dyDescent="0.4">
      <c r="B909" s="36"/>
    </row>
    <row r="910" spans="2:2" ht="12.3" x14ac:dyDescent="0.4">
      <c r="B910" s="36"/>
    </row>
    <row r="911" spans="2:2" ht="12.3" x14ac:dyDescent="0.4">
      <c r="B911" s="36"/>
    </row>
    <row r="912" spans="2:2" ht="12.3" x14ac:dyDescent="0.4">
      <c r="B912" s="36"/>
    </row>
    <row r="913" spans="2:2" ht="12.3" x14ac:dyDescent="0.4">
      <c r="B913" s="36"/>
    </row>
    <row r="914" spans="2:2" ht="12.3" x14ac:dyDescent="0.4">
      <c r="B914" s="36"/>
    </row>
    <row r="915" spans="2:2" ht="12.3" x14ac:dyDescent="0.4">
      <c r="B915" s="36"/>
    </row>
    <row r="916" spans="2:2" ht="12.3" x14ac:dyDescent="0.4">
      <c r="B916" s="36"/>
    </row>
    <row r="917" spans="2:2" ht="12.3" x14ac:dyDescent="0.4">
      <c r="B917" s="36"/>
    </row>
    <row r="918" spans="2:2" ht="12.3" x14ac:dyDescent="0.4">
      <c r="B918" s="36"/>
    </row>
    <row r="919" spans="2:2" ht="12.3" x14ac:dyDescent="0.4">
      <c r="B919" s="36"/>
    </row>
    <row r="920" spans="2:2" ht="12.3" x14ac:dyDescent="0.4">
      <c r="B920" s="36"/>
    </row>
    <row r="921" spans="2:2" ht="12.3" x14ac:dyDescent="0.4">
      <c r="B921" s="36"/>
    </row>
    <row r="922" spans="2:2" ht="12.3" x14ac:dyDescent="0.4">
      <c r="B922" s="36"/>
    </row>
    <row r="923" spans="2:2" ht="12.3" x14ac:dyDescent="0.4">
      <c r="B923" s="36"/>
    </row>
    <row r="924" spans="2:2" ht="12.3" x14ac:dyDescent="0.4">
      <c r="B924" s="36"/>
    </row>
    <row r="925" spans="2:2" ht="12.3" x14ac:dyDescent="0.4">
      <c r="B925" s="36"/>
    </row>
    <row r="926" spans="2:2" ht="12.3" x14ac:dyDescent="0.4">
      <c r="B926" s="36"/>
    </row>
    <row r="927" spans="2:2" ht="12.3" x14ac:dyDescent="0.4">
      <c r="B927" s="36"/>
    </row>
    <row r="928" spans="2:2" ht="12.3" x14ac:dyDescent="0.4">
      <c r="B928" s="36"/>
    </row>
    <row r="929" spans="2:2" ht="12.3" x14ac:dyDescent="0.4">
      <c r="B929" s="36"/>
    </row>
    <row r="930" spans="2:2" ht="12.3" x14ac:dyDescent="0.4">
      <c r="B930" s="36"/>
    </row>
    <row r="931" spans="2:2" ht="12.3" x14ac:dyDescent="0.4">
      <c r="B931" s="36"/>
    </row>
    <row r="932" spans="2:2" ht="12.3" x14ac:dyDescent="0.4">
      <c r="B932" s="36"/>
    </row>
    <row r="933" spans="2:2" ht="12.3" x14ac:dyDescent="0.4">
      <c r="B933" s="36"/>
    </row>
    <row r="934" spans="2:2" ht="12.3" x14ac:dyDescent="0.4">
      <c r="B934" s="36"/>
    </row>
    <row r="935" spans="2:2" ht="12.3" x14ac:dyDescent="0.4">
      <c r="B935" s="36"/>
    </row>
    <row r="936" spans="2:2" ht="12.3" x14ac:dyDescent="0.4">
      <c r="B936" s="36"/>
    </row>
    <row r="937" spans="2:2" ht="12.3" x14ac:dyDescent="0.4">
      <c r="B937" s="36"/>
    </row>
    <row r="938" spans="2:2" ht="12.3" x14ac:dyDescent="0.4">
      <c r="B938" s="36"/>
    </row>
    <row r="939" spans="2:2" ht="12.3" x14ac:dyDescent="0.4">
      <c r="B939" s="36"/>
    </row>
    <row r="940" spans="2:2" ht="12.3" x14ac:dyDescent="0.4">
      <c r="B940" s="36"/>
    </row>
    <row r="941" spans="2:2" ht="12.3" x14ac:dyDescent="0.4">
      <c r="B941" s="36"/>
    </row>
    <row r="942" spans="2:2" ht="12.3" x14ac:dyDescent="0.4">
      <c r="B942" s="36"/>
    </row>
    <row r="943" spans="2:2" ht="12.3" x14ac:dyDescent="0.4">
      <c r="B943" s="36"/>
    </row>
    <row r="944" spans="2:2" ht="12.3" x14ac:dyDescent="0.4">
      <c r="B944" s="36"/>
    </row>
    <row r="945" spans="2:2" ht="12.3" x14ac:dyDescent="0.4">
      <c r="B945" s="36"/>
    </row>
    <row r="946" spans="2:2" ht="12.3" x14ac:dyDescent="0.4">
      <c r="B946" s="36"/>
    </row>
    <row r="947" spans="2:2" ht="12.3" x14ac:dyDescent="0.4">
      <c r="B947" s="36"/>
    </row>
    <row r="948" spans="2:2" ht="12.3" x14ac:dyDescent="0.4">
      <c r="B948" s="36"/>
    </row>
    <row r="949" spans="2:2" ht="12.3" x14ac:dyDescent="0.4">
      <c r="B949" s="36"/>
    </row>
    <row r="950" spans="2:2" ht="12.3" x14ac:dyDescent="0.4">
      <c r="B950" s="36"/>
    </row>
    <row r="951" spans="2:2" ht="12.3" x14ac:dyDescent="0.4">
      <c r="B951" s="36"/>
    </row>
    <row r="952" spans="2:2" ht="12.3" x14ac:dyDescent="0.4">
      <c r="B952" s="36"/>
    </row>
    <row r="953" spans="2:2" ht="12.3" x14ac:dyDescent="0.4">
      <c r="B953" s="36"/>
    </row>
    <row r="954" spans="2:2" ht="12.3" x14ac:dyDescent="0.4">
      <c r="B954" s="36"/>
    </row>
    <row r="955" spans="2:2" ht="12.3" x14ac:dyDescent="0.4">
      <c r="B955" s="36"/>
    </row>
    <row r="956" spans="2:2" ht="12.3" x14ac:dyDescent="0.4">
      <c r="B956" s="36"/>
    </row>
    <row r="957" spans="2:2" ht="12.3" x14ac:dyDescent="0.4">
      <c r="B957" s="36"/>
    </row>
    <row r="958" spans="2:2" ht="12.3" x14ac:dyDescent="0.4">
      <c r="B958" s="36"/>
    </row>
    <row r="959" spans="2:2" ht="12.3" x14ac:dyDescent="0.4">
      <c r="B959" s="36"/>
    </row>
    <row r="960" spans="2:2" ht="12.3" x14ac:dyDescent="0.4">
      <c r="B960" s="36"/>
    </row>
    <row r="961" spans="2:2" ht="12.3" x14ac:dyDescent="0.4">
      <c r="B961" s="36"/>
    </row>
    <row r="962" spans="2:2" ht="12.3" x14ac:dyDescent="0.4">
      <c r="B962" s="36"/>
    </row>
    <row r="963" spans="2:2" ht="12.3" x14ac:dyDescent="0.4">
      <c r="B963" s="36"/>
    </row>
    <row r="964" spans="2:2" ht="12.3" x14ac:dyDescent="0.4">
      <c r="B964" s="36"/>
    </row>
    <row r="965" spans="2:2" ht="12.3" x14ac:dyDescent="0.4">
      <c r="B965" s="36"/>
    </row>
    <row r="966" spans="2:2" ht="12.3" x14ac:dyDescent="0.4">
      <c r="B966" s="36"/>
    </row>
    <row r="967" spans="2:2" ht="12.3" x14ac:dyDescent="0.4">
      <c r="B967" s="36"/>
    </row>
    <row r="968" spans="2:2" ht="12.3" x14ac:dyDescent="0.4">
      <c r="B968" s="36"/>
    </row>
    <row r="969" spans="2:2" ht="12.3" x14ac:dyDescent="0.4">
      <c r="B969" s="36"/>
    </row>
    <row r="970" spans="2:2" ht="12.3" x14ac:dyDescent="0.4">
      <c r="B970" s="36"/>
    </row>
    <row r="971" spans="2:2" ht="12.3" x14ac:dyDescent="0.4">
      <c r="B971" s="36"/>
    </row>
    <row r="972" spans="2:2" ht="12.3" x14ac:dyDescent="0.4">
      <c r="B972" s="36"/>
    </row>
    <row r="973" spans="2:2" ht="12.3" x14ac:dyDescent="0.4">
      <c r="B973" s="36"/>
    </row>
    <row r="974" spans="2:2" ht="12.3" x14ac:dyDescent="0.4">
      <c r="B974" s="36"/>
    </row>
    <row r="975" spans="2:2" ht="12.3" x14ac:dyDescent="0.4">
      <c r="B975" s="36"/>
    </row>
    <row r="976" spans="2:2" ht="12.3" x14ac:dyDescent="0.4">
      <c r="B976" s="36"/>
    </row>
    <row r="977" spans="2:2" ht="12.3" x14ac:dyDescent="0.4">
      <c r="B977" s="36"/>
    </row>
    <row r="978" spans="2:2" ht="12.3" x14ac:dyDescent="0.4">
      <c r="B978" s="36"/>
    </row>
    <row r="979" spans="2:2" ht="12.3" x14ac:dyDescent="0.4">
      <c r="B979" s="36"/>
    </row>
    <row r="980" spans="2:2" ht="12.3" x14ac:dyDescent="0.4">
      <c r="B980" s="36"/>
    </row>
    <row r="981" spans="2:2" ht="12.3" x14ac:dyDescent="0.4">
      <c r="B981" s="36"/>
    </row>
    <row r="982" spans="2:2" ht="12.3" x14ac:dyDescent="0.4">
      <c r="B982" s="36"/>
    </row>
    <row r="983" spans="2:2" ht="12.3" x14ac:dyDescent="0.4">
      <c r="B983" s="36"/>
    </row>
    <row r="984" spans="2:2" ht="12.3" x14ac:dyDescent="0.4">
      <c r="B984" s="36"/>
    </row>
    <row r="985" spans="2:2" ht="12.3" x14ac:dyDescent="0.4">
      <c r="B985" s="36"/>
    </row>
    <row r="986" spans="2:2" ht="12.3" x14ac:dyDescent="0.4">
      <c r="B986" s="36"/>
    </row>
    <row r="987" spans="2:2" ht="12.3" x14ac:dyDescent="0.4">
      <c r="B987" s="36"/>
    </row>
    <row r="988" spans="2:2" ht="12.3" x14ac:dyDescent="0.4">
      <c r="B988" s="36"/>
    </row>
  </sheetData>
  <autoFilter ref="A1:F15" xr:uid="{00000000-0009-0000-0000-000001000000}">
    <sortState xmlns:xlrd2="http://schemas.microsoft.com/office/spreadsheetml/2017/richdata2" ref="A2:F15">
      <sortCondition ref="A1:A15"/>
      <sortCondition descending="1" ref="C1:C15"/>
      <sortCondition ref="E1:E15"/>
      <sortCondition ref="F1:F15"/>
      <sortCondition descending="1" ref="D1:D15"/>
    </sortState>
  </autoFilter>
  <customSheetViews>
    <customSheetView guid="{2BC9EF9C-61AA-47D6-B004-56D6963A4F23}" filter="1" showAutoFilter="1">
      <pageMargins left="0.7" right="0.7" top="0.75" bottom="0.75" header="0.3" footer="0.3"/>
      <autoFilter ref="A2:F16" xr:uid="{D61363A8-E2A0-4F93-9D1F-6E93FCA8E2EF}"/>
    </customSheetView>
  </customSheetView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AB2075"/>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10" max="10" width="16.609375" customWidth="1"/>
    <col min="17" max="28" width="3.21875" customWidth="1"/>
  </cols>
  <sheetData>
    <row r="1" spans="1:28" ht="12.6" x14ac:dyDescent="0.4">
      <c r="A1" s="166" t="s">
        <v>180</v>
      </c>
      <c r="B1" s="167" t="s">
        <v>181</v>
      </c>
      <c r="C1" s="150"/>
      <c r="D1" s="150"/>
      <c r="E1" s="150"/>
      <c r="F1" s="150"/>
      <c r="G1" s="150"/>
      <c r="H1" s="150"/>
      <c r="I1" s="71"/>
      <c r="J1" s="168" t="s">
        <v>182</v>
      </c>
      <c r="K1" s="150"/>
      <c r="L1" s="150"/>
      <c r="M1" s="150"/>
      <c r="N1" s="150"/>
      <c r="O1" s="150"/>
      <c r="P1" s="150"/>
      <c r="Q1" s="70"/>
      <c r="R1" s="70"/>
      <c r="S1" s="70"/>
      <c r="T1" s="70"/>
      <c r="U1" s="70"/>
      <c r="V1" s="70"/>
      <c r="W1" s="70"/>
      <c r="X1" s="70"/>
      <c r="Y1" s="70"/>
      <c r="Z1" s="70"/>
      <c r="AA1" s="70"/>
      <c r="AB1" s="70"/>
    </row>
    <row r="2" spans="1:28" ht="30" customHeight="1" x14ac:dyDescent="0.4">
      <c r="A2" s="150"/>
      <c r="B2" s="72" t="s">
        <v>53</v>
      </c>
      <c r="C2" s="73" t="s">
        <v>6847</v>
      </c>
      <c r="D2" s="75" t="s">
        <v>94</v>
      </c>
      <c r="E2" s="74" t="s">
        <v>95</v>
      </c>
      <c r="F2" s="75" t="s">
        <v>96</v>
      </c>
      <c r="G2" s="75" t="s">
        <v>97</v>
      </c>
      <c r="H2" s="75" t="s">
        <v>98</v>
      </c>
      <c r="I2" s="76" t="s">
        <v>6848</v>
      </c>
      <c r="J2" s="72" t="s">
        <v>53</v>
      </c>
      <c r="K2" s="73" t="s">
        <v>6847</v>
      </c>
      <c r="L2" s="78" t="s">
        <v>94</v>
      </c>
      <c r="M2" s="77" t="s">
        <v>95</v>
      </c>
      <c r="N2" s="78" t="s">
        <v>96</v>
      </c>
      <c r="O2" s="78" t="s">
        <v>97</v>
      </c>
      <c r="P2" s="78" t="s">
        <v>98</v>
      </c>
      <c r="Q2" s="79"/>
      <c r="R2" s="79"/>
      <c r="S2" s="79"/>
      <c r="T2" s="79"/>
      <c r="U2" s="79"/>
      <c r="V2" s="79"/>
      <c r="W2" s="79"/>
      <c r="X2" s="79"/>
      <c r="Y2" s="79"/>
      <c r="Z2" s="79"/>
      <c r="AA2" s="79"/>
      <c r="AB2" s="79"/>
    </row>
    <row r="3" spans="1:28" ht="16.5" customHeight="1" x14ac:dyDescent="0.4">
      <c r="A3" s="1"/>
      <c r="B3" s="80" t="s">
        <v>185</v>
      </c>
      <c r="C3" s="80"/>
      <c r="D3" s="81"/>
      <c r="E3" s="81"/>
      <c r="F3" s="81"/>
      <c r="G3" s="81"/>
      <c r="H3" s="81"/>
      <c r="I3" s="3"/>
      <c r="J3" s="133"/>
      <c r="K3" s="83"/>
      <c r="L3" s="83"/>
      <c r="M3" s="83"/>
      <c r="N3" s="83"/>
      <c r="O3" s="83"/>
      <c r="P3" s="83"/>
      <c r="Q3" s="84"/>
      <c r="R3" s="84"/>
      <c r="S3" s="84"/>
      <c r="T3" s="84"/>
      <c r="U3" s="84"/>
      <c r="V3" s="84"/>
      <c r="W3" s="84"/>
      <c r="X3" s="84"/>
      <c r="Y3" s="84"/>
      <c r="Z3" s="84"/>
      <c r="AA3" s="84"/>
      <c r="AB3" s="84"/>
    </row>
    <row r="4" spans="1:28" ht="15.75" customHeight="1" x14ac:dyDescent="0.4">
      <c r="A4" s="169" t="s">
        <v>109</v>
      </c>
      <c r="B4" s="85" t="s">
        <v>186</v>
      </c>
      <c r="C4" s="86" t="s">
        <v>216</v>
      </c>
      <c r="D4" s="87"/>
      <c r="E4" s="87"/>
      <c r="F4" s="87"/>
      <c r="G4" s="87"/>
      <c r="H4" s="87"/>
      <c r="J4" s="85" t="s">
        <v>188</v>
      </c>
      <c r="K4" s="88" t="s">
        <v>214</v>
      </c>
      <c r="L4" s="88"/>
      <c r="M4" s="88"/>
      <c r="N4" s="88"/>
      <c r="O4" s="88"/>
      <c r="P4" s="88"/>
      <c r="Q4" s="84"/>
      <c r="R4" s="84"/>
      <c r="S4" s="84"/>
      <c r="T4" s="84"/>
      <c r="U4" s="84"/>
      <c r="V4" s="84"/>
      <c r="W4" s="84"/>
      <c r="X4" s="84"/>
      <c r="Y4" s="84"/>
      <c r="Z4" s="84"/>
      <c r="AA4" s="84"/>
      <c r="AB4" s="84"/>
    </row>
    <row r="5" spans="1:28" ht="12.6" x14ac:dyDescent="0.4">
      <c r="A5" s="150"/>
      <c r="B5" s="89" t="s">
        <v>190</v>
      </c>
      <c r="C5" s="91" t="s">
        <v>216</v>
      </c>
      <c r="D5" s="91"/>
      <c r="E5" s="91"/>
      <c r="F5" s="91"/>
      <c r="G5" s="91"/>
      <c r="H5" s="91"/>
      <c r="J5" s="89" t="s">
        <v>191</v>
      </c>
      <c r="K5" s="84" t="s">
        <v>214</v>
      </c>
      <c r="L5" s="84"/>
      <c r="M5" s="84"/>
      <c r="N5" s="84"/>
      <c r="O5" s="84"/>
      <c r="P5" s="84"/>
      <c r="Q5" s="84"/>
      <c r="R5" s="84"/>
      <c r="S5" s="84"/>
      <c r="T5" s="84"/>
      <c r="U5" s="84"/>
      <c r="V5" s="84"/>
      <c r="W5" s="84"/>
      <c r="X5" s="84"/>
      <c r="Y5" s="84"/>
      <c r="Z5" s="84"/>
      <c r="AA5" s="84"/>
      <c r="AB5" s="84"/>
    </row>
    <row r="6" spans="1:28" ht="12.6" x14ac:dyDescent="0.4">
      <c r="A6" s="170" t="s">
        <v>192</v>
      </c>
      <c r="B6" s="89" t="s">
        <v>193</v>
      </c>
      <c r="C6" s="91" t="s">
        <v>187</v>
      </c>
      <c r="D6" s="91"/>
      <c r="E6" s="91"/>
      <c r="F6" s="91"/>
      <c r="G6" s="91"/>
      <c r="H6" s="91"/>
      <c r="J6" s="89" t="s">
        <v>194</v>
      </c>
      <c r="K6" s="84" t="s">
        <v>214</v>
      </c>
      <c r="L6" s="84"/>
      <c r="M6" s="84"/>
      <c r="N6" s="84"/>
      <c r="O6" s="84"/>
      <c r="P6" s="84"/>
      <c r="Q6" s="84"/>
      <c r="R6" s="84"/>
      <c r="S6" s="84"/>
      <c r="T6" s="84"/>
      <c r="U6" s="84"/>
      <c r="V6" s="84"/>
      <c r="W6" s="84"/>
      <c r="X6" s="84"/>
      <c r="Y6" s="84"/>
      <c r="Z6" s="84"/>
      <c r="AA6" s="84"/>
      <c r="AB6" s="84"/>
    </row>
    <row r="7" spans="1:28" ht="12.6" x14ac:dyDescent="0.45">
      <c r="A7" s="150"/>
      <c r="B7" s="92" t="s">
        <v>195</v>
      </c>
      <c r="C7" s="94" t="s">
        <v>6849</v>
      </c>
      <c r="D7" s="94"/>
      <c r="E7" s="94"/>
      <c r="F7" s="94"/>
      <c r="G7" s="94"/>
      <c r="H7" s="94"/>
      <c r="I7" s="95"/>
      <c r="J7" s="92" t="s">
        <v>195</v>
      </c>
      <c r="K7" s="96" t="s">
        <v>2181</v>
      </c>
      <c r="L7" s="96"/>
      <c r="M7" s="96"/>
      <c r="N7" s="96"/>
      <c r="O7" s="96"/>
      <c r="P7" s="96"/>
      <c r="Q7" s="96"/>
      <c r="R7" s="96"/>
      <c r="S7" s="96"/>
      <c r="T7" s="96"/>
      <c r="U7" s="96"/>
      <c r="V7" s="96"/>
      <c r="W7" s="96"/>
      <c r="X7" s="96"/>
      <c r="Y7" s="96"/>
      <c r="Z7" s="96"/>
      <c r="AA7" s="96"/>
      <c r="AB7" s="96"/>
    </row>
    <row r="8" spans="1:28" ht="12.6" x14ac:dyDescent="0.45">
      <c r="A8" s="150"/>
      <c r="B8" s="92" t="s">
        <v>198</v>
      </c>
      <c r="C8" s="94" t="s">
        <v>6849</v>
      </c>
      <c r="D8" s="94"/>
      <c r="E8" s="94"/>
      <c r="F8" s="94"/>
      <c r="G8" s="94"/>
      <c r="H8" s="94"/>
      <c r="I8" s="95"/>
      <c r="J8" s="92" t="s">
        <v>198</v>
      </c>
      <c r="K8" s="96" t="s">
        <v>2181</v>
      </c>
      <c r="L8" s="96"/>
      <c r="M8" s="96"/>
      <c r="N8" s="96"/>
      <c r="O8" s="96"/>
      <c r="P8" s="96"/>
      <c r="Q8" s="96"/>
      <c r="R8" s="96"/>
      <c r="S8" s="96"/>
      <c r="T8" s="96"/>
      <c r="U8" s="96"/>
      <c r="V8" s="96"/>
      <c r="W8" s="96"/>
      <c r="X8" s="96"/>
      <c r="Y8" s="96"/>
      <c r="Z8" s="96"/>
      <c r="AA8" s="96"/>
      <c r="AB8" s="96"/>
    </row>
    <row r="9" spans="1:28" ht="12.6" x14ac:dyDescent="0.45">
      <c r="A9" s="150"/>
      <c r="B9" s="92" t="s">
        <v>201</v>
      </c>
      <c r="C9" s="94" t="s">
        <v>6850</v>
      </c>
      <c r="D9" s="94"/>
      <c r="E9" s="94"/>
      <c r="F9" s="94"/>
      <c r="G9" s="94"/>
      <c r="H9" s="94"/>
      <c r="I9" s="95"/>
      <c r="J9" s="92" t="s">
        <v>201</v>
      </c>
      <c r="K9" s="96" t="s">
        <v>2181</v>
      </c>
      <c r="L9" s="96"/>
      <c r="M9" s="96"/>
      <c r="N9" s="96"/>
      <c r="O9" s="96"/>
      <c r="P9" s="96"/>
      <c r="Q9" s="96"/>
      <c r="R9" s="96"/>
      <c r="S9" s="96"/>
      <c r="T9" s="96"/>
      <c r="U9" s="96"/>
      <c r="V9" s="96"/>
      <c r="W9" s="96"/>
      <c r="X9" s="96"/>
      <c r="Y9" s="96"/>
      <c r="Z9" s="96"/>
      <c r="AA9" s="96"/>
      <c r="AB9" s="96"/>
    </row>
    <row r="10" spans="1:28" ht="12.6" x14ac:dyDescent="0.4">
      <c r="A10" s="150"/>
      <c r="B10" s="89" t="s">
        <v>204</v>
      </c>
      <c r="C10" s="97" t="s">
        <v>6851</v>
      </c>
      <c r="D10" s="98"/>
      <c r="E10" s="98"/>
      <c r="F10" s="98"/>
      <c r="G10" s="98"/>
      <c r="H10" s="98"/>
      <c r="J10" s="89" t="s">
        <v>204</v>
      </c>
      <c r="K10" s="84"/>
      <c r="L10" s="84"/>
      <c r="M10" s="84"/>
      <c r="N10" s="84"/>
      <c r="O10" s="84"/>
      <c r="P10" s="84"/>
      <c r="Q10" s="84"/>
      <c r="R10" s="84"/>
      <c r="S10" s="84"/>
      <c r="T10" s="84"/>
      <c r="U10" s="84"/>
      <c r="V10" s="84"/>
      <c r="W10" s="84"/>
      <c r="X10" s="84"/>
      <c r="Y10" s="84"/>
      <c r="Z10" s="84"/>
      <c r="AA10" s="84"/>
      <c r="AB10" s="84"/>
    </row>
    <row r="11" spans="1:28" ht="12.6" x14ac:dyDescent="0.4">
      <c r="A11" s="150"/>
      <c r="B11" s="89"/>
      <c r="C11" s="98"/>
      <c r="D11" s="98"/>
      <c r="E11" s="98"/>
      <c r="F11" s="98"/>
      <c r="G11" s="98"/>
      <c r="H11" s="98"/>
      <c r="J11" s="89"/>
      <c r="K11" s="84"/>
      <c r="L11" s="84"/>
      <c r="M11" s="84"/>
      <c r="N11" s="84"/>
      <c r="O11" s="84"/>
      <c r="P11" s="84"/>
      <c r="Q11" s="84"/>
      <c r="R11" s="84"/>
      <c r="S11" s="84"/>
      <c r="T11" s="84"/>
      <c r="U11" s="84"/>
      <c r="V11" s="84"/>
      <c r="W11" s="84"/>
      <c r="X11" s="84"/>
      <c r="Y11" s="84"/>
      <c r="Z11" s="84"/>
      <c r="AA11" s="84"/>
      <c r="AB11" s="84"/>
    </row>
    <row r="12" spans="1:28" ht="12.6" x14ac:dyDescent="0.45">
      <c r="A12" s="150"/>
      <c r="B12" s="89" t="s">
        <v>205</v>
      </c>
      <c r="C12" s="99">
        <v>100</v>
      </c>
      <c r="D12" s="100"/>
      <c r="E12" s="100"/>
      <c r="F12" s="100"/>
      <c r="G12" s="100"/>
      <c r="H12" s="100"/>
      <c r="I12" s="95"/>
      <c r="J12" s="92"/>
      <c r="K12" s="96"/>
      <c r="L12" s="96"/>
      <c r="M12" s="96"/>
      <c r="N12" s="96"/>
      <c r="O12" s="96"/>
      <c r="P12" s="96"/>
      <c r="Q12" s="96"/>
      <c r="R12" s="96"/>
      <c r="S12" s="96"/>
      <c r="T12" s="96"/>
      <c r="U12" s="96"/>
      <c r="V12" s="96"/>
      <c r="W12" s="96"/>
      <c r="X12" s="96"/>
      <c r="Y12" s="96"/>
      <c r="Z12" s="96"/>
      <c r="AA12" s="96"/>
      <c r="AB12" s="96"/>
    </row>
    <row r="13" spans="1:28" ht="12.6" x14ac:dyDescent="0.45">
      <c r="A13" s="150"/>
      <c r="B13" s="89" t="s">
        <v>206</v>
      </c>
      <c r="C13" s="99">
        <v>100</v>
      </c>
      <c r="D13" s="100"/>
      <c r="E13" s="100"/>
      <c r="F13" s="100"/>
      <c r="G13" s="100"/>
      <c r="H13" s="100"/>
      <c r="I13" s="95"/>
      <c r="J13" s="92"/>
      <c r="K13" s="96"/>
      <c r="L13" s="96"/>
      <c r="M13" s="96"/>
      <c r="N13" s="96"/>
      <c r="O13" s="96"/>
      <c r="P13" s="96"/>
      <c r="Q13" s="96"/>
      <c r="R13" s="96"/>
      <c r="S13" s="96"/>
      <c r="T13" s="96"/>
      <c r="U13" s="96"/>
      <c r="V13" s="96"/>
      <c r="W13" s="96"/>
      <c r="X13" s="96"/>
      <c r="Y13" s="96"/>
      <c r="Z13" s="96"/>
      <c r="AA13" s="96"/>
      <c r="AB13" s="96"/>
    </row>
    <row r="14" spans="1:28" ht="12.6" x14ac:dyDescent="0.45">
      <c r="A14" s="150"/>
      <c r="B14" s="89" t="s">
        <v>207</v>
      </c>
      <c r="C14" s="99">
        <v>50</v>
      </c>
      <c r="D14" s="100"/>
      <c r="E14" s="100"/>
      <c r="F14" s="100"/>
      <c r="G14" s="100"/>
      <c r="H14" s="100"/>
      <c r="I14" s="95"/>
      <c r="J14" s="92"/>
      <c r="K14" s="96"/>
      <c r="L14" s="96"/>
      <c r="M14" s="96"/>
      <c r="N14" s="96"/>
      <c r="O14" s="96"/>
      <c r="P14" s="96"/>
      <c r="Q14" s="96"/>
      <c r="R14" s="96"/>
      <c r="S14" s="96"/>
      <c r="T14" s="96"/>
      <c r="U14" s="96"/>
      <c r="V14" s="96"/>
      <c r="W14" s="96"/>
      <c r="X14" s="96"/>
      <c r="Y14" s="96"/>
      <c r="Z14" s="96"/>
      <c r="AA14" s="96"/>
      <c r="AB14" s="96"/>
    </row>
    <row r="15" spans="1:28" ht="12.6" x14ac:dyDescent="0.4">
      <c r="A15" s="150"/>
      <c r="B15" s="101"/>
      <c r="C15" s="102"/>
      <c r="D15" s="98"/>
      <c r="E15" s="98"/>
      <c r="F15" s="98"/>
      <c r="G15" s="98"/>
      <c r="H15" s="98"/>
      <c r="J15" s="89"/>
      <c r="K15" s="84"/>
      <c r="L15" s="84"/>
      <c r="M15" s="84"/>
      <c r="N15" s="84"/>
      <c r="O15" s="84"/>
      <c r="P15" s="84"/>
      <c r="Q15" s="84"/>
      <c r="R15" s="84"/>
      <c r="S15" s="84"/>
      <c r="T15" s="84"/>
      <c r="U15" s="84"/>
      <c r="V15" s="84"/>
      <c r="W15" s="84"/>
      <c r="X15" s="84"/>
      <c r="Y15" s="84"/>
      <c r="Z15" s="84"/>
      <c r="AA15" s="84"/>
      <c r="AB15" s="84"/>
    </row>
    <row r="16" spans="1:28" ht="12.6" x14ac:dyDescent="0.4">
      <c r="A16" s="150"/>
      <c r="B16" s="85" t="s">
        <v>208</v>
      </c>
      <c r="C16" s="103">
        <v>83.33</v>
      </c>
      <c r="D16" s="99"/>
      <c r="E16" s="99"/>
      <c r="F16" s="99"/>
      <c r="G16" s="99"/>
      <c r="H16" s="99"/>
      <c r="J16" s="89"/>
      <c r="K16" s="84"/>
      <c r="L16" s="84"/>
      <c r="M16" s="84"/>
      <c r="N16" s="84"/>
      <c r="O16" s="84"/>
      <c r="P16" s="84"/>
      <c r="Q16" s="84"/>
      <c r="R16" s="84"/>
      <c r="S16" s="84"/>
      <c r="T16" s="84"/>
      <c r="U16" s="84"/>
      <c r="V16" s="84"/>
      <c r="W16" s="84"/>
      <c r="X16" s="84"/>
      <c r="Y16" s="84"/>
      <c r="Z16" s="84"/>
      <c r="AA16" s="84"/>
      <c r="AB16" s="84"/>
    </row>
    <row r="17" spans="1:28" ht="12.6" x14ac:dyDescent="0.4">
      <c r="A17" s="150"/>
      <c r="B17" s="89"/>
      <c r="C17" s="99"/>
      <c r="D17" s="99"/>
      <c r="E17" s="99"/>
      <c r="F17" s="99"/>
      <c r="G17" s="99"/>
      <c r="H17" s="99"/>
      <c r="J17" s="89"/>
      <c r="K17" s="84"/>
      <c r="L17" s="84"/>
      <c r="M17" s="84"/>
      <c r="N17" s="84"/>
      <c r="O17" s="84"/>
      <c r="P17" s="84"/>
      <c r="Q17" s="84"/>
      <c r="R17" s="84"/>
      <c r="S17" s="84"/>
      <c r="T17" s="84"/>
      <c r="U17" s="84"/>
      <c r="V17" s="84"/>
      <c r="W17" s="84"/>
      <c r="X17" s="84"/>
      <c r="Y17" s="84"/>
      <c r="Z17" s="84"/>
      <c r="AA17" s="84"/>
      <c r="AB17" s="84"/>
    </row>
    <row r="18" spans="1:28" ht="12.6" x14ac:dyDescent="0.45">
      <c r="A18" s="150"/>
      <c r="B18" s="92" t="s">
        <v>209</v>
      </c>
      <c r="C18" s="104">
        <v>83.33</v>
      </c>
      <c r="D18" s="100"/>
      <c r="E18" s="100"/>
      <c r="F18" s="100"/>
      <c r="G18" s="100"/>
      <c r="H18" s="100"/>
      <c r="I18" s="95"/>
      <c r="J18" s="92"/>
      <c r="K18" s="96"/>
      <c r="L18" s="96"/>
      <c r="M18" s="96"/>
      <c r="N18" s="96"/>
      <c r="O18" s="96"/>
      <c r="P18" s="96"/>
      <c r="Q18" s="96"/>
      <c r="R18" s="96"/>
      <c r="S18" s="96"/>
      <c r="T18" s="96"/>
      <c r="U18" s="96"/>
      <c r="V18" s="96"/>
      <c r="W18" s="96"/>
      <c r="X18" s="96"/>
      <c r="Y18" s="96"/>
      <c r="Z18" s="96"/>
      <c r="AA18" s="96"/>
      <c r="AB18" s="96"/>
    </row>
    <row r="19" spans="1:28" ht="12.6" x14ac:dyDescent="0.4">
      <c r="A19" s="150"/>
      <c r="B19" s="89"/>
      <c r="C19" s="99"/>
      <c r="D19" s="99"/>
      <c r="E19" s="99"/>
      <c r="F19" s="99"/>
      <c r="G19" s="99"/>
      <c r="H19" s="99"/>
      <c r="J19" s="89"/>
      <c r="K19" s="84"/>
      <c r="L19" s="84"/>
      <c r="M19" s="84"/>
      <c r="N19" s="84"/>
      <c r="O19" s="84"/>
      <c r="P19" s="84"/>
      <c r="Q19" s="84"/>
      <c r="R19" s="84"/>
      <c r="S19" s="84"/>
      <c r="T19" s="84"/>
      <c r="U19" s="84"/>
      <c r="V19" s="84"/>
      <c r="W19" s="84"/>
      <c r="X19" s="84"/>
      <c r="Y19" s="84"/>
      <c r="Z19" s="84"/>
      <c r="AA19" s="84"/>
      <c r="AB19" s="84"/>
    </row>
    <row r="20" spans="1:28" ht="15.3" x14ac:dyDescent="0.4">
      <c r="A20" s="105"/>
      <c r="B20" s="106" t="s">
        <v>210</v>
      </c>
      <c r="C20" s="107">
        <v>83.33</v>
      </c>
      <c r="D20" s="108"/>
      <c r="E20" s="99"/>
      <c r="F20" s="99"/>
      <c r="G20" s="99"/>
      <c r="H20" s="99"/>
      <c r="J20" s="89"/>
      <c r="K20" s="84"/>
      <c r="L20" s="84"/>
      <c r="M20" s="84"/>
      <c r="N20" s="84"/>
      <c r="O20" s="84"/>
      <c r="P20" s="84"/>
      <c r="Q20" s="84"/>
      <c r="R20" s="84"/>
      <c r="S20" s="84"/>
      <c r="T20" s="84"/>
      <c r="U20" s="84"/>
      <c r="V20" s="84"/>
      <c r="W20" s="84"/>
      <c r="X20" s="84"/>
      <c r="Y20" s="84"/>
      <c r="Z20" s="84"/>
      <c r="AA20" s="84"/>
      <c r="AB20" s="84"/>
    </row>
    <row r="21" spans="1:28" ht="18" x14ac:dyDescent="0.4">
      <c r="A21" s="109"/>
      <c r="B21" s="89"/>
      <c r="C21" s="91"/>
      <c r="D21" s="91"/>
      <c r="E21" s="91"/>
      <c r="F21" s="91"/>
      <c r="G21" s="91"/>
      <c r="H21" s="91"/>
      <c r="J21" s="89"/>
      <c r="K21" s="84"/>
      <c r="L21" s="84"/>
      <c r="M21" s="84"/>
      <c r="N21" s="84"/>
      <c r="O21" s="84"/>
      <c r="P21" s="84"/>
      <c r="Q21" s="84"/>
      <c r="R21" s="84"/>
      <c r="S21" s="84"/>
      <c r="T21" s="84"/>
      <c r="U21" s="84"/>
      <c r="V21" s="84"/>
      <c r="W21" s="84"/>
      <c r="X21" s="84"/>
      <c r="Y21" s="84"/>
      <c r="Z21" s="84"/>
      <c r="AA21" s="84"/>
      <c r="AB21" s="84"/>
    </row>
    <row r="22" spans="1:28" ht="12.6" x14ac:dyDescent="0.4">
      <c r="A22" s="169" t="s">
        <v>110</v>
      </c>
      <c r="B22" s="85" t="s">
        <v>211</v>
      </c>
      <c r="C22" s="86" t="s">
        <v>216</v>
      </c>
      <c r="D22" s="87" t="s">
        <v>216</v>
      </c>
      <c r="E22" s="87" t="s">
        <v>216</v>
      </c>
      <c r="F22" s="87" t="s">
        <v>216</v>
      </c>
      <c r="G22" s="87" t="s">
        <v>216</v>
      </c>
      <c r="H22" s="87" t="s">
        <v>216</v>
      </c>
      <c r="J22" s="85" t="s">
        <v>213</v>
      </c>
      <c r="K22" s="88" t="s">
        <v>214</v>
      </c>
      <c r="L22" s="88" t="s">
        <v>214</v>
      </c>
      <c r="M22" s="88" t="s">
        <v>214</v>
      </c>
      <c r="N22" s="88" t="s">
        <v>214</v>
      </c>
      <c r="O22" s="88" t="s">
        <v>214</v>
      </c>
      <c r="P22" s="88" t="s">
        <v>214</v>
      </c>
      <c r="Q22" s="84"/>
      <c r="R22" s="84"/>
      <c r="S22" s="84"/>
      <c r="T22" s="84"/>
      <c r="U22" s="84"/>
      <c r="V22" s="84"/>
      <c r="W22" s="84"/>
      <c r="X22" s="84"/>
      <c r="Y22" s="84"/>
      <c r="Z22" s="84"/>
      <c r="AA22" s="84"/>
      <c r="AB22" s="84"/>
    </row>
    <row r="23" spans="1:28" ht="12.6" x14ac:dyDescent="0.4">
      <c r="A23" s="150"/>
      <c r="B23" s="89" t="s">
        <v>215</v>
      </c>
      <c r="C23" s="91" t="s">
        <v>216</v>
      </c>
      <c r="D23" s="91" t="s">
        <v>216</v>
      </c>
      <c r="E23" s="91" t="s">
        <v>216</v>
      </c>
      <c r="F23" s="91" t="s">
        <v>216</v>
      </c>
      <c r="G23" s="91" t="s">
        <v>216</v>
      </c>
      <c r="H23" s="91" t="s">
        <v>216</v>
      </c>
      <c r="J23" s="89" t="s">
        <v>217</v>
      </c>
      <c r="K23" s="84" t="s">
        <v>214</v>
      </c>
      <c r="L23" s="84" t="s">
        <v>214</v>
      </c>
      <c r="M23" s="84" t="s">
        <v>214</v>
      </c>
      <c r="N23" s="84" t="s">
        <v>214</v>
      </c>
      <c r="O23" s="84" t="s">
        <v>214</v>
      </c>
      <c r="P23" s="84" t="s">
        <v>214</v>
      </c>
      <c r="Q23" s="84"/>
      <c r="R23" s="84"/>
      <c r="S23" s="84"/>
      <c r="T23" s="84"/>
      <c r="U23" s="84"/>
      <c r="V23" s="84"/>
      <c r="W23" s="84"/>
      <c r="X23" s="84"/>
      <c r="Y23" s="84"/>
      <c r="Z23" s="84"/>
      <c r="AA23" s="84"/>
      <c r="AB23" s="84"/>
    </row>
    <row r="24" spans="1:28" ht="12.6" x14ac:dyDescent="0.4">
      <c r="A24" s="170" t="s">
        <v>218</v>
      </c>
      <c r="B24" s="89" t="s">
        <v>219</v>
      </c>
      <c r="C24" s="91" t="s">
        <v>216</v>
      </c>
      <c r="D24" s="91" t="s">
        <v>216</v>
      </c>
      <c r="E24" s="91" t="s">
        <v>216</v>
      </c>
      <c r="F24" s="91" t="s">
        <v>216</v>
      </c>
      <c r="G24" s="91" t="s">
        <v>216</v>
      </c>
      <c r="H24" s="91" t="s">
        <v>216</v>
      </c>
      <c r="J24" s="89" t="s">
        <v>220</v>
      </c>
      <c r="K24" s="84" t="s">
        <v>214</v>
      </c>
      <c r="L24" s="84" t="s">
        <v>214</v>
      </c>
      <c r="M24" s="84" t="s">
        <v>214</v>
      </c>
      <c r="N24" s="84" t="s">
        <v>214</v>
      </c>
      <c r="O24" s="84" t="s">
        <v>214</v>
      </c>
      <c r="P24" s="84" t="s">
        <v>214</v>
      </c>
      <c r="Q24" s="84"/>
      <c r="R24" s="84"/>
      <c r="S24" s="84"/>
      <c r="T24" s="84"/>
      <c r="U24" s="84"/>
      <c r="V24" s="84"/>
      <c r="W24" s="84"/>
      <c r="X24" s="84"/>
      <c r="Y24" s="84"/>
      <c r="Z24" s="84"/>
      <c r="AA24" s="84"/>
      <c r="AB24" s="84"/>
    </row>
    <row r="25" spans="1:28" ht="12.6" x14ac:dyDescent="0.4">
      <c r="A25" s="150"/>
      <c r="B25" s="89" t="s">
        <v>221</v>
      </c>
      <c r="C25" s="91" t="s">
        <v>216</v>
      </c>
      <c r="D25" s="91" t="s">
        <v>216</v>
      </c>
      <c r="E25" s="91" t="s">
        <v>216</v>
      </c>
      <c r="F25" s="91" t="s">
        <v>216</v>
      </c>
      <c r="G25" s="91" t="s">
        <v>216</v>
      </c>
      <c r="H25" s="91" t="s">
        <v>216</v>
      </c>
      <c r="J25" s="89" t="s">
        <v>222</v>
      </c>
      <c r="K25" s="84" t="s">
        <v>214</v>
      </c>
      <c r="L25" s="84" t="s">
        <v>214</v>
      </c>
      <c r="M25" s="84" t="s">
        <v>214</v>
      </c>
      <c r="N25" s="84" t="s">
        <v>214</v>
      </c>
      <c r="O25" s="84" t="s">
        <v>214</v>
      </c>
      <c r="P25" s="84" t="s">
        <v>214</v>
      </c>
      <c r="Q25" s="84"/>
      <c r="R25" s="84"/>
      <c r="S25" s="84"/>
      <c r="T25" s="84"/>
      <c r="U25" s="84"/>
      <c r="V25" s="84"/>
      <c r="W25" s="84"/>
      <c r="X25" s="84"/>
      <c r="Y25" s="84"/>
      <c r="Z25" s="84"/>
      <c r="AA25" s="84"/>
      <c r="AB25" s="84"/>
    </row>
    <row r="26" spans="1:28" ht="12.6" x14ac:dyDescent="0.4">
      <c r="A26" s="150"/>
      <c r="B26" s="89" t="s">
        <v>223</v>
      </c>
      <c r="C26" s="91" t="s">
        <v>216</v>
      </c>
      <c r="D26" s="91" t="s">
        <v>216</v>
      </c>
      <c r="E26" s="91" t="s">
        <v>216</v>
      </c>
      <c r="F26" s="91" t="s">
        <v>216</v>
      </c>
      <c r="G26" s="91" t="s">
        <v>216</v>
      </c>
      <c r="H26" s="91" t="s">
        <v>216</v>
      </c>
      <c r="J26" s="89" t="s">
        <v>224</v>
      </c>
      <c r="K26" s="84" t="s">
        <v>214</v>
      </c>
      <c r="L26" s="84" t="s">
        <v>214</v>
      </c>
      <c r="M26" s="84" t="s">
        <v>214</v>
      </c>
      <c r="N26" s="84" t="s">
        <v>214</v>
      </c>
      <c r="O26" s="84" t="s">
        <v>214</v>
      </c>
      <c r="P26" s="84" t="s">
        <v>214</v>
      </c>
      <c r="Q26" s="84"/>
      <c r="R26" s="84"/>
      <c r="S26" s="84"/>
      <c r="T26" s="84"/>
      <c r="U26" s="84"/>
      <c r="V26" s="84"/>
      <c r="W26" s="84"/>
      <c r="X26" s="84"/>
      <c r="Y26" s="84"/>
      <c r="Z26" s="84"/>
      <c r="AA26" s="84"/>
      <c r="AB26" s="84"/>
    </row>
    <row r="27" spans="1:28" ht="12.6" x14ac:dyDescent="0.4">
      <c r="A27" s="150"/>
      <c r="B27" s="89" t="s">
        <v>225</v>
      </c>
      <c r="C27" s="91" t="s">
        <v>216</v>
      </c>
      <c r="D27" s="91" t="s">
        <v>216</v>
      </c>
      <c r="E27" s="91" t="s">
        <v>216</v>
      </c>
      <c r="F27" s="91" t="s">
        <v>216</v>
      </c>
      <c r="G27" s="91" t="s">
        <v>216</v>
      </c>
      <c r="H27" s="91" t="s">
        <v>216</v>
      </c>
      <c r="J27" s="89" t="s">
        <v>226</v>
      </c>
      <c r="K27" s="84" t="s">
        <v>214</v>
      </c>
      <c r="L27" s="84" t="s">
        <v>214</v>
      </c>
      <c r="M27" s="84" t="s">
        <v>214</v>
      </c>
      <c r="N27" s="84" t="s">
        <v>214</v>
      </c>
      <c r="O27" s="84" t="s">
        <v>214</v>
      </c>
      <c r="P27" s="84" t="s">
        <v>214</v>
      </c>
      <c r="Q27" s="84"/>
      <c r="R27" s="84"/>
      <c r="S27" s="84"/>
      <c r="T27" s="84"/>
      <c r="U27" s="84"/>
      <c r="V27" s="84"/>
      <c r="W27" s="84"/>
      <c r="X27" s="84"/>
      <c r="Y27" s="84"/>
      <c r="Z27" s="84"/>
      <c r="AA27" s="84"/>
      <c r="AB27" s="84"/>
    </row>
    <row r="28" spans="1:28" ht="12.6" x14ac:dyDescent="0.45">
      <c r="A28" s="150"/>
      <c r="B28" s="92" t="s">
        <v>227</v>
      </c>
      <c r="C28" s="94" t="s">
        <v>6852</v>
      </c>
      <c r="D28" s="94" t="s">
        <v>6852</v>
      </c>
      <c r="E28" s="94" t="s">
        <v>6852</v>
      </c>
      <c r="F28" s="94" t="s">
        <v>6852</v>
      </c>
      <c r="G28" s="94" t="s">
        <v>6852</v>
      </c>
      <c r="H28" s="94" t="s">
        <v>6852</v>
      </c>
      <c r="I28" s="95"/>
      <c r="J28" s="92" t="s">
        <v>227</v>
      </c>
      <c r="K28" s="96" t="s">
        <v>229</v>
      </c>
      <c r="L28" s="96" t="s">
        <v>229</v>
      </c>
      <c r="M28" s="96" t="s">
        <v>229</v>
      </c>
      <c r="N28" s="96" t="s">
        <v>229</v>
      </c>
      <c r="O28" s="96" t="s">
        <v>229</v>
      </c>
      <c r="P28" s="96" t="s">
        <v>229</v>
      </c>
      <c r="Q28" s="96"/>
      <c r="R28" s="96"/>
      <c r="S28" s="96"/>
      <c r="T28" s="96"/>
      <c r="U28" s="96"/>
      <c r="V28" s="96"/>
      <c r="W28" s="96"/>
      <c r="X28" s="96"/>
      <c r="Y28" s="96"/>
      <c r="Z28" s="96"/>
      <c r="AA28" s="96"/>
      <c r="AB28" s="96"/>
    </row>
    <row r="29" spans="1:28" ht="12.6" x14ac:dyDescent="0.45">
      <c r="A29" s="150"/>
      <c r="B29" s="92" t="s">
        <v>230</v>
      </c>
      <c r="C29" s="94" t="s">
        <v>6853</v>
      </c>
      <c r="D29" s="94" t="s">
        <v>6853</v>
      </c>
      <c r="E29" s="94" t="s">
        <v>6853</v>
      </c>
      <c r="F29" s="94" t="s">
        <v>6853</v>
      </c>
      <c r="G29" s="94" t="s">
        <v>6853</v>
      </c>
      <c r="H29" s="94" t="s">
        <v>6853</v>
      </c>
      <c r="I29" s="95"/>
      <c r="J29" s="92" t="s">
        <v>230</v>
      </c>
      <c r="K29" s="96" t="s">
        <v>229</v>
      </c>
      <c r="L29" s="96" t="s">
        <v>229</v>
      </c>
      <c r="M29" s="96" t="s">
        <v>229</v>
      </c>
      <c r="N29" s="96" t="s">
        <v>229</v>
      </c>
      <c r="O29" s="96" t="s">
        <v>229</v>
      </c>
      <c r="P29" s="96" t="s">
        <v>229</v>
      </c>
      <c r="Q29" s="96"/>
      <c r="R29" s="96"/>
      <c r="S29" s="96"/>
      <c r="T29" s="96"/>
      <c r="U29" s="96"/>
      <c r="V29" s="96"/>
      <c r="W29" s="96"/>
      <c r="X29" s="96"/>
      <c r="Y29" s="96"/>
      <c r="Z29" s="96"/>
      <c r="AA29" s="96"/>
      <c r="AB29" s="96"/>
    </row>
    <row r="30" spans="1:28" ht="12.6" x14ac:dyDescent="0.45">
      <c r="A30" s="150"/>
      <c r="B30" s="92" t="s">
        <v>233</v>
      </c>
      <c r="C30" s="94" t="s">
        <v>6854</v>
      </c>
      <c r="D30" s="94" t="s">
        <v>6854</v>
      </c>
      <c r="E30" s="94" t="s">
        <v>6854</v>
      </c>
      <c r="F30" s="94" t="s">
        <v>6854</v>
      </c>
      <c r="G30" s="94" t="s">
        <v>6854</v>
      </c>
      <c r="H30" s="94" t="s">
        <v>6854</v>
      </c>
      <c r="I30" s="95"/>
      <c r="J30" s="92" t="s">
        <v>233</v>
      </c>
      <c r="K30" s="96" t="s">
        <v>229</v>
      </c>
      <c r="L30" s="96" t="s">
        <v>229</v>
      </c>
      <c r="M30" s="96" t="s">
        <v>229</v>
      </c>
      <c r="N30" s="96" t="s">
        <v>229</v>
      </c>
      <c r="O30" s="96" t="s">
        <v>229</v>
      </c>
      <c r="P30" s="96" t="s">
        <v>229</v>
      </c>
      <c r="Q30" s="96"/>
      <c r="R30" s="96"/>
      <c r="S30" s="96"/>
      <c r="T30" s="96"/>
      <c r="U30" s="96"/>
      <c r="V30" s="96"/>
      <c r="W30" s="96"/>
      <c r="X30" s="96"/>
      <c r="Y30" s="96"/>
      <c r="Z30" s="96"/>
      <c r="AA30" s="96"/>
      <c r="AB30" s="96"/>
    </row>
    <row r="31" spans="1:28" ht="12.6" x14ac:dyDescent="0.45">
      <c r="A31" s="150"/>
      <c r="B31" s="92" t="s">
        <v>235</v>
      </c>
      <c r="C31" s="94" t="s">
        <v>6854</v>
      </c>
      <c r="D31" s="94" t="s">
        <v>6854</v>
      </c>
      <c r="E31" s="94" t="s">
        <v>6854</v>
      </c>
      <c r="F31" s="94" t="s">
        <v>6854</v>
      </c>
      <c r="G31" s="94" t="s">
        <v>6854</v>
      </c>
      <c r="H31" s="94" t="s">
        <v>6854</v>
      </c>
      <c r="I31" s="95"/>
      <c r="J31" s="92" t="s">
        <v>235</v>
      </c>
      <c r="K31" s="96" t="s">
        <v>229</v>
      </c>
      <c r="L31" s="96" t="s">
        <v>229</v>
      </c>
      <c r="M31" s="96" t="s">
        <v>229</v>
      </c>
      <c r="N31" s="96" t="s">
        <v>229</v>
      </c>
      <c r="O31" s="96" t="s">
        <v>229</v>
      </c>
      <c r="P31" s="96" t="s">
        <v>229</v>
      </c>
      <c r="Q31" s="96"/>
      <c r="R31" s="96"/>
      <c r="S31" s="96"/>
      <c r="T31" s="96"/>
      <c r="U31" s="96"/>
      <c r="V31" s="96"/>
      <c r="W31" s="96"/>
      <c r="X31" s="96"/>
      <c r="Y31" s="96"/>
      <c r="Z31" s="96"/>
      <c r="AA31" s="96"/>
      <c r="AB31" s="96"/>
    </row>
    <row r="32" spans="1:28" ht="12.6" x14ac:dyDescent="0.45">
      <c r="A32" s="150"/>
      <c r="B32" s="92" t="s">
        <v>238</v>
      </c>
      <c r="C32" s="94" t="s">
        <v>6855</v>
      </c>
      <c r="D32" s="94" t="s">
        <v>6855</v>
      </c>
      <c r="E32" s="94" t="s">
        <v>6855</v>
      </c>
      <c r="F32" s="94" t="s">
        <v>6855</v>
      </c>
      <c r="G32" s="94" t="s">
        <v>6855</v>
      </c>
      <c r="H32" s="94" t="s">
        <v>6855</v>
      </c>
      <c r="I32" s="95"/>
      <c r="J32" s="92" t="s">
        <v>238</v>
      </c>
      <c r="K32" s="96" t="s">
        <v>229</v>
      </c>
      <c r="L32" s="96" t="s">
        <v>229</v>
      </c>
      <c r="M32" s="96" t="s">
        <v>229</v>
      </c>
      <c r="N32" s="96" t="s">
        <v>229</v>
      </c>
      <c r="O32" s="96" t="s">
        <v>229</v>
      </c>
      <c r="P32" s="96" t="s">
        <v>229</v>
      </c>
      <c r="Q32" s="96"/>
      <c r="R32" s="96"/>
      <c r="S32" s="96"/>
      <c r="T32" s="96"/>
      <c r="U32" s="96"/>
      <c r="V32" s="96"/>
      <c r="W32" s="96"/>
      <c r="X32" s="96"/>
      <c r="Y32" s="96"/>
      <c r="Z32" s="96"/>
      <c r="AA32" s="96"/>
      <c r="AB32" s="96"/>
    </row>
    <row r="33" spans="1:28" ht="12.6" x14ac:dyDescent="0.45">
      <c r="A33" s="150"/>
      <c r="B33" s="92" t="s">
        <v>239</v>
      </c>
      <c r="C33" s="94" t="s">
        <v>6855</v>
      </c>
      <c r="D33" s="94" t="s">
        <v>6855</v>
      </c>
      <c r="E33" s="94" t="s">
        <v>6855</v>
      </c>
      <c r="F33" s="94" t="s">
        <v>6855</v>
      </c>
      <c r="G33" s="94" t="s">
        <v>6855</v>
      </c>
      <c r="H33" s="94" t="s">
        <v>6855</v>
      </c>
      <c r="I33" s="95"/>
      <c r="J33" s="92" t="s">
        <v>239</v>
      </c>
      <c r="K33" s="96" t="s">
        <v>229</v>
      </c>
      <c r="L33" s="96" t="s">
        <v>229</v>
      </c>
      <c r="M33" s="96" t="s">
        <v>229</v>
      </c>
      <c r="N33" s="96" t="s">
        <v>229</v>
      </c>
      <c r="O33" s="96" t="s">
        <v>229</v>
      </c>
      <c r="P33" s="96" t="s">
        <v>229</v>
      </c>
      <c r="Q33" s="96"/>
      <c r="R33" s="96"/>
      <c r="S33" s="96"/>
      <c r="T33" s="96"/>
      <c r="U33" s="96"/>
      <c r="V33" s="96"/>
      <c r="W33" s="96"/>
      <c r="X33" s="96"/>
      <c r="Y33" s="96"/>
      <c r="Z33" s="96"/>
      <c r="AA33" s="96"/>
      <c r="AB33" s="96"/>
    </row>
    <row r="34" spans="1:28" ht="12.6" x14ac:dyDescent="0.4">
      <c r="A34" s="150"/>
      <c r="B34" s="89" t="s">
        <v>204</v>
      </c>
      <c r="C34" s="98">
        <v>10</v>
      </c>
      <c r="D34" s="98">
        <v>10</v>
      </c>
      <c r="E34" s="98">
        <v>10</v>
      </c>
      <c r="F34" s="98">
        <v>10</v>
      </c>
      <c r="G34" s="98">
        <v>10</v>
      </c>
      <c r="H34" s="98">
        <v>10</v>
      </c>
      <c r="J34" s="89" t="s">
        <v>204</v>
      </c>
      <c r="K34" s="84"/>
      <c r="L34" s="84"/>
      <c r="M34" s="84"/>
      <c r="N34" s="84"/>
      <c r="O34" s="84"/>
      <c r="P34" s="84"/>
      <c r="Q34" s="84"/>
      <c r="R34" s="84"/>
      <c r="S34" s="84"/>
      <c r="T34" s="84"/>
      <c r="U34" s="84"/>
      <c r="V34" s="84"/>
      <c r="W34" s="84"/>
      <c r="X34" s="84"/>
      <c r="Y34" s="84"/>
      <c r="Z34" s="84"/>
      <c r="AA34" s="84"/>
      <c r="AB34" s="84"/>
    </row>
    <row r="35" spans="1:28" ht="12.6" x14ac:dyDescent="0.4">
      <c r="A35" s="150"/>
      <c r="B35" s="89"/>
      <c r="C35" s="98"/>
      <c r="D35" s="98"/>
      <c r="E35" s="98"/>
      <c r="F35" s="98"/>
      <c r="G35" s="98"/>
      <c r="H35" s="98"/>
      <c r="J35" s="89"/>
      <c r="K35" s="84"/>
      <c r="L35" s="84"/>
      <c r="M35" s="84"/>
      <c r="N35" s="84"/>
      <c r="O35" s="84"/>
      <c r="P35" s="84"/>
      <c r="Q35" s="84"/>
      <c r="R35" s="84"/>
      <c r="S35" s="84"/>
      <c r="T35" s="84"/>
      <c r="U35" s="84"/>
      <c r="V35" s="84"/>
      <c r="W35" s="84"/>
      <c r="X35" s="84"/>
      <c r="Y35" s="84"/>
      <c r="Z35" s="84"/>
      <c r="AA35" s="84"/>
      <c r="AB35" s="84"/>
    </row>
    <row r="36" spans="1:28" ht="12.6" x14ac:dyDescent="0.4">
      <c r="A36" s="150"/>
      <c r="B36" s="89" t="s">
        <v>244</v>
      </c>
      <c r="C36" s="98">
        <v>100</v>
      </c>
      <c r="D36" s="98">
        <v>100</v>
      </c>
      <c r="E36" s="98">
        <v>100</v>
      </c>
      <c r="F36" s="98">
        <v>100</v>
      </c>
      <c r="G36" s="98">
        <v>100</v>
      </c>
      <c r="H36" s="98">
        <v>100</v>
      </c>
      <c r="J36" s="89"/>
      <c r="K36" s="84"/>
      <c r="L36" s="84"/>
      <c r="M36" s="84"/>
      <c r="N36" s="84"/>
      <c r="O36" s="84"/>
      <c r="P36" s="84"/>
      <c r="Q36" s="84"/>
      <c r="R36" s="84"/>
      <c r="S36" s="84"/>
      <c r="T36" s="84"/>
      <c r="U36" s="84"/>
      <c r="V36" s="84"/>
      <c r="W36" s="84"/>
      <c r="X36" s="84"/>
      <c r="Y36" s="84"/>
      <c r="Z36" s="84"/>
      <c r="AA36" s="84"/>
      <c r="AB36" s="84"/>
    </row>
    <row r="37" spans="1:28" ht="12.6" x14ac:dyDescent="0.4">
      <c r="A37" s="150"/>
      <c r="B37" s="89" t="s">
        <v>245</v>
      </c>
      <c r="C37" s="98">
        <v>100</v>
      </c>
      <c r="D37" s="98">
        <v>100</v>
      </c>
      <c r="E37" s="98">
        <v>100</v>
      </c>
      <c r="F37" s="98">
        <v>100</v>
      </c>
      <c r="G37" s="98">
        <v>100</v>
      </c>
      <c r="H37" s="98">
        <v>100</v>
      </c>
      <c r="J37" s="89"/>
      <c r="K37" s="84"/>
      <c r="L37" s="84"/>
      <c r="M37" s="84"/>
      <c r="N37" s="84"/>
      <c r="O37" s="84"/>
      <c r="P37" s="84"/>
      <c r="Q37" s="84"/>
      <c r="R37" s="84"/>
      <c r="S37" s="84"/>
      <c r="T37" s="84"/>
      <c r="U37" s="84"/>
      <c r="V37" s="84"/>
      <c r="W37" s="84"/>
      <c r="X37" s="84"/>
      <c r="Y37" s="84"/>
      <c r="Z37" s="84"/>
      <c r="AA37" s="84"/>
      <c r="AB37" s="84"/>
    </row>
    <row r="38" spans="1:28" ht="12.6" x14ac:dyDescent="0.4">
      <c r="A38" s="150"/>
      <c r="B38" s="89" t="s">
        <v>246</v>
      </c>
      <c r="C38" s="98">
        <v>100</v>
      </c>
      <c r="D38" s="98">
        <v>100</v>
      </c>
      <c r="E38" s="98">
        <v>100</v>
      </c>
      <c r="F38" s="98">
        <v>100</v>
      </c>
      <c r="G38" s="98">
        <v>100</v>
      </c>
      <c r="H38" s="98">
        <v>100</v>
      </c>
      <c r="J38" s="89"/>
      <c r="K38" s="84"/>
      <c r="L38" s="84"/>
      <c r="M38" s="84"/>
      <c r="N38" s="84"/>
      <c r="O38" s="84"/>
      <c r="P38" s="84"/>
      <c r="Q38" s="84"/>
      <c r="R38" s="84"/>
      <c r="S38" s="84"/>
      <c r="T38" s="84"/>
      <c r="U38" s="84"/>
      <c r="V38" s="84"/>
      <c r="W38" s="84"/>
      <c r="X38" s="84"/>
      <c r="Y38" s="84"/>
      <c r="Z38" s="84"/>
      <c r="AA38" s="84"/>
      <c r="AB38" s="84"/>
    </row>
    <row r="39" spans="1:28" ht="12.6" x14ac:dyDescent="0.4">
      <c r="A39" s="150"/>
      <c r="B39" s="89" t="s">
        <v>247</v>
      </c>
      <c r="C39" s="98">
        <v>100</v>
      </c>
      <c r="D39" s="98">
        <v>100</v>
      </c>
      <c r="E39" s="98">
        <v>100</v>
      </c>
      <c r="F39" s="98">
        <v>100</v>
      </c>
      <c r="G39" s="98">
        <v>100</v>
      </c>
      <c r="H39" s="98">
        <v>100</v>
      </c>
      <c r="J39" s="89"/>
      <c r="K39" s="84"/>
      <c r="L39" s="84"/>
      <c r="M39" s="84"/>
      <c r="N39" s="84"/>
      <c r="O39" s="84"/>
      <c r="P39" s="84"/>
      <c r="Q39" s="84"/>
      <c r="R39" s="84"/>
      <c r="S39" s="84"/>
      <c r="T39" s="84"/>
      <c r="U39" s="84"/>
      <c r="V39" s="84"/>
      <c r="W39" s="84"/>
      <c r="X39" s="84"/>
      <c r="Y39" s="84"/>
      <c r="Z39" s="84"/>
      <c r="AA39" s="84"/>
      <c r="AB39" s="84"/>
    </row>
    <row r="40" spans="1:28" ht="12.6" x14ac:dyDescent="0.4">
      <c r="A40" s="150"/>
      <c r="B40" s="89" t="s">
        <v>248</v>
      </c>
      <c r="C40" s="98">
        <v>100</v>
      </c>
      <c r="D40" s="98">
        <v>100</v>
      </c>
      <c r="E40" s="98">
        <v>100</v>
      </c>
      <c r="F40" s="98">
        <v>100</v>
      </c>
      <c r="G40" s="98">
        <v>100</v>
      </c>
      <c r="H40" s="98">
        <v>100</v>
      </c>
      <c r="J40" s="89"/>
      <c r="K40" s="84"/>
      <c r="L40" s="84"/>
      <c r="M40" s="84"/>
      <c r="N40" s="84"/>
      <c r="O40" s="84"/>
      <c r="P40" s="84"/>
      <c r="Q40" s="84"/>
      <c r="R40" s="84"/>
      <c r="S40" s="84"/>
      <c r="T40" s="84"/>
      <c r="U40" s="84"/>
      <c r="V40" s="84"/>
      <c r="W40" s="84"/>
      <c r="X40" s="84"/>
      <c r="Y40" s="84"/>
      <c r="Z40" s="84"/>
      <c r="AA40" s="84"/>
      <c r="AB40" s="84"/>
    </row>
    <row r="41" spans="1:28" ht="12.6" x14ac:dyDescent="0.4">
      <c r="A41" s="150"/>
      <c r="B41" s="89" t="s">
        <v>249</v>
      </c>
      <c r="C41" s="98">
        <v>100</v>
      </c>
      <c r="D41" s="98">
        <v>100</v>
      </c>
      <c r="E41" s="98">
        <v>100</v>
      </c>
      <c r="F41" s="98">
        <v>100</v>
      </c>
      <c r="G41" s="98">
        <v>100</v>
      </c>
      <c r="H41" s="98">
        <v>100</v>
      </c>
      <c r="J41" s="89"/>
      <c r="K41" s="84"/>
      <c r="L41" s="84"/>
      <c r="M41" s="84"/>
      <c r="N41" s="84"/>
      <c r="O41" s="84"/>
      <c r="P41" s="84"/>
      <c r="Q41" s="84"/>
      <c r="R41" s="84"/>
      <c r="S41" s="84"/>
      <c r="T41" s="84"/>
      <c r="U41" s="84"/>
      <c r="V41" s="84"/>
      <c r="W41" s="84"/>
      <c r="X41" s="84"/>
      <c r="Y41" s="84"/>
      <c r="Z41" s="84"/>
      <c r="AA41" s="84"/>
      <c r="AB41" s="84"/>
    </row>
    <row r="42" spans="1:28" ht="12.6" x14ac:dyDescent="0.4">
      <c r="A42" s="150"/>
      <c r="B42" s="89"/>
      <c r="C42" s="98"/>
      <c r="D42" s="98"/>
      <c r="E42" s="98"/>
      <c r="F42" s="98"/>
      <c r="G42" s="98"/>
      <c r="H42" s="98"/>
      <c r="J42" s="89"/>
      <c r="K42" s="84"/>
      <c r="L42" s="84"/>
      <c r="M42" s="84"/>
      <c r="N42" s="84"/>
      <c r="O42" s="84"/>
      <c r="P42" s="84"/>
      <c r="Q42" s="84"/>
      <c r="R42" s="84"/>
      <c r="S42" s="84"/>
      <c r="T42" s="84"/>
      <c r="U42" s="84"/>
      <c r="V42" s="84"/>
      <c r="W42" s="84"/>
      <c r="X42" s="84"/>
      <c r="Y42" s="84"/>
      <c r="Z42" s="84"/>
      <c r="AA42" s="84"/>
      <c r="AB42" s="84"/>
    </row>
    <row r="43" spans="1:28" ht="12.6" x14ac:dyDescent="0.4">
      <c r="A43" s="150"/>
      <c r="B43" s="85" t="s">
        <v>208</v>
      </c>
      <c r="C43" s="103">
        <v>100</v>
      </c>
      <c r="D43" s="110">
        <v>100</v>
      </c>
      <c r="E43" s="110">
        <v>100</v>
      </c>
      <c r="F43" s="110">
        <v>100</v>
      </c>
      <c r="G43" s="110">
        <v>100</v>
      </c>
      <c r="H43" s="110">
        <v>100</v>
      </c>
      <c r="J43" s="89"/>
      <c r="K43" s="84"/>
      <c r="L43" s="84"/>
      <c r="M43" s="84"/>
      <c r="N43" s="84"/>
      <c r="O43" s="84"/>
      <c r="P43" s="84"/>
      <c r="Q43" s="84"/>
      <c r="R43" s="84"/>
      <c r="S43" s="84"/>
      <c r="T43" s="84"/>
      <c r="U43" s="84"/>
      <c r="V43" s="84"/>
      <c r="W43" s="84"/>
      <c r="X43" s="84"/>
      <c r="Y43" s="84"/>
      <c r="Z43" s="84"/>
      <c r="AA43" s="84"/>
      <c r="AB43" s="84"/>
    </row>
    <row r="44" spans="1:28" ht="12.6" x14ac:dyDescent="0.4">
      <c r="A44" s="150"/>
      <c r="B44" s="89"/>
      <c r="C44" s="99"/>
      <c r="D44" s="99"/>
      <c r="E44" s="99"/>
      <c r="F44" s="99"/>
      <c r="G44" s="99"/>
      <c r="H44" s="99"/>
      <c r="J44" s="89"/>
      <c r="K44" s="84"/>
      <c r="L44" s="84"/>
      <c r="M44" s="84"/>
      <c r="N44" s="84"/>
      <c r="O44" s="84"/>
      <c r="P44" s="84"/>
      <c r="Q44" s="84"/>
      <c r="R44" s="84"/>
      <c r="S44" s="84"/>
      <c r="T44" s="84"/>
      <c r="U44" s="84"/>
      <c r="V44" s="84"/>
      <c r="W44" s="84"/>
      <c r="X44" s="84"/>
      <c r="Y44" s="84"/>
      <c r="Z44" s="84"/>
      <c r="AA44" s="84"/>
      <c r="AB44" s="84"/>
    </row>
    <row r="45" spans="1:28" ht="12.6" x14ac:dyDescent="0.45">
      <c r="A45" s="150"/>
      <c r="B45" s="92" t="s">
        <v>209</v>
      </c>
      <c r="C45" s="104">
        <v>100</v>
      </c>
      <c r="D45" s="111">
        <v>100</v>
      </c>
      <c r="E45" s="100"/>
      <c r="F45" s="100"/>
      <c r="G45" s="100"/>
      <c r="H45" s="100"/>
      <c r="I45" s="95"/>
      <c r="J45" s="92"/>
      <c r="K45" s="96"/>
      <c r="L45" s="96"/>
      <c r="M45" s="96"/>
      <c r="N45" s="96"/>
      <c r="O45" s="96"/>
      <c r="P45" s="96"/>
      <c r="Q45" s="96"/>
      <c r="R45" s="96"/>
      <c r="S45" s="96"/>
      <c r="T45" s="96"/>
      <c r="U45" s="96"/>
      <c r="V45" s="96"/>
      <c r="W45" s="96"/>
      <c r="X45" s="96"/>
      <c r="Y45" s="96"/>
      <c r="Z45" s="96"/>
      <c r="AA45" s="96"/>
      <c r="AB45" s="96"/>
    </row>
    <row r="46" spans="1:28" ht="12.6" x14ac:dyDescent="0.4">
      <c r="A46" s="150"/>
      <c r="B46" s="89"/>
      <c r="C46" s="99"/>
      <c r="D46" s="99"/>
      <c r="E46" s="99"/>
      <c r="F46" s="99"/>
      <c r="G46" s="99"/>
      <c r="H46" s="99"/>
      <c r="J46" s="89"/>
      <c r="K46" s="84"/>
      <c r="L46" s="84"/>
      <c r="M46" s="84"/>
      <c r="N46" s="84"/>
      <c r="O46" s="84"/>
      <c r="P46" s="84"/>
      <c r="Q46" s="84"/>
      <c r="R46" s="84"/>
      <c r="S46" s="84"/>
      <c r="T46" s="84"/>
      <c r="U46" s="84"/>
      <c r="V46" s="84"/>
      <c r="W46" s="84"/>
      <c r="X46" s="84"/>
      <c r="Y46" s="84"/>
      <c r="Z46" s="84"/>
      <c r="AA46" s="84"/>
      <c r="AB46" s="84"/>
    </row>
    <row r="47" spans="1:28" ht="15.3" x14ac:dyDescent="0.4">
      <c r="A47" s="105"/>
      <c r="B47" s="106" t="s">
        <v>210</v>
      </c>
      <c r="C47" s="107">
        <v>100</v>
      </c>
      <c r="D47" s="108"/>
      <c r="E47" s="99"/>
      <c r="F47" s="99"/>
      <c r="G47" s="99"/>
      <c r="H47" s="99"/>
      <c r="J47" s="89"/>
      <c r="K47" s="84"/>
      <c r="L47" s="84"/>
      <c r="M47" s="84"/>
      <c r="N47" s="84"/>
      <c r="O47" s="84"/>
      <c r="P47" s="84"/>
      <c r="Q47" s="84"/>
      <c r="R47" s="84"/>
      <c r="S47" s="84"/>
      <c r="T47" s="84"/>
      <c r="U47" s="84"/>
      <c r="V47" s="84"/>
      <c r="W47" s="84"/>
      <c r="X47" s="84"/>
      <c r="Y47" s="84"/>
      <c r="Z47" s="84"/>
      <c r="AA47" s="84"/>
      <c r="AB47" s="84"/>
    </row>
    <row r="48" spans="1:28" ht="18" x14ac:dyDescent="0.4">
      <c r="A48" s="109"/>
      <c r="B48" s="89"/>
      <c r="C48" s="91"/>
      <c r="D48" s="91"/>
      <c r="E48" s="91"/>
      <c r="F48" s="91"/>
      <c r="G48" s="91"/>
      <c r="H48" s="91"/>
      <c r="J48" s="89"/>
      <c r="K48" s="84"/>
      <c r="L48" s="84"/>
      <c r="M48" s="84"/>
      <c r="N48" s="84"/>
      <c r="O48" s="84"/>
      <c r="P48" s="84"/>
      <c r="Q48" s="84"/>
      <c r="R48" s="84"/>
      <c r="S48" s="84"/>
      <c r="T48" s="84"/>
      <c r="U48" s="84"/>
      <c r="V48" s="84"/>
      <c r="W48" s="84"/>
      <c r="X48" s="84"/>
      <c r="Y48" s="84"/>
      <c r="Z48" s="84"/>
      <c r="AA48" s="84"/>
      <c r="AB48" s="84"/>
    </row>
    <row r="49" spans="1:28" ht="12.6" x14ac:dyDescent="0.4">
      <c r="A49" s="169" t="s">
        <v>111</v>
      </c>
      <c r="B49" s="85" t="s">
        <v>250</v>
      </c>
      <c r="C49" s="87" t="s">
        <v>216</v>
      </c>
      <c r="D49" s="87" t="s">
        <v>216</v>
      </c>
      <c r="E49" s="87" t="s">
        <v>216</v>
      </c>
      <c r="F49" s="87" t="s">
        <v>216</v>
      </c>
      <c r="G49" s="87" t="s">
        <v>216</v>
      </c>
      <c r="H49" s="87" t="s">
        <v>216</v>
      </c>
      <c r="J49" s="85" t="s">
        <v>251</v>
      </c>
      <c r="K49" s="88" t="s">
        <v>214</v>
      </c>
      <c r="L49" s="88" t="s">
        <v>214</v>
      </c>
      <c r="M49" s="88" t="s">
        <v>214</v>
      </c>
      <c r="N49" s="88" t="s">
        <v>214</v>
      </c>
      <c r="O49" s="88" t="s">
        <v>214</v>
      </c>
      <c r="P49" s="88" t="s">
        <v>214</v>
      </c>
      <c r="Q49" s="84"/>
      <c r="R49" s="84"/>
      <c r="S49" s="84"/>
      <c r="T49" s="84"/>
      <c r="U49" s="84"/>
      <c r="V49" s="84"/>
      <c r="W49" s="84"/>
      <c r="X49" s="84"/>
      <c r="Y49" s="84"/>
      <c r="Z49" s="84"/>
      <c r="AA49" s="84"/>
      <c r="AB49" s="84"/>
    </row>
    <row r="50" spans="1:28" ht="12.6" x14ac:dyDescent="0.4">
      <c r="A50" s="150"/>
      <c r="B50" s="89" t="s">
        <v>252</v>
      </c>
      <c r="C50" s="91" t="s">
        <v>216</v>
      </c>
      <c r="D50" s="91" t="s">
        <v>216</v>
      </c>
      <c r="E50" s="91" t="s">
        <v>216</v>
      </c>
      <c r="F50" s="91" t="s">
        <v>216</v>
      </c>
      <c r="G50" s="91" t="s">
        <v>216</v>
      </c>
      <c r="H50" s="91" t="s">
        <v>216</v>
      </c>
      <c r="J50" s="89" t="s">
        <v>253</v>
      </c>
      <c r="K50" s="84" t="s">
        <v>214</v>
      </c>
      <c r="L50" s="84" t="s">
        <v>214</v>
      </c>
      <c r="M50" s="84" t="s">
        <v>214</v>
      </c>
      <c r="N50" s="84" t="s">
        <v>214</v>
      </c>
      <c r="O50" s="84" t="s">
        <v>214</v>
      </c>
      <c r="P50" s="84" t="s">
        <v>214</v>
      </c>
      <c r="Q50" s="84"/>
      <c r="R50" s="84"/>
      <c r="S50" s="84"/>
      <c r="T50" s="84"/>
      <c r="U50" s="84"/>
      <c r="V50" s="84"/>
      <c r="W50" s="84"/>
      <c r="X50" s="84"/>
      <c r="Y50" s="84"/>
      <c r="Z50" s="84"/>
      <c r="AA50" s="84"/>
      <c r="AB50" s="84"/>
    </row>
    <row r="51" spans="1:28" ht="12.6" x14ac:dyDescent="0.4">
      <c r="A51" s="170" t="s">
        <v>254</v>
      </c>
      <c r="B51" s="89" t="s">
        <v>255</v>
      </c>
      <c r="C51" s="91" t="s">
        <v>216</v>
      </c>
      <c r="D51" s="91" t="s">
        <v>216</v>
      </c>
      <c r="E51" s="91" t="s">
        <v>216</v>
      </c>
      <c r="F51" s="91" t="s">
        <v>216</v>
      </c>
      <c r="G51" s="91" t="s">
        <v>216</v>
      </c>
      <c r="H51" s="91" t="s">
        <v>216</v>
      </c>
      <c r="J51" s="89" t="s">
        <v>256</v>
      </c>
      <c r="K51" s="84" t="s">
        <v>214</v>
      </c>
      <c r="L51" s="84" t="s">
        <v>214</v>
      </c>
      <c r="M51" s="84" t="s">
        <v>214</v>
      </c>
      <c r="N51" s="84" t="s">
        <v>214</v>
      </c>
      <c r="O51" s="84" t="s">
        <v>214</v>
      </c>
      <c r="P51" s="84" t="s">
        <v>214</v>
      </c>
      <c r="Q51" s="84"/>
      <c r="R51" s="84"/>
      <c r="S51" s="84"/>
      <c r="T51" s="84"/>
      <c r="U51" s="84"/>
      <c r="V51" s="84"/>
      <c r="W51" s="84"/>
      <c r="X51" s="84"/>
      <c r="Y51" s="84"/>
      <c r="Z51" s="84"/>
      <c r="AA51" s="84"/>
      <c r="AB51" s="84"/>
    </row>
    <row r="52" spans="1:28" ht="12.6" x14ac:dyDescent="0.4">
      <c r="A52" s="150"/>
      <c r="B52" s="89" t="s">
        <v>257</v>
      </c>
      <c r="C52" s="91" t="s">
        <v>216</v>
      </c>
      <c r="D52" s="91" t="s">
        <v>216</v>
      </c>
      <c r="E52" s="91" t="s">
        <v>216</v>
      </c>
      <c r="F52" s="91" t="s">
        <v>216</v>
      </c>
      <c r="G52" s="91" t="s">
        <v>216</v>
      </c>
      <c r="H52" s="91" t="s">
        <v>216</v>
      </c>
      <c r="J52" s="89" t="s">
        <v>258</v>
      </c>
      <c r="K52" s="84" t="s">
        <v>214</v>
      </c>
      <c r="L52" s="84" t="s">
        <v>214</v>
      </c>
      <c r="M52" s="84" t="s">
        <v>214</v>
      </c>
      <c r="N52" s="84" t="s">
        <v>214</v>
      </c>
      <c r="O52" s="84" t="s">
        <v>214</v>
      </c>
      <c r="P52" s="84" t="s">
        <v>214</v>
      </c>
      <c r="Q52" s="84"/>
      <c r="R52" s="84"/>
      <c r="S52" s="84"/>
      <c r="T52" s="84"/>
      <c r="U52" s="84"/>
      <c r="V52" s="84"/>
      <c r="W52" s="84"/>
      <c r="X52" s="84"/>
      <c r="Y52" s="84"/>
      <c r="Z52" s="84"/>
      <c r="AA52" s="84"/>
      <c r="AB52" s="84"/>
    </row>
    <row r="53" spans="1:28" ht="12.6" x14ac:dyDescent="0.45">
      <c r="A53" s="150"/>
      <c r="B53" s="92" t="s">
        <v>259</v>
      </c>
      <c r="C53" s="94" t="s">
        <v>6856</v>
      </c>
      <c r="D53" s="94" t="s">
        <v>6856</v>
      </c>
      <c r="E53" s="94" t="s">
        <v>6856</v>
      </c>
      <c r="F53" s="94" t="s">
        <v>6856</v>
      </c>
      <c r="G53" s="94" t="s">
        <v>6856</v>
      </c>
      <c r="H53" s="94" t="s">
        <v>6856</v>
      </c>
      <c r="I53" s="95"/>
      <c r="J53" s="92" t="s">
        <v>259</v>
      </c>
      <c r="K53" s="96" t="s">
        <v>229</v>
      </c>
      <c r="L53" s="96" t="s">
        <v>229</v>
      </c>
      <c r="M53" s="96" t="s">
        <v>229</v>
      </c>
      <c r="N53" s="96" t="s">
        <v>229</v>
      </c>
      <c r="O53" s="96" t="s">
        <v>229</v>
      </c>
      <c r="P53" s="96" t="s">
        <v>229</v>
      </c>
      <c r="Q53" s="96"/>
      <c r="R53" s="96"/>
      <c r="S53" s="96"/>
      <c r="T53" s="96"/>
      <c r="U53" s="96"/>
      <c r="V53" s="96"/>
      <c r="W53" s="96"/>
      <c r="X53" s="96"/>
      <c r="Y53" s="96"/>
      <c r="Z53" s="96"/>
      <c r="AA53" s="96"/>
      <c r="AB53" s="96"/>
    </row>
    <row r="54" spans="1:28" ht="12.6" x14ac:dyDescent="0.45">
      <c r="A54" s="150"/>
      <c r="B54" s="92" t="s">
        <v>261</v>
      </c>
      <c r="C54" s="94" t="s">
        <v>6856</v>
      </c>
      <c r="D54" s="94" t="s">
        <v>6856</v>
      </c>
      <c r="E54" s="94" t="s">
        <v>6856</v>
      </c>
      <c r="F54" s="94" t="s">
        <v>6856</v>
      </c>
      <c r="G54" s="94" t="s">
        <v>6856</v>
      </c>
      <c r="H54" s="94" t="s">
        <v>6856</v>
      </c>
      <c r="I54" s="95"/>
      <c r="J54" s="92" t="s">
        <v>261</v>
      </c>
      <c r="K54" s="96" t="s">
        <v>229</v>
      </c>
      <c r="L54" s="96" t="s">
        <v>229</v>
      </c>
      <c r="M54" s="96" t="s">
        <v>229</v>
      </c>
      <c r="N54" s="96" t="s">
        <v>229</v>
      </c>
      <c r="O54" s="96" t="s">
        <v>229</v>
      </c>
      <c r="P54" s="96" t="s">
        <v>229</v>
      </c>
      <c r="Q54" s="96"/>
      <c r="R54" s="96"/>
      <c r="S54" s="96"/>
      <c r="T54" s="96"/>
      <c r="U54" s="96"/>
      <c r="V54" s="96"/>
      <c r="W54" s="96"/>
      <c r="X54" s="96"/>
      <c r="Y54" s="96"/>
      <c r="Z54" s="96"/>
      <c r="AA54" s="96"/>
      <c r="AB54" s="96"/>
    </row>
    <row r="55" spans="1:28" ht="12.6" x14ac:dyDescent="0.45">
      <c r="A55" s="150"/>
      <c r="B55" s="92" t="s">
        <v>266</v>
      </c>
      <c r="C55" s="94" t="s">
        <v>6857</v>
      </c>
      <c r="D55" s="94" t="s">
        <v>6857</v>
      </c>
      <c r="E55" s="94" t="s">
        <v>6857</v>
      </c>
      <c r="F55" s="94" t="s">
        <v>6857</v>
      </c>
      <c r="G55" s="94" t="s">
        <v>6857</v>
      </c>
      <c r="H55" s="94" t="s">
        <v>6857</v>
      </c>
      <c r="I55" s="95"/>
      <c r="J55" s="92" t="s">
        <v>266</v>
      </c>
      <c r="K55" s="96" t="s">
        <v>229</v>
      </c>
      <c r="L55" s="96" t="s">
        <v>229</v>
      </c>
      <c r="M55" s="96" t="s">
        <v>229</v>
      </c>
      <c r="N55" s="96" t="s">
        <v>229</v>
      </c>
      <c r="O55" s="96" t="s">
        <v>229</v>
      </c>
      <c r="P55" s="96" t="s">
        <v>229</v>
      </c>
      <c r="Q55" s="96"/>
      <c r="R55" s="96"/>
      <c r="S55" s="96"/>
      <c r="T55" s="96"/>
      <c r="U55" s="96"/>
      <c r="V55" s="96"/>
      <c r="W55" s="96"/>
      <c r="X55" s="96"/>
      <c r="Y55" s="96"/>
      <c r="Z55" s="96"/>
      <c r="AA55" s="96"/>
      <c r="AB55" s="96"/>
    </row>
    <row r="56" spans="1:28" ht="12.6" x14ac:dyDescent="0.45">
      <c r="A56" s="150"/>
      <c r="B56" s="92" t="s">
        <v>268</v>
      </c>
      <c r="C56" s="94" t="s">
        <v>6857</v>
      </c>
      <c r="D56" s="94" t="s">
        <v>6857</v>
      </c>
      <c r="E56" s="94" t="s">
        <v>6857</v>
      </c>
      <c r="F56" s="94" t="s">
        <v>6857</v>
      </c>
      <c r="G56" s="94" t="s">
        <v>6857</v>
      </c>
      <c r="H56" s="94" t="s">
        <v>6857</v>
      </c>
      <c r="I56" s="95"/>
      <c r="J56" s="92" t="s">
        <v>268</v>
      </c>
      <c r="K56" s="96" t="s">
        <v>229</v>
      </c>
      <c r="L56" s="96" t="s">
        <v>229</v>
      </c>
      <c r="M56" s="96" t="s">
        <v>229</v>
      </c>
      <c r="N56" s="96" t="s">
        <v>229</v>
      </c>
      <c r="O56" s="96" t="s">
        <v>229</v>
      </c>
      <c r="P56" s="96" t="s">
        <v>229</v>
      </c>
      <c r="Q56" s="96"/>
      <c r="R56" s="96"/>
      <c r="S56" s="96"/>
      <c r="T56" s="96"/>
      <c r="U56" s="96"/>
      <c r="V56" s="96"/>
      <c r="W56" s="96"/>
      <c r="X56" s="96"/>
      <c r="Y56" s="96"/>
      <c r="Z56" s="96"/>
      <c r="AA56" s="96"/>
      <c r="AB56" s="96"/>
    </row>
    <row r="57" spans="1:28" ht="12.6" x14ac:dyDescent="0.4">
      <c r="A57" s="150"/>
      <c r="B57" s="89" t="s">
        <v>204</v>
      </c>
      <c r="C57" s="98" t="s">
        <v>6858</v>
      </c>
      <c r="D57" s="98" t="s">
        <v>6858</v>
      </c>
      <c r="E57" s="98" t="s">
        <v>6858</v>
      </c>
      <c r="F57" s="98" t="s">
        <v>6858</v>
      </c>
      <c r="G57" s="98" t="s">
        <v>6858</v>
      </c>
      <c r="H57" s="98" t="s">
        <v>6858</v>
      </c>
      <c r="J57" s="89" t="s">
        <v>204</v>
      </c>
      <c r="K57" s="84"/>
      <c r="L57" s="84"/>
      <c r="M57" s="84"/>
      <c r="N57" s="84"/>
      <c r="O57" s="84"/>
      <c r="P57" s="84"/>
      <c r="Q57" s="84"/>
      <c r="R57" s="84"/>
      <c r="S57" s="84"/>
      <c r="T57" s="84"/>
      <c r="U57" s="84"/>
      <c r="V57" s="84"/>
      <c r="W57" s="84"/>
      <c r="X57" s="84"/>
      <c r="Y57" s="84"/>
      <c r="Z57" s="84"/>
      <c r="AA57" s="84"/>
      <c r="AB57" s="84"/>
    </row>
    <row r="58" spans="1:28" ht="12.6" x14ac:dyDescent="0.4">
      <c r="A58" s="150"/>
      <c r="B58" s="89"/>
      <c r="C58" s="98"/>
      <c r="D58" s="98"/>
      <c r="E58" s="98"/>
      <c r="F58" s="98"/>
      <c r="G58" s="98"/>
      <c r="H58" s="98"/>
      <c r="J58" s="89"/>
      <c r="K58" s="84"/>
      <c r="L58" s="84"/>
      <c r="M58" s="84"/>
      <c r="N58" s="84"/>
      <c r="O58" s="84"/>
      <c r="P58" s="84"/>
      <c r="Q58" s="84"/>
      <c r="R58" s="84"/>
      <c r="S58" s="84"/>
      <c r="T58" s="84"/>
      <c r="U58" s="84"/>
      <c r="V58" s="84"/>
      <c r="W58" s="84"/>
      <c r="X58" s="84"/>
      <c r="Y58" s="84"/>
      <c r="Z58" s="84"/>
      <c r="AA58" s="84"/>
      <c r="AB58" s="84"/>
    </row>
    <row r="59" spans="1:28" ht="12.6" x14ac:dyDescent="0.4">
      <c r="A59" s="150"/>
      <c r="B59" s="89" t="s">
        <v>274</v>
      </c>
      <c r="C59" s="98">
        <v>100</v>
      </c>
      <c r="D59" s="98">
        <v>100</v>
      </c>
      <c r="E59" s="98">
        <v>100</v>
      </c>
      <c r="F59" s="98">
        <v>100</v>
      </c>
      <c r="G59" s="98">
        <v>100</v>
      </c>
      <c r="H59" s="98">
        <v>100</v>
      </c>
      <c r="J59" s="89"/>
      <c r="K59" s="84"/>
      <c r="L59" s="84"/>
      <c r="M59" s="84"/>
      <c r="N59" s="84"/>
      <c r="O59" s="84"/>
      <c r="P59" s="84"/>
      <c r="Q59" s="84"/>
      <c r="R59" s="84"/>
      <c r="S59" s="84"/>
      <c r="T59" s="84"/>
      <c r="U59" s="84"/>
      <c r="V59" s="84"/>
      <c r="W59" s="84"/>
      <c r="X59" s="84"/>
      <c r="Y59" s="84"/>
      <c r="Z59" s="84"/>
      <c r="AA59" s="84"/>
      <c r="AB59" s="84"/>
    </row>
    <row r="60" spans="1:28" ht="18" x14ac:dyDescent="0.4">
      <c r="A60" s="150"/>
      <c r="B60" s="89" t="s">
        <v>275</v>
      </c>
      <c r="C60" s="98">
        <v>100</v>
      </c>
      <c r="D60" s="98">
        <v>100</v>
      </c>
      <c r="E60" s="98">
        <v>100</v>
      </c>
      <c r="F60" s="98">
        <v>100</v>
      </c>
      <c r="G60" s="98">
        <v>100</v>
      </c>
      <c r="H60" s="98">
        <v>100</v>
      </c>
      <c r="I60" s="109"/>
      <c r="J60" s="89"/>
      <c r="K60" s="84"/>
      <c r="L60" s="84"/>
      <c r="M60" s="84"/>
      <c r="N60" s="84"/>
      <c r="O60" s="84"/>
      <c r="P60" s="84"/>
      <c r="Q60" s="84"/>
      <c r="R60" s="84"/>
      <c r="S60" s="84"/>
      <c r="T60" s="84"/>
      <c r="U60" s="84"/>
      <c r="V60" s="84"/>
      <c r="W60" s="84"/>
      <c r="X60" s="84"/>
      <c r="Y60" s="84"/>
      <c r="Z60" s="84"/>
      <c r="AA60" s="84"/>
      <c r="AB60" s="84"/>
    </row>
    <row r="61" spans="1:28" ht="18" x14ac:dyDescent="0.4">
      <c r="A61" s="150"/>
      <c r="B61" s="89" t="s">
        <v>276</v>
      </c>
      <c r="C61" s="98">
        <v>100</v>
      </c>
      <c r="D61" s="98">
        <v>100</v>
      </c>
      <c r="E61" s="98">
        <v>100</v>
      </c>
      <c r="F61" s="98">
        <v>100</v>
      </c>
      <c r="G61" s="98">
        <v>100</v>
      </c>
      <c r="H61" s="98">
        <v>100</v>
      </c>
      <c r="I61" s="109"/>
      <c r="J61" s="89"/>
      <c r="K61" s="84"/>
      <c r="L61" s="84"/>
      <c r="M61" s="84"/>
      <c r="N61" s="84"/>
      <c r="O61" s="84"/>
      <c r="P61" s="84"/>
      <c r="Q61" s="84"/>
      <c r="R61" s="84"/>
      <c r="S61" s="84"/>
      <c r="T61" s="84"/>
      <c r="U61" s="84"/>
      <c r="V61" s="84"/>
      <c r="W61" s="84"/>
      <c r="X61" s="84"/>
      <c r="Y61" s="84"/>
      <c r="Z61" s="84"/>
      <c r="AA61" s="84"/>
      <c r="AB61" s="84"/>
    </row>
    <row r="62" spans="1:28" ht="18" x14ac:dyDescent="0.4">
      <c r="A62" s="150"/>
      <c r="B62" s="89" t="s">
        <v>277</v>
      </c>
      <c r="C62" s="98">
        <v>100</v>
      </c>
      <c r="D62" s="98">
        <v>100</v>
      </c>
      <c r="E62" s="98">
        <v>100</v>
      </c>
      <c r="F62" s="98">
        <v>100</v>
      </c>
      <c r="G62" s="98">
        <v>100</v>
      </c>
      <c r="H62" s="98">
        <v>100</v>
      </c>
      <c r="I62" s="109"/>
      <c r="J62" s="89"/>
      <c r="K62" s="84"/>
      <c r="L62" s="84"/>
      <c r="M62" s="84"/>
      <c r="N62" s="84"/>
      <c r="O62" s="84"/>
      <c r="P62" s="84"/>
      <c r="Q62" s="84"/>
      <c r="R62" s="84"/>
      <c r="S62" s="84"/>
      <c r="T62" s="84"/>
      <c r="U62" s="84"/>
      <c r="V62" s="84"/>
      <c r="W62" s="84"/>
      <c r="X62" s="84"/>
      <c r="Y62" s="84"/>
      <c r="Z62" s="84"/>
      <c r="AA62" s="84"/>
      <c r="AB62" s="84"/>
    </row>
    <row r="63" spans="1:28" ht="18" x14ac:dyDescent="0.4">
      <c r="A63" s="150"/>
      <c r="B63" s="89"/>
      <c r="C63" s="98"/>
      <c r="D63" s="98"/>
      <c r="E63" s="98"/>
      <c r="F63" s="98"/>
      <c r="G63" s="98"/>
      <c r="H63" s="98"/>
      <c r="I63" s="109"/>
      <c r="J63" s="89"/>
      <c r="K63" s="84"/>
      <c r="L63" s="84"/>
      <c r="M63" s="84"/>
      <c r="N63" s="84"/>
      <c r="O63" s="84"/>
      <c r="P63" s="84"/>
      <c r="Q63" s="84"/>
      <c r="R63" s="84"/>
      <c r="S63" s="84"/>
      <c r="T63" s="84"/>
      <c r="U63" s="84"/>
      <c r="V63" s="84"/>
      <c r="W63" s="84"/>
      <c r="X63" s="84"/>
      <c r="Y63" s="84"/>
      <c r="Z63" s="84"/>
      <c r="AA63" s="84"/>
      <c r="AB63" s="84"/>
    </row>
    <row r="64" spans="1:28" ht="12.6" x14ac:dyDescent="0.4">
      <c r="A64" s="150"/>
      <c r="B64" s="85" t="s">
        <v>208</v>
      </c>
      <c r="C64" s="103">
        <v>100</v>
      </c>
      <c r="D64" s="110">
        <v>100</v>
      </c>
      <c r="E64" s="110">
        <v>100</v>
      </c>
      <c r="F64" s="110">
        <v>100</v>
      </c>
      <c r="G64" s="110">
        <v>100</v>
      </c>
      <c r="H64" s="110">
        <v>100</v>
      </c>
      <c r="J64" s="89"/>
      <c r="K64" s="84"/>
      <c r="L64" s="84"/>
      <c r="M64" s="84"/>
      <c r="N64" s="84"/>
      <c r="O64" s="84"/>
      <c r="P64" s="84"/>
      <c r="Q64" s="84"/>
      <c r="R64" s="84"/>
      <c r="S64" s="84"/>
      <c r="T64" s="84"/>
      <c r="U64" s="84"/>
      <c r="V64" s="84"/>
      <c r="W64" s="84"/>
      <c r="X64" s="84"/>
      <c r="Y64" s="84"/>
      <c r="Z64" s="84"/>
      <c r="AA64" s="84"/>
      <c r="AB64" s="84"/>
    </row>
    <row r="65" spans="1:28" ht="12.6" x14ac:dyDescent="0.4">
      <c r="A65" s="150"/>
      <c r="B65" s="89"/>
      <c r="C65" s="99"/>
      <c r="D65" s="99"/>
      <c r="E65" s="99"/>
      <c r="F65" s="99"/>
      <c r="G65" s="99"/>
      <c r="H65" s="99"/>
      <c r="J65" s="89"/>
      <c r="K65" s="84"/>
      <c r="L65" s="84"/>
      <c r="M65" s="84"/>
      <c r="N65" s="84"/>
      <c r="O65" s="84"/>
      <c r="P65" s="84"/>
      <c r="Q65" s="84"/>
      <c r="R65" s="84"/>
      <c r="S65" s="84"/>
      <c r="T65" s="84"/>
      <c r="U65" s="84"/>
      <c r="V65" s="84"/>
      <c r="W65" s="84"/>
      <c r="X65" s="84"/>
      <c r="Y65" s="84"/>
      <c r="Z65" s="84"/>
      <c r="AA65" s="84"/>
      <c r="AB65" s="84"/>
    </row>
    <row r="66" spans="1:28" ht="12.6" x14ac:dyDescent="0.45">
      <c r="A66" s="150"/>
      <c r="B66" s="92" t="s">
        <v>209</v>
      </c>
      <c r="C66" s="104">
        <v>100</v>
      </c>
      <c r="D66" s="111">
        <v>100</v>
      </c>
      <c r="E66" s="100"/>
      <c r="F66" s="100"/>
      <c r="G66" s="100"/>
      <c r="H66" s="100"/>
      <c r="I66" s="95"/>
      <c r="J66" s="92"/>
      <c r="K66" s="96"/>
      <c r="L66" s="96"/>
      <c r="M66" s="96"/>
      <c r="N66" s="96"/>
      <c r="O66" s="96"/>
      <c r="P66" s="96"/>
      <c r="Q66" s="96"/>
      <c r="R66" s="96"/>
      <c r="S66" s="96"/>
      <c r="T66" s="96"/>
      <c r="U66" s="96"/>
      <c r="V66" s="96"/>
      <c r="W66" s="96"/>
      <c r="X66" s="96"/>
      <c r="Y66" s="96"/>
      <c r="Z66" s="96"/>
      <c r="AA66" s="96"/>
      <c r="AB66" s="96"/>
    </row>
    <row r="67" spans="1:28" ht="12.6" x14ac:dyDescent="0.4">
      <c r="A67" s="150"/>
      <c r="B67" s="89"/>
      <c r="C67" s="99"/>
      <c r="D67" s="99"/>
      <c r="E67" s="99"/>
      <c r="F67" s="99"/>
      <c r="G67" s="99"/>
      <c r="H67" s="99"/>
      <c r="J67" s="89"/>
      <c r="K67" s="84"/>
      <c r="L67" s="84"/>
      <c r="M67" s="84"/>
      <c r="N67" s="84"/>
      <c r="O67" s="84"/>
      <c r="P67" s="84"/>
      <c r="Q67" s="84"/>
      <c r="R67" s="84"/>
      <c r="S67" s="84"/>
      <c r="T67" s="84"/>
      <c r="U67" s="84"/>
      <c r="V67" s="84"/>
      <c r="W67" s="84"/>
      <c r="X67" s="84"/>
      <c r="Y67" s="84"/>
      <c r="Z67" s="84"/>
      <c r="AA67" s="84"/>
      <c r="AB67" s="84"/>
    </row>
    <row r="68" spans="1:28" ht="18" x14ac:dyDescent="0.4">
      <c r="A68" s="112"/>
      <c r="B68" s="106" t="s">
        <v>210</v>
      </c>
      <c r="C68" s="107">
        <v>100</v>
      </c>
      <c r="D68" s="108"/>
      <c r="E68" s="99"/>
      <c r="F68" s="99"/>
      <c r="G68" s="99"/>
      <c r="H68" s="99"/>
      <c r="J68" s="89"/>
      <c r="K68" s="84"/>
      <c r="L68" s="84"/>
      <c r="M68" s="84"/>
      <c r="N68" s="84"/>
      <c r="O68" s="84"/>
      <c r="P68" s="84"/>
      <c r="Q68" s="84"/>
      <c r="R68" s="84"/>
      <c r="S68" s="84"/>
      <c r="T68" s="84"/>
      <c r="U68" s="84"/>
      <c r="V68" s="84"/>
      <c r="W68" s="84"/>
      <c r="X68" s="84"/>
      <c r="Y68" s="84"/>
      <c r="Z68" s="84"/>
      <c r="AA68" s="84"/>
      <c r="AB68" s="84"/>
    </row>
    <row r="69" spans="1:28" ht="18" x14ac:dyDescent="0.4">
      <c r="A69" s="109"/>
      <c r="B69" s="89"/>
      <c r="C69" s="91"/>
      <c r="D69" s="91"/>
      <c r="E69" s="91"/>
      <c r="F69" s="91"/>
      <c r="G69" s="91"/>
      <c r="H69" s="91"/>
      <c r="I69" s="109"/>
      <c r="J69" s="89"/>
      <c r="K69" s="84"/>
      <c r="L69" s="84"/>
      <c r="M69" s="84"/>
      <c r="N69" s="84"/>
      <c r="O69" s="84"/>
      <c r="P69" s="84"/>
      <c r="Q69" s="84"/>
      <c r="R69" s="84"/>
      <c r="S69" s="84"/>
      <c r="T69" s="84"/>
      <c r="U69" s="84"/>
      <c r="V69" s="84"/>
      <c r="W69" s="84"/>
      <c r="X69" s="84"/>
      <c r="Y69" s="84"/>
      <c r="Z69" s="84"/>
      <c r="AA69" s="84"/>
      <c r="AB69" s="84"/>
    </row>
    <row r="70" spans="1:28" ht="12.6" x14ac:dyDescent="0.4">
      <c r="A70" s="169" t="s">
        <v>113</v>
      </c>
      <c r="B70" s="85" t="s">
        <v>278</v>
      </c>
      <c r="C70" s="87" t="s">
        <v>216</v>
      </c>
      <c r="D70" s="87" t="s">
        <v>216</v>
      </c>
      <c r="E70" s="87" t="s">
        <v>216</v>
      </c>
      <c r="F70" s="87" t="s">
        <v>216</v>
      </c>
      <c r="G70" s="87" t="s">
        <v>216</v>
      </c>
      <c r="H70" s="87" t="s">
        <v>216</v>
      </c>
      <c r="I70" s="84"/>
      <c r="J70" s="85" t="s">
        <v>279</v>
      </c>
      <c r="K70" s="88" t="s">
        <v>214</v>
      </c>
      <c r="L70" s="88" t="s">
        <v>214</v>
      </c>
      <c r="M70" s="88" t="s">
        <v>214</v>
      </c>
      <c r="N70" s="88" t="s">
        <v>214</v>
      </c>
      <c r="O70" s="88" t="s">
        <v>214</v>
      </c>
      <c r="P70" s="88" t="s">
        <v>214</v>
      </c>
      <c r="Q70" s="84"/>
      <c r="R70" s="84"/>
      <c r="S70" s="84"/>
      <c r="T70" s="84"/>
      <c r="U70" s="84"/>
      <c r="V70" s="84"/>
      <c r="W70" s="84"/>
      <c r="X70" s="84"/>
      <c r="Y70" s="84"/>
      <c r="Z70" s="84"/>
      <c r="AA70" s="84"/>
      <c r="AB70" s="84"/>
    </row>
    <row r="71" spans="1:28" ht="12.6" x14ac:dyDescent="0.4">
      <c r="A71" s="150"/>
      <c r="B71" s="89" t="s">
        <v>280</v>
      </c>
      <c r="C71" s="91" t="s">
        <v>216</v>
      </c>
      <c r="D71" s="91" t="s">
        <v>216</v>
      </c>
      <c r="E71" s="91" t="s">
        <v>216</v>
      </c>
      <c r="F71" s="91" t="s">
        <v>216</v>
      </c>
      <c r="G71" s="91" t="s">
        <v>216</v>
      </c>
      <c r="H71" s="91" t="s">
        <v>216</v>
      </c>
      <c r="I71" s="84"/>
      <c r="J71" s="89" t="s">
        <v>281</v>
      </c>
      <c r="K71" s="84" t="s">
        <v>214</v>
      </c>
      <c r="L71" s="84" t="s">
        <v>214</v>
      </c>
      <c r="M71" s="84" t="s">
        <v>214</v>
      </c>
      <c r="N71" s="84" t="s">
        <v>214</v>
      </c>
      <c r="O71" s="84" t="s">
        <v>214</v>
      </c>
      <c r="P71" s="84" t="s">
        <v>214</v>
      </c>
      <c r="Q71" s="84"/>
      <c r="R71" s="84"/>
      <c r="S71" s="84"/>
      <c r="T71" s="84"/>
      <c r="U71" s="84"/>
      <c r="V71" s="84"/>
      <c r="W71" s="84"/>
      <c r="X71" s="84"/>
      <c r="Y71" s="84"/>
      <c r="Z71" s="84"/>
      <c r="AA71" s="84"/>
      <c r="AB71" s="84"/>
    </row>
    <row r="72" spans="1:28" ht="12.6" x14ac:dyDescent="0.4">
      <c r="A72" s="170" t="s">
        <v>282</v>
      </c>
      <c r="B72" s="89" t="s">
        <v>283</v>
      </c>
      <c r="C72" s="91" t="s">
        <v>216</v>
      </c>
      <c r="D72" s="91" t="s">
        <v>216</v>
      </c>
      <c r="E72" s="91" t="s">
        <v>216</v>
      </c>
      <c r="F72" s="91" t="s">
        <v>216</v>
      </c>
      <c r="G72" s="91" t="s">
        <v>216</v>
      </c>
      <c r="H72" s="91" t="s">
        <v>216</v>
      </c>
      <c r="I72" s="84"/>
      <c r="J72" s="89" t="s">
        <v>284</v>
      </c>
      <c r="K72" s="84" t="s">
        <v>214</v>
      </c>
      <c r="L72" s="84" t="s">
        <v>214</v>
      </c>
      <c r="M72" s="84" t="s">
        <v>214</v>
      </c>
      <c r="N72" s="84" t="s">
        <v>214</v>
      </c>
      <c r="O72" s="84" t="s">
        <v>214</v>
      </c>
      <c r="P72" s="84" t="s">
        <v>214</v>
      </c>
      <c r="Q72" s="84"/>
      <c r="R72" s="84"/>
      <c r="S72" s="84"/>
      <c r="T72" s="84"/>
      <c r="U72" s="84"/>
      <c r="V72" s="84"/>
      <c r="W72" s="84"/>
      <c r="X72" s="84"/>
      <c r="Y72" s="84"/>
      <c r="Z72" s="84"/>
      <c r="AA72" s="84"/>
      <c r="AB72" s="84"/>
    </row>
    <row r="73" spans="1:28" ht="12.6" x14ac:dyDescent="0.4">
      <c r="A73" s="150"/>
      <c r="B73" s="89" t="s">
        <v>285</v>
      </c>
      <c r="C73" s="91" t="s">
        <v>216</v>
      </c>
      <c r="D73" s="91" t="s">
        <v>216</v>
      </c>
      <c r="E73" s="91" t="s">
        <v>216</v>
      </c>
      <c r="F73" s="91" t="s">
        <v>216</v>
      </c>
      <c r="G73" s="91" t="s">
        <v>216</v>
      </c>
      <c r="H73" s="91" t="s">
        <v>216</v>
      </c>
      <c r="I73" s="84"/>
      <c r="J73" s="89" t="s">
        <v>286</v>
      </c>
      <c r="K73" s="84" t="s">
        <v>214</v>
      </c>
      <c r="L73" s="84" t="s">
        <v>214</v>
      </c>
      <c r="M73" s="84" t="s">
        <v>214</v>
      </c>
      <c r="N73" s="84" t="s">
        <v>214</v>
      </c>
      <c r="O73" s="84" t="s">
        <v>214</v>
      </c>
      <c r="P73" s="84" t="s">
        <v>214</v>
      </c>
      <c r="Q73" s="84"/>
      <c r="R73" s="84"/>
      <c r="S73" s="84"/>
      <c r="T73" s="84"/>
      <c r="U73" s="84"/>
      <c r="V73" s="84"/>
      <c r="W73" s="84"/>
      <c r="X73" s="84"/>
      <c r="Y73" s="84"/>
      <c r="Z73" s="84"/>
      <c r="AA73" s="84"/>
      <c r="AB73" s="84"/>
    </row>
    <row r="74" spans="1:28" ht="12.6" x14ac:dyDescent="0.4">
      <c r="A74" s="150"/>
      <c r="B74" s="89" t="s">
        <v>287</v>
      </c>
      <c r="C74" s="91" t="s">
        <v>216</v>
      </c>
      <c r="D74" s="91" t="s">
        <v>216</v>
      </c>
      <c r="E74" s="91" t="s">
        <v>216</v>
      </c>
      <c r="F74" s="91" t="s">
        <v>216</v>
      </c>
      <c r="G74" s="91" t="s">
        <v>216</v>
      </c>
      <c r="H74" s="91" t="s">
        <v>216</v>
      </c>
      <c r="I74" s="84"/>
      <c r="J74" s="89" t="s">
        <v>288</v>
      </c>
      <c r="K74" s="84" t="s">
        <v>214</v>
      </c>
      <c r="L74" s="84" t="s">
        <v>214</v>
      </c>
      <c r="M74" s="84" t="s">
        <v>214</v>
      </c>
      <c r="N74" s="84" t="s">
        <v>214</v>
      </c>
      <c r="O74" s="84" t="s">
        <v>214</v>
      </c>
      <c r="P74" s="84" t="s">
        <v>214</v>
      </c>
      <c r="Q74" s="84"/>
      <c r="R74" s="84"/>
      <c r="S74" s="84"/>
      <c r="T74" s="84"/>
      <c r="U74" s="84"/>
      <c r="V74" s="84"/>
      <c r="W74" s="84"/>
      <c r="X74" s="84"/>
      <c r="Y74" s="84"/>
      <c r="Z74" s="84"/>
      <c r="AA74" s="84"/>
      <c r="AB74" s="84"/>
    </row>
    <row r="75" spans="1:28" ht="12.6" x14ac:dyDescent="0.4">
      <c r="A75" s="150"/>
      <c r="B75" s="89" t="s">
        <v>289</v>
      </c>
      <c r="C75" s="91" t="s">
        <v>216</v>
      </c>
      <c r="D75" s="91" t="s">
        <v>216</v>
      </c>
      <c r="E75" s="91" t="s">
        <v>216</v>
      </c>
      <c r="F75" s="91" t="s">
        <v>216</v>
      </c>
      <c r="G75" s="91" t="s">
        <v>216</v>
      </c>
      <c r="H75" s="91" t="s">
        <v>216</v>
      </c>
      <c r="I75" s="84"/>
      <c r="J75" s="89" t="s">
        <v>290</v>
      </c>
      <c r="K75" s="84" t="s">
        <v>214</v>
      </c>
      <c r="L75" s="84" t="s">
        <v>214</v>
      </c>
      <c r="M75" s="84" t="s">
        <v>214</v>
      </c>
      <c r="N75" s="84" t="s">
        <v>214</v>
      </c>
      <c r="O75" s="84" t="s">
        <v>214</v>
      </c>
      <c r="P75" s="84" t="s">
        <v>214</v>
      </c>
      <c r="Q75" s="84"/>
      <c r="R75" s="84"/>
      <c r="S75" s="84"/>
      <c r="T75" s="84"/>
      <c r="U75" s="84"/>
      <c r="V75" s="84"/>
      <c r="W75" s="84"/>
      <c r="X75" s="84"/>
      <c r="Y75" s="84"/>
      <c r="Z75" s="84"/>
      <c r="AA75" s="84"/>
      <c r="AB75" s="84"/>
    </row>
    <row r="76" spans="1:28" ht="12.6" x14ac:dyDescent="0.4">
      <c r="A76" s="150"/>
      <c r="B76" s="89" t="s">
        <v>291</v>
      </c>
      <c r="C76" s="91" t="s">
        <v>216</v>
      </c>
      <c r="D76" s="91" t="s">
        <v>216</v>
      </c>
      <c r="E76" s="91" t="s">
        <v>216</v>
      </c>
      <c r="F76" s="91" t="s">
        <v>216</v>
      </c>
      <c r="G76" s="91" t="s">
        <v>216</v>
      </c>
      <c r="H76" s="91" t="s">
        <v>216</v>
      </c>
      <c r="I76" s="84"/>
      <c r="J76" s="89" t="s">
        <v>292</v>
      </c>
      <c r="K76" s="84" t="s">
        <v>214</v>
      </c>
      <c r="L76" s="84" t="s">
        <v>214</v>
      </c>
      <c r="M76" s="84" t="s">
        <v>214</v>
      </c>
      <c r="N76" s="84" t="s">
        <v>214</v>
      </c>
      <c r="O76" s="84" t="s">
        <v>214</v>
      </c>
      <c r="P76" s="84" t="s">
        <v>214</v>
      </c>
      <c r="Q76" s="84"/>
      <c r="R76" s="84"/>
      <c r="S76" s="84"/>
      <c r="T76" s="84"/>
      <c r="U76" s="84"/>
      <c r="V76" s="84"/>
      <c r="W76" s="84"/>
      <c r="X76" s="84"/>
      <c r="Y76" s="84"/>
      <c r="Z76" s="84"/>
      <c r="AA76" s="84"/>
      <c r="AB76" s="84"/>
    </row>
    <row r="77" spans="1:28" ht="12.6" x14ac:dyDescent="0.4">
      <c r="A77" s="150"/>
      <c r="B77" s="89" t="s">
        <v>293</v>
      </c>
      <c r="C77" s="91" t="s">
        <v>216</v>
      </c>
      <c r="D77" s="91" t="s">
        <v>216</v>
      </c>
      <c r="E77" s="91" t="s">
        <v>216</v>
      </c>
      <c r="F77" s="91" t="s">
        <v>216</v>
      </c>
      <c r="G77" s="91" t="s">
        <v>216</v>
      </c>
      <c r="H77" s="91" t="s">
        <v>216</v>
      </c>
      <c r="I77" s="84"/>
      <c r="J77" s="89" t="s">
        <v>294</v>
      </c>
      <c r="K77" s="84" t="s">
        <v>214</v>
      </c>
      <c r="L77" s="84" t="s">
        <v>214</v>
      </c>
      <c r="M77" s="84" t="s">
        <v>214</v>
      </c>
      <c r="N77" s="84" t="s">
        <v>214</v>
      </c>
      <c r="O77" s="84" t="s">
        <v>214</v>
      </c>
      <c r="P77" s="84" t="s">
        <v>214</v>
      </c>
      <c r="Q77" s="84"/>
      <c r="R77" s="84"/>
      <c r="S77" s="84"/>
      <c r="T77" s="84"/>
      <c r="U77" s="84"/>
      <c r="V77" s="84"/>
      <c r="W77" s="84"/>
      <c r="X77" s="84"/>
      <c r="Y77" s="84"/>
      <c r="Z77" s="84"/>
      <c r="AA77" s="84"/>
      <c r="AB77" s="84"/>
    </row>
    <row r="78" spans="1:28" ht="12.6" x14ac:dyDescent="0.4">
      <c r="A78" s="150"/>
      <c r="B78" s="89" t="s">
        <v>295</v>
      </c>
      <c r="C78" s="91" t="s">
        <v>216</v>
      </c>
      <c r="D78" s="91" t="s">
        <v>216</v>
      </c>
      <c r="E78" s="91" t="s">
        <v>216</v>
      </c>
      <c r="F78" s="91" t="s">
        <v>216</v>
      </c>
      <c r="G78" s="91" t="s">
        <v>216</v>
      </c>
      <c r="H78" s="91" t="s">
        <v>216</v>
      </c>
      <c r="I78" s="84"/>
      <c r="J78" s="89" t="s">
        <v>296</v>
      </c>
      <c r="K78" s="84" t="s">
        <v>214</v>
      </c>
      <c r="L78" s="84" t="s">
        <v>214</v>
      </c>
      <c r="M78" s="84" t="s">
        <v>214</v>
      </c>
      <c r="N78" s="84" t="s">
        <v>214</v>
      </c>
      <c r="O78" s="84" t="s">
        <v>214</v>
      </c>
      <c r="P78" s="84" t="s">
        <v>214</v>
      </c>
      <c r="Q78" s="84"/>
      <c r="R78" s="84"/>
      <c r="S78" s="84"/>
      <c r="T78" s="84"/>
      <c r="U78" s="84"/>
      <c r="V78" s="84"/>
      <c r="W78" s="84"/>
      <c r="X78" s="84"/>
      <c r="Y78" s="84"/>
      <c r="Z78" s="84"/>
      <c r="AA78" s="84"/>
      <c r="AB78" s="84"/>
    </row>
    <row r="79" spans="1:28" ht="12.6" x14ac:dyDescent="0.4">
      <c r="A79" s="150"/>
      <c r="B79" s="89" t="s">
        <v>297</v>
      </c>
      <c r="C79" s="91" t="s">
        <v>216</v>
      </c>
      <c r="D79" s="91" t="s">
        <v>216</v>
      </c>
      <c r="E79" s="91" t="s">
        <v>216</v>
      </c>
      <c r="F79" s="91" t="s">
        <v>216</v>
      </c>
      <c r="G79" s="91" t="s">
        <v>216</v>
      </c>
      <c r="H79" s="91" t="s">
        <v>216</v>
      </c>
      <c r="I79" s="84"/>
      <c r="J79" s="89" t="s">
        <v>298</v>
      </c>
      <c r="K79" s="84" t="s">
        <v>214</v>
      </c>
      <c r="L79" s="84" t="s">
        <v>214</v>
      </c>
      <c r="M79" s="84" t="s">
        <v>214</v>
      </c>
      <c r="N79" s="84" t="s">
        <v>214</v>
      </c>
      <c r="O79" s="84" t="s">
        <v>214</v>
      </c>
      <c r="P79" s="84" t="s">
        <v>214</v>
      </c>
      <c r="Q79" s="84"/>
      <c r="R79" s="84"/>
      <c r="S79" s="84"/>
      <c r="T79" s="84"/>
      <c r="U79" s="84"/>
      <c r="V79" s="84"/>
      <c r="W79" s="84"/>
      <c r="X79" s="84"/>
      <c r="Y79" s="84"/>
      <c r="Z79" s="84"/>
      <c r="AA79" s="84"/>
      <c r="AB79" s="84"/>
    </row>
    <row r="80" spans="1:28" ht="12.6" x14ac:dyDescent="0.4">
      <c r="A80" s="150"/>
      <c r="B80" s="89" t="s">
        <v>299</v>
      </c>
      <c r="C80" s="91" t="s">
        <v>216</v>
      </c>
      <c r="D80" s="91" t="s">
        <v>216</v>
      </c>
      <c r="E80" s="91" t="s">
        <v>216</v>
      </c>
      <c r="F80" s="91" t="s">
        <v>216</v>
      </c>
      <c r="G80" s="91" t="s">
        <v>216</v>
      </c>
      <c r="H80" s="91" t="s">
        <v>216</v>
      </c>
      <c r="I80" s="84"/>
      <c r="J80" s="89" t="s">
        <v>300</v>
      </c>
      <c r="K80" s="84" t="s">
        <v>214</v>
      </c>
      <c r="L80" s="84" t="s">
        <v>214</v>
      </c>
      <c r="M80" s="84" t="s">
        <v>214</v>
      </c>
      <c r="N80" s="84" t="s">
        <v>214</v>
      </c>
      <c r="O80" s="84" t="s">
        <v>214</v>
      </c>
      <c r="P80" s="84" t="s">
        <v>214</v>
      </c>
      <c r="Q80" s="84"/>
      <c r="R80" s="84"/>
      <c r="S80" s="84"/>
      <c r="T80" s="84"/>
      <c r="U80" s="84"/>
      <c r="V80" s="84"/>
      <c r="W80" s="84"/>
      <c r="X80" s="84"/>
      <c r="Y80" s="84"/>
      <c r="Z80" s="84"/>
      <c r="AA80" s="84"/>
      <c r="AB80" s="84"/>
    </row>
    <row r="81" spans="1:28" ht="12.6" x14ac:dyDescent="0.4">
      <c r="A81" s="150"/>
      <c r="B81" s="92" t="s">
        <v>301</v>
      </c>
      <c r="C81" s="94" t="s">
        <v>6859</v>
      </c>
      <c r="D81" s="94" t="s">
        <v>6859</v>
      </c>
      <c r="E81" s="94" t="s">
        <v>6859</v>
      </c>
      <c r="F81" s="94" t="s">
        <v>6859</v>
      </c>
      <c r="G81" s="94" t="s">
        <v>6859</v>
      </c>
      <c r="H81" s="94" t="s">
        <v>6859</v>
      </c>
      <c r="I81" s="96"/>
      <c r="J81" s="92" t="s">
        <v>301</v>
      </c>
      <c r="K81" s="96" t="s">
        <v>229</v>
      </c>
      <c r="L81" s="96" t="s">
        <v>229</v>
      </c>
      <c r="M81" s="96" t="s">
        <v>229</v>
      </c>
      <c r="N81" s="96" t="s">
        <v>229</v>
      </c>
      <c r="O81" s="96" t="s">
        <v>229</v>
      </c>
      <c r="P81" s="96" t="s">
        <v>229</v>
      </c>
      <c r="Q81" s="96"/>
      <c r="R81" s="96"/>
      <c r="S81" s="96"/>
      <c r="T81" s="96"/>
      <c r="U81" s="96"/>
      <c r="V81" s="96"/>
      <c r="W81" s="96"/>
      <c r="X81" s="96"/>
      <c r="Y81" s="96"/>
      <c r="Z81" s="96"/>
      <c r="AA81" s="96"/>
      <c r="AB81" s="96"/>
    </row>
    <row r="82" spans="1:28" ht="12.6" x14ac:dyDescent="0.4">
      <c r="A82" s="150"/>
      <c r="B82" s="92" t="s">
        <v>303</v>
      </c>
      <c r="C82" s="94" t="s">
        <v>6859</v>
      </c>
      <c r="D82" s="94" t="s">
        <v>6859</v>
      </c>
      <c r="E82" s="94" t="s">
        <v>6859</v>
      </c>
      <c r="F82" s="94" t="s">
        <v>6859</v>
      </c>
      <c r="G82" s="94" t="s">
        <v>6859</v>
      </c>
      <c r="H82" s="94" t="s">
        <v>6859</v>
      </c>
      <c r="I82" s="96"/>
      <c r="J82" s="92" t="s">
        <v>303</v>
      </c>
      <c r="K82" s="96" t="s">
        <v>229</v>
      </c>
      <c r="L82" s="96" t="s">
        <v>229</v>
      </c>
      <c r="M82" s="96" t="s">
        <v>229</v>
      </c>
      <c r="N82" s="96" t="s">
        <v>229</v>
      </c>
      <c r="O82" s="96" t="s">
        <v>229</v>
      </c>
      <c r="P82" s="96" t="s">
        <v>229</v>
      </c>
      <c r="Q82" s="96"/>
      <c r="R82" s="96"/>
      <c r="S82" s="96"/>
      <c r="T82" s="96"/>
      <c r="U82" s="96"/>
      <c r="V82" s="96"/>
      <c r="W82" s="96"/>
      <c r="X82" s="96"/>
      <c r="Y82" s="96"/>
      <c r="Z82" s="96"/>
      <c r="AA82" s="96"/>
      <c r="AB82" s="96"/>
    </row>
    <row r="83" spans="1:28" ht="12.6" x14ac:dyDescent="0.4">
      <c r="A83" s="150"/>
      <c r="B83" s="92" t="s">
        <v>305</v>
      </c>
      <c r="C83" s="94" t="s">
        <v>6859</v>
      </c>
      <c r="D83" s="94" t="s">
        <v>6859</v>
      </c>
      <c r="E83" s="94" t="s">
        <v>6859</v>
      </c>
      <c r="F83" s="94" t="s">
        <v>6859</v>
      </c>
      <c r="G83" s="94" t="s">
        <v>6859</v>
      </c>
      <c r="H83" s="94" t="s">
        <v>6859</v>
      </c>
      <c r="I83" s="96"/>
      <c r="J83" s="92" t="s">
        <v>305</v>
      </c>
      <c r="K83" s="96" t="s">
        <v>229</v>
      </c>
      <c r="L83" s="96" t="s">
        <v>229</v>
      </c>
      <c r="M83" s="96" t="s">
        <v>229</v>
      </c>
      <c r="N83" s="96" t="s">
        <v>229</v>
      </c>
      <c r="O83" s="96" t="s">
        <v>229</v>
      </c>
      <c r="P83" s="96" t="s">
        <v>229</v>
      </c>
      <c r="Q83" s="96"/>
      <c r="R83" s="96"/>
      <c r="S83" s="96"/>
      <c r="T83" s="96"/>
      <c r="U83" s="96"/>
      <c r="V83" s="96"/>
      <c r="W83" s="96"/>
      <c r="X83" s="96"/>
      <c r="Y83" s="96"/>
      <c r="Z83" s="96"/>
      <c r="AA83" s="96"/>
      <c r="AB83" s="96"/>
    </row>
    <row r="84" spans="1:28" ht="12.6" x14ac:dyDescent="0.4">
      <c r="A84" s="150"/>
      <c r="B84" s="92" t="s">
        <v>306</v>
      </c>
      <c r="C84" s="94" t="s">
        <v>6859</v>
      </c>
      <c r="D84" s="94" t="s">
        <v>6859</v>
      </c>
      <c r="E84" s="94" t="s">
        <v>6859</v>
      </c>
      <c r="F84" s="94" t="s">
        <v>6859</v>
      </c>
      <c r="G84" s="94" t="s">
        <v>6859</v>
      </c>
      <c r="H84" s="94" t="s">
        <v>6859</v>
      </c>
      <c r="I84" s="96"/>
      <c r="J84" s="92" t="s">
        <v>306</v>
      </c>
      <c r="K84" s="96" t="s">
        <v>229</v>
      </c>
      <c r="L84" s="96" t="s">
        <v>229</v>
      </c>
      <c r="M84" s="96" t="s">
        <v>229</v>
      </c>
      <c r="N84" s="96" t="s">
        <v>229</v>
      </c>
      <c r="O84" s="96" t="s">
        <v>229</v>
      </c>
      <c r="P84" s="96" t="s">
        <v>229</v>
      </c>
      <c r="Q84" s="96"/>
      <c r="R84" s="96"/>
      <c r="S84" s="96"/>
      <c r="T84" s="96"/>
      <c r="U84" s="96"/>
      <c r="V84" s="96"/>
      <c r="W84" s="96"/>
      <c r="X84" s="96"/>
      <c r="Y84" s="96"/>
      <c r="Z84" s="96"/>
      <c r="AA84" s="96"/>
      <c r="AB84" s="96"/>
    </row>
    <row r="85" spans="1:28" ht="12.6" x14ac:dyDescent="0.4">
      <c r="A85" s="150"/>
      <c r="B85" s="92" t="s">
        <v>309</v>
      </c>
      <c r="C85" s="94" t="s">
        <v>6859</v>
      </c>
      <c r="D85" s="94" t="s">
        <v>6859</v>
      </c>
      <c r="E85" s="94" t="s">
        <v>6859</v>
      </c>
      <c r="F85" s="94" t="s">
        <v>6859</v>
      </c>
      <c r="G85" s="94" t="s">
        <v>6859</v>
      </c>
      <c r="H85" s="94" t="s">
        <v>6859</v>
      </c>
      <c r="I85" s="96"/>
      <c r="J85" s="92" t="s">
        <v>309</v>
      </c>
      <c r="K85" s="96" t="s">
        <v>229</v>
      </c>
      <c r="L85" s="96" t="s">
        <v>229</v>
      </c>
      <c r="M85" s="96" t="s">
        <v>229</v>
      </c>
      <c r="N85" s="96" t="s">
        <v>229</v>
      </c>
      <c r="O85" s="96" t="s">
        <v>229</v>
      </c>
      <c r="P85" s="96" t="s">
        <v>229</v>
      </c>
      <c r="Q85" s="96"/>
      <c r="R85" s="96"/>
      <c r="S85" s="96"/>
      <c r="T85" s="96"/>
      <c r="U85" s="96"/>
      <c r="V85" s="96"/>
      <c r="W85" s="96"/>
      <c r="X85" s="96"/>
      <c r="Y85" s="96"/>
      <c r="Z85" s="96"/>
      <c r="AA85" s="96"/>
      <c r="AB85" s="96"/>
    </row>
    <row r="86" spans="1:28" ht="12.6" x14ac:dyDescent="0.4">
      <c r="A86" s="150"/>
      <c r="B86" s="92" t="s">
        <v>310</v>
      </c>
      <c r="C86" s="94" t="s">
        <v>6859</v>
      </c>
      <c r="D86" s="94" t="s">
        <v>6859</v>
      </c>
      <c r="E86" s="94" t="s">
        <v>6859</v>
      </c>
      <c r="F86" s="94" t="s">
        <v>6859</v>
      </c>
      <c r="G86" s="94" t="s">
        <v>6859</v>
      </c>
      <c r="H86" s="94" t="s">
        <v>6859</v>
      </c>
      <c r="I86" s="96"/>
      <c r="J86" s="92" t="s">
        <v>310</v>
      </c>
      <c r="K86" s="96" t="s">
        <v>229</v>
      </c>
      <c r="L86" s="96" t="s">
        <v>229</v>
      </c>
      <c r="M86" s="96" t="s">
        <v>229</v>
      </c>
      <c r="N86" s="96" t="s">
        <v>229</v>
      </c>
      <c r="O86" s="96" t="s">
        <v>229</v>
      </c>
      <c r="P86" s="96" t="s">
        <v>229</v>
      </c>
      <c r="Q86" s="96"/>
      <c r="R86" s="96"/>
      <c r="S86" s="96"/>
      <c r="T86" s="96"/>
      <c r="U86" s="96"/>
      <c r="V86" s="96"/>
      <c r="W86" s="96"/>
      <c r="X86" s="96"/>
      <c r="Y86" s="96"/>
      <c r="Z86" s="96"/>
      <c r="AA86" s="96"/>
      <c r="AB86" s="96"/>
    </row>
    <row r="87" spans="1:28" ht="12.6" x14ac:dyDescent="0.4">
      <c r="A87" s="150"/>
      <c r="B87" s="92" t="s">
        <v>313</v>
      </c>
      <c r="C87" s="94" t="s">
        <v>6860</v>
      </c>
      <c r="D87" s="94" t="s">
        <v>6860</v>
      </c>
      <c r="E87" s="94" t="s">
        <v>6860</v>
      </c>
      <c r="F87" s="94" t="s">
        <v>6860</v>
      </c>
      <c r="G87" s="94" t="s">
        <v>6860</v>
      </c>
      <c r="H87" s="94" t="s">
        <v>6860</v>
      </c>
      <c r="I87" s="96"/>
      <c r="J87" s="92" t="s">
        <v>313</v>
      </c>
      <c r="K87" s="96" t="s">
        <v>229</v>
      </c>
      <c r="L87" s="96" t="s">
        <v>229</v>
      </c>
      <c r="M87" s="96" t="s">
        <v>229</v>
      </c>
      <c r="N87" s="96" t="s">
        <v>229</v>
      </c>
      <c r="O87" s="96" t="s">
        <v>229</v>
      </c>
      <c r="P87" s="96" t="s">
        <v>229</v>
      </c>
      <c r="Q87" s="96"/>
      <c r="R87" s="96"/>
      <c r="S87" s="96"/>
      <c r="T87" s="96"/>
      <c r="U87" s="96"/>
      <c r="V87" s="96"/>
      <c r="W87" s="96"/>
      <c r="X87" s="96"/>
      <c r="Y87" s="96"/>
      <c r="Z87" s="96"/>
      <c r="AA87" s="96"/>
      <c r="AB87" s="96"/>
    </row>
    <row r="88" spans="1:28" ht="12.6" x14ac:dyDescent="0.4">
      <c r="A88" s="150"/>
      <c r="B88" s="92" t="s">
        <v>314</v>
      </c>
      <c r="C88" s="94" t="s">
        <v>6861</v>
      </c>
      <c r="D88" s="94" t="s">
        <v>6861</v>
      </c>
      <c r="E88" s="94" t="s">
        <v>6861</v>
      </c>
      <c r="F88" s="94" t="s">
        <v>6861</v>
      </c>
      <c r="G88" s="94" t="s">
        <v>6861</v>
      </c>
      <c r="H88" s="94" t="s">
        <v>6861</v>
      </c>
      <c r="I88" s="96"/>
      <c r="J88" s="92" t="s">
        <v>314</v>
      </c>
      <c r="K88" s="96" t="s">
        <v>229</v>
      </c>
      <c r="L88" s="96" t="s">
        <v>229</v>
      </c>
      <c r="M88" s="96" t="s">
        <v>229</v>
      </c>
      <c r="N88" s="96" t="s">
        <v>229</v>
      </c>
      <c r="O88" s="96" t="s">
        <v>229</v>
      </c>
      <c r="P88" s="96" t="s">
        <v>229</v>
      </c>
      <c r="Q88" s="96"/>
      <c r="R88" s="96"/>
      <c r="S88" s="96"/>
      <c r="T88" s="96"/>
      <c r="U88" s="96"/>
      <c r="V88" s="96"/>
      <c r="W88" s="96"/>
      <c r="X88" s="96"/>
      <c r="Y88" s="96"/>
      <c r="Z88" s="96"/>
      <c r="AA88" s="96"/>
      <c r="AB88" s="96"/>
    </row>
    <row r="89" spans="1:28" ht="12.6" x14ac:dyDescent="0.4">
      <c r="A89" s="150"/>
      <c r="B89" s="92" t="s">
        <v>316</v>
      </c>
      <c r="C89" s="94" t="s">
        <v>6862</v>
      </c>
      <c r="D89" s="94" t="s">
        <v>6862</v>
      </c>
      <c r="E89" s="94" t="s">
        <v>6862</v>
      </c>
      <c r="F89" s="94" t="s">
        <v>6862</v>
      </c>
      <c r="G89" s="94" t="s">
        <v>6862</v>
      </c>
      <c r="H89" s="94" t="s">
        <v>6862</v>
      </c>
      <c r="I89" s="96"/>
      <c r="J89" s="92" t="s">
        <v>316</v>
      </c>
      <c r="K89" s="96" t="s">
        <v>229</v>
      </c>
      <c r="L89" s="96" t="s">
        <v>229</v>
      </c>
      <c r="M89" s="96" t="s">
        <v>229</v>
      </c>
      <c r="N89" s="96" t="s">
        <v>229</v>
      </c>
      <c r="O89" s="96" t="s">
        <v>229</v>
      </c>
      <c r="P89" s="96" t="s">
        <v>229</v>
      </c>
      <c r="Q89" s="96"/>
      <c r="R89" s="96"/>
      <c r="S89" s="96"/>
      <c r="T89" s="96"/>
      <c r="U89" s="96"/>
      <c r="V89" s="96"/>
      <c r="W89" s="96"/>
      <c r="X89" s="96"/>
      <c r="Y89" s="96"/>
      <c r="Z89" s="96"/>
      <c r="AA89" s="96"/>
      <c r="AB89" s="96"/>
    </row>
    <row r="90" spans="1:28" ht="12.6" x14ac:dyDescent="0.4">
      <c r="A90" s="150"/>
      <c r="B90" s="92" t="s">
        <v>319</v>
      </c>
      <c r="C90" s="94" t="s">
        <v>6863</v>
      </c>
      <c r="D90" s="94" t="s">
        <v>6863</v>
      </c>
      <c r="E90" s="94" t="s">
        <v>6863</v>
      </c>
      <c r="F90" s="94" t="s">
        <v>6863</v>
      </c>
      <c r="G90" s="94" t="s">
        <v>6863</v>
      </c>
      <c r="H90" s="94" t="s">
        <v>6863</v>
      </c>
      <c r="I90" s="96"/>
      <c r="J90" s="92" t="s">
        <v>319</v>
      </c>
      <c r="K90" s="96" t="s">
        <v>229</v>
      </c>
      <c r="L90" s="96" t="s">
        <v>229</v>
      </c>
      <c r="M90" s="96" t="s">
        <v>229</v>
      </c>
      <c r="N90" s="96" t="s">
        <v>229</v>
      </c>
      <c r="O90" s="96" t="s">
        <v>229</v>
      </c>
      <c r="P90" s="96" t="s">
        <v>229</v>
      </c>
      <c r="Q90" s="96"/>
      <c r="R90" s="96"/>
      <c r="S90" s="96"/>
      <c r="T90" s="96"/>
      <c r="U90" s="96"/>
      <c r="V90" s="96"/>
      <c r="W90" s="96"/>
      <c r="X90" s="96"/>
      <c r="Y90" s="96"/>
      <c r="Z90" s="96"/>
      <c r="AA90" s="96"/>
      <c r="AB90" s="96"/>
    </row>
    <row r="91" spans="1:28" ht="12.6" x14ac:dyDescent="0.4">
      <c r="A91" s="150"/>
      <c r="B91" s="92" t="s">
        <v>320</v>
      </c>
      <c r="C91" s="94" t="s">
        <v>6863</v>
      </c>
      <c r="D91" s="94" t="s">
        <v>6863</v>
      </c>
      <c r="E91" s="94" t="s">
        <v>6863</v>
      </c>
      <c r="F91" s="94" t="s">
        <v>6863</v>
      </c>
      <c r="G91" s="94" t="s">
        <v>6863</v>
      </c>
      <c r="H91" s="94" t="s">
        <v>6863</v>
      </c>
      <c r="I91" s="96"/>
      <c r="J91" s="92" t="s">
        <v>320</v>
      </c>
      <c r="K91" s="96" t="s">
        <v>229</v>
      </c>
      <c r="L91" s="96" t="s">
        <v>229</v>
      </c>
      <c r="M91" s="96" t="s">
        <v>229</v>
      </c>
      <c r="N91" s="96" t="s">
        <v>229</v>
      </c>
      <c r="O91" s="96" t="s">
        <v>229</v>
      </c>
      <c r="P91" s="96" t="s">
        <v>229</v>
      </c>
      <c r="Q91" s="96"/>
      <c r="R91" s="96"/>
      <c r="S91" s="96"/>
      <c r="T91" s="96"/>
      <c r="U91" s="96"/>
      <c r="V91" s="96"/>
      <c r="W91" s="96"/>
      <c r="X91" s="96"/>
      <c r="Y91" s="96"/>
      <c r="Z91" s="96"/>
      <c r="AA91" s="96"/>
      <c r="AB91" s="96"/>
    </row>
    <row r="92" spans="1:28" ht="12.6" x14ac:dyDescent="0.4">
      <c r="A92" s="150"/>
      <c r="B92" s="89" t="s">
        <v>204</v>
      </c>
      <c r="C92" s="98">
        <v>111</v>
      </c>
      <c r="D92" s="98">
        <v>111</v>
      </c>
      <c r="E92" s="98">
        <v>111</v>
      </c>
      <c r="F92" s="98">
        <v>111</v>
      </c>
      <c r="G92" s="98">
        <v>111</v>
      </c>
      <c r="H92" s="98">
        <v>111</v>
      </c>
      <c r="I92" s="84"/>
      <c r="J92" s="89" t="s">
        <v>204</v>
      </c>
      <c r="K92" s="84"/>
      <c r="L92" s="84"/>
      <c r="M92" s="84"/>
      <c r="N92" s="84"/>
      <c r="O92" s="84"/>
      <c r="P92" s="84"/>
      <c r="Q92" s="84"/>
      <c r="R92" s="84"/>
      <c r="S92" s="84"/>
      <c r="T92" s="84"/>
      <c r="U92" s="84"/>
      <c r="V92" s="84"/>
      <c r="W92" s="84"/>
      <c r="X92" s="84"/>
      <c r="Y92" s="84"/>
      <c r="Z92" s="84"/>
      <c r="AA92" s="84"/>
      <c r="AB92" s="84"/>
    </row>
    <row r="93" spans="1:28" ht="12.6" x14ac:dyDescent="0.4">
      <c r="A93" s="150"/>
      <c r="B93" s="89"/>
      <c r="C93" s="98"/>
      <c r="D93" s="98"/>
      <c r="E93" s="98"/>
      <c r="F93" s="98"/>
      <c r="G93" s="98"/>
      <c r="H93" s="98"/>
      <c r="I93" s="84"/>
      <c r="J93" s="89"/>
      <c r="K93" s="84"/>
      <c r="L93" s="84"/>
      <c r="M93" s="84"/>
      <c r="N93" s="84"/>
      <c r="O93" s="84"/>
      <c r="P93" s="84"/>
      <c r="Q93" s="84"/>
      <c r="R93" s="84"/>
      <c r="S93" s="84"/>
      <c r="T93" s="84"/>
      <c r="U93" s="84"/>
      <c r="V93" s="84"/>
      <c r="W93" s="84"/>
      <c r="X93" s="84"/>
      <c r="Y93" s="84"/>
      <c r="Z93" s="84"/>
      <c r="AA93" s="84"/>
      <c r="AB93" s="84"/>
    </row>
    <row r="94" spans="1:28" ht="12.6" x14ac:dyDescent="0.4">
      <c r="A94" s="150"/>
      <c r="B94" s="89" t="s">
        <v>322</v>
      </c>
      <c r="C94" s="98">
        <v>100</v>
      </c>
      <c r="D94" s="98">
        <v>100</v>
      </c>
      <c r="E94" s="98">
        <v>100</v>
      </c>
      <c r="F94" s="98">
        <v>100</v>
      </c>
      <c r="G94" s="98">
        <v>100</v>
      </c>
      <c r="H94" s="98">
        <v>100</v>
      </c>
      <c r="I94" s="84"/>
      <c r="J94" s="89"/>
      <c r="K94" s="84"/>
      <c r="L94" s="84"/>
      <c r="M94" s="84"/>
      <c r="N94" s="84"/>
      <c r="O94" s="84"/>
      <c r="P94" s="84"/>
      <c r="Q94" s="84"/>
      <c r="R94" s="84"/>
      <c r="S94" s="84"/>
      <c r="T94" s="84"/>
      <c r="U94" s="84"/>
      <c r="V94" s="84"/>
      <c r="W94" s="84"/>
      <c r="X94" s="84"/>
      <c r="Y94" s="84"/>
      <c r="Z94" s="84"/>
      <c r="AA94" s="84"/>
      <c r="AB94" s="84"/>
    </row>
    <row r="95" spans="1:28" ht="12.6" x14ac:dyDescent="0.4">
      <c r="A95" s="150"/>
      <c r="B95" s="89" t="s">
        <v>323</v>
      </c>
      <c r="C95" s="98">
        <v>100</v>
      </c>
      <c r="D95" s="98">
        <v>100</v>
      </c>
      <c r="E95" s="98">
        <v>100</v>
      </c>
      <c r="F95" s="98">
        <v>100</v>
      </c>
      <c r="G95" s="98">
        <v>100</v>
      </c>
      <c r="H95" s="98">
        <v>100</v>
      </c>
      <c r="I95" s="84"/>
      <c r="J95" s="89"/>
      <c r="K95" s="84"/>
      <c r="L95" s="84"/>
      <c r="M95" s="84"/>
      <c r="N95" s="84"/>
      <c r="O95" s="84"/>
      <c r="P95" s="84"/>
      <c r="Q95" s="84"/>
      <c r="R95" s="84"/>
      <c r="S95" s="84"/>
      <c r="T95" s="84"/>
      <c r="U95" s="84"/>
      <c r="V95" s="84"/>
      <c r="W95" s="84"/>
      <c r="X95" s="84"/>
      <c r="Y95" s="84"/>
      <c r="Z95" s="84"/>
      <c r="AA95" s="84"/>
      <c r="AB95" s="84"/>
    </row>
    <row r="96" spans="1:28" ht="12.6" x14ac:dyDescent="0.4">
      <c r="A96" s="150"/>
      <c r="B96" s="89" t="s">
        <v>324</v>
      </c>
      <c r="C96" s="98">
        <v>100</v>
      </c>
      <c r="D96" s="98">
        <v>100</v>
      </c>
      <c r="E96" s="98">
        <v>100</v>
      </c>
      <c r="F96" s="98">
        <v>100</v>
      </c>
      <c r="G96" s="98">
        <v>100</v>
      </c>
      <c r="H96" s="98">
        <v>100</v>
      </c>
      <c r="I96" s="84"/>
      <c r="J96" s="89"/>
      <c r="K96" s="84"/>
      <c r="L96" s="84"/>
      <c r="M96" s="84"/>
      <c r="N96" s="84"/>
      <c r="O96" s="84"/>
      <c r="P96" s="84"/>
      <c r="Q96" s="84"/>
      <c r="R96" s="84"/>
      <c r="S96" s="84"/>
      <c r="T96" s="84"/>
      <c r="U96" s="84"/>
      <c r="V96" s="84"/>
      <c r="W96" s="84"/>
      <c r="X96" s="84"/>
      <c r="Y96" s="84"/>
      <c r="Z96" s="84"/>
      <c r="AA96" s="84"/>
      <c r="AB96" s="84"/>
    </row>
    <row r="97" spans="1:28" ht="12.6" x14ac:dyDescent="0.4">
      <c r="A97" s="150"/>
      <c r="B97" s="89" t="s">
        <v>325</v>
      </c>
      <c r="C97" s="98">
        <v>100</v>
      </c>
      <c r="D97" s="98">
        <v>100</v>
      </c>
      <c r="E97" s="98">
        <v>100</v>
      </c>
      <c r="F97" s="98">
        <v>100</v>
      </c>
      <c r="G97" s="98">
        <v>100</v>
      </c>
      <c r="H97" s="98">
        <v>100</v>
      </c>
      <c r="I97" s="84"/>
      <c r="J97" s="89"/>
      <c r="K97" s="84"/>
      <c r="L97" s="84"/>
      <c r="M97" s="84"/>
      <c r="N97" s="84"/>
      <c r="O97" s="84"/>
      <c r="P97" s="84"/>
      <c r="Q97" s="84"/>
      <c r="R97" s="84"/>
      <c r="S97" s="84"/>
      <c r="T97" s="84"/>
      <c r="U97" s="84"/>
      <c r="V97" s="84"/>
      <c r="W97" s="84"/>
      <c r="X97" s="84"/>
      <c r="Y97" s="84"/>
      <c r="Z97" s="84"/>
      <c r="AA97" s="84"/>
      <c r="AB97" s="84"/>
    </row>
    <row r="98" spans="1:28" ht="12.6" x14ac:dyDescent="0.4">
      <c r="A98" s="150"/>
      <c r="B98" s="89" t="s">
        <v>326</v>
      </c>
      <c r="C98" s="98">
        <v>100</v>
      </c>
      <c r="D98" s="98">
        <v>100</v>
      </c>
      <c r="E98" s="98">
        <v>100</v>
      </c>
      <c r="F98" s="98">
        <v>100</v>
      </c>
      <c r="G98" s="98">
        <v>100</v>
      </c>
      <c r="H98" s="98">
        <v>100</v>
      </c>
      <c r="I98" s="84"/>
      <c r="J98" s="89"/>
      <c r="K98" s="84"/>
      <c r="L98" s="84"/>
      <c r="M98" s="84"/>
      <c r="N98" s="84"/>
      <c r="O98" s="84"/>
      <c r="P98" s="84"/>
      <c r="Q98" s="84"/>
      <c r="R98" s="84"/>
      <c r="S98" s="84"/>
      <c r="T98" s="84"/>
      <c r="U98" s="84"/>
      <c r="V98" s="84"/>
      <c r="W98" s="84"/>
      <c r="X98" s="84"/>
      <c r="Y98" s="84"/>
      <c r="Z98" s="84"/>
      <c r="AA98" s="84"/>
      <c r="AB98" s="84"/>
    </row>
    <row r="99" spans="1:28" ht="12.6" x14ac:dyDescent="0.4">
      <c r="A99" s="150"/>
      <c r="B99" s="89" t="s">
        <v>327</v>
      </c>
      <c r="C99" s="98">
        <v>100</v>
      </c>
      <c r="D99" s="98">
        <v>100</v>
      </c>
      <c r="E99" s="98">
        <v>100</v>
      </c>
      <c r="F99" s="98">
        <v>100</v>
      </c>
      <c r="G99" s="98">
        <v>100</v>
      </c>
      <c r="H99" s="98">
        <v>100</v>
      </c>
      <c r="I99" s="84"/>
      <c r="J99" s="89"/>
      <c r="K99" s="84"/>
      <c r="L99" s="84"/>
      <c r="M99" s="84"/>
      <c r="N99" s="84"/>
      <c r="O99" s="84"/>
      <c r="P99" s="84"/>
      <c r="Q99" s="84"/>
      <c r="R99" s="84"/>
      <c r="S99" s="84"/>
      <c r="T99" s="84"/>
      <c r="U99" s="84"/>
      <c r="V99" s="84"/>
      <c r="W99" s="84"/>
      <c r="X99" s="84"/>
      <c r="Y99" s="84"/>
      <c r="Z99" s="84"/>
      <c r="AA99" s="84"/>
      <c r="AB99" s="84"/>
    </row>
    <row r="100" spans="1:28" ht="12.6" x14ac:dyDescent="0.4">
      <c r="A100" s="150"/>
      <c r="B100" s="89" t="s">
        <v>328</v>
      </c>
      <c r="C100" s="98">
        <v>100</v>
      </c>
      <c r="D100" s="98">
        <v>100</v>
      </c>
      <c r="E100" s="98">
        <v>100</v>
      </c>
      <c r="F100" s="98">
        <v>100</v>
      </c>
      <c r="G100" s="98">
        <v>100</v>
      </c>
      <c r="H100" s="98">
        <v>100</v>
      </c>
      <c r="I100" s="84"/>
      <c r="J100" s="89"/>
      <c r="K100" s="84"/>
      <c r="L100" s="84"/>
      <c r="M100" s="84"/>
      <c r="N100" s="84"/>
      <c r="O100" s="84"/>
      <c r="P100" s="84"/>
      <c r="Q100" s="84"/>
      <c r="R100" s="84"/>
      <c r="S100" s="84"/>
      <c r="T100" s="84"/>
      <c r="U100" s="84"/>
      <c r="V100" s="84"/>
      <c r="W100" s="84"/>
      <c r="X100" s="84"/>
      <c r="Y100" s="84"/>
      <c r="Z100" s="84"/>
      <c r="AA100" s="84"/>
      <c r="AB100" s="84"/>
    </row>
    <row r="101" spans="1:28" ht="12.6" x14ac:dyDescent="0.4">
      <c r="A101" s="150"/>
      <c r="B101" s="89" t="s">
        <v>329</v>
      </c>
      <c r="C101" s="98">
        <v>100</v>
      </c>
      <c r="D101" s="98">
        <v>100</v>
      </c>
      <c r="E101" s="98">
        <v>100</v>
      </c>
      <c r="F101" s="98">
        <v>100</v>
      </c>
      <c r="G101" s="98">
        <v>100</v>
      </c>
      <c r="H101" s="98">
        <v>100</v>
      </c>
      <c r="I101" s="84"/>
      <c r="J101" s="89"/>
      <c r="K101" s="84"/>
      <c r="L101" s="84"/>
      <c r="M101" s="84"/>
      <c r="N101" s="84"/>
      <c r="O101" s="84"/>
      <c r="P101" s="84"/>
      <c r="Q101" s="84"/>
      <c r="R101" s="84"/>
      <c r="S101" s="84"/>
      <c r="T101" s="84"/>
      <c r="U101" s="84"/>
      <c r="V101" s="84"/>
      <c r="W101" s="84"/>
      <c r="X101" s="84"/>
      <c r="Y101" s="84"/>
      <c r="Z101" s="84"/>
      <c r="AA101" s="84"/>
      <c r="AB101" s="84"/>
    </row>
    <row r="102" spans="1:28" ht="12.6" x14ac:dyDescent="0.4">
      <c r="A102" s="150"/>
      <c r="B102" s="89" t="s">
        <v>330</v>
      </c>
      <c r="C102" s="98">
        <v>100</v>
      </c>
      <c r="D102" s="98">
        <v>100</v>
      </c>
      <c r="E102" s="98">
        <v>100</v>
      </c>
      <c r="F102" s="98">
        <v>100</v>
      </c>
      <c r="G102" s="98">
        <v>100</v>
      </c>
      <c r="H102" s="98">
        <v>100</v>
      </c>
      <c r="I102" s="84"/>
      <c r="J102" s="89"/>
      <c r="K102" s="84"/>
      <c r="L102" s="84"/>
      <c r="M102" s="84"/>
      <c r="N102" s="84"/>
      <c r="O102" s="84"/>
      <c r="P102" s="84"/>
      <c r="Q102" s="84"/>
      <c r="R102" s="84"/>
      <c r="S102" s="84"/>
      <c r="T102" s="84"/>
      <c r="U102" s="84"/>
      <c r="V102" s="84"/>
      <c r="W102" s="84"/>
      <c r="X102" s="84"/>
      <c r="Y102" s="84"/>
      <c r="Z102" s="84"/>
      <c r="AA102" s="84"/>
      <c r="AB102" s="84"/>
    </row>
    <row r="103" spans="1:28" ht="12.6" x14ac:dyDescent="0.4">
      <c r="A103" s="150"/>
      <c r="B103" s="89" t="s">
        <v>331</v>
      </c>
      <c r="C103" s="98">
        <v>100</v>
      </c>
      <c r="D103" s="98">
        <v>100</v>
      </c>
      <c r="E103" s="98">
        <v>100</v>
      </c>
      <c r="F103" s="98">
        <v>100</v>
      </c>
      <c r="G103" s="98">
        <v>100</v>
      </c>
      <c r="H103" s="98">
        <v>100</v>
      </c>
      <c r="I103" s="84"/>
      <c r="J103" s="89"/>
      <c r="K103" s="84"/>
      <c r="L103" s="84"/>
      <c r="M103" s="84"/>
      <c r="N103" s="84"/>
      <c r="O103" s="84"/>
      <c r="P103" s="84"/>
      <c r="Q103" s="84"/>
      <c r="R103" s="84"/>
      <c r="S103" s="84"/>
      <c r="T103" s="84"/>
      <c r="U103" s="84"/>
      <c r="V103" s="84"/>
      <c r="W103" s="84"/>
      <c r="X103" s="84"/>
      <c r="Y103" s="84"/>
      <c r="Z103" s="84"/>
      <c r="AA103" s="84"/>
      <c r="AB103" s="84"/>
    </row>
    <row r="104" spans="1:28" ht="12.6" x14ac:dyDescent="0.4">
      <c r="A104" s="150"/>
      <c r="B104" s="89" t="s">
        <v>332</v>
      </c>
      <c r="C104" s="98">
        <v>100</v>
      </c>
      <c r="D104" s="98">
        <v>100</v>
      </c>
      <c r="E104" s="98">
        <v>100</v>
      </c>
      <c r="F104" s="98">
        <v>100</v>
      </c>
      <c r="G104" s="98">
        <v>100</v>
      </c>
      <c r="H104" s="98">
        <v>100</v>
      </c>
      <c r="I104" s="84"/>
      <c r="J104" s="89"/>
      <c r="K104" s="84"/>
      <c r="L104" s="84"/>
      <c r="M104" s="84"/>
      <c r="N104" s="84"/>
      <c r="O104" s="84"/>
      <c r="P104" s="84"/>
      <c r="Q104" s="84"/>
      <c r="R104" s="84"/>
      <c r="S104" s="84"/>
      <c r="T104" s="84"/>
      <c r="U104" s="84"/>
      <c r="V104" s="84"/>
      <c r="W104" s="84"/>
      <c r="X104" s="84"/>
      <c r="Y104" s="84"/>
      <c r="Z104" s="84"/>
      <c r="AA104" s="84"/>
      <c r="AB104" s="84"/>
    </row>
    <row r="105" spans="1:28" ht="12.6" x14ac:dyDescent="0.4">
      <c r="A105" s="150"/>
      <c r="B105" s="89"/>
      <c r="C105" s="98"/>
      <c r="D105" s="98"/>
      <c r="E105" s="98"/>
      <c r="F105" s="98"/>
      <c r="G105" s="98"/>
      <c r="H105" s="98"/>
      <c r="I105" s="84"/>
      <c r="J105" s="89"/>
      <c r="K105" s="84"/>
      <c r="L105" s="84"/>
      <c r="M105" s="84"/>
      <c r="N105" s="84"/>
      <c r="O105" s="84"/>
      <c r="P105" s="84"/>
      <c r="Q105" s="84"/>
      <c r="R105" s="84"/>
      <c r="S105" s="84"/>
      <c r="T105" s="84"/>
      <c r="U105" s="84"/>
      <c r="V105" s="84"/>
      <c r="W105" s="84"/>
      <c r="X105" s="84"/>
      <c r="Y105" s="84"/>
      <c r="Z105" s="84"/>
      <c r="AA105" s="84"/>
      <c r="AB105" s="84"/>
    </row>
    <row r="106" spans="1:28" ht="12.6" x14ac:dyDescent="0.4">
      <c r="A106" s="150"/>
      <c r="B106" s="85" t="s">
        <v>208</v>
      </c>
      <c r="C106" s="103">
        <v>100</v>
      </c>
      <c r="D106" s="110">
        <v>100</v>
      </c>
      <c r="E106" s="110">
        <v>100</v>
      </c>
      <c r="F106" s="110">
        <v>100</v>
      </c>
      <c r="G106" s="110">
        <v>100</v>
      </c>
      <c r="H106" s="110">
        <v>100</v>
      </c>
      <c r="J106" s="89"/>
      <c r="K106" s="84"/>
      <c r="L106" s="84"/>
      <c r="M106" s="84"/>
      <c r="N106" s="84"/>
      <c r="O106" s="84"/>
      <c r="P106" s="84"/>
      <c r="Q106" s="84"/>
      <c r="R106" s="84"/>
      <c r="S106" s="84"/>
      <c r="T106" s="84"/>
      <c r="U106" s="84"/>
      <c r="V106" s="84"/>
      <c r="W106" s="84"/>
      <c r="X106" s="84"/>
      <c r="Y106" s="84"/>
      <c r="Z106" s="84"/>
      <c r="AA106" s="84"/>
      <c r="AB106" s="84"/>
    </row>
    <row r="107" spans="1:28" ht="12.6" x14ac:dyDescent="0.4">
      <c r="A107" s="150"/>
      <c r="B107" s="89"/>
      <c r="C107" s="99"/>
      <c r="D107" s="99"/>
      <c r="E107" s="99"/>
      <c r="F107" s="99"/>
      <c r="G107" s="99"/>
      <c r="H107" s="99"/>
      <c r="J107" s="89"/>
      <c r="K107" s="84"/>
      <c r="L107" s="84"/>
      <c r="M107" s="84"/>
      <c r="N107" s="84"/>
      <c r="O107" s="84"/>
      <c r="P107" s="84"/>
      <c r="Q107" s="84"/>
      <c r="R107" s="84"/>
      <c r="S107" s="84"/>
      <c r="T107" s="84"/>
      <c r="U107" s="84"/>
      <c r="V107" s="84"/>
      <c r="W107" s="84"/>
      <c r="X107" s="84"/>
      <c r="Y107" s="84"/>
      <c r="Z107" s="84"/>
      <c r="AA107" s="84"/>
      <c r="AB107" s="84"/>
    </row>
    <row r="108" spans="1:28" ht="12.6" x14ac:dyDescent="0.45">
      <c r="A108" s="150"/>
      <c r="B108" s="92" t="s">
        <v>209</v>
      </c>
      <c r="C108" s="104">
        <v>100</v>
      </c>
      <c r="D108" s="111">
        <v>100</v>
      </c>
      <c r="E108" s="100"/>
      <c r="F108" s="100"/>
      <c r="G108" s="100"/>
      <c r="H108" s="100"/>
      <c r="I108" s="95"/>
      <c r="J108" s="92"/>
      <c r="K108" s="96"/>
      <c r="L108" s="96"/>
      <c r="M108" s="96"/>
      <c r="N108" s="96"/>
      <c r="O108" s="96"/>
      <c r="P108" s="96"/>
      <c r="Q108" s="96"/>
      <c r="R108" s="96"/>
      <c r="S108" s="96"/>
      <c r="T108" s="96"/>
      <c r="U108" s="96"/>
      <c r="V108" s="96"/>
      <c r="W108" s="96"/>
      <c r="X108" s="96"/>
      <c r="Y108" s="96"/>
      <c r="Z108" s="96"/>
      <c r="AA108" s="96"/>
      <c r="AB108" s="96"/>
    </row>
    <row r="109" spans="1:28" ht="12.6" x14ac:dyDescent="0.4">
      <c r="A109" s="150"/>
      <c r="B109" s="89"/>
      <c r="C109" s="99"/>
      <c r="D109" s="99"/>
      <c r="E109" s="99"/>
      <c r="F109" s="99"/>
      <c r="G109" s="99"/>
      <c r="H109" s="99"/>
      <c r="J109" s="89"/>
      <c r="K109" s="84"/>
      <c r="L109" s="84"/>
      <c r="M109" s="84"/>
      <c r="N109" s="84"/>
      <c r="O109" s="84"/>
      <c r="P109" s="84"/>
      <c r="Q109" s="84"/>
      <c r="R109" s="84"/>
      <c r="S109" s="84"/>
      <c r="T109" s="84"/>
      <c r="U109" s="84"/>
      <c r="V109" s="84"/>
      <c r="W109" s="84"/>
      <c r="X109" s="84"/>
      <c r="Y109" s="84"/>
      <c r="Z109" s="84"/>
      <c r="AA109" s="84"/>
      <c r="AB109" s="84"/>
    </row>
    <row r="110" spans="1:28" ht="18" x14ac:dyDescent="0.4">
      <c r="A110" s="112"/>
      <c r="B110" s="106" t="s">
        <v>210</v>
      </c>
      <c r="C110" s="107">
        <v>100</v>
      </c>
      <c r="D110" s="108"/>
      <c r="E110" s="99"/>
      <c r="F110" s="99"/>
      <c r="G110" s="99"/>
      <c r="H110" s="99"/>
      <c r="J110" s="89"/>
      <c r="K110" s="84"/>
      <c r="L110" s="84"/>
      <c r="M110" s="84"/>
      <c r="N110" s="84"/>
      <c r="O110" s="84"/>
      <c r="P110" s="84"/>
      <c r="Q110" s="84"/>
      <c r="R110" s="84"/>
      <c r="S110" s="84"/>
      <c r="T110" s="84"/>
      <c r="U110" s="84"/>
      <c r="V110" s="84"/>
      <c r="W110" s="84"/>
      <c r="X110" s="84"/>
      <c r="Y110" s="84"/>
      <c r="Z110" s="84"/>
      <c r="AA110" s="84"/>
      <c r="AB110" s="84"/>
    </row>
    <row r="111" spans="1:28" ht="18" x14ac:dyDescent="0.4">
      <c r="A111" s="109"/>
      <c r="B111" s="89"/>
      <c r="C111" s="91"/>
      <c r="D111" s="91"/>
      <c r="E111" s="91"/>
      <c r="F111" s="91"/>
      <c r="G111" s="91"/>
      <c r="H111" s="91"/>
      <c r="I111" s="84"/>
      <c r="J111" s="89"/>
      <c r="K111" s="84"/>
      <c r="L111" s="84"/>
      <c r="M111" s="84"/>
      <c r="N111" s="84"/>
      <c r="O111" s="84"/>
      <c r="P111" s="84"/>
      <c r="Q111" s="84"/>
      <c r="R111" s="84"/>
      <c r="S111" s="84"/>
      <c r="T111" s="84"/>
      <c r="U111" s="84"/>
      <c r="V111" s="84"/>
      <c r="W111" s="84"/>
      <c r="X111" s="84"/>
      <c r="Y111" s="84"/>
      <c r="Z111" s="84"/>
      <c r="AA111" s="84"/>
      <c r="AB111" s="84"/>
    </row>
    <row r="112" spans="1:28" ht="12.6" x14ac:dyDescent="0.4">
      <c r="A112" s="169" t="s">
        <v>114</v>
      </c>
      <c r="B112" s="85" t="s">
        <v>333</v>
      </c>
      <c r="C112" s="87" t="s">
        <v>212</v>
      </c>
      <c r="D112" s="87" t="s">
        <v>212</v>
      </c>
      <c r="E112" s="87" t="s">
        <v>212</v>
      </c>
      <c r="F112" s="87" t="s">
        <v>212</v>
      </c>
      <c r="G112" s="87" t="s">
        <v>212</v>
      </c>
      <c r="H112" s="87" t="s">
        <v>212</v>
      </c>
      <c r="I112" s="84"/>
      <c r="J112" s="85" t="s">
        <v>334</v>
      </c>
      <c r="K112" s="88" t="s">
        <v>189</v>
      </c>
      <c r="L112" s="88" t="s">
        <v>189</v>
      </c>
      <c r="M112" s="88" t="s">
        <v>189</v>
      </c>
      <c r="N112" s="88" t="s">
        <v>189</v>
      </c>
      <c r="O112" s="88" t="s">
        <v>189</v>
      </c>
      <c r="P112" s="88" t="s">
        <v>189</v>
      </c>
      <c r="Q112" s="84"/>
      <c r="R112" s="84"/>
      <c r="S112" s="84"/>
      <c r="T112" s="84"/>
      <c r="U112" s="84"/>
      <c r="V112" s="84"/>
      <c r="W112" s="84"/>
      <c r="X112" s="84"/>
      <c r="Y112" s="84"/>
      <c r="Z112" s="84"/>
      <c r="AA112" s="84"/>
      <c r="AB112" s="84"/>
    </row>
    <row r="113" spans="1:28" ht="12.6" x14ac:dyDescent="0.4">
      <c r="A113" s="150"/>
      <c r="B113" s="89" t="s">
        <v>335</v>
      </c>
      <c r="C113" s="91" t="s">
        <v>212</v>
      </c>
      <c r="D113" s="91" t="s">
        <v>212</v>
      </c>
      <c r="E113" s="91" t="s">
        <v>212</v>
      </c>
      <c r="F113" s="91" t="s">
        <v>212</v>
      </c>
      <c r="G113" s="91" t="s">
        <v>212</v>
      </c>
      <c r="H113" s="91" t="s">
        <v>212</v>
      </c>
      <c r="I113" s="84"/>
      <c r="J113" s="89" t="s">
        <v>336</v>
      </c>
      <c r="K113" s="84" t="s">
        <v>189</v>
      </c>
      <c r="L113" s="84" t="s">
        <v>189</v>
      </c>
      <c r="M113" s="84" t="s">
        <v>189</v>
      </c>
      <c r="N113" s="84" t="s">
        <v>189</v>
      </c>
      <c r="O113" s="84" t="s">
        <v>189</v>
      </c>
      <c r="P113" s="84" t="s">
        <v>189</v>
      </c>
      <c r="Q113" s="84"/>
      <c r="R113" s="84"/>
      <c r="S113" s="84"/>
      <c r="T113" s="84"/>
      <c r="U113" s="84"/>
      <c r="V113" s="84"/>
      <c r="W113" s="84"/>
      <c r="X113" s="84"/>
      <c r="Y113" s="84"/>
      <c r="Z113" s="84"/>
      <c r="AA113" s="84"/>
      <c r="AB113" s="84"/>
    </row>
    <row r="114" spans="1:28" ht="12.6" x14ac:dyDescent="0.4">
      <c r="A114" s="170" t="s">
        <v>337</v>
      </c>
      <c r="B114" s="89" t="s">
        <v>338</v>
      </c>
      <c r="C114" s="91" t="s">
        <v>212</v>
      </c>
      <c r="D114" s="91" t="s">
        <v>212</v>
      </c>
      <c r="E114" s="91" t="s">
        <v>212</v>
      </c>
      <c r="F114" s="91" t="s">
        <v>212</v>
      </c>
      <c r="G114" s="91" t="s">
        <v>212</v>
      </c>
      <c r="H114" s="91" t="s">
        <v>212</v>
      </c>
      <c r="I114" s="84"/>
      <c r="J114" s="89" t="s">
        <v>339</v>
      </c>
      <c r="K114" s="84" t="s">
        <v>214</v>
      </c>
      <c r="L114" s="84" t="s">
        <v>214</v>
      </c>
      <c r="M114" s="84" t="s">
        <v>214</v>
      </c>
      <c r="N114" s="84" t="s">
        <v>214</v>
      </c>
      <c r="O114" s="84" t="s">
        <v>214</v>
      </c>
      <c r="P114" s="84" t="s">
        <v>214</v>
      </c>
      <c r="Q114" s="84"/>
      <c r="R114" s="84"/>
      <c r="S114" s="84"/>
      <c r="T114" s="84"/>
      <c r="U114" s="84"/>
      <c r="V114" s="84"/>
      <c r="W114" s="84"/>
      <c r="X114" s="84"/>
      <c r="Y114" s="84"/>
      <c r="Z114" s="84"/>
      <c r="AA114" s="84"/>
      <c r="AB114" s="84"/>
    </row>
    <row r="115" spans="1:28" ht="12.6" x14ac:dyDescent="0.4">
      <c r="A115" s="150"/>
      <c r="B115" s="89" t="s">
        <v>340</v>
      </c>
      <c r="C115" s="91" t="s">
        <v>212</v>
      </c>
      <c r="D115" s="91" t="s">
        <v>212</v>
      </c>
      <c r="E115" s="91" t="s">
        <v>212</v>
      </c>
      <c r="F115" s="91" t="s">
        <v>212</v>
      </c>
      <c r="G115" s="91" t="s">
        <v>212</v>
      </c>
      <c r="H115" s="91" t="s">
        <v>212</v>
      </c>
      <c r="I115" s="84"/>
      <c r="J115" s="89" t="s">
        <v>341</v>
      </c>
      <c r="K115" s="84" t="s">
        <v>214</v>
      </c>
      <c r="L115" s="84" t="s">
        <v>214</v>
      </c>
      <c r="M115" s="84" t="s">
        <v>214</v>
      </c>
      <c r="N115" s="84" t="s">
        <v>214</v>
      </c>
      <c r="O115" s="84" t="s">
        <v>214</v>
      </c>
      <c r="P115" s="84" t="s">
        <v>214</v>
      </c>
      <c r="Q115" s="84"/>
      <c r="R115" s="84"/>
      <c r="S115" s="84"/>
      <c r="T115" s="84"/>
      <c r="U115" s="84"/>
      <c r="V115" s="84"/>
      <c r="W115" s="84"/>
      <c r="X115" s="84"/>
      <c r="Y115" s="84"/>
      <c r="Z115" s="84"/>
      <c r="AA115" s="84"/>
      <c r="AB115" s="84"/>
    </row>
    <row r="116" spans="1:28" ht="12.6" x14ac:dyDescent="0.4">
      <c r="A116" s="150"/>
      <c r="B116" s="89" t="s">
        <v>342</v>
      </c>
      <c r="C116" s="91" t="s">
        <v>212</v>
      </c>
      <c r="D116" s="91" t="s">
        <v>212</v>
      </c>
      <c r="E116" s="91" t="s">
        <v>212</v>
      </c>
      <c r="F116" s="91" t="s">
        <v>212</v>
      </c>
      <c r="G116" s="91" t="s">
        <v>212</v>
      </c>
      <c r="H116" s="91" t="s">
        <v>212</v>
      </c>
      <c r="I116" s="84"/>
      <c r="J116" s="89" t="s">
        <v>343</v>
      </c>
      <c r="K116" s="84" t="s">
        <v>214</v>
      </c>
      <c r="L116" s="84" t="s">
        <v>214</v>
      </c>
      <c r="M116" s="84" t="s">
        <v>214</v>
      </c>
      <c r="N116" s="84" t="s">
        <v>214</v>
      </c>
      <c r="O116" s="84" t="s">
        <v>214</v>
      </c>
      <c r="P116" s="84" t="s">
        <v>214</v>
      </c>
      <c r="Q116" s="84"/>
      <c r="R116" s="84"/>
      <c r="S116" s="84"/>
      <c r="T116" s="84"/>
      <c r="U116" s="84"/>
      <c r="V116" s="84"/>
      <c r="W116" s="84"/>
      <c r="X116" s="84"/>
      <c r="Y116" s="84"/>
      <c r="Z116" s="84"/>
      <c r="AA116" s="84"/>
      <c r="AB116" s="84"/>
    </row>
    <row r="117" spans="1:28" ht="12.6" x14ac:dyDescent="0.4">
      <c r="A117" s="150"/>
      <c r="B117" s="89" t="s">
        <v>344</v>
      </c>
      <c r="C117" s="91" t="s">
        <v>212</v>
      </c>
      <c r="D117" s="91" t="s">
        <v>212</v>
      </c>
      <c r="E117" s="91" t="s">
        <v>212</v>
      </c>
      <c r="F117" s="91" t="s">
        <v>212</v>
      </c>
      <c r="G117" s="91" t="s">
        <v>212</v>
      </c>
      <c r="H117" s="91" t="s">
        <v>212</v>
      </c>
      <c r="I117" s="84"/>
      <c r="J117" s="89" t="s">
        <v>345</v>
      </c>
      <c r="K117" s="84" t="s">
        <v>214</v>
      </c>
      <c r="L117" s="84" t="s">
        <v>214</v>
      </c>
      <c r="M117" s="84" t="s">
        <v>214</v>
      </c>
      <c r="N117" s="84" t="s">
        <v>214</v>
      </c>
      <c r="O117" s="84" t="s">
        <v>214</v>
      </c>
      <c r="P117" s="84" t="s">
        <v>214</v>
      </c>
      <c r="Q117" s="84"/>
      <c r="R117" s="84"/>
      <c r="S117" s="84"/>
      <c r="T117" s="84"/>
      <c r="U117" s="84"/>
      <c r="V117" s="84"/>
      <c r="W117" s="84"/>
      <c r="X117" s="84"/>
      <c r="Y117" s="84"/>
      <c r="Z117" s="84"/>
      <c r="AA117" s="84"/>
      <c r="AB117" s="84"/>
    </row>
    <row r="118" spans="1:28" ht="12.6" x14ac:dyDescent="0.4">
      <c r="A118" s="150"/>
      <c r="B118" s="89" t="s">
        <v>346</v>
      </c>
      <c r="C118" s="91" t="s">
        <v>212</v>
      </c>
      <c r="D118" s="91" t="s">
        <v>212</v>
      </c>
      <c r="E118" s="91" t="s">
        <v>212</v>
      </c>
      <c r="F118" s="91" t="s">
        <v>212</v>
      </c>
      <c r="G118" s="91" t="s">
        <v>212</v>
      </c>
      <c r="H118" s="91" t="s">
        <v>212</v>
      </c>
      <c r="I118" s="84"/>
      <c r="J118" s="89" t="s">
        <v>347</v>
      </c>
      <c r="K118" s="84" t="s">
        <v>214</v>
      </c>
      <c r="L118" s="84" t="s">
        <v>214</v>
      </c>
      <c r="M118" s="84" t="s">
        <v>214</v>
      </c>
      <c r="N118" s="84" t="s">
        <v>214</v>
      </c>
      <c r="O118" s="84" t="s">
        <v>214</v>
      </c>
      <c r="P118" s="84" t="s">
        <v>214</v>
      </c>
      <c r="Q118" s="84"/>
      <c r="R118" s="84"/>
      <c r="S118" s="84"/>
      <c r="T118" s="84"/>
      <c r="U118" s="84"/>
      <c r="V118" s="84"/>
      <c r="W118" s="84"/>
      <c r="X118" s="84"/>
      <c r="Y118" s="84"/>
      <c r="Z118" s="84"/>
      <c r="AA118" s="84"/>
      <c r="AB118" s="84"/>
    </row>
    <row r="119" spans="1:28" ht="12.6" x14ac:dyDescent="0.4">
      <c r="A119" s="150"/>
      <c r="B119" s="89" t="s">
        <v>348</v>
      </c>
      <c r="C119" s="91" t="s">
        <v>212</v>
      </c>
      <c r="D119" s="91" t="s">
        <v>212</v>
      </c>
      <c r="E119" s="91" t="s">
        <v>212</v>
      </c>
      <c r="F119" s="91" t="s">
        <v>212</v>
      </c>
      <c r="G119" s="91" t="s">
        <v>212</v>
      </c>
      <c r="H119" s="91" t="s">
        <v>212</v>
      </c>
      <c r="I119" s="84"/>
      <c r="J119" s="89" t="s">
        <v>349</v>
      </c>
      <c r="K119" s="84" t="s">
        <v>214</v>
      </c>
      <c r="L119" s="84" t="s">
        <v>214</v>
      </c>
      <c r="M119" s="84" t="s">
        <v>214</v>
      </c>
      <c r="N119" s="84" t="s">
        <v>214</v>
      </c>
      <c r="O119" s="84" t="s">
        <v>214</v>
      </c>
      <c r="P119" s="84" t="s">
        <v>214</v>
      </c>
      <c r="Q119" s="84"/>
      <c r="R119" s="84"/>
      <c r="S119" s="84"/>
      <c r="T119" s="84"/>
      <c r="U119" s="84"/>
      <c r="V119" s="84"/>
      <c r="W119" s="84"/>
      <c r="X119" s="84"/>
      <c r="Y119" s="84"/>
      <c r="Z119" s="84"/>
      <c r="AA119" s="84"/>
      <c r="AB119" s="84"/>
    </row>
    <row r="120" spans="1:28" ht="12.6" x14ac:dyDescent="0.4">
      <c r="A120" s="150"/>
      <c r="B120" s="89" t="s">
        <v>350</v>
      </c>
      <c r="C120" s="91" t="s">
        <v>212</v>
      </c>
      <c r="D120" s="91" t="s">
        <v>212</v>
      </c>
      <c r="E120" s="91" t="s">
        <v>212</v>
      </c>
      <c r="F120" s="91" t="s">
        <v>212</v>
      </c>
      <c r="G120" s="91" t="s">
        <v>212</v>
      </c>
      <c r="H120" s="91" t="s">
        <v>212</v>
      </c>
      <c r="I120" s="84"/>
      <c r="J120" s="89" t="s">
        <v>351</v>
      </c>
      <c r="K120" s="84" t="s">
        <v>214</v>
      </c>
      <c r="L120" s="84" t="s">
        <v>214</v>
      </c>
      <c r="M120" s="84" t="s">
        <v>214</v>
      </c>
      <c r="N120" s="84" t="s">
        <v>214</v>
      </c>
      <c r="O120" s="84" t="s">
        <v>214</v>
      </c>
      <c r="P120" s="84" t="s">
        <v>214</v>
      </c>
      <c r="Q120" s="84"/>
      <c r="R120" s="84"/>
      <c r="S120" s="84"/>
      <c r="T120" s="84"/>
      <c r="U120" s="84"/>
      <c r="V120" s="84"/>
      <c r="W120" s="84"/>
      <c r="X120" s="84"/>
      <c r="Y120" s="84"/>
      <c r="Z120" s="84"/>
      <c r="AA120" s="84"/>
      <c r="AB120" s="84"/>
    </row>
    <row r="121" spans="1:28" ht="12.6" x14ac:dyDescent="0.4">
      <c r="A121" s="150"/>
      <c r="B121" s="92" t="s">
        <v>352</v>
      </c>
      <c r="C121" s="94" t="s">
        <v>6864</v>
      </c>
      <c r="D121" s="94" t="s">
        <v>6864</v>
      </c>
      <c r="E121" s="94" t="s">
        <v>6864</v>
      </c>
      <c r="F121" s="94" t="s">
        <v>6864</v>
      </c>
      <c r="G121" s="94" t="s">
        <v>6864</v>
      </c>
      <c r="H121" s="94" t="s">
        <v>6864</v>
      </c>
      <c r="I121" s="96"/>
      <c r="J121" s="92" t="s">
        <v>352</v>
      </c>
      <c r="K121" s="96" t="s">
        <v>6865</v>
      </c>
      <c r="L121" s="96" t="s">
        <v>6865</v>
      </c>
      <c r="M121" s="96" t="s">
        <v>6865</v>
      </c>
      <c r="N121" s="96" t="s">
        <v>6865</v>
      </c>
      <c r="O121" s="96" t="s">
        <v>6865</v>
      </c>
      <c r="P121" s="96" t="s">
        <v>6865</v>
      </c>
      <c r="Q121" s="96"/>
      <c r="R121" s="96"/>
      <c r="S121" s="96"/>
      <c r="T121" s="96"/>
      <c r="U121" s="96"/>
      <c r="V121" s="96"/>
      <c r="W121" s="96"/>
      <c r="X121" s="96"/>
      <c r="Y121" s="96"/>
      <c r="Z121" s="96"/>
      <c r="AA121" s="96"/>
      <c r="AB121" s="96"/>
    </row>
    <row r="122" spans="1:28" ht="12.6" x14ac:dyDescent="0.4">
      <c r="A122" s="150"/>
      <c r="B122" s="92" t="s">
        <v>353</v>
      </c>
      <c r="C122" s="94" t="s">
        <v>6866</v>
      </c>
      <c r="D122" s="94" t="s">
        <v>6866</v>
      </c>
      <c r="E122" s="94" t="s">
        <v>6866</v>
      </c>
      <c r="F122" s="94" t="s">
        <v>6866</v>
      </c>
      <c r="G122" s="94" t="s">
        <v>6866</v>
      </c>
      <c r="H122" s="94" t="s">
        <v>6866</v>
      </c>
      <c r="I122" s="96"/>
      <c r="J122" s="92" t="s">
        <v>353</v>
      </c>
      <c r="K122" s="96" t="s">
        <v>6865</v>
      </c>
      <c r="L122" s="96" t="s">
        <v>6865</v>
      </c>
      <c r="M122" s="96" t="s">
        <v>6865</v>
      </c>
      <c r="N122" s="96" t="s">
        <v>6865</v>
      </c>
      <c r="O122" s="96" t="s">
        <v>6865</v>
      </c>
      <c r="P122" s="96" t="s">
        <v>6865</v>
      </c>
      <c r="Q122" s="96"/>
      <c r="R122" s="96"/>
      <c r="S122" s="96"/>
      <c r="T122" s="96"/>
      <c r="U122" s="96"/>
      <c r="V122" s="96"/>
      <c r="W122" s="96"/>
      <c r="X122" s="96"/>
      <c r="Y122" s="96"/>
      <c r="Z122" s="96"/>
      <c r="AA122" s="96"/>
      <c r="AB122" s="96"/>
    </row>
    <row r="123" spans="1:28" ht="12.6" x14ac:dyDescent="0.4">
      <c r="A123" s="150"/>
      <c r="B123" s="92" t="s">
        <v>354</v>
      </c>
      <c r="C123" s="94" t="s">
        <v>503</v>
      </c>
      <c r="D123" s="94" t="s">
        <v>503</v>
      </c>
      <c r="E123" s="94" t="s">
        <v>503</v>
      </c>
      <c r="F123" s="94" t="s">
        <v>503</v>
      </c>
      <c r="G123" s="94" t="s">
        <v>503</v>
      </c>
      <c r="H123" s="94" t="s">
        <v>503</v>
      </c>
      <c r="I123" s="96"/>
      <c r="J123" s="92" t="s">
        <v>354</v>
      </c>
      <c r="K123" s="96" t="s">
        <v>2181</v>
      </c>
      <c r="L123" s="96" t="s">
        <v>2181</v>
      </c>
      <c r="M123" s="96" t="s">
        <v>2181</v>
      </c>
      <c r="N123" s="96" t="s">
        <v>2181</v>
      </c>
      <c r="O123" s="96" t="s">
        <v>2181</v>
      </c>
      <c r="P123" s="96" t="s">
        <v>2181</v>
      </c>
      <c r="Q123" s="96"/>
      <c r="R123" s="96"/>
      <c r="S123" s="96"/>
      <c r="T123" s="96"/>
      <c r="U123" s="96"/>
      <c r="V123" s="96"/>
      <c r="W123" s="96"/>
      <c r="X123" s="96"/>
      <c r="Y123" s="96"/>
      <c r="Z123" s="96"/>
      <c r="AA123" s="96"/>
      <c r="AB123" s="96"/>
    </row>
    <row r="124" spans="1:28" ht="12.6" x14ac:dyDescent="0.4">
      <c r="A124" s="150"/>
      <c r="B124" s="92" t="s">
        <v>355</v>
      </c>
      <c r="C124" s="94" t="s">
        <v>503</v>
      </c>
      <c r="D124" s="94" t="s">
        <v>503</v>
      </c>
      <c r="E124" s="94" t="s">
        <v>503</v>
      </c>
      <c r="F124" s="94" t="s">
        <v>503</v>
      </c>
      <c r="G124" s="94" t="s">
        <v>503</v>
      </c>
      <c r="H124" s="94" t="s">
        <v>503</v>
      </c>
      <c r="I124" s="96"/>
      <c r="J124" s="92" t="s">
        <v>355</v>
      </c>
      <c r="K124" s="96" t="s">
        <v>2181</v>
      </c>
      <c r="L124" s="96" t="s">
        <v>2181</v>
      </c>
      <c r="M124" s="96" t="s">
        <v>2181</v>
      </c>
      <c r="N124" s="96" t="s">
        <v>2181</v>
      </c>
      <c r="O124" s="96" t="s">
        <v>2181</v>
      </c>
      <c r="P124" s="96" t="s">
        <v>2181</v>
      </c>
      <c r="Q124" s="96"/>
      <c r="R124" s="96"/>
      <c r="S124" s="96"/>
      <c r="T124" s="96"/>
      <c r="U124" s="96"/>
      <c r="V124" s="96"/>
      <c r="W124" s="96"/>
      <c r="X124" s="96"/>
      <c r="Y124" s="96"/>
      <c r="Z124" s="96"/>
      <c r="AA124" s="96"/>
      <c r="AB124" s="96"/>
    </row>
    <row r="125" spans="1:28" ht="12.6" x14ac:dyDescent="0.4">
      <c r="A125" s="150"/>
      <c r="B125" s="92" t="s">
        <v>356</v>
      </c>
      <c r="C125" s="94" t="s">
        <v>503</v>
      </c>
      <c r="D125" s="94" t="s">
        <v>503</v>
      </c>
      <c r="E125" s="94" t="s">
        <v>503</v>
      </c>
      <c r="F125" s="94" t="s">
        <v>503</v>
      </c>
      <c r="G125" s="94" t="s">
        <v>503</v>
      </c>
      <c r="H125" s="94" t="s">
        <v>503</v>
      </c>
      <c r="I125" s="96"/>
      <c r="J125" s="92" t="s">
        <v>356</v>
      </c>
      <c r="K125" s="96" t="s">
        <v>2181</v>
      </c>
      <c r="L125" s="96" t="s">
        <v>2181</v>
      </c>
      <c r="M125" s="96" t="s">
        <v>2181</v>
      </c>
      <c r="N125" s="96" t="s">
        <v>2181</v>
      </c>
      <c r="O125" s="96" t="s">
        <v>2181</v>
      </c>
      <c r="P125" s="96" t="s">
        <v>2181</v>
      </c>
      <c r="Q125" s="96"/>
      <c r="R125" s="96"/>
      <c r="S125" s="96"/>
      <c r="T125" s="96"/>
      <c r="U125" s="96"/>
      <c r="V125" s="96"/>
      <c r="W125" s="96"/>
      <c r="X125" s="96"/>
      <c r="Y125" s="96"/>
      <c r="Z125" s="96"/>
      <c r="AA125" s="96"/>
      <c r="AB125" s="96"/>
    </row>
    <row r="126" spans="1:28" ht="12.6" x14ac:dyDescent="0.4">
      <c r="A126" s="150"/>
      <c r="B126" s="92" t="s">
        <v>357</v>
      </c>
      <c r="C126" s="94" t="s">
        <v>503</v>
      </c>
      <c r="D126" s="94" t="s">
        <v>503</v>
      </c>
      <c r="E126" s="94" t="s">
        <v>503</v>
      </c>
      <c r="F126" s="94" t="s">
        <v>503</v>
      </c>
      <c r="G126" s="94" t="s">
        <v>503</v>
      </c>
      <c r="H126" s="94" t="s">
        <v>503</v>
      </c>
      <c r="I126" s="96"/>
      <c r="J126" s="92" t="s">
        <v>357</v>
      </c>
      <c r="K126" s="96" t="s">
        <v>2181</v>
      </c>
      <c r="L126" s="96" t="s">
        <v>2181</v>
      </c>
      <c r="M126" s="96" t="s">
        <v>2181</v>
      </c>
      <c r="N126" s="96" t="s">
        <v>2181</v>
      </c>
      <c r="O126" s="96" t="s">
        <v>2181</v>
      </c>
      <c r="P126" s="96" t="s">
        <v>2181</v>
      </c>
      <c r="Q126" s="96"/>
      <c r="R126" s="96"/>
      <c r="S126" s="96"/>
      <c r="T126" s="96"/>
      <c r="U126" s="96"/>
      <c r="V126" s="96"/>
      <c r="W126" s="96"/>
      <c r="X126" s="96"/>
      <c r="Y126" s="96"/>
      <c r="Z126" s="96"/>
      <c r="AA126" s="96"/>
      <c r="AB126" s="96"/>
    </row>
    <row r="127" spans="1:28" ht="12.6" x14ac:dyDescent="0.4">
      <c r="A127" s="150"/>
      <c r="B127" s="92" t="s">
        <v>358</v>
      </c>
      <c r="C127" s="94" t="s">
        <v>503</v>
      </c>
      <c r="D127" s="94" t="s">
        <v>503</v>
      </c>
      <c r="E127" s="94" t="s">
        <v>503</v>
      </c>
      <c r="F127" s="94" t="s">
        <v>503</v>
      </c>
      <c r="G127" s="94" t="s">
        <v>503</v>
      </c>
      <c r="H127" s="94" t="s">
        <v>503</v>
      </c>
      <c r="I127" s="96"/>
      <c r="J127" s="92" t="s">
        <v>358</v>
      </c>
      <c r="K127" s="96" t="s">
        <v>2181</v>
      </c>
      <c r="L127" s="96" t="s">
        <v>2181</v>
      </c>
      <c r="M127" s="96" t="s">
        <v>2181</v>
      </c>
      <c r="N127" s="96" t="s">
        <v>2181</v>
      </c>
      <c r="O127" s="96" t="s">
        <v>2181</v>
      </c>
      <c r="P127" s="96" t="s">
        <v>2181</v>
      </c>
      <c r="Q127" s="96"/>
      <c r="R127" s="96"/>
      <c r="S127" s="96"/>
      <c r="T127" s="96"/>
      <c r="U127" s="96"/>
      <c r="V127" s="96"/>
      <c r="W127" s="96"/>
      <c r="X127" s="96"/>
      <c r="Y127" s="96"/>
      <c r="Z127" s="96"/>
      <c r="AA127" s="96"/>
      <c r="AB127" s="96"/>
    </row>
    <row r="128" spans="1:28" ht="12.6" x14ac:dyDescent="0.4">
      <c r="A128" s="150"/>
      <c r="B128" s="92" t="s">
        <v>359</v>
      </c>
      <c r="C128" s="94" t="s">
        <v>503</v>
      </c>
      <c r="D128" s="94" t="s">
        <v>503</v>
      </c>
      <c r="E128" s="94" t="s">
        <v>503</v>
      </c>
      <c r="F128" s="94" t="s">
        <v>503</v>
      </c>
      <c r="G128" s="94" t="s">
        <v>503</v>
      </c>
      <c r="H128" s="94" t="s">
        <v>503</v>
      </c>
      <c r="I128" s="96"/>
      <c r="J128" s="92" t="s">
        <v>359</v>
      </c>
      <c r="K128" s="96" t="s">
        <v>2181</v>
      </c>
      <c r="L128" s="96" t="s">
        <v>2181</v>
      </c>
      <c r="M128" s="96" t="s">
        <v>2181</v>
      </c>
      <c r="N128" s="96" t="s">
        <v>2181</v>
      </c>
      <c r="O128" s="96" t="s">
        <v>2181</v>
      </c>
      <c r="P128" s="96" t="s">
        <v>2181</v>
      </c>
      <c r="Q128" s="96"/>
      <c r="R128" s="96"/>
      <c r="S128" s="96"/>
      <c r="T128" s="96"/>
      <c r="U128" s="96"/>
      <c r="V128" s="96"/>
      <c r="W128" s="96"/>
      <c r="X128" s="96"/>
      <c r="Y128" s="96"/>
      <c r="Z128" s="96"/>
      <c r="AA128" s="96"/>
      <c r="AB128" s="96"/>
    </row>
    <row r="129" spans="1:28" ht="12.6" x14ac:dyDescent="0.4">
      <c r="A129" s="150"/>
      <c r="B129" s="92" t="s">
        <v>360</v>
      </c>
      <c r="C129" s="94" t="s">
        <v>503</v>
      </c>
      <c r="D129" s="94" t="s">
        <v>503</v>
      </c>
      <c r="E129" s="94" t="s">
        <v>503</v>
      </c>
      <c r="F129" s="94" t="s">
        <v>503</v>
      </c>
      <c r="G129" s="94" t="s">
        <v>503</v>
      </c>
      <c r="H129" s="94" t="s">
        <v>503</v>
      </c>
      <c r="I129" s="96"/>
      <c r="J129" s="92" t="s">
        <v>360</v>
      </c>
      <c r="K129" s="96" t="s">
        <v>2181</v>
      </c>
      <c r="L129" s="96" t="s">
        <v>2181</v>
      </c>
      <c r="M129" s="96" t="s">
        <v>2181</v>
      </c>
      <c r="N129" s="96" t="s">
        <v>2181</v>
      </c>
      <c r="O129" s="96" t="s">
        <v>2181</v>
      </c>
      <c r="P129" s="96" t="s">
        <v>2181</v>
      </c>
      <c r="Q129" s="96"/>
      <c r="R129" s="96"/>
      <c r="S129" s="96"/>
      <c r="T129" s="96"/>
      <c r="U129" s="96"/>
      <c r="V129" s="96"/>
      <c r="W129" s="96"/>
      <c r="X129" s="96"/>
      <c r="Y129" s="96"/>
      <c r="Z129" s="96"/>
      <c r="AA129" s="96"/>
      <c r="AB129" s="96"/>
    </row>
    <row r="130" spans="1:28" ht="12.6" x14ac:dyDescent="0.4">
      <c r="A130" s="150"/>
      <c r="B130" s="89" t="s">
        <v>204</v>
      </c>
      <c r="C130" s="98">
        <v>10</v>
      </c>
      <c r="D130" s="98">
        <v>10</v>
      </c>
      <c r="E130" s="98">
        <v>10</v>
      </c>
      <c r="F130" s="98">
        <v>10</v>
      </c>
      <c r="G130" s="98">
        <v>10</v>
      </c>
      <c r="H130" s="98">
        <v>10</v>
      </c>
      <c r="I130" s="84"/>
      <c r="J130" s="89" t="s">
        <v>204</v>
      </c>
      <c r="K130" s="84">
        <v>119</v>
      </c>
      <c r="L130" s="84">
        <v>119</v>
      </c>
      <c r="M130" s="84">
        <v>119</v>
      </c>
      <c r="N130" s="84">
        <v>119</v>
      </c>
      <c r="O130" s="84">
        <v>119</v>
      </c>
      <c r="P130" s="84">
        <v>119</v>
      </c>
      <c r="Q130" s="84"/>
      <c r="R130" s="84"/>
      <c r="S130" s="84"/>
      <c r="T130" s="84"/>
      <c r="U130" s="84"/>
      <c r="V130" s="84"/>
      <c r="W130" s="84"/>
      <c r="X130" s="84"/>
      <c r="Y130" s="84"/>
      <c r="Z130" s="84"/>
      <c r="AA130" s="84"/>
      <c r="AB130" s="84"/>
    </row>
    <row r="131" spans="1:28" ht="12.6" x14ac:dyDescent="0.4">
      <c r="A131" s="150"/>
      <c r="B131" s="89"/>
      <c r="C131" s="98"/>
      <c r="D131" s="98"/>
      <c r="E131" s="98"/>
      <c r="F131" s="98"/>
      <c r="G131" s="98"/>
      <c r="H131" s="98"/>
      <c r="I131" s="84"/>
      <c r="J131" s="89"/>
      <c r="K131" s="84"/>
      <c r="L131" s="84"/>
      <c r="M131" s="84"/>
      <c r="N131" s="84"/>
      <c r="O131" s="84"/>
      <c r="P131" s="84"/>
      <c r="Q131" s="84"/>
      <c r="R131" s="84"/>
      <c r="S131" s="84"/>
      <c r="T131" s="84"/>
      <c r="U131" s="84"/>
      <c r="V131" s="84"/>
      <c r="W131" s="84"/>
      <c r="X131" s="84"/>
      <c r="Y131" s="84"/>
      <c r="Z131" s="84"/>
      <c r="AA131" s="84"/>
      <c r="AB131" s="84"/>
    </row>
    <row r="132" spans="1:28" ht="12.6" x14ac:dyDescent="0.4">
      <c r="A132" s="150"/>
      <c r="B132" s="89" t="s">
        <v>361</v>
      </c>
      <c r="C132" s="98">
        <v>0</v>
      </c>
      <c r="D132" s="98">
        <v>0</v>
      </c>
      <c r="E132" s="98">
        <v>0</v>
      </c>
      <c r="F132" s="98">
        <v>0</v>
      </c>
      <c r="G132" s="98">
        <v>0</v>
      </c>
      <c r="H132" s="98">
        <v>0</v>
      </c>
      <c r="I132" s="84"/>
      <c r="J132" s="89"/>
      <c r="K132" s="84"/>
      <c r="L132" s="84"/>
      <c r="M132" s="84"/>
      <c r="N132" s="84"/>
      <c r="O132" s="84"/>
      <c r="P132" s="84"/>
      <c r="Q132" s="84"/>
      <c r="R132" s="84"/>
      <c r="S132" s="84"/>
      <c r="T132" s="84"/>
      <c r="U132" s="84"/>
      <c r="V132" s="84"/>
      <c r="W132" s="84"/>
      <c r="X132" s="84"/>
      <c r="Y132" s="84"/>
      <c r="Z132" s="84"/>
      <c r="AA132" s="84"/>
      <c r="AB132" s="84"/>
    </row>
    <row r="133" spans="1:28" ht="12.6" x14ac:dyDescent="0.4">
      <c r="A133" s="150"/>
      <c r="B133" s="89" t="s">
        <v>362</v>
      </c>
      <c r="C133" s="98">
        <v>0</v>
      </c>
      <c r="D133" s="98">
        <v>0</v>
      </c>
      <c r="E133" s="98">
        <v>0</v>
      </c>
      <c r="F133" s="98">
        <v>0</v>
      </c>
      <c r="G133" s="98">
        <v>0</v>
      </c>
      <c r="H133" s="98">
        <v>0</v>
      </c>
      <c r="I133" s="84"/>
      <c r="J133" s="89"/>
      <c r="K133" s="84"/>
      <c r="L133" s="84"/>
      <c r="M133" s="84"/>
      <c r="N133" s="84"/>
      <c r="O133" s="84"/>
      <c r="P133" s="84"/>
      <c r="Q133" s="84"/>
      <c r="R133" s="84"/>
      <c r="S133" s="84"/>
      <c r="T133" s="84"/>
      <c r="U133" s="84"/>
      <c r="V133" s="84"/>
      <c r="W133" s="84"/>
      <c r="X133" s="84"/>
      <c r="Y133" s="84"/>
      <c r="Z133" s="84"/>
      <c r="AA133" s="84"/>
      <c r="AB133" s="84"/>
    </row>
    <row r="134" spans="1:28" ht="12.6" x14ac:dyDescent="0.4">
      <c r="A134" s="150"/>
      <c r="B134" s="89" t="s">
        <v>363</v>
      </c>
      <c r="C134" s="98">
        <v>0</v>
      </c>
      <c r="D134" s="98">
        <v>0</v>
      </c>
      <c r="E134" s="98">
        <v>0</v>
      </c>
      <c r="F134" s="98">
        <v>0</v>
      </c>
      <c r="G134" s="98">
        <v>0</v>
      </c>
      <c r="H134" s="98">
        <v>0</v>
      </c>
      <c r="I134" s="84"/>
      <c r="J134" s="89"/>
      <c r="K134" s="84"/>
      <c r="L134" s="84"/>
      <c r="M134" s="84"/>
      <c r="N134" s="84"/>
      <c r="O134" s="84"/>
      <c r="P134" s="84"/>
      <c r="Q134" s="84"/>
      <c r="R134" s="84"/>
      <c r="S134" s="84"/>
      <c r="T134" s="84"/>
      <c r="U134" s="84"/>
      <c r="V134" s="84"/>
      <c r="W134" s="84"/>
      <c r="X134" s="84"/>
      <c r="Y134" s="84"/>
      <c r="Z134" s="84"/>
      <c r="AA134" s="84"/>
      <c r="AB134" s="84"/>
    </row>
    <row r="135" spans="1:28" ht="12.6" x14ac:dyDescent="0.4">
      <c r="A135" s="150"/>
      <c r="B135" s="89" t="s">
        <v>364</v>
      </c>
      <c r="C135" s="98">
        <v>0</v>
      </c>
      <c r="D135" s="98">
        <v>0</v>
      </c>
      <c r="E135" s="98">
        <v>0</v>
      </c>
      <c r="F135" s="98">
        <v>0</v>
      </c>
      <c r="G135" s="98">
        <v>0</v>
      </c>
      <c r="H135" s="98">
        <v>0</v>
      </c>
      <c r="I135" s="84"/>
      <c r="J135" s="89"/>
      <c r="K135" s="84"/>
      <c r="L135" s="84"/>
      <c r="M135" s="84"/>
      <c r="N135" s="84"/>
      <c r="O135" s="84"/>
      <c r="P135" s="84"/>
      <c r="Q135" s="84"/>
      <c r="R135" s="84"/>
      <c r="S135" s="84"/>
      <c r="T135" s="84"/>
      <c r="U135" s="84"/>
      <c r="V135" s="84"/>
      <c r="W135" s="84"/>
      <c r="X135" s="84"/>
      <c r="Y135" s="84"/>
      <c r="Z135" s="84"/>
      <c r="AA135" s="84"/>
      <c r="AB135" s="84"/>
    </row>
    <row r="136" spans="1:28" ht="12.6" x14ac:dyDescent="0.4">
      <c r="A136" s="150"/>
      <c r="B136" s="89" t="s">
        <v>365</v>
      </c>
      <c r="C136" s="98">
        <v>0</v>
      </c>
      <c r="D136" s="98">
        <v>0</v>
      </c>
      <c r="E136" s="98">
        <v>0</v>
      </c>
      <c r="F136" s="98">
        <v>0</v>
      </c>
      <c r="G136" s="98">
        <v>0</v>
      </c>
      <c r="H136" s="98">
        <v>0</v>
      </c>
      <c r="I136" s="84"/>
      <c r="J136" s="89"/>
      <c r="K136" s="84"/>
      <c r="L136" s="84"/>
      <c r="M136" s="84"/>
      <c r="N136" s="84"/>
      <c r="O136" s="84"/>
      <c r="P136" s="84"/>
      <c r="Q136" s="84"/>
      <c r="R136" s="84"/>
      <c r="S136" s="84"/>
      <c r="T136" s="84"/>
      <c r="U136" s="84"/>
      <c r="V136" s="84"/>
      <c r="W136" s="84"/>
      <c r="X136" s="84"/>
      <c r="Y136" s="84"/>
      <c r="Z136" s="84"/>
      <c r="AA136" s="84"/>
      <c r="AB136" s="84"/>
    </row>
    <row r="137" spans="1:28" ht="12.6" x14ac:dyDescent="0.4">
      <c r="A137" s="150"/>
      <c r="B137" s="89" t="s">
        <v>366</v>
      </c>
      <c r="C137" s="98">
        <v>0</v>
      </c>
      <c r="D137" s="98">
        <v>0</v>
      </c>
      <c r="E137" s="98">
        <v>0</v>
      </c>
      <c r="F137" s="98">
        <v>0</v>
      </c>
      <c r="G137" s="98">
        <v>0</v>
      </c>
      <c r="H137" s="98">
        <v>0</v>
      </c>
      <c r="I137" s="84"/>
      <c r="J137" s="89"/>
      <c r="K137" s="84"/>
      <c r="L137" s="84"/>
      <c r="M137" s="84"/>
      <c r="N137" s="84"/>
      <c r="O137" s="84"/>
      <c r="P137" s="84"/>
      <c r="Q137" s="84"/>
      <c r="R137" s="84"/>
      <c r="S137" s="84"/>
      <c r="T137" s="84"/>
      <c r="U137" s="84"/>
      <c r="V137" s="84"/>
      <c r="W137" s="84"/>
      <c r="X137" s="84"/>
      <c r="Y137" s="84"/>
      <c r="Z137" s="84"/>
      <c r="AA137" s="84"/>
      <c r="AB137" s="84"/>
    </row>
    <row r="138" spans="1:28" ht="12.6" x14ac:dyDescent="0.4">
      <c r="A138" s="150"/>
      <c r="B138" s="89" t="s">
        <v>367</v>
      </c>
      <c r="C138" s="98">
        <v>0</v>
      </c>
      <c r="D138" s="98">
        <v>0</v>
      </c>
      <c r="E138" s="98">
        <v>0</v>
      </c>
      <c r="F138" s="98">
        <v>0</v>
      </c>
      <c r="G138" s="98">
        <v>0</v>
      </c>
      <c r="H138" s="98">
        <v>0</v>
      </c>
      <c r="I138" s="84"/>
      <c r="J138" s="89"/>
      <c r="K138" s="84"/>
      <c r="L138" s="84"/>
      <c r="M138" s="84"/>
      <c r="N138" s="84"/>
      <c r="O138" s="84"/>
      <c r="P138" s="84"/>
      <c r="Q138" s="84"/>
      <c r="R138" s="84"/>
      <c r="S138" s="84"/>
      <c r="T138" s="84"/>
      <c r="U138" s="84"/>
      <c r="V138" s="84"/>
      <c r="W138" s="84"/>
      <c r="X138" s="84"/>
      <c r="Y138" s="84"/>
      <c r="Z138" s="84"/>
      <c r="AA138" s="84"/>
      <c r="AB138" s="84"/>
    </row>
    <row r="139" spans="1:28" ht="12.6" x14ac:dyDescent="0.4">
      <c r="A139" s="150"/>
      <c r="B139" s="89" t="s">
        <v>368</v>
      </c>
      <c r="C139" s="98">
        <v>0</v>
      </c>
      <c r="D139" s="98">
        <v>0</v>
      </c>
      <c r="E139" s="98">
        <v>0</v>
      </c>
      <c r="F139" s="98">
        <v>0</v>
      </c>
      <c r="G139" s="98">
        <v>0</v>
      </c>
      <c r="H139" s="98">
        <v>0</v>
      </c>
      <c r="I139" s="84"/>
      <c r="J139" s="89"/>
      <c r="K139" s="84"/>
      <c r="L139" s="84"/>
      <c r="M139" s="84"/>
      <c r="N139" s="84"/>
      <c r="O139" s="84"/>
      <c r="P139" s="84"/>
      <c r="Q139" s="84"/>
      <c r="R139" s="84"/>
      <c r="S139" s="84"/>
      <c r="T139" s="84"/>
      <c r="U139" s="84"/>
      <c r="V139" s="84"/>
      <c r="W139" s="84"/>
      <c r="X139" s="84"/>
      <c r="Y139" s="84"/>
      <c r="Z139" s="84"/>
      <c r="AA139" s="84"/>
      <c r="AB139" s="84"/>
    </row>
    <row r="140" spans="1:28" ht="12.6" x14ac:dyDescent="0.4">
      <c r="A140" s="150"/>
      <c r="B140" s="89" t="s">
        <v>369</v>
      </c>
      <c r="C140" s="98">
        <v>0</v>
      </c>
      <c r="D140" s="98">
        <v>0</v>
      </c>
      <c r="E140" s="98">
        <v>0</v>
      </c>
      <c r="F140" s="98">
        <v>0</v>
      </c>
      <c r="G140" s="98">
        <v>0</v>
      </c>
      <c r="H140" s="98">
        <v>0</v>
      </c>
      <c r="I140" s="84"/>
      <c r="J140" s="89"/>
      <c r="K140" s="84"/>
      <c r="L140" s="84"/>
      <c r="M140" s="84"/>
      <c r="N140" s="84"/>
      <c r="O140" s="84"/>
      <c r="P140" s="84"/>
      <c r="Q140" s="84"/>
      <c r="R140" s="84"/>
      <c r="S140" s="84"/>
      <c r="T140" s="84"/>
      <c r="U140" s="84"/>
      <c r="V140" s="84"/>
      <c r="W140" s="84"/>
      <c r="X140" s="84"/>
      <c r="Y140" s="84"/>
      <c r="Z140" s="84"/>
      <c r="AA140" s="84"/>
      <c r="AB140" s="84"/>
    </row>
    <row r="141" spans="1:28" ht="12.6" x14ac:dyDescent="0.4">
      <c r="A141" s="150"/>
      <c r="B141" s="89"/>
      <c r="C141" s="98"/>
      <c r="D141" s="98"/>
      <c r="E141" s="98"/>
      <c r="F141" s="98"/>
      <c r="G141" s="98"/>
      <c r="H141" s="98"/>
      <c r="I141" s="84"/>
      <c r="J141" s="89"/>
      <c r="K141" s="84"/>
      <c r="L141" s="84"/>
      <c r="M141" s="84"/>
      <c r="N141" s="84"/>
      <c r="O141" s="84"/>
      <c r="P141" s="84"/>
      <c r="Q141" s="84"/>
      <c r="R141" s="84"/>
      <c r="S141" s="84"/>
      <c r="T141" s="84"/>
      <c r="U141" s="84"/>
      <c r="V141" s="84"/>
      <c r="W141" s="84"/>
      <c r="X141" s="84"/>
      <c r="Y141" s="84"/>
      <c r="Z141" s="84"/>
      <c r="AA141" s="84"/>
      <c r="AB141" s="84"/>
    </row>
    <row r="142" spans="1:28" ht="12.6" x14ac:dyDescent="0.4">
      <c r="A142" s="150"/>
      <c r="B142" s="85" t="s">
        <v>208</v>
      </c>
      <c r="C142" s="103">
        <v>0</v>
      </c>
      <c r="D142" s="110">
        <v>0</v>
      </c>
      <c r="E142" s="110">
        <v>0</v>
      </c>
      <c r="F142" s="110">
        <v>0</v>
      </c>
      <c r="G142" s="110">
        <v>0</v>
      </c>
      <c r="H142" s="110">
        <v>0</v>
      </c>
      <c r="J142" s="89"/>
      <c r="K142" s="84"/>
      <c r="L142" s="84"/>
      <c r="M142" s="84"/>
      <c r="N142" s="84"/>
      <c r="O142" s="84"/>
      <c r="P142" s="84"/>
      <c r="Q142" s="84"/>
      <c r="R142" s="84"/>
      <c r="S142" s="84"/>
      <c r="T142" s="84"/>
      <c r="U142" s="84"/>
      <c r="V142" s="84"/>
      <c r="W142" s="84"/>
      <c r="X142" s="84"/>
      <c r="Y142" s="84"/>
      <c r="Z142" s="84"/>
      <c r="AA142" s="84"/>
      <c r="AB142" s="84"/>
    </row>
    <row r="143" spans="1:28" ht="12.6" x14ac:dyDescent="0.4">
      <c r="A143" s="150"/>
      <c r="B143" s="89"/>
      <c r="C143" s="99"/>
      <c r="D143" s="99"/>
      <c r="E143" s="99"/>
      <c r="F143" s="99"/>
      <c r="G143" s="99"/>
      <c r="H143" s="99"/>
      <c r="J143" s="89"/>
      <c r="K143" s="84"/>
      <c r="L143" s="84"/>
      <c r="M143" s="84"/>
      <c r="N143" s="84"/>
      <c r="O143" s="84"/>
      <c r="P143" s="84"/>
      <c r="Q143" s="84"/>
      <c r="R143" s="84"/>
      <c r="S143" s="84"/>
      <c r="T143" s="84"/>
      <c r="U143" s="84"/>
      <c r="V143" s="84"/>
      <c r="W143" s="84"/>
      <c r="X143" s="84"/>
      <c r="Y143" s="84"/>
      <c r="Z143" s="84"/>
      <c r="AA143" s="84"/>
      <c r="AB143" s="84"/>
    </row>
    <row r="144" spans="1:28" ht="12.6" x14ac:dyDescent="0.45">
      <c r="A144" s="150"/>
      <c r="B144" s="92" t="s">
        <v>209</v>
      </c>
      <c r="C144" s="104">
        <v>0</v>
      </c>
      <c r="D144" s="111">
        <v>0</v>
      </c>
      <c r="E144" s="100"/>
      <c r="F144" s="100"/>
      <c r="G144" s="100"/>
      <c r="H144" s="100"/>
      <c r="I144" s="95"/>
      <c r="J144" s="92"/>
      <c r="K144" s="96"/>
      <c r="L144" s="96"/>
      <c r="M144" s="96"/>
      <c r="N144" s="96"/>
      <c r="O144" s="96"/>
      <c r="P144" s="96"/>
      <c r="Q144" s="96"/>
      <c r="R144" s="96"/>
      <c r="S144" s="96"/>
      <c r="T144" s="96"/>
      <c r="U144" s="96"/>
      <c r="V144" s="96"/>
      <c r="W144" s="96"/>
      <c r="X144" s="96"/>
      <c r="Y144" s="96"/>
      <c r="Z144" s="96"/>
      <c r="AA144" s="96"/>
      <c r="AB144" s="96"/>
    </row>
    <row r="145" spans="1:28" ht="12.6" x14ac:dyDescent="0.4">
      <c r="A145" s="150"/>
      <c r="B145" s="89"/>
      <c r="C145" s="99"/>
      <c r="D145" s="99"/>
      <c r="E145" s="99"/>
      <c r="F145" s="99"/>
      <c r="G145" s="99"/>
      <c r="H145" s="99"/>
      <c r="J145" s="89"/>
      <c r="K145" s="84"/>
      <c r="L145" s="84"/>
      <c r="M145" s="84"/>
      <c r="N145" s="84"/>
      <c r="O145" s="84"/>
      <c r="P145" s="84"/>
      <c r="Q145" s="84"/>
      <c r="R145" s="84"/>
      <c r="S145" s="84"/>
      <c r="T145" s="84"/>
      <c r="U145" s="84"/>
      <c r="V145" s="84"/>
      <c r="W145" s="84"/>
      <c r="X145" s="84"/>
      <c r="Y145" s="84"/>
      <c r="Z145" s="84"/>
      <c r="AA145" s="84"/>
      <c r="AB145" s="84"/>
    </row>
    <row r="146" spans="1:28" ht="18" x14ac:dyDescent="0.4">
      <c r="A146" s="112"/>
      <c r="B146" s="106" t="s">
        <v>210</v>
      </c>
      <c r="C146" s="107">
        <v>0</v>
      </c>
      <c r="D146" s="108"/>
      <c r="E146" s="99"/>
      <c r="F146" s="99"/>
      <c r="G146" s="99"/>
      <c r="H146" s="99"/>
      <c r="J146" s="89"/>
      <c r="K146" s="84"/>
      <c r="L146" s="84"/>
      <c r="M146" s="84"/>
      <c r="N146" s="84"/>
      <c r="O146" s="84"/>
      <c r="P146" s="84"/>
      <c r="Q146" s="84"/>
      <c r="R146" s="84"/>
      <c r="S146" s="84"/>
      <c r="T146" s="84"/>
      <c r="U146" s="84"/>
      <c r="V146" s="84"/>
      <c r="W146" s="84"/>
      <c r="X146" s="84"/>
      <c r="Y146" s="84"/>
      <c r="Z146" s="84"/>
      <c r="AA146" s="84"/>
      <c r="AB146" s="84"/>
    </row>
    <row r="147" spans="1:28" ht="18" x14ac:dyDescent="0.4">
      <c r="A147" s="109"/>
      <c r="B147" s="89"/>
      <c r="C147" s="91"/>
      <c r="D147" s="91"/>
      <c r="E147" s="91"/>
      <c r="F147" s="91"/>
      <c r="G147" s="91"/>
      <c r="H147" s="91"/>
      <c r="I147" s="84"/>
      <c r="J147" s="89"/>
      <c r="K147" s="84"/>
      <c r="L147" s="84"/>
      <c r="M147" s="84"/>
      <c r="N147" s="84"/>
      <c r="O147" s="84"/>
      <c r="P147" s="84"/>
      <c r="Q147" s="84"/>
      <c r="R147" s="84"/>
      <c r="S147" s="84"/>
      <c r="T147" s="84"/>
      <c r="U147" s="84"/>
      <c r="V147" s="84"/>
      <c r="W147" s="84"/>
      <c r="X147" s="84"/>
      <c r="Y147" s="84"/>
      <c r="Z147" s="84"/>
      <c r="AA147" s="84"/>
      <c r="AB147" s="84"/>
    </row>
    <row r="148" spans="1:28" ht="12.6" x14ac:dyDescent="0.4">
      <c r="A148" s="169" t="s">
        <v>115</v>
      </c>
      <c r="B148" s="85" t="s">
        <v>370</v>
      </c>
      <c r="C148" s="87" t="s">
        <v>212</v>
      </c>
      <c r="D148" s="87" t="s">
        <v>212</v>
      </c>
      <c r="E148" s="87" t="s">
        <v>212</v>
      </c>
      <c r="F148" s="87" t="s">
        <v>212</v>
      </c>
      <c r="G148" s="87" t="s">
        <v>212</v>
      </c>
      <c r="H148" s="87" t="s">
        <v>212</v>
      </c>
      <c r="I148" s="84"/>
      <c r="J148" s="85" t="s">
        <v>371</v>
      </c>
      <c r="K148" s="88" t="s">
        <v>214</v>
      </c>
      <c r="L148" s="88" t="s">
        <v>214</v>
      </c>
      <c r="M148" s="88" t="s">
        <v>214</v>
      </c>
      <c r="N148" s="88" t="s">
        <v>214</v>
      </c>
      <c r="O148" s="88" t="s">
        <v>214</v>
      </c>
      <c r="P148" s="88" t="s">
        <v>214</v>
      </c>
      <c r="Q148" s="84"/>
      <c r="R148" s="84"/>
      <c r="S148" s="84"/>
      <c r="T148" s="84"/>
      <c r="U148" s="84"/>
      <c r="V148" s="84"/>
      <c r="W148" s="84"/>
      <c r="X148" s="84"/>
      <c r="Y148" s="84"/>
      <c r="Z148" s="84"/>
      <c r="AA148" s="84"/>
      <c r="AB148" s="84"/>
    </row>
    <row r="149" spans="1:28" ht="12.6" x14ac:dyDescent="0.4">
      <c r="A149" s="150"/>
      <c r="B149" s="89" t="s">
        <v>372</v>
      </c>
      <c r="C149" s="91" t="s">
        <v>212</v>
      </c>
      <c r="D149" s="91" t="s">
        <v>212</v>
      </c>
      <c r="E149" s="91" t="s">
        <v>212</v>
      </c>
      <c r="F149" s="91" t="s">
        <v>212</v>
      </c>
      <c r="G149" s="91" t="s">
        <v>212</v>
      </c>
      <c r="H149" s="91" t="s">
        <v>212</v>
      </c>
      <c r="I149" s="84"/>
      <c r="J149" s="89" t="s">
        <v>373</v>
      </c>
      <c r="K149" s="84" t="s">
        <v>214</v>
      </c>
      <c r="L149" s="84" t="s">
        <v>214</v>
      </c>
      <c r="M149" s="84" t="s">
        <v>214</v>
      </c>
      <c r="N149" s="84" t="s">
        <v>214</v>
      </c>
      <c r="O149" s="84" t="s">
        <v>214</v>
      </c>
      <c r="P149" s="84" t="s">
        <v>214</v>
      </c>
      <c r="Q149" s="84"/>
      <c r="R149" s="84"/>
      <c r="S149" s="84"/>
      <c r="T149" s="84"/>
      <c r="U149" s="84"/>
      <c r="V149" s="84"/>
      <c r="W149" s="84"/>
      <c r="X149" s="84"/>
      <c r="Y149" s="84"/>
      <c r="Z149" s="84"/>
      <c r="AA149" s="84"/>
      <c r="AB149" s="84"/>
    </row>
    <row r="150" spans="1:28" ht="12.6" x14ac:dyDescent="0.4">
      <c r="A150" s="170" t="s">
        <v>374</v>
      </c>
      <c r="B150" s="89" t="s">
        <v>375</v>
      </c>
      <c r="C150" s="91" t="s">
        <v>212</v>
      </c>
      <c r="D150" s="91" t="s">
        <v>212</v>
      </c>
      <c r="E150" s="91" t="s">
        <v>212</v>
      </c>
      <c r="F150" s="91" t="s">
        <v>212</v>
      </c>
      <c r="G150" s="91" t="s">
        <v>212</v>
      </c>
      <c r="H150" s="91" t="s">
        <v>212</v>
      </c>
      <c r="I150" s="84"/>
      <c r="J150" s="89" t="s">
        <v>376</v>
      </c>
      <c r="K150" s="84" t="s">
        <v>214</v>
      </c>
      <c r="L150" s="84" t="s">
        <v>214</v>
      </c>
      <c r="M150" s="84" t="s">
        <v>214</v>
      </c>
      <c r="N150" s="84" t="s">
        <v>214</v>
      </c>
      <c r="O150" s="84" t="s">
        <v>214</v>
      </c>
      <c r="P150" s="84" t="s">
        <v>214</v>
      </c>
      <c r="Q150" s="84"/>
      <c r="R150" s="84"/>
      <c r="S150" s="84"/>
      <c r="T150" s="84"/>
      <c r="U150" s="84"/>
      <c r="V150" s="84"/>
      <c r="W150" s="84"/>
      <c r="X150" s="84"/>
      <c r="Y150" s="84"/>
      <c r="Z150" s="84"/>
      <c r="AA150" s="84"/>
      <c r="AB150" s="84"/>
    </row>
    <row r="151" spans="1:28" ht="12.6" x14ac:dyDescent="0.4">
      <c r="A151" s="150"/>
      <c r="B151" s="89" t="s">
        <v>377</v>
      </c>
      <c r="C151" s="91" t="s">
        <v>212</v>
      </c>
      <c r="D151" s="91" t="s">
        <v>212</v>
      </c>
      <c r="E151" s="91" t="s">
        <v>212</v>
      </c>
      <c r="F151" s="91" t="s">
        <v>212</v>
      </c>
      <c r="G151" s="91" t="s">
        <v>212</v>
      </c>
      <c r="H151" s="91" t="s">
        <v>212</v>
      </c>
      <c r="I151" s="84"/>
      <c r="J151" s="89" t="s">
        <v>378</v>
      </c>
      <c r="K151" s="84" t="s">
        <v>214</v>
      </c>
      <c r="L151" s="84" t="s">
        <v>214</v>
      </c>
      <c r="M151" s="84" t="s">
        <v>214</v>
      </c>
      <c r="N151" s="84" t="s">
        <v>214</v>
      </c>
      <c r="O151" s="84" t="s">
        <v>214</v>
      </c>
      <c r="P151" s="84" t="s">
        <v>214</v>
      </c>
      <c r="Q151" s="84"/>
      <c r="R151" s="84"/>
      <c r="S151" s="84"/>
      <c r="T151" s="84"/>
      <c r="U151" s="84"/>
      <c r="V151" s="84"/>
      <c r="W151" s="84"/>
      <c r="X151" s="84"/>
      <c r="Y151" s="84"/>
      <c r="Z151" s="84"/>
      <c r="AA151" s="84"/>
      <c r="AB151" s="84"/>
    </row>
    <row r="152" spans="1:28" ht="12.6" x14ac:dyDescent="0.4">
      <c r="A152" s="150"/>
      <c r="B152" s="89" t="s">
        <v>379</v>
      </c>
      <c r="C152" s="91" t="s">
        <v>212</v>
      </c>
      <c r="D152" s="91" t="s">
        <v>212</v>
      </c>
      <c r="E152" s="91" t="s">
        <v>212</v>
      </c>
      <c r="F152" s="91" t="s">
        <v>212</v>
      </c>
      <c r="G152" s="91" t="s">
        <v>212</v>
      </c>
      <c r="H152" s="91" t="s">
        <v>212</v>
      </c>
      <c r="I152" s="84"/>
      <c r="J152" s="89" t="s">
        <v>380</v>
      </c>
      <c r="K152" s="84" t="s">
        <v>214</v>
      </c>
      <c r="L152" s="84" t="s">
        <v>214</v>
      </c>
      <c r="M152" s="84" t="s">
        <v>214</v>
      </c>
      <c r="N152" s="84" t="s">
        <v>214</v>
      </c>
      <c r="O152" s="84" t="s">
        <v>214</v>
      </c>
      <c r="P152" s="84" t="s">
        <v>214</v>
      </c>
      <c r="Q152" s="84"/>
      <c r="R152" s="84"/>
      <c r="S152" s="84"/>
      <c r="T152" s="84"/>
      <c r="U152" s="84"/>
      <c r="V152" s="84"/>
      <c r="W152" s="84"/>
      <c r="X152" s="84"/>
      <c r="Y152" s="84"/>
      <c r="Z152" s="84"/>
      <c r="AA152" s="84"/>
      <c r="AB152" s="84"/>
    </row>
    <row r="153" spans="1:28" ht="12.6" x14ac:dyDescent="0.4">
      <c r="A153" s="150"/>
      <c r="B153" s="89" t="s">
        <v>381</v>
      </c>
      <c r="C153" s="91" t="s">
        <v>212</v>
      </c>
      <c r="D153" s="91" t="s">
        <v>212</v>
      </c>
      <c r="E153" s="91" t="s">
        <v>212</v>
      </c>
      <c r="F153" s="91" t="s">
        <v>212</v>
      </c>
      <c r="G153" s="91" t="s">
        <v>212</v>
      </c>
      <c r="H153" s="91" t="s">
        <v>212</v>
      </c>
      <c r="I153" s="84"/>
      <c r="J153" s="89" t="s">
        <v>382</v>
      </c>
      <c r="K153" s="84" t="s">
        <v>214</v>
      </c>
      <c r="L153" s="84" t="s">
        <v>214</v>
      </c>
      <c r="M153" s="84" t="s">
        <v>214</v>
      </c>
      <c r="N153" s="84" t="s">
        <v>214</v>
      </c>
      <c r="O153" s="84" t="s">
        <v>214</v>
      </c>
      <c r="P153" s="84" t="s">
        <v>214</v>
      </c>
      <c r="Q153" s="84"/>
      <c r="R153" s="84"/>
      <c r="S153" s="84"/>
      <c r="T153" s="84"/>
      <c r="U153" s="84"/>
      <c r="V153" s="84"/>
      <c r="W153" s="84"/>
      <c r="X153" s="84"/>
      <c r="Y153" s="84"/>
      <c r="Z153" s="84"/>
      <c r="AA153" s="84"/>
      <c r="AB153" s="84"/>
    </row>
    <row r="154" spans="1:28" ht="12.6" x14ac:dyDescent="0.4">
      <c r="A154" s="150"/>
      <c r="B154" s="89" t="s">
        <v>383</v>
      </c>
      <c r="C154" s="91" t="s">
        <v>212</v>
      </c>
      <c r="D154" s="91" t="s">
        <v>212</v>
      </c>
      <c r="E154" s="91" t="s">
        <v>212</v>
      </c>
      <c r="F154" s="91" t="s">
        <v>212</v>
      </c>
      <c r="G154" s="91" t="s">
        <v>212</v>
      </c>
      <c r="H154" s="91" t="s">
        <v>212</v>
      </c>
      <c r="I154" s="84"/>
      <c r="J154" s="89" t="s">
        <v>384</v>
      </c>
      <c r="K154" s="84" t="s">
        <v>214</v>
      </c>
      <c r="L154" s="84" t="s">
        <v>214</v>
      </c>
      <c r="M154" s="84" t="s">
        <v>214</v>
      </c>
      <c r="N154" s="84" t="s">
        <v>214</v>
      </c>
      <c r="O154" s="84" t="s">
        <v>214</v>
      </c>
      <c r="P154" s="84" t="s">
        <v>214</v>
      </c>
      <c r="Q154" s="84"/>
      <c r="R154" s="84"/>
      <c r="S154" s="84"/>
      <c r="T154" s="84"/>
      <c r="U154" s="84"/>
      <c r="V154" s="84"/>
      <c r="W154" s="84"/>
      <c r="X154" s="84"/>
      <c r="Y154" s="84"/>
      <c r="Z154" s="84"/>
      <c r="AA154" s="84"/>
      <c r="AB154" s="84"/>
    </row>
    <row r="155" spans="1:28" ht="12.6" x14ac:dyDescent="0.4">
      <c r="A155" s="150"/>
      <c r="B155" s="89" t="s">
        <v>385</v>
      </c>
      <c r="C155" s="91" t="s">
        <v>212</v>
      </c>
      <c r="D155" s="91" t="s">
        <v>212</v>
      </c>
      <c r="E155" s="91" t="s">
        <v>212</v>
      </c>
      <c r="F155" s="91" t="s">
        <v>212</v>
      </c>
      <c r="G155" s="91" t="s">
        <v>212</v>
      </c>
      <c r="H155" s="91" t="s">
        <v>212</v>
      </c>
      <c r="I155" s="84"/>
      <c r="J155" s="89" t="s">
        <v>386</v>
      </c>
      <c r="K155" s="84" t="s">
        <v>214</v>
      </c>
      <c r="L155" s="84" t="s">
        <v>214</v>
      </c>
      <c r="M155" s="84" t="s">
        <v>214</v>
      </c>
      <c r="N155" s="84" t="s">
        <v>214</v>
      </c>
      <c r="O155" s="84" t="s">
        <v>214</v>
      </c>
      <c r="P155" s="84" t="s">
        <v>214</v>
      </c>
      <c r="Q155" s="84"/>
      <c r="R155" s="84"/>
      <c r="S155" s="84"/>
      <c r="T155" s="84"/>
      <c r="U155" s="84"/>
      <c r="V155" s="84"/>
      <c r="W155" s="84"/>
      <c r="X155" s="84"/>
      <c r="Y155" s="84"/>
      <c r="Z155" s="84"/>
      <c r="AA155" s="84"/>
      <c r="AB155" s="84"/>
    </row>
    <row r="156" spans="1:28" ht="12.6" x14ac:dyDescent="0.4">
      <c r="A156" s="150"/>
      <c r="B156" s="92" t="s">
        <v>387</v>
      </c>
      <c r="C156" s="94" t="s">
        <v>6867</v>
      </c>
      <c r="D156" s="94" t="s">
        <v>6868</v>
      </c>
      <c r="E156" s="94" t="s">
        <v>6868</v>
      </c>
      <c r="F156" s="94" t="s">
        <v>6868</v>
      </c>
      <c r="G156" s="94" t="s">
        <v>6868</v>
      </c>
      <c r="H156" s="94" t="s">
        <v>6868</v>
      </c>
      <c r="I156" s="96"/>
      <c r="J156" s="92" t="s">
        <v>387</v>
      </c>
      <c r="K156" s="96" t="s">
        <v>229</v>
      </c>
      <c r="L156" s="96" t="s">
        <v>229</v>
      </c>
      <c r="M156" s="96" t="s">
        <v>229</v>
      </c>
      <c r="N156" s="96" t="s">
        <v>229</v>
      </c>
      <c r="O156" s="96" t="s">
        <v>229</v>
      </c>
      <c r="P156" s="96" t="s">
        <v>229</v>
      </c>
      <c r="Q156" s="96"/>
      <c r="R156" s="96"/>
      <c r="S156" s="96"/>
      <c r="T156" s="96"/>
      <c r="U156" s="96"/>
      <c r="V156" s="96"/>
      <c r="W156" s="96"/>
      <c r="X156" s="96"/>
      <c r="Y156" s="96"/>
      <c r="Z156" s="96"/>
      <c r="AA156" s="96"/>
      <c r="AB156" s="96"/>
    </row>
    <row r="157" spans="1:28" ht="12.6" x14ac:dyDescent="0.4">
      <c r="A157" s="150"/>
      <c r="B157" s="92" t="s">
        <v>388</v>
      </c>
      <c r="C157" s="94" t="s">
        <v>6868</v>
      </c>
      <c r="D157" s="94" t="s">
        <v>6868</v>
      </c>
      <c r="E157" s="94" t="s">
        <v>6868</v>
      </c>
      <c r="F157" s="94" t="s">
        <v>6868</v>
      </c>
      <c r="G157" s="94" t="s">
        <v>6868</v>
      </c>
      <c r="H157" s="94" t="s">
        <v>6868</v>
      </c>
      <c r="I157" s="96"/>
      <c r="J157" s="92" t="s">
        <v>388</v>
      </c>
      <c r="K157" s="96" t="s">
        <v>229</v>
      </c>
      <c r="L157" s="96" t="s">
        <v>229</v>
      </c>
      <c r="M157" s="96" t="s">
        <v>229</v>
      </c>
      <c r="N157" s="96" t="s">
        <v>229</v>
      </c>
      <c r="O157" s="96" t="s">
        <v>229</v>
      </c>
      <c r="P157" s="96" t="s">
        <v>229</v>
      </c>
      <c r="Q157" s="96"/>
      <c r="R157" s="96"/>
      <c r="S157" s="96"/>
      <c r="T157" s="96"/>
      <c r="U157" s="96"/>
      <c r="V157" s="96"/>
      <c r="W157" s="96"/>
      <c r="X157" s="96"/>
      <c r="Y157" s="96"/>
      <c r="Z157" s="96"/>
      <c r="AA157" s="96"/>
      <c r="AB157" s="96"/>
    </row>
    <row r="158" spans="1:28" ht="12.6" x14ac:dyDescent="0.4">
      <c r="A158" s="150"/>
      <c r="B158" s="92" t="s">
        <v>389</v>
      </c>
      <c r="C158" s="94" t="s">
        <v>503</v>
      </c>
      <c r="D158" s="94" t="s">
        <v>503</v>
      </c>
      <c r="E158" s="94" t="s">
        <v>503</v>
      </c>
      <c r="F158" s="94" t="s">
        <v>503</v>
      </c>
      <c r="G158" s="94" t="s">
        <v>503</v>
      </c>
      <c r="H158" s="94" t="s">
        <v>503</v>
      </c>
      <c r="I158" s="96"/>
      <c r="J158" s="92" t="s">
        <v>389</v>
      </c>
      <c r="K158" s="96" t="s">
        <v>229</v>
      </c>
      <c r="L158" s="96" t="s">
        <v>229</v>
      </c>
      <c r="M158" s="96" t="s">
        <v>229</v>
      </c>
      <c r="N158" s="96" t="s">
        <v>229</v>
      </c>
      <c r="O158" s="96" t="s">
        <v>229</v>
      </c>
      <c r="P158" s="96" t="s">
        <v>229</v>
      </c>
      <c r="Q158" s="96"/>
      <c r="R158" s="96"/>
      <c r="S158" s="96"/>
      <c r="T158" s="96"/>
      <c r="U158" s="96"/>
      <c r="V158" s="96"/>
      <c r="W158" s="96"/>
      <c r="X158" s="96"/>
      <c r="Y158" s="96"/>
      <c r="Z158" s="96"/>
      <c r="AA158" s="96"/>
      <c r="AB158" s="96"/>
    </row>
    <row r="159" spans="1:28" ht="12.6" x14ac:dyDescent="0.4">
      <c r="A159" s="150"/>
      <c r="B159" s="92" t="s">
        <v>390</v>
      </c>
      <c r="C159" s="94" t="s">
        <v>503</v>
      </c>
      <c r="D159" s="94" t="s">
        <v>503</v>
      </c>
      <c r="E159" s="94" t="s">
        <v>503</v>
      </c>
      <c r="F159" s="94" t="s">
        <v>503</v>
      </c>
      <c r="G159" s="94" t="s">
        <v>503</v>
      </c>
      <c r="H159" s="94" t="s">
        <v>503</v>
      </c>
      <c r="I159" s="96"/>
      <c r="J159" s="92" t="s">
        <v>390</v>
      </c>
      <c r="K159" s="96" t="s">
        <v>229</v>
      </c>
      <c r="L159" s="96" t="s">
        <v>229</v>
      </c>
      <c r="M159" s="96" t="s">
        <v>229</v>
      </c>
      <c r="N159" s="96" t="s">
        <v>229</v>
      </c>
      <c r="O159" s="96" t="s">
        <v>229</v>
      </c>
      <c r="P159" s="96" t="s">
        <v>229</v>
      </c>
      <c r="Q159" s="96"/>
      <c r="R159" s="96"/>
      <c r="S159" s="96"/>
      <c r="T159" s="96"/>
      <c r="U159" s="96"/>
      <c r="V159" s="96"/>
      <c r="W159" s="96"/>
      <c r="X159" s="96"/>
      <c r="Y159" s="96"/>
      <c r="Z159" s="96"/>
      <c r="AA159" s="96"/>
      <c r="AB159" s="96"/>
    </row>
    <row r="160" spans="1:28" ht="12.6" x14ac:dyDescent="0.4">
      <c r="A160" s="150"/>
      <c r="B160" s="92" t="s">
        <v>391</v>
      </c>
      <c r="C160" s="94" t="s">
        <v>503</v>
      </c>
      <c r="D160" s="94" t="s">
        <v>503</v>
      </c>
      <c r="E160" s="94" t="s">
        <v>503</v>
      </c>
      <c r="F160" s="94" t="s">
        <v>503</v>
      </c>
      <c r="G160" s="94" t="s">
        <v>503</v>
      </c>
      <c r="H160" s="94" t="s">
        <v>503</v>
      </c>
      <c r="I160" s="96"/>
      <c r="J160" s="92" t="s">
        <v>391</v>
      </c>
      <c r="K160" s="96" t="s">
        <v>229</v>
      </c>
      <c r="L160" s="96" t="s">
        <v>229</v>
      </c>
      <c r="M160" s="96" t="s">
        <v>229</v>
      </c>
      <c r="N160" s="96" t="s">
        <v>229</v>
      </c>
      <c r="O160" s="96" t="s">
        <v>229</v>
      </c>
      <c r="P160" s="96" t="s">
        <v>229</v>
      </c>
      <c r="Q160" s="96"/>
      <c r="R160" s="96"/>
      <c r="S160" s="96"/>
      <c r="T160" s="96"/>
      <c r="U160" s="96"/>
      <c r="V160" s="96"/>
      <c r="W160" s="96"/>
      <c r="X160" s="96"/>
      <c r="Y160" s="96"/>
      <c r="Z160" s="96"/>
      <c r="AA160" s="96"/>
      <c r="AB160" s="96"/>
    </row>
    <row r="161" spans="1:28" ht="12.6" x14ac:dyDescent="0.4">
      <c r="A161" s="150"/>
      <c r="B161" s="92" t="s">
        <v>392</v>
      </c>
      <c r="C161" s="94" t="s">
        <v>503</v>
      </c>
      <c r="D161" s="94" t="s">
        <v>503</v>
      </c>
      <c r="E161" s="94" t="s">
        <v>503</v>
      </c>
      <c r="F161" s="94" t="s">
        <v>503</v>
      </c>
      <c r="G161" s="94" t="s">
        <v>503</v>
      </c>
      <c r="H161" s="94" t="s">
        <v>503</v>
      </c>
      <c r="I161" s="96"/>
      <c r="J161" s="92" t="s">
        <v>392</v>
      </c>
      <c r="K161" s="96" t="s">
        <v>229</v>
      </c>
      <c r="L161" s="96" t="s">
        <v>229</v>
      </c>
      <c r="M161" s="96" t="s">
        <v>229</v>
      </c>
      <c r="N161" s="96" t="s">
        <v>229</v>
      </c>
      <c r="O161" s="96" t="s">
        <v>229</v>
      </c>
      <c r="P161" s="96" t="s">
        <v>229</v>
      </c>
      <c r="Q161" s="96"/>
      <c r="R161" s="96"/>
      <c r="S161" s="96"/>
      <c r="T161" s="96"/>
      <c r="U161" s="96"/>
      <c r="V161" s="96"/>
      <c r="W161" s="96"/>
      <c r="X161" s="96"/>
      <c r="Y161" s="96"/>
      <c r="Z161" s="96"/>
      <c r="AA161" s="96"/>
      <c r="AB161" s="96"/>
    </row>
    <row r="162" spans="1:28" ht="12.6" x14ac:dyDescent="0.4">
      <c r="A162" s="150"/>
      <c r="B162" s="92" t="s">
        <v>393</v>
      </c>
      <c r="C162" s="94" t="s">
        <v>503</v>
      </c>
      <c r="D162" s="94" t="s">
        <v>503</v>
      </c>
      <c r="E162" s="94" t="s">
        <v>503</v>
      </c>
      <c r="F162" s="94" t="s">
        <v>503</v>
      </c>
      <c r="G162" s="94" t="s">
        <v>503</v>
      </c>
      <c r="H162" s="94" t="s">
        <v>503</v>
      </c>
      <c r="I162" s="96"/>
      <c r="J162" s="92" t="s">
        <v>393</v>
      </c>
      <c r="K162" s="96" t="s">
        <v>229</v>
      </c>
      <c r="L162" s="96" t="s">
        <v>229</v>
      </c>
      <c r="M162" s="96" t="s">
        <v>229</v>
      </c>
      <c r="N162" s="96" t="s">
        <v>229</v>
      </c>
      <c r="O162" s="96" t="s">
        <v>229</v>
      </c>
      <c r="P162" s="96" t="s">
        <v>229</v>
      </c>
      <c r="Q162" s="96"/>
      <c r="R162" s="96"/>
      <c r="S162" s="96"/>
      <c r="T162" s="96"/>
      <c r="U162" s="96"/>
      <c r="V162" s="96"/>
      <c r="W162" s="96"/>
      <c r="X162" s="96"/>
      <c r="Y162" s="96"/>
      <c r="Z162" s="96"/>
      <c r="AA162" s="96"/>
      <c r="AB162" s="96"/>
    </row>
    <row r="163" spans="1:28" ht="12.6" x14ac:dyDescent="0.4">
      <c r="A163" s="150"/>
      <c r="B163" s="92" t="s">
        <v>394</v>
      </c>
      <c r="C163" s="94" t="s">
        <v>503</v>
      </c>
      <c r="D163" s="94" t="s">
        <v>503</v>
      </c>
      <c r="E163" s="94" t="s">
        <v>503</v>
      </c>
      <c r="F163" s="94" t="s">
        <v>503</v>
      </c>
      <c r="G163" s="94" t="s">
        <v>503</v>
      </c>
      <c r="H163" s="94" t="s">
        <v>503</v>
      </c>
      <c r="I163" s="96"/>
      <c r="J163" s="92" t="s">
        <v>394</v>
      </c>
      <c r="K163" s="96" t="s">
        <v>229</v>
      </c>
      <c r="L163" s="96" t="s">
        <v>229</v>
      </c>
      <c r="M163" s="96" t="s">
        <v>229</v>
      </c>
      <c r="N163" s="96" t="s">
        <v>229</v>
      </c>
      <c r="O163" s="96" t="s">
        <v>229</v>
      </c>
      <c r="P163" s="96" t="s">
        <v>229</v>
      </c>
      <c r="Q163" s="96"/>
      <c r="R163" s="96"/>
      <c r="S163" s="96"/>
      <c r="T163" s="96"/>
      <c r="U163" s="96"/>
      <c r="V163" s="96"/>
      <c r="W163" s="96"/>
      <c r="X163" s="96"/>
      <c r="Y163" s="96"/>
      <c r="Z163" s="96"/>
      <c r="AA163" s="96"/>
      <c r="AB163" s="96"/>
    </row>
    <row r="164" spans="1:28" ht="12.6" x14ac:dyDescent="0.4">
      <c r="A164" s="150"/>
      <c r="B164" s="89" t="s">
        <v>204</v>
      </c>
      <c r="C164" s="98">
        <v>10</v>
      </c>
      <c r="D164" s="98">
        <v>10</v>
      </c>
      <c r="E164" s="98">
        <v>10</v>
      </c>
      <c r="F164" s="98">
        <v>10</v>
      </c>
      <c r="G164" s="98">
        <v>10</v>
      </c>
      <c r="H164" s="98">
        <v>10</v>
      </c>
      <c r="I164" s="84"/>
      <c r="J164" s="89" t="s">
        <v>204</v>
      </c>
      <c r="K164" s="84"/>
      <c r="L164" s="84"/>
      <c r="M164" s="84"/>
      <c r="N164" s="84"/>
      <c r="O164" s="84"/>
      <c r="P164" s="84"/>
      <c r="Q164" s="84"/>
      <c r="R164" s="84"/>
      <c r="S164" s="84"/>
      <c r="T164" s="84"/>
      <c r="U164" s="84"/>
      <c r="V164" s="84"/>
      <c r="W164" s="84"/>
      <c r="X164" s="84"/>
      <c r="Y164" s="84"/>
      <c r="Z164" s="84"/>
      <c r="AA164" s="84"/>
      <c r="AB164" s="84"/>
    </row>
    <row r="165" spans="1:28" ht="12.6" x14ac:dyDescent="0.4">
      <c r="A165" s="150"/>
      <c r="B165" s="89"/>
      <c r="C165" s="98"/>
      <c r="D165" s="98"/>
      <c r="E165" s="98"/>
      <c r="F165" s="98"/>
      <c r="G165" s="98"/>
      <c r="H165" s="98"/>
      <c r="I165" s="84"/>
      <c r="J165" s="89"/>
      <c r="K165" s="84"/>
      <c r="L165" s="84"/>
      <c r="M165" s="84"/>
      <c r="N165" s="84"/>
      <c r="O165" s="84"/>
      <c r="P165" s="84"/>
      <c r="Q165" s="84"/>
      <c r="R165" s="84"/>
      <c r="S165" s="84"/>
      <c r="T165" s="84"/>
      <c r="U165" s="84"/>
      <c r="V165" s="84"/>
      <c r="W165" s="84"/>
      <c r="X165" s="84"/>
      <c r="Y165" s="84"/>
      <c r="Z165" s="84"/>
      <c r="AA165" s="84"/>
      <c r="AB165" s="84"/>
    </row>
    <row r="166" spans="1:28" ht="12.6" x14ac:dyDescent="0.4">
      <c r="A166" s="150"/>
      <c r="B166" s="89" t="s">
        <v>395</v>
      </c>
      <c r="C166" s="98">
        <v>0</v>
      </c>
      <c r="D166" s="98">
        <v>0</v>
      </c>
      <c r="E166" s="98">
        <v>0</v>
      </c>
      <c r="F166" s="98">
        <v>0</v>
      </c>
      <c r="G166" s="98">
        <v>0</v>
      </c>
      <c r="H166" s="98">
        <v>0</v>
      </c>
      <c r="I166" s="84"/>
      <c r="J166" s="89"/>
      <c r="K166" s="84"/>
      <c r="L166" s="84"/>
      <c r="M166" s="84"/>
      <c r="N166" s="84"/>
      <c r="O166" s="84"/>
      <c r="P166" s="84"/>
      <c r="Q166" s="84"/>
      <c r="R166" s="84"/>
      <c r="S166" s="84"/>
      <c r="T166" s="84"/>
      <c r="U166" s="84"/>
      <c r="V166" s="84"/>
      <c r="W166" s="84"/>
      <c r="X166" s="84"/>
      <c r="Y166" s="84"/>
      <c r="Z166" s="84"/>
      <c r="AA166" s="84"/>
      <c r="AB166" s="84"/>
    </row>
    <row r="167" spans="1:28" ht="12.6" x14ac:dyDescent="0.4">
      <c r="A167" s="150"/>
      <c r="B167" s="89" t="s">
        <v>396</v>
      </c>
      <c r="C167" s="98">
        <v>0</v>
      </c>
      <c r="D167" s="98">
        <v>0</v>
      </c>
      <c r="E167" s="98">
        <v>0</v>
      </c>
      <c r="F167" s="98">
        <v>0</v>
      </c>
      <c r="G167" s="98">
        <v>0</v>
      </c>
      <c r="H167" s="98">
        <v>0</v>
      </c>
      <c r="I167" s="84"/>
      <c r="J167" s="89"/>
      <c r="K167" s="84"/>
      <c r="L167" s="84"/>
      <c r="M167" s="84"/>
      <c r="N167" s="84"/>
      <c r="O167" s="84"/>
      <c r="P167" s="84"/>
      <c r="Q167" s="84"/>
      <c r="R167" s="84"/>
      <c r="S167" s="84"/>
      <c r="T167" s="84"/>
      <c r="U167" s="84"/>
      <c r="V167" s="84"/>
      <c r="W167" s="84"/>
      <c r="X167" s="84"/>
      <c r="Y167" s="84"/>
      <c r="Z167" s="84"/>
      <c r="AA167" s="84"/>
      <c r="AB167" s="84"/>
    </row>
    <row r="168" spans="1:28" ht="12.6" x14ac:dyDescent="0.4">
      <c r="A168" s="150"/>
      <c r="B168" s="89" t="s">
        <v>397</v>
      </c>
      <c r="C168" s="98">
        <v>0</v>
      </c>
      <c r="D168" s="98">
        <v>0</v>
      </c>
      <c r="E168" s="98">
        <v>0</v>
      </c>
      <c r="F168" s="98">
        <v>0</v>
      </c>
      <c r="G168" s="98">
        <v>0</v>
      </c>
      <c r="H168" s="98">
        <v>0</v>
      </c>
      <c r="I168" s="84"/>
      <c r="J168" s="89"/>
      <c r="K168" s="84"/>
      <c r="L168" s="84"/>
      <c r="M168" s="84"/>
      <c r="N168" s="84"/>
      <c r="O168" s="84"/>
      <c r="P168" s="84"/>
      <c r="Q168" s="84"/>
      <c r="R168" s="84"/>
      <c r="S168" s="84"/>
      <c r="T168" s="84"/>
      <c r="U168" s="84"/>
      <c r="V168" s="84"/>
      <c r="W168" s="84"/>
      <c r="X168" s="84"/>
      <c r="Y168" s="84"/>
      <c r="Z168" s="84"/>
      <c r="AA168" s="84"/>
      <c r="AB168" s="84"/>
    </row>
    <row r="169" spans="1:28" ht="12.6" x14ac:dyDescent="0.4">
      <c r="A169" s="150"/>
      <c r="B169" s="89" t="s">
        <v>398</v>
      </c>
      <c r="C169" s="98">
        <v>0</v>
      </c>
      <c r="D169" s="98">
        <v>0</v>
      </c>
      <c r="E169" s="98">
        <v>0</v>
      </c>
      <c r="F169" s="98">
        <v>0</v>
      </c>
      <c r="G169" s="98">
        <v>0</v>
      </c>
      <c r="H169" s="98">
        <v>0</v>
      </c>
      <c r="I169" s="84"/>
      <c r="J169" s="89"/>
      <c r="K169" s="84"/>
      <c r="L169" s="84"/>
      <c r="M169" s="84"/>
      <c r="N169" s="84"/>
      <c r="O169" s="84"/>
      <c r="P169" s="84"/>
      <c r="Q169" s="84"/>
      <c r="R169" s="84"/>
      <c r="S169" s="84"/>
      <c r="T169" s="84"/>
      <c r="U169" s="84"/>
      <c r="V169" s="84"/>
      <c r="W169" s="84"/>
      <c r="X169" s="84"/>
      <c r="Y169" s="84"/>
      <c r="Z169" s="84"/>
      <c r="AA169" s="84"/>
      <c r="AB169" s="84"/>
    </row>
    <row r="170" spans="1:28" ht="12.6" x14ac:dyDescent="0.4">
      <c r="A170" s="150"/>
      <c r="B170" s="89" t="s">
        <v>399</v>
      </c>
      <c r="C170" s="98">
        <v>0</v>
      </c>
      <c r="D170" s="98">
        <v>0</v>
      </c>
      <c r="E170" s="98">
        <v>0</v>
      </c>
      <c r="F170" s="98">
        <v>0</v>
      </c>
      <c r="G170" s="98">
        <v>0</v>
      </c>
      <c r="H170" s="98">
        <v>0</v>
      </c>
      <c r="I170" s="84"/>
      <c r="J170" s="89"/>
      <c r="K170" s="84"/>
      <c r="L170" s="84"/>
      <c r="M170" s="84"/>
      <c r="N170" s="84"/>
      <c r="O170" s="84"/>
      <c r="P170" s="84"/>
      <c r="Q170" s="84"/>
      <c r="R170" s="84"/>
      <c r="S170" s="84"/>
      <c r="T170" s="84"/>
      <c r="U170" s="84"/>
      <c r="V170" s="84"/>
      <c r="W170" s="84"/>
      <c r="X170" s="84"/>
      <c r="Y170" s="84"/>
      <c r="Z170" s="84"/>
      <c r="AA170" s="84"/>
      <c r="AB170" s="84"/>
    </row>
    <row r="171" spans="1:28" ht="12.6" x14ac:dyDescent="0.4">
      <c r="A171" s="150"/>
      <c r="B171" s="89" t="s">
        <v>400</v>
      </c>
      <c r="C171" s="98">
        <v>0</v>
      </c>
      <c r="D171" s="98">
        <v>0</v>
      </c>
      <c r="E171" s="98">
        <v>0</v>
      </c>
      <c r="F171" s="98">
        <v>0</v>
      </c>
      <c r="G171" s="98">
        <v>0</v>
      </c>
      <c r="H171" s="98">
        <v>0</v>
      </c>
      <c r="I171" s="84"/>
      <c r="J171" s="89"/>
      <c r="K171" s="84"/>
      <c r="L171" s="84"/>
      <c r="M171" s="84"/>
      <c r="N171" s="84"/>
      <c r="O171" s="84"/>
      <c r="P171" s="84"/>
      <c r="Q171" s="84"/>
      <c r="R171" s="84"/>
      <c r="S171" s="84"/>
      <c r="T171" s="84"/>
      <c r="U171" s="84"/>
      <c r="V171" s="84"/>
      <c r="W171" s="84"/>
      <c r="X171" s="84"/>
      <c r="Y171" s="84"/>
      <c r="Z171" s="84"/>
      <c r="AA171" s="84"/>
      <c r="AB171" s="84"/>
    </row>
    <row r="172" spans="1:28" ht="12.6" x14ac:dyDescent="0.4">
      <c r="A172" s="150"/>
      <c r="B172" s="89" t="s">
        <v>401</v>
      </c>
      <c r="C172" s="98">
        <v>0</v>
      </c>
      <c r="D172" s="98">
        <v>0</v>
      </c>
      <c r="E172" s="98">
        <v>0</v>
      </c>
      <c r="F172" s="98">
        <v>0</v>
      </c>
      <c r="G172" s="98">
        <v>0</v>
      </c>
      <c r="H172" s="98">
        <v>0</v>
      </c>
      <c r="I172" s="84"/>
      <c r="J172" s="89"/>
      <c r="K172" s="84"/>
      <c r="L172" s="84"/>
      <c r="M172" s="84"/>
      <c r="N172" s="84"/>
      <c r="O172" s="84"/>
      <c r="P172" s="84"/>
      <c r="Q172" s="84"/>
      <c r="R172" s="84"/>
      <c r="S172" s="84"/>
      <c r="T172" s="84"/>
      <c r="U172" s="84"/>
      <c r="V172" s="84"/>
      <c r="W172" s="84"/>
      <c r="X172" s="84"/>
      <c r="Y172" s="84"/>
      <c r="Z172" s="84"/>
      <c r="AA172" s="84"/>
      <c r="AB172" s="84"/>
    </row>
    <row r="173" spans="1:28" ht="12.6" x14ac:dyDescent="0.4">
      <c r="A173" s="150"/>
      <c r="B173" s="89" t="s">
        <v>402</v>
      </c>
      <c r="C173" s="98">
        <v>0</v>
      </c>
      <c r="D173" s="98">
        <v>0</v>
      </c>
      <c r="E173" s="98">
        <v>0</v>
      </c>
      <c r="F173" s="98">
        <v>0</v>
      </c>
      <c r="G173" s="98">
        <v>0</v>
      </c>
      <c r="H173" s="98">
        <v>0</v>
      </c>
      <c r="I173" s="84"/>
      <c r="J173" s="89"/>
      <c r="K173" s="84"/>
      <c r="L173" s="84"/>
      <c r="M173" s="84"/>
      <c r="N173" s="84"/>
      <c r="O173" s="84"/>
      <c r="P173" s="84"/>
      <c r="Q173" s="84"/>
      <c r="R173" s="84"/>
      <c r="S173" s="84"/>
      <c r="T173" s="84"/>
      <c r="U173" s="84"/>
      <c r="V173" s="84"/>
      <c r="W173" s="84"/>
      <c r="X173" s="84"/>
      <c r="Y173" s="84"/>
      <c r="Z173" s="84"/>
      <c r="AA173" s="84"/>
      <c r="AB173" s="84"/>
    </row>
    <row r="174" spans="1:28" ht="12.6" x14ac:dyDescent="0.4">
      <c r="A174" s="150"/>
      <c r="B174" s="89"/>
      <c r="C174" s="98"/>
      <c r="D174" s="98"/>
      <c r="E174" s="98"/>
      <c r="F174" s="98"/>
      <c r="G174" s="98"/>
      <c r="H174" s="98"/>
      <c r="I174" s="84"/>
      <c r="J174" s="89"/>
      <c r="K174" s="84"/>
      <c r="L174" s="84"/>
      <c r="M174" s="84"/>
      <c r="N174" s="84"/>
      <c r="O174" s="84"/>
      <c r="P174" s="84"/>
      <c r="Q174" s="84"/>
      <c r="R174" s="84"/>
      <c r="S174" s="84"/>
      <c r="T174" s="84"/>
      <c r="U174" s="84"/>
      <c r="V174" s="84"/>
      <c r="W174" s="84"/>
      <c r="X174" s="84"/>
      <c r="Y174" s="84"/>
      <c r="Z174" s="84"/>
      <c r="AA174" s="84"/>
      <c r="AB174" s="84"/>
    </row>
    <row r="175" spans="1:28" ht="12.6" x14ac:dyDescent="0.4">
      <c r="A175" s="150"/>
      <c r="B175" s="85" t="s">
        <v>208</v>
      </c>
      <c r="C175" s="103">
        <v>0</v>
      </c>
      <c r="D175" s="110">
        <v>0</v>
      </c>
      <c r="E175" s="110">
        <v>0</v>
      </c>
      <c r="F175" s="110">
        <v>0</v>
      </c>
      <c r="G175" s="110">
        <v>0</v>
      </c>
      <c r="H175" s="110">
        <v>0</v>
      </c>
      <c r="J175" s="89"/>
      <c r="K175" s="84"/>
      <c r="L175" s="84"/>
      <c r="M175" s="84"/>
      <c r="N175" s="84"/>
      <c r="O175" s="84"/>
      <c r="P175" s="84"/>
      <c r="Q175" s="84"/>
      <c r="R175" s="84"/>
      <c r="S175" s="84"/>
      <c r="T175" s="84"/>
      <c r="U175" s="84"/>
      <c r="V175" s="84"/>
      <c r="W175" s="84"/>
      <c r="X175" s="84"/>
      <c r="Y175" s="84"/>
      <c r="Z175" s="84"/>
      <c r="AA175" s="84"/>
      <c r="AB175" s="84"/>
    </row>
    <row r="176" spans="1:28" ht="12.6" x14ac:dyDescent="0.4">
      <c r="A176" s="150"/>
      <c r="B176" s="89"/>
      <c r="C176" s="99"/>
      <c r="D176" s="99"/>
      <c r="E176" s="99"/>
      <c r="F176" s="99"/>
      <c r="G176" s="99"/>
      <c r="H176" s="99"/>
      <c r="J176" s="89"/>
      <c r="K176" s="84"/>
      <c r="L176" s="84"/>
      <c r="M176" s="84"/>
      <c r="N176" s="84"/>
      <c r="O176" s="84"/>
      <c r="P176" s="84"/>
      <c r="Q176" s="84"/>
      <c r="R176" s="84"/>
      <c r="S176" s="84"/>
      <c r="T176" s="84"/>
      <c r="U176" s="84"/>
      <c r="V176" s="84"/>
      <c r="W176" s="84"/>
      <c r="X176" s="84"/>
      <c r="Y176" s="84"/>
      <c r="Z176" s="84"/>
      <c r="AA176" s="84"/>
      <c r="AB176" s="84"/>
    </row>
    <row r="177" spans="1:28" ht="12.6" x14ac:dyDescent="0.45">
      <c r="A177" s="150"/>
      <c r="B177" s="92" t="s">
        <v>209</v>
      </c>
      <c r="C177" s="104">
        <v>0</v>
      </c>
      <c r="D177" s="111">
        <v>0</v>
      </c>
      <c r="E177" s="100"/>
      <c r="F177" s="100"/>
      <c r="G177" s="100"/>
      <c r="H177" s="100"/>
      <c r="I177" s="95"/>
      <c r="J177" s="92"/>
      <c r="K177" s="96"/>
      <c r="L177" s="96"/>
      <c r="M177" s="96"/>
      <c r="N177" s="96"/>
      <c r="O177" s="96"/>
      <c r="P177" s="96"/>
      <c r="Q177" s="96"/>
      <c r="R177" s="96"/>
      <c r="S177" s="96"/>
      <c r="T177" s="96"/>
      <c r="U177" s="96"/>
      <c r="V177" s="96"/>
      <c r="W177" s="96"/>
      <c r="X177" s="96"/>
      <c r="Y177" s="96"/>
      <c r="Z177" s="96"/>
      <c r="AA177" s="96"/>
      <c r="AB177" s="96"/>
    </row>
    <row r="178" spans="1:28" ht="12.6" x14ac:dyDescent="0.4">
      <c r="A178" s="150"/>
      <c r="B178" s="89"/>
      <c r="C178" s="99"/>
      <c r="D178" s="99"/>
      <c r="E178" s="99"/>
      <c r="F178" s="99"/>
      <c r="G178" s="99"/>
      <c r="H178" s="99"/>
      <c r="J178" s="89"/>
      <c r="K178" s="84"/>
      <c r="L178" s="84"/>
      <c r="M178" s="84"/>
      <c r="N178" s="84"/>
      <c r="O178" s="84"/>
      <c r="P178" s="84"/>
      <c r="Q178" s="84"/>
      <c r="R178" s="84"/>
      <c r="S178" s="84"/>
      <c r="T178" s="84"/>
      <c r="U178" s="84"/>
      <c r="V178" s="84"/>
      <c r="W178" s="84"/>
      <c r="X178" s="84"/>
      <c r="Y178" s="84"/>
      <c r="Z178" s="84"/>
      <c r="AA178" s="84"/>
      <c r="AB178" s="84"/>
    </row>
    <row r="179" spans="1:28" ht="18" x14ac:dyDescent="0.4">
      <c r="A179" s="112"/>
      <c r="B179" s="106" t="s">
        <v>210</v>
      </c>
      <c r="C179" s="107">
        <v>0</v>
      </c>
      <c r="D179" s="108"/>
      <c r="E179" s="99"/>
      <c r="F179" s="99"/>
      <c r="G179" s="99"/>
      <c r="H179" s="99"/>
      <c r="J179" s="89"/>
      <c r="K179" s="84"/>
      <c r="L179" s="84"/>
      <c r="M179" s="84"/>
      <c r="N179" s="84"/>
      <c r="O179" s="84"/>
      <c r="P179" s="84"/>
      <c r="Q179" s="84"/>
      <c r="R179" s="84"/>
      <c r="S179" s="84"/>
      <c r="T179" s="84"/>
      <c r="U179" s="84"/>
      <c r="V179" s="84"/>
      <c r="W179" s="84"/>
      <c r="X179" s="84"/>
      <c r="Y179" s="84"/>
      <c r="Z179" s="84"/>
      <c r="AA179" s="84"/>
      <c r="AB179" s="84"/>
    </row>
    <row r="180" spans="1:28" ht="18" x14ac:dyDescent="0.4">
      <c r="A180" s="109"/>
      <c r="B180" s="89"/>
      <c r="C180" s="91"/>
      <c r="D180" s="91"/>
      <c r="E180" s="91"/>
      <c r="F180" s="91"/>
      <c r="G180" s="91"/>
      <c r="H180" s="91"/>
      <c r="I180" s="84"/>
      <c r="J180" s="89"/>
      <c r="K180" s="84"/>
      <c r="L180" s="84"/>
      <c r="M180" s="84"/>
      <c r="N180" s="84"/>
      <c r="O180" s="84"/>
      <c r="P180" s="84"/>
      <c r="Q180" s="84"/>
      <c r="R180" s="84"/>
      <c r="S180" s="84"/>
      <c r="T180" s="84"/>
      <c r="U180" s="84"/>
      <c r="V180" s="84"/>
      <c r="W180" s="84"/>
      <c r="X180" s="84"/>
      <c r="Y180" s="84"/>
      <c r="Z180" s="84"/>
      <c r="AA180" s="84"/>
      <c r="AB180" s="84"/>
    </row>
    <row r="181" spans="1:28" ht="12.6" x14ac:dyDescent="0.4">
      <c r="A181" s="169" t="s">
        <v>116</v>
      </c>
      <c r="B181" s="85" t="s">
        <v>403</v>
      </c>
      <c r="C181" s="87" t="s">
        <v>187</v>
      </c>
      <c r="D181" s="87" t="s">
        <v>187</v>
      </c>
      <c r="E181" s="87" t="s">
        <v>187</v>
      </c>
      <c r="F181" s="87" t="s">
        <v>187</v>
      </c>
      <c r="G181" s="87" t="s">
        <v>187</v>
      </c>
      <c r="H181" s="87" t="s">
        <v>187</v>
      </c>
      <c r="I181" s="84"/>
      <c r="J181" s="85" t="s">
        <v>404</v>
      </c>
      <c r="K181" s="88" t="s">
        <v>214</v>
      </c>
      <c r="L181" s="88" t="s">
        <v>214</v>
      </c>
      <c r="M181" s="88" t="s">
        <v>214</v>
      </c>
      <c r="N181" s="88" t="s">
        <v>214</v>
      </c>
      <c r="O181" s="88" t="s">
        <v>214</v>
      </c>
      <c r="P181" s="88" t="s">
        <v>214</v>
      </c>
      <c r="Q181" s="84"/>
      <c r="R181" s="84"/>
      <c r="S181" s="84"/>
      <c r="T181" s="84"/>
      <c r="U181" s="84"/>
      <c r="V181" s="84"/>
      <c r="W181" s="84"/>
      <c r="X181" s="84"/>
      <c r="Y181" s="84"/>
      <c r="Z181" s="84"/>
      <c r="AA181" s="84"/>
      <c r="AB181" s="84"/>
    </row>
    <row r="182" spans="1:28" ht="12.6" x14ac:dyDescent="0.4">
      <c r="A182" s="150"/>
      <c r="B182" s="89" t="s">
        <v>405</v>
      </c>
      <c r="C182" s="91" t="s">
        <v>187</v>
      </c>
      <c r="D182" s="91" t="s">
        <v>187</v>
      </c>
      <c r="E182" s="91" t="s">
        <v>187</v>
      </c>
      <c r="F182" s="91" t="s">
        <v>187</v>
      </c>
      <c r="G182" s="91" t="s">
        <v>187</v>
      </c>
      <c r="H182" s="91" t="s">
        <v>187</v>
      </c>
      <c r="I182" s="84"/>
      <c r="J182" s="89" t="s">
        <v>406</v>
      </c>
      <c r="K182" s="84" t="s">
        <v>214</v>
      </c>
      <c r="L182" s="84" t="s">
        <v>214</v>
      </c>
      <c r="M182" s="84" t="s">
        <v>214</v>
      </c>
      <c r="N182" s="84" t="s">
        <v>214</v>
      </c>
      <c r="O182" s="84" t="s">
        <v>214</v>
      </c>
      <c r="P182" s="84" t="s">
        <v>214</v>
      </c>
      <c r="Q182" s="84"/>
      <c r="R182" s="84"/>
      <c r="S182" s="84"/>
      <c r="T182" s="84"/>
      <c r="U182" s="84"/>
      <c r="V182" s="84"/>
      <c r="W182" s="84"/>
      <c r="X182" s="84"/>
      <c r="Y182" s="84"/>
      <c r="Z182" s="84"/>
      <c r="AA182" s="84"/>
      <c r="AB182" s="84"/>
    </row>
    <row r="183" spans="1:28" ht="12.6" x14ac:dyDescent="0.4">
      <c r="A183" s="170" t="s">
        <v>407</v>
      </c>
      <c r="B183" s="89" t="s">
        <v>408</v>
      </c>
      <c r="C183" s="91" t="s">
        <v>212</v>
      </c>
      <c r="D183" s="91" t="s">
        <v>212</v>
      </c>
      <c r="E183" s="91" t="s">
        <v>212</v>
      </c>
      <c r="F183" s="91" t="s">
        <v>212</v>
      </c>
      <c r="G183" s="91" t="s">
        <v>212</v>
      </c>
      <c r="H183" s="91" t="s">
        <v>212</v>
      </c>
      <c r="I183" s="84"/>
      <c r="J183" s="89" t="s">
        <v>409</v>
      </c>
      <c r="K183" s="84" t="s">
        <v>189</v>
      </c>
      <c r="L183" s="84" t="s">
        <v>189</v>
      </c>
      <c r="M183" s="84" t="s">
        <v>189</v>
      </c>
      <c r="N183" s="84" t="s">
        <v>189</v>
      </c>
      <c r="O183" s="84" t="s">
        <v>189</v>
      </c>
      <c r="P183" s="84" t="s">
        <v>189</v>
      </c>
      <c r="Q183" s="84"/>
      <c r="R183" s="84"/>
      <c r="S183" s="84"/>
      <c r="T183" s="84"/>
      <c r="U183" s="84"/>
      <c r="V183" s="84"/>
      <c r="W183" s="84"/>
      <c r="X183" s="84"/>
      <c r="Y183" s="84"/>
      <c r="Z183" s="84"/>
      <c r="AA183" s="84"/>
      <c r="AB183" s="84"/>
    </row>
    <row r="184" spans="1:28" ht="12.6" x14ac:dyDescent="0.4">
      <c r="A184" s="150"/>
      <c r="B184" s="89" t="s">
        <v>410</v>
      </c>
      <c r="C184" s="91" t="s">
        <v>212</v>
      </c>
      <c r="D184" s="91" t="s">
        <v>212</v>
      </c>
      <c r="E184" s="91" t="s">
        <v>212</v>
      </c>
      <c r="F184" s="91" t="s">
        <v>212</v>
      </c>
      <c r="G184" s="91" t="s">
        <v>212</v>
      </c>
      <c r="H184" s="91" t="s">
        <v>212</v>
      </c>
      <c r="I184" s="84"/>
      <c r="J184" s="89" t="s">
        <v>411</v>
      </c>
      <c r="K184" s="84" t="s">
        <v>214</v>
      </c>
      <c r="L184" s="84" t="s">
        <v>214</v>
      </c>
      <c r="M184" s="84" t="s">
        <v>214</v>
      </c>
      <c r="N184" s="84" t="s">
        <v>214</v>
      </c>
      <c r="O184" s="84" t="s">
        <v>214</v>
      </c>
      <c r="P184" s="84" t="s">
        <v>214</v>
      </c>
      <c r="Q184" s="84"/>
      <c r="R184" s="84"/>
      <c r="S184" s="84"/>
      <c r="T184" s="84"/>
      <c r="U184" s="84"/>
      <c r="V184" s="84"/>
      <c r="W184" s="84"/>
      <c r="X184" s="84"/>
      <c r="Y184" s="84"/>
      <c r="Z184" s="84"/>
      <c r="AA184" s="84"/>
      <c r="AB184" s="84"/>
    </row>
    <row r="185" spans="1:28" ht="12.6" x14ac:dyDescent="0.4">
      <c r="A185" s="150"/>
      <c r="B185" s="89" t="s">
        <v>412</v>
      </c>
      <c r="C185" s="91" t="s">
        <v>212</v>
      </c>
      <c r="D185" s="91" t="s">
        <v>212</v>
      </c>
      <c r="E185" s="91" t="s">
        <v>212</v>
      </c>
      <c r="F185" s="91" t="s">
        <v>212</v>
      </c>
      <c r="G185" s="91" t="s">
        <v>212</v>
      </c>
      <c r="H185" s="91" t="s">
        <v>212</v>
      </c>
      <c r="I185" s="84"/>
      <c r="J185" s="89" t="s">
        <v>413</v>
      </c>
      <c r="K185" s="84" t="s">
        <v>214</v>
      </c>
      <c r="L185" s="84" t="s">
        <v>214</v>
      </c>
      <c r="M185" s="84" t="s">
        <v>214</v>
      </c>
      <c r="N185" s="84" t="s">
        <v>214</v>
      </c>
      <c r="O185" s="84" t="s">
        <v>214</v>
      </c>
      <c r="P185" s="84" t="s">
        <v>214</v>
      </c>
      <c r="Q185" s="84"/>
      <c r="R185" s="84"/>
      <c r="S185" s="84"/>
      <c r="T185" s="84"/>
      <c r="U185" s="84"/>
      <c r="V185" s="84"/>
      <c r="W185" s="84"/>
      <c r="X185" s="84"/>
      <c r="Y185" s="84"/>
      <c r="Z185" s="84"/>
      <c r="AA185" s="84"/>
      <c r="AB185" s="84"/>
    </row>
    <row r="186" spans="1:28" ht="12.6" x14ac:dyDescent="0.4">
      <c r="A186" s="150"/>
      <c r="B186" s="89" t="s">
        <v>414</v>
      </c>
      <c r="C186" s="91" t="s">
        <v>187</v>
      </c>
      <c r="D186" s="91" t="s">
        <v>187</v>
      </c>
      <c r="E186" s="91" t="s">
        <v>187</v>
      </c>
      <c r="F186" s="91" t="s">
        <v>187</v>
      </c>
      <c r="G186" s="91" t="s">
        <v>187</v>
      </c>
      <c r="H186" s="91" t="s">
        <v>187</v>
      </c>
      <c r="I186" s="84"/>
      <c r="J186" s="89" t="s">
        <v>415</v>
      </c>
      <c r="K186" s="84" t="s">
        <v>214</v>
      </c>
      <c r="L186" s="84" t="s">
        <v>214</v>
      </c>
      <c r="M186" s="84" t="s">
        <v>214</v>
      </c>
      <c r="N186" s="84" t="s">
        <v>214</v>
      </c>
      <c r="O186" s="84" t="s">
        <v>214</v>
      </c>
      <c r="P186" s="84" t="s">
        <v>214</v>
      </c>
      <c r="Q186" s="84"/>
      <c r="R186" s="84"/>
      <c r="S186" s="84"/>
      <c r="T186" s="84"/>
      <c r="U186" s="84"/>
      <c r="V186" s="84"/>
      <c r="W186" s="84"/>
      <c r="X186" s="84"/>
      <c r="Y186" s="84"/>
      <c r="Z186" s="84"/>
      <c r="AA186" s="84"/>
      <c r="AB186" s="84"/>
    </row>
    <row r="187" spans="1:28" ht="12.6" x14ac:dyDescent="0.4">
      <c r="A187" s="150"/>
      <c r="B187" s="89" t="s">
        <v>416</v>
      </c>
      <c r="C187" s="91" t="s">
        <v>212</v>
      </c>
      <c r="D187" s="91" t="s">
        <v>212</v>
      </c>
      <c r="E187" s="91" t="s">
        <v>212</v>
      </c>
      <c r="F187" s="91" t="s">
        <v>212</v>
      </c>
      <c r="G187" s="91" t="s">
        <v>212</v>
      </c>
      <c r="H187" s="91" t="s">
        <v>212</v>
      </c>
      <c r="I187" s="84"/>
      <c r="J187" s="89" t="s">
        <v>417</v>
      </c>
      <c r="K187" s="84" t="s">
        <v>214</v>
      </c>
      <c r="L187" s="84" t="s">
        <v>214</v>
      </c>
      <c r="M187" s="84" t="s">
        <v>214</v>
      </c>
      <c r="N187" s="84" t="s">
        <v>214</v>
      </c>
      <c r="O187" s="84" t="s">
        <v>214</v>
      </c>
      <c r="P187" s="84" t="s">
        <v>214</v>
      </c>
      <c r="Q187" s="84"/>
      <c r="R187" s="84"/>
      <c r="S187" s="84"/>
      <c r="T187" s="84"/>
      <c r="U187" s="84"/>
      <c r="V187" s="84"/>
      <c r="W187" s="84"/>
      <c r="X187" s="84"/>
      <c r="Y187" s="84"/>
      <c r="Z187" s="84"/>
      <c r="AA187" s="84"/>
      <c r="AB187" s="84"/>
    </row>
    <row r="188" spans="1:28" ht="12.6" x14ac:dyDescent="0.4">
      <c r="A188" s="150"/>
      <c r="B188" s="89" t="s">
        <v>418</v>
      </c>
      <c r="C188" s="91" t="s">
        <v>212</v>
      </c>
      <c r="D188" s="91" t="s">
        <v>212</v>
      </c>
      <c r="E188" s="91" t="s">
        <v>212</v>
      </c>
      <c r="F188" s="91" t="s">
        <v>212</v>
      </c>
      <c r="G188" s="91" t="s">
        <v>212</v>
      </c>
      <c r="H188" s="91" t="s">
        <v>212</v>
      </c>
      <c r="I188" s="84"/>
      <c r="J188" s="89" t="s">
        <v>419</v>
      </c>
      <c r="K188" s="84" t="s">
        <v>214</v>
      </c>
      <c r="L188" s="84" t="s">
        <v>214</v>
      </c>
      <c r="M188" s="84" t="s">
        <v>214</v>
      </c>
      <c r="N188" s="84" t="s">
        <v>214</v>
      </c>
      <c r="O188" s="84" t="s">
        <v>214</v>
      </c>
      <c r="P188" s="84" t="s">
        <v>214</v>
      </c>
      <c r="Q188" s="84"/>
      <c r="R188" s="84"/>
      <c r="S188" s="84"/>
      <c r="T188" s="84"/>
      <c r="U188" s="84"/>
      <c r="V188" s="84"/>
      <c r="W188" s="84"/>
      <c r="X188" s="84"/>
      <c r="Y188" s="84"/>
      <c r="Z188" s="84"/>
      <c r="AA188" s="84"/>
      <c r="AB188" s="84"/>
    </row>
    <row r="189" spans="1:28" ht="12.6" x14ac:dyDescent="0.4">
      <c r="A189" s="150"/>
      <c r="B189" s="92" t="s">
        <v>420</v>
      </c>
      <c r="C189" s="94" t="s">
        <v>6869</v>
      </c>
      <c r="D189" s="94" t="s">
        <v>6869</v>
      </c>
      <c r="E189" s="94" t="s">
        <v>6869</v>
      </c>
      <c r="F189" s="94" t="s">
        <v>6869</v>
      </c>
      <c r="G189" s="94" t="s">
        <v>6869</v>
      </c>
      <c r="H189" s="94" t="s">
        <v>6869</v>
      </c>
      <c r="I189" s="96"/>
      <c r="J189" s="92" t="s">
        <v>420</v>
      </c>
      <c r="K189" s="96" t="s">
        <v>229</v>
      </c>
      <c r="L189" s="96" t="s">
        <v>229</v>
      </c>
      <c r="M189" s="96" t="s">
        <v>229</v>
      </c>
      <c r="N189" s="96" t="s">
        <v>229</v>
      </c>
      <c r="O189" s="96" t="s">
        <v>229</v>
      </c>
      <c r="P189" s="96" t="s">
        <v>229</v>
      </c>
      <c r="Q189" s="96"/>
      <c r="R189" s="96"/>
      <c r="S189" s="96"/>
      <c r="T189" s="96"/>
      <c r="U189" s="96"/>
      <c r="V189" s="96"/>
      <c r="W189" s="96"/>
      <c r="X189" s="96"/>
      <c r="Y189" s="96"/>
      <c r="Z189" s="96"/>
      <c r="AA189" s="96"/>
      <c r="AB189" s="96"/>
    </row>
    <row r="190" spans="1:28" ht="12.6" x14ac:dyDescent="0.4">
      <c r="A190" s="150"/>
      <c r="B190" s="92" t="s">
        <v>421</v>
      </c>
      <c r="C190" s="94" t="s">
        <v>6870</v>
      </c>
      <c r="D190" s="94" t="s">
        <v>6870</v>
      </c>
      <c r="E190" s="94" t="s">
        <v>6870</v>
      </c>
      <c r="F190" s="94" t="s">
        <v>6870</v>
      </c>
      <c r="G190" s="94" t="s">
        <v>6870</v>
      </c>
      <c r="H190" s="94" t="s">
        <v>6870</v>
      </c>
      <c r="I190" s="96"/>
      <c r="J190" s="92" t="s">
        <v>421</v>
      </c>
      <c r="K190" s="96" t="s">
        <v>229</v>
      </c>
      <c r="L190" s="96" t="s">
        <v>229</v>
      </c>
      <c r="M190" s="96" t="s">
        <v>229</v>
      </c>
      <c r="N190" s="96" t="s">
        <v>229</v>
      </c>
      <c r="O190" s="96" t="s">
        <v>229</v>
      </c>
      <c r="P190" s="96" t="s">
        <v>229</v>
      </c>
      <c r="Q190" s="96"/>
      <c r="R190" s="96"/>
      <c r="S190" s="96"/>
      <c r="T190" s="96"/>
      <c r="U190" s="96"/>
      <c r="V190" s="96"/>
      <c r="W190" s="96"/>
      <c r="X190" s="96"/>
      <c r="Y190" s="96"/>
      <c r="Z190" s="96"/>
      <c r="AA190" s="96"/>
      <c r="AB190" s="96"/>
    </row>
    <row r="191" spans="1:28" ht="12.6" x14ac:dyDescent="0.4">
      <c r="A191" s="150"/>
      <c r="B191" s="92" t="s">
        <v>422</v>
      </c>
      <c r="C191" s="94" t="s">
        <v>6871</v>
      </c>
      <c r="D191" s="94" t="s">
        <v>6871</v>
      </c>
      <c r="E191" s="94" t="s">
        <v>6871</v>
      </c>
      <c r="F191" s="94" t="s">
        <v>6871</v>
      </c>
      <c r="G191" s="94" t="s">
        <v>6871</v>
      </c>
      <c r="H191" s="94" t="s">
        <v>6871</v>
      </c>
      <c r="I191" s="96"/>
      <c r="J191" s="92" t="s">
        <v>422</v>
      </c>
      <c r="K191" s="96" t="s">
        <v>6872</v>
      </c>
      <c r="L191" s="96" t="s">
        <v>6872</v>
      </c>
      <c r="M191" s="96" t="s">
        <v>6872</v>
      </c>
      <c r="N191" s="96" t="s">
        <v>6872</v>
      </c>
      <c r="O191" s="96" t="s">
        <v>6872</v>
      </c>
      <c r="P191" s="96" t="s">
        <v>6872</v>
      </c>
      <c r="Q191" s="96"/>
      <c r="R191" s="96"/>
      <c r="S191" s="96"/>
      <c r="T191" s="96"/>
      <c r="U191" s="96"/>
      <c r="V191" s="96"/>
      <c r="W191" s="96"/>
      <c r="X191" s="96"/>
      <c r="Y191" s="96"/>
      <c r="Z191" s="96"/>
      <c r="AA191" s="96"/>
      <c r="AB191" s="96"/>
    </row>
    <row r="192" spans="1:28" ht="12.6" x14ac:dyDescent="0.4">
      <c r="A192" s="150"/>
      <c r="B192" s="92" t="s">
        <v>423</v>
      </c>
      <c r="C192" s="94" t="s">
        <v>503</v>
      </c>
      <c r="D192" s="94" t="s">
        <v>503</v>
      </c>
      <c r="E192" s="94" t="s">
        <v>503</v>
      </c>
      <c r="F192" s="94" t="s">
        <v>503</v>
      </c>
      <c r="G192" s="94" t="s">
        <v>503</v>
      </c>
      <c r="H192" s="94" t="s">
        <v>503</v>
      </c>
      <c r="I192" s="96"/>
      <c r="J192" s="92" t="s">
        <v>423</v>
      </c>
      <c r="K192" s="96" t="s">
        <v>229</v>
      </c>
      <c r="L192" s="96" t="s">
        <v>229</v>
      </c>
      <c r="M192" s="96" t="s">
        <v>229</v>
      </c>
      <c r="N192" s="96" t="s">
        <v>229</v>
      </c>
      <c r="O192" s="96" t="s">
        <v>229</v>
      </c>
      <c r="P192" s="96" t="s">
        <v>229</v>
      </c>
      <c r="Q192" s="96"/>
      <c r="R192" s="96"/>
      <c r="S192" s="96"/>
      <c r="T192" s="96"/>
      <c r="U192" s="96"/>
      <c r="V192" s="96"/>
      <c r="W192" s="96"/>
      <c r="X192" s="96"/>
      <c r="Y192" s="96"/>
      <c r="Z192" s="96"/>
      <c r="AA192" s="96"/>
      <c r="AB192" s="96"/>
    </row>
    <row r="193" spans="1:28" ht="12.6" x14ac:dyDescent="0.4">
      <c r="A193" s="150"/>
      <c r="B193" s="92" t="s">
        <v>424</v>
      </c>
      <c r="C193" s="94" t="s">
        <v>234</v>
      </c>
      <c r="D193" s="94" t="s">
        <v>234</v>
      </c>
      <c r="E193" s="94" t="s">
        <v>234</v>
      </c>
      <c r="F193" s="94" t="s">
        <v>234</v>
      </c>
      <c r="G193" s="94" t="s">
        <v>234</v>
      </c>
      <c r="H193" s="94" t="s">
        <v>234</v>
      </c>
      <c r="I193" s="96"/>
      <c r="J193" s="92" t="s">
        <v>424</v>
      </c>
      <c r="K193" s="96" t="s">
        <v>229</v>
      </c>
      <c r="L193" s="96" t="s">
        <v>229</v>
      </c>
      <c r="M193" s="96" t="s">
        <v>229</v>
      </c>
      <c r="N193" s="96" t="s">
        <v>229</v>
      </c>
      <c r="O193" s="96" t="s">
        <v>229</v>
      </c>
      <c r="P193" s="96" t="s">
        <v>229</v>
      </c>
      <c r="Q193" s="96"/>
      <c r="R193" s="96"/>
      <c r="S193" s="96"/>
      <c r="T193" s="96"/>
      <c r="U193" s="96"/>
      <c r="V193" s="96"/>
      <c r="W193" s="96"/>
      <c r="X193" s="96"/>
      <c r="Y193" s="96"/>
      <c r="Z193" s="96"/>
      <c r="AA193" s="96"/>
      <c r="AB193" s="96"/>
    </row>
    <row r="194" spans="1:28" ht="12.6" x14ac:dyDescent="0.4">
      <c r="A194" s="150"/>
      <c r="B194" s="92" t="s">
        <v>425</v>
      </c>
      <c r="C194" s="94" t="s">
        <v>6873</v>
      </c>
      <c r="D194" s="94" t="s">
        <v>6873</v>
      </c>
      <c r="E194" s="94" t="s">
        <v>6873</v>
      </c>
      <c r="F194" s="94" t="s">
        <v>6873</v>
      </c>
      <c r="G194" s="94" t="s">
        <v>6873</v>
      </c>
      <c r="H194" s="94" t="s">
        <v>6873</v>
      </c>
      <c r="I194" s="96"/>
      <c r="J194" s="92" t="s">
        <v>425</v>
      </c>
      <c r="K194" s="96" t="s">
        <v>229</v>
      </c>
      <c r="L194" s="96" t="s">
        <v>229</v>
      </c>
      <c r="M194" s="96" t="s">
        <v>229</v>
      </c>
      <c r="N194" s="96" t="s">
        <v>229</v>
      </c>
      <c r="O194" s="96" t="s">
        <v>229</v>
      </c>
      <c r="P194" s="96" t="s">
        <v>229</v>
      </c>
      <c r="Q194" s="96"/>
      <c r="R194" s="96"/>
      <c r="S194" s="96"/>
      <c r="T194" s="96"/>
      <c r="U194" s="96"/>
      <c r="V194" s="96"/>
      <c r="W194" s="96"/>
      <c r="X194" s="96"/>
      <c r="Y194" s="96"/>
      <c r="Z194" s="96"/>
      <c r="AA194" s="96"/>
      <c r="AB194" s="96"/>
    </row>
    <row r="195" spans="1:28" ht="12.6" x14ac:dyDescent="0.4">
      <c r="A195" s="150"/>
      <c r="B195" s="92" t="s">
        <v>426</v>
      </c>
      <c r="C195" s="94" t="s">
        <v>503</v>
      </c>
      <c r="D195" s="94" t="s">
        <v>503</v>
      </c>
      <c r="E195" s="94" t="s">
        <v>503</v>
      </c>
      <c r="F195" s="94" t="s">
        <v>503</v>
      </c>
      <c r="G195" s="94" t="s">
        <v>503</v>
      </c>
      <c r="H195" s="94" t="s">
        <v>503</v>
      </c>
      <c r="I195" s="96"/>
      <c r="J195" s="92" t="s">
        <v>426</v>
      </c>
      <c r="K195" s="96" t="s">
        <v>229</v>
      </c>
      <c r="L195" s="96" t="s">
        <v>229</v>
      </c>
      <c r="M195" s="96" t="s">
        <v>229</v>
      </c>
      <c r="N195" s="96" t="s">
        <v>229</v>
      </c>
      <c r="O195" s="96" t="s">
        <v>229</v>
      </c>
      <c r="P195" s="96" t="s">
        <v>229</v>
      </c>
      <c r="Q195" s="96"/>
      <c r="R195" s="96"/>
      <c r="S195" s="96"/>
      <c r="T195" s="96"/>
      <c r="U195" s="96"/>
      <c r="V195" s="96"/>
      <c r="W195" s="96"/>
      <c r="X195" s="96"/>
      <c r="Y195" s="96"/>
      <c r="Z195" s="96"/>
      <c r="AA195" s="96"/>
      <c r="AB195" s="96"/>
    </row>
    <row r="196" spans="1:28" ht="12.6" x14ac:dyDescent="0.4">
      <c r="A196" s="150"/>
      <c r="B196" s="92" t="s">
        <v>427</v>
      </c>
      <c r="C196" s="94" t="s">
        <v>503</v>
      </c>
      <c r="D196" s="94" t="s">
        <v>503</v>
      </c>
      <c r="E196" s="94" t="s">
        <v>503</v>
      </c>
      <c r="F196" s="94" t="s">
        <v>503</v>
      </c>
      <c r="G196" s="94" t="s">
        <v>503</v>
      </c>
      <c r="H196" s="94" t="s">
        <v>503</v>
      </c>
      <c r="I196" s="96"/>
      <c r="J196" s="92" t="s">
        <v>427</v>
      </c>
      <c r="K196" s="96" t="s">
        <v>229</v>
      </c>
      <c r="L196" s="96" t="s">
        <v>229</v>
      </c>
      <c r="M196" s="96" t="s">
        <v>229</v>
      </c>
      <c r="N196" s="96" t="s">
        <v>229</v>
      </c>
      <c r="O196" s="96" t="s">
        <v>229</v>
      </c>
      <c r="P196" s="96" t="s">
        <v>229</v>
      </c>
      <c r="Q196" s="96"/>
      <c r="R196" s="96"/>
      <c r="S196" s="96"/>
      <c r="T196" s="96"/>
      <c r="U196" s="96"/>
      <c r="V196" s="96"/>
      <c r="W196" s="96"/>
      <c r="X196" s="96"/>
      <c r="Y196" s="96"/>
      <c r="Z196" s="96"/>
      <c r="AA196" s="96"/>
      <c r="AB196" s="96"/>
    </row>
    <row r="197" spans="1:28" ht="12.6" x14ac:dyDescent="0.4">
      <c r="A197" s="150"/>
      <c r="B197" s="89" t="s">
        <v>204</v>
      </c>
      <c r="C197" s="98">
        <v>39</v>
      </c>
      <c r="D197" s="98">
        <v>39</v>
      </c>
      <c r="E197" s="98">
        <v>39</v>
      </c>
      <c r="F197" s="98">
        <v>39</v>
      </c>
      <c r="G197" s="98">
        <v>39</v>
      </c>
      <c r="H197" s="98">
        <v>39</v>
      </c>
      <c r="I197" s="84"/>
      <c r="J197" s="89" t="s">
        <v>204</v>
      </c>
      <c r="K197" s="84"/>
      <c r="L197" s="84"/>
      <c r="M197" s="84"/>
      <c r="N197" s="84"/>
      <c r="O197" s="84"/>
      <c r="P197" s="84"/>
      <c r="Q197" s="84"/>
      <c r="R197" s="84"/>
      <c r="S197" s="84"/>
      <c r="T197" s="84"/>
      <c r="U197" s="84"/>
      <c r="V197" s="84"/>
      <c r="W197" s="84"/>
      <c r="X197" s="84"/>
      <c r="Y197" s="84"/>
      <c r="Z197" s="84"/>
      <c r="AA197" s="84"/>
      <c r="AB197" s="84"/>
    </row>
    <row r="198" spans="1:28" ht="12.6" x14ac:dyDescent="0.4">
      <c r="A198" s="150"/>
      <c r="B198" s="89"/>
      <c r="C198" s="98"/>
      <c r="D198" s="98"/>
      <c r="E198" s="98"/>
      <c r="F198" s="98"/>
      <c r="G198" s="98"/>
      <c r="H198" s="98"/>
      <c r="I198" s="84"/>
      <c r="J198" s="89"/>
      <c r="K198" s="84"/>
      <c r="L198" s="84"/>
      <c r="M198" s="84"/>
      <c r="N198" s="84"/>
      <c r="O198" s="84"/>
      <c r="P198" s="84"/>
      <c r="Q198" s="84"/>
      <c r="R198" s="84"/>
      <c r="S198" s="84"/>
      <c r="T198" s="84"/>
      <c r="U198" s="84"/>
      <c r="V198" s="84"/>
      <c r="W198" s="84"/>
      <c r="X198" s="84"/>
      <c r="Y198" s="84"/>
      <c r="Z198" s="84"/>
      <c r="AA198" s="84"/>
      <c r="AB198" s="84"/>
    </row>
    <row r="199" spans="1:28" ht="12.6" x14ac:dyDescent="0.4">
      <c r="A199" s="150"/>
      <c r="B199" s="89" t="s">
        <v>428</v>
      </c>
      <c r="C199" s="98">
        <v>50</v>
      </c>
      <c r="D199" s="98">
        <v>50</v>
      </c>
      <c r="E199" s="98">
        <v>50</v>
      </c>
      <c r="F199" s="98">
        <v>50</v>
      </c>
      <c r="G199" s="98">
        <v>50</v>
      </c>
      <c r="H199" s="98">
        <v>50</v>
      </c>
      <c r="I199" s="84"/>
      <c r="J199" s="89"/>
      <c r="K199" s="84"/>
      <c r="L199" s="84"/>
      <c r="M199" s="84"/>
      <c r="N199" s="84"/>
      <c r="O199" s="84"/>
      <c r="P199" s="84"/>
      <c r="Q199" s="84"/>
      <c r="R199" s="84"/>
      <c r="S199" s="84"/>
      <c r="T199" s="84"/>
      <c r="U199" s="84"/>
      <c r="V199" s="84"/>
      <c r="W199" s="84"/>
      <c r="X199" s="84"/>
      <c r="Y199" s="84"/>
      <c r="Z199" s="84"/>
      <c r="AA199" s="84"/>
      <c r="AB199" s="84"/>
    </row>
    <row r="200" spans="1:28" ht="12.6" x14ac:dyDescent="0.4">
      <c r="A200" s="150"/>
      <c r="B200" s="89" t="s">
        <v>429</v>
      </c>
      <c r="C200" s="98">
        <v>50</v>
      </c>
      <c r="D200" s="98">
        <v>50</v>
      </c>
      <c r="E200" s="98">
        <v>50</v>
      </c>
      <c r="F200" s="98">
        <v>50</v>
      </c>
      <c r="G200" s="98">
        <v>50</v>
      </c>
      <c r="H200" s="98">
        <v>50</v>
      </c>
      <c r="I200" s="84"/>
      <c r="J200" s="89"/>
      <c r="K200" s="84"/>
      <c r="L200" s="84"/>
      <c r="M200" s="84"/>
      <c r="N200" s="84"/>
      <c r="O200" s="84"/>
      <c r="P200" s="84"/>
      <c r="Q200" s="84"/>
      <c r="R200" s="84"/>
      <c r="S200" s="84"/>
      <c r="T200" s="84"/>
      <c r="U200" s="84"/>
      <c r="V200" s="84"/>
      <c r="W200" s="84"/>
      <c r="X200" s="84"/>
      <c r="Y200" s="84"/>
      <c r="Z200" s="84"/>
      <c r="AA200" s="84"/>
      <c r="AB200" s="84"/>
    </row>
    <row r="201" spans="1:28" ht="12.6" x14ac:dyDescent="0.4">
      <c r="A201" s="150"/>
      <c r="B201" s="89" t="s">
        <v>430</v>
      </c>
      <c r="C201" s="98">
        <v>0</v>
      </c>
      <c r="D201" s="98">
        <v>0</v>
      </c>
      <c r="E201" s="98">
        <v>0</v>
      </c>
      <c r="F201" s="98">
        <v>0</v>
      </c>
      <c r="G201" s="98">
        <v>0</v>
      </c>
      <c r="H201" s="98">
        <v>0</v>
      </c>
      <c r="I201" s="84"/>
      <c r="J201" s="89"/>
      <c r="K201" s="84"/>
      <c r="L201" s="84"/>
      <c r="M201" s="84"/>
      <c r="N201" s="84"/>
      <c r="O201" s="84"/>
      <c r="P201" s="84"/>
      <c r="Q201" s="84"/>
      <c r="R201" s="84"/>
      <c r="S201" s="84"/>
      <c r="T201" s="84"/>
      <c r="U201" s="84"/>
      <c r="V201" s="84"/>
      <c r="W201" s="84"/>
      <c r="X201" s="84"/>
      <c r="Y201" s="84"/>
      <c r="Z201" s="84"/>
      <c r="AA201" s="84"/>
      <c r="AB201" s="84"/>
    </row>
    <row r="202" spans="1:28" ht="12.6" x14ac:dyDescent="0.4">
      <c r="A202" s="150"/>
      <c r="B202" s="89" t="s">
        <v>431</v>
      </c>
      <c r="C202" s="98">
        <v>0</v>
      </c>
      <c r="D202" s="98">
        <v>0</v>
      </c>
      <c r="E202" s="98">
        <v>0</v>
      </c>
      <c r="F202" s="98">
        <v>0</v>
      </c>
      <c r="G202" s="98">
        <v>0</v>
      </c>
      <c r="H202" s="98">
        <v>0</v>
      </c>
      <c r="I202" s="84"/>
      <c r="J202" s="89"/>
      <c r="K202" s="84"/>
      <c r="L202" s="84"/>
      <c r="M202" s="84"/>
      <c r="N202" s="84"/>
      <c r="O202" s="84"/>
      <c r="P202" s="84"/>
      <c r="Q202" s="84"/>
      <c r="R202" s="84"/>
      <c r="S202" s="84"/>
      <c r="T202" s="84"/>
      <c r="U202" s="84"/>
      <c r="V202" s="84"/>
      <c r="W202" s="84"/>
      <c r="X202" s="84"/>
      <c r="Y202" s="84"/>
      <c r="Z202" s="84"/>
      <c r="AA202" s="84"/>
      <c r="AB202" s="84"/>
    </row>
    <row r="203" spans="1:28" ht="12.6" x14ac:dyDescent="0.4">
      <c r="A203" s="150"/>
      <c r="B203" s="89" t="s">
        <v>432</v>
      </c>
      <c r="C203" s="98">
        <v>0</v>
      </c>
      <c r="D203" s="98">
        <v>0</v>
      </c>
      <c r="E203" s="98">
        <v>0</v>
      </c>
      <c r="F203" s="98">
        <v>0</v>
      </c>
      <c r="G203" s="98">
        <v>0</v>
      </c>
      <c r="H203" s="98">
        <v>0</v>
      </c>
      <c r="I203" s="84"/>
      <c r="J203" s="89"/>
      <c r="K203" s="84"/>
      <c r="L203" s="84"/>
      <c r="M203" s="84"/>
      <c r="N203" s="84"/>
      <c r="O203" s="84"/>
      <c r="P203" s="84"/>
      <c r="Q203" s="84"/>
      <c r="R203" s="84"/>
      <c r="S203" s="84"/>
      <c r="T203" s="84"/>
      <c r="U203" s="84"/>
      <c r="V203" s="84"/>
      <c r="W203" s="84"/>
      <c r="X203" s="84"/>
      <c r="Y203" s="84"/>
      <c r="Z203" s="84"/>
      <c r="AA203" s="84"/>
      <c r="AB203" s="84"/>
    </row>
    <row r="204" spans="1:28" ht="12.6" x14ac:dyDescent="0.4">
      <c r="A204" s="150"/>
      <c r="B204" s="89" t="s">
        <v>433</v>
      </c>
      <c r="C204" s="98">
        <v>50</v>
      </c>
      <c r="D204" s="98">
        <v>50</v>
      </c>
      <c r="E204" s="98">
        <v>50</v>
      </c>
      <c r="F204" s="98">
        <v>50</v>
      </c>
      <c r="G204" s="98">
        <v>50</v>
      </c>
      <c r="H204" s="98">
        <v>50</v>
      </c>
      <c r="I204" s="84"/>
      <c r="J204" s="89"/>
      <c r="K204" s="84"/>
      <c r="L204" s="84"/>
      <c r="M204" s="84"/>
      <c r="N204" s="84"/>
      <c r="O204" s="84"/>
      <c r="P204" s="84"/>
      <c r="Q204" s="84"/>
      <c r="R204" s="84"/>
      <c r="S204" s="84"/>
      <c r="T204" s="84"/>
      <c r="U204" s="84"/>
      <c r="V204" s="84"/>
      <c r="W204" s="84"/>
      <c r="X204" s="84"/>
      <c r="Y204" s="84"/>
      <c r="Z204" s="84"/>
      <c r="AA204" s="84"/>
      <c r="AB204" s="84"/>
    </row>
    <row r="205" spans="1:28" ht="12.6" x14ac:dyDescent="0.4">
      <c r="A205" s="150"/>
      <c r="B205" s="89" t="s">
        <v>434</v>
      </c>
      <c r="C205" s="98">
        <v>0</v>
      </c>
      <c r="D205" s="98">
        <v>0</v>
      </c>
      <c r="E205" s="98">
        <v>0</v>
      </c>
      <c r="F205" s="98">
        <v>0</v>
      </c>
      <c r="G205" s="98">
        <v>0</v>
      </c>
      <c r="H205" s="98">
        <v>0</v>
      </c>
      <c r="I205" s="84"/>
      <c r="J205" s="89"/>
      <c r="K205" s="84"/>
      <c r="L205" s="84"/>
      <c r="M205" s="84"/>
      <c r="N205" s="84"/>
      <c r="O205" s="84"/>
      <c r="P205" s="84"/>
      <c r="Q205" s="84"/>
      <c r="R205" s="84"/>
      <c r="S205" s="84"/>
      <c r="T205" s="84"/>
      <c r="U205" s="84"/>
      <c r="V205" s="84"/>
      <c r="W205" s="84"/>
      <c r="X205" s="84"/>
      <c r="Y205" s="84"/>
      <c r="Z205" s="84"/>
      <c r="AA205" s="84"/>
      <c r="AB205" s="84"/>
    </row>
    <row r="206" spans="1:28" ht="12.6" x14ac:dyDescent="0.4">
      <c r="A206" s="150"/>
      <c r="B206" s="89" t="s">
        <v>435</v>
      </c>
      <c r="C206" s="98">
        <v>0</v>
      </c>
      <c r="D206" s="98">
        <v>0</v>
      </c>
      <c r="E206" s="98">
        <v>0</v>
      </c>
      <c r="F206" s="98">
        <v>0</v>
      </c>
      <c r="G206" s="98">
        <v>0</v>
      </c>
      <c r="H206" s="98">
        <v>0</v>
      </c>
      <c r="I206" s="84"/>
      <c r="J206" s="89"/>
      <c r="K206" s="84"/>
      <c r="L206" s="84"/>
      <c r="M206" s="84"/>
      <c r="N206" s="84"/>
      <c r="O206" s="84"/>
      <c r="P206" s="84"/>
      <c r="Q206" s="84"/>
      <c r="R206" s="84"/>
      <c r="S206" s="84"/>
      <c r="T206" s="84"/>
      <c r="U206" s="84"/>
      <c r="V206" s="84"/>
      <c r="W206" s="84"/>
      <c r="X206" s="84"/>
      <c r="Y206" s="84"/>
      <c r="Z206" s="84"/>
      <c r="AA206" s="84"/>
      <c r="AB206" s="84"/>
    </row>
    <row r="207" spans="1:28" ht="12.6" x14ac:dyDescent="0.4">
      <c r="A207" s="150"/>
      <c r="B207" s="89"/>
      <c r="C207" s="98"/>
      <c r="D207" s="98"/>
      <c r="E207" s="98"/>
      <c r="F207" s="98"/>
      <c r="G207" s="98"/>
      <c r="H207" s="98"/>
      <c r="I207" s="84"/>
      <c r="J207" s="89"/>
      <c r="K207" s="84"/>
      <c r="L207" s="84"/>
      <c r="M207" s="84"/>
      <c r="N207" s="84"/>
      <c r="O207" s="84"/>
      <c r="P207" s="84"/>
      <c r="Q207" s="84"/>
      <c r="R207" s="84"/>
      <c r="S207" s="84"/>
      <c r="T207" s="84"/>
      <c r="U207" s="84"/>
      <c r="V207" s="84"/>
      <c r="W207" s="84"/>
      <c r="X207" s="84"/>
      <c r="Y207" s="84"/>
      <c r="Z207" s="84"/>
      <c r="AA207" s="84"/>
      <c r="AB207" s="84"/>
    </row>
    <row r="208" spans="1:28" ht="12.6" x14ac:dyDescent="0.4">
      <c r="A208" s="150"/>
      <c r="B208" s="85" t="s">
        <v>208</v>
      </c>
      <c r="C208" s="103">
        <v>18.75</v>
      </c>
      <c r="D208" s="110">
        <v>18.75</v>
      </c>
      <c r="E208" s="110">
        <v>18.75</v>
      </c>
      <c r="F208" s="110">
        <v>18.75</v>
      </c>
      <c r="G208" s="110">
        <v>18.75</v>
      </c>
      <c r="H208" s="110">
        <v>18.75</v>
      </c>
      <c r="J208" s="89"/>
      <c r="K208" s="84"/>
      <c r="L208" s="84"/>
      <c r="M208" s="84"/>
      <c r="N208" s="84"/>
      <c r="O208" s="84"/>
      <c r="P208" s="84"/>
      <c r="Q208" s="84"/>
      <c r="R208" s="84"/>
      <c r="S208" s="84"/>
      <c r="T208" s="84"/>
      <c r="U208" s="84"/>
      <c r="V208" s="84"/>
      <c r="W208" s="84"/>
      <c r="X208" s="84"/>
      <c r="Y208" s="84"/>
      <c r="Z208" s="84"/>
      <c r="AA208" s="84"/>
      <c r="AB208" s="84"/>
    </row>
    <row r="209" spans="1:28" ht="12.6" x14ac:dyDescent="0.4">
      <c r="A209" s="150"/>
      <c r="B209" s="89"/>
      <c r="C209" s="99"/>
      <c r="D209" s="99"/>
      <c r="E209" s="99"/>
      <c r="F209" s="99"/>
      <c r="G209" s="99"/>
      <c r="H209" s="99"/>
      <c r="J209" s="89"/>
      <c r="K209" s="84"/>
      <c r="L209" s="84"/>
      <c r="M209" s="84"/>
      <c r="N209" s="84"/>
      <c r="O209" s="84"/>
      <c r="P209" s="84"/>
      <c r="Q209" s="84"/>
      <c r="R209" s="84"/>
      <c r="S209" s="84"/>
      <c r="T209" s="84"/>
      <c r="U209" s="84"/>
      <c r="V209" s="84"/>
      <c r="W209" s="84"/>
      <c r="X209" s="84"/>
      <c r="Y209" s="84"/>
      <c r="Z209" s="84"/>
      <c r="AA209" s="84"/>
      <c r="AB209" s="84"/>
    </row>
    <row r="210" spans="1:28" ht="12.6" x14ac:dyDescent="0.45">
      <c r="A210" s="150"/>
      <c r="B210" s="92" t="s">
        <v>209</v>
      </c>
      <c r="C210" s="104">
        <v>18.75</v>
      </c>
      <c r="D210" s="111">
        <v>18.75</v>
      </c>
      <c r="E210" s="100"/>
      <c r="F210" s="100"/>
      <c r="G210" s="100"/>
      <c r="H210" s="100"/>
      <c r="I210" s="95"/>
      <c r="J210" s="92"/>
      <c r="K210" s="96"/>
      <c r="L210" s="96"/>
      <c r="M210" s="96"/>
      <c r="N210" s="96"/>
      <c r="O210" s="96"/>
      <c r="P210" s="96"/>
      <c r="Q210" s="96"/>
      <c r="R210" s="96"/>
      <c r="S210" s="96"/>
      <c r="T210" s="96"/>
      <c r="U210" s="96"/>
      <c r="V210" s="96"/>
      <c r="W210" s="96"/>
      <c r="X210" s="96"/>
      <c r="Y210" s="96"/>
      <c r="Z210" s="96"/>
      <c r="AA210" s="96"/>
      <c r="AB210" s="96"/>
    </row>
    <row r="211" spans="1:28" ht="12.6" x14ac:dyDescent="0.4">
      <c r="A211" s="150"/>
      <c r="B211" s="89"/>
      <c r="C211" s="99"/>
      <c r="D211" s="99"/>
      <c r="E211" s="99"/>
      <c r="F211" s="99"/>
      <c r="G211" s="99"/>
      <c r="H211" s="99"/>
      <c r="J211" s="89"/>
      <c r="K211" s="84"/>
      <c r="L211" s="84"/>
      <c r="M211" s="84"/>
      <c r="N211" s="84"/>
      <c r="O211" s="84"/>
      <c r="P211" s="84"/>
      <c r="Q211" s="84"/>
      <c r="R211" s="84"/>
      <c r="S211" s="84"/>
      <c r="T211" s="84"/>
      <c r="U211" s="84"/>
      <c r="V211" s="84"/>
      <c r="W211" s="84"/>
      <c r="X211" s="84"/>
      <c r="Y211" s="84"/>
      <c r="Z211" s="84"/>
      <c r="AA211" s="84"/>
      <c r="AB211" s="84"/>
    </row>
    <row r="212" spans="1:28" ht="18" x14ac:dyDescent="0.4">
      <c r="A212" s="112"/>
      <c r="B212" s="106" t="s">
        <v>210</v>
      </c>
      <c r="C212" s="107">
        <v>18.75</v>
      </c>
      <c r="D212" s="108"/>
      <c r="E212" s="99"/>
      <c r="F212" s="99"/>
      <c r="G212" s="99"/>
      <c r="H212" s="99"/>
      <c r="J212" s="89"/>
      <c r="K212" s="84"/>
      <c r="L212" s="84"/>
      <c r="M212" s="84"/>
      <c r="N212" s="84"/>
      <c r="O212" s="84"/>
      <c r="P212" s="84"/>
      <c r="Q212" s="84"/>
      <c r="R212" s="84"/>
      <c r="S212" s="84"/>
      <c r="T212" s="84"/>
      <c r="U212" s="84"/>
      <c r="V212" s="84"/>
      <c r="W212" s="84"/>
      <c r="X212" s="84"/>
      <c r="Y212" s="84"/>
      <c r="Z212" s="84"/>
      <c r="AA212" s="84"/>
      <c r="AB212" s="84"/>
    </row>
    <row r="213" spans="1:28" ht="18" x14ac:dyDescent="0.4">
      <c r="A213" s="109"/>
      <c r="B213" s="89"/>
      <c r="C213" s="91"/>
      <c r="D213" s="91"/>
      <c r="E213" s="91"/>
      <c r="F213" s="91"/>
      <c r="G213" s="91"/>
      <c r="H213" s="91"/>
      <c r="I213" s="84"/>
      <c r="J213" s="89"/>
      <c r="K213" s="84"/>
      <c r="L213" s="84"/>
      <c r="M213" s="84"/>
      <c r="N213" s="84"/>
      <c r="O213" s="84"/>
      <c r="P213" s="84"/>
      <c r="Q213" s="84"/>
      <c r="R213" s="84"/>
      <c r="S213" s="84"/>
      <c r="T213" s="84"/>
      <c r="U213" s="84"/>
      <c r="V213" s="84"/>
      <c r="W213" s="84"/>
      <c r="X213" s="84"/>
      <c r="Y213" s="84"/>
      <c r="Z213" s="84"/>
      <c r="AA213" s="84"/>
      <c r="AB213" s="84"/>
    </row>
    <row r="214" spans="1:28" ht="12.6" x14ac:dyDescent="0.4">
      <c r="A214" s="169" t="s">
        <v>117</v>
      </c>
      <c r="B214" s="85" t="s">
        <v>436</v>
      </c>
      <c r="C214" s="87" t="s">
        <v>118</v>
      </c>
      <c r="D214" s="87" t="s">
        <v>118</v>
      </c>
      <c r="E214" s="87" t="s">
        <v>118</v>
      </c>
      <c r="F214" s="87" t="s">
        <v>118</v>
      </c>
      <c r="G214" s="87" t="s">
        <v>118</v>
      </c>
      <c r="H214" s="87" t="s">
        <v>118</v>
      </c>
      <c r="I214" s="84"/>
      <c r="J214" s="85" t="s">
        <v>437</v>
      </c>
      <c r="K214" s="88" t="s">
        <v>214</v>
      </c>
      <c r="L214" s="88" t="s">
        <v>214</v>
      </c>
      <c r="M214" s="88" t="s">
        <v>214</v>
      </c>
      <c r="N214" s="88" t="s">
        <v>214</v>
      </c>
      <c r="O214" s="88" t="s">
        <v>214</v>
      </c>
      <c r="P214" s="88" t="s">
        <v>214</v>
      </c>
      <c r="Q214" s="84"/>
      <c r="R214" s="84"/>
      <c r="S214" s="84"/>
      <c r="T214" s="84"/>
      <c r="U214" s="84"/>
      <c r="V214" s="84"/>
      <c r="W214" s="84"/>
      <c r="X214" s="84"/>
      <c r="Y214" s="84"/>
      <c r="Z214" s="84"/>
      <c r="AA214" s="84"/>
      <c r="AB214" s="84"/>
    </row>
    <row r="215" spans="1:28" ht="12.6" x14ac:dyDescent="0.4">
      <c r="A215" s="150"/>
      <c r="B215" s="89" t="s">
        <v>438</v>
      </c>
      <c r="C215" s="91" t="s">
        <v>118</v>
      </c>
      <c r="D215" s="91" t="s">
        <v>118</v>
      </c>
      <c r="E215" s="91" t="s">
        <v>118</v>
      </c>
      <c r="F215" s="91" t="s">
        <v>118</v>
      </c>
      <c r="G215" s="91" t="s">
        <v>118</v>
      </c>
      <c r="H215" s="91" t="s">
        <v>118</v>
      </c>
      <c r="I215" s="84"/>
      <c r="J215" s="89" t="s">
        <v>439</v>
      </c>
      <c r="K215" s="84" t="s">
        <v>214</v>
      </c>
      <c r="L215" s="84" t="s">
        <v>214</v>
      </c>
      <c r="M215" s="84" t="s">
        <v>214</v>
      </c>
      <c r="N215" s="84" t="s">
        <v>214</v>
      </c>
      <c r="O215" s="84" t="s">
        <v>214</v>
      </c>
      <c r="P215" s="84" t="s">
        <v>214</v>
      </c>
      <c r="Q215" s="84"/>
      <c r="R215" s="84"/>
      <c r="S215" s="84"/>
      <c r="T215" s="84"/>
      <c r="U215" s="84"/>
      <c r="V215" s="84"/>
      <c r="W215" s="84"/>
      <c r="X215" s="84"/>
      <c r="Y215" s="84"/>
      <c r="Z215" s="84"/>
      <c r="AA215" s="84"/>
      <c r="AB215" s="84"/>
    </row>
    <row r="216" spans="1:28" ht="12.6" x14ac:dyDescent="0.4">
      <c r="A216" s="170" t="s">
        <v>440</v>
      </c>
      <c r="B216" s="89" t="s">
        <v>441</v>
      </c>
      <c r="C216" s="91" t="s">
        <v>118</v>
      </c>
      <c r="D216" s="91" t="s">
        <v>118</v>
      </c>
      <c r="E216" s="91" t="s">
        <v>118</v>
      </c>
      <c r="F216" s="91" t="s">
        <v>118</v>
      </c>
      <c r="G216" s="91" t="s">
        <v>118</v>
      </c>
      <c r="H216" s="91" t="s">
        <v>118</v>
      </c>
      <c r="I216" s="84"/>
      <c r="J216" s="89" t="s">
        <v>442</v>
      </c>
      <c r="K216" s="84" t="s">
        <v>214</v>
      </c>
      <c r="L216" s="84" t="s">
        <v>214</v>
      </c>
      <c r="M216" s="84" t="s">
        <v>214</v>
      </c>
      <c r="N216" s="84" t="s">
        <v>214</v>
      </c>
      <c r="O216" s="84" t="s">
        <v>214</v>
      </c>
      <c r="P216" s="84" t="s">
        <v>214</v>
      </c>
      <c r="Q216" s="84"/>
      <c r="R216" s="84"/>
      <c r="S216" s="84"/>
      <c r="T216" s="84"/>
      <c r="U216" s="84"/>
      <c r="V216" s="84"/>
      <c r="W216" s="84"/>
      <c r="X216" s="84"/>
      <c r="Y216" s="84"/>
      <c r="Z216" s="84"/>
      <c r="AA216" s="84"/>
      <c r="AB216" s="84"/>
    </row>
    <row r="217" spans="1:28" ht="12.6" x14ac:dyDescent="0.4">
      <c r="A217" s="150"/>
      <c r="B217" s="89" t="s">
        <v>443</v>
      </c>
      <c r="C217" s="91" t="s">
        <v>118</v>
      </c>
      <c r="D217" s="91" t="s">
        <v>118</v>
      </c>
      <c r="E217" s="91" t="s">
        <v>118</v>
      </c>
      <c r="F217" s="91" t="s">
        <v>118</v>
      </c>
      <c r="G217" s="91" t="s">
        <v>118</v>
      </c>
      <c r="H217" s="91" t="s">
        <v>118</v>
      </c>
      <c r="I217" s="84"/>
      <c r="J217" s="89" t="s">
        <v>444</v>
      </c>
      <c r="K217" s="84" t="s">
        <v>214</v>
      </c>
      <c r="L217" s="84" t="s">
        <v>214</v>
      </c>
      <c r="M217" s="84" t="s">
        <v>214</v>
      </c>
      <c r="N217" s="84" t="s">
        <v>214</v>
      </c>
      <c r="O217" s="84" t="s">
        <v>214</v>
      </c>
      <c r="P217" s="84" t="s">
        <v>214</v>
      </c>
      <c r="Q217" s="84"/>
      <c r="R217" s="84"/>
      <c r="S217" s="84"/>
      <c r="T217" s="84"/>
      <c r="U217" s="84"/>
      <c r="V217" s="84"/>
      <c r="W217" s="84"/>
      <c r="X217" s="84"/>
      <c r="Y217" s="84"/>
      <c r="Z217" s="84"/>
      <c r="AA217" s="84"/>
      <c r="AB217" s="84"/>
    </row>
    <row r="218" spans="1:28" ht="12.6" x14ac:dyDescent="0.4">
      <c r="A218" s="150"/>
      <c r="B218" s="89" t="s">
        <v>445</v>
      </c>
      <c r="C218" s="91" t="s">
        <v>118</v>
      </c>
      <c r="D218" s="91" t="s">
        <v>118</v>
      </c>
      <c r="E218" s="91" t="s">
        <v>118</v>
      </c>
      <c r="F218" s="91" t="s">
        <v>118</v>
      </c>
      <c r="G218" s="91" t="s">
        <v>118</v>
      </c>
      <c r="H218" s="91" t="s">
        <v>118</v>
      </c>
      <c r="I218" s="84"/>
      <c r="J218" s="89" t="s">
        <v>446</v>
      </c>
      <c r="K218" s="84" t="s">
        <v>214</v>
      </c>
      <c r="L218" s="84" t="s">
        <v>214</v>
      </c>
      <c r="M218" s="84" t="s">
        <v>214</v>
      </c>
      <c r="N218" s="84" t="s">
        <v>214</v>
      </c>
      <c r="O218" s="84" t="s">
        <v>214</v>
      </c>
      <c r="P218" s="84" t="s">
        <v>214</v>
      </c>
      <c r="Q218" s="84"/>
      <c r="R218" s="84"/>
      <c r="S218" s="84"/>
      <c r="T218" s="84"/>
      <c r="U218" s="84"/>
      <c r="V218" s="84"/>
      <c r="W218" s="84"/>
      <c r="X218" s="84"/>
      <c r="Y218" s="84"/>
      <c r="Z218" s="84"/>
      <c r="AA218" s="84"/>
      <c r="AB218" s="84"/>
    </row>
    <row r="219" spans="1:28" ht="12.6" x14ac:dyDescent="0.4">
      <c r="A219" s="150"/>
      <c r="B219" s="89" t="s">
        <v>447</v>
      </c>
      <c r="C219" s="91" t="s">
        <v>118</v>
      </c>
      <c r="D219" s="91" t="s">
        <v>118</v>
      </c>
      <c r="E219" s="91" t="s">
        <v>118</v>
      </c>
      <c r="F219" s="91" t="s">
        <v>118</v>
      </c>
      <c r="G219" s="91" t="s">
        <v>118</v>
      </c>
      <c r="H219" s="91" t="s">
        <v>118</v>
      </c>
      <c r="I219" s="84"/>
      <c r="J219" s="89" t="s">
        <v>448</v>
      </c>
      <c r="K219" s="84" t="s">
        <v>214</v>
      </c>
      <c r="L219" s="84" t="s">
        <v>214</v>
      </c>
      <c r="M219" s="84" t="s">
        <v>214</v>
      </c>
      <c r="N219" s="84" t="s">
        <v>214</v>
      </c>
      <c r="O219" s="84" t="s">
        <v>214</v>
      </c>
      <c r="P219" s="84" t="s">
        <v>214</v>
      </c>
      <c r="Q219" s="84"/>
      <c r="R219" s="84"/>
      <c r="S219" s="84"/>
      <c r="T219" s="84"/>
      <c r="U219" s="84"/>
      <c r="V219" s="84"/>
      <c r="W219" s="84"/>
      <c r="X219" s="84"/>
      <c r="Y219" s="84"/>
      <c r="Z219" s="84"/>
      <c r="AA219" s="84"/>
      <c r="AB219" s="84"/>
    </row>
    <row r="220" spans="1:28" ht="12.6" x14ac:dyDescent="0.4">
      <c r="A220" s="150"/>
      <c r="B220" s="89" t="s">
        <v>449</v>
      </c>
      <c r="C220" s="91" t="s">
        <v>118</v>
      </c>
      <c r="D220" s="91" t="s">
        <v>118</v>
      </c>
      <c r="E220" s="91" t="s">
        <v>118</v>
      </c>
      <c r="F220" s="91" t="s">
        <v>118</v>
      </c>
      <c r="G220" s="91" t="s">
        <v>118</v>
      </c>
      <c r="H220" s="91" t="s">
        <v>118</v>
      </c>
      <c r="I220" s="84"/>
      <c r="J220" s="89" t="s">
        <v>450</v>
      </c>
      <c r="K220" s="84" t="s">
        <v>214</v>
      </c>
      <c r="L220" s="84" t="s">
        <v>214</v>
      </c>
      <c r="M220" s="84" t="s">
        <v>214</v>
      </c>
      <c r="N220" s="84" t="s">
        <v>214</v>
      </c>
      <c r="O220" s="84" t="s">
        <v>214</v>
      </c>
      <c r="P220" s="84" t="s">
        <v>214</v>
      </c>
      <c r="Q220" s="84"/>
      <c r="R220" s="84"/>
      <c r="S220" s="84"/>
      <c r="T220" s="84"/>
      <c r="U220" s="84"/>
      <c r="V220" s="84"/>
      <c r="W220" s="84"/>
      <c r="X220" s="84"/>
      <c r="Y220" s="84"/>
      <c r="Z220" s="84"/>
      <c r="AA220" s="84"/>
      <c r="AB220" s="84"/>
    </row>
    <row r="221" spans="1:28" ht="12.6" x14ac:dyDescent="0.4">
      <c r="A221" s="150"/>
      <c r="B221" s="89" t="s">
        <v>451</v>
      </c>
      <c r="C221" s="91" t="s">
        <v>118</v>
      </c>
      <c r="D221" s="91" t="s">
        <v>118</v>
      </c>
      <c r="E221" s="91" t="s">
        <v>118</v>
      </c>
      <c r="F221" s="91" t="s">
        <v>118</v>
      </c>
      <c r="G221" s="91" t="s">
        <v>118</v>
      </c>
      <c r="H221" s="91" t="s">
        <v>118</v>
      </c>
      <c r="I221" s="84"/>
      <c r="J221" s="89" t="s">
        <v>452</v>
      </c>
      <c r="K221" s="84" t="s">
        <v>214</v>
      </c>
      <c r="L221" s="84" t="s">
        <v>214</v>
      </c>
      <c r="M221" s="84" t="s">
        <v>214</v>
      </c>
      <c r="N221" s="84" t="s">
        <v>214</v>
      </c>
      <c r="O221" s="84" t="s">
        <v>214</v>
      </c>
      <c r="P221" s="84" t="s">
        <v>214</v>
      </c>
      <c r="Q221" s="84"/>
      <c r="R221" s="84"/>
      <c r="S221" s="84"/>
      <c r="T221" s="84"/>
      <c r="U221" s="84"/>
      <c r="V221" s="84"/>
      <c r="W221" s="84"/>
      <c r="X221" s="84"/>
      <c r="Y221" s="84"/>
      <c r="Z221" s="84"/>
      <c r="AA221" s="84"/>
      <c r="AB221" s="84"/>
    </row>
    <row r="222" spans="1:28" ht="12.6" x14ac:dyDescent="0.4">
      <c r="A222" s="150"/>
      <c r="B222" s="92" t="s">
        <v>453</v>
      </c>
      <c r="C222" s="94" t="s">
        <v>118</v>
      </c>
      <c r="D222" s="94" t="s">
        <v>118</v>
      </c>
      <c r="E222" s="94" t="s">
        <v>118</v>
      </c>
      <c r="F222" s="94" t="s">
        <v>118</v>
      </c>
      <c r="G222" s="94" t="s">
        <v>118</v>
      </c>
      <c r="H222" s="94" t="s">
        <v>118</v>
      </c>
      <c r="I222" s="96"/>
      <c r="J222" s="92" t="s">
        <v>453</v>
      </c>
      <c r="K222" s="96" t="s">
        <v>229</v>
      </c>
      <c r="L222" s="96" t="s">
        <v>229</v>
      </c>
      <c r="M222" s="96" t="s">
        <v>229</v>
      </c>
      <c r="N222" s="96" t="s">
        <v>229</v>
      </c>
      <c r="O222" s="96" t="s">
        <v>229</v>
      </c>
      <c r="P222" s="96" t="s">
        <v>229</v>
      </c>
      <c r="Q222" s="96"/>
      <c r="R222" s="96"/>
      <c r="S222" s="96"/>
      <c r="T222" s="96"/>
      <c r="U222" s="96"/>
      <c r="V222" s="96"/>
      <c r="W222" s="96"/>
      <c r="X222" s="96"/>
      <c r="Y222" s="96"/>
      <c r="Z222" s="96"/>
      <c r="AA222" s="96"/>
      <c r="AB222" s="96"/>
    </row>
    <row r="223" spans="1:28" ht="12.6" x14ac:dyDescent="0.4">
      <c r="A223" s="150"/>
      <c r="B223" s="92" t="s">
        <v>454</v>
      </c>
      <c r="C223" s="94" t="s">
        <v>118</v>
      </c>
      <c r="D223" s="94" t="s">
        <v>118</v>
      </c>
      <c r="E223" s="94" t="s">
        <v>118</v>
      </c>
      <c r="F223" s="94" t="s">
        <v>118</v>
      </c>
      <c r="G223" s="94" t="s">
        <v>118</v>
      </c>
      <c r="H223" s="94" t="s">
        <v>118</v>
      </c>
      <c r="I223" s="96"/>
      <c r="J223" s="92" t="s">
        <v>454</v>
      </c>
      <c r="K223" s="96" t="s">
        <v>229</v>
      </c>
      <c r="L223" s="96" t="s">
        <v>229</v>
      </c>
      <c r="M223" s="96" t="s">
        <v>229</v>
      </c>
      <c r="N223" s="96" t="s">
        <v>229</v>
      </c>
      <c r="O223" s="96" t="s">
        <v>229</v>
      </c>
      <c r="P223" s="96" t="s">
        <v>229</v>
      </c>
      <c r="Q223" s="96"/>
      <c r="R223" s="96"/>
      <c r="S223" s="96"/>
      <c r="T223" s="96"/>
      <c r="U223" s="96"/>
      <c r="V223" s="96"/>
      <c r="W223" s="96"/>
      <c r="X223" s="96"/>
      <c r="Y223" s="96"/>
      <c r="Z223" s="96"/>
      <c r="AA223" s="96"/>
      <c r="AB223" s="96"/>
    </row>
    <row r="224" spans="1:28" ht="12.6" x14ac:dyDescent="0.4">
      <c r="A224" s="150"/>
      <c r="B224" s="92" t="s">
        <v>455</v>
      </c>
      <c r="C224" s="94" t="s">
        <v>118</v>
      </c>
      <c r="D224" s="94" t="s">
        <v>118</v>
      </c>
      <c r="E224" s="94" t="s">
        <v>118</v>
      </c>
      <c r="F224" s="94" t="s">
        <v>118</v>
      </c>
      <c r="G224" s="94" t="s">
        <v>118</v>
      </c>
      <c r="H224" s="94" t="s">
        <v>118</v>
      </c>
      <c r="I224" s="96"/>
      <c r="J224" s="92" t="s">
        <v>455</v>
      </c>
      <c r="K224" s="96" t="s">
        <v>229</v>
      </c>
      <c r="L224" s="96" t="s">
        <v>229</v>
      </c>
      <c r="M224" s="96" t="s">
        <v>229</v>
      </c>
      <c r="N224" s="96" t="s">
        <v>229</v>
      </c>
      <c r="O224" s="96" t="s">
        <v>229</v>
      </c>
      <c r="P224" s="96" t="s">
        <v>229</v>
      </c>
      <c r="Q224" s="96"/>
      <c r="R224" s="96"/>
      <c r="S224" s="96"/>
      <c r="T224" s="96"/>
      <c r="U224" s="96"/>
      <c r="V224" s="96"/>
      <c r="W224" s="96"/>
      <c r="X224" s="96"/>
      <c r="Y224" s="96"/>
      <c r="Z224" s="96"/>
      <c r="AA224" s="96"/>
      <c r="AB224" s="96"/>
    </row>
    <row r="225" spans="1:28" ht="12.6" x14ac:dyDescent="0.4">
      <c r="A225" s="150"/>
      <c r="B225" s="92" t="s">
        <v>456</v>
      </c>
      <c r="C225" s="94" t="s">
        <v>118</v>
      </c>
      <c r="D225" s="94" t="s">
        <v>118</v>
      </c>
      <c r="E225" s="94" t="s">
        <v>118</v>
      </c>
      <c r="F225" s="94" t="s">
        <v>118</v>
      </c>
      <c r="G225" s="94" t="s">
        <v>118</v>
      </c>
      <c r="H225" s="94" t="s">
        <v>118</v>
      </c>
      <c r="I225" s="96"/>
      <c r="J225" s="92" t="s">
        <v>456</v>
      </c>
      <c r="K225" s="96" t="s">
        <v>229</v>
      </c>
      <c r="L225" s="96" t="s">
        <v>229</v>
      </c>
      <c r="M225" s="96" t="s">
        <v>229</v>
      </c>
      <c r="N225" s="96" t="s">
        <v>229</v>
      </c>
      <c r="O225" s="96" t="s">
        <v>229</v>
      </c>
      <c r="P225" s="96" t="s">
        <v>229</v>
      </c>
      <c r="Q225" s="96"/>
      <c r="R225" s="96"/>
      <c r="S225" s="96"/>
      <c r="T225" s="96"/>
      <c r="U225" s="96"/>
      <c r="V225" s="96"/>
      <c r="W225" s="96"/>
      <c r="X225" s="96"/>
      <c r="Y225" s="96"/>
      <c r="Z225" s="96"/>
      <c r="AA225" s="96"/>
      <c r="AB225" s="96"/>
    </row>
    <row r="226" spans="1:28" ht="12.6" x14ac:dyDescent="0.4">
      <c r="A226" s="150"/>
      <c r="B226" s="92" t="s">
        <v>457</v>
      </c>
      <c r="C226" s="94" t="s">
        <v>118</v>
      </c>
      <c r="D226" s="94" t="s">
        <v>118</v>
      </c>
      <c r="E226" s="94" t="s">
        <v>118</v>
      </c>
      <c r="F226" s="94" t="s">
        <v>118</v>
      </c>
      <c r="G226" s="94" t="s">
        <v>118</v>
      </c>
      <c r="H226" s="94" t="s">
        <v>118</v>
      </c>
      <c r="I226" s="96"/>
      <c r="J226" s="92" t="s">
        <v>457</v>
      </c>
      <c r="K226" s="96" t="s">
        <v>229</v>
      </c>
      <c r="L226" s="96" t="s">
        <v>229</v>
      </c>
      <c r="M226" s="96" t="s">
        <v>229</v>
      </c>
      <c r="N226" s="96" t="s">
        <v>229</v>
      </c>
      <c r="O226" s="96" t="s">
        <v>229</v>
      </c>
      <c r="P226" s="96" t="s">
        <v>229</v>
      </c>
      <c r="Q226" s="96"/>
      <c r="R226" s="96"/>
      <c r="S226" s="96"/>
      <c r="T226" s="96"/>
      <c r="U226" s="96"/>
      <c r="V226" s="96"/>
      <c r="W226" s="96"/>
      <c r="X226" s="96"/>
      <c r="Y226" s="96"/>
      <c r="Z226" s="96"/>
      <c r="AA226" s="96"/>
      <c r="AB226" s="96"/>
    </row>
    <row r="227" spans="1:28" ht="12.6" x14ac:dyDescent="0.4">
      <c r="A227" s="150"/>
      <c r="B227" s="92" t="s">
        <v>458</v>
      </c>
      <c r="C227" s="94" t="s">
        <v>118</v>
      </c>
      <c r="D227" s="94" t="s">
        <v>118</v>
      </c>
      <c r="E227" s="94" t="s">
        <v>118</v>
      </c>
      <c r="F227" s="94" t="s">
        <v>118</v>
      </c>
      <c r="G227" s="94" t="s">
        <v>118</v>
      </c>
      <c r="H227" s="94" t="s">
        <v>118</v>
      </c>
      <c r="I227" s="96"/>
      <c r="J227" s="92" t="s">
        <v>458</v>
      </c>
      <c r="K227" s="96" t="s">
        <v>229</v>
      </c>
      <c r="L227" s="96" t="s">
        <v>229</v>
      </c>
      <c r="M227" s="96" t="s">
        <v>229</v>
      </c>
      <c r="N227" s="96" t="s">
        <v>229</v>
      </c>
      <c r="O227" s="96" t="s">
        <v>229</v>
      </c>
      <c r="P227" s="96" t="s">
        <v>229</v>
      </c>
      <c r="Q227" s="96"/>
      <c r="R227" s="96"/>
      <c r="S227" s="96"/>
      <c r="T227" s="96"/>
      <c r="U227" s="96"/>
      <c r="V227" s="96"/>
      <c r="W227" s="96"/>
      <c r="X227" s="96"/>
      <c r="Y227" s="96"/>
      <c r="Z227" s="96"/>
      <c r="AA227" s="96"/>
      <c r="AB227" s="96"/>
    </row>
    <row r="228" spans="1:28" ht="12.6" x14ac:dyDescent="0.4">
      <c r="A228" s="150"/>
      <c r="B228" s="92" t="s">
        <v>459</v>
      </c>
      <c r="C228" s="94" t="s">
        <v>118</v>
      </c>
      <c r="D228" s="94" t="s">
        <v>118</v>
      </c>
      <c r="E228" s="94" t="s">
        <v>118</v>
      </c>
      <c r="F228" s="94" t="s">
        <v>118</v>
      </c>
      <c r="G228" s="94" t="s">
        <v>118</v>
      </c>
      <c r="H228" s="94" t="s">
        <v>118</v>
      </c>
      <c r="I228" s="96"/>
      <c r="J228" s="92" t="s">
        <v>459</v>
      </c>
      <c r="K228" s="96" t="s">
        <v>229</v>
      </c>
      <c r="L228" s="96" t="s">
        <v>229</v>
      </c>
      <c r="M228" s="96" t="s">
        <v>229</v>
      </c>
      <c r="N228" s="96" t="s">
        <v>229</v>
      </c>
      <c r="O228" s="96" t="s">
        <v>229</v>
      </c>
      <c r="P228" s="96" t="s">
        <v>229</v>
      </c>
      <c r="Q228" s="96"/>
      <c r="R228" s="96"/>
      <c r="S228" s="96"/>
      <c r="T228" s="96"/>
      <c r="U228" s="96"/>
      <c r="V228" s="96"/>
      <c r="W228" s="96"/>
      <c r="X228" s="96"/>
      <c r="Y228" s="96"/>
      <c r="Z228" s="96"/>
      <c r="AA228" s="96"/>
      <c r="AB228" s="96"/>
    </row>
    <row r="229" spans="1:28" ht="12.6" x14ac:dyDescent="0.4">
      <c r="A229" s="150"/>
      <c r="B229" s="92" t="s">
        <v>460</v>
      </c>
      <c r="C229" s="94" t="s">
        <v>118</v>
      </c>
      <c r="D229" s="94" t="s">
        <v>118</v>
      </c>
      <c r="E229" s="94" t="s">
        <v>118</v>
      </c>
      <c r="F229" s="94" t="s">
        <v>118</v>
      </c>
      <c r="G229" s="94" t="s">
        <v>118</v>
      </c>
      <c r="H229" s="94" t="s">
        <v>118</v>
      </c>
      <c r="I229" s="96"/>
      <c r="J229" s="92" t="s">
        <v>460</v>
      </c>
      <c r="K229" s="96" t="s">
        <v>229</v>
      </c>
      <c r="L229" s="96" t="s">
        <v>229</v>
      </c>
      <c r="M229" s="96" t="s">
        <v>229</v>
      </c>
      <c r="N229" s="96" t="s">
        <v>229</v>
      </c>
      <c r="O229" s="96" t="s">
        <v>229</v>
      </c>
      <c r="P229" s="96" t="s">
        <v>229</v>
      </c>
      <c r="Q229" s="96"/>
      <c r="R229" s="96"/>
      <c r="S229" s="96"/>
      <c r="T229" s="96"/>
      <c r="U229" s="96"/>
      <c r="V229" s="96"/>
      <c r="W229" s="96"/>
      <c r="X229" s="96"/>
      <c r="Y229" s="96"/>
      <c r="Z229" s="96"/>
      <c r="AA229" s="96"/>
      <c r="AB229" s="96"/>
    </row>
    <row r="230" spans="1:28" ht="12.6" x14ac:dyDescent="0.4">
      <c r="A230" s="150"/>
      <c r="B230" s="89" t="s">
        <v>204</v>
      </c>
      <c r="C230" s="98"/>
      <c r="D230" s="98"/>
      <c r="E230" s="98"/>
      <c r="F230" s="98"/>
      <c r="G230" s="98"/>
      <c r="H230" s="98"/>
      <c r="I230" s="84"/>
      <c r="J230" s="89" t="s">
        <v>204</v>
      </c>
      <c r="K230" s="84"/>
      <c r="L230" s="84"/>
      <c r="M230" s="84"/>
      <c r="N230" s="84"/>
      <c r="O230" s="84"/>
      <c r="P230" s="84"/>
      <c r="Q230" s="84"/>
      <c r="R230" s="84"/>
      <c r="S230" s="84"/>
      <c r="T230" s="84"/>
      <c r="U230" s="84"/>
      <c r="V230" s="84"/>
      <c r="W230" s="84"/>
      <c r="X230" s="84"/>
      <c r="Y230" s="84"/>
      <c r="Z230" s="84"/>
      <c r="AA230" s="84"/>
      <c r="AB230" s="84"/>
    </row>
    <row r="231" spans="1:28" ht="12.6" x14ac:dyDescent="0.4">
      <c r="A231" s="150"/>
      <c r="B231" s="89"/>
      <c r="C231" s="98"/>
      <c r="D231" s="98"/>
      <c r="E231" s="98"/>
      <c r="F231" s="98"/>
      <c r="G231" s="98"/>
      <c r="H231" s="98"/>
      <c r="I231" s="84"/>
      <c r="J231" s="89"/>
      <c r="K231" s="84"/>
      <c r="L231" s="84"/>
      <c r="M231" s="84"/>
      <c r="N231" s="84"/>
      <c r="O231" s="84"/>
      <c r="P231" s="84"/>
      <c r="Q231" s="84"/>
      <c r="R231" s="84"/>
      <c r="S231" s="84"/>
      <c r="T231" s="84"/>
      <c r="U231" s="84"/>
      <c r="V231" s="84"/>
      <c r="W231" s="84"/>
      <c r="X231" s="84"/>
      <c r="Y231" s="84"/>
      <c r="Z231" s="84"/>
      <c r="AA231" s="84"/>
      <c r="AB231" s="84"/>
    </row>
    <row r="232" spans="1:28" ht="12.6" x14ac:dyDescent="0.4">
      <c r="A232" s="150"/>
      <c r="B232" s="89" t="s">
        <v>461</v>
      </c>
      <c r="C232" s="98" t="s">
        <v>118</v>
      </c>
      <c r="D232" s="98" t="s">
        <v>118</v>
      </c>
      <c r="E232" s="98" t="s">
        <v>118</v>
      </c>
      <c r="F232" s="98" t="s">
        <v>118</v>
      </c>
      <c r="G232" s="98" t="s">
        <v>118</v>
      </c>
      <c r="H232" s="98" t="s">
        <v>118</v>
      </c>
      <c r="I232" s="84"/>
      <c r="J232" s="89"/>
      <c r="K232" s="84"/>
      <c r="L232" s="84"/>
      <c r="M232" s="84"/>
      <c r="N232" s="84"/>
      <c r="O232" s="84"/>
      <c r="P232" s="84"/>
      <c r="Q232" s="84"/>
      <c r="R232" s="84"/>
      <c r="S232" s="84"/>
      <c r="T232" s="84"/>
      <c r="U232" s="84"/>
      <c r="V232" s="84"/>
      <c r="W232" s="84"/>
      <c r="X232" s="84"/>
      <c r="Y232" s="84"/>
      <c r="Z232" s="84"/>
      <c r="AA232" s="84"/>
      <c r="AB232" s="84"/>
    </row>
    <row r="233" spans="1:28" ht="12.6" x14ac:dyDescent="0.4">
      <c r="A233" s="150"/>
      <c r="B233" s="89" t="s">
        <v>462</v>
      </c>
      <c r="C233" s="98" t="s">
        <v>118</v>
      </c>
      <c r="D233" s="98" t="s">
        <v>118</v>
      </c>
      <c r="E233" s="98" t="s">
        <v>118</v>
      </c>
      <c r="F233" s="98" t="s">
        <v>118</v>
      </c>
      <c r="G233" s="98" t="s">
        <v>118</v>
      </c>
      <c r="H233" s="98" t="s">
        <v>118</v>
      </c>
      <c r="I233" s="84"/>
      <c r="J233" s="89"/>
      <c r="K233" s="84"/>
      <c r="L233" s="84"/>
      <c r="M233" s="84"/>
      <c r="N233" s="84"/>
      <c r="O233" s="84"/>
      <c r="P233" s="84"/>
      <c r="Q233" s="84"/>
      <c r="R233" s="84"/>
      <c r="S233" s="84"/>
      <c r="T233" s="84"/>
      <c r="U233" s="84"/>
      <c r="V233" s="84"/>
      <c r="W233" s="84"/>
      <c r="X233" s="84"/>
      <c r="Y233" s="84"/>
      <c r="Z233" s="84"/>
      <c r="AA233" s="84"/>
      <c r="AB233" s="84"/>
    </row>
    <row r="234" spans="1:28" ht="12.6" x14ac:dyDescent="0.4">
      <c r="A234" s="150"/>
      <c r="B234" s="89" t="s">
        <v>463</v>
      </c>
      <c r="C234" s="98" t="s">
        <v>118</v>
      </c>
      <c r="D234" s="98" t="s">
        <v>118</v>
      </c>
      <c r="E234" s="98" t="s">
        <v>118</v>
      </c>
      <c r="F234" s="98" t="s">
        <v>118</v>
      </c>
      <c r="G234" s="98" t="s">
        <v>118</v>
      </c>
      <c r="H234" s="98" t="s">
        <v>118</v>
      </c>
      <c r="I234" s="84"/>
      <c r="J234" s="89"/>
      <c r="K234" s="84"/>
      <c r="L234" s="84"/>
      <c r="M234" s="84"/>
      <c r="N234" s="84"/>
      <c r="O234" s="84"/>
      <c r="P234" s="84"/>
      <c r="Q234" s="84"/>
      <c r="R234" s="84"/>
      <c r="S234" s="84"/>
      <c r="T234" s="84"/>
      <c r="U234" s="84"/>
      <c r="V234" s="84"/>
      <c r="W234" s="84"/>
      <c r="X234" s="84"/>
      <c r="Y234" s="84"/>
      <c r="Z234" s="84"/>
      <c r="AA234" s="84"/>
      <c r="AB234" s="84"/>
    </row>
    <row r="235" spans="1:28" ht="12.6" x14ac:dyDescent="0.4">
      <c r="A235" s="150"/>
      <c r="B235" s="89" t="s">
        <v>464</v>
      </c>
      <c r="C235" s="98" t="s">
        <v>118</v>
      </c>
      <c r="D235" s="98" t="s">
        <v>118</v>
      </c>
      <c r="E235" s="98" t="s">
        <v>118</v>
      </c>
      <c r="F235" s="98" t="s">
        <v>118</v>
      </c>
      <c r="G235" s="98" t="s">
        <v>118</v>
      </c>
      <c r="H235" s="98" t="s">
        <v>118</v>
      </c>
      <c r="I235" s="84"/>
      <c r="J235" s="89"/>
      <c r="K235" s="84"/>
      <c r="L235" s="84"/>
      <c r="M235" s="84"/>
      <c r="N235" s="84"/>
      <c r="O235" s="84"/>
      <c r="P235" s="84"/>
      <c r="Q235" s="84"/>
      <c r="R235" s="84"/>
      <c r="S235" s="84"/>
      <c r="T235" s="84"/>
      <c r="U235" s="84"/>
      <c r="V235" s="84"/>
      <c r="W235" s="84"/>
      <c r="X235" s="84"/>
      <c r="Y235" s="84"/>
      <c r="Z235" s="84"/>
      <c r="AA235" s="84"/>
      <c r="AB235" s="84"/>
    </row>
    <row r="236" spans="1:28" ht="12.6" x14ac:dyDescent="0.4">
      <c r="A236" s="150"/>
      <c r="B236" s="89" t="s">
        <v>465</v>
      </c>
      <c r="C236" s="98" t="s">
        <v>118</v>
      </c>
      <c r="D236" s="98" t="s">
        <v>118</v>
      </c>
      <c r="E236" s="98" t="s">
        <v>118</v>
      </c>
      <c r="F236" s="98" t="s">
        <v>118</v>
      </c>
      <c r="G236" s="98" t="s">
        <v>118</v>
      </c>
      <c r="H236" s="98" t="s">
        <v>118</v>
      </c>
      <c r="I236" s="84"/>
      <c r="J236" s="89"/>
      <c r="K236" s="84"/>
      <c r="L236" s="84"/>
      <c r="M236" s="84"/>
      <c r="N236" s="84"/>
      <c r="O236" s="84"/>
      <c r="P236" s="84"/>
      <c r="Q236" s="84"/>
      <c r="R236" s="84"/>
      <c r="S236" s="84"/>
      <c r="T236" s="84"/>
      <c r="U236" s="84"/>
      <c r="V236" s="84"/>
      <c r="W236" s="84"/>
      <c r="X236" s="84"/>
      <c r="Y236" s="84"/>
      <c r="Z236" s="84"/>
      <c r="AA236" s="84"/>
      <c r="AB236" s="84"/>
    </row>
    <row r="237" spans="1:28" ht="12.6" x14ac:dyDescent="0.4">
      <c r="A237" s="150"/>
      <c r="B237" s="89" t="s">
        <v>466</v>
      </c>
      <c r="C237" s="98" t="s">
        <v>118</v>
      </c>
      <c r="D237" s="98" t="s">
        <v>118</v>
      </c>
      <c r="E237" s="98" t="s">
        <v>118</v>
      </c>
      <c r="F237" s="98" t="s">
        <v>118</v>
      </c>
      <c r="G237" s="98" t="s">
        <v>118</v>
      </c>
      <c r="H237" s="98" t="s">
        <v>118</v>
      </c>
      <c r="I237" s="84"/>
      <c r="J237" s="89"/>
      <c r="K237" s="84"/>
      <c r="L237" s="84"/>
      <c r="M237" s="84"/>
      <c r="N237" s="84"/>
      <c r="O237" s="84"/>
      <c r="P237" s="84"/>
      <c r="Q237" s="84"/>
      <c r="R237" s="84"/>
      <c r="S237" s="84"/>
      <c r="T237" s="84"/>
      <c r="U237" s="84"/>
      <c r="V237" s="84"/>
      <c r="W237" s="84"/>
      <c r="X237" s="84"/>
      <c r="Y237" s="84"/>
      <c r="Z237" s="84"/>
      <c r="AA237" s="84"/>
      <c r="AB237" s="84"/>
    </row>
    <row r="238" spans="1:28" ht="12.6" x14ac:dyDescent="0.4">
      <c r="A238" s="150"/>
      <c r="B238" s="89" t="s">
        <v>467</v>
      </c>
      <c r="C238" s="98" t="s">
        <v>118</v>
      </c>
      <c r="D238" s="98" t="s">
        <v>118</v>
      </c>
      <c r="E238" s="98" t="s">
        <v>118</v>
      </c>
      <c r="F238" s="98" t="s">
        <v>118</v>
      </c>
      <c r="G238" s="98" t="s">
        <v>118</v>
      </c>
      <c r="H238" s="98" t="s">
        <v>118</v>
      </c>
      <c r="I238" s="84"/>
      <c r="J238" s="89"/>
      <c r="K238" s="84"/>
      <c r="L238" s="84"/>
      <c r="M238" s="84"/>
      <c r="N238" s="84"/>
      <c r="O238" s="84"/>
      <c r="P238" s="84"/>
      <c r="Q238" s="84"/>
      <c r="R238" s="84"/>
      <c r="S238" s="84"/>
      <c r="T238" s="84"/>
      <c r="U238" s="84"/>
      <c r="V238" s="84"/>
      <c r="W238" s="84"/>
      <c r="X238" s="84"/>
      <c r="Y238" s="84"/>
      <c r="Z238" s="84"/>
      <c r="AA238" s="84"/>
      <c r="AB238" s="84"/>
    </row>
    <row r="239" spans="1:28" ht="12.6" x14ac:dyDescent="0.4">
      <c r="A239" s="150"/>
      <c r="B239" s="89" t="s">
        <v>468</v>
      </c>
      <c r="C239" s="98" t="s">
        <v>118</v>
      </c>
      <c r="D239" s="98" t="s">
        <v>118</v>
      </c>
      <c r="E239" s="98" t="s">
        <v>118</v>
      </c>
      <c r="F239" s="98" t="s">
        <v>118</v>
      </c>
      <c r="G239" s="98" t="s">
        <v>118</v>
      </c>
      <c r="H239" s="98" t="s">
        <v>118</v>
      </c>
      <c r="I239" s="84"/>
      <c r="J239" s="89"/>
      <c r="K239" s="84"/>
      <c r="L239" s="84"/>
      <c r="M239" s="84"/>
      <c r="N239" s="84"/>
      <c r="O239" s="84"/>
      <c r="P239" s="84"/>
      <c r="Q239" s="84"/>
      <c r="R239" s="84"/>
      <c r="S239" s="84"/>
      <c r="T239" s="84"/>
      <c r="U239" s="84"/>
      <c r="V239" s="84"/>
      <c r="W239" s="84"/>
      <c r="X239" s="84"/>
      <c r="Y239" s="84"/>
      <c r="Z239" s="84"/>
      <c r="AA239" s="84"/>
      <c r="AB239" s="84"/>
    </row>
    <row r="240" spans="1:28" ht="12.6" x14ac:dyDescent="0.4">
      <c r="A240" s="150"/>
      <c r="B240" s="89"/>
      <c r="C240" s="98"/>
      <c r="D240" s="98"/>
      <c r="E240" s="98"/>
      <c r="F240" s="98"/>
      <c r="G240" s="98"/>
      <c r="H240" s="98"/>
      <c r="I240" s="84"/>
      <c r="J240" s="89"/>
      <c r="K240" s="84"/>
      <c r="L240" s="84"/>
      <c r="M240" s="84"/>
      <c r="N240" s="84"/>
      <c r="O240" s="84"/>
      <c r="P240" s="84"/>
      <c r="Q240" s="84"/>
      <c r="R240" s="84"/>
      <c r="S240" s="84"/>
      <c r="T240" s="84"/>
      <c r="U240" s="84"/>
      <c r="V240" s="84"/>
      <c r="W240" s="84"/>
      <c r="X240" s="84"/>
      <c r="Y240" s="84"/>
      <c r="Z240" s="84"/>
      <c r="AA240" s="84"/>
      <c r="AB240" s="84"/>
    </row>
    <row r="241" spans="1:28" ht="12.6" x14ac:dyDescent="0.4">
      <c r="A241" s="150"/>
      <c r="B241" s="85" t="s">
        <v>208</v>
      </c>
      <c r="C241" s="103" t="s">
        <v>118</v>
      </c>
      <c r="D241" s="110" t="s">
        <v>118</v>
      </c>
      <c r="E241" s="110" t="s">
        <v>118</v>
      </c>
      <c r="F241" s="110" t="s">
        <v>118</v>
      </c>
      <c r="G241" s="110" t="s">
        <v>118</v>
      </c>
      <c r="H241" s="110" t="s">
        <v>118</v>
      </c>
      <c r="J241" s="89"/>
      <c r="K241" s="84"/>
      <c r="L241" s="84"/>
      <c r="M241" s="84"/>
      <c r="N241" s="84"/>
      <c r="O241" s="84"/>
      <c r="P241" s="84"/>
      <c r="Q241" s="84"/>
      <c r="R241" s="84"/>
      <c r="S241" s="84"/>
      <c r="T241" s="84"/>
      <c r="U241" s="84"/>
      <c r="V241" s="84"/>
      <c r="W241" s="84"/>
      <c r="X241" s="84"/>
      <c r="Y241" s="84"/>
      <c r="Z241" s="84"/>
      <c r="AA241" s="84"/>
      <c r="AB241" s="84"/>
    </row>
    <row r="242" spans="1:28" ht="12.6" x14ac:dyDescent="0.4">
      <c r="A242" s="150"/>
      <c r="B242" s="89"/>
      <c r="C242" s="99"/>
      <c r="D242" s="99"/>
      <c r="E242" s="99"/>
      <c r="F242" s="99"/>
      <c r="G242" s="99"/>
      <c r="H242" s="99"/>
      <c r="J242" s="89"/>
      <c r="K242" s="84"/>
      <c r="L242" s="84"/>
      <c r="M242" s="84"/>
      <c r="N242" s="84"/>
      <c r="O242" s="84"/>
      <c r="P242" s="84"/>
      <c r="Q242" s="84"/>
      <c r="R242" s="84"/>
      <c r="S242" s="84"/>
      <c r="T242" s="84"/>
      <c r="U242" s="84"/>
      <c r="V242" s="84"/>
      <c r="W242" s="84"/>
      <c r="X242" s="84"/>
      <c r="Y242" s="84"/>
      <c r="Z242" s="84"/>
      <c r="AA242" s="84"/>
      <c r="AB242" s="84"/>
    </row>
    <row r="243" spans="1:28" ht="12.6" x14ac:dyDescent="0.45">
      <c r="A243" s="150"/>
      <c r="B243" s="92" t="s">
        <v>209</v>
      </c>
      <c r="C243" s="104" t="s">
        <v>118</v>
      </c>
      <c r="D243" s="111" t="s">
        <v>118</v>
      </c>
      <c r="E243" s="100"/>
      <c r="F243" s="100"/>
      <c r="G243" s="100"/>
      <c r="H243" s="100"/>
      <c r="I243" s="95"/>
      <c r="J243" s="92"/>
      <c r="K243" s="96"/>
      <c r="L243" s="96"/>
      <c r="M243" s="96"/>
      <c r="N243" s="96"/>
      <c r="O243" s="96"/>
      <c r="P243" s="96"/>
      <c r="Q243" s="96"/>
      <c r="R243" s="96"/>
      <c r="S243" s="96"/>
      <c r="T243" s="96"/>
      <c r="U243" s="96"/>
      <c r="V243" s="96"/>
      <c r="W243" s="96"/>
      <c r="X243" s="96"/>
      <c r="Y243" s="96"/>
      <c r="Z243" s="96"/>
      <c r="AA243" s="96"/>
      <c r="AB243" s="96"/>
    </row>
    <row r="244" spans="1:28" ht="12.6" x14ac:dyDescent="0.4">
      <c r="A244" s="150"/>
      <c r="B244" s="89"/>
      <c r="C244" s="99"/>
      <c r="D244" s="99"/>
      <c r="E244" s="99"/>
      <c r="F244" s="99"/>
      <c r="G244" s="99"/>
      <c r="H244" s="99"/>
      <c r="J244" s="89"/>
      <c r="K244" s="84"/>
      <c r="L244" s="84"/>
      <c r="M244" s="84"/>
      <c r="N244" s="84"/>
      <c r="O244" s="84"/>
      <c r="P244" s="84"/>
      <c r="Q244" s="84"/>
      <c r="R244" s="84"/>
      <c r="S244" s="84"/>
      <c r="T244" s="84"/>
      <c r="U244" s="84"/>
      <c r="V244" s="84"/>
      <c r="W244" s="84"/>
      <c r="X244" s="84"/>
      <c r="Y244" s="84"/>
      <c r="Z244" s="84"/>
      <c r="AA244" s="84"/>
      <c r="AB244" s="84"/>
    </row>
    <row r="245" spans="1:28" ht="18" x14ac:dyDescent="0.4">
      <c r="A245" s="112"/>
      <c r="B245" s="106" t="s">
        <v>210</v>
      </c>
      <c r="C245" s="107" t="s">
        <v>118</v>
      </c>
      <c r="D245" s="108"/>
      <c r="E245" s="99"/>
      <c r="F245" s="99"/>
      <c r="G245" s="99"/>
      <c r="H245" s="99"/>
      <c r="J245" s="89"/>
      <c r="K245" s="84"/>
      <c r="L245" s="84"/>
      <c r="M245" s="84"/>
      <c r="N245" s="84"/>
      <c r="O245" s="84"/>
      <c r="P245" s="84"/>
      <c r="Q245" s="84"/>
      <c r="R245" s="84"/>
      <c r="S245" s="84"/>
      <c r="T245" s="84"/>
      <c r="U245" s="84"/>
      <c r="V245" s="84"/>
      <c r="W245" s="84"/>
      <c r="X245" s="84"/>
      <c r="Y245" s="84"/>
      <c r="Z245" s="84"/>
      <c r="AA245" s="84"/>
      <c r="AB245" s="84"/>
    </row>
    <row r="246" spans="1:28" ht="18" x14ac:dyDescent="0.4">
      <c r="A246" s="109"/>
      <c r="B246" s="89"/>
      <c r="C246" s="91"/>
      <c r="D246" s="91"/>
      <c r="E246" s="91"/>
      <c r="F246" s="91"/>
      <c r="G246" s="91"/>
      <c r="H246" s="91"/>
      <c r="I246" s="84"/>
      <c r="J246" s="89"/>
      <c r="K246" s="84"/>
      <c r="L246" s="84"/>
      <c r="M246" s="84"/>
      <c r="N246" s="84"/>
      <c r="O246" s="84"/>
      <c r="P246" s="84"/>
      <c r="Q246" s="84"/>
      <c r="R246" s="84"/>
      <c r="S246" s="84"/>
      <c r="T246" s="84"/>
      <c r="U246" s="84"/>
      <c r="V246" s="84"/>
      <c r="W246" s="84"/>
      <c r="X246" s="84"/>
      <c r="Y246" s="84"/>
      <c r="Z246" s="84"/>
      <c r="AA246" s="84"/>
      <c r="AB246" s="84"/>
    </row>
    <row r="247" spans="1:28" ht="12.6" x14ac:dyDescent="0.4">
      <c r="A247" s="169" t="s">
        <v>119</v>
      </c>
      <c r="B247" s="85" t="s">
        <v>469</v>
      </c>
      <c r="C247" s="86" t="s">
        <v>187</v>
      </c>
      <c r="D247" s="87"/>
      <c r="E247" s="87"/>
      <c r="F247" s="87"/>
      <c r="G247" s="87"/>
      <c r="H247" s="87"/>
      <c r="I247" s="84"/>
      <c r="J247" s="85" t="s">
        <v>470</v>
      </c>
      <c r="K247" s="88" t="s">
        <v>214</v>
      </c>
      <c r="L247" s="88"/>
      <c r="M247" s="88"/>
      <c r="N247" s="88"/>
      <c r="O247" s="88"/>
      <c r="P247" s="88"/>
      <c r="Q247" s="84"/>
      <c r="R247" s="84"/>
      <c r="S247" s="84"/>
      <c r="T247" s="84"/>
      <c r="U247" s="84"/>
      <c r="V247" s="84"/>
      <c r="W247" s="84"/>
      <c r="X247" s="84"/>
      <c r="Y247" s="84"/>
      <c r="Z247" s="84"/>
      <c r="AA247" s="84"/>
      <c r="AB247" s="84"/>
    </row>
    <row r="248" spans="1:28" ht="12.6" x14ac:dyDescent="0.4">
      <c r="A248" s="150"/>
      <c r="B248" s="89" t="s">
        <v>471</v>
      </c>
      <c r="C248" s="91" t="s">
        <v>212</v>
      </c>
      <c r="D248" s="91"/>
      <c r="E248" s="91"/>
      <c r="F248" s="91"/>
      <c r="G248" s="91"/>
      <c r="H248" s="91"/>
      <c r="I248" s="84"/>
      <c r="J248" s="89" t="s">
        <v>472</v>
      </c>
      <c r="K248" s="84" t="s">
        <v>189</v>
      </c>
      <c r="L248" s="84"/>
      <c r="M248" s="84"/>
      <c r="N248" s="84"/>
      <c r="O248" s="84"/>
      <c r="P248" s="84"/>
      <c r="Q248" s="84"/>
      <c r="R248" s="84"/>
      <c r="S248" s="84"/>
      <c r="T248" s="84"/>
      <c r="U248" s="84"/>
      <c r="V248" s="84"/>
      <c r="W248" s="84"/>
      <c r="X248" s="84"/>
      <c r="Y248" s="84"/>
      <c r="Z248" s="84"/>
      <c r="AA248" s="84"/>
      <c r="AB248" s="84"/>
    </row>
    <row r="249" spans="1:28" ht="12.6" x14ac:dyDescent="0.4">
      <c r="A249" s="170" t="s">
        <v>473</v>
      </c>
      <c r="B249" s="89" t="s">
        <v>474</v>
      </c>
      <c r="C249" s="91" t="s">
        <v>212</v>
      </c>
      <c r="D249" s="91"/>
      <c r="E249" s="91"/>
      <c r="F249" s="91"/>
      <c r="G249" s="91"/>
      <c r="H249" s="91"/>
      <c r="I249" s="84"/>
      <c r="J249" s="89" t="s">
        <v>475</v>
      </c>
      <c r="K249" s="84" t="s">
        <v>189</v>
      </c>
      <c r="L249" s="84"/>
      <c r="M249" s="84"/>
      <c r="N249" s="84"/>
      <c r="O249" s="84"/>
      <c r="P249" s="84"/>
      <c r="Q249" s="84"/>
      <c r="R249" s="84"/>
      <c r="S249" s="84"/>
      <c r="T249" s="84"/>
      <c r="U249" s="84"/>
      <c r="V249" s="84"/>
      <c r="W249" s="84"/>
      <c r="X249" s="84"/>
      <c r="Y249" s="84"/>
      <c r="Z249" s="84"/>
      <c r="AA249" s="84"/>
      <c r="AB249" s="84"/>
    </row>
    <row r="250" spans="1:28" ht="12.6" x14ac:dyDescent="0.4">
      <c r="A250" s="150"/>
      <c r="B250" s="92" t="s">
        <v>476</v>
      </c>
      <c r="C250" s="94" t="s">
        <v>6874</v>
      </c>
      <c r="D250" s="94"/>
      <c r="E250" s="94"/>
      <c r="F250" s="94"/>
      <c r="G250" s="94"/>
      <c r="H250" s="94"/>
      <c r="I250" s="96"/>
      <c r="J250" s="92" t="s">
        <v>476</v>
      </c>
      <c r="K250" s="96" t="s">
        <v>229</v>
      </c>
      <c r="L250" s="96"/>
      <c r="M250" s="96"/>
      <c r="N250" s="96"/>
      <c r="O250" s="96"/>
      <c r="P250" s="96"/>
      <c r="Q250" s="96"/>
      <c r="R250" s="96"/>
      <c r="S250" s="96"/>
      <c r="T250" s="96"/>
      <c r="U250" s="96"/>
      <c r="V250" s="96"/>
      <c r="W250" s="96"/>
      <c r="X250" s="96"/>
      <c r="Y250" s="96"/>
      <c r="Z250" s="96"/>
      <c r="AA250" s="96"/>
      <c r="AB250" s="96"/>
    </row>
    <row r="251" spans="1:28" ht="12.6" x14ac:dyDescent="0.4">
      <c r="A251" s="150"/>
      <c r="B251" s="92" t="s">
        <v>478</v>
      </c>
      <c r="C251" s="94" t="s">
        <v>6875</v>
      </c>
      <c r="D251" s="94"/>
      <c r="E251" s="94"/>
      <c r="F251" s="94"/>
      <c r="G251" s="94"/>
      <c r="H251" s="94"/>
      <c r="I251" s="96"/>
      <c r="J251" s="92" t="s">
        <v>478</v>
      </c>
      <c r="K251" s="96" t="s">
        <v>2219</v>
      </c>
      <c r="L251" s="96"/>
      <c r="M251" s="96"/>
      <c r="N251" s="96"/>
      <c r="O251" s="96"/>
      <c r="P251" s="96"/>
      <c r="Q251" s="96"/>
      <c r="R251" s="96"/>
      <c r="S251" s="96"/>
      <c r="T251" s="96"/>
      <c r="U251" s="96"/>
      <c r="V251" s="96"/>
      <c r="W251" s="96"/>
      <c r="X251" s="96"/>
      <c r="Y251" s="96"/>
      <c r="Z251" s="96"/>
      <c r="AA251" s="96"/>
      <c r="AB251" s="96"/>
    </row>
    <row r="252" spans="1:28" ht="12.6" x14ac:dyDescent="0.4">
      <c r="A252" s="150"/>
      <c r="B252" s="92" t="s">
        <v>479</v>
      </c>
      <c r="C252" s="94" t="s">
        <v>6876</v>
      </c>
      <c r="D252" s="94"/>
      <c r="E252" s="94"/>
      <c r="F252" s="94"/>
      <c r="G252" s="94"/>
      <c r="H252" s="94"/>
      <c r="I252" s="96"/>
      <c r="J252" s="92" t="s">
        <v>479</v>
      </c>
      <c r="K252" s="96" t="s">
        <v>2219</v>
      </c>
      <c r="L252" s="96"/>
      <c r="M252" s="96"/>
      <c r="N252" s="96"/>
      <c r="O252" s="96"/>
      <c r="P252" s="96"/>
      <c r="Q252" s="96"/>
      <c r="R252" s="96"/>
      <c r="S252" s="96"/>
      <c r="T252" s="96"/>
      <c r="U252" s="96"/>
      <c r="V252" s="96"/>
      <c r="W252" s="96"/>
      <c r="X252" s="96"/>
      <c r="Y252" s="96"/>
      <c r="Z252" s="96"/>
      <c r="AA252" s="96"/>
      <c r="AB252" s="96"/>
    </row>
    <row r="253" spans="1:28" ht="12.6" x14ac:dyDescent="0.4">
      <c r="A253" s="150"/>
      <c r="B253" s="89" t="s">
        <v>204</v>
      </c>
      <c r="C253" s="98" t="s">
        <v>6877</v>
      </c>
      <c r="D253" s="98"/>
      <c r="E253" s="98"/>
      <c r="F253" s="98"/>
      <c r="G253" s="98"/>
      <c r="H253" s="98"/>
      <c r="I253" s="84"/>
      <c r="J253" s="89" t="s">
        <v>204</v>
      </c>
      <c r="K253" s="84"/>
      <c r="L253" s="84"/>
      <c r="M253" s="84"/>
      <c r="N253" s="84"/>
      <c r="O253" s="84"/>
      <c r="P253" s="84"/>
      <c r="Q253" s="84"/>
      <c r="R253" s="84"/>
      <c r="S253" s="84"/>
      <c r="T253" s="84"/>
      <c r="U253" s="84"/>
      <c r="V253" s="84"/>
      <c r="W253" s="84"/>
      <c r="X253" s="84"/>
      <c r="Y253" s="84"/>
      <c r="Z253" s="84"/>
      <c r="AA253" s="84"/>
      <c r="AB253" s="84"/>
    </row>
    <row r="254" spans="1:28" ht="12.6" x14ac:dyDescent="0.4">
      <c r="A254" s="150"/>
      <c r="B254" s="89"/>
      <c r="C254" s="98"/>
      <c r="D254" s="98"/>
      <c r="E254" s="98"/>
      <c r="F254" s="98"/>
      <c r="G254" s="98"/>
      <c r="H254" s="98"/>
      <c r="I254" s="84"/>
      <c r="J254" s="89"/>
      <c r="K254" s="84"/>
      <c r="L254" s="84"/>
      <c r="M254" s="84"/>
      <c r="N254" s="84"/>
      <c r="O254" s="84"/>
      <c r="P254" s="84"/>
      <c r="Q254" s="84"/>
      <c r="R254" s="84"/>
      <c r="S254" s="84"/>
      <c r="T254" s="84"/>
      <c r="U254" s="84"/>
      <c r="V254" s="84"/>
      <c r="W254" s="84"/>
      <c r="X254" s="84"/>
      <c r="Y254" s="84"/>
      <c r="Z254" s="84"/>
      <c r="AA254" s="84"/>
      <c r="AB254" s="84"/>
    </row>
    <row r="255" spans="1:28" ht="12.6" x14ac:dyDescent="0.4">
      <c r="A255" s="150"/>
      <c r="B255" s="89" t="s">
        <v>480</v>
      </c>
      <c r="C255" s="98">
        <v>50</v>
      </c>
      <c r="D255" s="98"/>
      <c r="E255" s="98"/>
      <c r="F255" s="98"/>
      <c r="G255" s="98"/>
      <c r="H255" s="98"/>
      <c r="I255" s="84"/>
      <c r="J255" s="89"/>
      <c r="K255" s="84"/>
      <c r="L255" s="84"/>
      <c r="M255" s="84"/>
      <c r="N255" s="84"/>
      <c r="O255" s="84"/>
      <c r="P255" s="84"/>
      <c r="Q255" s="84"/>
      <c r="R255" s="84"/>
      <c r="S255" s="84"/>
      <c r="T255" s="84"/>
      <c r="U255" s="84"/>
      <c r="V255" s="84"/>
      <c r="W255" s="84"/>
      <c r="X255" s="84"/>
      <c r="Y255" s="84"/>
      <c r="Z255" s="84"/>
      <c r="AA255" s="84"/>
      <c r="AB255" s="84"/>
    </row>
    <row r="256" spans="1:28" ht="12.6" x14ac:dyDescent="0.4">
      <c r="A256" s="150"/>
      <c r="B256" s="89" t="s">
        <v>481</v>
      </c>
      <c r="C256" s="98">
        <v>0</v>
      </c>
      <c r="D256" s="98"/>
      <c r="E256" s="98"/>
      <c r="F256" s="98"/>
      <c r="G256" s="98"/>
      <c r="H256" s="98"/>
      <c r="I256" s="84"/>
      <c r="J256" s="89"/>
      <c r="K256" s="84"/>
      <c r="L256" s="84"/>
      <c r="M256" s="84"/>
      <c r="N256" s="84"/>
      <c r="O256" s="84"/>
      <c r="P256" s="84"/>
      <c r="Q256" s="84"/>
      <c r="R256" s="84"/>
      <c r="S256" s="84"/>
      <c r="T256" s="84"/>
      <c r="U256" s="84"/>
      <c r="V256" s="84"/>
      <c r="W256" s="84"/>
      <c r="X256" s="84"/>
      <c r="Y256" s="84"/>
      <c r="Z256" s="84"/>
      <c r="AA256" s="84"/>
      <c r="AB256" s="84"/>
    </row>
    <row r="257" spans="1:28" ht="12.6" x14ac:dyDescent="0.4">
      <c r="A257" s="150"/>
      <c r="B257" s="89" t="s">
        <v>482</v>
      </c>
      <c r="C257" s="98">
        <v>0</v>
      </c>
      <c r="D257" s="98"/>
      <c r="E257" s="98"/>
      <c r="F257" s="98"/>
      <c r="G257" s="98"/>
      <c r="H257" s="98"/>
      <c r="I257" s="84"/>
      <c r="J257" s="89"/>
      <c r="K257" s="84"/>
      <c r="L257" s="84"/>
      <c r="M257" s="84"/>
      <c r="N257" s="84"/>
      <c r="O257" s="84"/>
      <c r="P257" s="84"/>
      <c r="Q257" s="84"/>
      <c r="R257" s="84"/>
      <c r="S257" s="84"/>
      <c r="T257" s="84"/>
      <c r="U257" s="84"/>
      <c r="V257" s="84"/>
      <c r="W257" s="84"/>
      <c r="X257" s="84"/>
      <c r="Y257" s="84"/>
      <c r="Z257" s="84"/>
      <c r="AA257" s="84"/>
      <c r="AB257" s="84"/>
    </row>
    <row r="258" spans="1:28" ht="12.6" x14ac:dyDescent="0.4">
      <c r="A258" s="150"/>
      <c r="B258" s="89"/>
      <c r="C258" s="98"/>
      <c r="D258" s="98"/>
      <c r="E258" s="98"/>
      <c r="F258" s="98"/>
      <c r="G258" s="98"/>
      <c r="H258" s="98"/>
      <c r="I258" s="84"/>
      <c r="J258" s="89"/>
      <c r="K258" s="84"/>
      <c r="L258" s="84"/>
      <c r="M258" s="84"/>
      <c r="N258" s="84"/>
      <c r="O258" s="84"/>
      <c r="P258" s="84"/>
      <c r="Q258" s="84"/>
      <c r="R258" s="84"/>
      <c r="S258" s="84"/>
      <c r="T258" s="84"/>
      <c r="U258" s="84"/>
      <c r="V258" s="84"/>
      <c r="W258" s="84"/>
      <c r="X258" s="84"/>
      <c r="Y258" s="84"/>
      <c r="Z258" s="84"/>
      <c r="AA258" s="84"/>
      <c r="AB258" s="84"/>
    </row>
    <row r="259" spans="1:28" ht="12.6" x14ac:dyDescent="0.4">
      <c r="A259" s="150"/>
      <c r="B259" s="85" t="s">
        <v>208</v>
      </c>
      <c r="C259" s="103">
        <v>16.670000000000002</v>
      </c>
      <c r="D259" s="113"/>
      <c r="E259" s="113"/>
      <c r="F259" s="113"/>
      <c r="G259" s="113"/>
      <c r="H259" s="113"/>
      <c r="J259" s="89"/>
      <c r="K259" s="84"/>
      <c r="L259" s="84"/>
      <c r="M259" s="84"/>
      <c r="N259" s="84"/>
      <c r="O259" s="84"/>
      <c r="P259" s="84"/>
      <c r="Q259" s="84"/>
      <c r="R259" s="84"/>
      <c r="S259" s="84"/>
      <c r="T259" s="84"/>
      <c r="U259" s="84"/>
      <c r="V259" s="84"/>
      <c r="W259" s="84"/>
      <c r="X259" s="84"/>
      <c r="Y259" s="84"/>
      <c r="Z259" s="84"/>
      <c r="AA259" s="84"/>
      <c r="AB259" s="84"/>
    </row>
    <row r="260" spans="1:28" ht="12.6" x14ac:dyDescent="0.4">
      <c r="A260" s="150"/>
      <c r="B260" s="89"/>
      <c r="C260" s="99"/>
      <c r="D260" s="99"/>
      <c r="E260" s="99"/>
      <c r="F260" s="99"/>
      <c r="G260" s="99"/>
      <c r="H260" s="99"/>
      <c r="J260" s="89"/>
      <c r="K260" s="84"/>
      <c r="L260" s="84"/>
      <c r="M260" s="84"/>
      <c r="N260" s="84"/>
      <c r="O260" s="84"/>
      <c r="P260" s="84"/>
      <c r="Q260" s="84"/>
      <c r="R260" s="84"/>
      <c r="S260" s="84"/>
      <c r="T260" s="84"/>
      <c r="U260" s="84"/>
      <c r="V260" s="84"/>
      <c r="W260" s="84"/>
      <c r="X260" s="84"/>
      <c r="Y260" s="84"/>
      <c r="Z260" s="84"/>
      <c r="AA260" s="84"/>
      <c r="AB260" s="84"/>
    </row>
    <row r="261" spans="1:28" ht="12.6" x14ac:dyDescent="0.45">
      <c r="A261" s="150"/>
      <c r="B261" s="92" t="s">
        <v>209</v>
      </c>
      <c r="C261" s="104">
        <v>16.670000000000002</v>
      </c>
      <c r="D261" s="100"/>
      <c r="E261" s="100"/>
      <c r="F261" s="100"/>
      <c r="G261" s="100"/>
      <c r="H261" s="100"/>
      <c r="I261" s="95"/>
      <c r="J261" s="92"/>
      <c r="K261" s="96"/>
      <c r="L261" s="96"/>
      <c r="M261" s="96"/>
      <c r="N261" s="96"/>
      <c r="O261" s="96"/>
      <c r="P261" s="96"/>
      <c r="Q261" s="96"/>
      <c r="R261" s="96"/>
      <c r="S261" s="96"/>
      <c r="T261" s="96"/>
      <c r="U261" s="96"/>
      <c r="V261" s="96"/>
      <c r="W261" s="96"/>
      <c r="X261" s="96"/>
      <c r="Y261" s="96"/>
      <c r="Z261" s="96"/>
      <c r="AA261" s="96"/>
      <c r="AB261" s="96"/>
    </row>
    <row r="262" spans="1:28" ht="12.6" x14ac:dyDescent="0.4">
      <c r="A262" s="150"/>
      <c r="B262" s="89"/>
      <c r="C262" s="99"/>
      <c r="D262" s="99"/>
      <c r="E262" s="99"/>
      <c r="F262" s="99"/>
      <c r="G262" s="99"/>
      <c r="H262" s="99"/>
      <c r="J262" s="89"/>
      <c r="K262" s="84"/>
      <c r="L262" s="84"/>
      <c r="M262" s="84"/>
      <c r="N262" s="84"/>
      <c r="O262" s="84"/>
      <c r="P262" s="84"/>
      <c r="Q262" s="84"/>
      <c r="R262" s="84"/>
      <c r="S262" s="84"/>
      <c r="T262" s="84"/>
      <c r="U262" s="84"/>
      <c r="V262" s="84"/>
      <c r="W262" s="84"/>
      <c r="X262" s="84"/>
      <c r="Y262" s="84"/>
      <c r="Z262" s="84"/>
      <c r="AA262" s="84"/>
      <c r="AB262" s="84"/>
    </row>
    <row r="263" spans="1:28" ht="18" x14ac:dyDescent="0.4">
      <c r="A263" s="112"/>
      <c r="B263" s="106" t="s">
        <v>210</v>
      </c>
      <c r="C263" s="107">
        <v>16.670000000000002</v>
      </c>
      <c r="D263" s="108"/>
      <c r="E263" s="99"/>
      <c r="F263" s="99"/>
      <c r="G263" s="99"/>
      <c r="H263" s="99"/>
      <c r="J263" s="89"/>
      <c r="K263" s="84"/>
      <c r="L263" s="84"/>
      <c r="M263" s="84"/>
      <c r="N263" s="84"/>
      <c r="O263" s="84"/>
      <c r="P263" s="84"/>
      <c r="Q263" s="84"/>
      <c r="R263" s="84"/>
      <c r="S263" s="84"/>
      <c r="T263" s="84"/>
      <c r="U263" s="84"/>
      <c r="V263" s="84"/>
      <c r="W263" s="84"/>
      <c r="X263" s="84"/>
      <c r="Y263" s="84"/>
      <c r="Z263" s="84"/>
      <c r="AA263" s="84"/>
      <c r="AB263" s="84"/>
    </row>
    <row r="264" spans="1:28" ht="18" x14ac:dyDescent="0.4">
      <c r="A264" s="109"/>
      <c r="B264" s="89"/>
      <c r="C264" s="91"/>
      <c r="D264" s="91"/>
      <c r="E264" s="91"/>
      <c r="F264" s="91"/>
      <c r="G264" s="91"/>
      <c r="H264" s="91"/>
      <c r="I264" s="84"/>
      <c r="J264" s="89"/>
      <c r="K264" s="84"/>
      <c r="L264" s="84"/>
      <c r="M264" s="84"/>
      <c r="N264" s="84"/>
      <c r="O264" s="84"/>
      <c r="P264" s="84"/>
      <c r="Q264" s="84"/>
      <c r="R264" s="84"/>
      <c r="S264" s="84"/>
      <c r="T264" s="84"/>
      <c r="U264" s="84"/>
      <c r="V264" s="84"/>
      <c r="W264" s="84"/>
      <c r="X264" s="84"/>
      <c r="Y264" s="84"/>
      <c r="Z264" s="84"/>
      <c r="AA264" s="84"/>
      <c r="AB264" s="84"/>
    </row>
    <row r="265" spans="1:28" ht="12.6" x14ac:dyDescent="0.45">
      <c r="A265" s="169" t="s">
        <v>121</v>
      </c>
      <c r="B265" s="85" t="s">
        <v>483</v>
      </c>
      <c r="C265" s="114"/>
      <c r="D265" s="86" t="s">
        <v>187</v>
      </c>
      <c r="E265" s="115" t="s">
        <v>187</v>
      </c>
      <c r="F265" s="87" t="s">
        <v>187</v>
      </c>
      <c r="G265" s="87" t="s">
        <v>187</v>
      </c>
      <c r="H265" s="87" t="s">
        <v>187</v>
      </c>
      <c r="I265" s="84"/>
      <c r="J265" s="85" t="s">
        <v>484</v>
      </c>
      <c r="K265" s="88"/>
      <c r="L265" s="88" t="s">
        <v>484</v>
      </c>
      <c r="M265" s="88" t="s">
        <v>214</v>
      </c>
      <c r="N265" s="88" t="s">
        <v>214</v>
      </c>
      <c r="O265" s="88" t="s">
        <v>214</v>
      </c>
      <c r="P265" s="88" t="s">
        <v>214</v>
      </c>
      <c r="Q265" s="84" t="s">
        <v>214</v>
      </c>
      <c r="R265" s="84" t="s">
        <v>214</v>
      </c>
      <c r="S265" s="84"/>
      <c r="T265" s="84"/>
      <c r="U265" s="84"/>
      <c r="V265" s="84"/>
      <c r="W265" s="84"/>
      <c r="X265" s="84"/>
      <c r="Y265" s="84"/>
      <c r="Z265" s="84"/>
      <c r="AA265" s="84"/>
      <c r="AB265" s="84"/>
    </row>
    <row r="266" spans="1:28" ht="12.6" x14ac:dyDescent="0.4">
      <c r="A266" s="150"/>
      <c r="B266" s="89" t="s">
        <v>485</v>
      </c>
      <c r="C266" s="91"/>
      <c r="D266" s="91" t="s">
        <v>216</v>
      </c>
      <c r="E266" s="91" t="s">
        <v>216</v>
      </c>
      <c r="F266" s="91" t="s">
        <v>216</v>
      </c>
      <c r="G266" s="91" t="s">
        <v>216</v>
      </c>
      <c r="H266" s="91" t="s">
        <v>216</v>
      </c>
      <c r="I266" s="84"/>
      <c r="J266" s="89" t="s">
        <v>486</v>
      </c>
      <c r="K266" s="84"/>
      <c r="L266" s="84" t="s">
        <v>486</v>
      </c>
      <c r="M266" s="84" t="s">
        <v>214</v>
      </c>
      <c r="N266" s="84" t="s">
        <v>214</v>
      </c>
      <c r="O266" s="84" t="s">
        <v>214</v>
      </c>
      <c r="P266" s="84" t="s">
        <v>214</v>
      </c>
      <c r="Q266" s="84" t="s">
        <v>214</v>
      </c>
      <c r="R266" s="84" t="s">
        <v>214</v>
      </c>
      <c r="S266" s="84"/>
      <c r="T266" s="84"/>
      <c r="U266" s="84"/>
      <c r="V266" s="84"/>
      <c r="W266" s="84"/>
      <c r="X266" s="84"/>
      <c r="Y266" s="84"/>
      <c r="Z266" s="84"/>
      <c r="AA266" s="84"/>
      <c r="AB266" s="84"/>
    </row>
    <row r="267" spans="1:28" ht="12.6" x14ac:dyDescent="0.4">
      <c r="A267" s="170" t="s">
        <v>487</v>
      </c>
      <c r="B267" s="89" t="s">
        <v>488</v>
      </c>
      <c r="C267" s="91"/>
      <c r="D267" s="91" t="s">
        <v>187</v>
      </c>
      <c r="E267" s="91" t="s">
        <v>187</v>
      </c>
      <c r="F267" s="91" t="s">
        <v>187</v>
      </c>
      <c r="G267" s="91" t="s">
        <v>187</v>
      </c>
      <c r="H267" s="91" t="s">
        <v>187</v>
      </c>
      <c r="I267" s="84"/>
      <c r="J267" s="89" t="s">
        <v>489</v>
      </c>
      <c r="K267" s="84"/>
      <c r="L267" s="84" t="s">
        <v>489</v>
      </c>
      <c r="M267" s="84" t="s">
        <v>214</v>
      </c>
      <c r="N267" s="84" t="s">
        <v>214</v>
      </c>
      <c r="O267" s="84" t="s">
        <v>214</v>
      </c>
      <c r="P267" s="84" t="s">
        <v>214</v>
      </c>
      <c r="Q267" s="84" t="s">
        <v>214</v>
      </c>
      <c r="R267" s="84" t="s">
        <v>214</v>
      </c>
      <c r="S267" s="84"/>
      <c r="T267" s="84"/>
      <c r="U267" s="84"/>
      <c r="V267" s="84"/>
      <c r="W267" s="84"/>
      <c r="X267" s="84"/>
      <c r="Y267" s="84"/>
      <c r="Z267" s="84"/>
      <c r="AA267" s="84"/>
      <c r="AB267" s="84"/>
    </row>
    <row r="268" spans="1:28" ht="12.6" x14ac:dyDescent="0.4">
      <c r="A268" s="150"/>
      <c r="B268" s="89" t="s">
        <v>490</v>
      </c>
      <c r="C268" s="91"/>
      <c r="D268" s="91" t="s">
        <v>187</v>
      </c>
      <c r="E268" s="91" t="s">
        <v>187</v>
      </c>
      <c r="F268" s="91" t="s">
        <v>187</v>
      </c>
      <c r="G268" s="91" t="s">
        <v>187</v>
      </c>
      <c r="H268" s="91" t="s">
        <v>187</v>
      </c>
      <c r="I268" s="84"/>
      <c r="J268" s="89" t="s">
        <v>491</v>
      </c>
      <c r="K268" s="84"/>
      <c r="L268" s="84" t="s">
        <v>491</v>
      </c>
      <c r="M268" s="84" t="s">
        <v>214</v>
      </c>
      <c r="N268" s="84" t="s">
        <v>214</v>
      </c>
      <c r="O268" s="84" t="s">
        <v>214</v>
      </c>
      <c r="P268" s="84" t="s">
        <v>214</v>
      </c>
      <c r="Q268" s="84" t="s">
        <v>214</v>
      </c>
      <c r="R268" s="84" t="s">
        <v>214</v>
      </c>
      <c r="S268" s="84"/>
      <c r="T268" s="84"/>
      <c r="U268" s="84"/>
      <c r="V268" s="84"/>
      <c r="W268" s="84"/>
      <c r="X268" s="84"/>
      <c r="Y268" s="84"/>
      <c r="Z268" s="84"/>
      <c r="AA268" s="84"/>
      <c r="AB268" s="84"/>
    </row>
    <row r="269" spans="1:28" ht="12.6" x14ac:dyDescent="0.4">
      <c r="A269" s="150"/>
      <c r="B269" s="89" t="s">
        <v>492</v>
      </c>
      <c r="C269" s="91"/>
      <c r="D269" s="91" t="s">
        <v>212</v>
      </c>
      <c r="E269" s="91" t="s">
        <v>212</v>
      </c>
      <c r="F269" s="91" t="s">
        <v>212</v>
      </c>
      <c r="G269" s="91" t="s">
        <v>212</v>
      </c>
      <c r="H269" s="91" t="s">
        <v>212</v>
      </c>
      <c r="I269" s="84"/>
      <c r="J269" s="89" t="s">
        <v>493</v>
      </c>
      <c r="K269" s="84"/>
      <c r="L269" s="84" t="s">
        <v>493</v>
      </c>
      <c r="M269" s="84" t="s">
        <v>214</v>
      </c>
      <c r="N269" s="84" t="s">
        <v>214</v>
      </c>
      <c r="O269" s="84" t="s">
        <v>214</v>
      </c>
      <c r="P269" s="84" t="s">
        <v>214</v>
      </c>
      <c r="Q269" s="84" t="s">
        <v>214</v>
      </c>
      <c r="R269" s="84" t="s">
        <v>214</v>
      </c>
      <c r="S269" s="84"/>
      <c r="T269" s="84"/>
      <c r="U269" s="84"/>
      <c r="V269" s="84"/>
      <c r="W269" s="84"/>
      <c r="X269" s="84"/>
      <c r="Y269" s="84"/>
      <c r="Z269" s="84"/>
      <c r="AA269" s="84"/>
      <c r="AB269" s="84"/>
    </row>
    <row r="270" spans="1:28" ht="12.6" x14ac:dyDescent="0.4">
      <c r="A270" s="150"/>
      <c r="B270" s="89" t="s">
        <v>494</v>
      </c>
      <c r="C270" s="91"/>
      <c r="D270" s="91" t="s">
        <v>212</v>
      </c>
      <c r="E270" s="91" t="s">
        <v>212</v>
      </c>
      <c r="F270" s="91" t="s">
        <v>212</v>
      </c>
      <c r="G270" s="91" t="s">
        <v>212</v>
      </c>
      <c r="H270" s="91" t="s">
        <v>212</v>
      </c>
      <c r="I270" s="84"/>
      <c r="J270" s="89" t="s">
        <v>495</v>
      </c>
      <c r="K270" s="84"/>
      <c r="L270" s="84" t="s">
        <v>495</v>
      </c>
      <c r="M270" s="84" t="s">
        <v>214</v>
      </c>
      <c r="N270" s="84" t="s">
        <v>214</v>
      </c>
      <c r="O270" s="84" t="s">
        <v>214</v>
      </c>
      <c r="P270" s="84" t="s">
        <v>214</v>
      </c>
      <c r="Q270" s="84" t="s">
        <v>214</v>
      </c>
      <c r="R270" s="84" t="s">
        <v>214</v>
      </c>
      <c r="S270" s="84"/>
      <c r="T270" s="84"/>
      <c r="U270" s="84"/>
      <c r="V270" s="84"/>
      <c r="W270" s="84"/>
      <c r="X270" s="84"/>
      <c r="Y270" s="84"/>
      <c r="Z270" s="84"/>
      <c r="AA270" s="84"/>
      <c r="AB270" s="84"/>
    </row>
    <row r="271" spans="1:28" ht="12.6" x14ac:dyDescent="0.4">
      <c r="A271" s="150"/>
      <c r="B271" s="89" t="s">
        <v>496</v>
      </c>
      <c r="C271" s="91"/>
      <c r="D271" s="91" t="s">
        <v>212</v>
      </c>
      <c r="E271" s="91" t="s">
        <v>212</v>
      </c>
      <c r="F271" s="91" t="s">
        <v>212</v>
      </c>
      <c r="G271" s="91" t="s">
        <v>212</v>
      </c>
      <c r="H271" s="91" t="s">
        <v>212</v>
      </c>
      <c r="I271" s="84"/>
      <c r="J271" s="89" t="s">
        <v>497</v>
      </c>
      <c r="K271" s="84"/>
      <c r="L271" s="84" t="s">
        <v>497</v>
      </c>
      <c r="M271" s="84" t="s">
        <v>189</v>
      </c>
      <c r="N271" s="84" t="s">
        <v>189</v>
      </c>
      <c r="O271" s="84" t="s">
        <v>189</v>
      </c>
      <c r="P271" s="84" t="s">
        <v>189</v>
      </c>
      <c r="Q271" s="84" t="s">
        <v>189</v>
      </c>
      <c r="R271" s="84" t="s">
        <v>189</v>
      </c>
      <c r="S271" s="84"/>
      <c r="T271" s="84"/>
      <c r="U271" s="84"/>
      <c r="V271" s="84"/>
      <c r="W271" s="84"/>
      <c r="X271" s="84"/>
      <c r="Y271" s="84"/>
      <c r="Z271" s="84"/>
      <c r="AA271" s="84"/>
      <c r="AB271" s="84"/>
    </row>
    <row r="272" spans="1:28" ht="12.6" x14ac:dyDescent="0.4">
      <c r="A272" s="150"/>
      <c r="B272" s="89" t="s">
        <v>498</v>
      </c>
      <c r="C272" s="91"/>
      <c r="D272" s="91" t="s">
        <v>212</v>
      </c>
      <c r="E272" s="91" t="s">
        <v>212</v>
      </c>
      <c r="F272" s="91" t="s">
        <v>212</v>
      </c>
      <c r="G272" s="91" t="s">
        <v>212</v>
      </c>
      <c r="H272" s="91" t="s">
        <v>212</v>
      </c>
      <c r="I272" s="84"/>
      <c r="J272" s="89" t="s">
        <v>499</v>
      </c>
      <c r="K272" s="84"/>
      <c r="L272" s="84" t="s">
        <v>499</v>
      </c>
      <c r="M272" s="84" t="s">
        <v>214</v>
      </c>
      <c r="N272" s="84" t="s">
        <v>214</v>
      </c>
      <c r="O272" s="84" t="s">
        <v>214</v>
      </c>
      <c r="P272" s="84" t="s">
        <v>214</v>
      </c>
      <c r="Q272" s="84" t="s">
        <v>214</v>
      </c>
      <c r="R272" s="84" t="s">
        <v>214</v>
      </c>
      <c r="S272" s="84"/>
      <c r="T272" s="84"/>
      <c r="U272" s="84"/>
      <c r="V272" s="84"/>
      <c r="W272" s="84"/>
      <c r="X272" s="84"/>
      <c r="Y272" s="84"/>
      <c r="Z272" s="84"/>
      <c r="AA272" s="84"/>
      <c r="AB272" s="84"/>
    </row>
    <row r="273" spans="1:28" ht="12.6" x14ac:dyDescent="0.4">
      <c r="A273" s="150"/>
      <c r="B273" s="89" t="s">
        <v>500</v>
      </c>
      <c r="C273" s="91"/>
      <c r="D273" s="91" t="s">
        <v>212</v>
      </c>
      <c r="E273" s="91" t="s">
        <v>212</v>
      </c>
      <c r="F273" s="91" t="s">
        <v>212</v>
      </c>
      <c r="G273" s="91" t="s">
        <v>212</v>
      </c>
      <c r="H273" s="91" t="s">
        <v>212</v>
      </c>
      <c r="I273" s="84"/>
      <c r="J273" s="89" t="s">
        <v>501</v>
      </c>
      <c r="K273" s="84"/>
      <c r="L273" s="84" t="s">
        <v>501</v>
      </c>
      <c r="M273" s="84" t="s">
        <v>214</v>
      </c>
      <c r="N273" s="84" t="s">
        <v>214</v>
      </c>
      <c r="O273" s="84" t="s">
        <v>214</v>
      </c>
      <c r="P273" s="84" t="s">
        <v>214</v>
      </c>
      <c r="Q273" s="84" t="s">
        <v>214</v>
      </c>
      <c r="R273" s="84" t="s">
        <v>214</v>
      </c>
      <c r="S273" s="84"/>
      <c r="T273" s="84"/>
      <c r="U273" s="84"/>
      <c r="V273" s="84"/>
      <c r="W273" s="84"/>
      <c r="X273" s="84"/>
      <c r="Y273" s="84"/>
      <c r="Z273" s="84"/>
      <c r="AA273" s="84"/>
      <c r="AB273" s="84"/>
    </row>
    <row r="274" spans="1:28" ht="12.6" x14ac:dyDescent="0.4">
      <c r="A274" s="150"/>
      <c r="B274" s="92" t="s">
        <v>502</v>
      </c>
      <c r="C274" s="94"/>
      <c r="D274" s="94" t="s">
        <v>6878</v>
      </c>
      <c r="E274" s="94" t="s">
        <v>6878</v>
      </c>
      <c r="F274" s="94" t="s">
        <v>6878</v>
      </c>
      <c r="G274" s="94" t="s">
        <v>6878</v>
      </c>
      <c r="H274" s="94" t="s">
        <v>6878</v>
      </c>
      <c r="I274" s="96"/>
      <c r="J274" s="92" t="s">
        <v>502</v>
      </c>
      <c r="K274" s="96"/>
      <c r="L274" s="96" t="s">
        <v>502</v>
      </c>
      <c r="M274" s="96" t="s">
        <v>229</v>
      </c>
      <c r="N274" s="96" t="s">
        <v>229</v>
      </c>
      <c r="O274" s="96" t="s">
        <v>229</v>
      </c>
      <c r="P274" s="96" t="s">
        <v>229</v>
      </c>
      <c r="Q274" s="96" t="s">
        <v>229</v>
      </c>
      <c r="R274" s="96" t="s">
        <v>229</v>
      </c>
      <c r="S274" s="96"/>
      <c r="T274" s="96"/>
      <c r="U274" s="96"/>
      <c r="V274" s="96"/>
      <c r="W274" s="96"/>
      <c r="X274" s="96"/>
      <c r="Y274" s="96"/>
      <c r="Z274" s="96"/>
      <c r="AA274" s="96"/>
      <c r="AB274" s="96"/>
    </row>
    <row r="275" spans="1:28" ht="12.6" x14ac:dyDescent="0.4">
      <c r="A275" s="150"/>
      <c r="B275" s="92" t="s">
        <v>504</v>
      </c>
      <c r="C275" s="94"/>
      <c r="D275" s="94" t="s">
        <v>6879</v>
      </c>
      <c r="E275" s="94" t="s">
        <v>6879</v>
      </c>
      <c r="F275" s="94" t="s">
        <v>6879</v>
      </c>
      <c r="G275" s="94" t="s">
        <v>6879</v>
      </c>
      <c r="H275" s="94" t="s">
        <v>6879</v>
      </c>
      <c r="I275" s="96"/>
      <c r="J275" s="92" t="s">
        <v>504</v>
      </c>
      <c r="K275" s="96"/>
      <c r="L275" s="96" t="s">
        <v>504</v>
      </c>
      <c r="M275" s="96" t="s">
        <v>229</v>
      </c>
      <c r="N275" s="96" t="s">
        <v>229</v>
      </c>
      <c r="O275" s="96" t="s">
        <v>229</v>
      </c>
      <c r="P275" s="96" t="s">
        <v>229</v>
      </c>
      <c r="Q275" s="96" t="s">
        <v>229</v>
      </c>
      <c r="R275" s="96" t="s">
        <v>229</v>
      </c>
      <c r="S275" s="96"/>
      <c r="T275" s="96"/>
      <c r="U275" s="96"/>
      <c r="V275" s="96"/>
      <c r="W275" s="96"/>
      <c r="X275" s="96"/>
      <c r="Y275" s="96"/>
      <c r="Z275" s="96"/>
      <c r="AA275" s="96"/>
      <c r="AB275" s="96"/>
    </row>
    <row r="276" spans="1:28" ht="12.6" x14ac:dyDescent="0.4">
      <c r="A276" s="150"/>
      <c r="B276" s="92" t="s">
        <v>508</v>
      </c>
      <c r="C276" s="94"/>
      <c r="D276" s="94" t="s">
        <v>6880</v>
      </c>
      <c r="E276" s="94" t="s">
        <v>6880</v>
      </c>
      <c r="F276" s="94" t="s">
        <v>6880</v>
      </c>
      <c r="G276" s="94" t="s">
        <v>6880</v>
      </c>
      <c r="H276" s="94" t="s">
        <v>6880</v>
      </c>
      <c r="I276" s="96"/>
      <c r="J276" s="92" t="s">
        <v>508</v>
      </c>
      <c r="K276" s="96"/>
      <c r="L276" s="96" t="s">
        <v>508</v>
      </c>
      <c r="M276" s="96" t="s">
        <v>229</v>
      </c>
      <c r="N276" s="96" t="s">
        <v>229</v>
      </c>
      <c r="O276" s="96" t="s">
        <v>229</v>
      </c>
      <c r="P276" s="96" t="s">
        <v>229</v>
      </c>
      <c r="Q276" s="96" t="s">
        <v>229</v>
      </c>
      <c r="R276" s="96" t="s">
        <v>229</v>
      </c>
      <c r="S276" s="96"/>
      <c r="T276" s="96"/>
      <c r="U276" s="96"/>
      <c r="V276" s="96"/>
      <c r="W276" s="96"/>
      <c r="X276" s="96"/>
      <c r="Y276" s="96"/>
      <c r="Z276" s="96"/>
      <c r="AA276" s="96"/>
      <c r="AB276" s="96"/>
    </row>
    <row r="277" spans="1:28" ht="12.6" x14ac:dyDescent="0.4">
      <c r="A277" s="150"/>
      <c r="B277" s="92" t="s">
        <v>510</v>
      </c>
      <c r="C277" s="94"/>
      <c r="D277" s="94" t="s">
        <v>6881</v>
      </c>
      <c r="E277" s="94" t="s">
        <v>6881</v>
      </c>
      <c r="F277" s="94" t="s">
        <v>6881</v>
      </c>
      <c r="G277" s="94" t="s">
        <v>6881</v>
      </c>
      <c r="H277" s="94" t="s">
        <v>6881</v>
      </c>
      <c r="I277" s="96"/>
      <c r="J277" s="92" t="s">
        <v>510</v>
      </c>
      <c r="K277" s="96"/>
      <c r="L277" s="96" t="s">
        <v>510</v>
      </c>
      <c r="M277" s="96" t="s">
        <v>229</v>
      </c>
      <c r="N277" s="96" t="s">
        <v>229</v>
      </c>
      <c r="O277" s="96" t="s">
        <v>229</v>
      </c>
      <c r="P277" s="96" t="s">
        <v>229</v>
      </c>
      <c r="Q277" s="96" t="s">
        <v>229</v>
      </c>
      <c r="R277" s="96" t="s">
        <v>229</v>
      </c>
      <c r="S277" s="96"/>
      <c r="T277" s="96"/>
      <c r="U277" s="96"/>
      <c r="V277" s="96"/>
      <c r="W277" s="96"/>
      <c r="X277" s="96"/>
      <c r="Y277" s="96"/>
      <c r="Z277" s="96"/>
      <c r="AA277" s="96"/>
      <c r="AB277" s="96"/>
    </row>
    <row r="278" spans="1:28" ht="12.6" x14ac:dyDescent="0.4">
      <c r="A278" s="150"/>
      <c r="B278" s="92" t="s">
        <v>511</v>
      </c>
      <c r="C278" s="94"/>
      <c r="D278" s="94" t="s">
        <v>6882</v>
      </c>
      <c r="E278" s="94" t="s">
        <v>6882</v>
      </c>
      <c r="F278" s="94" t="s">
        <v>6882</v>
      </c>
      <c r="G278" s="94" t="s">
        <v>6882</v>
      </c>
      <c r="H278" s="94" t="s">
        <v>6883</v>
      </c>
      <c r="I278" s="96"/>
      <c r="J278" s="92" t="s">
        <v>511</v>
      </c>
      <c r="K278" s="96"/>
      <c r="L278" s="96" t="s">
        <v>511</v>
      </c>
      <c r="M278" s="96" t="s">
        <v>229</v>
      </c>
      <c r="N278" s="96" t="s">
        <v>229</v>
      </c>
      <c r="O278" s="96" t="s">
        <v>229</v>
      </c>
      <c r="P278" s="96" t="s">
        <v>229</v>
      </c>
      <c r="Q278" s="96" t="s">
        <v>229</v>
      </c>
      <c r="R278" s="96" t="s">
        <v>229</v>
      </c>
      <c r="S278" s="96"/>
      <c r="T278" s="96"/>
      <c r="U278" s="96"/>
      <c r="V278" s="96"/>
      <c r="W278" s="96"/>
      <c r="X278" s="96"/>
      <c r="Y278" s="96"/>
      <c r="Z278" s="96"/>
      <c r="AA278" s="96"/>
      <c r="AB278" s="96"/>
    </row>
    <row r="279" spans="1:28" ht="12.6" x14ac:dyDescent="0.4">
      <c r="A279" s="150"/>
      <c r="B279" s="92" t="s">
        <v>516</v>
      </c>
      <c r="C279" s="94"/>
      <c r="D279" s="94" t="s">
        <v>234</v>
      </c>
      <c r="E279" s="94" t="s">
        <v>234</v>
      </c>
      <c r="F279" s="94" t="s">
        <v>234</v>
      </c>
      <c r="G279" s="94" t="s">
        <v>234</v>
      </c>
      <c r="H279" s="94" t="s">
        <v>234</v>
      </c>
      <c r="I279" s="96"/>
      <c r="J279" s="92" t="s">
        <v>516</v>
      </c>
      <c r="K279" s="96"/>
      <c r="L279" s="96" t="s">
        <v>516</v>
      </c>
      <c r="M279" s="96" t="s">
        <v>229</v>
      </c>
      <c r="N279" s="96" t="s">
        <v>229</v>
      </c>
      <c r="O279" s="96" t="s">
        <v>229</v>
      </c>
      <c r="P279" s="96" t="s">
        <v>229</v>
      </c>
      <c r="Q279" s="96" t="s">
        <v>229</v>
      </c>
      <c r="R279" s="96" t="s">
        <v>229</v>
      </c>
      <c r="S279" s="96"/>
      <c r="T279" s="96"/>
      <c r="U279" s="96"/>
      <c r="V279" s="96"/>
      <c r="W279" s="96"/>
      <c r="X279" s="96"/>
      <c r="Y279" s="96"/>
      <c r="Z279" s="96"/>
      <c r="AA279" s="96"/>
      <c r="AB279" s="96"/>
    </row>
    <row r="280" spans="1:28" ht="12.6" x14ac:dyDescent="0.4">
      <c r="A280" s="150"/>
      <c r="B280" s="92" t="s">
        <v>517</v>
      </c>
      <c r="C280" s="94"/>
      <c r="D280" s="94" t="s">
        <v>234</v>
      </c>
      <c r="E280" s="94" t="s">
        <v>234</v>
      </c>
      <c r="F280" s="94" t="s">
        <v>234</v>
      </c>
      <c r="G280" s="94" t="s">
        <v>234</v>
      </c>
      <c r="H280" s="94" t="s">
        <v>234</v>
      </c>
      <c r="I280" s="96"/>
      <c r="J280" s="92" t="s">
        <v>517</v>
      </c>
      <c r="K280" s="96"/>
      <c r="L280" s="96" t="s">
        <v>517</v>
      </c>
      <c r="M280" s="96" t="s">
        <v>6884</v>
      </c>
      <c r="N280" s="96" t="s">
        <v>6884</v>
      </c>
      <c r="O280" s="96" t="s">
        <v>6884</v>
      </c>
      <c r="P280" s="96" t="s">
        <v>6884</v>
      </c>
      <c r="Q280" s="96" t="s">
        <v>6884</v>
      </c>
      <c r="R280" s="96" t="s">
        <v>6884</v>
      </c>
      <c r="S280" s="96"/>
      <c r="T280" s="96"/>
      <c r="U280" s="96"/>
      <c r="V280" s="96"/>
      <c r="W280" s="96"/>
      <c r="X280" s="96"/>
      <c r="Y280" s="96"/>
      <c r="Z280" s="96"/>
      <c r="AA280" s="96"/>
      <c r="AB280" s="96"/>
    </row>
    <row r="281" spans="1:28" ht="12.6" x14ac:dyDescent="0.4">
      <c r="A281" s="150"/>
      <c r="B281" s="92" t="s">
        <v>518</v>
      </c>
      <c r="C281" s="94"/>
      <c r="D281" s="94" t="s">
        <v>234</v>
      </c>
      <c r="E281" s="94" t="s">
        <v>234</v>
      </c>
      <c r="F281" s="94" t="s">
        <v>234</v>
      </c>
      <c r="G281" s="94" t="s">
        <v>234</v>
      </c>
      <c r="H281" s="94" t="s">
        <v>234</v>
      </c>
      <c r="I281" s="96"/>
      <c r="J281" s="92" t="s">
        <v>518</v>
      </c>
      <c r="K281" s="96"/>
      <c r="L281" s="96" t="s">
        <v>518</v>
      </c>
      <c r="M281" s="96" t="s">
        <v>229</v>
      </c>
      <c r="N281" s="96" t="s">
        <v>229</v>
      </c>
      <c r="O281" s="96" t="s">
        <v>229</v>
      </c>
      <c r="P281" s="96" t="s">
        <v>229</v>
      </c>
      <c r="Q281" s="96" t="s">
        <v>229</v>
      </c>
      <c r="R281" s="96" t="s">
        <v>229</v>
      </c>
      <c r="S281" s="96"/>
      <c r="T281" s="96"/>
      <c r="U281" s="96"/>
      <c r="V281" s="96"/>
      <c r="W281" s="96"/>
      <c r="X281" s="96"/>
      <c r="Y281" s="96"/>
      <c r="Z281" s="96"/>
      <c r="AA281" s="96"/>
      <c r="AB281" s="96"/>
    </row>
    <row r="282" spans="1:28" ht="12.6" x14ac:dyDescent="0.4">
      <c r="A282" s="150"/>
      <c r="B282" s="92" t="s">
        <v>519</v>
      </c>
      <c r="C282" s="94"/>
      <c r="D282" s="94" t="s">
        <v>234</v>
      </c>
      <c r="E282" s="94" t="s">
        <v>234</v>
      </c>
      <c r="F282" s="94" t="s">
        <v>234</v>
      </c>
      <c r="G282" s="94" t="s">
        <v>234</v>
      </c>
      <c r="H282" s="94" t="s">
        <v>234</v>
      </c>
      <c r="I282" s="96"/>
      <c r="J282" s="92" t="s">
        <v>519</v>
      </c>
      <c r="K282" s="96"/>
      <c r="L282" s="96" t="s">
        <v>519</v>
      </c>
      <c r="M282" s="96" t="s">
        <v>229</v>
      </c>
      <c r="N282" s="96" t="s">
        <v>229</v>
      </c>
      <c r="O282" s="96" t="s">
        <v>229</v>
      </c>
      <c r="P282" s="96" t="s">
        <v>229</v>
      </c>
      <c r="Q282" s="96" t="s">
        <v>229</v>
      </c>
      <c r="R282" s="96" t="s">
        <v>229</v>
      </c>
      <c r="S282" s="96"/>
      <c r="T282" s="96"/>
      <c r="U282" s="96"/>
      <c r="V282" s="96"/>
      <c r="W282" s="96"/>
      <c r="X282" s="96"/>
      <c r="Y282" s="96"/>
      <c r="Z282" s="96"/>
      <c r="AA282" s="96"/>
      <c r="AB282" s="96"/>
    </row>
    <row r="283" spans="1:28" ht="12.6" x14ac:dyDescent="0.4">
      <c r="A283" s="150"/>
      <c r="B283" s="89" t="s">
        <v>204</v>
      </c>
      <c r="C283" s="98"/>
      <c r="D283" s="98" t="s">
        <v>6885</v>
      </c>
      <c r="E283" s="98" t="s">
        <v>6885</v>
      </c>
      <c r="F283" s="98" t="s">
        <v>6885</v>
      </c>
      <c r="G283" s="98" t="s">
        <v>6885</v>
      </c>
      <c r="H283" s="98" t="s">
        <v>6885</v>
      </c>
      <c r="I283" s="84"/>
      <c r="J283" s="89" t="s">
        <v>204</v>
      </c>
      <c r="K283" s="84"/>
      <c r="L283" s="84" t="s">
        <v>204</v>
      </c>
      <c r="M283" s="84">
        <v>12</v>
      </c>
      <c r="N283" s="84">
        <v>12</v>
      </c>
      <c r="O283" s="84">
        <v>12</v>
      </c>
      <c r="P283" s="84">
        <v>12</v>
      </c>
      <c r="Q283" s="84">
        <v>12</v>
      </c>
      <c r="R283" s="84">
        <v>12</v>
      </c>
      <c r="S283" s="84"/>
      <c r="T283" s="84"/>
      <c r="U283" s="84"/>
      <c r="V283" s="84"/>
      <c r="W283" s="84"/>
      <c r="X283" s="84"/>
      <c r="Y283" s="84"/>
      <c r="Z283" s="84"/>
      <c r="AA283" s="84"/>
      <c r="AB283" s="84"/>
    </row>
    <row r="284" spans="1:28" ht="12.6" x14ac:dyDescent="0.4">
      <c r="A284" s="150"/>
      <c r="B284" s="89"/>
      <c r="C284" s="98"/>
      <c r="D284" s="98"/>
      <c r="E284" s="98"/>
      <c r="F284" s="98"/>
      <c r="G284" s="98"/>
      <c r="H284" s="98"/>
      <c r="I284" s="84"/>
      <c r="J284" s="89"/>
      <c r="K284" s="84"/>
      <c r="L284" s="84"/>
      <c r="M284" s="84"/>
      <c r="N284" s="84"/>
      <c r="O284" s="84"/>
      <c r="P284" s="84"/>
      <c r="Q284" s="84"/>
      <c r="R284" s="84"/>
      <c r="S284" s="84"/>
      <c r="T284" s="84"/>
      <c r="U284" s="84"/>
      <c r="V284" s="84"/>
      <c r="W284" s="84"/>
      <c r="X284" s="84"/>
      <c r="Y284" s="84"/>
      <c r="Z284" s="84"/>
      <c r="AA284" s="84"/>
      <c r="AB284" s="84"/>
    </row>
    <row r="285" spans="1:28" ht="12.6" x14ac:dyDescent="0.4">
      <c r="A285" s="150"/>
      <c r="B285" s="89" t="s">
        <v>522</v>
      </c>
      <c r="C285" s="98"/>
      <c r="D285" s="98">
        <v>50</v>
      </c>
      <c r="E285" s="98">
        <v>50</v>
      </c>
      <c r="F285" s="98">
        <v>50</v>
      </c>
      <c r="G285" s="98">
        <v>50</v>
      </c>
      <c r="H285" s="98">
        <v>50</v>
      </c>
      <c r="I285" s="84"/>
      <c r="J285" s="89"/>
      <c r="K285" s="84"/>
      <c r="L285" s="84"/>
      <c r="M285" s="84"/>
      <c r="N285" s="84"/>
      <c r="O285" s="84"/>
      <c r="P285" s="84"/>
      <c r="Q285" s="84"/>
      <c r="R285" s="84"/>
      <c r="S285" s="84"/>
      <c r="T285" s="84"/>
      <c r="U285" s="84"/>
      <c r="V285" s="84"/>
      <c r="W285" s="84"/>
      <c r="X285" s="84"/>
      <c r="Y285" s="84"/>
      <c r="Z285" s="84"/>
      <c r="AA285" s="84"/>
      <c r="AB285" s="84"/>
    </row>
    <row r="286" spans="1:28" ht="12.6" x14ac:dyDescent="0.4">
      <c r="A286" s="150"/>
      <c r="B286" s="89" t="s">
        <v>523</v>
      </c>
      <c r="C286" s="98"/>
      <c r="D286" s="98">
        <v>100</v>
      </c>
      <c r="E286" s="98">
        <v>100</v>
      </c>
      <c r="F286" s="98">
        <v>100</v>
      </c>
      <c r="G286" s="98">
        <v>100</v>
      </c>
      <c r="H286" s="98">
        <v>100</v>
      </c>
      <c r="I286" s="84"/>
      <c r="J286" s="89"/>
      <c r="K286" s="84"/>
      <c r="L286" s="84"/>
      <c r="M286" s="84"/>
      <c r="N286" s="84"/>
      <c r="O286" s="84"/>
      <c r="P286" s="84"/>
      <c r="Q286" s="84"/>
      <c r="R286" s="84"/>
      <c r="S286" s="84"/>
      <c r="T286" s="84"/>
      <c r="U286" s="84"/>
      <c r="V286" s="84"/>
      <c r="W286" s="84"/>
      <c r="X286" s="84"/>
      <c r="Y286" s="84"/>
      <c r="Z286" s="84"/>
      <c r="AA286" s="84"/>
      <c r="AB286" s="84"/>
    </row>
    <row r="287" spans="1:28" ht="12.6" x14ac:dyDescent="0.4">
      <c r="A287" s="150"/>
      <c r="B287" s="89" t="s">
        <v>524</v>
      </c>
      <c r="C287" s="98"/>
      <c r="D287" s="98">
        <v>50</v>
      </c>
      <c r="E287" s="98">
        <v>50</v>
      </c>
      <c r="F287" s="98">
        <v>50</v>
      </c>
      <c r="G287" s="98">
        <v>50</v>
      </c>
      <c r="H287" s="98">
        <v>50</v>
      </c>
      <c r="I287" s="84"/>
      <c r="J287" s="89"/>
      <c r="K287" s="84"/>
      <c r="L287" s="84"/>
      <c r="M287" s="84"/>
      <c r="N287" s="84"/>
      <c r="O287" s="84"/>
      <c r="P287" s="84"/>
      <c r="Q287" s="84"/>
      <c r="R287" s="84"/>
      <c r="S287" s="84"/>
      <c r="T287" s="84"/>
      <c r="U287" s="84"/>
      <c r="V287" s="84"/>
      <c r="W287" s="84"/>
      <c r="X287" s="84"/>
      <c r="Y287" s="84"/>
      <c r="Z287" s="84"/>
      <c r="AA287" s="84"/>
      <c r="AB287" s="84"/>
    </row>
    <row r="288" spans="1:28" ht="12.6" x14ac:dyDescent="0.4">
      <c r="A288" s="150"/>
      <c r="B288" s="89" t="s">
        <v>525</v>
      </c>
      <c r="C288" s="98"/>
      <c r="D288" s="98">
        <v>50</v>
      </c>
      <c r="E288" s="98">
        <v>50</v>
      </c>
      <c r="F288" s="98">
        <v>50</v>
      </c>
      <c r="G288" s="98">
        <v>50</v>
      </c>
      <c r="H288" s="98">
        <v>50</v>
      </c>
      <c r="I288" s="84"/>
      <c r="J288" s="89"/>
      <c r="K288" s="84"/>
      <c r="L288" s="84"/>
      <c r="M288" s="84"/>
      <c r="N288" s="84"/>
      <c r="O288" s="84"/>
      <c r="P288" s="84"/>
      <c r="Q288" s="84"/>
      <c r="R288" s="84"/>
      <c r="S288" s="84"/>
      <c r="T288" s="84"/>
      <c r="U288" s="84"/>
      <c r="V288" s="84"/>
      <c r="W288" s="84"/>
      <c r="X288" s="84"/>
      <c r="Y288" s="84"/>
      <c r="Z288" s="84"/>
      <c r="AA288" s="84"/>
      <c r="AB288" s="84"/>
    </row>
    <row r="289" spans="1:28" ht="12.6" x14ac:dyDescent="0.4">
      <c r="A289" s="150"/>
      <c r="B289" s="89" t="s">
        <v>526</v>
      </c>
      <c r="C289" s="98"/>
      <c r="D289" s="98">
        <v>0</v>
      </c>
      <c r="E289" s="98">
        <v>0</v>
      </c>
      <c r="F289" s="98">
        <v>0</v>
      </c>
      <c r="G289" s="98">
        <v>0</v>
      </c>
      <c r="H289" s="98">
        <v>0</v>
      </c>
      <c r="I289" s="84"/>
      <c r="J289" s="89"/>
      <c r="K289" s="84"/>
      <c r="L289" s="84"/>
      <c r="M289" s="84"/>
      <c r="N289" s="84"/>
      <c r="O289" s="84"/>
      <c r="P289" s="84"/>
      <c r="Q289" s="84"/>
      <c r="R289" s="84"/>
      <c r="S289" s="84"/>
      <c r="T289" s="84"/>
      <c r="U289" s="84"/>
      <c r="V289" s="84"/>
      <c r="W289" s="84"/>
      <c r="X289" s="84"/>
      <c r="Y289" s="84"/>
      <c r="Z289" s="84"/>
      <c r="AA289" s="84"/>
      <c r="AB289" s="84"/>
    </row>
    <row r="290" spans="1:28" ht="12.6" x14ac:dyDescent="0.4">
      <c r="A290" s="150"/>
      <c r="B290" s="89" t="s">
        <v>527</v>
      </c>
      <c r="C290" s="98"/>
      <c r="D290" s="98">
        <v>0</v>
      </c>
      <c r="E290" s="98">
        <v>0</v>
      </c>
      <c r="F290" s="98">
        <v>0</v>
      </c>
      <c r="G290" s="98">
        <v>0</v>
      </c>
      <c r="H290" s="98">
        <v>0</v>
      </c>
      <c r="I290" s="84"/>
      <c r="J290" s="89"/>
      <c r="K290" s="84"/>
      <c r="L290" s="84"/>
      <c r="M290" s="84"/>
      <c r="N290" s="84"/>
      <c r="O290" s="84"/>
      <c r="P290" s="84"/>
      <c r="Q290" s="84"/>
      <c r="R290" s="84"/>
      <c r="S290" s="84"/>
      <c r="T290" s="84"/>
      <c r="U290" s="84"/>
      <c r="V290" s="84"/>
      <c r="W290" s="84"/>
      <c r="X290" s="84"/>
      <c r="Y290" s="84"/>
      <c r="Z290" s="84"/>
      <c r="AA290" s="84"/>
      <c r="AB290" s="84"/>
    </row>
    <row r="291" spans="1:28" ht="12.6" x14ac:dyDescent="0.4">
      <c r="A291" s="150"/>
      <c r="B291" s="89" t="s">
        <v>528</v>
      </c>
      <c r="C291" s="98"/>
      <c r="D291" s="98">
        <v>0</v>
      </c>
      <c r="E291" s="98">
        <v>0</v>
      </c>
      <c r="F291" s="98">
        <v>0</v>
      </c>
      <c r="G291" s="98">
        <v>0</v>
      </c>
      <c r="H291" s="98">
        <v>0</v>
      </c>
      <c r="I291" s="84"/>
      <c r="J291" s="89"/>
      <c r="K291" s="84"/>
      <c r="L291" s="84"/>
      <c r="M291" s="84"/>
      <c r="N291" s="84"/>
      <c r="O291" s="84"/>
      <c r="P291" s="84"/>
      <c r="Q291" s="84"/>
      <c r="R291" s="84"/>
      <c r="S291" s="84"/>
      <c r="T291" s="84"/>
      <c r="U291" s="84"/>
      <c r="V291" s="84"/>
      <c r="W291" s="84"/>
      <c r="X291" s="84"/>
      <c r="Y291" s="84"/>
      <c r="Z291" s="84"/>
      <c r="AA291" s="84"/>
      <c r="AB291" s="84"/>
    </row>
    <row r="292" spans="1:28" ht="12.6" x14ac:dyDescent="0.4">
      <c r="A292" s="150"/>
      <c r="B292" s="89" t="s">
        <v>529</v>
      </c>
      <c r="C292" s="98"/>
      <c r="D292" s="98">
        <v>0</v>
      </c>
      <c r="E292" s="98">
        <v>0</v>
      </c>
      <c r="F292" s="98">
        <v>0</v>
      </c>
      <c r="G292" s="98">
        <v>0</v>
      </c>
      <c r="H292" s="98">
        <v>0</v>
      </c>
      <c r="I292" s="84"/>
      <c r="J292" s="89"/>
      <c r="K292" s="84"/>
      <c r="L292" s="84"/>
      <c r="M292" s="84"/>
      <c r="N292" s="84"/>
      <c r="O292" s="84"/>
      <c r="P292" s="84"/>
      <c r="Q292" s="84"/>
      <c r="R292" s="84"/>
      <c r="S292" s="84"/>
      <c r="T292" s="84"/>
      <c r="U292" s="84"/>
      <c r="V292" s="84"/>
      <c r="W292" s="84"/>
      <c r="X292" s="84"/>
      <c r="Y292" s="84"/>
      <c r="Z292" s="84"/>
      <c r="AA292" s="84"/>
      <c r="AB292" s="84"/>
    </row>
    <row r="293" spans="1:28" ht="12.6" x14ac:dyDescent="0.4">
      <c r="A293" s="150"/>
      <c r="B293" s="89" t="s">
        <v>530</v>
      </c>
      <c r="C293" s="98"/>
      <c r="D293" s="98">
        <v>0</v>
      </c>
      <c r="E293" s="98">
        <v>0</v>
      </c>
      <c r="F293" s="98">
        <v>0</v>
      </c>
      <c r="G293" s="98">
        <v>0</v>
      </c>
      <c r="H293" s="98">
        <v>0</v>
      </c>
      <c r="I293" s="84"/>
      <c r="J293" s="89"/>
      <c r="K293" s="84"/>
      <c r="L293" s="84"/>
      <c r="M293" s="84"/>
      <c r="N293" s="84"/>
      <c r="O293" s="84"/>
      <c r="P293" s="84"/>
      <c r="Q293" s="84"/>
      <c r="R293" s="84"/>
      <c r="S293" s="84"/>
      <c r="T293" s="84"/>
      <c r="U293" s="84"/>
      <c r="V293" s="84"/>
      <c r="W293" s="84"/>
      <c r="X293" s="84"/>
      <c r="Y293" s="84"/>
      <c r="Z293" s="84"/>
      <c r="AA293" s="84"/>
      <c r="AB293" s="84"/>
    </row>
    <row r="294" spans="1:28" ht="12.6" x14ac:dyDescent="0.4">
      <c r="A294" s="150"/>
      <c r="B294" s="89"/>
      <c r="C294" s="98"/>
      <c r="D294" s="98"/>
      <c r="E294" s="98"/>
      <c r="F294" s="98"/>
      <c r="G294" s="98"/>
      <c r="H294" s="98"/>
      <c r="I294" s="84"/>
      <c r="J294" s="89"/>
      <c r="K294" s="84"/>
      <c r="L294" s="84"/>
      <c r="M294" s="84"/>
      <c r="N294" s="84"/>
      <c r="O294" s="84"/>
      <c r="P294" s="84"/>
      <c r="Q294" s="84"/>
      <c r="R294" s="84"/>
      <c r="S294" s="84"/>
      <c r="T294" s="84"/>
      <c r="U294" s="84"/>
      <c r="V294" s="84"/>
      <c r="W294" s="84"/>
      <c r="X294" s="84"/>
      <c r="Y294" s="84"/>
      <c r="Z294" s="84"/>
      <c r="AA294" s="84"/>
      <c r="AB294" s="84"/>
    </row>
    <row r="295" spans="1:28" ht="12.6" x14ac:dyDescent="0.4">
      <c r="A295" s="150"/>
      <c r="B295" s="85" t="s">
        <v>208</v>
      </c>
      <c r="C295" s="113"/>
      <c r="D295" s="110">
        <v>27.78</v>
      </c>
      <c r="E295" s="110">
        <v>27.78</v>
      </c>
      <c r="F295" s="110">
        <v>27.78</v>
      </c>
      <c r="G295" s="110">
        <v>27.78</v>
      </c>
      <c r="H295" s="110">
        <v>27.78</v>
      </c>
      <c r="J295" s="89"/>
      <c r="K295" s="84"/>
      <c r="L295" s="84"/>
      <c r="M295" s="84"/>
      <c r="N295" s="84"/>
      <c r="O295" s="84"/>
      <c r="P295" s="84"/>
      <c r="Q295" s="84"/>
      <c r="R295" s="84"/>
      <c r="S295" s="84"/>
      <c r="T295" s="84"/>
      <c r="U295" s="84"/>
      <c r="V295" s="84"/>
      <c r="W295" s="84"/>
      <c r="X295" s="84"/>
      <c r="Y295" s="84"/>
      <c r="Z295" s="84"/>
      <c r="AA295" s="84"/>
      <c r="AB295" s="84"/>
    </row>
    <row r="296" spans="1:28" ht="12.6" x14ac:dyDescent="0.4">
      <c r="A296" s="150"/>
      <c r="B296" s="89"/>
      <c r="C296" s="99"/>
      <c r="D296" s="99"/>
      <c r="E296" s="99"/>
      <c r="F296" s="99"/>
      <c r="G296" s="99"/>
      <c r="H296" s="99"/>
      <c r="J296" s="89"/>
      <c r="K296" s="84"/>
      <c r="L296" s="84"/>
      <c r="M296" s="84"/>
      <c r="N296" s="84"/>
      <c r="O296" s="84"/>
      <c r="P296" s="84"/>
      <c r="Q296" s="84"/>
      <c r="R296" s="84"/>
      <c r="S296" s="84"/>
      <c r="T296" s="84"/>
      <c r="U296" s="84"/>
      <c r="V296" s="84"/>
      <c r="W296" s="84"/>
      <c r="X296" s="84"/>
      <c r="Y296" s="84"/>
      <c r="Z296" s="84"/>
      <c r="AA296" s="84"/>
      <c r="AB296" s="84"/>
    </row>
    <row r="297" spans="1:28" ht="12.6" x14ac:dyDescent="0.45">
      <c r="A297" s="150"/>
      <c r="B297" s="92" t="s">
        <v>209</v>
      </c>
      <c r="C297" s="100"/>
      <c r="D297" s="111">
        <v>27.78</v>
      </c>
      <c r="E297" s="100"/>
      <c r="F297" s="100"/>
      <c r="G297" s="100"/>
      <c r="H297" s="100"/>
      <c r="I297" s="95"/>
      <c r="J297" s="92"/>
      <c r="K297" s="96"/>
      <c r="L297" s="96"/>
      <c r="M297" s="96"/>
      <c r="N297" s="96"/>
      <c r="O297" s="96"/>
      <c r="P297" s="96"/>
      <c r="Q297" s="96"/>
      <c r="R297" s="96"/>
      <c r="S297" s="96"/>
      <c r="T297" s="96"/>
      <c r="U297" s="96"/>
      <c r="V297" s="96"/>
      <c r="W297" s="96"/>
      <c r="X297" s="96"/>
      <c r="Y297" s="96"/>
      <c r="Z297" s="96"/>
      <c r="AA297" s="96"/>
      <c r="AB297" s="96"/>
    </row>
    <row r="298" spans="1:28" ht="12.6" x14ac:dyDescent="0.4">
      <c r="A298" s="150"/>
      <c r="B298" s="89"/>
      <c r="C298" s="99"/>
      <c r="D298" s="99"/>
      <c r="E298" s="99"/>
      <c r="F298" s="99"/>
      <c r="G298" s="99"/>
      <c r="H298" s="99"/>
      <c r="J298" s="89"/>
      <c r="K298" s="84"/>
      <c r="L298" s="84"/>
      <c r="M298" s="84"/>
      <c r="N298" s="84"/>
      <c r="O298" s="84"/>
      <c r="P298" s="84"/>
      <c r="Q298" s="84"/>
      <c r="R298" s="84"/>
      <c r="S298" s="84"/>
      <c r="T298" s="84"/>
      <c r="U298" s="84"/>
      <c r="V298" s="84"/>
      <c r="W298" s="84"/>
      <c r="X298" s="84"/>
      <c r="Y298" s="84"/>
      <c r="Z298" s="84"/>
      <c r="AA298" s="84"/>
      <c r="AB298" s="84"/>
    </row>
    <row r="299" spans="1:28" ht="18" x14ac:dyDescent="0.4">
      <c r="A299" s="112"/>
      <c r="B299" s="106" t="s">
        <v>210</v>
      </c>
      <c r="C299" s="107">
        <v>27.777777777777779</v>
      </c>
      <c r="D299" s="108"/>
      <c r="E299" s="99"/>
      <c r="F299" s="99"/>
      <c r="G299" s="99"/>
      <c r="H299" s="99"/>
      <c r="J299" s="89"/>
      <c r="K299" s="84"/>
      <c r="L299" s="84"/>
      <c r="M299" s="84"/>
      <c r="N299" s="84"/>
      <c r="O299" s="84"/>
      <c r="P299" s="84"/>
      <c r="Q299" s="84"/>
      <c r="R299" s="84"/>
      <c r="S299" s="84"/>
      <c r="T299" s="84"/>
      <c r="U299" s="84"/>
      <c r="V299" s="84"/>
      <c r="W299" s="84"/>
      <c r="X299" s="84"/>
      <c r="Y299" s="84"/>
      <c r="Z299" s="84"/>
      <c r="AA299" s="84"/>
      <c r="AB299" s="84"/>
    </row>
    <row r="300" spans="1:28" ht="18" x14ac:dyDescent="0.4">
      <c r="A300" s="109"/>
      <c r="B300" s="89"/>
      <c r="C300" s="91"/>
      <c r="D300" s="91"/>
      <c r="E300" s="91"/>
      <c r="F300" s="91"/>
      <c r="G300" s="91"/>
      <c r="H300" s="91"/>
      <c r="I300" s="84"/>
      <c r="J300" s="89"/>
      <c r="K300" s="84"/>
      <c r="L300" s="84"/>
      <c r="M300" s="84"/>
      <c r="N300" s="84"/>
      <c r="O300" s="84"/>
      <c r="P300" s="84"/>
      <c r="Q300" s="84"/>
      <c r="R300" s="84"/>
      <c r="S300" s="84"/>
      <c r="T300" s="84"/>
      <c r="U300" s="84"/>
      <c r="V300" s="84"/>
      <c r="W300" s="84"/>
      <c r="X300" s="84"/>
      <c r="Y300" s="84"/>
      <c r="Z300" s="84"/>
      <c r="AA300" s="84"/>
      <c r="AB300" s="84"/>
    </row>
    <row r="301" spans="1:28" ht="12.6" x14ac:dyDescent="0.4">
      <c r="A301" s="169" t="s">
        <v>122</v>
      </c>
      <c r="B301" s="85" t="s">
        <v>531</v>
      </c>
      <c r="C301" s="87"/>
      <c r="D301" s="87" t="s">
        <v>118</v>
      </c>
      <c r="E301" s="87" t="s">
        <v>118</v>
      </c>
      <c r="F301" s="87" t="s">
        <v>187</v>
      </c>
      <c r="G301" s="87" t="s">
        <v>118</v>
      </c>
      <c r="H301" s="87" t="s">
        <v>216</v>
      </c>
      <c r="I301" s="84"/>
      <c r="J301" s="85" t="s">
        <v>532</v>
      </c>
      <c r="K301" s="88"/>
      <c r="L301" s="88" t="s">
        <v>532</v>
      </c>
      <c r="M301" s="88" t="s">
        <v>214</v>
      </c>
      <c r="N301" s="88" t="s">
        <v>118</v>
      </c>
      <c r="O301" s="88" t="s">
        <v>118</v>
      </c>
      <c r="P301" s="88" t="s">
        <v>214</v>
      </c>
      <c r="Q301" s="84" t="s">
        <v>118</v>
      </c>
      <c r="R301" s="84" t="s">
        <v>214</v>
      </c>
      <c r="S301" s="84"/>
      <c r="T301" s="84"/>
      <c r="U301" s="84"/>
      <c r="V301" s="84"/>
      <c r="W301" s="84"/>
      <c r="X301" s="84"/>
      <c r="Y301" s="84"/>
      <c r="Z301" s="84"/>
      <c r="AA301" s="84"/>
      <c r="AB301" s="84"/>
    </row>
    <row r="302" spans="1:28" ht="12.6" x14ac:dyDescent="0.4">
      <c r="A302" s="150"/>
      <c r="B302" s="89" t="s">
        <v>533</v>
      </c>
      <c r="C302" s="91"/>
      <c r="D302" s="91" t="s">
        <v>118</v>
      </c>
      <c r="E302" s="91" t="s">
        <v>118</v>
      </c>
      <c r="F302" s="91" t="s">
        <v>187</v>
      </c>
      <c r="G302" s="91" t="s">
        <v>118</v>
      </c>
      <c r="H302" s="91" t="s">
        <v>187</v>
      </c>
      <c r="I302" s="84"/>
      <c r="J302" s="89" t="s">
        <v>534</v>
      </c>
      <c r="K302" s="84"/>
      <c r="L302" s="84" t="s">
        <v>534</v>
      </c>
      <c r="M302" s="84" t="s">
        <v>214</v>
      </c>
      <c r="N302" s="84" t="s">
        <v>118</v>
      </c>
      <c r="O302" s="84" t="s">
        <v>118</v>
      </c>
      <c r="P302" s="84" t="s">
        <v>189</v>
      </c>
      <c r="Q302" s="84" t="s">
        <v>118</v>
      </c>
      <c r="R302" s="84" t="s">
        <v>189</v>
      </c>
      <c r="S302" s="84"/>
      <c r="T302" s="84"/>
      <c r="U302" s="84"/>
      <c r="V302" s="84"/>
      <c r="W302" s="84"/>
      <c r="X302" s="84"/>
      <c r="Y302" s="84"/>
      <c r="Z302" s="84"/>
      <c r="AA302" s="84"/>
      <c r="AB302" s="84"/>
    </row>
    <row r="303" spans="1:28" ht="12.6" x14ac:dyDescent="0.4">
      <c r="A303" s="170" t="s">
        <v>535</v>
      </c>
      <c r="B303" s="89" t="s">
        <v>536</v>
      </c>
      <c r="C303" s="91"/>
      <c r="D303" s="91" t="s">
        <v>118</v>
      </c>
      <c r="E303" s="91" t="s">
        <v>118</v>
      </c>
      <c r="F303" s="91" t="s">
        <v>212</v>
      </c>
      <c r="G303" s="91" t="s">
        <v>118</v>
      </c>
      <c r="H303" s="91" t="s">
        <v>212</v>
      </c>
      <c r="I303" s="84"/>
      <c r="J303" s="89" t="s">
        <v>537</v>
      </c>
      <c r="K303" s="84"/>
      <c r="L303" s="84" t="s">
        <v>537</v>
      </c>
      <c r="M303" s="84" t="s">
        <v>214</v>
      </c>
      <c r="N303" s="84" t="s">
        <v>118</v>
      </c>
      <c r="O303" s="84" t="s">
        <v>118</v>
      </c>
      <c r="P303" s="84" t="s">
        <v>214</v>
      </c>
      <c r="Q303" s="84" t="s">
        <v>118</v>
      </c>
      <c r="R303" s="84" t="s">
        <v>214</v>
      </c>
      <c r="S303" s="84"/>
      <c r="T303" s="84"/>
      <c r="U303" s="84"/>
      <c r="V303" s="84"/>
      <c r="W303" s="84"/>
      <c r="X303" s="84"/>
      <c r="Y303" s="84"/>
      <c r="Z303" s="84"/>
      <c r="AA303" s="84"/>
      <c r="AB303" s="84"/>
    </row>
    <row r="304" spans="1:28" ht="12.6" x14ac:dyDescent="0.4">
      <c r="A304" s="150"/>
      <c r="B304" s="89" t="s">
        <v>538</v>
      </c>
      <c r="C304" s="91"/>
      <c r="D304" s="91" t="s">
        <v>118</v>
      </c>
      <c r="E304" s="91" t="s">
        <v>118</v>
      </c>
      <c r="F304" s="91" t="s">
        <v>212</v>
      </c>
      <c r="G304" s="91" t="s">
        <v>118</v>
      </c>
      <c r="H304" s="91" t="s">
        <v>212</v>
      </c>
      <c r="I304" s="84"/>
      <c r="J304" s="89" t="s">
        <v>539</v>
      </c>
      <c r="K304" s="84"/>
      <c r="L304" s="84" t="s">
        <v>539</v>
      </c>
      <c r="M304" s="84" t="s">
        <v>214</v>
      </c>
      <c r="N304" s="84" t="s">
        <v>118</v>
      </c>
      <c r="O304" s="84" t="s">
        <v>118</v>
      </c>
      <c r="P304" s="84" t="s">
        <v>214</v>
      </c>
      <c r="Q304" s="84" t="s">
        <v>118</v>
      </c>
      <c r="R304" s="84" t="s">
        <v>214</v>
      </c>
      <c r="S304" s="84"/>
      <c r="T304" s="84"/>
      <c r="U304" s="84"/>
      <c r="V304" s="84"/>
      <c r="W304" s="84"/>
      <c r="X304" s="84"/>
      <c r="Y304" s="84"/>
      <c r="Z304" s="84"/>
      <c r="AA304" s="84"/>
      <c r="AB304" s="84"/>
    </row>
    <row r="305" spans="1:28" ht="12.6" x14ac:dyDescent="0.4">
      <c r="A305" s="150"/>
      <c r="B305" s="89" t="s">
        <v>540</v>
      </c>
      <c r="C305" s="91"/>
      <c r="D305" s="91" t="s">
        <v>118</v>
      </c>
      <c r="E305" s="91" t="s">
        <v>118</v>
      </c>
      <c r="F305" s="91" t="s">
        <v>212</v>
      </c>
      <c r="G305" s="91" t="s">
        <v>118</v>
      </c>
      <c r="H305" s="91" t="s">
        <v>212</v>
      </c>
      <c r="I305" s="84"/>
      <c r="J305" s="89" t="s">
        <v>541</v>
      </c>
      <c r="K305" s="84"/>
      <c r="L305" s="84" t="s">
        <v>541</v>
      </c>
      <c r="M305" s="84" t="s">
        <v>214</v>
      </c>
      <c r="N305" s="84" t="s">
        <v>118</v>
      </c>
      <c r="O305" s="84" t="s">
        <v>118</v>
      </c>
      <c r="P305" s="84" t="s">
        <v>214</v>
      </c>
      <c r="Q305" s="84" t="s">
        <v>118</v>
      </c>
      <c r="R305" s="84" t="s">
        <v>214</v>
      </c>
      <c r="S305" s="84"/>
      <c r="T305" s="84"/>
      <c r="U305" s="84"/>
      <c r="V305" s="84"/>
      <c r="W305" s="84"/>
      <c r="X305" s="84"/>
      <c r="Y305" s="84"/>
      <c r="Z305" s="84"/>
      <c r="AA305" s="84"/>
      <c r="AB305" s="84"/>
    </row>
    <row r="306" spans="1:28" ht="12.6" x14ac:dyDescent="0.4">
      <c r="A306" s="150"/>
      <c r="B306" s="89" t="s">
        <v>542</v>
      </c>
      <c r="C306" s="91"/>
      <c r="D306" s="91" t="s">
        <v>118</v>
      </c>
      <c r="E306" s="91" t="s">
        <v>118</v>
      </c>
      <c r="F306" s="91" t="s">
        <v>187</v>
      </c>
      <c r="G306" s="91" t="s">
        <v>118</v>
      </c>
      <c r="H306" s="91" t="s">
        <v>212</v>
      </c>
      <c r="I306" s="84"/>
      <c r="J306" s="89" t="s">
        <v>543</v>
      </c>
      <c r="K306" s="84"/>
      <c r="L306" s="84" t="s">
        <v>543</v>
      </c>
      <c r="M306" s="84" t="s">
        <v>214</v>
      </c>
      <c r="N306" s="84" t="s">
        <v>118</v>
      </c>
      <c r="O306" s="84" t="s">
        <v>118</v>
      </c>
      <c r="P306" s="84" t="s">
        <v>189</v>
      </c>
      <c r="Q306" s="84" t="s">
        <v>118</v>
      </c>
      <c r="R306" s="84" t="s">
        <v>214</v>
      </c>
      <c r="S306" s="84"/>
      <c r="T306" s="84"/>
      <c r="U306" s="84"/>
      <c r="V306" s="84"/>
      <c r="W306" s="84"/>
      <c r="X306" s="84"/>
      <c r="Y306" s="84"/>
      <c r="Z306" s="84"/>
      <c r="AA306" s="84"/>
      <c r="AB306" s="84"/>
    </row>
    <row r="307" spans="1:28" ht="12.6" x14ac:dyDescent="0.4">
      <c r="A307" s="150"/>
      <c r="B307" s="89" t="s">
        <v>544</v>
      </c>
      <c r="C307" s="91"/>
      <c r="D307" s="91" t="s">
        <v>118</v>
      </c>
      <c r="E307" s="91" t="s">
        <v>118</v>
      </c>
      <c r="F307" s="91" t="s">
        <v>212</v>
      </c>
      <c r="G307" s="91" t="s">
        <v>118</v>
      </c>
      <c r="H307" s="91" t="s">
        <v>212</v>
      </c>
      <c r="I307" s="84"/>
      <c r="J307" s="89" t="s">
        <v>545</v>
      </c>
      <c r="K307" s="84"/>
      <c r="L307" s="84" t="s">
        <v>545</v>
      </c>
      <c r="M307" s="84" t="s">
        <v>214</v>
      </c>
      <c r="N307" s="84" t="s">
        <v>118</v>
      </c>
      <c r="O307" s="84" t="s">
        <v>118</v>
      </c>
      <c r="P307" s="84" t="s">
        <v>214</v>
      </c>
      <c r="Q307" s="84" t="s">
        <v>118</v>
      </c>
      <c r="R307" s="84" t="s">
        <v>214</v>
      </c>
      <c r="S307" s="84"/>
      <c r="T307" s="84"/>
      <c r="U307" s="84"/>
      <c r="V307" s="84"/>
      <c r="W307" s="84"/>
      <c r="X307" s="84"/>
      <c r="Y307" s="84"/>
      <c r="Z307" s="84"/>
      <c r="AA307" s="84"/>
      <c r="AB307" s="84"/>
    </row>
    <row r="308" spans="1:28" ht="12.6" x14ac:dyDescent="0.4">
      <c r="A308" s="150"/>
      <c r="B308" s="89" t="s">
        <v>546</v>
      </c>
      <c r="C308" s="91"/>
      <c r="D308" s="91" t="s">
        <v>118</v>
      </c>
      <c r="E308" s="91" t="s">
        <v>118</v>
      </c>
      <c r="F308" s="91" t="s">
        <v>212</v>
      </c>
      <c r="G308" s="91" t="s">
        <v>118</v>
      </c>
      <c r="H308" s="91" t="s">
        <v>212</v>
      </c>
      <c r="I308" s="84"/>
      <c r="J308" s="89" t="s">
        <v>547</v>
      </c>
      <c r="K308" s="84"/>
      <c r="L308" s="84" t="s">
        <v>547</v>
      </c>
      <c r="M308" s="84" t="s">
        <v>214</v>
      </c>
      <c r="N308" s="84" t="s">
        <v>118</v>
      </c>
      <c r="O308" s="84" t="s">
        <v>118</v>
      </c>
      <c r="P308" s="84" t="s">
        <v>214</v>
      </c>
      <c r="Q308" s="84" t="s">
        <v>118</v>
      </c>
      <c r="R308" s="84" t="s">
        <v>214</v>
      </c>
      <c r="S308" s="84"/>
      <c r="T308" s="84"/>
      <c r="U308" s="84"/>
      <c r="V308" s="84"/>
      <c r="W308" s="84"/>
      <c r="X308" s="84"/>
      <c r="Y308" s="84"/>
      <c r="Z308" s="84"/>
      <c r="AA308" s="84"/>
      <c r="AB308" s="84"/>
    </row>
    <row r="309" spans="1:28" ht="12.6" x14ac:dyDescent="0.4">
      <c r="A309" s="150"/>
      <c r="B309" s="89" t="s">
        <v>548</v>
      </c>
      <c r="C309" s="91"/>
      <c r="D309" s="91" t="s">
        <v>118</v>
      </c>
      <c r="E309" s="91" t="s">
        <v>118</v>
      </c>
      <c r="F309" s="91" t="s">
        <v>216</v>
      </c>
      <c r="G309" s="91" t="s">
        <v>118</v>
      </c>
      <c r="H309" s="91" t="s">
        <v>212</v>
      </c>
      <c r="I309" s="84"/>
      <c r="J309" s="89" t="s">
        <v>549</v>
      </c>
      <c r="K309" s="84"/>
      <c r="L309" s="84" t="s">
        <v>549</v>
      </c>
      <c r="M309" s="84" t="s">
        <v>214</v>
      </c>
      <c r="N309" s="84" t="s">
        <v>118</v>
      </c>
      <c r="O309" s="84" t="s">
        <v>118</v>
      </c>
      <c r="P309" s="84" t="s">
        <v>214</v>
      </c>
      <c r="Q309" s="84" t="s">
        <v>118</v>
      </c>
      <c r="R309" s="84" t="s">
        <v>214</v>
      </c>
      <c r="S309" s="84"/>
      <c r="T309" s="84"/>
      <c r="U309" s="84"/>
      <c r="V309" s="84"/>
      <c r="W309" s="84"/>
      <c r="X309" s="84"/>
      <c r="Y309" s="84"/>
      <c r="Z309" s="84"/>
      <c r="AA309" s="84"/>
      <c r="AB309" s="84"/>
    </row>
    <row r="310" spans="1:28" ht="12.6" x14ac:dyDescent="0.4">
      <c r="A310" s="150"/>
      <c r="B310" s="89" t="s">
        <v>550</v>
      </c>
      <c r="C310" s="91"/>
      <c r="D310" s="91" t="s">
        <v>118</v>
      </c>
      <c r="E310" s="91" t="s">
        <v>118</v>
      </c>
      <c r="F310" s="91" t="s">
        <v>212</v>
      </c>
      <c r="G310" s="91" t="s">
        <v>118</v>
      </c>
      <c r="H310" s="91" t="s">
        <v>212</v>
      </c>
      <c r="I310" s="84"/>
      <c r="J310" s="89" t="s">
        <v>551</v>
      </c>
      <c r="K310" s="84"/>
      <c r="L310" s="84" t="s">
        <v>551</v>
      </c>
      <c r="M310" s="84" t="s">
        <v>214</v>
      </c>
      <c r="N310" s="84" t="s">
        <v>118</v>
      </c>
      <c r="O310" s="84" t="s">
        <v>118</v>
      </c>
      <c r="P310" s="84" t="s">
        <v>189</v>
      </c>
      <c r="Q310" s="84" t="s">
        <v>118</v>
      </c>
      <c r="R310" s="84" t="s">
        <v>214</v>
      </c>
      <c r="S310" s="84"/>
      <c r="T310" s="84"/>
      <c r="U310" s="84"/>
      <c r="V310" s="84"/>
      <c r="W310" s="84"/>
      <c r="X310" s="84"/>
      <c r="Y310" s="84"/>
      <c r="Z310" s="84"/>
      <c r="AA310" s="84"/>
      <c r="AB310" s="84"/>
    </row>
    <row r="311" spans="1:28" ht="12.6" x14ac:dyDescent="0.4">
      <c r="A311" s="150"/>
      <c r="B311" s="89" t="s">
        <v>552</v>
      </c>
      <c r="C311" s="91"/>
      <c r="D311" s="91" t="s">
        <v>118</v>
      </c>
      <c r="E311" s="91" t="s">
        <v>118</v>
      </c>
      <c r="F311" s="91" t="s">
        <v>212</v>
      </c>
      <c r="G311" s="91" t="s">
        <v>118</v>
      </c>
      <c r="H311" s="91" t="s">
        <v>212</v>
      </c>
      <c r="I311" s="84"/>
      <c r="J311" s="89" t="s">
        <v>553</v>
      </c>
      <c r="K311" s="84"/>
      <c r="L311" s="84" t="s">
        <v>553</v>
      </c>
      <c r="M311" s="84" t="s">
        <v>214</v>
      </c>
      <c r="N311" s="84" t="s">
        <v>118</v>
      </c>
      <c r="O311" s="84" t="s">
        <v>118</v>
      </c>
      <c r="P311" s="84" t="s">
        <v>214</v>
      </c>
      <c r="Q311" s="84" t="s">
        <v>118</v>
      </c>
      <c r="R311" s="84" t="s">
        <v>214</v>
      </c>
      <c r="S311" s="84"/>
      <c r="T311" s="84"/>
      <c r="U311" s="84"/>
      <c r="V311" s="84"/>
      <c r="W311" s="84"/>
      <c r="X311" s="84"/>
      <c r="Y311" s="84"/>
      <c r="Z311" s="84"/>
      <c r="AA311" s="84"/>
      <c r="AB311" s="84"/>
    </row>
    <row r="312" spans="1:28" ht="12.6" x14ac:dyDescent="0.4">
      <c r="A312" s="150"/>
      <c r="B312" s="92" t="s">
        <v>554</v>
      </c>
      <c r="C312" s="94"/>
      <c r="D312" s="94" t="s">
        <v>118</v>
      </c>
      <c r="E312" s="94" t="s">
        <v>118</v>
      </c>
      <c r="F312" s="94" t="s">
        <v>6886</v>
      </c>
      <c r="G312" s="94" t="s">
        <v>118</v>
      </c>
      <c r="H312" s="94" t="s">
        <v>6887</v>
      </c>
      <c r="I312" s="96"/>
      <c r="J312" s="92" t="s">
        <v>554</v>
      </c>
      <c r="K312" s="96"/>
      <c r="L312" s="96" t="s">
        <v>554</v>
      </c>
      <c r="M312" s="96" t="s">
        <v>229</v>
      </c>
      <c r="N312" s="96" t="s">
        <v>118</v>
      </c>
      <c r="O312" s="96" t="s">
        <v>118</v>
      </c>
      <c r="P312" s="96" t="s">
        <v>229</v>
      </c>
      <c r="Q312" s="96" t="s">
        <v>118</v>
      </c>
      <c r="R312" s="96" t="s">
        <v>2181</v>
      </c>
      <c r="S312" s="96"/>
      <c r="T312" s="96"/>
      <c r="U312" s="96"/>
      <c r="V312" s="96"/>
      <c r="W312" s="96"/>
      <c r="X312" s="96"/>
      <c r="Y312" s="96"/>
      <c r="Z312" s="96"/>
      <c r="AA312" s="96"/>
      <c r="AB312" s="96"/>
    </row>
    <row r="313" spans="1:28" ht="12.6" x14ac:dyDescent="0.4">
      <c r="A313" s="150"/>
      <c r="B313" s="92" t="s">
        <v>556</v>
      </c>
      <c r="C313" s="94"/>
      <c r="D313" s="94" t="s">
        <v>118</v>
      </c>
      <c r="E313" s="94" t="s">
        <v>118</v>
      </c>
      <c r="F313" s="94" t="s">
        <v>6888</v>
      </c>
      <c r="G313" s="94" t="s">
        <v>118</v>
      </c>
      <c r="H313" s="94" t="s">
        <v>6889</v>
      </c>
      <c r="I313" s="96"/>
      <c r="J313" s="92" t="s">
        <v>556</v>
      </c>
      <c r="K313" s="96"/>
      <c r="L313" s="96" t="s">
        <v>556</v>
      </c>
      <c r="M313" s="96" t="s">
        <v>229</v>
      </c>
      <c r="N313" s="96" t="s">
        <v>118</v>
      </c>
      <c r="O313" s="96" t="s">
        <v>118</v>
      </c>
      <c r="P313" s="96" t="s">
        <v>6890</v>
      </c>
      <c r="Q313" s="96" t="s">
        <v>118</v>
      </c>
      <c r="R313" s="96" t="s">
        <v>6891</v>
      </c>
      <c r="S313" s="96"/>
      <c r="T313" s="96"/>
      <c r="U313" s="96"/>
      <c r="V313" s="96"/>
      <c r="W313" s="96"/>
      <c r="X313" s="96"/>
      <c r="Y313" s="96"/>
      <c r="Z313" s="96"/>
      <c r="AA313" s="96"/>
      <c r="AB313" s="96"/>
    </row>
    <row r="314" spans="1:28" ht="12.6" x14ac:dyDescent="0.4">
      <c r="A314" s="150"/>
      <c r="B314" s="92" t="s">
        <v>558</v>
      </c>
      <c r="C314" s="94"/>
      <c r="D314" s="94" t="s">
        <v>118</v>
      </c>
      <c r="E314" s="94" t="s">
        <v>118</v>
      </c>
      <c r="F314" s="94" t="s">
        <v>234</v>
      </c>
      <c r="G314" s="94" t="s">
        <v>118</v>
      </c>
      <c r="H314" s="94" t="s">
        <v>503</v>
      </c>
      <c r="I314" s="96"/>
      <c r="J314" s="92" t="s">
        <v>558</v>
      </c>
      <c r="K314" s="96"/>
      <c r="L314" s="96" t="s">
        <v>558</v>
      </c>
      <c r="M314" s="96" t="s">
        <v>229</v>
      </c>
      <c r="N314" s="96" t="s">
        <v>118</v>
      </c>
      <c r="O314" s="96" t="s">
        <v>118</v>
      </c>
      <c r="P314" s="96" t="s">
        <v>229</v>
      </c>
      <c r="Q314" s="96" t="s">
        <v>118</v>
      </c>
      <c r="R314" s="96" t="s">
        <v>2181</v>
      </c>
      <c r="S314" s="96"/>
      <c r="T314" s="96"/>
      <c r="U314" s="96"/>
      <c r="V314" s="96"/>
      <c r="W314" s="96"/>
      <c r="X314" s="96"/>
      <c r="Y314" s="96"/>
      <c r="Z314" s="96"/>
      <c r="AA314" s="96"/>
      <c r="AB314" s="96"/>
    </row>
    <row r="315" spans="1:28" ht="12.6" x14ac:dyDescent="0.4">
      <c r="A315" s="150"/>
      <c r="B315" s="92" t="s">
        <v>559</v>
      </c>
      <c r="C315" s="94"/>
      <c r="D315" s="94" t="s">
        <v>118</v>
      </c>
      <c r="E315" s="94" t="s">
        <v>118</v>
      </c>
      <c r="F315" s="94" t="s">
        <v>234</v>
      </c>
      <c r="G315" s="94" t="s">
        <v>118</v>
      </c>
      <c r="H315" s="94" t="s">
        <v>503</v>
      </c>
      <c r="I315" s="96"/>
      <c r="J315" s="92" t="s">
        <v>559</v>
      </c>
      <c r="K315" s="96"/>
      <c r="L315" s="96" t="s">
        <v>559</v>
      </c>
      <c r="M315" s="96" t="s">
        <v>229</v>
      </c>
      <c r="N315" s="96" t="s">
        <v>118</v>
      </c>
      <c r="O315" s="96" t="s">
        <v>118</v>
      </c>
      <c r="P315" s="96" t="s">
        <v>229</v>
      </c>
      <c r="Q315" s="96" t="s">
        <v>118</v>
      </c>
      <c r="R315" s="96" t="s">
        <v>2181</v>
      </c>
      <c r="S315" s="96"/>
      <c r="T315" s="96"/>
      <c r="U315" s="96"/>
      <c r="V315" s="96"/>
      <c r="W315" s="96"/>
      <c r="X315" s="96"/>
      <c r="Y315" s="96"/>
      <c r="Z315" s="96"/>
      <c r="AA315" s="96"/>
      <c r="AB315" s="96"/>
    </row>
    <row r="316" spans="1:28" ht="12.6" x14ac:dyDescent="0.4">
      <c r="A316" s="150"/>
      <c r="B316" s="92" t="s">
        <v>560</v>
      </c>
      <c r="C316" s="94"/>
      <c r="D316" s="94" t="s">
        <v>118</v>
      </c>
      <c r="E316" s="94" t="s">
        <v>118</v>
      </c>
      <c r="F316" s="94" t="s">
        <v>234</v>
      </c>
      <c r="G316" s="94" t="s">
        <v>118</v>
      </c>
      <c r="H316" s="94" t="s">
        <v>503</v>
      </c>
      <c r="I316" s="96"/>
      <c r="J316" s="92" t="s">
        <v>560</v>
      </c>
      <c r="K316" s="96"/>
      <c r="L316" s="96" t="s">
        <v>560</v>
      </c>
      <c r="M316" s="96" t="s">
        <v>229</v>
      </c>
      <c r="N316" s="96" t="s">
        <v>118</v>
      </c>
      <c r="O316" s="96" t="s">
        <v>118</v>
      </c>
      <c r="P316" s="96" t="s">
        <v>229</v>
      </c>
      <c r="Q316" s="96" t="s">
        <v>118</v>
      </c>
      <c r="R316" s="96" t="s">
        <v>2181</v>
      </c>
      <c r="S316" s="96"/>
      <c r="T316" s="96"/>
      <c r="U316" s="96"/>
      <c r="V316" s="96"/>
      <c r="W316" s="96"/>
      <c r="X316" s="96"/>
      <c r="Y316" s="96"/>
      <c r="Z316" s="96"/>
      <c r="AA316" s="96"/>
      <c r="AB316" s="96"/>
    </row>
    <row r="317" spans="1:28" ht="12.6" x14ac:dyDescent="0.4">
      <c r="A317" s="150"/>
      <c r="B317" s="92" t="s">
        <v>562</v>
      </c>
      <c r="C317" s="94"/>
      <c r="D317" s="94" t="s">
        <v>118</v>
      </c>
      <c r="E317" s="94" t="s">
        <v>118</v>
      </c>
      <c r="F317" s="94" t="s">
        <v>6892</v>
      </c>
      <c r="G317" s="94" t="s">
        <v>118</v>
      </c>
      <c r="H317" s="94" t="s">
        <v>503</v>
      </c>
      <c r="I317" s="96"/>
      <c r="J317" s="92" t="s">
        <v>562</v>
      </c>
      <c r="K317" s="96"/>
      <c r="L317" s="96" t="s">
        <v>562</v>
      </c>
      <c r="M317" s="96" t="s">
        <v>229</v>
      </c>
      <c r="N317" s="96" t="s">
        <v>118</v>
      </c>
      <c r="O317" s="96" t="s">
        <v>118</v>
      </c>
      <c r="P317" s="96" t="s">
        <v>6893</v>
      </c>
      <c r="Q317" s="96" t="s">
        <v>118</v>
      </c>
      <c r="R317" s="96" t="s">
        <v>2181</v>
      </c>
      <c r="S317" s="96"/>
      <c r="T317" s="96"/>
      <c r="U317" s="96"/>
      <c r="V317" s="96"/>
      <c r="W317" s="96"/>
      <c r="X317" s="96"/>
      <c r="Y317" s="96"/>
      <c r="Z317" s="96"/>
      <c r="AA317" s="96"/>
      <c r="AB317" s="96"/>
    </row>
    <row r="318" spans="1:28" ht="12.6" x14ac:dyDescent="0.4">
      <c r="A318" s="150"/>
      <c r="B318" s="92" t="s">
        <v>564</v>
      </c>
      <c r="C318" s="94"/>
      <c r="D318" s="94" t="s">
        <v>118</v>
      </c>
      <c r="E318" s="94" t="s">
        <v>118</v>
      </c>
      <c r="F318" s="94" t="s">
        <v>6894</v>
      </c>
      <c r="G318" s="94" t="s">
        <v>118</v>
      </c>
      <c r="H318" s="94" t="s">
        <v>503</v>
      </c>
      <c r="I318" s="96"/>
      <c r="J318" s="92" t="s">
        <v>564</v>
      </c>
      <c r="K318" s="96"/>
      <c r="L318" s="96" t="s">
        <v>564</v>
      </c>
      <c r="M318" s="96" t="s">
        <v>229</v>
      </c>
      <c r="N318" s="96" t="s">
        <v>118</v>
      </c>
      <c r="O318" s="96" t="s">
        <v>118</v>
      </c>
      <c r="P318" s="96" t="s">
        <v>229</v>
      </c>
      <c r="Q318" s="96" t="s">
        <v>118</v>
      </c>
      <c r="R318" s="96" t="s">
        <v>2181</v>
      </c>
      <c r="S318" s="96"/>
      <c r="T318" s="96"/>
      <c r="U318" s="96"/>
      <c r="V318" s="96"/>
      <c r="W318" s="96"/>
      <c r="X318" s="96"/>
      <c r="Y318" s="96"/>
      <c r="Z318" s="96"/>
      <c r="AA318" s="96"/>
      <c r="AB318" s="96"/>
    </row>
    <row r="319" spans="1:28" ht="12.6" x14ac:dyDescent="0.4">
      <c r="A319" s="150"/>
      <c r="B319" s="92" t="s">
        <v>565</v>
      </c>
      <c r="C319" s="94"/>
      <c r="D319" s="94" t="s">
        <v>118</v>
      </c>
      <c r="E319" s="94" t="s">
        <v>118</v>
      </c>
      <c r="F319" s="94" t="s">
        <v>503</v>
      </c>
      <c r="G319" s="94" t="s">
        <v>118</v>
      </c>
      <c r="H319" s="94" t="s">
        <v>503</v>
      </c>
      <c r="I319" s="96"/>
      <c r="J319" s="92" t="s">
        <v>565</v>
      </c>
      <c r="K319" s="96"/>
      <c r="L319" s="96" t="s">
        <v>565</v>
      </c>
      <c r="M319" s="96" t="s">
        <v>229</v>
      </c>
      <c r="N319" s="96" t="s">
        <v>118</v>
      </c>
      <c r="O319" s="96" t="s">
        <v>118</v>
      </c>
      <c r="P319" s="96" t="s">
        <v>229</v>
      </c>
      <c r="Q319" s="96" t="s">
        <v>118</v>
      </c>
      <c r="R319" s="96" t="s">
        <v>2181</v>
      </c>
      <c r="S319" s="96"/>
      <c r="T319" s="96"/>
      <c r="U319" s="96"/>
      <c r="V319" s="96"/>
      <c r="W319" s="96"/>
      <c r="X319" s="96"/>
      <c r="Y319" s="96"/>
      <c r="Z319" s="96"/>
      <c r="AA319" s="96"/>
      <c r="AB319" s="96"/>
    </row>
    <row r="320" spans="1:28" ht="12.6" x14ac:dyDescent="0.4">
      <c r="A320" s="150"/>
      <c r="B320" s="92" t="s">
        <v>566</v>
      </c>
      <c r="C320" s="94"/>
      <c r="D320" s="94" t="s">
        <v>118</v>
      </c>
      <c r="E320" s="94" t="s">
        <v>118</v>
      </c>
      <c r="F320" s="94" t="s">
        <v>6895</v>
      </c>
      <c r="G320" s="94" t="s">
        <v>118</v>
      </c>
      <c r="H320" s="94" t="s">
        <v>503</v>
      </c>
      <c r="I320" s="96"/>
      <c r="J320" s="92" t="s">
        <v>566</v>
      </c>
      <c r="K320" s="96"/>
      <c r="L320" s="96" t="s">
        <v>566</v>
      </c>
      <c r="M320" s="96" t="s">
        <v>229</v>
      </c>
      <c r="N320" s="96" t="s">
        <v>118</v>
      </c>
      <c r="O320" s="96" t="s">
        <v>118</v>
      </c>
      <c r="P320" s="96" t="s">
        <v>229</v>
      </c>
      <c r="Q320" s="96" t="s">
        <v>118</v>
      </c>
      <c r="R320" s="96" t="s">
        <v>2181</v>
      </c>
      <c r="S320" s="96"/>
      <c r="T320" s="96"/>
      <c r="U320" s="96"/>
      <c r="V320" s="96"/>
      <c r="W320" s="96"/>
      <c r="X320" s="96"/>
      <c r="Y320" s="96"/>
      <c r="Z320" s="96"/>
      <c r="AA320" s="96"/>
      <c r="AB320" s="96"/>
    </row>
    <row r="321" spans="1:28" ht="12.6" x14ac:dyDescent="0.4">
      <c r="A321" s="150"/>
      <c r="B321" s="92" t="s">
        <v>568</v>
      </c>
      <c r="C321" s="94"/>
      <c r="D321" s="94" t="s">
        <v>118</v>
      </c>
      <c r="E321" s="94" t="s">
        <v>118</v>
      </c>
      <c r="F321" s="94" t="s">
        <v>234</v>
      </c>
      <c r="G321" s="94" t="s">
        <v>118</v>
      </c>
      <c r="H321" s="94" t="s">
        <v>503</v>
      </c>
      <c r="I321" s="96"/>
      <c r="J321" s="92" t="s">
        <v>568</v>
      </c>
      <c r="K321" s="96"/>
      <c r="L321" s="96" t="s">
        <v>568</v>
      </c>
      <c r="M321" s="96" t="s">
        <v>229</v>
      </c>
      <c r="N321" s="96" t="s">
        <v>118</v>
      </c>
      <c r="O321" s="96" t="s">
        <v>118</v>
      </c>
      <c r="P321" s="96" t="s">
        <v>6896</v>
      </c>
      <c r="Q321" s="96" t="s">
        <v>118</v>
      </c>
      <c r="R321" s="96" t="s">
        <v>2181</v>
      </c>
      <c r="S321" s="96"/>
      <c r="T321" s="96"/>
      <c r="U321" s="96"/>
      <c r="V321" s="96"/>
      <c r="W321" s="96"/>
      <c r="X321" s="96"/>
      <c r="Y321" s="96"/>
      <c r="Z321" s="96"/>
      <c r="AA321" s="96"/>
      <c r="AB321" s="96"/>
    </row>
    <row r="322" spans="1:28" ht="12.6" x14ac:dyDescent="0.4">
      <c r="A322" s="150"/>
      <c r="B322" s="92" t="s">
        <v>571</v>
      </c>
      <c r="C322" s="94"/>
      <c r="D322" s="94" t="s">
        <v>118</v>
      </c>
      <c r="E322" s="94" t="s">
        <v>118</v>
      </c>
      <c r="F322" s="94" t="s">
        <v>234</v>
      </c>
      <c r="G322" s="94" t="s">
        <v>118</v>
      </c>
      <c r="H322" s="94" t="s">
        <v>503</v>
      </c>
      <c r="I322" s="96"/>
      <c r="J322" s="92" t="s">
        <v>571</v>
      </c>
      <c r="K322" s="96"/>
      <c r="L322" s="96" t="s">
        <v>571</v>
      </c>
      <c r="M322" s="96" t="s">
        <v>229</v>
      </c>
      <c r="N322" s="96" t="s">
        <v>118</v>
      </c>
      <c r="O322" s="96" t="s">
        <v>118</v>
      </c>
      <c r="P322" s="96" t="s">
        <v>229</v>
      </c>
      <c r="Q322" s="96" t="s">
        <v>118</v>
      </c>
      <c r="R322" s="96" t="s">
        <v>2181</v>
      </c>
      <c r="S322" s="96"/>
      <c r="T322" s="96"/>
      <c r="U322" s="96"/>
      <c r="V322" s="96"/>
      <c r="W322" s="96"/>
      <c r="X322" s="96"/>
      <c r="Y322" s="96"/>
      <c r="Z322" s="96"/>
      <c r="AA322" s="96"/>
      <c r="AB322" s="96"/>
    </row>
    <row r="323" spans="1:28" ht="12.6" x14ac:dyDescent="0.4">
      <c r="A323" s="150"/>
      <c r="B323" s="89" t="s">
        <v>204</v>
      </c>
      <c r="C323" s="98"/>
      <c r="D323" s="98"/>
      <c r="E323" s="98"/>
      <c r="F323" s="98">
        <v>58</v>
      </c>
      <c r="G323" s="98"/>
      <c r="H323" s="98" t="s">
        <v>6897</v>
      </c>
      <c r="I323" s="84"/>
      <c r="J323" s="89" t="s">
        <v>204</v>
      </c>
      <c r="K323" s="84"/>
      <c r="L323" s="84" t="s">
        <v>204</v>
      </c>
      <c r="M323" s="84"/>
      <c r="N323" s="84"/>
      <c r="O323" s="84"/>
      <c r="P323" s="84">
        <v>58</v>
      </c>
      <c r="Q323" s="84"/>
      <c r="R323" s="84">
        <v>34</v>
      </c>
      <c r="S323" s="84"/>
      <c r="T323" s="84"/>
      <c r="U323" s="84"/>
      <c r="V323" s="84"/>
      <c r="W323" s="84"/>
      <c r="X323" s="84"/>
      <c r="Y323" s="84"/>
      <c r="Z323" s="84"/>
      <c r="AA323" s="84"/>
      <c r="AB323" s="84"/>
    </row>
    <row r="324" spans="1:28" ht="12.6" x14ac:dyDescent="0.4">
      <c r="A324" s="150"/>
      <c r="B324" s="89"/>
      <c r="C324" s="98"/>
      <c r="D324" s="98"/>
      <c r="E324" s="98"/>
      <c r="F324" s="98"/>
      <c r="G324" s="98"/>
      <c r="H324" s="98"/>
      <c r="I324" s="84"/>
      <c r="J324" s="89"/>
      <c r="K324" s="84"/>
      <c r="L324" s="84"/>
      <c r="M324" s="84"/>
      <c r="N324" s="84"/>
      <c r="O324" s="84"/>
      <c r="P324" s="84"/>
      <c r="Q324" s="84"/>
      <c r="R324" s="84"/>
      <c r="S324" s="84"/>
      <c r="T324" s="84"/>
      <c r="U324" s="84"/>
      <c r="V324" s="84"/>
      <c r="W324" s="84"/>
      <c r="X324" s="84"/>
      <c r="Y324" s="84"/>
      <c r="Z324" s="84"/>
      <c r="AA324" s="84"/>
      <c r="AB324" s="84"/>
    </row>
    <row r="325" spans="1:28" ht="12.6" x14ac:dyDescent="0.4">
      <c r="A325" s="150"/>
      <c r="B325" s="89" t="s">
        <v>574</v>
      </c>
      <c r="C325" s="98"/>
      <c r="D325" s="98" t="s">
        <v>118</v>
      </c>
      <c r="E325" s="98" t="s">
        <v>118</v>
      </c>
      <c r="F325" s="98">
        <v>50</v>
      </c>
      <c r="G325" s="98" t="s">
        <v>118</v>
      </c>
      <c r="H325" s="98">
        <v>100</v>
      </c>
      <c r="I325" s="84"/>
      <c r="J325" s="89"/>
      <c r="K325" s="84"/>
      <c r="L325" s="84"/>
      <c r="M325" s="84"/>
      <c r="N325" s="84"/>
      <c r="O325" s="84"/>
      <c r="P325" s="84"/>
      <c r="Q325" s="84"/>
      <c r="R325" s="84"/>
      <c r="S325" s="84"/>
      <c r="T325" s="84"/>
      <c r="U325" s="84"/>
      <c r="V325" s="84"/>
      <c r="W325" s="84"/>
      <c r="X325" s="84"/>
      <c r="Y325" s="84"/>
      <c r="Z325" s="84"/>
      <c r="AA325" s="84"/>
      <c r="AB325" s="84"/>
    </row>
    <row r="326" spans="1:28" ht="12.6" x14ac:dyDescent="0.4">
      <c r="A326" s="150"/>
      <c r="B326" s="89" t="s">
        <v>575</v>
      </c>
      <c r="C326" s="98"/>
      <c r="D326" s="98" t="s">
        <v>118</v>
      </c>
      <c r="E326" s="98" t="s">
        <v>118</v>
      </c>
      <c r="F326" s="98">
        <v>50</v>
      </c>
      <c r="G326" s="98" t="s">
        <v>118</v>
      </c>
      <c r="H326" s="98">
        <v>50</v>
      </c>
      <c r="I326" s="84"/>
      <c r="J326" s="89"/>
      <c r="K326" s="84"/>
      <c r="L326" s="84"/>
      <c r="M326" s="84"/>
      <c r="N326" s="84"/>
      <c r="O326" s="84"/>
      <c r="P326" s="84"/>
      <c r="Q326" s="84"/>
      <c r="R326" s="84"/>
      <c r="S326" s="84"/>
      <c r="T326" s="84"/>
      <c r="U326" s="84"/>
      <c r="V326" s="84"/>
      <c r="W326" s="84"/>
      <c r="X326" s="84"/>
      <c r="Y326" s="84"/>
      <c r="Z326" s="84"/>
      <c r="AA326" s="84"/>
      <c r="AB326" s="84"/>
    </row>
    <row r="327" spans="1:28" ht="12.6" x14ac:dyDescent="0.4">
      <c r="A327" s="150"/>
      <c r="B327" s="89" t="s">
        <v>576</v>
      </c>
      <c r="C327" s="98"/>
      <c r="D327" s="98" t="s">
        <v>118</v>
      </c>
      <c r="E327" s="98" t="s">
        <v>118</v>
      </c>
      <c r="F327" s="98">
        <v>0</v>
      </c>
      <c r="G327" s="98" t="s">
        <v>118</v>
      </c>
      <c r="H327" s="98">
        <v>0</v>
      </c>
      <c r="I327" s="84"/>
      <c r="J327" s="89"/>
      <c r="K327" s="84"/>
      <c r="L327" s="84"/>
      <c r="M327" s="84"/>
      <c r="N327" s="84"/>
      <c r="O327" s="84"/>
      <c r="P327" s="84"/>
      <c r="Q327" s="84"/>
      <c r="R327" s="84"/>
      <c r="S327" s="84"/>
      <c r="T327" s="84"/>
      <c r="U327" s="84"/>
      <c r="V327" s="84"/>
      <c r="W327" s="84"/>
      <c r="X327" s="84"/>
      <c r="Y327" s="84"/>
      <c r="Z327" s="84"/>
      <c r="AA327" s="84"/>
      <c r="AB327" s="84"/>
    </row>
    <row r="328" spans="1:28" ht="12.6" x14ac:dyDescent="0.4">
      <c r="A328" s="150"/>
      <c r="B328" s="89" t="s">
        <v>577</v>
      </c>
      <c r="C328" s="98"/>
      <c r="D328" s="98" t="s">
        <v>118</v>
      </c>
      <c r="E328" s="98" t="s">
        <v>118</v>
      </c>
      <c r="F328" s="98">
        <v>0</v>
      </c>
      <c r="G328" s="98" t="s">
        <v>118</v>
      </c>
      <c r="H328" s="98">
        <v>0</v>
      </c>
      <c r="I328" s="84"/>
      <c r="J328" s="89"/>
      <c r="K328" s="84"/>
      <c r="L328" s="84"/>
      <c r="M328" s="84"/>
      <c r="N328" s="84"/>
      <c r="O328" s="84"/>
      <c r="P328" s="84"/>
      <c r="Q328" s="84"/>
      <c r="R328" s="84"/>
      <c r="S328" s="84"/>
      <c r="T328" s="84"/>
      <c r="U328" s="84"/>
      <c r="V328" s="84"/>
      <c r="W328" s="84"/>
      <c r="X328" s="84"/>
      <c r="Y328" s="84"/>
      <c r="Z328" s="84"/>
      <c r="AA328" s="84"/>
      <c r="AB328" s="84"/>
    </row>
    <row r="329" spans="1:28" ht="12.6" x14ac:dyDescent="0.4">
      <c r="A329" s="150"/>
      <c r="B329" s="89" t="s">
        <v>578</v>
      </c>
      <c r="C329" s="98"/>
      <c r="D329" s="98" t="s">
        <v>118</v>
      </c>
      <c r="E329" s="98" t="s">
        <v>118</v>
      </c>
      <c r="F329" s="98">
        <v>0</v>
      </c>
      <c r="G329" s="98" t="s">
        <v>118</v>
      </c>
      <c r="H329" s="98">
        <v>0</v>
      </c>
      <c r="I329" s="84"/>
      <c r="J329" s="89"/>
      <c r="K329" s="84"/>
      <c r="L329" s="84"/>
      <c r="M329" s="84"/>
      <c r="N329" s="84"/>
      <c r="O329" s="84"/>
      <c r="P329" s="84"/>
      <c r="Q329" s="84"/>
      <c r="R329" s="84"/>
      <c r="S329" s="84"/>
      <c r="T329" s="84"/>
      <c r="U329" s="84"/>
      <c r="V329" s="84"/>
      <c r="W329" s="84"/>
      <c r="X329" s="84"/>
      <c r="Y329" s="84"/>
      <c r="Z329" s="84"/>
      <c r="AA329" s="84"/>
      <c r="AB329" s="84"/>
    </row>
    <row r="330" spans="1:28" ht="12.6" x14ac:dyDescent="0.4">
      <c r="A330" s="150"/>
      <c r="B330" s="89" t="s">
        <v>579</v>
      </c>
      <c r="C330" s="98"/>
      <c r="D330" s="98" t="s">
        <v>118</v>
      </c>
      <c r="E330" s="98" t="s">
        <v>118</v>
      </c>
      <c r="F330" s="98">
        <v>50</v>
      </c>
      <c r="G330" s="98" t="s">
        <v>118</v>
      </c>
      <c r="H330" s="98">
        <v>0</v>
      </c>
      <c r="I330" s="84"/>
      <c r="J330" s="89"/>
      <c r="K330" s="84"/>
      <c r="L330" s="84"/>
      <c r="M330" s="84"/>
      <c r="N330" s="84"/>
      <c r="O330" s="84"/>
      <c r="P330" s="84"/>
      <c r="Q330" s="84"/>
      <c r="R330" s="84"/>
      <c r="S330" s="84"/>
      <c r="T330" s="84"/>
      <c r="U330" s="84"/>
      <c r="V330" s="84"/>
      <c r="W330" s="84"/>
      <c r="X330" s="84"/>
      <c r="Y330" s="84"/>
      <c r="Z330" s="84"/>
      <c r="AA330" s="84"/>
      <c r="AB330" s="84"/>
    </row>
    <row r="331" spans="1:28" ht="12.6" x14ac:dyDescent="0.4">
      <c r="A331" s="150"/>
      <c r="B331" s="89" t="s">
        <v>580</v>
      </c>
      <c r="C331" s="98"/>
      <c r="D331" s="98" t="s">
        <v>118</v>
      </c>
      <c r="E331" s="98" t="s">
        <v>118</v>
      </c>
      <c r="F331" s="98">
        <v>0</v>
      </c>
      <c r="G331" s="98" t="s">
        <v>118</v>
      </c>
      <c r="H331" s="98">
        <v>0</v>
      </c>
      <c r="I331" s="84"/>
      <c r="J331" s="89"/>
      <c r="K331" s="84"/>
      <c r="L331" s="84"/>
      <c r="M331" s="84"/>
      <c r="N331" s="84"/>
      <c r="O331" s="84"/>
      <c r="P331" s="84"/>
      <c r="Q331" s="84"/>
      <c r="R331" s="84"/>
      <c r="S331" s="84"/>
      <c r="T331" s="84"/>
      <c r="U331" s="84"/>
      <c r="V331" s="84"/>
      <c r="W331" s="84"/>
      <c r="X331" s="84"/>
      <c r="Y331" s="84"/>
      <c r="Z331" s="84"/>
      <c r="AA331" s="84"/>
      <c r="AB331" s="84"/>
    </row>
    <row r="332" spans="1:28" ht="12.6" x14ac:dyDescent="0.4">
      <c r="A332" s="150"/>
      <c r="B332" s="89" t="s">
        <v>581</v>
      </c>
      <c r="C332" s="98"/>
      <c r="D332" s="98" t="s">
        <v>118</v>
      </c>
      <c r="E332" s="98" t="s">
        <v>118</v>
      </c>
      <c r="F332" s="98">
        <v>0</v>
      </c>
      <c r="G332" s="98" t="s">
        <v>118</v>
      </c>
      <c r="H332" s="98">
        <v>0</v>
      </c>
      <c r="I332" s="84"/>
      <c r="J332" s="89"/>
      <c r="K332" s="84"/>
      <c r="L332" s="84"/>
      <c r="M332" s="84"/>
      <c r="N332" s="84"/>
      <c r="O332" s="84"/>
      <c r="P332" s="84"/>
      <c r="Q332" s="84"/>
      <c r="R332" s="84"/>
      <c r="S332" s="84"/>
      <c r="T332" s="84"/>
      <c r="U332" s="84"/>
      <c r="V332" s="84"/>
      <c r="W332" s="84"/>
      <c r="X332" s="84"/>
      <c r="Y332" s="84"/>
      <c r="Z332" s="84"/>
      <c r="AA332" s="84"/>
      <c r="AB332" s="84"/>
    </row>
    <row r="333" spans="1:28" ht="12.6" x14ac:dyDescent="0.4">
      <c r="A333" s="150"/>
      <c r="B333" s="89" t="s">
        <v>582</v>
      </c>
      <c r="C333" s="98"/>
      <c r="D333" s="98" t="s">
        <v>118</v>
      </c>
      <c r="E333" s="98" t="s">
        <v>118</v>
      </c>
      <c r="F333" s="98">
        <v>100</v>
      </c>
      <c r="G333" s="98" t="s">
        <v>118</v>
      </c>
      <c r="H333" s="98">
        <v>0</v>
      </c>
      <c r="I333" s="84"/>
      <c r="J333" s="89"/>
      <c r="K333" s="84"/>
      <c r="L333" s="84"/>
      <c r="M333" s="84"/>
      <c r="N333" s="84"/>
      <c r="O333" s="84"/>
      <c r="P333" s="84"/>
      <c r="Q333" s="84"/>
      <c r="R333" s="84"/>
      <c r="S333" s="84"/>
      <c r="T333" s="84"/>
      <c r="U333" s="84"/>
      <c r="V333" s="84"/>
      <c r="W333" s="84"/>
      <c r="X333" s="84"/>
      <c r="Y333" s="84"/>
      <c r="Z333" s="84"/>
      <c r="AA333" s="84"/>
      <c r="AB333" s="84"/>
    </row>
    <row r="334" spans="1:28" ht="12.6" x14ac:dyDescent="0.4">
      <c r="A334" s="150"/>
      <c r="B334" s="89" t="s">
        <v>583</v>
      </c>
      <c r="C334" s="98"/>
      <c r="D334" s="98" t="s">
        <v>118</v>
      </c>
      <c r="E334" s="98" t="s">
        <v>118</v>
      </c>
      <c r="F334" s="98">
        <v>0</v>
      </c>
      <c r="G334" s="98" t="s">
        <v>118</v>
      </c>
      <c r="H334" s="98">
        <v>0</v>
      </c>
      <c r="I334" s="84"/>
      <c r="J334" s="89"/>
      <c r="K334" s="84"/>
      <c r="L334" s="84"/>
      <c r="M334" s="84"/>
      <c r="N334" s="84"/>
      <c r="O334" s="84"/>
      <c r="P334" s="84"/>
      <c r="Q334" s="84"/>
      <c r="R334" s="84"/>
      <c r="S334" s="84"/>
      <c r="T334" s="84"/>
      <c r="U334" s="84"/>
      <c r="V334" s="84"/>
      <c r="W334" s="84"/>
      <c r="X334" s="84"/>
      <c r="Y334" s="84"/>
      <c r="Z334" s="84"/>
      <c r="AA334" s="84"/>
      <c r="AB334" s="84"/>
    </row>
    <row r="335" spans="1:28" ht="12.6" x14ac:dyDescent="0.4">
      <c r="A335" s="150"/>
      <c r="B335" s="89" t="s">
        <v>584</v>
      </c>
      <c r="C335" s="98"/>
      <c r="D335" s="98" t="s">
        <v>118</v>
      </c>
      <c r="E335" s="98" t="s">
        <v>118</v>
      </c>
      <c r="F335" s="98">
        <v>0</v>
      </c>
      <c r="G335" s="98" t="s">
        <v>118</v>
      </c>
      <c r="H335" s="98">
        <v>0</v>
      </c>
      <c r="I335" s="84"/>
      <c r="J335" s="89"/>
      <c r="K335" s="84"/>
      <c r="L335" s="84"/>
      <c r="M335" s="84"/>
      <c r="N335" s="84"/>
      <c r="O335" s="84"/>
      <c r="P335" s="84"/>
      <c r="Q335" s="84"/>
      <c r="R335" s="84"/>
      <c r="S335" s="84"/>
      <c r="T335" s="84"/>
      <c r="U335" s="84"/>
      <c r="V335" s="84"/>
      <c r="W335" s="84"/>
      <c r="X335" s="84"/>
      <c r="Y335" s="84"/>
      <c r="Z335" s="84"/>
      <c r="AA335" s="84"/>
      <c r="AB335" s="84"/>
    </row>
    <row r="336" spans="1:28" ht="12.6" x14ac:dyDescent="0.4">
      <c r="A336" s="150"/>
      <c r="B336" s="89"/>
      <c r="C336" s="98"/>
      <c r="D336" s="98"/>
      <c r="E336" s="98"/>
      <c r="F336" s="98"/>
      <c r="G336" s="98"/>
      <c r="H336" s="98"/>
      <c r="I336" s="84"/>
      <c r="J336" s="89"/>
      <c r="K336" s="84"/>
      <c r="L336" s="84"/>
      <c r="M336" s="84"/>
      <c r="N336" s="84"/>
      <c r="O336" s="84"/>
      <c r="P336" s="84"/>
      <c r="Q336" s="84"/>
      <c r="R336" s="84"/>
      <c r="S336" s="84"/>
      <c r="T336" s="84"/>
      <c r="U336" s="84"/>
      <c r="V336" s="84"/>
      <c r="W336" s="84"/>
      <c r="X336" s="84"/>
      <c r="Y336" s="84"/>
      <c r="Z336" s="84"/>
      <c r="AA336" s="84"/>
      <c r="AB336" s="84"/>
    </row>
    <row r="337" spans="1:28" ht="12.6" x14ac:dyDescent="0.4">
      <c r="A337" s="150"/>
      <c r="B337" s="85" t="s">
        <v>208</v>
      </c>
      <c r="C337" s="113"/>
      <c r="D337" s="110" t="s">
        <v>118</v>
      </c>
      <c r="E337" s="110" t="s">
        <v>118</v>
      </c>
      <c r="F337" s="110">
        <v>22.73</v>
      </c>
      <c r="G337" s="110" t="s">
        <v>118</v>
      </c>
      <c r="H337" s="110">
        <v>13.64</v>
      </c>
      <c r="J337" s="89"/>
      <c r="K337" s="84"/>
      <c r="L337" s="84"/>
      <c r="M337" s="84"/>
      <c r="N337" s="84"/>
      <c r="O337" s="84"/>
      <c r="P337" s="84"/>
      <c r="Q337" s="84"/>
      <c r="R337" s="84"/>
      <c r="S337" s="84"/>
      <c r="T337" s="84"/>
      <c r="U337" s="84"/>
      <c r="V337" s="84"/>
      <c r="W337" s="84"/>
      <c r="X337" s="84"/>
      <c r="Y337" s="84"/>
      <c r="Z337" s="84"/>
      <c r="AA337" s="84"/>
      <c r="AB337" s="84"/>
    </row>
    <row r="338" spans="1:28" ht="12.6" x14ac:dyDescent="0.4">
      <c r="A338" s="150"/>
      <c r="B338" s="89"/>
      <c r="C338" s="99"/>
      <c r="D338" s="99"/>
      <c r="E338" s="99"/>
      <c r="F338" s="99"/>
      <c r="G338" s="99"/>
      <c r="H338" s="99"/>
      <c r="J338" s="89"/>
      <c r="K338" s="84"/>
      <c r="L338" s="84"/>
      <c r="M338" s="84"/>
      <c r="N338" s="84"/>
      <c r="O338" s="84"/>
      <c r="P338" s="84"/>
      <c r="Q338" s="84"/>
      <c r="R338" s="84"/>
      <c r="S338" s="84"/>
      <c r="T338" s="84"/>
      <c r="U338" s="84"/>
      <c r="V338" s="84"/>
      <c r="W338" s="84"/>
      <c r="X338" s="84"/>
      <c r="Y338" s="84"/>
      <c r="Z338" s="84"/>
      <c r="AA338" s="84"/>
      <c r="AB338" s="84"/>
    </row>
    <row r="339" spans="1:28" ht="12.6" x14ac:dyDescent="0.45">
      <c r="A339" s="150"/>
      <c r="B339" s="92" t="s">
        <v>209</v>
      </c>
      <c r="C339" s="100"/>
      <c r="D339" s="111">
        <v>18.18</v>
      </c>
      <c r="E339" s="100"/>
      <c r="F339" s="100"/>
      <c r="G339" s="100"/>
      <c r="H339" s="100"/>
      <c r="I339" s="95"/>
      <c r="J339" s="92"/>
      <c r="K339" s="96"/>
      <c r="L339" s="96"/>
      <c r="M339" s="96"/>
      <c r="N339" s="96"/>
      <c r="O339" s="96"/>
      <c r="P339" s="96"/>
      <c r="Q339" s="96"/>
      <c r="R339" s="96"/>
      <c r="S339" s="96"/>
      <c r="T339" s="96"/>
      <c r="U339" s="96"/>
      <c r="V339" s="96"/>
      <c r="W339" s="96"/>
      <c r="X339" s="96"/>
      <c r="Y339" s="96"/>
      <c r="Z339" s="96"/>
      <c r="AA339" s="96"/>
      <c r="AB339" s="96"/>
    </row>
    <row r="340" spans="1:28" ht="12.6" x14ac:dyDescent="0.4">
      <c r="A340" s="150"/>
      <c r="B340" s="89"/>
      <c r="C340" s="99"/>
      <c r="D340" s="99"/>
      <c r="E340" s="99"/>
      <c r="F340" s="99"/>
      <c r="G340" s="99"/>
      <c r="H340" s="99"/>
      <c r="J340" s="89"/>
      <c r="K340" s="84"/>
      <c r="L340" s="84"/>
      <c r="M340" s="84"/>
      <c r="N340" s="84"/>
      <c r="O340" s="84"/>
      <c r="P340" s="84"/>
      <c r="Q340" s="84"/>
      <c r="R340" s="84"/>
      <c r="S340" s="84"/>
      <c r="T340" s="84"/>
      <c r="U340" s="84"/>
      <c r="V340" s="84"/>
      <c r="W340" s="84"/>
      <c r="X340" s="84"/>
      <c r="Y340" s="84"/>
      <c r="Z340" s="84"/>
      <c r="AA340" s="84"/>
      <c r="AB340" s="84"/>
    </row>
    <row r="341" spans="1:28" ht="18" x14ac:dyDescent="0.4">
      <c r="A341" s="112"/>
      <c r="B341" s="106" t="s">
        <v>210</v>
      </c>
      <c r="C341" s="107">
        <v>18.18181818181818</v>
      </c>
      <c r="D341" s="108"/>
      <c r="E341" s="99"/>
      <c r="F341" s="99"/>
      <c r="G341" s="99"/>
      <c r="H341" s="99"/>
      <c r="J341" s="89"/>
      <c r="K341" s="84"/>
      <c r="L341" s="84"/>
      <c r="M341" s="84"/>
      <c r="N341" s="84"/>
      <c r="O341" s="84"/>
      <c r="P341" s="84"/>
      <c r="Q341" s="84"/>
      <c r="R341" s="84"/>
      <c r="S341" s="84"/>
      <c r="T341" s="84"/>
      <c r="U341" s="84"/>
      <c r="V341" s="84"/>
      <c r="W341" s="84"/>
      <c r="X341" s="84"/>
      <c r="Y341" s="84"/>
      <c r="Z341" s="84"/>
      <c r="AA341" s="84"/>
      <c r="AB341" s="84"/>
    </row>
    <row r="342" spans="1:28" ht="18" x14ac:dyDescent="0.4">
      <c r="A342" s="109"/>
      <c r="B342" s="89"/>
      <c r="C342" s="91"/>
      <c r="D342" s="91"/>
      <c r="E342" s="91"/>
      <c r="F342" s="91"/>
      <c r="G342" s="91"/>
      <c r="H342" s="91"/>
      <c r="I342" s="84"/>
      <c r="J342" s="89"/>
      <c r="K342" s="84"/>
      <c r="L342" s="84"/>
      <c r="M342" s="84"/>
      <c r="N342" s="84"/>
      <c r="O342" s="84"/>
      <c r="P342" s="84"/>
      <c r="Q342" s="84"/>
      <c r="R342" s="84"/>
      <c r="S342" s="84"/>
      <c r="T342" s="84"/>
      <c r="U342" s="84"/>
      <c r="V342" s="84"/>
      <c r="W342" s="84"/>
      <c r="X342" s="84"/>
      <c r="Y342" s="84"/>
      <c r="Z342" s="84"/>
      <c r="AA342" s="84"/>
      <c r="AB342" s="84"/>
    </row>
    <row r="343" spans="1:28" ht="12.6" x14ac:dyDescent="0.45">
      <c r="A343" s="171" t="s">
        <v>124</v>
      </c>
      <c r="B343" s="85" t="s">
        <v>585</v>
      </c>
      <c r="C343" s="114"/>
      <c r="D343" s="87" t="s">
        <v>216</v>
      </c>
      <c r="E343" s="115" t="s">
        <v>216</v>
      </c>
      <c r="F343" s="87" t="s">
        <v>216</v>
      </c>
      <c r="G343" s="87" t="s">
        <v>216</v>
      </c>
      <c r="H343" s="87" t="s">
        <v>216</v>
      </c>
      <c r="I343" s="84"/>
      <c r="J343" s="85" t="s">
        <v>586</v>
      </c>
      <c r="K343" s="88"/>
      <c r="L343" s="88" t="s">
        <v>586</v>
      </c>
      <c r="M343" s="88" t="s">
        <v>214</v>
      </c>
      <c r="N343" s="88" t="s">
        <v>214</v>
      </c>
      <c r="O343" s="88" t="s">
        <v>189</v>
      </c>
      <c r="P343" s="88" t="s">
        <v>214</v>
      </c>
      <c r="Q343" s="84" t="s">
        <v>189</v>
      </c>
      <c r="R343" s="84" t="s">
        <v>214</v>
      </c>
      <c r="S343" s="84"/>
      <c r="T343" s="84"/>
      <c r="U343" s="84"/>
      <c r="V343" s="84"/>
      <c r="W343" s="84"/>
      <c r="X343" s="84"/>
      <c r="Y343" s="84"/>
      <c r="Z343" s="84"/>
      <c r="AA343" s="84"/>
      <c r="AB343" s="84"/>
    </row>
    <row r="344" spans="1:28" ht="12.6" x14ac:dyDescent="0.4">
      <c r="A344" s="150"/>
      <c r="B344" s="89" t="s">
        <v>587</v>
      </c>
      <c r="C344" s="91"/>
      <c r="D344" s="91" t="s">
        <v>216</v>
      </c>
      <c r="E344" s="91" t="s">
        <v>216</v>
      </c>
      <c r="F344" s="91" t="s">
        <v>216</v>
      </c>
      <c r="G344" s="91" t="s">
        <v>216</v>
      </c>
      <c r="H344" s="91" t="s">
        <v>216</v>
      </c>
      <c r="I344" s="84"/>
      <c r="J344" s="89" t="s">
        <v>588</v>
      </c>
      <c r="K344" s="84"/>
      <c r="L344" s="84" t="s">
        <v>588</v>
      </c>
      <c r="M344" s="84" t="s">
        <v>214</v>
      </c>
      <c r="N344" s="84" t="s">
        <v>214</v>
      </c>
      <c r="O344" s="84" t="s">
        <v>214</v>
      </c>
      <c r="P344" s="84" t="s">
        <v>214</v>
      </c>
      <c r="Q344" s="84" t="s">
        <v>214</v>
      </c>
      <c r="R344" s="84" t="s">
        <v>214</v>
      </c>
      <c r="S344" s="84"/>
      <c r="T344" s="84"/>
      <c r="U344" s="84"/>
      <c r="V344" s="84"/>
      <c r="W344" s="84"/>
      <c r="X344" s="84"/>
      <c r="Y344" s="84"/>
      <c r="Z344" s="84"/>
      <c r="AA344" s="84"/>
      <c r="AB344" s="84"/>
    </row>
    <row r="345" spans="1:28" ht="12.6" x14ac:dyDescent="0.4">
      <c r="A345" s="172" t="s">
        <v>589</v>
      </c>
      <c r="B345" s="89" t="s">
        <v>590</v>
      </c>
      <c r="C345" s="91"/>
      <c r="D345" s="91" t="s">
        <v>216</v>
      </c>
      <c r="E345" s="91" t="s">
        <v>216</v>
      </c>
      <c r="F345" s="91" t="s">
        <v>216</v>
      </c>
      <c r="G345" s="91" t="s">
        <v>216</v>
      </c>
      <c r="H345" s="91" t="s">
        <v>216</v>
      </c>
      <c r="I345" s="84"/>
      <c r="J345" s="89" t="s">
        <v>591</v>
      </c>
      <c r="K345" s="84"/>
      <c r="L345" s="84" t="s">
        <v>591</v>
      </c>
      <c r="M345" s="84" t="s">
        <v>214</v>
      </c>
      <c r="N345" s="84" t="s">
        <v>214</v>
      </c>
      <c r="O345" s="84" t="s">
        <v>214</v>
      </c>
      <c r="P345" s="84" t="s">
        <v>214</v>
      </c>
      <c r="Q345" s="84" t="s">
        <v>214</v>
      </c>
      <c r="R345" s="84" t="s">
        <v>214</v>
      </c>
      <c r="S345" s="84"/>
      <c r="T345" s="84"/>
      <c r="U345" s="84"/>
      <c r="V345" s="84"/>
      <c r="W345" s="84"/>
      <c r="X345" s="84"/>
      <c r="Y345" s="84"/>
      <c r="Z345" s="84"/>
      <c r="AA345" s="84"/>
      <c r="AB345" s="84"/>
    </row>
    <row r="346" spans="1:28" ht="12.6" x14ac:dyDescent="0.4">
      <c r="A346" s="150"/>
      <c r="B346" s="92" t="s">
        <v>592</v>
      </c>
      <c r="C346" s="94"/>
      <c r="D346" s="94" t="s">
        <v>6898</v>
      </c>
      <c r="E346" s="94" t="s">
        <v>6899</v>
      </c>
      <c r="F346" s="94" t="s">
        <v>6900</v>
      </c>
      <c r="G346" s="94" t="s">
        <v>6901</v>
      </c>
      <c r="H346" s="94" t="s">
        <v>6902</v>
      </c>
      <c r="I346" s="96"/>
      <c r="J346" s="92" t="s">
        <v>592</v>
      </c>
      <c r="K346" s="96"/>
      <c r="L346" s="96" t="s">
        <v>592</v>
      </c>
      <c r="M346" s="96" t="s">
        <v>2181</v>
      </c>
      <c r="N346" s="96" t="s">
        <v>2181</v>
      </c>
      <c r="O346" s="96" t="s">
        <v>6903</v>
      </c>
      <c r="P346" s="96" t="s">
        <v>2181</v>
      </c>
      <c r="Q346" s="96" t="s">
        <v>6904</v>
      </c>
      <c r="R346" s="96" t="s">
        <v>229</v>
      </c>
      <c r="S346" s="96"/>
      <c r="T346" s="96"/>
      <c r="U346" s="96"/>
      <c r="V346" s="96"/>
      <c r="W346" s="96"/>
      <c r="X346" s="96"/>
      <c r="Y346" s="96"/>
      <c r="Z346" s="96"/>
      <c r="AA346" s="96"/>
      <c r="AB346" s="96"/>
    </row>
    <row r="347" spans="1:28" ht="12.6" x14ac:dyDescent="0.4">
      <c r="A347" s="150"/>
      <c r="B347" s="92" t="s">
        <v>597</v>
      </c>
      <c r="C347" s="94"/>
      <c r="D347" s="94" t="s">
        <v>6905</v>
      </c>
      <c r="E347" s="94" t="s">
        <v>6905</v>
      </c>
      <c r="F347" s="94" t="s">
        <v>6905</v>
      </c>
      <c r="G347" s="94" t="s">
        <v>6905</v>
      </c>
      <c r="H347" s="94" t="s">
        <v>6906</v>
      </c>
      <c r="I347" s="96"/>
      <c r="J347" s="92" t="s">
        <v>597</v>
      </c>
      <c r="K347" s="96"/>
      <c r="L347" s="96" t="s">
        <v>597</v>
      </c>
      <c r="M347" s="96" t="s">
        <v>2181</v>
      </c>
      <c r="N347" s="96" t="s">
        <v>2181</v>
      </c>
      <c r="O347" s="96" t="s">
        <v>2181</v>
      </c>
      <c r="P347" s="96" t="s">
        <v>2181</v>
      </c>
      <c r="Q347" s="96" t="s">
        <v>2181</v>
      </c>
      <c r="R347" s="96" t="s">
        <v>229</v>
      </c>
      <c r="S347" s="96"/>
      <c r="T347" s="96"/>
      <c r="U347" s="96"/>
      <c r="V347" s="96"/>
      <c r="W347" s="96"/>
      <c r="X347" s="96"/>
      <c r="Y347" s="96"/>
      <c r="Z347" s="96"/>
      <c r="AA347" s="96"/>
      <c r="AB347" s="96"/>
    </row>
    <row r="348" spans="1:28" ht="12.6" x14ac:dyDescent="0.4">
      <c r="A348" s="150"/>
      <c r="B348" s="92" t="s">
        <v>600</v>
      </c>
      <c r="C348" s="94"/>
      <c r="D348" s="94" t="s">
        <v>6907</v>
      </c>
      <c r="E348" s="94" t="s">
        <v>6907</v>
      </c>
      <c r="F348" s="94" t="s">
        <v>6907</v>
      </c>
      <c r="G348" s="94" t="s">
        <v>6907</v>
      </c>
      <c r="H348" s="94" t="s">
        <v>6908</v>
      </c>
      <c r="I348" s="96"/>
      <c r="J348" s="92" t="s">
        <v>600</v>
      </c>
      <c r="K348" s="96"/>
      <c r="L348" s="96" t="s">
        <v>600</v>
      </c>
      <c r="M348" s="96" t="s">
        <v>2181</v>
      </c>
      <c r="N348" s="96" t="s">
        <v>2181</v>
      </c>
      <c r="O348" s="96" t="s">
        <v>2181</v>
      </c>
      <c r="P348" s="96" t="s">
        <v>2181</v>
      </c>
      <c r="Q348" s="96" t="s">
        <v>2181</v>
      </c>
      <c r="R348" s="96" t="s">
        <v>229</v>
      </c>
      <c r="S348" s="96"/>
      <c r="T348" s="96"/>
      <c r="U348" s="96"/>
      <c r="V348" s="96"/>
      <c r="W348" s="96"/>
      <c r="X348" s="96"/>
      <c r="Y348" s="96"/>
      <c r="Z348" s="96"/>
      <c r="AA348" s="96"/>
      <c r="AB348" s="96"/>
    </row>
    <row r="349" spans="1:28" ht="12.6" x14ac:dyDescent="0.4">
      <c r="A349" s="150"/>
      <c r="B349" s="89" t="s">
        <v>204</v>
      </c>
      <c r="C349" s="98"/>
      <c r="D349" s="98" t="s">
        <v>6909</v>
      </c>
      <c r="E349" s="98" t="s">
        <v>6909</v>
      </c>
      <c r="F349" s="98" t="s">
        <v>6909</v>
      </c>
      <c r="G349" s="98" t="s">
        <v>6909</v>
      </c>
      <c r="H349" s="98" t="s">
        <v>6910</v>
      </c>
      <c r="I349" s="84"/>
      <c r="J349" s="89" t="s">
        <v>204</v>
      </c>
      <c r="K349" s="84"/>
      <c r="L349" s="84" t="s">
        <v>204</v>
      </c>
      <c r="M349" s="84"/>
      <c r="N349" s="84"/>
      <c r="O349" s="84">
        <v>31</v>
      </c>
      <c r="P349" s="84"/>
      <c r="Q349" s="84">
        <v>31</v>
      </c>
      <c r="R349" s="84"/>
      <c r="S349" s="84"/>
      <c r="T349" s="84"/>
      <c r="U349" s="84"/>
      <c r="V349" s="84"/>
      <c r="W349" s="84"/>
      <c r="X349" s="84"/>
      <c r="Y349" s="84"/>
      <c r="Z349" s="84"/>
      <c r="AA349" s="84"/>
      <c r="AB349" s="84"/>
    </row>
    <row r="350" spans="1:28" ht="12.6" x14ac:dyDescent="0.4">
      <c r="A350" s="150"/>
      <c r="B350" s="89"/>
      <c r="C350" s="98"/>
      <c r="D350" s="98"/>
      <c r="E350" s="98"/>
      <c r="F350" s="98"/>
      <c r="G350" s="98"/>
      <c r="H350" s="98"/>
      <c r="I350" s="84"/>
      <c r="J350" s="89"/>
      <c r="K350" s="84"/>
      <c r="L350" s="84"/>
      <c r="M350" s="84"/>
      <c r="N350" s="84"/>
      <c r="O350" s="84"/>
      <c r="P350" s="84"/>
      <c r="Q350" s="84"/>
      <c r="R350" s="84"/>
      <c r="S350" s="84"/>
      <c r="T350" s="84"/>
      <c r="U350" s="84"/>
      <c r="V350" s="84"/>
      <c r="W350" s="84"/>
      <c r="X350" s="84"/>
      <c r="Y350" s="84"/>
      <c r="Z350" s="84"/>
      <c r="AA350" s="84"/>
      <c r="AB350" s="84"/>
    </row>
    <row r="351" spans="1:28" ht="12.6" x14ac:dyDescent="0.4">
      <c r="A351" s="150"/>
      <c r="B351" s="89" t="s">
        <v>607</v>
      </c>
      <c r="C351" s="98"/>
      <c r="D351" s="98">
        <v>100</v>
      </c>
      <c r="E351" s="98">
        <v>100</v>
      </c>
      <c r="F351" s="98">
        <v>100</v>
      </c>
      <c r="G351" s="98">
        <v>100</v>
      </c>
      <c r="H351" s="98">
        <v>100</v>
      </c>
      <c r="I351" s="84"/>
      <c r="J351" s="89"/>
      <c r="K351" s="84"/>
      <c r="L351" s="84"/>
      <c r="M351" s="84"/>
      <c r="N351" s="84"/>
      <c r="O351" s="84"/>
      <c r="P351" s="84"/>
      <c r="Q351" s="84"/>
      <c r="R351" s="84"/>
      <c r="S351" s="84"/>
      <c r="T351" s="84"/>
      <c r="U351" s="84"/>
      <c r="V351" s="84"/>
      <c r="W351" s="84"/>
      <c r="X351" s="84"/>
      <c r="Y351" s="84"/>
      <c r="Z351" s="84"/>
      <c r="AA351" s="84"/>
      <c r="AB351" s="84"/>
    </row>
    <row r="352" spans="1:28" ht="12.6" x14ac:dyDescent="0.4">
      <c r="A352" s="150"/>
      <c r="B352" s="89" t="s">
        <v>608</v>
      </c>
      <c r="C352" s="98"/>
      <c r="D352" s="98">
        <v>100</v>
      </c>
      <c r="E352" s="98">
        <v>100</v>
      </c>
      <c r="F352" s="98">
        <v>100</v>
      </c>
      <c r="G352" s="98">
        <v>100</v>
      </c>
      <c r="H352" s="98">
        <v>100</v>
      </c>
      <c r="I352" s="84"/>
      <c r="J352" s="89"/>
      <c r="K352" s="84"/>
      <c r="L352" s="84"/>
      <c r="M352" s="84"/>
      <c r="N352" s="84"/>
      <c r="O352" s="84"/>
      <c r="P352" s="84"/>
      <c r="Q352" s="84"/>
      <c r="R352" s="84"/>
      <c r="S352" s="84"/>
      <c r="T352" s="84"/>
      <c r="U352" s="84"/>
      <c r="V352" s="84"/>
      <c r="W352" s="84"/>
      <c r="X352" s="84"/>
      <c r="Y352" s="84"/>
      <c r="Z352" s="84"/>
      <c r="AA352" s="84"/>
      <c r="AB352" s="84"/>
    </row>
    <row r="353" spans="1:28" ht="12.6" x14ac:dyDescent="0.4">
      <c r="A353" s="150"/>
      <c r="B353" s="89" t="s">
        <v>609</v>
      </c>
      <c r="C353" s="98"/>
      <c r="D353" s="98">
        <v>100</v>
      </c>
      <c r="E353" s="98">
        <v>100</v>
      </c>
      <c r="F353" s="98">
        <v>100</v>
      </c>
      <c r="G353" s="98">
        <v>100</v>
      </c>
      <c r="H353" s="98">
        <v>100</v>
      </c>
      <c r="I353" s="84"/>
      <c r="J353" s="89"/>
      <c r="K353" s="84"/>
      <c r="L353" s="84"/>
      <c r="M353" s="84"/>
      <c r="N353" s="84"/>
      <c r="O353" s="84"/>
      <c r="P353" s="84"/>
      <c r="Q353" s="84"/>
      <c r="R353" s="84"/>
      <c r="S353" s="84"/>
      <c r="T353" s="84"/>
      <c r="U353" s="84"/>
      <c r="V353" s="84"/>
      <c r="W353" s="84"/>
      <c r="X353" s="84"/>
      <c r="Y353" s="84"/>
      <c r="Z353" s="84"/>
      <c r="AA353" s="84"/>
      <c r="AB353" s="84"/>
    </row>
    <row r="354" spans="1:28" ht="12.6" x14ac:dyDescent="0.4">
      <c r="A354" s="150"/>
      <c r="B354" s="89"/>
      <c r="C354" s="98"/>
      <c r="D354" s="98"/>
      <c r="E354" s="98"/>
      <c r="F354" s="98"/>
      <c r="G354" s="98"/>
      <c r="H354" s="98"/>
      <c r="I354" s="84"/>
      <c r="J354" s="89"/>
      <c r="K354" s="84"/>
      <c r="L354" s="84"/>
      <c r="M354" s="84"/>
      <c r="N354" s="84"/>
      <c r="O354" s="84"/>
      <c r="P354" s="84"/>
      <c r="Q354" s="84"/>
      <c r="R354" s="84"/>
      <c r="S354" s="84"/>
      <c r="T354" s="84"/>
      <c r="U354" s="84"/>
      <c r="V354" s="84"/>
      <c r="W354" s="84"/>
      <c r="X354" s="84"/>
      <c r="Y354" s="84"/>
      <c r="Z354" s="84"/>
      <c r="AA354" s="84"/>
      <c r="AB354" s="84"/>
    </row>
    <row r="355" spans="1:28" ht="12.6" x14ac:dyDescent="0.4">
      <c r="A355" s="150"/>
      <c r="B355" s="85" t="s">
        <v>208</v>
      </c>
      <c r="C355" s="113"/>
      <c r="D355" s="110">
        <v>100</v>
      </c>
      <c r="E355" s="110">
        <v>100</v>
      </c>
      <c r="F355" s="110">
        <v>100</v>
      </c>
      <c r="G355" s="110">
        <v>100</v>
      </c>
      <c r="H355" s="110">
        <v>100</v>
      </c>
      <c r="J355" s="89"/>
      <c r="K355" s="84"/>
      <c r="L355" s="84"/>
      <c r="M355" s="84"/>
      <c r="N355" s="84"/>
      <c r="O355" s="84"/>
      <c r="P355" s="84"/>
      <c r="Q355" s="84"/>
      <c r="R355" s="84"/>
      <c r="S355" s="84"/>
      <c r="T355" s="84"/>
      <c r="U355" s="84"/>
      <c r="V355" s="84"/>
      <c r="W355" s="84"/>
      <c r="X355" s="84"/>
      <c r="Y355" s="84"/>
      <c r="Z355" s="84"/>
      <c r="AA355" s="84"/>
      <c r="AB355" s="84"/>
    </row>
    <row r="356" spans="1:28" ht="12.6" x14ac:dyDescent="0.4">
      <c r="A356" s="150"/>
      <c r="B356" s="89"/>
      <c r="C356" s="99"/>
      <c r="D356" s="99"/>
      <c r="E356" s="99"/>
      <c r="F356" s="99"/>
      <c r="G356" s="99"/>
      <c r="H356" s="99"/>
      <c r="J356" s="89"/>
      <c r="K356" s="84"/>
      <c r="L356" s="84"/>
      <c r="M356" s="84"/>
      <c r="N356" s="84"/>
      <c r="O356" s="84"/>
      <c r="P356" s="84"/>
      <c r="Q356" s="84"/>
      <c r="R356" s="84"/>
      <c r="S356" s="84"/>
      <c r="T356" s="84"/>
      <c r="U356" s="84"/>
      <c r="V356" s="84"/>
      <c r="W356" s="84"/>
      <c r="X356" s="84"/>
      <c r="Y356" s="84"/>
      <c r="Z356" s="84"/>
      <c r="AA356" s="84"/>
      <c r="AB356" s="84"/>
    </row>
    <row r="357" spans="1:28" ht="12.6" x14ac:dyDescent="0.45">
      <c r="A357" s="150"/>
      <c r="B357" s="92" t="s">
        <v>209</v>
      </c>
      <c r="C357" s="100"/>
      <c r="D357" s="111">
        <v>100</v>
      </c>
      <c r="E357" s="100"/>
      <c r="F357" s="100"/>
      <c r="G357" s="100"/>
      <c r="H357" s="100"/>
      <c r="I357" s="95"/>
      <c r="J357" s="92"/>
      <c r="K357" s="96"/>
      <c r="L357" s="96"/>
      <c r="M357" s="96"/>
      <c r="N357" s="96"/>
      <c r="O357" s="96"/>
      <c r="P357" s="96"/>
      <c r="Q357" s="96"/>
      <c r="R357" s="96"/>
      <c r="S357" s="96"/>
      <c r="T357" s="96"/>
      <c r="U357" s="96"/>
      <c r="V357" s="96"/>
      <c r="W357" s="96"/>
      <c r="X357" s="96"/>
      <c r="Y357" s="96"/>
      <c r="Z357" s="96"/>
      <c r="AA357" s="96"/>
      <c r="AB357" s="96"/>
    </row>
    <row r="358" spans="1:28" ht="12.6" x14ac:dyDescent="0.4">
      <c r="A358" s="150"/>
      <c r="B358" s="89"/>
      <c r="C358" s="99"/>
      <c r="D358" s="99"/>
      <c r="E358" s="99"/>
      <c r="F358" s="99"/>
      <c r="G358" s="99"/>
      <c r="H358" s="99"/>
      <c r="J358" s="89"/>
      <c r="K358" s="84"/>
      <c r="L358" s="84"/>
      <c r="M358" s="84"/>
      <c r="N358" s="84"/>
      <c r="O358" s="84"/>
      <c r="P358" s="84"/>
      <c r="Q358" s="84"/>
      <c r="R358" s="84"/>
      <c r="S358" s="84"/>
      <c r="T358" s="84"/>
      <c r="U358" s="84"/>
      <c r="V358" s="84"/>
      <c r="W358" s="84"/>
      <c r="X358" s="84"/>
      <c r="Y358" s="84"/>
      <c r="Z358" s="84"/>
      <c r="AA358" s="84"/>
      <c r="AB358" s="84"/>
    </row>
    <row r="359" spans="1:28" ht="18" x14ac:dyDescent="0.4">
      <c r="A359" s="116"/>
      <c r="B359" s="106" t="s">
        <v>210</v>
      </c>
      <c r="C359" s="107">
        <v>100</v>
      </c>
      <c r="D359" s="108"/>
      <c r="E359" s="99"/>
      <c r="F359" s="99"/>
      <c r="G359" s="99"/>
      <c r="H359" s="99"/>
      <c r="J359" s="89"/>
      <c r="K359" s="84"/>
      <c r="L359" s="84"/>
      <c r="M359" s="84"/>
      <c r="N359" s="84"/>
      <c r="O359" s="84"/>
      <c r="P359" s="84"/>
      <c r="Q359" s="84"/>
      <c r="R359" s="84"/>
      <c r="S359" s="84"/>
      <c r="T359" s="84"/>
      <c r="U359" s="84"/>
      <c r="V359" s="84"/>
      <c r="W359" s="84"/>
      <c r="X359" s="84"/>
      <c r="Y359" s="84"/>
      <c r="Z359" s="84"/>
      <c r="AA359" s="84"/>
      <c r="AB359" s="84"/>
    </row>
    <row r="360" spans="1:28" ht="18" x14ac:dyDescent="0.4">
      <c r="A360" s="109"/>
      <c r="B360" s="89"/>
      <c r="C360" s="91"/>
      <c r="D360" s="91"/>
      <c r="E360" s="91"/>
      <c r="F360" s="91"/>
      <c r="G360" s="91"/>
      <c r="H360" s="91"/>
      <c r="I360" s="84"/>
      <c r="J360" s="89"/>
      <c r="K360" s="84"/>
      <c r="L360" s="84"/>
      <c r="M360" s="84"/>
      <c r="N360" s="84"/>
      <c r="O360" s="84"/>
      <c r="P360" s="84"/>
      <c r="Q360" s="84"/>
      <c r="R360" s="84"/>
      <c r="S360" s="84"/>
      <c r="T360" s="84"/>
      <c r="U360" s="84"/>
      <c r="V360" s="84"/>
      <c r="W360" s="84"/>
      <c r="X360" s="84"/>
      <c r="Y360" s="84"/>
      <c r="Z360" s="84"/>
      <c r="AA360" s="84"/>
      <c r="AB360" s="84"/>
    </row>
    <row r="361" spans="1:28" ht="12.6" x14ac:dyDescent="0.4">
      <c r="A361" s="171" t="s">
        <v>125</v>
      </c>
      <c r="B361" s="85" t="s">
        <v>610</v>
      </c>
      <c r="C361" s="87"/>
      <c r="D361" s="87" t="s">
        <v>611</v>
      </c>
      <c r="E361" s="87" t="s">
        <v>611</v>
      </c>
      <c r="F361" s="87" t="s">
        <v>611</v>
      </c>
      <c r="G361" s="87" t="s">
        <v>611</v>
      </c>
      <c r="H361" s="87" t="s">
        <v>187</v>
      </c>
      <c r="I361" s="84"/>
      <c r="J361" s="85" t="s">
        <v>612</v>
      </c>
      <c r="K361" s="88"/>
      <c r="L361" s="88" t="s">
        <v>612</v>
      </c>
      <c r="M361" s="88" t="s">
        <v>214</v>
      </c>
      <c r="N361" s="88" t="s">
        <v>214</v>
      </c>
      <c r="O361" s="88" t="s">
        <v>214</v>
      </c>
      <c r="P361" s="88" t="s">
        <v>214</v>
      </c>
      <c r="Q361" s="84" t="s">
        <v>214</v>
      </c>
      <c r="R361" s="84" t="s">
        <v>214</v>
      </c>
      <c r="S361" s="84"/>
      <c r="T361" s="84"/>
      <c r="U361" s="84"/>
      <c r="V361" s="84"/>
      <c r="W361" s="84"/>
      <c r="X361" s="84"/>
      <c r="Y361" s="84"/>
      <c r="Z361" s="84"/>
      <c r="AA361" s="84"/>
      <c r="AB361" s="84"/>
    </row>
    <row r="362" spans="1:28" ht="12.6" x14ac:dyDescent="0.4">
      <c r="A362" s="150"/>
      <c r="B362" s="89" t="s">
        <v>613</v>
      </c>
      <c r="C362" s="91"/>
      <c r="D362" s="91" t="s">
        <v>216</v>
      </c>
      <c r="E362" s="91" t="s">
        <v>216</v>
      </c>
      <c r="F362" s="91" t="s">
        <v>216</v>
      </c>
      <c r="G362" s="91" t="s">
        <v>216</v>
      </c>
      <c r="H362" s="91" t="s">
        <v>216</v>
      </c>
      <c r="I362" s="84"/>
      <c r="J362" s="89" t="s">
        <v>614</v>
      </c>
      <c r="K362" s="84"/>
      <c r="L362" s="84" t="s">
        <v>614</v>
      </c>
      <c r="M362" s="84" t="s">
        <v>214</v>
      </c>
      <c r="N362" s="84" t="s">
        <v>214</v>
      </c>
      <c r="O362" s="84" t="s">
        <v>214</v>
      </c>
      <c r="P362" s="84" t="s">
        <v>214</v>
      </c>
      <c r="Q362" s="84" t="s">
        <v>214</v>
      </c>
      <c r="R362" s="84" t="s">
        <v>214</v>
      </c>
      <c r="S362" s="84"/>
      <c r="T362" s="84"/>
      <c r="U362" s="84"/>
      <c r="V362" s="84"/>
      <c r="W362" s="84"/>
      <c r="X362" s="84"/>
      <c r="Y362" s="84"/>
      <c r="Z362" s="84"/>
      <c r="AA362" s="84"/>
      <c r="AB362" s="84"/>
    </row>
    <row r="363" spans="1:28" ht="12.6" x14ac:dyDescent="0.4">
      <c r="A363" s="172" t="s">
        <v>615</v>
      </c>
      <c r="B363" s="89" t="s">
        <v>616</v>
      </c>
      <c r="C363" s="91"/>
      <c r="D363" s="91" t="s">
        <v>216</v>
      </c>
      <c r="E363" s="91" t="s">
        <v>216</v>
      </c>
      <c r="F363" s="91" t="s">
        <v>216</v>
      </c>
      <c r="G363" s="91" t="s">
        <v>216</v>
      </c>
      <c r="H363" s="91" t="s">
        <v>216</v>
      </c>
      <c r="I363" s="84"/>
      <c r="J363" s="89" t="s">
        <v>617</v>
      </c>
      <c r="K363" s="84"/>
      <c r="L363" s="84" t="s">
        <v>617</v>
      </c>
      <c r="M363" s="84" t="s">
        <v>214</v>
      </c>
      <c r="N363" s="84" t="s">
        <v>214</v>
      </c>
      <c r="O363" s="84" t="s">
        <v>214</v>
      </c>
      <c r="P363" s="84" t="s">
        <v>214</v>
      </c>
      <c r="Q363" s="84" t="s">
        <v>214</v>
      </c>
      <c r="R363" s="84" t="s">
        <v>214</v>
      </c>
      <c r="S363" s="84"/>
      <c r="T363" s="84"/>
      <c r="U363" s="84"/>
      <c r="V363" s="84"/>
      <c r="W363" s="84"/>
      <c r="X363" s="84"/>
      <c r="Y363" s="84"/>
      <c r="Z363" s="84"/>
      <c r="AA363" s="84"/>
      <c r="AB363" s="84"/>
    </row>
    <row r="364" spans="1:28" ht="12.6" x14ac:dyDescent="0.4">
      <c r="A364" s="150"/>
      <c r="B364" s="89" t="s">
        <v>618</v>
      </c>
      <c r="C364" s="91"/>
      <c r="D364" s="91" t="s">
        <v>118</v>
      </c>
      <c r="E364" s="91" t="s">
        <v>118</v>
      </c>
      <c r="F364" s="91" t="s">
        <v>118</v>
      </c>
      <c r="G364" s="91" t="s">
        <v>118</v>
      </c>
      <c r="H364" s="91" t="s">
        <v>118</v>
      </c>
      <c r="I364" s="84"/>
      <c r="J364" s="89" t="s">
        <v>619</v>
      </c>
      <c r="K364" s="84"/>
      <c r="L364" s="84" t="s">
        <v>619</v>
      </c>
      <c r="M364" s="84" t="s">
        <v>214</v>
      </c>
      <c r="N364" s="84" t="s">
        <v>118</v>
      </c>
      <c r="O364" s="84" t="s">
        <v>118</v>
      </c>
      <c r="P364" s="84" t="s">
        <v>118</v>
      </c>
      <c r="Q364" s="84" t="s">
        <v>118</v>
      </c>
      <c r="R364" s="84" t="s">
        <v>118</v>
      </c>
      <c r="S364" s="84"/>
      <c r="T364" s="84"/>
      <c r="U364" s="84"/>
      <c r="V364" s="84"/>
      <c r="W364" s="84"/>
      <c r="X364" s="84"/>
      <c r="Y364" s="84"/>
      <c r="Z364" s="84"/>
      <c r="AA364" s="84"/>
      <c r="AB364" s="84"/>
    </row>
    <row r="365" spans="1:28" ht="12.6" x14ac:dyDescent="0.4">
      <c r="A365" s="150"/>
      <c r="B365" s="89" t="s">
        <v>620</v>
      </c>
      <c r="C365" s="91"/>
      <c r="D365" s="91" t="s">
        <v>118</v>
      </c>
      <c r="E365" s="91" t="s">
        <v>118</v>
      </c>
      <c r="F365" s="91" t="s">
        <v>118</v>
      </c>
      <c r="G365" s="91" t="s">
        <v>118</v>
      </c>
      <c r="H365" s="91" t="s">
        <v>118</v>
      </c>
      <c r="I365" s="84"/>
      <c r="J365" s="89" t="s">
        <v>621</v>
      </c>
      <c r="K365" s="84"/>
      <c r="L365" s="84" t="s">
        <v>621</v>
      </c>
      <c r="M365" s="84" t="s">
        <v>214</v>
      </c>
      <c r="N365" s="84" t="s">
        <v>118</v>
      </c>
      <c r="O365" s="84" t="s">
        <v>118</v>
      </c>
      <c r="P365" s="84" t="s">
        <v>118</v>
      </c>
      <c r="Q365" s="84" t="s">
        <v>118</v>
      </c>
      <c r="R365" s="84" t="s">
        <v>118</v>
      </c>
      <c r="S365" s="84"/>
      <c r="T365" s="84"/>
      <c r="U365" s="84"/>
      <c r="V365" s="84"/>
      <c r="W365" s="84"/>
      <c r="X365" s="84"/>
      <c r="Y365" s="84"/>
      <c r="Z365" s="84"/>
      <c r="AA365" s="84"/>
      <c r="AB365" s="84"/>
    </row>
    <row r="366" spans="1:28" ht="12.6" x14ac:dyDescent="0.4">
      <c r="A366" s="150"/>
      <c r="B366" s="92" t="s">
        <v>622</v>
      </c>
      <c r="C366" s="94"/>
      <c r="D366" s="94" t="s">
        <v>6911</v>
      </c>
      <c r="E366" s="94" t="s">
        <v>6911</v>
      </c>
      <c r="F366" s="94" t="s">
        <v>6911</v>
      </c>
      <c r="G366" s="94" t="s">
        <v>6911</v>
      </c>
      <c r="H366" s="94" t="s">
        <v>6912</v>
      </c>
      <c r="I366" s="96"/>
      <c r="J366" s="92" t="s">
        <v>622</v>
      </c>
      <c r="K366" s="96"/>
      <c r="L366" s="96" t="s">
        <v>622</v>
      </c>
      <c r="M366" s="96" t="s">
        <v>229</v>
      </c>
      <c r="N366" s="96" t="s">
        <v>229</v>
      </c>
      <c r="O366" s="96" t="s">
        <v>229</v>
      </c>
      <c r="P366" s="96" t="s">
        <v>229</v>
      </c>
      <c r="Q366" s="96" t="s">
        <v>229</v>
      </c>
      <c r="R366" s="96" t="s">
        <v>229</v>
      </c>
      <c r="S366" s="96"/>
      <c r="T366" s="96"/>
      <c r="U366" s="96"/>
      <c r="V366" s="96"/>
      <c r="W366" s="96"/>
      <c r="X366" s="96"/>
      <c r="Y366" s="96"/>
      <c r="Z366" s="96"/>
      <c r="AA366" s="96"/>
      <c r="AB366" s="96"/>
    </row>
    <row r="367" spans="1:28" ht="12.6" x14ac:dyDescent="0.4">
      <c r="A367" s="150"/>
      <c r="B367" s="92" t="s">
        <v>626</v>
      </c>
      <c r="C367" s="94"/>
      <c r="D367" s="94" t="s">
        <v>6913</v>
      </c>
      <c r="E367" s="94" t="s">
        <v>6913</v>
      </c>
      <c r="F367" s="94" t="s">
        <v>6913</v>
      </c>
      <c r="G367" s="94" t="s">
        <v>6913</v>
      </c>
      <c r="H367" s="94" t="s">
        <v>6914</v>
      </c>
      <c r="I367" s="96"/>
      <c r="J367" s="92" t="s">
        <v>626</v>
      </c>
      <c r="K367" s="96"/>
      <c r="L367" s="96" t="s">
        <v>626</v>
      </c>
      <c r="M367" s="96" t="s">
        <v>229</v>
      </c>
      <c r="N367" s="96" t="s">
        <v>229</v>
      </c>
      <c r="O367" s="96" t="s">
        <v>229</v>
      </c>
      <c r="P367" s="96" t="s">
        <v>229</v>
      </c>
      <c r="Q367" s="96" t="s">
        <v>229</v>
      </c>
      <c r="R367" s="96" t="s">
        <v>229</v>
      </c>
      <c r="S367" s="96"/>
      <c r="T367" s="96"/>
      <c r="U367" s="96"/>
      <c r="V367" s="96"/>
      <c r="W367" s="96"/>
      <c r="X367" s="96"/>
      <c r="Y367" s="96"/>
      <c r="Z367" s="96"/>
      <c r="AA367" s="96"/>
      <c r="AB367" s="96"/>
    </row>
    <row r="368" spans="1:28" ht="12.6" x14ac:dyDescent="0.4">
      <c r="A368" s="150"/>
      <c r="B368" s="92" t="s">
        <v>629</v>
      </c>
      <c r="C368" s="94"/>
      <c r="D368" s="94" t="s">
        <v>6915</v>
      </c>
      <c r="E368" s="94" t="s">
        <v>6915</v>
      </c>
      <c r="F368" s="94" t="s">
        <v>6915</v>
      </c>
      <c r="G368" s="94" t="s">
        <v>6915</v>
      </c>
      <c r="H368" s="94" t="s">
        <v>6916</v>
      </c>
      <c r="I368" s="96"/>
      <c r="J368" s="92" t="s">
        <v>629</v>
      </c>
      <c r="K368" s="96"/>
      <c r="L368" s="96" t="s">
        <v>629</v>
      </c>
      <c r="M368" s="96" t="s">
        <v>229</v>
      </c>
      <c r="N368" s="96" t="s">
        <v>229</v>
      </c>
      <c r="O368" s="96" t="s">
        <v>229</v>
      </c>
      <c r="P368" s="96" t="s">
        <v>229</v>
      </c>
      <c r="Q368" s="96" t="s">
        <v>229</v>
      </c>
      <c r="R368" s="96" t="s">
        <v>229</v>
      </c>
      <c r="S368" s="96"/>
      <c r="T368" s="96"/>
      <c r="U368" s="96"/>
      <c r="V368" s="96"/>
      <c r="W368" s="96"/>
      <c r="X368" s="96"/>
      <c r="Y368" s="96"/>
      <c r="Z368" s="96"/>
      <c r="AA368" s="96"/>
      <c r="AB368" s="96"/>
    </row>
    <row r="369" spans="1:28" ht="12.6" x14ac:dyDescent="0.4">
      <c r="A369" s="150"/>
      <c r="B369" s="92" t="s">
        <v>631</v>
      </c>
      <c r="C369" s="94"/>
      <c r="D369" s="94" t="s">
        <v>118</v>
      </c>
      <c r="E369" s="94" t="s">
        <v>118</v>
      </c>
      <c r="F369" s="94" t="s">
        <v>118</v>
      </c>
      <c r="G369" s="94" t="s">
        <v>118</v>
      </c>
      <c r="H369" s="94" t="s">
        <v>118</v>
      </c>
      <c r="I369" s="96"/>
      <c r="J369" s="92" t="s">
        <v>631</v>
      </c>
      <c r="K369" s="96"/>
      <c r="L369" s="96" t="s">
        <v>631</v>
      </c>
      <c r="M369" s="96" t="s">
        <v>229</v>
      </c>
      <c r="N369" s="96" t="s">
        <v>118</v>
      </c>
      <c r="O369" s="96" t="s">
        <v>118</v>
      </c>
      <c r="P369" s="96" t="s">
        <v>118</v>
      </c>
      <c r="Q369" s="96" t="s">
        <v>118</v>
      </c>
      <c r="R369" s="96" t="s">
        <v>118</v>
      </c>
      <c r="S369" s="96"/>
      <c r="T369" s="96"/>
      <c r="U369" s="96"/>
      <c r="V369" s="96"/>
      <c r="W369" s="96"/>
      <c r="X369" s="96"/>
      <c r="Y369" s="96"/>
      <c r="Z369" s="96"/>
      <c r="AA369" s="96"/>
      <c r="AB369" s="96"/>
    </row>
    <row r="370" spans="1:28" ht="12.6" x14ac:dyDescent="0.4">
      <c r="A370" s="150"/>
      <c r="B370" s="92" t="s">
        <v>632</v>
      </c>
      <c r="C370" s="94"/>
      <c r="D370" s="94" t="s">
        <v>118</v>
      </c>
      <c r="E370" s="94" t="s">
        <v>118</v>
      </c>
      <c r="F370" s="94" t="s">
        <v>118</v>
      </c>
      <c r="G370" s="94" t="s">
        <v>118</v>
      </c>
      <c r="H370" s="94" t="s">
        <v>118</v>
      </c>
      <c r="I370" s="96"/>
      <c r="J370" s="92" t="s">
        <v>632</v>
      </c>
      <c r="K370" s="96"/>
      <c r="L370" s="96" t="s">
        <v>632</v>
      </c>
      <c r="M370" s="96" t="s">
        <v>229</v>
      </c>
      <c r="N370" s="96" t="s">
        <v>118</v>
      </c>
      <c r="O370" s="96" t="s">
        <v>118</v>
      </c>
      <c r="P370" s="96" t="s">
        <v>118</v>
      </c>
      <c r="Q370" s="96" t="s">
        <v>118</v>
      </c>
      <c r="R370" s="96" t="s">
        <v>118</v>
      </c>
      <c r="S370" s="96"/>
      <c r="T370" s="96"/>
      <c r="U370" s="96"/>
      <c r="V370" s="96"/>
      <c r="W370" s="96"/>
      <c r="X370" s="96"/>
      <c r="Y370" s="96"/>
      <c r="Z370" s="96"/>
      <c r="AA370" s="96"/>
      <c r="AB370" s="96"/>
    </row>
    <row r="371" spans="1:28" ht="12.6" x14ac:dyDescent="0.4">
      <c r="A371" s="150"/>
      <c r="B371" s="89" t="s">
        <v>204</v>
      </c>
      <c r="C371" s="98"/>
      <c r="D371" s="98" t="s">
        <v>6917</v>
      </c>
      <c r="E371" s="98" t="s">
        <v>6917</v>
      </c>
      <c r="F371" s="98" t="s">
        <v>6917</v>
      </c>
      <c r="G371" s="98" t="s">
        <v>6917</v>
      </c>
      <c r="H371" s="98" t="s">
        <v>5372</v>
      </c>
      <c r="I371" s="84"/>
      <c r="J371" s="89" t="s">
        <v>204</v>
      </c>
      <c r="K371" s="84"/>
      <c r="L371" s="84" t="s">
        <v>204</v>
      </c>
      <c r="M371" s="84"/>
      <c r="N371" s="84"/>
      <c r="O371" s="84"/>
      <c r="P371" s="84"/>
      <c r="Q371" s="84"/>
      <c r="R371" s="84"/>
      <c r="S371" s="84"/>
      <c r="T371" s="84"/>
      <c r="U371" s="84"/>
      <c r="V371" s="84"/>
      <c r="W371" s="84"/>
      <c r="X371" s="84"/>
      <c r="Y371" s="84"/>
      <c r="Z371" s="84"/>
      <c r="AA371" s="84"/>
      <c r="AB371" s="84"/>
    </row>
    <row r="372" spans="1:28" ht="12.6" x14ac:dyDescent="0.4">
      <c r="A372" s="150"/>
      <c r="B372" s="89"/>
      <c r="C372" s="98"/>
      <c r="D372" s="98"/>
      <c r="E372" s="98"/>
      <c r="F372" s="98"/>
      <c r="G372" s="98"/>
      <c r="H372" s="98"/>
      <c r="I372" s="84"/>
      <c r="J372" s="89"/>
      <c r="K372" s="84"/>
      <c r="L372" s="84"/>
      <c r="M372" s="84"/>
      <c r="N372" s="84"/>
      <c r="O372" s="84"/>
      <c r="P372" s="84"/>
      <c r="Q372" s="84"/>
      <c r="R372" s="84"/>
      <c r="S372" s="84"/>
      <c r="T372" s="84"/>
      <c r="U372" s="84"/>
      <c r="V372" s="84"/>
      <c r="W372" s="84"/>
      <c r="X372" s="84"/>
      <c r="Y372" s="84"/>
      <c r="Z372" s="84"/>
      <c r="AA372" s="84"/>
      <c r="AB372" s="84"/>
    </row>
    <row r="373" spans="1:28" ht="12.6" x14ac:dyDescent="0.4">
      <c r="A373" s="150"/>
      <c r="B373" s="89" t="s">
        <v>635</v>
      </c>
      <c r="C373" s="98"/>
      <c r="D373" s="98">
        <v>0</v>
      </c>
      <c r="E373" s="98">
        <v>0</v>
      </c>
      <c r="F373" s="98">
        <v>0</v>
      </c>
      <c r="G373" s="98">
        <v>0</v>
      </c>
      <c r="H373" s="98">
        <v>50</v>
      </c>
      <c r="I373" s="84"/>
      <c r="J373" s="89"/>
      <c r="K373" s="84"/>
      <c r="L373" s="84"/>
      <c r="M373" s="84"/>
      <c r="N373" s="84"/>
      <c r="O373" s="84"/>
      <c r="P373" s="84"/>
      <c r="Q373" s="84"/>
      <c r="R373" s="84"/>
      <c r="S373" s="84"/>
      <c r="T373" s="84"/>
      <c r="U373" s="84"/>
      <c r="V373" s="84"/>
      <c r="W373" s="84"/>
      <c r="X373" s="84"/>
      <c r="Y373" s="84"/>
      <c r="Z373" s="84"/>
      <c r="AA373" s="84"/>
      <c r="AB373" s="84"/>
    </row>
    <row r="374" spans="1:28" ht="12.6" x14ac:dyDescent="0.4">
      <c r="A374" s="150"/>
      <c r="B374" s="89" t="s">
        <v>636</v>
      </c>
      <c r="C374" s="98"/>
      <c r="D374" s="98">
        <v>100</v>
      </c>
      <c r="E374" s="98">
        <v>100</v>
      </c>
      <c r="F374" s="98">
        <v>100</v>
      </c>
      <c r="G374" s="98">
        <v>100</v>
      </c>
      <c r="H374" s="98">
        <v>100</v>
      </c>
      <c r="I374" s="84"/>
      <c r="J374" s="89"/>
      <c r="K374" s="84"/>
      <c r="L374" s="84"/>
      <c r="M374" s="84"/>
      <c r="N374" s="84"/>
      <c r="O374" s="84"/>
      <c r="P374" s="84"/>
      <c r="Q374" s="84"/>
      <c r="R374" s="84"/>
      <c r="S374" s="84"/>
      <c r="T374" s="84"/>
      <c r="U374" s="84"/>
      <c r="V374" s="84"/>
      <c r="W374" s="84"/>
      <c r="X374" s="84"/>
      <c r="Y374" s="84"/>
      <c r="Z374" s="84"/>
      <c r="AA374" s="84"/>
      <c r="AB374" s="84"/>
    </row>
    <row r="375" spans="1:28" ht="12.6" x14ac:dyDescent="0.4">
      <c r="A375" s="150"/>
      <c r="B375" s="89" t="s">
        <v>637</v>
      </c>
      <c r="C375" s="98"/>
      <c r="D375" s="98">
        <v>100</v>
      </c>
      <c r="E375" s="98">
        <v>100</v>
      </c>
      <c r="F375" s="98">
        <v>100</v>
      </c>
      <c r="G375" s="98">
        <v>100</v>
      </c>
      <c r="H375" s="98">
        <v>100</v>
      </c>
      <c r="I375" s="84"/>
      <c r="J375" s="89"/>
      <c r="K375" s="84"/>
      <c r="L375" s="84"/>
      <c r="M375" s="84"/>
      <c r="N375" s="84"/>
      <c r="O375" s="84"/>
      <c r="P375" s="84"/>
      <c r="Q375" s="84"/>
      <c r="R375" s="84"/>
      <c r="S375" s="84"/>
      <c r="T375" s="84"/>
      <c r="U375" s="84"/>
      <c r="V375" s="84"/>
      <c r="W375" s="84"/>
      <c r="X375" s="84"/>
      <c r="Y375" s="84"/>
      <c r="Z375" s="84"/>
      <c r="AA375" s="84"/>
      <c r="AB375" s="84"/>
    </row>
    <row r="376" spans="1:28" ht="12.6" x14ac:dyDescent="0.4">
      <c r="A376" s="150"/>
      <c r="B376" s="89" t="s">
        <v>638</v>
      </c>
      <c r="C376" s="98"/>
      <c r="D376" s="98" t="s">
        <v>118</v>
      </c>
      <c r="E376" s="98" t="s">
        <v>118</v>
      </c>
      <c r="F376" s="98" t="s">
        <v>118</v>
      </c>
      <c r="G376" s="98" t="s">
        <v>118</v>
      </c>
      <c r="H376" s="98" t="s">
        <v>118</v>
      </c>
      <c r="I376" s="84"/>
      <c r="J376" s="89"/>
      <c r="K376" s="84"/>
      <c r="L376" s="84"/>
      <c r="M376" s="84"/>
      <c r="N376" s="84"/>
      <c r="O376" s="84"/>
      <c r="P376" s="84"/>
      <c r="Q376" s="84"/>
      <c r="R376" s="84"/>
      <c r="S376" s="84"/>
      <c r="T376" s="84"/>
      <c r="U376" s="84"/>
      <c r="V376" s="84"/>
      <c r="W376" s="84"/>
      <c r="X376" s="84"/>
      <c r="Y376" s="84"/>
      <c r="Z376" s="84"/>
      <c r="AA376" s="84"/>
      <c r="AB376" s="84"/>
    </row>
    <row r="377" spans="1:28" ht="12.6" x14ac:dyDescent="0.4">
      <c r="A377" s="150"/>
      <c r="B377" s="89" t="s">
        <v>639</v>
      </c>
      <c r="C377" s="98"/>
      <c r="D377" s="98" t="s">
        <v>118</v>
      </c>
      <c r="E377" s="98" t="s">
        <v>118</v>
      </c>
      <c r="F377" s="98" t="s">
        <v>118</v>
      </c>
      <c r="G377" s="98" t="s">
        <v>118</v>
      </c>
      <c r="H377" s="98" t="s">
        <v>118</v>
      </c>
      <c r="I377" s="84"/>
      <c r="J377" s="89"/>
      <c r="K377" s="84"/>
      <c r="L377" s="84"/>
      <c r="M377" s="84"/>
      <c r="N377" s="84"/>
      <c r="O377" s="84"/>
      <c r="P377" s="84"/>
      <c r="Q377" s="84"/>
      <c r="R377" s="84"/>
      <c r="S377" s="84"/>
      <c r="T377" s="84"/>
      <c r="U377" s="84"/>
      <c r="V377" s="84"/>
      <c r="W377" s="84"/>
      <c r="X377" s="84"/>
      <c r="Y377" s="84"/>
      <c r="Z377" s="84"/>
      <c r="AA377" s="84"/>
      <c r="AB377" s="84"/>
    </row>
    <row r="378" spans="1:28" ht="12.6" x14ac:dyDescent="0.4">
      <c r="A378" s="150"/>
      <c r="B378" s="89"/>
      <c r="C378" s="98"/>
      <c r="D378" s="98"/>
      <c r="E378" s="98"/>
      <c r="F378" s="98"/>
      <c r="G378" s="98"/>
      <c r="H378" s="98"/>
      <c r="I378" s="84"/>
      <c r="J378" s="89"/>
      <c r="K378" s="84"/>
      <c r="L378" s="84"/>
      <c r="M378" s="84"/>
      <c r="N378" s="84"/>
      <c r="O378" s="84"/>
      <c r="P378" s="84"/>
      <c r="Q378" s="84"/>
      <c r="R378" s="84"/>
      <c r="S378" s="84"/>
      <c r="T378" s="84"/>
      <c r="U378" s="84"/>
      <c r="V378" s="84"/>
      <c r="W378" s="84"/>
      <c r="X378" s="84"/>
      <c r="Y378" s="84"/>
      <c r="Z378" s="84"/>
      <c r="AA378" s="84"/>
      <c r="AB378" s="84"/>
    </row>
    <row r="379" spans="1:28" ht="12.6" x14ac:dyDescent="0.4">
      <c r="A379" s="150"/>
      <c r="B379" s="85" t="s">
        <v>208</v>
      </c>
      <c r="C379" s="113"/>
      <c r="D379" s="110">
        <v>66.67</v>
      </c>
      <c r="E379" s="110">
        <v>66.67</v>
      </c>
      <c r="F379" s="110">
        <v>66.67</v>
      </c>
      <c r="G379" s="110">
        <v>66.67</v>
      </c>
      <c r="H379" s="110">
        <v>83.33</v>
      </c>
      <c r="J379" s="89"/>
      <c r="K379" s="84"/>
      <c r="L379" s="84"/>
      <c r="M379" s="84"/>
      <c r="N379" s="84"/>
      <c r="O379" s="84"/>
      <c r="P379" s="84"/>
      <c r="Q379" s="84"/>
      <c r="R379" s="84"/>
      <c r="S379" s="84"/>
      <c r="T379" s="84"/>
      <c r="U379" s="84"/>
      <c r="V379" s="84"/>
      <c r="W379" s="84"/>
      <c r="X379" s="84"/>
      <c r="Y379" s="84"/>
      <c r="Z379" s="84"/>
      <c r="AA379" s="84"/>
      <c r="AB379" s="84"/>
    </row>
    <row r="380" spans="1:28" ht="12.6" x14ac:dyDescent="0.4">
      <c r="A380" s="150"/>
      <c r="B380" s="89"/>
      <c r="C380" s="99"/>
      <c r="D380" s="99"/>
      <c r="E380" s="99"/>
      <c r="F380" s="99"/>
      <c r="G380" s="99"/>
      <c r="H380" s="99"/>
      <c r="J380" s="89"/>
      <c r="K380" s="84"/>
      <c r="L380" s="84"/>
      <c r="M380" s="84"/>
      <c r="N380" s="84"/>
      <c r="O380" s="84"/>
      <c r="P380" s="84"/>
      <c r="Q380" s="84"/>
      <c r="R380" s="84"/>
      <c r="S380" s="84"/>
      <c r="T380" s="84"/>
      <c r="U380" s="84"/>
      <c r="V380" s="84"/>
      <c r="W380" s="84"/>
      <c r="X380" s="84"/>
      <c r="Y380" s="84"/>
      <c r="Z380" s="84"/>
      <c r="AA380" s="84"/>
      <c r="AB380" s="84"/>
    </row>
    <row r="381" spans="1:28" ht="12.6" x14ac:dyDescent="0.45">
      <c r="A381" s="150"/>
      <c r="B381" s="92" t="s">
        <v>209</v>
      </c>
      <c r="C381" s="100"/>
      <c r="D381" s="111">
        <v>70</v>
      </c>
      <c r="E381" s="100"/>
      <c r="F381" s="100"/>
      <c r="G381" s="100"/>
      <c r="H381" s="100"/>
      <c r="I381" s="95"/>
      <c r="J381" s="92"/>
      <c r="K381" s="96"/>
      <c r="L381" s="96"/>
      <c r="M381" s="96"/>
      <c r="N381" s="96"/>
      <c r="O381" s="96"/>
      <c r="P381" s="96"/>
      <c r="Q381" s="96"/>
      <c r="R381" s="96"/>
      <c r="S381" s="96"/>
      <c r="T381" s="96"/>
      <c r="U381" s="96"/>
      <c r="V381" s="96"/>
      <c r="W381" s="96"/>
      <c r="X381" s="96"/>
      <c r="Y381" s="96"/>
      <c r="Z381" s="96"/>
      <c r="AA381" s="96"/>
      <c r="AB381" s="96"/>
    </row>
    <row r="382" spans="1:28" ht="12.6" x14ac:dyDescent="0.4">
      <c r="A382" s="150"/>
      <c r="B382" s="89"/>
      <c r="C382" s="99"/>
      <c r="D382" s="99"/>
      <c r="E382" s="99"/>
      <c r="F382" s="99"/>
      <c r="G382" s="99"/>
      <c r="H382" s="99"/>
      <c r="J382" s="89"/>
      <c r="K382" s="84"/>
      <c r="L382" s="84"/>
      <c r="M382" s="84"/>
      <c r="N382" s="84"/>
      <c r="O382" s="84"/>
      <c r="P382" s="84"/>
      <c r="Q382" s="84"/>
      <c r="R382" s="84"/>
      <c r="S382" s="84"/>
      <c r="T382" s="84"/>
      <c r="U382" s="84"/>
      <c r="V382" s="84"/>
      <c r="W382" s="84"/>
      <c r="X382" s="84"/>
      <c r="Y382" s="84"/>
      <c r="Z382" s="84"/>
      <c r="AA382" s="84"/>
      <c r="AB382" s="84"/>
    </row>
    <row r="383" spans="1:28" ht="18" x14ac:dyDescent="0.4">
      <c r="A383" s="116"/>
      <c r="B383" s="106" t="s">
        <v>210</v>
      </c>
      <c r="C383" s="107">
        <v>70</v>
      </c>
      <c r="D383" s="108"/>
      <c r="E383" s="99"/>
      <c r="F383" s="99"/>
      <c r="G383" s="99"/>
      <c r="H383" s="99"/>
      <c r="J383" s="89"/>
      <c r="K383" s="84"/>
      <c r="L383" s="84"/>
      <c r="M383" s="84"/>
      <c r="N383" s="84"/>
      <c r="O383" s="84"/>
      <c r="P383" s="84"/>
      <c r="Q383" s="84"/>
      <c r="R383" s="84"/>
      <c r="S383" s="84"/>
      <c r="T383" s="84"/>
      <c r="U383" s="84"/>
      <c r="V383" s="84"/>
      <c r="W383" s="84"/>
      <c r="X383" s="84"/>
      <c r="Y383" s="84"/>
      <c r="Z383" s="84"/>
      <c r="AA383" s="84"/>
      <c r="AB383" s="84"/>
    </row>
    <row r="384" spans="1:28" ht="18" x14ac:dyDescent="0.4">
      <c r="A384" s="109"/>
      <c r="B384" s="89"/>
      <c r="C384" s="91"/>
      <c r="D384" s="91"/>
      <c r="E384" s="91"/>
      <c r="F384" s="91"/>
      <c r="G384" s="91"/>
      <c r="H384" s="91"/>
      <c r="I384" s="84"/>
      <c r="J384" s="89"/>
      <c r="K384" s="84"/>
      <c r="L384" s="84"/>
      <c r="M384" s="84"/>
      <c r="N384" s="84"/>
      <c r="O384" s="84"/>
      <c r="P384" s="84"/>
      <c r="Q384" s="84"/>
      <c r="R384" s="84"/>
      <c r="S384" s="84"/>
      <c r="T384" s="84"/>
      <c r="U384" s="84"/>
      <c r="V384" s="84"/>
      <c r="W384" s="84"/>
      <c r="X384" s="84"/>
      <c r="Y384" s="84"/>
      <c r="Z384" s="84"/>
      <c r="AA384" s="84"/>
      <c r="AB384" s="84"/>
    </row>
    <row r="385" spans="1:28" ht="12.6" x14ac:dyDescent="0.4">
      <c r="A385" s="171" t="s">
        <v>126</v>
      </c>
      <c r="B385" s="85" t="s">
        <v>640</v>
      </c>
      <c r="C385" s="87"/>
      <c r="D385" s="87" t="s">
        <v>187</v>
      </c>
      <c r="E385" s="87" t="s">
        <v>187</v>
      </c>
      <c r="F385" s="87" t="s">
        <v>187</v>
      </c>
      <c r="G385" s="87" t="s">
        <v>187</v>
      </c>
      <c r="H385" s="87" t="s">
        <v>187</v>
      </c>
      <c r="I385" s="84"/>
      <c r="J385" s="85" t="s">
        <v>641</v>
      </c>
      <c r="K385" s="88"/>
      <c r="L385" s="88" t="s">
        <v>641</v>
      </c>
      <c r="M385" s="88" t="s">
        <v>214</v>
      </c>
      <c r="N385" s="88" t="s">
        <v>214</v>
      </c>
      <c r="O385" s="88" t="s">
        <v>214</v>
      </c>
      <c r="P385" s="88" t="s">
        <v>214</v>
      </c>
      <c r="Q385" s="84" t="s">
        <v>214</v>
      </c>
      <c r="R385" s="84" t="s">
        <v>214</v>
      </c>
      <c r="S385" s="84"/>
      <c r="T385" s="84"/>
      <c r="U385" s="84"/>
      <c r="V385" s="84"/>
      <c r="W385" s="84"/>
      <c r="X385" s="84"/>
      <c r="Y385" s="84"/>
      <c r="Z385" s="84"/>
      <c r="AA385" s="84"/>
      <c r="AB385" s="84"/>
    </row>
    <row r="386" spans="1:28" ht="12.6" x14ac:dyDescent="0.4">
      <c r="A386" s="150"/>
      <c r="B386" s="89" t="s">
        <v>642</v>
      </c>
      <c r="C386" s="91"/>
      <c r="D386" s="91" t="s">
        <v>187</v>
      </c>
      <c r="E386" s="91" t="s">
        <v>187</v>
      </c>
      <c r="F386" s="91" t="s">
        <v>187</v>
      </c>
      <c r="G386" s="91" t="s">
        <v>187</v>
      </c>
      <c r="H386" s="91" t="s">
        <v>216</v>
      </c>
      <c r="I386" s="84"/>
      <c r="J386" s="89" t="s">
        <v>643</v>
      </c>
      <c r="K386" s="84"/>
      <c r="L386" s="84" t="s">
        <v>643</v>
      </c>
      <c r="M386" s="84" t="s">
        <v>214</v>
      </c>
      <c r="N386" s="84" t="s">
        <v>214</v>
      </c>
      <c r="O386" s="84" t="s">
        <v>214</v>
      </c>
      <c r="P386" s="84" t="s">
        <v>214</v>
      </c>
      <c r="Q386" s="84" t="s">
        <v>214</v>
      </c>
      <c r="R386" s="84" t="s">
        <v>214</v>
      </c>
      <c r="S386" s="84"/>
      <c r="T386" s="84"/>
      <c r="U386" s="84"/>
      <c r="V386" s="84"/>
      <c r="W386" s="84"/>
      <c r="X386" s="84"/>
      <c r="Y386" s="84"/>
      <c r="Z386" s="84"/>
      <c r="AA386" s="84"/>
      <c r="AB386" s="84"/>
    </row>
    <row r="387" spans="1:28" ht="12.6" x14ac:dyDescent="0.4">
      <c r="A387" s="172" t="s">
        <v>644</v>
      </c>
      <c r="B387" s="89" t="s">
        <v>645</v>
      </c>
      <c r="C387" s="91"/>
      <c r="D387" s="91" t="s">
        <v>216</v>
      </c>
      <c r="E387" s="91" t="s">
        <v>216</v>
      </c>
      <c r="F387" s="91" t="s">
        <v>216</v>
      </c>
      <c r="G387" s="91" t="s">
        <v>216</v>
      </c>
      <c r="H387" s="91" t="s">
        <v>216</v>
      </c>
      <c r="I387" s="84"/>
      <c r="J387" s="89" t="s">
        <v>646</v>
      </c>
      <c r="K387" s="84"/>
      <c r="L387" s="84" t="s">
        <v>646</v>
      </c>
      <c r="M387" s="84" t="s">
        <v>214</v>
      </c>
      <c r="N387" s="84" t="s">
        <v>214</v>
      </c>
      <c r="O387" s="84" t="s">
        <v>214</v>
      </c>
      <c r="P387" s="84" t="s">
        <v>214</v>
      </c>
      <c r="Q387" s="84" t="s">
        <v>214</v>
      </c>
      <c r="R387" s="84" t="s">
        <v>214</v>
      </c>
      <c r="S387" s="84"/>
      <c r="T387" s="84"/>
      <c r="U387" s="84"/>
      <c r="V387" s="84"/>
      <c r="W387" s="84"/>
      <c r="X387" s="84"/>
      <c r="Y387" s="84"/>
      <c r="Z387" s="84"/>
      <c r="AA387" s="84"/>
      <c r="AB387" s="84"/>
    </row>
    <row r="388" spans="1:28" ht="12.6" x14ac:dyDescent="0.4">
      <c r="A388" s="150"/>
      <c r="B388" s="89" t="s">
        <v>647</v>
      </c>
      <c r="C388" s="91"/>
      <c r="D388" s="91" t="s">
        <v>118</v>
      </c>
      <c r="E388" s="91" t="s">
        <v>118</v>
      </c>
      <c r="F388" s="91" t="s">
        <v>118</v>
      </c>
      <c r="G388" s="91" t="s">
        <v>118</v>
      </c>
      <c r="H388" s="91" t="s">
        <v>118</v>
      </c>
      <c r="I388" s="84"/>
      <c r="J388" s="89" t="s">
        <v>648</v>
      </c>
      <c r="K388" s="84"/>
      <c r="L388" s="84" t="s">
        <v>648</v>
      </c>
      <c r="M388" s="84" t="s">
        <v>214</v>
      </c>
      <c r="N388" s="84" t="s">
        <v>118</v>
      </c>
      <c r="O388" s="84" t="s">
        <v>118</v>
      </c>
      <c r="P388" s="84" t="s">
        <v>118</v>
      </c>
      <c r="Q388" s="84" t="s">
        <v>118</v>
      </c>
      <c r="R388" s="84" t="s">
        <v>118</v>
      </c>
      <c r="S388" s="84"/>
      <c r="T388" s="84"/>
      <c r="U388" s="84"/>
      <c r="V388" s="84"/>
      <c r="W388" s="84"/>
      <c r="X388" s="84"/>
      <c r="Y388" s="84"/>
      <c r="Z388" s="84"/>
      <c r="AA388" s="84"/>
      <c r="AB388" s="84"/>
    </row>
    <row r="389" spans="1:28" ht="12.6" x14ac:dyDescent="0.4">
      <c r="A389" s="150"/>
      <c r="B389" s="89" t="s">
        <v>649</v>
      </c>
      <c r="C389" s="91"/>
      <c r="D389" s="91" t="s">
        <v>118</v>
      </c>
      <c r="E389" s="91" t="s">
        <v>118</v>
      </c>
      <c r="F389" s="91" t="s">
        <v>118</v>
      </c>
      <c r="G389" s="91" t="s">
        <v>118</v>
      </c>
      <c r="H389" s="91" t="s">
        <v>118</v>
      </c>
      <c r="I389" s="84"/>
      <c r="J389" s="89" t="s">
        <v>650</v>
      </c>
      <c r="K389" s="84"/>
      <c r="L389" s="84" t="s">
        <v>650</v>
      </c>
      <c r="M389" s="84" t="s">
        <v>214</v>
      </c>
      <c r="N389" s="84" t="s">
        <v>118</v>
      </c>
      <c r="O389" s="84" t="s">
        <v>118</v>
      </c>
      <c r="P389" s="84" t="s">
        <v>118</v>
      </c>
      <c r="Q389" s="84" t="s">
        <v>118</v>
      </c>
      <c r="R389" s="84" t="s">
        <v>118</v>
      </c>
      <c r="S389" s="84"/>
      <c r="T389" s="84"/>
      <c r="U389" s="84"/>
      <c r="V389" s="84"/>
      <c r="W389" s="84"/>
      <c r="X389" s="84"/>
      <c r="Y389" s="84"/>
      <c r="Z389" s="84"/>
      <c r="AA389" s="84"/>
      <c r="AB389" s="84"/>
    </row>
    <row r="390" spans="1:28" ht="12.6" x14ac:dyDescent="0.4">
      <c r="A390" s="150"/>
      <c r="B390" s="92" t="s">
        <v>651</v>
      </c>
      <c r="C390" s="94"/>
      <c r="D390" s="94" t="s">
        <v>6918</v>
      </c>
      <c r="E390" s="94" t="s">
        <v>6918</v>
      </c>
      <c r="F390" s="94" t="s">
        <v>6918</v>
      </c>
      <c r="G390" s="94" t="s">
        <v>6918</v>
      </c>
      <c r="H390" s="94" t="s">
        <v>6919</v>
      </c>
      <c r="I390" s="96"/>
      <c r="J390" s="92" t="s">
        <v>651</v>
      </c>
      <c r="K390" s="96"/>
      <c r="L390" s="96" t="s">
        <v>651</v>
      </c>
      <c r="M390" s="96" t="s">
        <v>2181</v>
      </c>
      <c r="N390" s="96" t="s">
        <v>2181</v>
      </c>
      <c r="O390" s="96" t="s">
        <v>2181</v>
      </c>
      <c r="P390" s="96" t="s">
        <v>2181</v>
      </c>
      <c r="Q390" s="96" t="s">
        <v>2181</v>
      </c>
      <c r="R390" s="96" t="s">
        <v>2181</v>
      </c>
      <c r="S390" s="96"/>
      <c r="T390" s="96"/>
      <c r="U390" s="96"/>
      <c r="V390" s="96"/>
      <c r="W390" s="96"/>
      <c r="X390" s="96"/>
      <c r="Y390" s="96"/>
      <c r="Z390" s="96"/>
      <c r="AA390" s="96"/>
      <c r="AB390" s="96"/>
    </row>
    <row r="391" spans="1:28" ht="12.6" x14ac:dyDescent="0.4">
      <c r="A391" s="150"/>
      <c r="B391" s="92" t="s">
        <v>656</v>
      </c>
      <c r="C391" s="94"/>
      <c r="D391" s="94" t="s">
        <v>6920</v>
      </c>
      <c r="E391" s="94" t="s">
        <v>6920</v>
      </c>
      <c r="F391" s="94" t="s">
        <v>6920</v>
      </c>
      <c r="G391" s="94" t="s">
        <v>6920</v>
      </c>
      <c r="H391" s="94" t="s">
        <v>6921</v>
      </c>
      <c r="I391" s="96"/>
      <c r="J391" s="92" t="s">
        <v>656</v>
      </c>
      <c r="K391" s="96"/>
      <c r="L391" s="96" t="s">
        <v>656</v>
      </c>
      <c r="M391" s="96" t="s">
        <v>2181</v>
      </c>
      <c r="N391" s="96" t="s">
        <v>2181</v>
      </c>
      <c r="O391" s="96" t="s">
        <v>2181</v>
      </c>
      <c r="P391" s="96" t="s">
        <v>2181</v>
      </c>
      <c r="Q391" s="96" t="s">
        <v>2181</v>
      </c>
      <c r="R391" s="96" t="s">
        <v>2181</v>
      </c>
      <c r="S391" s="96"/>
      <c r="T391" s="96"/>
      <c r="U391" s="96"/>
      <c r="V391" s="96"/>
      <c r="W391" s="96"/>
      <c r="X391" s="96"/>
      <c r="Y391" s="96"/>
      <c r="Z391" s="96"/>
      <c r="AA391" s="96"/>
      <c r="AB391" s="96"/>
    </row>
    <row r="392" spans="1:28" ht="12.6" x14ac:dyDescent="0.4">
      <c r="A392" s="150"/>
      <c r="B392" s="92" t="s">
        <v>658</v>
      </c>
      <c r="C392" s="94"/>
      <c r="D392" s="94" t="s">
        <v>6922</v>
      </c>
      <c r="E392" s="94" t="s">
        <v>6922</v>
      </c>
      <c r="F392" s="94" t="s">
        <v>6922</v>
      </c>
      <c r="G392" s="94" t="s">
        <v>6922</v>
      </c>
      <c r="H392" s="94" t="s">
        <v>6923</v>
      </c>
      <c r="I392" s="96"/>
      <c r="J392" s="92" t="s">
        <v>658</v>
      </c>
      <c r="K392" s="96"/>
      <c r="L392" s="96" t="s">
        <v>658</v>
      </c>
      <c r="M392" s="96" t="s">
        <v>2181</v>
      </c>
      <c r="N392" s="96" t="s">
        <v>2181</v>
      </c>
      <c r="O392" s="96" t="s">
        <v>2181</v>
      </c>
      <c r="P392" s="96" t="s">
        <v>2181</v>
      </c>
      <c r="Q392" s="96" t="s">
        <v>2181</v>
      </c>
      <c r="R392" s="96" t="s">
        <v>2181</v>
      </c>
      <c r="S392" s="96"/>
      <c r="T392" s="96"/>
      <c r="U392" s="96"/>
      <c r="V392" s="96"/>
      <c r="W392" s="96"/>
      <c r="X392" s="96"/>
      <c r="Y392" s="96"/>
      <c r="Z392" s="96"/>
      <c r="AA392" s="96"/>
      <c r="AB392" s="96"/>
    </row>
    <row r="393" spans="1:28" ht="12.6" x14ac:dyDescent="0.4">
      <c r="A393" s="150"/>
      <c r="B393" s="92" t="s">
        <v>659</v>
      </c>
      <c r="C393" s="94"/>
      <c r="D393" s="94" t="s">
        <v>118</v>
      </c>
      <c r="E393" s="94" t="s">
        <v>118</v>
      </c>
      <c r="F393" s="94" t="s">
        <v>118</v>
      </c>
      <c r="G393" s="94" t="s">
        <v>118</v>
      </c>
      <c r="H393" s="94" t="s">
        <v>118</v>
      </c>
      <c r="I393" s="96"/>
      <c r="J393" s="92" t="s">
        <v>659</v>
      </c>
      <c r="K393" s="96"/>
      <c r="L393" s="96" t="s">
        <v>659</v>
      </c>
      <c r="M393" s="96" t="s">
        <v>229</v>
      </c>
      <c r="N393" s="96" t="s">
        <v>118</v>
      </c>
      <c r="O393" s="96" t="s">
        <v>118</v>
      </c>
      <c r="P393" s="96" t="s">
        <v>118</v>
      </c>
      <c r="Q393" s="96" t="s">
        <v>118</v>
      </c>
      <c r="R393" s="96" t="s">
        <v>118</v>
      </c>
      <c r="S393" s="96"/>
      <c r="T393" s="96"/>
      <c r="U393" s="96"/>
      <c r="V393" s="96"/>
      <c r="W393" s="96"/>
      <c r="X393" s="96"/>
      <c r="Y393" s="96"/>
      <c r="Z393" s="96"/>
      <c r="AA393" s="96"/>
      <c r="AB393" s="96"/>
    </row>
    <row r="394" spans="1:28" ht="12.6" x14ac:dyDescent="0.4">
      <c r="A394" s="150"/>
      <c r="B394" s="92" t="s">
        <v>660</v>
      </c>
      <c r="C394" s="94"/>
      <c r="D394" s="94" t="s">
        <v>118</v>
      </c>
      <c r="E394" s="94" t="s">
        <v>118</v>
      </c>
      <c r="F394" s="94" t="s">
        <v>118</v>
      </c>
      <c r="G394" s="94" t="s">
        <v>118</v>
      </c>
      <c r="H394" s="94" t="s">
        <v>118</v>
      </c>
      <c r="I394" s="96"/>
      <c r="J394" s="92" t="s">
        <v>660</v>
      </c>
      <c r="K394" s="96"/>
      <c r="L394" s="96" t="s">
        <v>660</v>
      </c>
      <c r="M394" s="96" t="s">
        <v>229</v>
      </c>
      <c r="N394" s="96" t="s">
        <v>118</v>
      </c>
      <c r="O394" s="96" t="s">
        <v>118</v>
      </c>
      <c r="P394" s="96" t="s">
        <v>118</v>
      </c>
      <c r="Q394" s="96" t="s">
        <v>118</v>
      </c>
      <c r="R394" s="96" t="s">
        <v>118</v>
      </c>
      <c r="S394" s="96"/>
      <c r="T394" s="96"/>
      <c r="U394" s="96"/>
      <c r="V394" s="96"/>
      <c r="W394" s="96"/>
      <c r="X394" s="96"/>
      <c r="Y394" s="96"/>
      <c r="Z394" s="96"/>
      <c r="AA394" s="96"/>
      <c r="AB394" s="96"/>
    </row>
    <row r="395" spans="1:28" ht="12.6" x14ac:dyDescent="0.4">
      <c r="A395" s="150"/>
      <c r="B395" s="89" t="s">
        <v>204</v>
      </c>
      <c r="C395" s="98"/>
      <c r="D395" s="98" t="s">
        <v>6924</v>
      </c>
      <c r="E395" s="98" t="s">
        <v>6924</v>
      </c>
      <c r="F395" s="98" t="s">
        <v>6924</v>
      </c>
      <c r="G395" s="98" t="s">
        <v>6924</v>
      </c>
      <c r="H395" s="98" t="s">
        <v>6925</v>
      </c>
      <c r="I395" s="84"/>
      <c r="J395" s="89" t="s">
        <v>204</v>
      </c>
      <c r="K395" s="84"/>
      <c r="L395" s="84" t="s">
        <v>204</v>
      </c>
      <c r="M395" s="84"/>
      <c r="N395" s="84"/>
      <c r="O395" s="84"/>
      <c r="P395" s="84"/>
      <c r="Q395" s="84"/>
      <c r="R395" s="84"/>
      <c r="S395" s="84"/>
      <c r="T395" s="84"/>
      <c r="U395" s="84"/>
      <c r="V395" s="84"/>
      <c r="W395" s="84"/>
      <c r="X395" s="84"/>
      <c r="Y395" s="84"/>
      <c r="Z395" s="84"/>
      <c r="AA395" s="84"/>
      <c r="AB395" s="84"/>
    </row>
    <row r="396" spans="1:28" ht="12.6" x14ac:dyDescent="0.4">
      <c r="A396" s="150"/>
      <c r="B396" s="89"/>
      <c r="C396" s="98"/>
      <c r="D396" s="98"/>
      <c r="E396" s="98"/>
      <c r="F396" s="98"/>
      <c r="G396" s="98"/>
      <c r="H396" s="98"/>
      <c r="I396" s="84"/>
      <c r="J396" s="89"/>
      <c r="K396" s="84"/>
      <c r="L396" s="84"/>
      <c r="M396" s="84"/>
      <c r="N396" s="84"/>
      <c r="O396" s="84"/>
      <c r="P396" s="84"/>
      <c r="Q396" s="84"/>
      <c r="R396" s="84"/>
      <c r="S396" s="84"/>
      <c r="T396" s="84"/>
      <c r="U396" s="84"/>
      <c r="V396" s="84"/>
      <c r="W396" s="84"/>
      <c r="X396" s="84"/>
      <c r="Y396" s="84"/>
      <c r="Z396" s="84"/>
      <c r="AA396" s="84"/>
      <c r="AB396" s="84"/>
    </row>
    <row r="397" spans="1:28" ht="12.6" x14ac:dyDescent="0.4">
      <c r="A397" s="150"/>
      <c r="B397" s="89" t="s">
        <v>662</v>
      </c>
      <c r="C397" s="98"/>
      <c r="D397" s="98">
        <v>50</v>
      </c>
      <c r="E397" s="98">
        <v>50</v>
      </c>
      <c r="F397" s="98">
        <v>50</v>
      </c>
      <c r="G397" s="98">
        <v>50</v>
      </c>
      <c r="H397" s="98">
        <v>50</v>
      </c>
      <c r="I397" s="84"/>
      <c r="J397" s="89"/>
      <c r="K397" s="84"/>
      <c r="L397" s="84"/>
      <c r="M397" s="84"/>
      <c r="N397" s="84"/>
      <c r="O397" s="84"/>
      <c r="P397" s="84"/>
      <c r="Q397" s="84"/>
      <c r="R397" s="84"/>
      <c r="S397" s="84"/>
      <c r="T397" s="84"/>
      <c r="U397" s="84"/>
      <c r="V397" s="84"/>
      <c r="W397" s="84"/>
      <c r="X397" s="84"/>
      <c r="Y397" s="84"/>
      <c r="Z397" s="84"/>
      <c r="AA397" s="84"/>
      <c r="AB397" s="84"/>
    </row>
    <row r="398" spans="1:28" ht="12.6" x14ac:dyDescent="0.4">
      <c r="A398" s="150"/>
      <c r="B398" s="89" t="s">
        <v>663</v>
      </c>
      <c r="C398" s="98"/>
      <c r="D398" s="98">
        <v>50</v>
      </c>
      <c r="E398" s="98">
        <v>50</v>
      </c>
      <c r="F398" s="98">
        <v>50</v>
      </c>
      <c r="G398" s="98">
        <v>50</v>
      </c>
      <c r="H398" s="98">
        <v>100</v>
      </c>
      <c r="I398" s="84"/>
      <c r="J398" s="89"/>
      <c r="K398" s="84"/>
      <c r="L398" s="84"/>
      <c r="M398" s="84"/>
      <c r="N398" s="84"/>
      <c r="O398" s="84"/>
      <c r="P398" s="84"/>
      <c r="Q398" s="84"/>
      <c r="R398" s="84"/>
      <c r="S398" s="84"/>
      <c r="T398" s="84"/>
      <c r="U398" s="84"/>
      <c r="V398" s="84"/>
      <c r="W398" s="84"/>
      <c r="X398" s="84"/>
      <c r="Y398" s="84"/>
      <c r="Z398" s="84"/>
      <c r="AA398" s="84"/>
      <c r="AB398" s="84"/>
    </row>
    <row r="399" spans="1:28" ht="12.6" x14ac:dyDescent="0.4">
      <c r="A399" s="150"/>
      <c r="B399" s="89" t="s">
        <v>664</v>
      </c>
      <c r="C399" s="98"/>
      <c r="D399" s="98">
        <v>100</v>
      </c>
      <c r="E399" s="98">
        <v>100</v>
      </c>
      <c r="F399" s="98">
        <v>100</v>
      </c>
      <c r="G399" s="98">
        <v>100</v>
      </c>
      <c r="H399" s="98">
        <v>100</v>
      </c>
      <c r="I399" s="84"/>
      <c r="J399" s="89"/>
      <c r="K399" s="84"/>
      <c r="L399" s="84"/>
      <c r="M399" s="84"/>
      <c r="N399" s="84"/>
      <c r="O399" s="84"/>
      <c r="P399" s="84"/>
      <c r="Q399" s="84"/>
      <c r="R399" s="84"/>
      <c r="S399" s="84"/>
      <c r="T399" s="84"/>
      <c r="U399" s="84"/>
      <c r="V399" s="84"/>
      <c r="W399" s="84"/>
      <c r="X399" s="84"/>
      <c r="Y399" s="84"/>
      <c r="Z399" s="84"/>
      <c r="AA399" s="84"/>
      <c r="AB399" s="84"/>
    </row>
    <row r="400" spans="1:28" ht="12.6" x14ac:dyDescent="0.4">
      <c r="A400" s="150"/>
      <c r="B400" s="89" t="s">
        <v>665</v>
      </c>
      <c r="C400" s="98"/>
      <c r="D400" s="98" t="s">
        <v>118</v>
      </c>
      <c r="E400" s="98" t="s">
        <v>118</v>
      </c>
      <c r="F400" s="98" t="s">
        <v>118</v>
      </c>
      <c r="G400" s="98" t="s">
        <v>118</v>
      </c>
      <c r="H400" s="98" t="s">
        <v>118</v>
      </c>
      <c r="I400" s="84"/>
      <c r="J400" s="89"/>
      <c r="K400" s="84"/>
      <c r="L400" s="84"/>
      <c r="M400" s="84"/>
      <c r="N400" s="84"/>
      <c r="O400" s="84"/>
      <c r="P400" s="84"/>
      <c r="Q400" s="84"/>
      <c r="R400" s="84"/>
      <c r="S400" s="84"/>
      <c r="T400" s="84"/>
      <c r="U400" s="84"/>
      <c r="V400" s="84"/>
      <c r="W400" s="84"/>
      <c r="X400" s="84"/>
      <c r="Y400" s="84"/>
      <c r="Z400" s="84"/>
      <c r="AA400" s="84"/>
      <c r="AB400" s="84"/>
    </row>
    <row r="401" spans="1:28" ht="12.6" x14ac:dyDescent="0.4">
      <c r="A401" s="150"/>
      <c r="B401" s="89" t="s">
        <v>666</v>
      </c>
      <c r="C401" s="98"/>
      <c r="D401" s="98" t="s">
        <v>118</v>
      </c>
      <c r="E401" s="98" t="s">
        <v>118</v>
      </c>
      <c r="F401" s="98" t="s">
        <v>118</v>
      </c>
      <c r="G401" s="98" t="s">
        <v>118</v>
      </c>
      <c r="H401" s="98" t="s">
        <v>118</v>
      </c>
      <c r="I401" s="84"/>
      <c r="J401" s="89"/>
      <c r="K401" s="84"/>
      <c r="L401" s="84"/>
      <c r="M401" s="84"/>
      <c r="N401" s="84"/>
      <c r="O401" s="84"/>
      <c r="P401" s="84"/>
      <c r="Q401" s="84"/>
      <c r="R401" s="84"/>
      <c r="S401" s="84"/>
      <c r="T401" s="84"/>
      <c r="U401" s="84"/>
      <c r="V401" s="84"/>
      <c r="W401" s="84"/>
      <c r="X401" s="84"/>
      <c r="Y401" s="84"/>
      <c r="Z401" s="84"/>
      <c r="AA401" s="84"/>
      <c r="AB401" s="84"/>
    </row>
    <row r="402" spans="1:28" ht="12.6" x14ac:dyDescent="0.4">
      <c r="A402" s="150"/>
      <c r="B402" s="89"/>
      <c r="C402" s="98"/>
      <c r="D402" s="98"/>
      <c r="E402" s="98"/>
      <c r="F402" s="98"/>
      <c r="G402" s="98"/>
      <c r="H402" s="98"/>
      <c r="I402" s="84"/>
      <c r="J402" s="89"/>
      <c r="K402" s="84"/>
      <c r="L402" s="84"/>
      <c r="M402" s="84"/>
      <c r="N402" s="84"/>
      <c r="O402" s="84"/>
      <c r="P402" s="84"/>
      <c r="Q402" s="84"/>
      <c r="R402" s="84"/>
      <c r="S402" s="84"/>
      <c r="T402" s="84"/>
      <c r="U402" s="84"/>
      <c r="V402" s="84"/>
      <c r="W402" s="84"/>
      <c r="X402" s="84"/>
      <c r="Y402" s="84"/>
      <c r="Z402" s="84"/>
      <c r="AA402" s="84"/>
      <c r="AB402" s="84"/>
    </row>
    <row r="403" spans="1:28" ht="12.6" x14ac:dyDescent="0.4">
      <c r="A403" s="150"/>
      <c r="B403" s="85" t="s">
        <v>208</v>
      </c>
      <c r="C403" s="113"/>
      <c r="D403" s="110">
        <v>66.67</v>
      </c>
      <c r="E403" s="110">
        <v>66.67</v>
      </c>
      <c r="F403" s="110">
        <v>66.67</v>
      </c>
      <c r="G403" s="110">
        <v>66.67</v>
      </c>
      <c r="H403" s="110">
        <v>83.33</v>
      </c>
      <c r="J403" s="89"/>
      <c r="K403" s="84"/>
      <c r="L403" s="84"/>
      <c r="M403" s="84"/>
      <c r="N403" s="84"/>
      <c r="O403" s="84"/>
      <c r="P403" s="84"/>
      <c r="Q403" s="84"/>
      <c r="R403" s="84"/>
      <c r="S403" s="84"/>
      <c r="T403" s="84"/>
      <c r="U403" s="84"/>
      <c r="V403" s="84"/>
      <c r="W403" s="84"/>
      <c r="X403" s="84"/>
      <c r="Y403" s="84"/>
      <c r="Z403" s="84"/>
      <c r="AA403" s="84"/>
      <c r="AB403" s="84"/>
    </row>
    <row r="404" spans="1:28" ht="12.6" x14ac:dyDescent="0.4">
      <c r="A404" s="150"/>
      <c r="B404" s="89"/>
      <c r="C404" s="99"/>
      <c r="D404" s="99"/>
      <c r="E404" s="99"/>
      <c r="F404" s="99"/>
      <c r="G404" s="99"/>
      <c r="H404" s="99"/>
      <c r="J404" s="89"/>
      <c r="K404" s="84"/>
      <c r="L404" s="84"/>
      <c r="M404" s="84"/>
      <c r="N404" s="84"/>
      <c r="O404" s="84"/>
      <c r="P404" s="84"/>
      <c r="Q404" s="84"/>
      <c r="R404" s="84"/>
      <c r="S404" s="84"/>
      <c r="T404" s="84"/>
      <c r="U404" s="84"/>
      <c r="V404" s="84"/>
      <c r="W404" s="84"/>
      <c r="X404" s="84"/>
      <c r="Y404" s="84"/>
      <c r="Z404" s="84"/>
      <c r="AA404" s="84"/>
      <c r="AB404" s="84"/>
    </row>
    <row r="405" spans="1:28" ht="12.6" x14ac:dyDescent="0.45">
      <c r="A405" s="150"/>
      <c r="B405" s="92" t="s">
        <v>209</v>
      </c>
      <c r="C405" s="100"/>
      <c r="D405" s="111">
        <v>70</v>
      </c>
      <c r="E405" s="100"/>
      <c r="F405" s="100"/>
      <c r="G405" s="100"/>
      <c r="H405" s="100"/>
      <c r="I405" s="95"/>
      <c r="J405" s="92"/>
      <c r="K405" s="96"/>
      <c r="L405" s="96"/>
      <c r="M405" s="96"/>
      <c r="N405" s="96"/>
      <c r="O405" s="96"/>
      <c r="P405" s="96"/>
      <c r="Q405" s="96"/>
      <c r="R405" s="96"/>
      <c r="S405" s="96"/>
      <c r="T405" s="96"/>
      <c r="U405" s="96"/>
      <c r="V405" s="96"/>
      <c r="W405" s="96"/>
      <c r="X405" s="96"/>
      <c r="Y405" s="96"/>
      <c r="Z405" s="96"/>
      <c r="AA405" s="96"/>
      <c r="AB405" s="96"/>
    </row>
    <row r="406" spans="1:28" ht="12.6" x14ac:dyDescent="0.4">
      <c r="A406" s="150"/>
      <c r="B406" s="89"/>
      <c r="C406" s="99"/>
      <c r="D406" s="99"/>
      <c r="E406" s="99"/>
      <c r="F406" s="99"/>
      <c r="G406" s="99"/>
      <c r="H406" s="99"/>
      <c r="J406" s="89"/>
      <c r="K406" s="84"/>
      <c r="L406" s="84"/>
      <c r="M406" s="84"/>
      <c r="N406" s="84"/>
      <c r="O406" s="84"/>
      <c r="P406" s="84"/>
      <c r="Q406" s="84"/>
      <c r="R406" s="84"/>
      <c r="S406" s="84"/>
      <c r="T406" s="84"/>
      <c r="U406" s="84"/>
      <c r="V406" s="84"/>
      <c r="W406" s="84"/>
      <c r="X406" s="84"/>
      <c r="Y406" s="84"/>
      <c r="Z406" s="84"/>
      <c r="AA406" s="84"/>
      <c r="AB406" s="84"/>
    </row>
    <row r="407" spans="1:28" ht="18" x14ac:dyDescent="0.4">
      <c r="A407" s="116"/>
      <c r="B407" s="106" t="s">
        <v>210</v>
      </c>
      <c r="C407" s="107">
        <v>70</v>
      </c>
      <c r="D407" s="108"/>
      <c r="E407" s="99"/>
      <c r="F407" s="99"/>
      <c r="G407" s="99"/>
      <c r="H407" s="99"/>
      <c r="J407" s="89"/>
      <c r="K407" s="84"/>
      <c r="L407" s="84"/>
      <c r="M407" s="84"/>
      <c r="N407" s="84"/>
      <c r="O407" s="84"/>
      <c r="P407" s="84"/>
      <c r="Q407" s="84"/>
      <c r="R407" s="84"/>
      <c r="S407" s="84"/>
      <c r="T407" s="84"/>
      <c r="U407" s="84"/>
      <c r="V407" s="84"/>
      <c r="W407" s="84"/>
      <c r="X407" s="84"/>
      <c r="Y407" s="84"/>
      <c r="Z407" s="84"/>
      <c r="AA407" s="84"/>
      <c r="AB407" s="84"/>
    </row>
    <row r="408" spans="1:28" ht="18" x14ac:dyDescent="0.4">
      <c r="A408" s="109"/>
      <c r="B408" s="89"/>
      <c r="C408" s="91"/>
      <c r="D408" s="91"/>
      <c r="E408" s="91"/>
      <c r="F408" s="91"/>
      <c r="G408" s="91"/>
      <c r="H408" s="91"/>
      <c r="I408" s="84"/>
      <c r="J408" s="89"/>
      <c r="K408" s="84"/>
      <c r="L408" s="84"/>
      <c r="M408" s="84"/>
      <c r="N408" s="84"/>
      <c r="O408" s="84"/>
      <c r="P408" s="84"/>
      <c r="Q408" s="84"/>
      <c r="R408" s="84"/>
      <c r="S408" s="84"/>
      <c r="T408" s="84"/>
      <c r="U408" s="84"/>
      <c r="V408" s="84"/>
      <c r="W408" s="84"/>
      <c r="X408" s="84"/>
      <c r="Y408" s="84"/>
      <c r="Z408" s="84"/>
      <c r="AA408" s="84"/>
      <c r="AB408" s="84"/>
    </row>
    <row r="409" spans="1:28" ht="12.6" x14ac:dyDescent="0.4">
      <c r="A409" s="171" t="s">
        <v>127</v>
      </c>
      <c r="B409" s="85" t="s">
        <v>667</v>
      </c>
      <c r="C409" s="87"/>
      <c r="D409" s="87" t="s">
        <v>187</v>
      </c>
      <c r="E409" s="87" t="s">
        <v>212</v>
      </c>
      <c r="F409" s="87" t="s">
        <v>212</v>
      </c>
      <c r="G409" s="87" t="s">
        <v>212</v>
      </c>
      <c r="H409" s="87" t="s">
        <v>187</v>
      </c>
      <c r="I409" s="84"/>
      <c r="J409" s="85" t="s">
        <v>668</v>
      </c>
      <c r="K409" s="88"/>
      <c r="L409" s="88" t="s">
        <v>668</v>
      </c>
      <c r="M409" s="88" t="s">
        <v>214</v>
      </c>
      <c r="N409" s="88" t="s">
        <v>214</v>
      </c>
      <c r="O409" s="88" t="s">
        <v>214</v>
      </c>
      <c r="P409" s="88" t="s">
        <v>214</v>
      </c>
      <c r="Q409" s="84" t="s">
        <v>214</v>
      </c>
      <c r="R409" s="84" t="s">
        <v>214</v>
      </c>
      <c r="S409" s="84"/>
      <c r="T409" s="84"/>
      <c r="U409" s="84"/>
      <c r="V409" s="84"/>
      <c r="W409" s="84"/>
      <c r="X409" s="84"/>
      <c r="Y409" s="84"/>
      <c r="Z409" s="84"/>
      <c r="AA409" s="84"/>
      <c r="AB409" s="84"/>
    </row>
    <row r="410" spans="1:28" ht="12.6" x14ac:dyDescent="0.4">
      <c r="A410" s="150"/>
      <c r="B410" s="89" t="s">
        <v>669</v>
      </c>
      <c r="C410" s="91"/>
      <c r="D410" s="91" t="s">
        <v>611</v>
      </c>
      <c r="E410" s="91" t="s">
        <v>212</v>
      </c>
      <c r="F410" s="91" t="s">
        <v>212</v>
      </c>
      <c r="G410" s="91" t="s">
        <v>212</v>
      </c>
      <c r="H410" s="91" t="s">
        <v>611</v>
      </c>
      <c r="I410" s="84"/>
      <c r="J410" s="89" t="s">
        <v>670</v>
      </c>
      <c r="K410" s="84"/>
      <c r="L410" s="84" t="s">
        <v>670</v>
      </c>
      <c r="M410" s="84" t="s">
        <v>214</v>
      </c>
      <c r="N410" s="84" t="s">
        <v>214</v>
      </c>
      <c r="O410" s="84" t="s">
        <v>214</v>
      </c>
      <c r="P410" s="84" t="s">
        <v>214</v>
      </c>
      <c r="Q410" s="84" t="s">
        <v>214</v>
      </c>
      <c r="R410" s="84" t="s">
        <v>214</v>
      </c>
      <c r="S410" s="84"/>
      <c r="T410" s="84"/>
      <c r="U410" s="84"/>
      <c r="V410" s="84"/>
      <c r="W410" s="84"/>
      <c r="X410" s="84"/>
      <c r="Y410" s="84"/>
      <c r="Z410" s="84"/>
      <c r="AA410" s="84"/>
      <c r="AB410" s="84"/>
    </row>
    <row r="411" spans="1:28" ht="12.6" x14ac:dyDescent="0.4">
      <c r="A411" s="172" t="s">
        <v>671</v>
      </c>
      <c r="B411" s="89" t="s">
        <v>672</v>
      </c>
      <c r="C411" s="91"/>
      <c r="D411" s="91" t="s">
        <v>216</v>
      </c>
      <c r="E411" s="91" t="s">
        <v>212</v>
      </c>
      <c r="F411" s="91" t="s">
        <v>212</v>
      </c>
      <c r="G411" s="91" t="s">
        <v>212</v>
      </c>
      <c r="H411" s="91" t="s">
        <v>187</v>
      </c>
      <c r="I411" s="84"/>
      <c r="J411" s="89" t="s">
        <v>673</v>
      </c>
      <c r="K411" s="84"/>
      <c r="L411" s="84" t="s">
        <v>673</v>
      </c>
      <c r="M411" s="84" t="s">
        <v>214</v>
      </c>
      <c r="N411" s="84" t="s">
        <v>214</v>
      </c>
      <c r="O411" s="84" t="s">
        <v>214</v>
      </c>
      <c r="P411" s="84" t="s">
        <v>214</v>
      </c>
      <c r="Q411" s="84" t="s">
        <v>214</v>
      </c>
      <c r="R411" s="84" t="s">
        <v>214</v>
      </c>
      <c r="S411" s="84"/>
      <c r="T411" s="84"/>
      <c r="U411" s="84"/>
      <c r="V411" s="84"/>
      <c r="W411" s="84"/>
      <c r="X411" s="84"/>
      <c r="Y411" s="84"/>
      <c r="Z411" s="84"/>
      <c r="AA411" s="84"/>
      <c r="AB411" s="84"/>
    </row>
    <row r="412" spans="1:28" ht="12.6" x14ac:dyDescent="0.4">
      <c r="A412" s="150"/>
      <c r="B412" s="92" t="s">
        <v>674</v>
      </c>
      <c r="C412" s="94"/>
      <c r="D412" s="94" t="s">
        <v>6926</v>
      </c>
      <c r="E412" s="94" t="s">
        <v>503</v>
      </c>
      <c r="F412" s="94" t="s">
        <v>503</v>
      </c>
      <c r="G412" s="94" t="s">
        <v>503</v>
      </c>
      <c r="H412" s="94" t="s">
        <v>6927</v>
      </c>
      <c r="I412" s="96"/>
      <c r="J412" s="92" t="s">
        <v>674</v>
      </c>
      <c r="K412" s="96"/>
      <c r="L412" s="96" t="s">
        <v>674</v>
      </c>
      <c r="M412" s="96" t="s">
        <v>2181</v>
      </c>
      <c r="N412" s="96" t="s">
        <v>2181</v>
      </c>
      <c r="O412" s="96" t="s">
        <v>2181</v>
      </c>
      <c r="P412" s="96" t="s">
        <v>2181</v>
      </c>
      <c r="Q412" s="96" t="s">
        <v>2181</v>
      </c>
      <c r="R412" s="96" t="s">
        <v>2181</v>
      </c>
      <c r="S412" s="96"/>
      <c r="T412" s="96"/>
      <c r="U412" s="96"/>
      <c r="V412" s="96"/>
      <c r="W412" s="96"/>
      <c r="X412" s="96"/>
      <c r="Y412" s="96"/>
      <c r="Z412" s="96"/>
      <c r="AA412" s="96"/>
      <c r="AB412" s="96"/>
    </row>
    <row r="413" spans="1:28" ht="12.6" x14ac:dyDescent="0.4">
      <c r="A413" s="150"/>
      <c r="B413" s="92" t="s">
        <v>679</v>
      </c>
      <c r="C413" s="94"/>
      <c r="D413" s="94" t="s">
        <v>6928</v>
      </c>
      <c r="E413" s="94" t="s">
        <v>503</v>
      </c>
      <c r="F413" s="94" t="s">
        <v>503</v>
      </c>
      <c r="G413" s="94" t="s">
        <v>503</v>
      </c>
      <c r="H413" s="94" t="s">
        <v>6929</v>
      </c>
      <c r="I413" s="96"/>
      <c r="J413" s="92" t="s">
        <v>679</v>
      </c>
      <c r="K413" s="96"/>
      <c r="L413" s="96" t="s">
        <v>679</v>
      </c>
      <c r="M413" s="96" t="s">
        <v>2181</v>
      </c>
      <c r="N413" s="96" t="s">
        <v>2181</v>
      </c>
      <c r="O413" s="96" t="s">
        <v>2181</v>
      </c>
      <c r="P413" s="96" t="s">
        <v>2181</v>
      </c>
      <c r="Q413" s="96" t="s">
        <v>2181</v>
      </c>
      <c r="R413" s="96" t="s">
        <v>2181</v>
      </c>
      <c r="S413" s="96"/>
      <c r="T413" s="96"/>
      <c r="U413" s="96"/>
      <c r="V413" s="96"/>
      <c r="W413" s="96"/>
      <c r="X413" s="96"/>
      <c r="Y413" s="96"/>
      <c r="Z413" s="96"/>
      <c r="AA413" s="96"/>
      <c r="AB413" s="96"/>
    </row>
    <row r="414" spans="1:28" ht="12.6" x14ac:dyDescent="0.4">
      <c r="A414" s="150"/>
      <c r="B414" s="92" t="s">
        <v>682</v>
      </c>
      <c r="C414" s="94"/>
      <c r="D414" s="94" t="s">
        <v>6930</v>
      </c>
      <c r="E414" s="94" t="s">
        <v>503</v>
      </c>
      <c r="F414" s="94" t="s">
        <v>503</v>
      </c>
      <c r="G414" s="94" t="s">
        <v>503</v>
      </c>
      <c r="H414" s="94" t="s">
        <v>6931</v>
      </c>
      <c r="I414" s="96"/>
      <c r="J414" s="92" t="s">
        <v>682</v>
      </c>
      <c r="K414" s="96"/>
      <c r="L414" s="96" t="s">
        <v>682</v>
      </c>
      <c r="M414" s="96" t="s">
        <v>2181</v>
      </c>
      <c r="N414" s="96" t="s">
        <v>2181</v>
      </c>
      <c r="O414" s="96" t="s">
        <v>2181</v>
      </c>
      <c r="P414" s="96" t="s">
        <v>2181</v>
      </c>
      <c r="Q414" s="96" t="s">
        <v>2181</v>
      </c>
      <c r="R414" s="96" t="s">
        <v>2181</v>
      </c>
      <c r="S414" s="96"/>
      <c r="T414" s="96"/>
      <c r="U414" s="96"/>
      <c r="V414" s="96"/>
      <c r="W414" s="96"/>
      <c r="X414" s="96"/>
      <c r="Y414" s="96"/>
      <c r="Z414" s="96"/>
      <c r="AA414" s="96"/>
      <c r="AB414" s="96"/>
    </row>
    <row r="415" spans="1:28" ht="12.6" x14ac:dyDescent="0.4">
      <c r="A415" s="150"/>
      <c r="B415" s="89" t="s">
        <v>204</v>
      </c>
      <c r="C415" s="98"/>
      <c r="D415" s="98" t="s">
        <v>6932</v>
      </c>
      <c r="E415" s="98"/>
      <c r="F415" s="98"/>
      <c r="G415" s="98"/>
      <c r="H415" s="98" t="s">
        <v>6933</v>
      </c>
      <c r="I415" s="84"/>
      <c r="J415" s="89" t="s">
        <v>204</v>
      </c>
      <c r="K415" s="84"/>
      <c r="L415" s="84" t="s">
        <v>204</v>
      </c>
      <c r="M415" s="84"/>
      <c r="N415" s="84"/>
      <c r="O415" s="84"/>
      <c r="P415" s="84"/>
      <c r="Q415" s="84"/>
      <c r="R415" s="84"/>
      <c r="S415" s="84"/>
      <c r="T415" s="84"/>
      <c r="U415" s="84"/>
      <c r="V415" s="84"/>
      <c r="W415" s="84"/>
      <c r="X415" s="84"/>
      <c r="Y415" s="84"/>
      <c r="Z415" s="84"/>
      <c r="AA415" s="84"/>
      <c r="AB415" s="84"/>
    </row>
    <row r="416" spans="1:28" ht="12.6" x14ac:dyDescent="0.4">
      <c r="A416" s="150"/>
      <c r="B416" s="89"/>
      <c r="C416" s="98"/>
      <c r="D416" s="98"/>
      <c r="E416" s="98"/>
      <c r="F416" s="98"/>
      <c r="G416" s="98"/>
      <c r="H416" s="98"/>
      <c r="I416" s="84"/>
      <c r="J416" s="89"/>
      <c r="K416" s="84"/>
      <c r="L416" s="84"/>
      <c r="M416" s="84"/>
      <c r="N416" s="84"/>
      <c r="O416" s="84"/>
      <c r="P416" s="84"/>
      <c r="Q416" s="84"/>
      <c r="R416" s="84"/>
      <c r="S416" s="84"/>
      <c r="T416" s="84"/>
      <c r="U416" s="84"/>
      <c r="V416" s="84"/>
      <c r="W416" s="84"/>
      <c r="X416" s="84"/>
      <c r="Y416" s="84"/>
      <c r="Z416" s="84"/>
      <c r="AA416" s="84"/>
      <c r="AB416" s="84"/>
    </row>
    <row r="417" spans="1:28" ht="12.6" x14ac:dyDescent="0.4">
      <c r="A417" s="150"/>
      <c r="B417" s="89" t="s">
        <v>687</v>
      </c>
      <c r="C417" s="98"/>
      <c r="D417" s="98">
        <v>50</v>
      </c>
      <c r="E417" s="98">
        <v>0</v>
      </c>
      <c r="F417" s="98">
        <v>0</v>
      </c>
      <c r="G417" s="98">
        <v>0</v>
      </c>
      <c r="H417" s="98">
        <v>50</v>
      </c>
      <c r="I417" s="84"/>
      <c r="J417" s="89"/>
      <c r="K417" s="84"/>
      <c r="L417" s="84"/>
      <c r="M417" s="84"/>
      <c r="N417" s="84"/>
      <c r="O417" s="84"/>
      <c r="P417" s="84"/>
      <c r="Q417" s="84"/>
      <c r="R417" s="84"/>
      <c r="S417" s="84"/>
      <c r="T417" s="84"/>
      <c r="U417" s="84"/>
      <c r="V417" s="84"/>
      <c r="W417" s="84"/>
      <c r="X417" s="84"/>
      <c r="Y417" s="84"/>
      <c r="Z417" s="84"/>
      <c r="AA417" s="84"/>
      <c r="AB417" s="84"/>
    </row>
    <row r="418" spans="1:28" ht="12.6" x14ac:dyDescent="0.4">
      <c r="A418" s="150"/>
      <c r="B418" s="89" t="s">
        <v>688</v>
      </c>
      <c r="C418" s="98"/>
      <c r="D418" s="98">
        <v>0</v>
      </c>
      <c r="E418" s="98">
        <v>0</v>
      </c>
      <c r="F418" s="98">
        <v>0</v>
      </c>
      <c r="G418" s="98">
        <v>0</v>
      </c>
      <c r="H418" s="98">
        <v>0</v>
      </c>
      <c r="I418" s="84"/>
      <c r="J418" s="89"/>
      <c r="K418" s="84"/>
      <c r="L418" s="84"/>
      <c r="M418" s="84"/>
      <c r="N418" s="84"/>
      <c r="O418" s="84"/>
      <c r="P418" s="84"/>
      <c r="Q418" s="84"/>
      <c r="R418" s="84"/>
      <c r="S418" s="84"/>
      <c r="T418" s="84"/>
      <c r="U418" s="84"/>
      <c r="V418" s="84"/>
      <c r="W418" s="84"/>
      <c r="X418" s="84"/>
      <c r="Y418" s="84"/>
      <c r="Z418" s="84"/>
      <c r="AA418" s="84"/>
      <c r="AB418" s="84"/>
    </row>
    <row r="419" spans="1:28" ht="12.6" x14ac:dyDescent="0.4">
      <c r="A419" s="150"/>
      <c r="B419" s="89" t="s">
        <v>689</v>
      </c>
      <c r="C419" s="98"/>
      <c r="D419" s="98">
        <v>100</v>
      </c>
      <c r="E419" s="98">
        <v>0</v>
      </c>
      <c r="F419" s="98">
        <v>0</v>
      </c>
      <c r="G419" s="98">
        <v>0</v>
      </c>
      <c r="H419" s="98">
        <v>50</v>
      </c>
      <c r="I419" s="84"/>
      <c r="J419" s="89"/>
      <c r="K419" s="84"/>
      <c r="L419" s="84"/>
      <c r="M419" s="84"/>
      <c r="N419" s="84"/>
      <c r="O419" s="84"/>
      <c r="P419" s="84"/>
      <c r="Q419" s="84"/>
      <c r="R419" s="84"/>
      <c r="S419" s="84"/>
      <c r="T419" s="84"/>
      <c r="U419" s="84"/>
      <c r="V419" s="84"/>
      <c r="W419" s="84"/>
      <c r="X419" s="84"/>
      <c r="Y419" s="84"/>
      <c r="Z419" s="84"/>
      <c r="AA419" s="84"/>
      <c r="AB419" s="84"/>
    </row>
    <row r="420" spans="1:28" ht="12.6" x14ac:dyDescent="0.4">
      <c r="A420" s="150"/>
      <c r="B420" s="89"/>
      <c r="C420" s="98"/>
      <c r="D420" s="98"/>
      <c r="E420" s="98"/>
      <c r="F420" s="98"/>
      <c r="G420" s="98"/>
      <c r="H420" s="98"/>
      <c r="I420" s="84"/>
      <c r="J420" s="89"/>
      <c r="K420" s="84"/>
      <c r="L420" s="84"/>
      <c r="M420" s="84"/>
      <c r="N420" s="84"/>
      <c r="O420" s="84"/>
      <c r="P420" s="84"/>
      <c r="Q420" s="84"/>
      <c r="R420" s="84"/>
      <c r="S420" s="84"/>
      <c r="T420" s="84"/>
      <c r="U420" s="84"/>
      <c r="V420" s="84"/>
      <c r="W420" s="84"/>
      <c r="X420" s="84"/>
      <c r="Y420" s="84"/>
      <c r="Z420" s="84"/>
      <c r="AA420" s="84"/>
      <c r="AB420" s="84"/>
    </row>
    <row r="421" spans="1:28" ht="12.6" x14ac:dyDescent="0.4">
      <c r="A421" s="150"/>
      <c r="B421" s="85" t="s">
        <v>208</v>
      </c>
      <c r="C421" s="113"/>
      <c r="D421" s="110">
        <v>50</v>
      </c>
      <c r="E421" s="110">
        <v>0</v>
      </c>
      <c r="F421" s="110">
        <v>0</v>
      </c>
      <c r="G421" s="110">
        <v>0</v>
      </c>
      <c r="H421" s="110">
        <v>33.33</v>
      </c>
      <c r="J421" s="89"/>
      <c r="K421" s="84"/>
      <c r="L421" s="84"/>
      <c r="M421" s="84"/>
      <c r="N421" s="84"/>
      <c r="O421" s="84"/>
      <c r="P421" s="84"/>
      <c r="Q421" s="84"/>
      <c r="R421" s="84"/>
      <c r="S421" s="84"/>
      <c r="T421" s="84"/>
      <c r="U421" s="84"/>
      <c r="V421" s="84"/>
      <c r="W421" s="84"/>
      <c r="X421" s="84"/>
      <c r="Y421" s="84"/>
      <c r="Z421" s="84"/>
      <c r="AA421" s="84"/>
      <c r="AB421" s="84"/>
    </row>
    <row r="422" spans="1:28" ht="12.6" x14ac:dyDescent="0.4">
      <c r="A422" s="150"/>
      <c r="B422" s="89"/>
      <c r="C422" s="99"/>
      <c r="D422" s="99"/>
      <c r="E422" s="99"/>
      <c r="F422" s="99"/>
      <c r="G422" s="99"/>
      <c r="H422" s="99"/>
      <c r="J422" s="89"/>
      <c r="K422" s="84"/>
      <c r="L422" s="84"/>
      <c r="M422" s="84"/>
      <c r="N422" s="84"/>
      <c r="O422" s="84"/>
      <c r="P422" s="84"/>
      <c r="Q422" s="84"/>
      <c r="R422" s="84"/>
      <c r="S422" s="84"/>
      <c r="T422" s="84"/>
      <c r="U422" s="84"/>
      <c r="V422" s="84"/>
      <c r="W422" s="84"/>
      <c r="X422" s="84"/>
      <c r="Y422" s="84"/>
      <c r="Z422" s="84"/>
      <c r="AA422" s="84"/>
      <c r="AB422" s="84"/>
    </row>
    <row r="423" spans="1:28" ht="12.6" x14ac:dyDescent="0.45">
      <c r="A423" s="150"/>
      <c r="B423" s="92" t="s">
        <v>209</v>
      </c>
      <c r="C423" s="100"/>
      <c r="D423" s="111">
        <v>16.670000000000002</v>
      </c>
      <c r="E423" s="100"/>
      <c r="F423" s="100"/>
      <c r="G423" s="100"/>
      <c r="H423" s="100"/>
      <c r="I423" s="95"/>
      <c r="J423" s="92"/>
      <c r="K423" s="96"/>
      <c r="L423" s="96"/>
      <c r="M423" s="96"/>
      <c r="N423" s="96"/>
      <c r="O423" s="96"/>
      <c r="P423" s="96"/>
      <c r="Q423" s="96"/>
      <c r="R423" s="96"/>
      <c r="S423" s="96"/>
      <c r="T423" s="96"/>
      <c r="U423" s="96"/>
      <c r="V423" s="96"/>
      <c r="W423" s="96"/>
      <c r="X423" s="96"/>
      <c r="Y423" s="96"/>
      <c r="Z423" s="96"/>
      <c r="AA423" s="96"/>
      <c r="AB423" s="96"/>
    </row>
    <row r="424" spans="1:28" ht="12.6" x14ac:dyDescent="0.4">
      <c r="A424" s="150"/>
      <c r="B424" s="89"/>
      <c r="C424" s="99"/>
      <c r="D424" s="99"/>
      <c r="E424" s="99"/>
      <c r="F424" s="99"/>
      <c r="G424" s="99"/>
      <c r="H424" s="99"/>
      <c r="J424" s="89"/>
      <c r="K424" s="84"/>
      <c r="L424" s="84"/>
      <c r="M424" s="84"/>
      <c r="N424" s="84"/>
      <c r="O424" s="84"/>
      <c r="P424" s="84"/>
      <c r="Q424" s="84"/>
      <c r="R424" s="84"/>
      <c r="S424" s="84"/>
      <c r="T424" s="84"/>
      <c r="U424" s="84"/>
      <c r="V424" s="84"/>
      <c r="W424" s="84"/>
      <c r="X424" s="84"/>
      <c r="Y424" s="84"/>
      <c r="Z424" s="84"/>
      <c r="AA424" s="84"/>
      <c r="AB424" s="84"/>
    </row>
    <row r="425" spans="1:28" ht="18" x14ac:dyDescent="0.4">
      <c r="A425" s="116"/>
      <c r="B425" s="106" t="s">
        <v>210</v>
      </c>
      <c r="C425" s="107">
        <v>16.666666666666668</v>
      </c>
      <c r="D425" s="108"/>
      <c r="E425" s="99"/>
      <c r="F425" s="99"/>
      <c r="G425" s="99"/>
      <c r="H425" s="99"/>
      <c r="J425" s="89"/>
      <c r="K425" s="84"/>
      <c r="L425" s="84"/>
      <c r="M425" s="84"/>
      <c r="N425" s="84"/>
      <c r="O425" s="84"/>
      <c r="P425" s="84"/>
      <c r="Q425" s="84"/>
      <c r="R425" s="84"/>
      <c r="S425" s="84"/>
      <c r="T425" s="84"/>
      <c r="U425" s="84"/>
      <c r="V425" s="84"/>
      <c r="W425" s="84"/>
      <c r="X425" s="84"/>
      <c r="Y425" s="84"/>
      <c r="Z425" s="84"/>
      <c r="AA425" s="84"/>
      <c r="AB425" s="84"/>
    </row>
    <row r="426" spans="1:28" ht="18" x14ac:dyDescent="0.4">
      <c r="A426" s="109"/>
      <c r="B426" s="89"/>
      <c r="C426" s="91"/>
      <c r="D426" s="91"/>
      <c r="E426" s="91"/>
      <c r="F426" s="91"/>
      <c r="G426" s="91"/>
      <c r="H426" s="91"/>
      <c r="I426" s="84"/>
      <c r="J426" s="89"/>
      <c r="K426" s="84"/>
      <c r="L426" s="84"/>
      <c r="M426" s="84"/>
      <c r="N426" s="84"/>
      <c r="O426" s="84"/>
      <c r="P426" s="84"/>
      <c r="Q426" s="84"/>
      <c r="R426" s="84"/>
      <c r="S426" s="84"/>
      <c r="T426" s="84"/>
      <c r="U426" s="84"/>
      <c r="V426" s="84"/>
      <c r="W426" s="84"/>
      <c r="X426" s="84"/>
      <c r="Y426" s="84"/>
      <c r="Z426" s="84"/>
      <c r="AA426" s="84"/>
      <c r="AB426" s="84"/>
    </row>
    <row r="427" spans="1:28" ht="12.6" x14ac:dyDescent="0.4">
      <c r="A427" s="171" t="s">
        <v>129</v>
      </c>
      <c r="B427" s="85" t="s">
        <v>690</v>
      </c>
      <c r="C427" s="87"/>
      <c r="D427" s="87" t="s">
        <v>216</v>
      </c>
      <c r="E427" s="87" t="s">
        <v>216</v>
      </c>
      <c r="F427" s="87" t="s">
        <v>216</v>
      </c>
      <c r="G427" s="87" t="s">
        <v>216</v>
      </c>
      <c r="H427" s="87" t="s">
        <v>187</v>
      </c>
      <c r="I427" s="84"/>
      <c r="J427" s="85" t="s">
        <v>691</v>
      </c>
      <c r="K427" s="88"/>
      <c r="L427" s="88" t="s">
        <v>691</v>
      </c>
      <c r="M427" s="88" t="s">
        <v>214</v>
      </c>
      <c r="N427" s="88" t="s">
        <v>214</v>
      </c>
      <c r="O427" s="88" t="s">
        <v>214</v>
      </c>
      <c r="P427" s="88" t="s">
        <v>214</v>
      </c>
      <c r="Q427" s="84" t="s">
        <v>214</v>
      </c>
      <c r="R427" s="84" t="s">
        <v>214</v>
      </c>
      <c r="S427" s="84"/>
      <c r="T427" s="84"/>
      <c r="U427" s="84"/>
      <c r="V427" s="84"/>
      <c r="W427" s="84"/>
      <c r="X427" s="84"/>
      <c r="Y427" s="84"/>
      <c r="Z427" s="84"/>
      <c r="AA427" s="84"/>
      <c r="AB427" s="84"/>
    </row>
    <row r="428" spans="1:28" ht="12.6" x14ac:dyDescent="0.4">
      <c r="A428" s="150"/>
      <c r="B428" s="89" t="s">
        <v>692</v>
      </c>
      <c r="C428" s="91"/>
      <c r="D428" s="91" t="s">
        <v>187</v>
      </c>
      <c r="E428" s="91" t="s">
        <v>216</v>
      </c>
      <c r="F428" s="91" t="s">
        <v>216</v>
      </c>
      <c r="G428" s="91" t="s">
        <v>216</v>
      </c>
      <c r="H428" s="91" t="s">
        <v>216</v>
      </c>
      <c r="I428" s="84"/>
      <c r="J428" s="89" t="s">
        <v>693</v>
      </c>
      <c r="K428" s="84"/>
      <c r="L428" s="84" t="s">
        <v>693</v>
      </c>
      <c r="M428" s="84" t="s">
        <v>214</v>
      </c>
      <c r="N428" s="84" t="s">
        <v>214</v>
      </c>
      <c r="O428" s="84" t="s">
        <v>214</v>
      </c>
      <c r="P428" s="84" t="s">
        <v>214</v>
      </c>
      <c r="Q428" s="84" t="s">
        <v>214</v>
      </c>
      <c r="R428" s="84" t="s">
        <v>214</v>
      </c>
      <c r="S428" s="84"/>
      <c r="T428" s="84"/>
      <c r="U428" s="84"/>
      <c r="V428" s="84"/>
      <c r="W428" s="84"/>
      <c r="X428" s="84"/>
      <c r="Y428" s="84"/>
      <c r="Z428" s="84"/>
      <c r="AA428" s="84"/>
      <c r="AB428" s="84"/>
    </row>
    <row r="429" spans="1:28" ht="12.6" x14ac:dyDescent="0.4">
      <c r="A429" s="172" t="s">
        <v>694</v>
      </c>
      <c r="B429" s="89" t="s">
        <v>695</v>
      </c>
      <c r="C429" s="91"/>
      <c r="D429" s="91" t="s">
        <v>212</v>
      </c>
      <c r="E429" s="91" t="s">
        <v>212</v>
      </c>
      <c r="F429" s="91" t="s">
        <v>212</v>
      </c>
      <c r="G429" s="91" t="s">
        <v>212</v>
      </c>
      <c r="H429" s="91" t="s">
        <v>212</v>
      </c>
      <c r="I429" s="84"/>
      <c r="J429" s="89" t="s">
        <v>696</v>
      </c>
      <c r="K429" s="84"/>
      <c r="L429" s="84" t="s">
        <v>696</v>
      </c>
      <c r="M429" s="84" t="s">
        <v>214</v>
      </c>
      <c r="N429" s="84" t="s">
        <v>214</v>
      </c>
      <c r="O429" s="84" t="s">
        <v>214</v>
      </c>
      <c r="P429" s="84" t="s">
        <v>214</v>
      </c>
      <c r="Q429" s="84" t="s">
        <v>214</v>
      </c>
      <c r="R429" s="84" t="s">
        <v>214</v>
      </c>
      <c r="S429" s="84"/>
      <c r="T429" s="84"/>
      <c r="U429" s="84"/>
      <c r="V429" s="84"/>
      <c r="W429" s="84"/>
      <c r="X429" s="84"/>
      <c r="Y429" s="84"/>
      <c r="Z429" s="84"/>
      <c r="AA429" s="84"/>
      <c r="AB429" s="84"/>
    </row>
    <row r="430" spans="1:28" ht="12.6" x14ac:dyDescent="0.4">
      <c r="A430" s="150"/>
      <c r="B430" s="89" t="s">
        <v>697</v>
      </c>
      <c r="C430" s="91"/>
      <c r="D430" s="91" t="s">
        <v>187</v>
      </c>
      <c r="E430" s="91" t="s">
        <v>187</v>
      </c>
      <c r="F430" s="91" t="s">
        <v>187</v>
      </c>
      <c r="G430" s="91" t="s">
        <v>187</v>
      </c>
      <c r="H430" s="91" t="s">
        <v>187</v>
      </c>
      <c r="I430" s="84"/>
      <c r="J430" s="89" t="s">
        <v>698</v>
      </c>
      <c r="K430" s="84"/>
      <c r="L430" s="84" t="s">
        <v>698</v>
      </c>
      <c r="M430" s="84" t="s">
        <v>214</v>
      </c>
      <c r="N430" s="84" t="s">
        <v>214</v>
      </c>
      <c r="O430" s="84" t="s">
        <v>214</v>
      </c>
      <c r="P430" s="84" t="s">
        <v>214</v>
      </c>
      <c r="Q430" s="84" t="s">
        <v>214</v>
      </c>
      <c r="R430" s="84" t="s">
        <v>214</v>
      </c>
      <c r="S430" s="84"/>
      <c r="T430" s="84"/>
      <c r="U430" s="84"/>
      <c r="V430" s="84"/>
      <c r="W430" s="84"/>
      <c r="X430" s="84"/>
      <c r="Y430" s="84"/>
      <c r="Z430" s="84"/>
      <c r="AA430" s="84"/>
      <c r="AB430" s="84"/>
    </row>
    <row r="431" spans="1:28" ht="12.6" x14ac:dyDescent="0.4">
      <c r="A431" s="150"/>
      <c r="B431" s="92" t="s">
        <v>699</v>
      </c>
      <c r="C431" s="94"/>
      <c r="D431" s="94" t="s">
        <v>6934</v>
      </c>
      <c r="E431" s="94" t="s">
        <v>6934</v>
      </c>
      <c r="F431" s="94" t="s">
        <v>6934</v>
      </c>
      <c r="G431" s="94" t="s">
        <v>6934</v>
      </c>
      <c r="H431" s="94" t="s">
        <v>6935</v>
      </c>
      <c r="I431" s="96"/>
      <c r="J431" s="92" t="s">
        <v>699</v>
      </c>
      <c r="K431" s="96"/>
      <c r="L431" s="96" t="s">
        <v>699</v>
      </c>
      <c r="M431" s="96" t="s">
        <v>229</v>
      </c>
      <c r="N431" s="96" t="s">
        <v>229</v>
      </c>
      <c r="O431" s="96" t="s">
        <v>229</v>
      </c>
      <c r="P431" s="96" t="s">
        <v>229</v>
      </c>
      <c r="Q431" s="96" t="s">
        <v>229</v>
      </c>
      <c r="R431" s="96" t="s">
        <v>229</v>
      </c>
      <c r="S431" s="96"/>
      <c r="T431" s="96"/>
      <c r="U431" s="96"/>
      <c r="V431" s="96"/>
      <c r="W431" s="96"/>
      <c r="X431" s="96"/>
      <c r="Y431" s="96"/>
      <c r="Z431" s="96"/>
      <c r="AA431" s="96"/>
      <c r="AB431" s="96"/>
    </row>
    <row r="432" spans="1:28" ht="12.6" x14ac:dyDescent="0.4">
      <c r="A432" s="150"/>
      <c r="B432" s="92" t="s">
        <v>702</v>
      </c>
      <c r="C432" s="94"/>
      <c r="D432" s="94" t="s">
        <v>6936</v>
      </c>
      <c r="E432" s="94" t="s">
        <v>6936</v>
      </c>
      <c r="F432" s="94" t="s">
        <v>6936</v>
      </c>
      <c r="G432" s="94" t="s">
        <v>6936</v>
      </c>
      <c r="H432" s="94" t="s">
        <v>6937</v>
      </c>
      <c r="I432" s="96"/>
      <c r="J432" s="92" t="s">
        <v>702</v>
      </c>
      <c r="K432" s="96"/>
      <c r="L432" s="96" t="s">
        <v>702</v>
      </c>
      <c r="M432" s="96" t="s">
        <v>229</v>
      </c>
      <c r="N432" s="96" t="s">
        <v>229</v>
      </c>
      <c r="O432" s="96" t="s">
        <v>229</v>
      </c>
      <c r="P432" s="96" t="s">
        <v>229</v>
      </c>
      <c r="Q432" s="96" t="s">
        <v>229</v>
      </c>
      <c r="R432" s="96" t="s">
        <v>229</v>
      </c>
      <c r="S432" s="96"/>
      <c r="T432" s="96"/>
      <c r="U432" s="96"/>
      <c r="V432" s="96"/>
      <c r="W432" s="96"/>
      <c r="X432" s="96"/>
      <c r="Y432" s="96"/>
      <c r="Z432" s="96"/>
      <c r="AA432" s="96"/>
      <c r="AB432" s="96"/>
    </row>
    <row r="433" spans="1:28" ht="12.6" x14ac:dyDescent="0.4">
      <c r="A433" s="150"/>
      <c r="B433" s="92" t="s">
        <v>704</v>
      </c>
      <c r="C433" s="94"/>
      <c r="D433" s="94" t="s">
        <v>6938</v>
      </c>
      <c r="E433" s="94" t="s">
        <v>6938</v>
      </c>
      <c r="F433" s="94" t="s">
        <v>6938</v>
      </c>
      <c r="G433" s="94" t="s">
        <v>6938</v>
      </c>
      <c r="H433" s="94" t="s">
        <v>234</v>
      </c>
      <c r="I433" s="96"/>
      <c r="J433" s="92" t="s">
        <v>704</v>
      </c>
      <c r="K433" s="96"/>
      <c r="L433" s="96" t="s">
        <v>704</v>
      </c>
      <c r="M433" s="96" t="s">
        <v>229</v>
      </c>
      <c r="N433" s="96" t="s">
        <v>229</v>
      </c>
      <c r="O433" s="96" t="s">
        <v>229</v>
      </c>
      <c r="P433" s="96" t="s">
        <v>229</v>
      </c>
      <c r="Q433" s="96" t="s">
        <v>229</v>
      </c>
      <c r="R433" s="96" t="s">
        <v>229</v>
      </c>
      <c r="S433" s="96"/>
      <c r="T433" s="96"/>
      <c r="U433" s="96"/>
      <c r="V433" s="96"/>
      <c r="W433" s="96"/>
      <c r="X433" s="96"/>
      <c r="Y433" s="96"/>
      <c r="Z433" s="96"/>
      <c r="AA433" s="96"/>
      <c r="AB433" s="96"/>
    </row>
    <row r="434" spans="1:28" ht="12.6" x14ac:dyDescent="0.4">
      <c r="A434" s="150"/>
      <c r="B434" s="92" t="s">
        <v>707</v>
      </c>
      <c r="C434" s="94"/>
      <c r="D434" s="94" t="s">
        <v>6939</v>
      </c>
      <c r="E434" s="94" t="s">
        <v>6939</v>
      </c>
      <c r="F434" s="94" t="s">
        <v>6939</v>
      </c>
      <c r="G434" s="94" t="s">
        <v>6939</v>
      </c>
      <c r="H434" s="94" t="s">
        <v>6940</v>
      </c>
      <c r="I434" s="96"/>
      <c r="J434" s="92" t="s">
        <v>707</v>
      </c>
      <c r="K434" s="96"/>
      <c r="L434" s="96" t="s">
        <v>707</v>
      </c>
      <c r="M434" s="96" t="s">
        <v>229</v>
      </c>
      <c r="N434" s="96" t="s">
        <v>229</v>
      </c>
      <c r="O434" s="96" t="s">
        <v>229</v>
      </c>
      <c r="P434" s="96" t="s">
        <v>229</v>
      </c>
      <c r="Q434" s="96" t="s">
        <v>229</v>
      </c>
      <c r="R434" s="96" t="s">
        <v>229</v>
      </c>
      <c r="S434" s="96"/>
      <c r="T434" s="96"/>
      <c r="U434" s="96"/>
      <c r="V434" s="96"/>
      <c r="W434" s="96"/>
      <c r="X434" s="96"/>
      <c r="Y434" s="96"/>
      <c r="Z434" s="96"/>
      <c r="AA434" s="96"/>
      <c r="AB434" s="96"/>
    </row>
    <row r="435" spans="1:28" ht="12.6" x14ac:dyDescent="0.4">
      <c r="A435" s="150"/>
      <c r="B435" s="89" t="s">
        <v>204</v>
      </c>
      <c r="C435" s="98"/>
      <c r="D435" s="98" t="s">
        <v>6941</v>
      </c>
      <c r="E435" s="98" t="s">
        <v>6941</v>
      </c>
      <c r="F435" s="98" t="s">
        <v>6941</v>
      </c>
      <c r="G435" s="98" t="s">
        <v>6941</v>
      </c>
      <c r="H435" s="98" t="s">
        <v>6942</v>
      </c>
      <c r="I435" s="84"/>
      <c r="J435" s="89" t="s">
        <v>204</v>
      </c>
      <c r="K435" s="84"/>
      <c r="L435" s="84" t="s">
        <v>204</v>
      </c>
      <c r="M435" s="84"/>
      <c r="N435" s="84"/>
      <c r="O435" s="84"/>
      <c r="P435" s="84"/>
      <c r="Q435" s="84"/>
      <c r="R435" s="84"/>
      <c r="S435" s="84"/>
      <c r="T435" s="84"/>
      <c r="U435" s="84"/>
      <c r="V435" s="84"/>
      <c r="W435" s="84"/>
      <c r="X435" s="84"/>
      <c r="Y435" s="84"/>
      <c r="Z435" s="84"/>
      <c r="AA435" s="84"/>
      <c r="AB435" s="84"/>
    </row>
    <row r="436" spans="1:28" ht="12.6" x14ac:dyDescent="0.4">
      <c r="A436" s="150"/>
      <c r="B436" s="89"/>
      <c r="C436" s="98"/>
      <c r="D436" s="98"/>
      <c r="E436" s="98"/>
      <c r="F436" s="98"/>
      <c r="G436" s="98"/>
      <c r="H436" s="98"/>
      <c r="I436" s="84"/>
      <c r="J436" s="89"/>
      <c r="K436" s="84"/>
      <c r="L436" s="84"/>
      <c r="M436" s="84"/>
      <c r="N436" s="84"/>
      <c r="O436" s="84"/>
      <c r="P436" s="84"/>
      <c r="Q436" s="84"/>
      <c r="R436" s="84"/>
      <c r="S436" s="84"/>
      <c r="T436" s="84"/>
      <c r="U436" s="84"/>
      <c r="V436" s="84"/>
      <c r="W436" s="84"/>
      <c r="X436" s="84"/>
      <c r="Y436" s="84"/>
      <c r="Z436" s="84"/>
      <c r="AA436" s="84"/>
      <c r="AB436" s="84"/>
    </row>
    <row r="437" spans="1:28" ht="12.6" x14ac:dyDescent="0.4">
      <c r="A437" s="150"/>
      <c r="B437" s="89" t="s">
        <v>711</v>
      </c>
      <c r="C437" s="98"/>
      <c r="D437" s="98">
        <v>100</v>
      </c>
      <c r="E437" s="98">
        <v>100</v>
      </c>
      <c r="F437" s="98">
        <v>100</v>
      </c>
      <c r="G437" s="98">
        <v>100</v>
      </c>
      <c r="H437" s="98">
        <v>50</v>
      </c>
      <c r="I437" s="84"/>
      <c r="J437" s="89"/>
      <c r="K437" s="84"/>
      <c r="L437" s="84"/>
      <c r="M437" s="84"/>
      <c r="N437" s="84"/>
      <c r="O437" s="84"/>
      <c r="P437" s="84"/>
      <c r="Q437" s="84"/>
      <c r="R437" s="84"/>
      <c r="S437" s="84"/>
      <c r="T437" s="84"/>
      <c r="U437" s="84"/>
      <c r="V437" s="84"/>
      <c r="W437" s="84"/>
      <c r="X437" s="84"/>
      <c r="Y437" s="84"/>
      <c r="Z437" s="84"/>
      <c r="AA437" s="84"/>
      <c r="AB437" s="84"/>
    </row>
    <row r="438" spans="1:28" ht="12.6" x14ac:dyDescent="0.4">
      <c r="A438" s="150"/>
      <c r="B438" s="89" t="s">
        <v>712</v>
      </c>
      <c r="C438" s="98"/>
      <c r="D438" s="98">
        <v>50</v>
      </c>
      <c r="E438" s="98">
        <v>100</v>
      </c>
      <c r="F438" s="98">
        <v>100</v>
      </c>
      <c r="G438" s="98">
        <v>100</v>
      </c>
      <c r="H438" s="98">
        <v>100</v>
      </c>
      <c r="I438" s="84"/>
      <c r="J438" s="89"/>
      <c r="K438" s="84"/>
      <c r="L438" s="84"/>
      <c r="M438" s="84"/>
      <c r="N438" s="84"/>
      <c r="O438" s="84"/>
      <c r="P438" s="84"/>
      <c r="Q438" s="84"/>
      <c r="R438" s="84"/>
      <c r="S438" s="84"/>
      <c r="T438" s="84"/>
      <c r="U438" s="84"/>
      <c r="V438" s="84"/>
      <c r="W438" s="84"/>
      <c r="X438" s="84"/>
      <c r="Y438" s="84"/>
      <c r="Z438" s="84"/>
      <c r="AA438" s="84"/>
      <c r="AB438" s="84"/>
    </row>
    <row r="439" spans="1:28" ht="12.6" x14ac:dyDescent="0.4">
      <c r="A439" s="150"/>
      <c r="B439" s="89" t="s">
        <v>713</v>
      </c>
      <c r="C439" s="98"/>
      <c r="D439" s="98">
        <v>0</v>
      </c>
      <c r="E439" s="98">
        <v>0</v>
      </c>
      <c r="F439" s="98">
        <v>0</v>
      </c>
      <c r="G439" s="98">
        <v>0</v>
      </c>
      <c r="H439" s="98">
        <v>0</v>
      </c>
      <c r="I439" s="84"/>
      <c r="J439" s="89"/>
      <c r="K439" s="84"/>
      <c r="L439" s="84"/>
      <c r="M439" s="84"/>
      <c r="N439" s="84"/>
      <c r="O439" s="84"/>
      <c r="P439" s="84"/>
      <c r="Q439" s="84"/>
      <c r="R439" s="84"/>
      <c r="S439" s="84"/>
      <c r="T439" s="84"/>
      <c r="U439" s="84"/>
      <c r="V439" s="84"/>
      <c r="W439" s="84"/>
      <c r="X439" s="84"/>
      <c r="Y439" s="84"/>
      <c r="Z439" s="84"/>
      <c r="AA439" s="84"/>
      <c r="AB439" s="84"/>
    </row>
    <row r="440" spans="1:28" ht="12.6" x14ac:dyDescent="0.4">
      <c r="A440" s="150"/>
      <c r="B440" s="89" t="s">
        <v>714</v>
      </c>
      <c r="C440" s="98"/>
      <c r="D440" s="98">
        <v>50</v>
      </c>
      <c r="E440" s="98">
        <v>50</v>
      </c>
      <c r="F440" s="98">
        <v>50</v>
      </c>
      <c r="G440" s="98">
        <v>50</v>
      </c>
      <c r="H440" s="98">
        <v>50</v>
      </c>
      <c r="I440" s="84"/>
      <c r="J440" s="89"/>
      <c r="K440" s="84"/>
      <c r="L440" s="84"/>
      <c r="M440" s="84"/>
      <c r="N440" s="84"/>
      <c r="O440" s="84"/>
      <c r="P440" s="84"/>
      <c r="Q440" s="84"/>
      <c r="R440" s="84"/>
      <c r="S440" s="84"/>
      <c r="T440" s="84"/>
      <c r="U440" s="84"/>
      <c r="V440" s="84"/>
      <c r="W440" s="84"/>
      <c r="X440" s="84"/>
      <c r="Y440" s="84"/>
      <c r="Z440" s="84"/>
      <c r="AA440" s="84"/>
      <c r="AB440" s="84"/>
    </row>
    <row r="441" spans="1:28" ht="12.6" x14ac:dyDescent="0.4">
      <c r="A441" s="150"/>
      <c r="B441" s="89"/>
      <c r="C441" s="98"/>
      <c r="D441" s="98"/>
      <c r="E441" s="98"/>
      <c r="F441" s="98"/>
      <c r="G441" s="98"/>
      <c r="H441" s="98"/>
      <c r="I441" s="84"/>
      <c r="J441" s="89"/>
      <c r="K441" s="84"/>
      <c r="L441" s="84"/>
      <c r="M441" s="84"/>
      <c r="N441" s="84"/>
      <c r="O441" s="84"/>
      <c r="P441" s="84"/>
      <c r="Q441" s="84"/>
      <c r="R441" s="84"/>
      <c r="S441" s="84"/>
      <c r="T441" s="84"/>
      <c r="U441" s="84"/>
      <c r="V441" s="84"/>
      <c r="W441" s="84"/>
      <c r="X441" s="84"/>
      <c r="Y441" s="84"/>
      <c r="Z441" s="84"/>
      <c r="AA441" s="84"/>
      <c r="AB441" s="84"/>
    </row>
    <row r="442" spans="1:28" ht="12.6" x14ac:dyDescent="0.4">
      <c r="A442" s="150"/>
      <c r="B442" s="85" t="s">
        <v>208</v>
      </c>
      <c r="C442" s="113"/>
      <c r="D442" s="110">
        <v>50</v>
      </c>
      <c r="E442" s="110">
        <v>62.5</v>
      </c>
      <c r="F442" s="110">
        <v>62.5</v>
      </c>
      <c r="G442" s="110">
        <v>62.5</v>
      </c>
      <c r="H442" s="110">
        <v>50</v>
      </c>
      <c r="J442" s="89"/>
      <c r="K442" s="84"/>
      <c r="L442" s="84"/>
      <c r="M442" s="84"/>
      <c r="N442" s="84"/>
      <c r="O442" s="84"/>
      <c r="P442" s="84"/>
      <c r="Q442" s="84"/>
      <c r="R442" s="84"/>
      <c r="S442" s="84"/>
      <c r="T442" s="84"/>
      <c r="U442" s="84"/>
      <c r="V442" s="84"/>
      <c r="W442" s="84"/>
      <c r="X442" s="84"/>
      <c r="Y442" s="84"/>
      <c r="Z442" s="84"/>
      <c r="AA442" s="84"/>
      <c r="AB442" s="84"/>
    </row>
    <row r="443" spans="1:28" ht="12.6" x14ac:dyDescent="0.4">
      <c r="A443" s="150"/>
      <c r="B443" s="89"/>
      <c r="C443" s="99"/>
      <c r="D443" s="99"/>
      <c r="E443" s="99"/>
      <c r="F443" s="99"/>
      <c r="G443" s="99"/>
      <c r="H443" s="99"/>
      <c r="J443" s="89"/>
      <c r="K443" s="84"/>
      <c r="L443" s="84"/>
      <c r="M443" s="84"/>
      <c r="N443" s="84"/>
      <c r="O443" s="84"/>
      <c r="P443" s="84"/>
      <c r="Q443" s="84"/>
      <c r="R443" s="84"/>
      <c r="S443" s="84"/>
      <c r="T443" s="84"/>
      <c r="U443" s="84"/>
      <c r="V443" s="84"/>
      <c r="W443" s="84"/>
      <c r="X443" s="84"/>
      <c r="Y443" s="84"/>
      <c r="Z443" s="84"/>
      <c r="AA443" s="84"/>
      <c r="AB443" s="84"/>
    </row>
    <row r="444" spans="1:28" ht="12.6" x14ac:dyDescent="0.45">
      <c r="A444" s="150"/>
      <c r="B444" s="92" t="s">
        <v>209</v>
      </c>
      <c r="C444" s="100"/>
      <c r="D444" s="111">
        <v>57.5</v>
      </c>
      <c r="E444" s="100"/>
      <c r="F444" s="100"/>
      <c r="G444" s="100"/>
      <c r="H444" s="100"/>
      <c r="I444" s="95"/>
      <c r="J444" s="92"/>
      <c r="K444" s="96"/>
      <c r="L444" s="96"/>
      <c r="M444" s="96"/>
      <c r="N444" s="96"/>
      <c r="O444" s="96"/>
      <c r="P444" s="96"/>
      <c r="Q444" s="96"/>
      <c r="R444" s="96"/>
      <c r="S444" s="96"/>
      <c r="T444" s="96"/>
      <c r="U444" s="96"/>
      <c r="V444" s="96"/>
      <c r="W444" s="96"/>
      <c r="X444" s="96"/>
      <c r="Y444" s="96"/>
      <c r="Z444" s="96"/>
      <c r="AA444" s="96"/>
      <c r="AB444" s="96"/>
    </row>
    <row r="445" spans="1:28" ht="12.6" x14ac:dyDescent="0.4">
      <c r="A445" s="150"/>
      <c r="B445" s="89"/>
      <c r="C445" s="99"/>
      <c r="D445" s="99"/>
      <c r="E445" s="99"/>
      <c r="F445" s="99"/>
      <c r="G445" s="99"/>
      <c r="H445" s="99"/>
      <c r="J445" s="89"/>
      <c r="K445" s="84"/>
      <c r="L445" s="84"/>
      <c r="M445" s="84"/>
      <c r="N445" s="84"/>
      <c r="O445" s="84"/>
      <c r="P445" s="84"/>
      <c r="Q445" s="84"/>
      <c r="R445" s="84"/>
      <c r="S445" s="84"/>
      <c r="T445" s="84"/>
      <c r="U445" s="84"/>
      <c r="V445" s="84"/>
      <c r="W445" s="84"/>
      <c r="X445" s="84"/>
      <c r="Y445" s="84"/>
      <c r="Z445" s="84"/>
      <c r="AA445" s="84"/>
      <c r="AB445" s="84"/>
    </row>
    <row r="446" spans="1:28" ht="18" x14ac:dyDescent="0.4">
      <c r="A446" s="116"/>
      <c r="B446" s="106" t="s">
        <v>210</v>
      </c>
      <c r="C446" s="107">
        <v>57.5</v>
      </c>
      <c r="D446" s="108"/>
      <c r="E446" s="99"/>
      <c r="F446" s="99"/>
      <c r="G446" s="99"/>
      <c r="H446" s="99"/>
      <c r="J446" s="89"/>
      <c r="K446" s="84"/>
      <c r="L446" s="84"/>
      <c r="M446" s="84"/>
      <c r="N446" s="84"/>
      <c r="O446" s="84"/>
      <c r="P446" s="84"/>
      <c r="Q446" s="84"/>
      <c r="R446" s="84"/>
      <c r="S446" s="84"/>
      <c r="T446" s="84"/>
      <c r="U446" s="84"/>
      <c r="V446" s="84"/>
      <c r="W446" s="84"/>
      <c r="X446" s="84"/>
      <c r="Y446" s="84"/>
      <c r="Z446" s="84"/>
      <c r="AA446" s="84"/>
      <c r="AB446" s="84"/>
    </row>
    <row r="447" spans="1:28" ht="18" x14ac:dyDescent="0.4">
      <c r="A447" s="109"/>
      <c r="B447" s="89"/>
      <c r="C447" s="91"/>
      <c r="D447" s="91"/>
      <c r="E447" s="91"/>
      <c r="F447" s="91"/>
      <c r="G447" s="91"/>
      <c r="H447" s="91"/>
      <c r="I447" s="84"/>
      <c r="J447" s="89"/>
      <c r="K447" s="84"/>
      <c r="L447" s="84"/>
      <c r="M447" s="84"/>
      <c r="N447" s="84"/>
      <c r="O447" s="84"/>
      <c r="P447" s="84"/>
      <c r="Q447" s="84"/>
      <c r="R447" s="84"/>
      <c r="S447" s="84"/>
      <c r="T447" s="84"/>
      <c r="U447" s="84"/>
      <c r="V447" s="84"/>
      <c r="W447" s="84"/>
      <c r="X447" s="84"/>
      <c r="Y447" s="84"/>
      <c r="Z447" s="84"/>
      <c r="AA447" s="84"/>
      <c r="AB447" s="84"/>
    </row>
    <row r="448" spans="1:28" ht="12.6" x14ac:dyDescent="0.4">
      <c r="A448" s="171" t="s">
        <v>130</v>
      </c>
      <c r="B448" s="85" t="s">
        <v>715</v>
      </c>
      <c r="C448" s="87"/>
      <c r="D448" s="87" t="s">
        <v>212</v>
      </c>
      <c r="E448" s="87" t="s">
        <v>212</v>
      </c>
      <c r="F448" s="87" t="s">
        <v>212</v>
      </c>
      <c r="G448" s="87" t="s">
        <v>212</v>
      </c>
      <c r="H448" s="87" t="s">
        <v>611</v>
      </c>
      <c r="I448" s="84"/>
      <c r="J448" s="85" t="s">
        <v>716</v>
      </c>
      <c r="K448" s="88"/>
      <c r="L448" s="88" t="s">
        <v>716</v>
      </c>
      <c r="M448" s="88" t="s">
        <v>214</v>
      </c>
      <c r="N448" s="88" t="s">
        <v>214</v>
      </c>
      <c r="O448" s="88" t="s">
        <v>214</v>
      </c>
      <c r="P448" s="88" t="s">
        <v>214</v>
      </c>
      <c r="Q448" s="84" t="s">
        <v>214</v>
      </c>
      <c r="R448" s="84" t="s">
        <v>214</v>
      </c>
      <c r="S448" s="84"/>
      <c r="T448" s="84"/>
      <c r="U448" s="84"/>
      <c r="V448" s="84"/>
      <c r="W448" s="84"/>
      <c r="X448" s="84"/>
      <c r="Y448" s="84"/>
      <c r="Z448" s="84"/>
      <c r="AA448" s="84"/>
      <c r="AB448" s="84"/>
    </row>
    <row r="449" spans="1:28" ht="12.6" x14ac:dyDescent="0.4">
      <c r="A449" s="150"/>
      <c r="B449" s="89" t="s">
        <v>717</v>
      </c>
      <c r="C449" s="91"/>
      <c r="D449" s="91" t="s">
        <v>212</v>
      </c>
      <c r="E449" s="91" t="s">
        <v>212</v>
      </c>
      <c r="F449" s="91" t="s">
        <v>212</v>
      </c>
      <c r="G449" s="91" t="s">
        <v>212</v>
      </c>
      <c r="H449" s="91" t="s">
        <v>212</v>
      </c>
      <c r="I449" s="84"/>
      <c r="J449" s="89" t="s">
        <v>718</v>
      </c>
      <c r="K449" s="84"/>
      <c r="L449" s="84" t="s">
        <v>718</v>
      </c>
      <c r="M449" s="84" t="s">
        <v>214</v>
      </c>
      <c r="N449" s="84" t="s">
        <v>214</v>
      </c>
      <c r="O449" s="84" t="s">
        <v>214</v>
      </c>
      <c r="P449" s="84" t="s">
        <v>214</v>
      </c>
      <c r="Q449" s="84" t="s">
        <v>214</v>
      </c>
      <c r="R449" s="84" t="s">
        <v>214</v>
      </c>
      <c r="S449" s="84"/>
      <c r="T449" s="84"/>
      <c r="U449" s="84"/>
      <c r="V449" s="84"/>
      <c r="W449" s="84"/>
      <c r="X449" s="84"/>
      <c r="Y449" s="84"/>
      <c r="Z449" s="84"/>
      <c r="AA449" s="84"/>
      <c r="AB449" s="84"/>
    </row>
    <row r="450" spans="1:28" ht="12.6" x14ac:dyDescent="0.4">
      <c r="A450" s="172" t="s">
        <v>719</v>
      </c>
      <c r="B450" s="89" t="s">
        <v>720</v>
      </c>
      <c r="C450" s="91"/>
      <c r="D450" s="91" t="s">
        <v>212</v>
      </c>
      <c r="E450" s="91" t="s">
        <v>212</v>
      </c>
      <c r="F450" s="91" t="s">
        <v>212</v>
      </c>
      <c r="G450" s="91" t="s">
        <v>212</v>
      </c>
      <c r="H450" s="91" t="s">
        <v>212</v>
      </c>
      <c r="I450" s="84"/>
      <c r="J450" s="89" t="s">
        <v>721</v>
      </c>
      <c r="K450" s="84"/>
      <c r="L450" s="84" t="s">
        <v>721</v>
      </c>
      <c r="M450" s="84" t="s">
        <v>214</v>
      </c>
      <c r="N450" s="84" t="s">
        <v>214</v>
      </c>
      <c r="O450" s="84" t="s">
        <v>214</v>
      </c>
      <c r="P450" s="84" t="s">
        <v>214</v>
      </c>
      <c r="Q450" s="84" t="s">
        <v>214</v>
      </c>
      <c r="R450" s="84" t="s">
        <v>214</v>
      </c>
      <c r="S450" s="84"/>
      <c r="T450" s="84"/>
      <c r="U450" s="84"/>
      <c r="V450" s="84"/>
      <c r="W450" s="84"/>
      <c r="X450" s="84"/>
      <c r="Y450" s="84"/>
      <c r="Z450" s="84"/>
      <c r="AA450" s="84"/>
      <c r="AB450" s="84"/>
    </row>
    <row r="451" spans="1:28" ht="12.6" x14ac:dyDescent="0.4">
      <c r="A451" s="150"/>
      <c r="B451" s="89" t="s">
        <v>722</v>
      </c>
      <c r="C451" s="91"/>
      <c r="D451" s="91" t="s">
        <v>216</v>
      </c>
      <c r="E451" s="91" t="s">
        <v>216</v>
      </c>
      <c r="F451" s="91" t="s">
        <v>216</v>
      </c>
      <c r="G451" s="91" t="s">
        <v>216</v>
      </c>
      <c r="H451" s="91" t="s">
        <v>212</v>
      </c>
      <c r="I451" s="84"/>
      <c r="J451" s="89" t="s">
        <v>723</v>
      </c>
      <c r="K451" s="84"/>
      <c r="L451" s="84" t="s">
        <v>723</v>
      </c>
      <c r="M451" s="84" t="s">
        <v>214</v>
      </c>
      <c r="N451" s="84" t="s">
        <v>214</v>
      </c>
      <c r="O451" s="84" t="s">
        <v>214</v>
      </c>
      <c r="P451" s="84" t="s">
        <v>214</v>
      </c>
      <c r="Q451" s="84" t="s">
        <v>214</v>
      </c>
      <c r="R451" s="84" t="s">
        <v>214</v>
      </c>
      <c r="S451" s="84"/>
      <c r="T451" s="84"/>
      <c r="U451" s="84"/>
      <c r="V451" s="84"/>
      <c r="W451" s="84"/>
      <c r="X451" s="84"/>
      <c r="Y451" s="84"/>
      <c r="Z451" s="84"/>
      <c r="AA451" s="84"/>
      <c r="AB451" s="84"/>
    </row>
    <row r="452" spans="1:28" ht="12.6" x14ac:dyDescent="0.4">
      <c r="A452" s="150"/>
      <c r="B452" s="89" t="s">
        <v>724</v>
      </c>
      <c r="C452" s="91"/>
      <c r="D452" s="91" t="s">
        <v>118</v>
      </c>
      <c r="E452" s="91" t="s">
        <v>118</v>
      </c>
      <c r="F452" s="91" t="s">
        <v>118</v>
      </c>
      <c r="G452" s="91" t="s">
        <v>118</v>
      </c>
      <c r="H452" s="91" t="s">
        <v>118</v>
      </c>
      <c r="I452" s="84"/>
      <c r="J452" s="89" t="s">
        <v>725</v>
      </c>
      <c r="K452" s="84"/>
      <c r="L452" s="84" t="s">
        <v>725</v>
      </c>
      <c r="M452" s="84" t="s">
        <v>214</v>
      </c>
      <c r="N452" s="84" t="s">
        <v>118</v>
      </c>
      <c r="O452" s="84" t="s">
        <v>118</v>
      </c>
      <c r="P452" s="84" t="s">
        <v>118</v>
      </c>
      <c r="Q452" s="84" t="s">
        <v>118</v>
      </c>
      <c r="R452" s="84" t="s">
        <v>118</v>
      </c>
      <c r="S452" s="84"/>
      <c r="T452" s="84"/>
      <c r="U452" s="84"/>
      <c r="V452" s="84"/>
      <c r="W452" s="84"/>
      <c r="X452" s="84"/>
      <c r="Y452" s="84"/>
      <c r="Z452" s="84"/>
      <c r="AA452" s="84"/>
      <c r="AB452" s="84"/>
    </row>
    <row r="453" spans="1:28" ht="12.6" x14ac:dyDescent="0.4">
      <c r="A453" s="150"/>
      <c r="B453" s="89" t="s">
        <v>726</v>
      </c>
      <c r="C453" s="91"/>
      <c r="D453" s="91" t="s">
        <v>118</v>
      </c>
      <c r="E453" s="91" t="s">
        <v>118</v>
      </c>
      <c r="F453" s="91" t="s">
        <v>118</v>
      </c>
      <c r="G453" s="91" t="s">
        <v>118</v>
      </c>
      <c r="H453" s="91" t="s">
        <v>118</v>
      </c>
      <c r="I453" s="84"/>
      <c r="J453" s="89" t="s">
        <v>727</v>
      </c>
      <c r="K453" s="84"/>
      <c r="L453" s="84" t="s">
        <v>727</v>
      </c>
      <c r="M453" s="84" t="s">
        <v>214</v>
      </c>
      <c r="N453" s="84" t="s">
        <v>118</v>
      </c>
      <c r="O453" s="84" t="s">
        <v>118</v>
      </c>
      <c r="P453" s="84" t="s">
        <v>118</v>
      </c>
      <c r="Q453" s="84" t="s">
        <v>118</v>
      </c>
      <c r="R453" s="84" t="s">
        <v>118</v>
      </c>
      <c r="S453" s="84"/>
      <c r="T453" s="84"/>
      <c r="U453" s="84"/>
      <c r="V453" s="84"/>
      <c r="W453" s="84"/>
      <c r="X453" s="84"/>
      <c r="Y453" s="84"/>
      <c r="Z453" s="84"/>
      <c r="AA453" s="84"/>
      <c r="AB453" s="84"/>
    </row>
    <row r="454" spans="1:28" ht="12.6" x14ac:dyDescent="0.4">
      <c r="A454" s="150"/>
      <c r="B454" s="92" t="s">
        <v>728</v>
      </c>
      <c r="C454" s="94"/>
      <c r="D454" s="94" t="s">
        <v>6943</v>
      </c>
      <c r="E454" s="94" t="s">
        <v>6943</v>
      </c>
      <c r="F454" s="94" t="s">
        <v>6943</v>
      </c>
      <c r="G454" s="94" t="s">
        <v>6943</v>
      </c>
      <c r="H454" s="94" t="s">
        <v>6944</v>
      </c>
      <c r="I454" s="96"/>
      <c r="J454" s="92" t="s">
        <v>728</v>
      </c>
      <c r="K454" s="96"/>
      <c r="L454" s="96" t="s">
        <v>728</v>
      </c>
      <c r="M454" s="96" t="s">
        <v>229</v>
      </c>
      <c r="N454" s="96" t="s">
        <v>229</v>
      </c>
      <c r="O454" s="96" t="s">
        <v>229</v>
      </c>
      <c r="P454" s="96" t="s">
        <v>229</v>
      </c>
      <c r="Q454" s="96" t="s">
        <v>229</v>
      </c>
      <c r="R454" s="96" t="s">
        <v>229</v>
      </c>
      <c r="S454" s="96"/>
      <c r="T454" s="96"/>
      <c r="U454" s="96"/>
      <c r="V454" s="96"/>
      <c r="W454" s="96"/>
      <c r="X454" s="96"/>
      <c r="Y454" s="96"/>
      <c r="Z454" s="96"/>
      <c r="AA454" s="96"/>
      <c r="AB454" s="96"/>
    </row>
    <row r="455" spans="1:28" ht="12.6" x14ac:dyDescent="0.4">
      <c r="A455" s="150"/>
      <c r="B455" s="92" t="s">
        <v>731</v>
      </c>
      <c r="C455" s="94"/>
      <c r="D455" s="94" t="s">
        <v>503</v>
      </c>
      <c r="E455" s="94" t="s">
        <v>503</v>
      </c>
      <c r="F455" s="94" t="s">
        <v>503</v>
      </c>
      <c r="G455" s="94" t="s">
        <v>503</v>
      </c>
      <c r="H455" s="94" t="s">
        <v>6945</v>
      </c>
      <c r="I455" s="96"/>
      <c r="J455" s="92" t="s">
        <v>731</v>
      </c>
      <c r="K455" s="96"/>
      <c r="L455" s="96" t="s">
        <v>731</v>
      </c>
      <c r="M455" s="96" t="s">
        <v>229</v>
      </c>
      <c r="N455" s="96" t="s">
        <v>229</v>
      </c>
      <c r="O455" s="96" t="s">
        <v>229</v>
      </c>
      <c r="P455" s="96" t="s">
        <v>229</v>
      </c>
      <c r="Q455" s="96" t="s">
        <v>229</v>
      </c>
      <c r="R455" s="96" t="s">
        <v>229</v>
      </c>
      <c r="S455" s="96"/>
      <c r="T455" s="96"/>
      <c r="U455" s="96"/>
      <c r="V455" s="96"/>
      <c r="W455" s="96"/>
      <c r="X455" s="96"/>
      <c r="Y455" s="96"/>
      <c r="Z455" s="96"/>
      <c r="AA455" s="96"/>
      <c r="AB455" s="96"/>
    </row>
    <row r="456" spans="1:28" ht="12.6" x14ac:dyDescent="0.4">
      <c r="A456" s="150"/>
      <c r="B456" s="92" t="s">
        <v>733</v>
      </c>
      <c r="C456" s="94"/>
      <c r="D456" s="94" t="s">
        <v>503</v>
      </c>
      <c r="E456" s="94" t="s">
        <v>503</v>
      </c>
      <c r="F456" s="94" t="s">
        <v>503</v>
      </c>
      <c r="G456" s="94" t="s">
        <v>503</v>
      </c>
      <c r="H456" s="94" t="s">
        <v>503</v>
      </c>
      <c r="I456" s="96"/>
      <c r="J456" s="92" t="s">
        <v>733</v>
      </c>
      <c r="K456" s="96"/>
      <c r="L456" s="96" t="s">
        <v>733</v>
      </c>
      <c r="M456" s="96" t="s">
        <v>229</v>
      </c>
      <c r="N456" s="96" t="s">
        <v>229</v>
      </c>
      <c r="O456" s="96" t="s">
        <v>229</v>
      </c>
      <c r="P456" s="96" t="s">
        <v>229</v>
      </c>
      <c r="Q456" s="96" t="s">
        <v>229</v>
      </c>
      <c r="R456" s="96" t="s">
        <v>229</v>
      </c>
      <c r="S456" s="96"/>
      <c r="T456" s="96"/>
      <c r="U456" s="96"/>
      <c r="V456" s="96"/>
      <c r="W456" s="96"/>
      <c r="X456" s="96"/>
      <c r="Y456" s="96"/>
      <c r="Z456" s="96"/>
      <c r="AA456" s="96"/>
      <c r="AB456" s="96"/>
    </row>
    <row r="457" spans="1:28" ht="12.6" x14ac:dyDescent="0.4">
      <c r="A457" s="150"/>
      <c r="B457" s="92" t="s">
        <v>734</v>
      </c>
      <c r="C457" s="94"/>
      <c r="D457" s="94" t="s">
        <v>6946</v>
      </c>
      <c r="E457" s="94" t="s">
        <v>6946</v>
      </c>
      <c r="F457" s="94" t="s">
        <v>6946</v>
      </c>
      <c r="G457" s="94" t="s">
        <v>6946</v>
      </c>
      <c r="H457" s="94" t="s">
        <v>503</v>
      </c>
      <c r="I457" s="96"/>
      <c r="J457" s="92" t="s">
        <v>734</v>
      </c>
      <c r="K457" s="96"/>
      <c r="L457" s="96" t="s">
        <v>734</v>
      </c>
      <c r="M457" s="96" t="s">
        <v>229</v>
      </c>
      <c r="N457" s="96" t="s">
        <v>229</v>
      </c>
      <c r="O457" s="96" t="s">
        <v>229</v>
      </c>
      <c r="P457" s="96" t="s">
        <v>229</v>
      </c>
      <c r="Q457" s="96" t="s">
        <v>229</v>
      </c>
      <c r="R457" s="96" t="s">
        <v>229</v>
      </c>
      <c r="S457" s="96"/>
      <c r="T457" s="96"/>
      <c r="U457" s="96"/>
      <c r="V457" s="96"/>
      <c r="W457" s="96"/>
      <c r="X457" s="96"/>
      <c r="Y457" s="96"/>
      <c r="Z457" s="96"/>
      <c r="AA457" s="96"/>
      <c r="AB457" s="96"/>
    </row>
    <row r="458" spans="1:28" ht="12.6" x14ac:dyDescent="0.4">
      <c r="A458" s="150"/>
      <c r="B458" s="92" t="s">
        <v>735</v>
      </c>
      <c r="C458" s="94"/>
      <c r="D458" s="94" t="s">
        <v>118</v>
      </c>
      <c r="E458" s="94" t="s">
        <v>118</v>
      </c>
      <c r="F458" s="94" t="s">
        <v>118</v>
      </c>
      <c r="G458" s="94" t="s">
        <v>118</v>
      </c>
      <c r="H458" s="94" t="s">
        <v>118</v>
      </c>
      <c r="I458" s="96"/>
      <c r="J458" s="92" t="s">
        <v>735</v>
      </c>
      <c r="K458" s="96"/>
      <c r="L458" s="96" t="s">
        <v>735</v>
      </c>
      <c r="M458" s="96" t="s">
        <v>229</v>
      </c>
      <c r="N458" s="96" t="s">
        <v>118</v>
      </c>
      <c r="O458" s="96" t="s">
        <v>118</v>
      </c>
      <c r="P458" s="96" t="s">
        <v>118</v>
      </c>
      <c r="Q458" s="96" t="s">
        <v>118</v>
      </c>
      <c r="R458" s="96" t="s">
        <v>118</v>
      </c>
      <c r="S458" s="96"/>
      <c r="T458" s="96"/>
      <c r="U458" s="96"/>
      <c r="V458" s="96"/>
      <c r="W458" s="96"/>
      <c r="X458" s="96"/>
      <c r="Y458" s="96"/>
      <c r="Z458" s="96"/>
      <c r="AA458" s="96"/>
      <c r="AB458" s="96"/>
    </row>
    <row r="459" spans="1:28" ht="12.6" x14ac:dyDescent="0.4">
      <c r="A459" s="150"/>
      <c r="B459" s="92" t="s">
        <v>736</v>
      </c>
      <c r="C459" s="94"/>
      <c r="D459" s="94" t="s">
        <v>118</v>
      </c>
      <c r="E459" s="94" t="s">
        <v>118</v>
      </c>
      <c r="F459" s="94" t="s">
        <v>118</v>
      </c>
      <c r="G459" s="94" t="s">
        <v>118</v>
      </c>
      <c r="H459" s="94" t="s">
        <v>118</v>
      </c>
      <c r="I459" s="96"/>
      <c r="J459" s="92" t="s">
        <v>736</v>
      </c>
      <c r="K459" s="96"/>
      <c r="L459" s="96" t="s">
        <v>736</v>
      </c>
      <c r="M459" s="96" t="s">
        <v>229</v>
      </c>
      <c r="N459" s="96" t="s">
        <v>118</v>
      </c>
      <c r="O459" s="96" t="s">
        <v>118</v>
      </c>
      <c r="P459" s="96" t="s">
        <v>118</v>
      </c>
      <c r="Q459" s="96" t="s">
        <v>118</v>
      </c>
      <c r="R459" s="96" t="s">
        <v>118</v>
      </c>
      <c r="S459" s="96"/>
      <c r="T459" s="96"/>
      <c r="U459" s="96"/>
      <c r="V459" s="96"/>
      <c r="W459" s="96"/>
      <c r="X459" s="96"/>
      <c r="Y459" s="96"/>
      <c r="Z459" s="96"/>
      <c r="AA459" s="96"/>
      <c r="AB459" s="96"/>
    </row>
    <row r="460" spans="1:28" ht="12.6" x14ac:dyDescent="0.4">
      <c r="A460" s="150"/>
      <c r="B460" s="89" t="s">
        <v>204</v>
      </c>
      <c r="C460" s="98"/>
      <c r="D460" s="98" t="s">
        <v>4361</v>
      </c>
      <c r="E460" s="98" t="s">
        <v>4361</v>
      </c>
      <c r="F460" s="98" t="s">
        <v>4361</v>
      </c>
      <c r="G460" s="98" t="s">
        <v>4361</v>
      </c>
      <c r="H460" s="98">
        <v>15</v>
      </c>
      <c r="I460" s="84"/>
      <c r="J460" s="89" t="s">
        <v>204</v>
      </c>
      <c r="K460" s="84"/>
      <c r="L460" s="84" t="s">
        <v>204</v>
      </c>
      <c r="M460" s="84"/>
      <c r="N460" s="84"/>
      <c r="O460" s="84"/>
      <c r="P460" s="84"/>
      <c r="Q460" s="84"/>
      <c r="R460" s="84"/>
      <c r="S460" s="84"/>
      <c r="T460" s="84"/>
      <c r="U460" s="84"/>
      <c r="V460" s="84"/>
      <c r="W460" s="84"/>
      <c r="X460" s="84"/>
      <c r="Y460" s="84"/>
      <c r="Z460" s="84"/>
      <c r="AA460" s="84"/>
      <c r="AB460" s="84"/>
    </row>
    <row r="461" spans="1:28" ht="12.6" x14ac:dyDescent="0.4">
      <c r="A461" s="150"/>
      <c r="B461" s="89"/>
      <c r="C461" s="98"/>
      <c r="D461" s="98"/>
      <c r="E461" s="98"/>
      <c r="F461" s="98"/>
      <c r="G461" s="98"/>
      <c r="H461" s="98"/>
      <c r="I461" s="84"/>
      <c r="J461" s="89"/>
      <c r="K461" s="84"/>
      <c r="L461" s="84"/>
      <c r="M461" s="84"/>
      <c r="N461" s="84"/>
      <c r="O461" s="84"/>
      <c r="P461" s="84"/>
      <c r="Q461" s="84"/>
      <c r="R461" s="84"/>
      <c r="S461" s="84"/>
      <c r="T461" s="84"/>
      <c r="U461" s="84"/>
      <c r="V461" s="84"/>
      <c r="W461" s="84"/>
      <c r="X461" s="84"/>
      <c r="Y461" s="84"/>
      <c r="Z461" s="84"/>
      <c r="AA461" s="84"/>
      <c r="AB461" s="84"/>
    </row>
    <row r="462" spans="1:28" ht="12.6" x14ac:dyDescent="0.4">
      <c r="A462" s="150"/>
      <c r="B462" s="89" t="s">
        <v>738</v>
      </c>
      <c r="C462" s="98"/>
      <c r="D462" s="98">
        <v>0</v>
      </c>
      <c r="E462" s="98">
        <v>0</v>
      </c>
      <c r="F462" s="98">
        <v>0</v>
      </c>
      <c r="G462" s="98">
        <v>0</v>
      </c>
      <c r="H462" s="98">
        <v>0</v>
      </c>
      <c r="I462" s="84"/>
      <c r="J462" s="89"/>
      <c r="K462" s="84"/>
      <c r="L462" s="84"/>
      <c r="M462" s="84"/>
      <c r="N462" s="84"/>
      <c r="O462" s="84"/>
      <c r="P462" s="84"/>
      <c r="Q462" s="84"/>
      <c r="R462" s="84"/>
      <c r="S462" s="84"/>
      <c r="T462" s="84"/>
      <c r="U462" s="84"/>
      <c r="V462" s="84"/>
      <c r="W462" s="84"/>
      <c r="X462" s="84"/>
      <c r="Y462" s="84"/>
      <c r="Z462" s="84"/>
      <c r="AA462" s="84"/>
      <c r="AB462" s="84"/>
    </row>
    <row r="463" spans="1:28" ht="12.6" x14ac:dyDescent="0.4">
      <c r="A463" s="150"/>
      <c r="B463" s="89" t="s">
        <v>739</v>
      </c>
      <c r="C463" s="98"/>
      <c r="D463" s="98">
        <v>0</v>
      </c>
      <c r="E463" s="98">
        <v>0</v>
      </c>
      <c r="F463" s="98">
        <v>0</v>
      </c>
      <c r="G463" s="98">
        <v>0</v>
      </c>
      <c r="H463" s="98">
        <v>0</v>
      </c>
      <c r="I463" s="84"/>
      <c r="J463" s="89"/>
      <c r="K463" s="84"/>
      <c r="L463" s="84"/>
      <c r="M463" s="84"/>
      <c r="N463" s="84"/>
      <c r="O463" s="84"/>
      <c r="P463" s="84"/>
      <c r="Q463" s="84"/>
      <c r="R463" s="84"/>
      <c r="S463" s="84"/>
      <c r="T463" s="84"/>
      <c r="U463" s="84"/>
      <c r="V463" s="84"/>
      <c r="W463" s="84"/>
      <c r="X463" s="84"/>
      <c r="Y463" s="84"/>
      <c r="Z463" s="84"/>
      <c r="AA463" s="84"/>
      <c r="AB463" s="84"/>
    </row>
    <row r="464" spans="1:28" ht="12.6" x14ac:dyDescent="0.4">
      <c r="A464" s="150"/>
      <c r="B464" s="89" t="s">
        <v>740</v>
      </c>
      <c r="C464" s="98"/>
      <c r="D464" s="98">
        <v>0</v>
      </c>
      <c r="E464" s="98">
        <v>0</v>
      </c>
      <c r="F464" s="98">
        <v>0</v>
      </c>
      <c r="G464" s="98">
        <v>0</v>
      </c>
      <c r="H464" s="98">
        <v>0</v>
      </c>
      <c r="I464" s="84"/>
      <c r="J464" s="89"/>
      <c r="K464" s="84"/>
      <c r="L464" s="84"/>
      <c r="M464" s="84"/>
      <c r="N464" s="84"/>
      <c r="O464" s="84"/>
      <c r="P464" s="84"/>
      <c r="Q464" s="84"/>
      <c r="R464" s="84"/>
      <c r="S464" s="84"/>
      <c r="T464" s="84"/>
      <c r="U464" s="84"/>
      <c r="V464" s="84"/>
      <c r="W464" s="84"/>
      <c r="X464" s="84"/>
      <c r="Y464" s="84"/>
      <c r="Z464" s="84"/>
      <c r="AA464" s="84"/>
      <c r="AB464" s="84"/>
    </row>
    <row r="465" spans="1:28" ht="12.6" x14ac:dyDescent="0.4">
      <c r="A465" s="150"/>
      <c r="B465" s="89" t="s">
        <v>741</v>
      </c>
      <c r="C465" s="98"/>
      <c r="D465" s="98">
        <v>100</v>
      </c>
      <c r="E465" s="98">
        <v>100</v>
      </c>
      <c r="F465" s="98">
        <v>100</v>
      </c>
      <c r="G465" s="98">
        <v>100</v>
      </c>
      <c r="H465" s="98">
        <v>0</v>
      </c>
      <c r="I465" s="84"/>
      <c r="J465" s="89"/>
      <c r="K465" s="84"/>
      <c r="L465" s="84"/>
      <c r="M465" s="84"/>
      <c r="N465" s="84"/>
      <c r="O465" s="84"/>
      <c r="P465" s="84"/>
      <c r="Q465" s="84"/>
      <c r="R465" s="84"/>
      <c r="S465" s="84"/>
      <c r="T465" s="84"/>
      <c r="U465" s="84"/>
      <c r="V465" s="84"/>
      <c r="W465" s="84"/>
      <c r="X465" s="84"/>
      <c r="Y465" s="84"/>
      <c r="Z465" s="84"/>
      <c r="AA465" s="84"/>
      <c r="AB465" s="84"/>
    </row>
    <row r="466" spans="1:28" ht="12.6" x14ac:dyDescent="0.4">
      <c r="A466" s="150"/>
      <c r="B466" s="89" t="s">
        <v>742</v>
      </c>
      <c r="C466" s="98"/>
      <c r="D466" s="98" t="s">
        <v>118</v>
      </c>
      <c r="E466" s="98" t="s">
        <v>118</v>
      </c>
      <c r="F466" s="98" t="s">
        <v>118</v>
      </c>
      <c r="G466" s="98" t="s">
        <v>118</v>
      </c>
      <c r="H466" s="98" t="s">
        <v>118</v>
      </c>
      <c r="I466" s="84"/>
      <c r="J466" s="89"/>
      <c r="K466" s="84"/>
      <c r="L466" s="84"/>
      <c r="M466" s="84"/>
      <c r="N466" s="84"/>
      <c r="O466" s="84"/>
      <c r="P466" s="84"/>
      <c r="Q466" s="84"/>
      <c r="R466" s="84"/>
      <c r="S466" s="84"/>
      <c r="T466" s="84"/>
      <c r="U466" s="84"/>
      <c r="V466" s="84"/>
      <c r="W466" s="84"/>
      <c r="X466" s="84"/>
      <c r="Y466" s="84"/>
      <c r="Z466" s="84"/>
      <c r="AA466" s="84"/>
      <c r="AB466" s="84"/>
    </row>
    <row r="467" spans="1:28" ht="12.6" x14ac:dyDescent="0.4">
      <c r="A467" s="150"/>
      <c r="B467" s="89" t="s">
        <v>743</v>
      </c>
      <c r="C467" s="98"/>
      <c r="D467" s="98" t="s">
        <v>118</v>
      </c>
      <c r="E467" s="98" t="s">
        <v>118</v>
      </c>
      <c r="F467" s="98" t="s">
        <v>118</v>
      </c>
      <c r="G467" s="98" t="s">
        <v>118</v>
      </c>
      <c r="H467" s="98" t="s">
        <v>118</v>
      </c>
      <c r="I467" s="84"/>
      <c r="J467" s="89"/>
      <c r="K467" s="84"/>
      <c r="L467" s="84"/>
      <c r="M467" s="84"/>
      <c r="N467" s="84"/>
      <c r="O467" s="84"/>
      <c r="P467" s="84"/>
      <c r="Q467" s="84"/>
      <c r="R467" s="84"/>
      <c r="S467" s="84"/>
      <c r="T467" s="84"/>
      <c r="U467" s="84"/>
      <c r="V467" s="84"/>
      <c r="W467" s="84"/>
      <c r="X467" s="84"/>
      <c r="Y467" s="84"/>
      <c r="Z467" s="84"/>
      <c r="AA467" s="84"/>
      <c r="AB467" s="84"/>
    </row>
    <row r="468" spans="1:28" ht="12.6" x14ac:dyDescent="0.4">
      <c r="A468" s="150"/>
      <c r="B468" s="89"/>
      <c r="C468" s="98"/>
      <c r="D468" s="98"/>
      <c r="E468" s="98"/>
      <c r="F468" s="98"/>
      <c r="G468" s="98"/>
      <c r="H468" s="98"/>
      <c r="I468" s="84"/>
      <c r="J468" s="89"/>
      <c r="K468" s="84"/>
      <c r="L468" s="84"/>
      <c r="M468" s="84"/>
      <c r="N468" s="84"/>
      <c r="O468" s="84"/>
      <c r="P468" s="84"/>
      <c r="Q468" s="84"/>
      <c r="R468" s="84"/>
      <c r="S468" s="84"/>
      <c r="T468" s="84"/>
      <c r="U468" s="84"/>
      <c r="V468" s="84"/>
      <c r="W468" s="84"/>
      <c r="X468" s="84"/>
      <c r="Y468" s="84"/>
      <c r="Z468" s="84"/>
      <c r="AA468" s="84"/>
      <c r="AB468" s="84"/>
    </row>
    <row r="469" spans="1:28" ht="12.6" x14ac:dyDescent="0.4">
      <c r="A469" s="150"/>
      <c r="B469" s="85" t="s">
        <v>208</v>
      </c>
      <c r="C469" s="113"/>
      <c r="D469" s="110">
        <v>25</v>
      </c>
      <c r="E469" s="110">
        <v>25</v>
      </c>
      <c r="F469" s="110">
        <v>25</v>
      </c>
      <c r="G469" s="110">
        <v>25</v>
      </c>
      <c r="H469" s="110">
        <v>0</v>
      </c>
      <c r="J469" s="89"/>
      <c r="K469" s="84"/>
      <c r="L469" s="84"/>
      <c r="M469" s="84"/>
      <c r="N469" s="84"/>
      <c r="O469" s="84"/>
      <c r="P469" s="84"/>
      <c r="Q469" s="84"/>
      <c r="R469" s="84"/>
      <c r="S469" s="84"/>
      <c r="T469" s="84"/>
      <c r="U469" s="84"/>
      <c r="V469" s="84"/>
      <c r="W469" s="84"/>
      <c r="X469" s="84"/>
      <c r="Y469" s="84"/>
      <c r="Z469" s="84"/>
      <c r="AA469" s="84"/>
      <c r="AB469" s="84"/>
    </row>
    <row r="470" spans="1:28" ht="12.6" x14ac:dyDescent="0.4">
      <c r="A470" s="150"/>
      <c r="B470" s="89"/>
      <c r="C470" s="99"/>
      <c r="D470" s="99"/>
      <c r="E470" s="99"/>
      <c r="F470" s="99"/>
      <c r="G470" s="99"/>
      <c r="H470" s="99"/>
      <c r="J470" s="89"/>
      <c r="K470" s="84"/>
      <c r="L470" s="84"/>
      <c r="M470" s="84"/>
      <c r="N470" s="84"/>
      <c r="O470" s="84"/>
      <c r="P470" s="84"/>
      <c r="Q470" s="84"/>
      <c r="R470" s="84"/>
      <c r="S470" s="84"/>
      <c r="T470" s="84"/>
      <c r="U470" s="84"/>
      <c r="V470" s="84"/>
      <c r="W470" s="84"/>
      <c r="X470" s="84"/>
      <c r="Y470" s="84"/>
      <c r="Z470" s="84"/>
      <c r="AA470" s="84"/>
      <c r="AB470" s="84"/>
    </row>
    <row r="471" spans="1:28" ht="12.6" x14ac:dyDescent="0.45">
      <c r="A471" s="150"/>
      <c r="B471" s="92" t="s">
        <v>209</v>
      </c>
      <c r="C471" s="100"/>
      <c r="D471" s="111">
        <v>20</v>
      </c>
      <c r="E471" s="100"/>
      <c r="F471" s="100"/>
      <c r="G471" s="100"/>
      <c r="H471" s="100"/>
      <c r="I471" s="95"/>
      <c r="J471" s="92"/>
      <c r="K471" s="96"/>
      <c r="L471" s="96"/>
      <c r="M471" s="96"/>
      <c r="N471" s="96"/>
      <c r="O471" s="96"/>
      <c r="P471" s="96"/>
      <c r="Q471" s="96"/>
      <c r="R471" s="96"/>
      <c r="S471" s="96"/>
      <c r="T471" s="96"/>
      <c r="U471" s="96"/>
      <c r="V471" s="96"/>
      <c r="W471" s="96"/>
      <c r="X471" s="96"/>
      <c r="Y471" s="96"/>
      <c r="Z471" s="96"/>
      <c r="AA471" s="96"/>
      <c r="AB471" s="96"/>
    </row>
    <row r="472" spans="1:28" ht="12.6" x14ac:dyDescent="0.4">
      <c r="A472" s="150"/>
      <c r="B472" s="89"/>
      <c r="C472" s="99"/>
      <c r="D472" s="99"/>
      <c r="E472" s="99"/>
      <c r="F472" s="99"/>
      <c r="G472" s="99"/>
      <c r="H472" s="99"/>
      <c r="J472" s="89"/>
      <c r="K472" s="84"/>
      <c r="L472" s="84"/>
      <c r="M472" s="84"/>
      <c r="N472" s="84"/>
      <c r="O472" s="84"/>
      <c r="P472" s="84"/>
      <c r="Q472" s="84"/>
      <c r="R472" s="84"/>
      <c r="S472" s="84"/>
      <c r="T472" s="84"/>
      <c r="U472" s="84"/>
      <c r="V472" s="84"/>
      <c r="W472" s="84"/>
      <c r="X472" s="84"/>
      <c r="Y472" s="84"/>
      <c r="Z472" s="84"/>
      <c r="AA472" s="84"/>
      <c r="AB472" s="84"/>
    </row>
    <row r="473" spans="1:28" ht="18" x14ac:dyDescent="0.4">
      <c r="A473" s="116"/>
      <c r="B473" s="106" t="s">
        <v>210</v>
      </c>
      <c r="C473" s="107">
        <v>20</v>
      </c>
      <c r="D473" s="108"/>
      <c r="E473" s="99"/>
      <c r="F473" s="99"/>
      <c r="G473" s="99"/>
      <c r="H473" s="99"/>
      <c r="J473" s="89"/>
      <c r="K473" s="84"/>
      <c r="L473" s="84"/>
      <c r="M473" s="84"/>
      <c r="N473" s="84"/>
      <c r="O473" s="84"/>
      <c r="P473" s="84"/>
      <c r="Q473" s="84"/>
      <c r="R473" s="84"/>
      <c r="S473" s="84"/>
      <c r="T473" s="84"/>
      <c r="U473" s="84"/>
      <c r="V473" s="84"/>
      <c r="W473" s="84"/>
      <c r="X473" s="84"/>
      <c r="Y473" s="84"/>
      <c r="Z473" s="84"/>
      <c r="AA473" s="84"/>
      <c r="AB473" s="84"/>
    </row>
    <row r="474" spans="1:28" ht="18" x14ac:dyDescent="0.4">
      <c r="A474" s="109"/>
      <c r="B474" s="89"/>
      <c r="C474" s="91"/>
      <c r="D474" s="91"/>
      <c r="E474" s="91"/>
      <c r="F474" s="91"/>
      <c r="G474" s="91"/>
      <c r="H474" s="91"/>
      <c r="I474" s="84"/>
      <c r="J474" s="89"/>
      <c r="K474" s="84"/>
      <c r="L474" s="84"/>
      <c r="M474" s="84"/>
      <c r="N474" s="84"/>
      <c r="O474" s="84"/>
      <c r="P474" s="84"/>
      <c r="Q474" s="84"/>
      <c r="R474" s="84"/>
      <c r="S474" s="84"/>
      <c r="T474" s="84"/>
      <c r="U474" s="84"/>
      <c r="V474" s="84"/>
      <c r="W474" s="84"/>
      <c r="X474" s="84"/>
      <c r="Y474" s="84"/>
      <c r="Z474" s="84"/>
      <c r="AA474" s="84"/>
      <c r="AB474" s="84"/>
    </row>
    <row r="475" spans="1:28" ht="12.6" x14ac:dyDescent="0.4">
      <c r="A475" s="171" t="s">
        <v>131</v>
      </c>
      <c r="B475" s="85" t="s">
        <v>744</v>
      </c>
      <c r="C475" s="87"/>
      <c r="D475" s="87" t="s">
        <v>187</v>
      </c>
      <c r="E475" s="87" t="s">
        <v>187</v>
      </c>
      <c r="F475" s="87" t="s">
        <v>187</v>
      </c>
      <c r="G475" s="87" t="s">
        <v>187</v>
      </c>
      <c r="H475" s="87" t="s">
        <v>611</v>
      </c>
      <c r="I475" s="84"/>
      <c r="J475" s="85" t="s">
        <v>745</v>
      </c>
      <c r="K475" s="88"/>
      <c r="L475" s="88" t="s">
        <v>745</v>
      </c>
      <c r="M475" s="88" t="s">
        <v>214</v>
      </c>
      <c r="N475" s="88" t="s">
        <v>214</v>
      </c>
      <c r="O475" s="88" t="s">
        <v>214</v>
      </c>
      <c r="P475" s="88" t="s">
        <v>214</v>
      </c>
      <c r="Q475" s="84" t="s">
        <v>214</v>
      </c>
      <c r="R475" s="84" t="s">
        <v>214</v>
      </c>
      <c r="S475" s="84"/>
      <c r="T475" s="84"/>
      <c r="U475" s="84"/>
      <c r="V475" s="84"/>
      <c r="W475" s="84"/>
      <c r="X475" s="84"/>
      <c r="Y475" s="84"/>
      <c r="Z475" s="84"/>
      <c r="AA475" s="84"/>
      <c r="AB475" s="84"/>
    </row>
    <row r="476" spans="1:28" ht="12.6" x14ac:dyDescent="0.4">
      <c r="A476" s="150"/>
      <c r="B476" s="89" t="s">
        <v>746</v>
      </c>
      <c r="C476" s="91"/>
      <c r="D476" s="91" t="s">
        <v>187</v>
      </c>
      <c r="E476" s="91" t="s">
        <v>187</v>
      </c>
      <c r="F476" s="91" t="s">
        <v>187</v>
      </c>
      <c r="G476" s="91" t="s">
        <v>187</v>
      </c>
      <c r="H476" s="91" t="s">
        <v>212</v>
      </c>
      <c r="I476" s="84"/>
      <c r="J476" s="89" t="s">
        <v>747</v>
      </c>
      <c r="K476" s="84"/>
      <c r="L476" s="84" t="s">
        <v>747</v>
      </c>
      <c r="M476" s="84" t="s">
        <v>214</v>
      </c>
      <c r="N476" s="84" t="s">
        <v>214</v>
      </c>
      <c r="O476" s="84" t="s">
        <v>214</v>
      </c>
      <c r="P476" s="84" t="s">
        <v>214</v>
      </c>
      <c r="Q476" s="84" t="s">
        <v>214</v>
      </c>
      <c r="R476" s="84" t="s">
        <v>214</v>
      </c>
      <c r="S476" s="84"/>
      <c r="T476" s="84"/>
      <c r="U476" s="84"/>
      <c r="V476" s="84"/>
      <c r="W476" s="84"/>
      <c r="X476" s="84"/>
      <c r="Y476" s="84"/>
      <c r="Z476" s="84"/>
      <c r="AA476" s="84"/>
      <c r="AB476" s="84"/>
    </row>
    <row r="477" spans="1:28" ht="12.6" x14ac:dyDescent="0.4">
      <c r="A477" s="172" t="s">
        <v>748</v>
      </c>
      <c r="B477" s="89" t="s">
        <v>749</v>
      </c>
      <c r="C477" s="91"/>
      <c r="D477" s="91" t="s">
        <v>611</v>
      </c>
      <c r="E477" s="91" t="s">
        <v>611</v>
      </c>
      <c r="F477" s="91" t="s">
        <v>611</v>
      </c>
      <c r="G477" s="91" t="s">
        <v>611</v>
      </c>
      <c r="H477" s="91" t="s">
        <v>212</v>
      </c>
      <c r="I477" s="84"/>
      <c r="J477" s="89" t="s">
        <v>750</v>
      </c>
      <c r="K477" s="84"/>
      <c r="L477" s="84" t="s">
        <v>750</v>
      </c>
      <c r="M477" s="84" t="s">
        <v>214</v>
      </c>
      <c r="N477" s="84" t="s">
        <v>214</v>
      </c>
      <c r="O477" s="84" t="s">
        <v>214</v>
      </c>
      <c r="P477" s="84" t="s">
        <v>214</v>
      </c>
      <c r="Q477" s="84" t="s">
        <v>214</v>
      </c>
      <c r="R477" s="84" t="s">
        <v>214</v>
      </c>
      <c r="S477" s="84"/>
      <c r="T477" s="84"/>
      <c r="U477" s="84"/>
      <c r="V477" s="84"/>
      <c r="W477" s="84"/>
      <c r="X477" s="84"/>
      <c r="Y477" s="84"/>
      <c r="Z477" s="84"/>
      <c r="AA477" s="84"/>
      <c r="AB477" s="84"/>
    </row>
    <row r="478" spans="1:28" ht="12.6" x14ac:dyDescent="0.4">
      <c r="A478" s="150"/>
      <c r="B478" s="89" t="s">
        <v>751</v>
      </c>
      <c r="C478" s="91"/>
      <c r="D478" s="91" t="s">
        <v>216</v>
      </c>
      <c r="E478" s="91" t="s">
        <v>216</v>
      </c>
      <c r="F478" s="91" t="s">
        <v>216</v>
      </c>
      <c r="G478" s="91" t="s">
        <v>216</v>
      </c>
      <c r="H478" s="91" t="s">
        <v>212</v>
      </c>
      <c r="I478" s="84"/>
      <c r="J478" s="89" t="s">
        <v>752</v>
      </c>
      <c r="K478" s="84"/>
      <c r="L478" s="84" t="s">
        <v>752</v>
      </c>
      <c r="M478" s="84" t="s">
        <v>214</v>
      </c>
      <c r="N478" s="84" t="s">
        <v>214</v>
      </c>
      <c r="O478" s="84" t="s">
        <v>214</v>
      </c>
      <c r="P478" s="84" t="s">
        <v>214</v>
      </c>
      <c r="Q478" s="84" t="s">
        <v>214</v>
      </c>
      <c r="R478" s="84" t="s">
        <v>214</v>
      </c>
      <c r="S478" s="84"/>
      <c r="T478" s="84"/>
      <c r="U478" s="84"/>
      <c r="V478" s="84"/>
      <c r="W478" s="84"/>
      <c r="X478" s="84"/>
      <c r="Y478" s="84"/>
      <c r="Z478" s="84"/>
      <c r="AA478" s="84"/>
      <c r="AB478" s="84"/>
    </row>
    <row r="479" spans="1:28" ht="12.6" x14ac:dyDescent="0.4">
      <c r="A479" s="150"/>
      <c r="B479" s="89" t="s">
        <v>753</v>
      </c>
      <c r="C479" s="91"/>
      <c r="D479" s="91" t="s">
        <v>118</v>
      </c>
      <c r="E479" s="91" t="s">
        <v>118</v>
      </c>
      <c r="F479" s="91" t="s">
        <v>118</v>
      </c>
      <c r="G479" s="91" t="s">
        <v>118</v>
      </c>
      <c r="H479" s="91" t="s">
        <v>118</v>
      </c>
      <c r="I479" s="84"/>
      <c r="J479" s="89" t="s">
        <v>754</v>
      </c>
      <c r="K479" s="84"/>
      <c r="L479" s="84" t="s">
        <v>754</v>
      </c>
      <c r="M479" s="84" t="s">
        <v>214</v>
      </c>
      <c r="N479" s="84" t="s">
        <v>118</v>
      </c>
      <c r="O479" s="84" t="s">
        <v>118</v>
      </c>
      <c r="P479" s="84" t="s">
        <v>118</v>
      </c>
      <c r="Q479" s="84" t="s">
        <v>118</v>
      </c>
      <c r="R479" s="84" t="s">
        <v>118</v>
      </c>
      <c r="S479" s="84"/>
      <c r="T479" s="84"/>
      <c r="U479" s="84"/>
      <c r="V479" s="84"/>
      <c r="W479" s="84"/>
      <c r="X479" s="84"/>
      <c r="Y479" s="84"/>
      <c r="Z479" s="84"/>
      <c r="AA479" s="84"/>
      <c r="AB479" s="84"/>
    </row>
    <row r="480" spans="1:28" ht="12.6" x14ac:dyDescent="0.4">
      <c r="A480" s="150"/>
      <c r="B480" s="89" t="s">
        <v>755</v>
      </c>
      <c r="C480" s="91"/>
      <c r="D480" s="91" t="s">
        <v>118</v>
      </c>
      <c r="E480" s="91" t="s">
        <v>118</v>
      </c>
      <c r="F480" s="91" t="s">
        <v>118</v>
      </c>
      <c r="G480" s="91" t="s">
        <v>118</v>
      </c>
      <c r="H480" s="91" t="s">
        <v>118</v>
      </c>
      <c r="I480" s="84"/>
      <c r="J480" s="89" t="s">
        <v>756</v>
      </c>
      <c r="K480" s="84"/>
      <c r="L480" s="84" t="s">
        <v>756</v>
      </c>
      <c r="M480" s="84" t="s">
        <v>214</v>
      </c>
      <c r="N480" s="84" t="s">
        <v>118</v>
      </c>
      <c r="O480" s="84" t="s">
        <v>118</v>
      </c>
      <c r="P480" s="84" t="s">
        <v>118</v>
      </c>
      <c r="Q480" s="84" t="s">
        <v>118</v>
      </c>
      <c r="R480" s="84" t="s">
        <v>118</v>
      </c>
      <c r="S480" s="84"/>
      <c r="T480" s="84"/>
      <c r="U480" s="84"/>
      <c r="V480" s="84"/>
      <c r="W480" s="84"/>
      <c r="X480" s="84"/>
      <c r="Y480" s="84"/>
      <c r="Z480" s="84"/>
      <c r="AA480" s="84"/>
      <c r="AB480" s="84"/>
    </row>
    <row r="481" spans="1:28" ht="12.6" x14ac:dyDescent="0.4">
      <c r="A481" s="150"/>
      <c r="B481" s="92" t="s">
        <v>757</v>
      </c>
      <c r="C481" s="94"/>
      <c r="D481" s="94" t="s">
        <v>6947</v>
      </c>
      <c r="E481" s="94" t="s">
        <v>6947</v>
      </c>
      <c r="F481" s="94" t="s">
        <v>6947</v>
      </c>
      <c r="G481" s="94" t="s">
        <v>6947</v>
      </c>
      <c r="H481" s="94" t="s">
        <v>6948</v>
      </c>
      <c r="I481" s="96"/>
      <c r="J481" s="92" t="s">
        <v>757</v>
      </c>
      <c r="K481" s="96"/>
      <c r="L481" s="96" t="s">
        <v>757</v>
      </c>
      <c r="M481" s="96" t="s">
        <v>229</v>
      </c>
      <c r="N481" s="96" t="s">
        <v>229</v>
      </c>
      <c r="O481" s="96" t="s">
        <v>229</v>
      </c>
      <c r="P481" s="96" t="s">
        <v>229</v>
      </c>
      <c r="Q481" s="96" t="s">
        <v>229</v>
      </c>
      <c r="R481" s="96" t="s">
        <v>229</v>
      </c>
      <c r="S481" s="96"/>
      <c r="T481" s="96"/>
      <c r="U481" s="96"/>
      <c r="V481" s="96"/>
      <c r="W481" s="96"/>
      <c r="X481" s="96"/>
      <c r="Y481" s="96"/>
      <c r="Z481" s="96"/>
      <c r="AA481" s="96"/>
      <c r="AB481" s="96"/>
    </row>
    <row r="482" spans="1:28" ht="12.6" x14ac:dyDescent="0.4">
      <c r="A482" s="150"/>
      <c r="B482" s="92" t="s">
        <v>758</v>
      </c>
      <c r="C482" s="94"/>
      <c r="D482" s="94" t="s">
        <v>6949</v>
      </c>
      <c r="E482" s="94" t="s">
        <v>6949</v>
      </c>
      <c r="F482" s="94" t="s">
        <v>6949</v>
      </c>
      <c r="G482" s="94" t="s">
        <v>6949</v>
      </c>
      <c r="H482" s="94" t="s">
        <v>6950</v>
      </c>
      <c r="I482" s="96"/>
      <c r="J482" s="92" t="s">
        <v>758</v>
      </c>
      <c r="K482" s="96"/>
      <c r="L482" s="96" t="s">
        <v>758</v>
      </c>
      <c r="M482" s="96" t="s">
        <v>229</v>
      </c>
      <c r="N482" s="96" t="s">
        <v>229</v>
      </c>
      <c r="O482" s="96" t="s">
        <v>229</v>
      </c>
      <c r="P482" s="96" t="s">
        <v>229</v>
      </c>
      <c r="Q482" s="96" t="s">
        <v>229</v>
      </c>
      <c r="R482" s="96" t="s">
        <v>229</v>
      </c>
      <c r="S482" s="96"/>
      <c r="T482" s="96"/>
      <c r="U482" s="96"/>
      <c r="V482" s="96"/>
      <c r="W482" s="96"/>
      <c r="X482" s="96"/>
      <c r="Y482" s="96"/>
      <c r="Z482" s="96"/>
      <c r="AA482" s="96"/>
      <c r="AB482" s="96"/>
    </row>
    <row r="483" spans="1:28" ht="12.6" x14ac:dyDescent="0.4">
      <c r="A483" s="150"/>
      <c r="B483" s="92" t="s">
        <v>759</v>
      </c>
      <c r="C483" s="94"/>
      <c r="D483" s="94" t="s">
        <v>6951</v>
      </c>
      <c r="E483" s="94" t="s">
        <v>6951</v>
      </c>
      <c r="F483" s="94" t="s">
        <v>6951</v>
      </c>
      <c r="G483" s="94" t="s">
        <v>6951</v>
      </c>
      <c r="H483" s="94" t="s">
        <v>6950</v>
      </c>
      <c r="I483" s="96"/>
      <c r="J483" s="92" t="s">
        <v>759</v>
      </c>
      <c r="K483" s="96"/>
      <c r="L483" s="96" t="s">
        <v>759</v>
      </c>
      <c r="M483" s="96" t="s">
        <v>229</v>
      </c>
      <c r="N483" s="96" t="s">
        <v>229</v>
      </c>
      <c r="O483" s="96" t="s">
        <v>229</v>
      </c>
      <c r="P483" s="96" t="s">
        <v>229</v>
      </c>
      <c r="Q483" s="96" t="s">
        <v>229</v>
      </c>
      <c r="R483" s="96" t="s">
        <v>229</v>
      </c>
      <c r="S483" s="96"/>
      <c r="T483" s="96"/>
      <c r="U483" s="96"/>
      <c r="V483" s="96"/>
      <c r="W483" s="96"/>
      <c r="X483" s="96"/>
      <c r="Y483" s="96"/>
      <c r="Z483" s="96"/>
      <c r="AA483" s="96"/>
      <c r="AB483" s="96"/>
    </row>
    <row r="484" spans="1:28" ht="12.6" x14ac:dyDescent="0.4">
      <c r="A484" s="150"/>
      <c r="B484" s="92" t="s">
        <v>760</v>
      </c>
      <c r="C484" s="94"/>
      <c r="D484" s="94" t="s">
        <v>6952</v>
      </c>
      <c r="E484" s="94" t="s">
        <v>6952</v>
      </c>
      <c r="F484" s="94" t="s">
        <v>6952</v>
      </c>
      <c r="G484" s="94" t="s">
        <v>6952</v>
      </c>
      <c r="H484" s="94" t="s">
        <v>503</v>
      </c>
      <c r="I484" s="96"/>
      <c r="J484" s="92" t="s">
        <v>760</v>
      </c>
      <c r="K484" s="96"/>
      <c r="L484" s="96" t="s">
        <v>760</v>
      </c>
      <c r="M484" s="96" t="s">
        <v>229</v>
      </c>
      <c r="N484" s="96" t="s">
        <v>229</v>
      </c>
      <c r="O484" s="96" t="s">
        <v>229</v>
      </c>
      <c r="P484" s="96" t="s">
        <v>229</v>
      </c>
      <c r="Q484" s="96" t="s">
        <v>229</v>
      </c>
      <c r="R484" s="96" t="s">
        <v>229</v>
      </c>
      <c r="S484" s="96"/>
      <c r="T484" s="96"/>
      <c r="U484" s="96"/>
      <c r="V484" s="96"/>
      <c r="W484" s="96"/>
      <c r="X484" s="96"/>
      <c r="Y484" s="96"/>
      <c r="Z484" s="96"/>
      <c r="AA484" s="96"/>
      <c r="AB484" s="96"/>
    </row>
    <row r="485" spans="1:28" ht="12.6" x14ac:dyDescent="0.4">
      <c r="A485" s="150"/>
      <c r="B485" s="92" t="s">
        <v>761</v>
      </c>
      <c r="C485" s="94"/>
      <c r="D485" s="94" t="s">
        <v>118</v>
      </c>
      <c r="E485" s="94" t="s">
        <v>118</v>
      </c>
      <c r="F485" s="94" t="s">
        <v>118</v>
      </c>
      <c r="G485" s="94" t="s">
        <v>118</v>
      </c>
      <c r="H485" s="94" t="s">
        <v>118</v>
      </c>
      <c r="I485" s="96"/>
      <c r="J485" s="92" t="s">
        <v>761</v>
      </c>
      <c r="K485" s="96"/>
      <c r="L485" s="96" t="s">
        <v>761</v>
      </c>
      <c r="M485" s="96" t="s">
        <v>229</v>
      </c>
      <c r="N485" s="96" t="s">
        <v>118</v>
      </c>
      <c r="O485" s="96" t="s">
        <v>118</v>
      </c>
      <c r="P485" s="96" t="s">
        <v>118</v>
      </c>
      <c r="Q485" s="96" t="s">
        <v>118</v>
      </c>
      <c r="R485" s="96" t="s">
        <v>118</v>
      </c>
      <c r="S485" s="96"/>
      <c r="T485" s="96"/>
      <c r="U485" s="96"/>
      <c r="V485" s="96"/>
      <c r="W485" s="96"/>
      <c r="X485" s="96"/>
      <c r="Y485" s="96"/>
      <c r="Z485" s="96"/>
      <c r="AA485" s="96"/>
      <c r="AB485" s="96"/>
    </row>
    <row r="486" spans="1:28" ht="12.6" x14ac:dyDescent="0.4">
      <c r="A486" s="150"/>
      <c r="B486" s="92" t="s">
        <v>762</v>
      </c>
      <c r="C486" s="94"/>
      <c r="D486" s="94" t="s">
        <v>118</v>
      </c>
      <c r="E486" s="94" t="s">
        <v>118</v>
      </c>
      <c r="F486" s="94" t="s">
        <v>118</v>
      </c>
      <c r="G486" s="94" t="s">
        <v>118</v>
      </c>
      <c r="H486" s="94" t="s">
        <v>118</v>
      </c>
      <c r="I486" s="96"/>
      <c r="J486" s="92" t="s">
        <v>762</v>
      </c>
      <c r="K486" s="96"/>
      <c r="L486" s="96" t="s">
        <v>762</v>
      </c>
      <c r="M486" s="96" t="s">
        <v>229</v>
      </c>
      <c r="N486" s="96" t="s">
        <v>118</v>
      </c>
      <c r="O486" s="96" t="s">
        <v>118</v>
      </c>
      <c r="P486" s="96" t="s">
        <v>118</v>
      </c>
      <c r="Q486" s="96" t="s">
        <v>118</v>
      </c>
      <c r="R486" s="96" t="s">
        <v>118</v>
      </c>
      <c r="S486" s="96"/>
      <c r="T486" s="96"/>
      <c r="U486" s="96"/>
      <c r="V486" s="96"/>
      <c r="W486" s="96"/>
      <c r="X486" s="96"/>
      <c r="Y486" s="96"/>
      <c r="Z486" s="96"/>
      <c r="AA486" s="96"/>
      <c r="AB486" s="96"/>
    </row>
    <row r="487" spans="1:28" ht="12.6" x14ac:dyDescent="0.4">
      <c r="A487" s="150"/>
      <c r="B487" s="89" t="s">
        <v>204</v>
      </c>
      <c r="C487" s="98"/>
      <c r="D487" s="98" t="s">
        <v>6953</v>
      </c>
      <c r="E487" s="98" t="s">
        <v>6953</v>
      </c>
      <c r="F487" s="98" t="s">
        <v>6953</v>
      </c>
      <c r="G487" s="98" t="s">
        <v>6953</v>
      </c>
      <c r="H487" s="98">
        <v>15</v>
      </c>
      <c r="I487" s="84"/>
      <c r="J487" s="89" t="s">
        <v>204</v>
      </c>
      <c r="K487" s="84"/>
      <c r="L487" s="84" t="s">
        <v>204</v>
      </c>
      <c r="M487" s="84"/>
      <c r="N487" s="84"/>
      <c r="O487" s="84"/>
      <c r="P487" s="84"/>
      <c r="Q487" s="84"/>
      <c r="R487" s="84"/>
      <c r="S487" s="84"/>
      <c r="T487" s="84"/>
      <c r="U487" s="84"/>
      <c r="V487" s="84"/>
      <c r="W487" s="84"/>
      <c r="X487" s="84"/>
      <c r="Y487" s="84"/>
      <c r="Z487" s="84"/>
      <c r="AA487" s="84"/>
      <c r="AB487" s="84"/>
    </row>
    <row r="488" spans="1:28" ht="12.6" x14ac:dyDescent="0.4">
      <c r="A488" s="150"/>
      <c r="B488" s="89"/>
      <c r="C488" s="98"/>
      <c r="D488" s="98"/>
      <c r="E488" s="98"/>
      <c r="F488" s="98"/>
      <c r="G488" s="98"/>
      <c r="H488" s="98"/>
      <c r="I488" s="84"/>
      <c r="J488" s="89"/>
      <c r="K488" s="84"/>
      <c r="L488" s="84"/>
      <c r="M488" s="84"/>
      <c r="N488" s="84"/>
      <c r="O488" s="84"/>
      <c r="P488" s="84"/>
      <c r="Q488" s="84"/>
      <c r="R488" s="84"/>
      <c r="S488" s="84"/>
      <c r="T488" s="84"/>
      <c r="U488" s="84"/>
      <c r="V488" s="84"/>
      <c r="W488" s="84"/>
      <c r="X488" s="84"/>
      <c r="Y488" s="84"/>
      <c r="Z488" s="84"/>
      <c r="AA488" s="84"/>
      <c r="AB488" s="84"/>
    </row>
    <row r="489" spans="1:28" ht="12.6" x14ac:dyDescent="0.4">
      <c r="A489" s="150"/>
      <c r="B489" s="89" t="s">
        <v>764</v>
      </c>
      <c r="C489" s="98"/>
      <c r="D489" s="98">
        <v>50</v>
      </c>
      <c r="E489" s="98">
        <v>50</v>
      </c>
      <c r="F489" s="98">
        <v>50</v>
      </c>
      <c r="G489" s="98">
        <v>50</v>
      </c>
      <c r="H489" s="98">
        <v>0</v>
      </c>
      <c r="I489" s="84"/>
      <c r="J489" s="89"/>
      <c r="K489" s="84"/>
      <c r="L489" s="84"/>
      <c r="M489" s="84"/>
      <c r="N489" s="84"/>
      <c r="O489" s="84"/>
      <c r="P489" s="84"/>
      <c r="Q489" s="84"/>
      <c r="R489" s="84"/>
      <c r="S489" s="84"/>
      <c r="T489" s="84"/>
      <c r="U489" s="84"/>
      <c r="V489" s="84"/>
      <c r="W489" s="84"/>
      <c r="X489" s="84"/>
      <c r="Y489" s="84"/>
      <c r="Z489" s="84"/>
      <c r="AA489" s="84"/>
      <c r="AB489" s="84"/>
    </row>
    <row r="490" spans="1:28" ht="12.6" x14ac:dyDescent="0.4">
      <c r="A490" s="150"/>
      <c r="B490" s="89" t="s">
        <v>765</v>
      </c>
      <c r="C490" s="98"/>
      <c r="D490" s="98">
        <v>50</v>
      </c>
      <c r="E490" s="98">
        <v>50</v>
      </c>
      <c r="F490" s="98">
        <v>50</v>
      </c>
      <c r="G490" s="98">
        <v>50</v>
      </c>
      <c r="H490" s="98">
        <v>0</v>
      </c>
      <c r="I490" s="84"/>
      <c r="J490" s="89"/>
      <c r="K490" s="84"/>
      <c r="L490" s="84"/>
      <c r="M490" s="84"/>
      <c r="N490" s="84"/>
      <c r="O490" s="84"/>
      <c r="P490" s="84"/>
      <c r="Q490" s="84"/>
      <c r="R490" s="84"/>
      <c r="S490" s="84"/>
      <c r="T490" s="84"/>
      <c r="U490" s="84"/>
      <c r="V490" s="84"/>
      <c r="W490" s="84"/>
      <c r="X490" s="84"/>
      <c r="Y490" s="84"/>
      <c r="Z490" s="84"/>
      <c r="AA490" s="84"/>
      <c r="AB490" s="84"/>
    </row>
    <row r="491" spans="1:28" ht="12.6" x14ac:dyDescent="0.4">
      <c r="A491" s="150"/>
      <c r="B491" s="89" t="s">
        <v>766</v>
      </c>
      <c r="C491" s="98"/>
      <c r="D491" s="98">
        <v>0</v>
      </c>
      <c r="E491" s="98">
        <v>0</v>
      </c>
      <c r="F491" s="98">
        <v>0</v>
      </c>
      <c r="G491" s="98">
        <v>0</v>
      </c>
      <c r="H491" s="98">
        <v>0</v>
      </c>
      <c r="I491" s="84"/>
      <c r="J491" s="89"/>
      <c r="K491" s="84"/>
      <c r="L491" s="84"/>
      <c r="M491" s="84"/>
      <c r="N491" s="84"/>
      <c r="O491" s="84"/>
      <c r="P491" s="84"/>
      <c r="Q491" s="84"/>
      <c r="R491" s="84"/>
      <c r="S491" s="84"/>
      <c r="T491" s="84"/>
      <c r="U491" s="84"/>
      <c r="V491" s="84"/>
      <c r="W491" s="84"/>
      <c r="X491" s="84"/>
      <c r="Y491" s="84"/>
      <c r="Z491" s="84"/>
      <c r="AA491" s="84"/>
      <c r="AB491" s="84"/>
    </row>
    <row r="492" spans="1:28" ht="12.6" x14ac:dyDescent="0.4">
      <c r="A492" s="150"/>
      <c r="B492" s="89" t="s">
        <v>767</v>
      </c>
      <c r="C492" s="98"/>
      <c r="D492" s="98">
        <v>100</v>
      </c>
      <c r="E492" s="98">
        <v>100</v>
      </c>
      <c r="F492" s="98">
        <v>100</v>
      </c>
      <c r="G492" s="98">
        <v>100</v>
      </c>
      <c r="H492" s="98">
        <v>0</v>
      </c>
      <c r="I492" s="84"/>
      <c r="J492" s="89"/>
      <c r="K492" s="84"/>
      <c r="L492" s="84"/>
      <c r="M492" s="84"/>
      <c r="N492" s="84"/>
      <c r="O492" s="84"/>
      <c r="P492" s="84"/>
      <c r="Q492" s="84"/>
      <c r="R492" s="84"/>
      <c r="S492" s="84"/>
      <c r="T492" s="84"/>
      <c r="U492" s="84"/>
      <c r="V492" s="84"/>
      <c r="W492" s="84"/>
      <c r="X492" s="84"/>
      <c r="Y492" s="84"/>
      <c r="Z492" s="84"/>
      <c r="AA492" s="84"/>
      <c r="AB492" s="84"/>
    </row>
    <row r="493" spans="1:28" ht="12.6" x14ac:dyDescent="0.4">
      <c r="A493" s="150"/>
      <c r="B493" s="89" t="s">
        <v>768</v>
      </c>
      <c r="C493" s="98"/>
      <c r="D493" s="98" t="s">
        <v>118</v>
      </c>
      <c r="E493" s="98" t="s">
        <v>118</v>
      </c>
      <c r="F493" s="98" t="s">
        <v>118</v>
      </c>
      <c r="G493" s="98" t="s">
        <v>118</v>
      </c>
      <c r="H493" s="98" t="s">
        <v>118</v>
      </c>
      <c r="I493" s="84"/>
      <c r="J493" s="89"/>
      <c r="K493" s="84"/>
      <c r="L493" s="84"/>
      <c r="M493" s="84"/>
      <c r="N493" s="84"/>
      <c r="O493" s="84"/>
      <c r="P493" s="84"/>
      <c r="Q493" s="84"/>
      <c r="R493" s="84"/>
      <c r="S493" s="84"/>
      <c r="T493" s="84"/>
      <c r="U493" s="84"/>
      <c r="V493" s="84"/>
      <c r="W493" s="84"/>
      <c r="X493" s="84"/>
      <c r="Y493" s="84"/>
      <c r="Z493" s="84"/>
      <c r="AA493" s="84"/>
      <c r="AB493" s="84"/>
    </row>
    <row r="494" spans="1:28" ht="12.6" x14ac:dyDescent="0.4">
      <c r="A494" s="150"/>
      <c r="B494" s="89" t="s">
        <v>769</v>
      </c>
      <c r="C494" s="98"/>
      <c r="D494" s="98" t="s">
        <v>118</v>
      </c>
      <c r="E494" s="98" t="s">
        <v>118</v>
      </c>
      <c r="F494" s="98" t="s">
        <v>118</v>
      </c>
      <c r="G494" s="98" t="s">
        <v>118</v>
      </c>
      <c r="H494" s="98" t="s">
        <v>118</v>
      </c>
      <c r="I494" s="84"/>
      <c r="J494" s="89"/>
      <c r="K494" s="84"/>
      <c r="L494" s="84"/>
      <c r="M494" s="84"/>
      <c r="N494" s="84"/>
      <c r="O494" s="84"/>
      <c r="P494" s="84"/>
      <c r="Q494" s="84"/>
      <c r="R494" s="84"/>
      <c r="S494" s="84"/>
      <c r="T494" s="84"/>
      <c r="U494" s="84"/>
      <c r="V494" s="84"/>
      <c r="W494" s="84"/>
      <c r="X494" s="84"/>
      <c r="Y494" s="84"/>
      <c r="Z494" s="84"/>
      <c r="AA494" s="84"/>
      <c r="AB494" s="84"/>
    </row>
    <row r="495" spans="1:28" ht="12.6" x14ac:dyDescent="0.4">
      <c r="A495" s="150"/>
      <c r="B495" s="89"/>
      <c r="C495" s="98"/>
      <c r="D495" s="98"/>
      <c r="E495" s="98"/>
      <c r="F495" s="98"/>
      <c r="G495" s="98"/>
      <c r="H495" s="98"/>
      <c r="I495" s="84"/>
      <c r="J495" s="89"/>
      <c r="K495" s="84"/>
      <c r="L495" s="84"/>
      <c r="M495" s="84"/>
      <c r="N495" s="84"/>
      <c r="O495" s="84"/>
      <c r="P495" s="84"/>
      <c r="Q495" s="84"/>
      <c r="R495" s="84"/>
      <c r="S495" s="84"/>
      <c r="T495" s="84"/>
      <c r="U495" s="84"/>
      <c r="V495" s="84"/>
      <c r="W495" s="84"/>
      <c r="X495" s="84"/>
      <c r="Y495" s="84"/>
      <c r="Z495" s="84"/>
      <c r="AA495" s="84"/>
      <c r="AB495" s="84"/>
    </row>
    <row r="496" spans="1:28" ht="12.6" x14ac:dyDescent="0.4">
      <c r="A496" s="150"/>
      <c r="B496" s="85" t="s">
        <v>208</v>
      </c>
      <c r="C496" s="113"/>
      <c r="D496" s="110">
        <v>50</v>
      </c>
      <c r="E496" s="110">
        <v>50</v>
      </c>
      <c r="F496" s="110">
        <v>50</v>
      </c>
      <c r="G496" s="110">
        <v>50</v>
      </c>
      <c r="H496" s="110">
        <v>0</v>
      </c>
      <c r="J496" s="89"/>
      <c r="K496" s="84"/>
      <c r="L496" s="84"/>
      <c r="M496" s="84"/>
      <c r="N496" s="84"/>
      <c r="O496" s="84"/>
      <c r="P496" s="84"/>
      <c r="Q496" s="84"/>
      <c r="R496" s="84"/>
      <c r="S496" s="84"/>
      <c r="T496" s="84"/>
      <c r="U496" s="84"/>
      <c r="V496" s="84"/>
      <c r="W496" s="84"/>
      <c r="X496" s="84"/>
      <c r="Y496" s="84"/>
      <c r="Z496" s="84"/>
      <c r="AA496" s="84"/>
      <c r="AB496" s="84"/>
    </row>
    <row r="497" spans="1:28" ht="12.6" x14ac:dyDescent="0.4">
      <c r="A497" s="150"/>
      <c r="B497" s="89"/>
      <c r="C497" s="99"/>
      <c r="D497" s="99"/>
      <c r="E497" s="99"/>
      <c r="F497" s="99"/>
      <c r="G497" s="99"/>
      <c r="H497" s="99"/>
      <c r="J497" s="89"/>
      <c r="K497" s="84"/>
      <c r="L497" s="84"/>
      <c r="M497" s="84"/>
      <c r="N497" s="84"/>
      <c r="O497" s="84"/>
      <c r="P497" s="84"/>
      <c r="Q497" s="84"/>
      <c r="R497" s="84"/>
      <c r="S497" s="84"/>
      <c r="T497" s="84"/>
      <c r="U497" s="84"/>
      <c r="V497" s="84"/>
      <c r="W497" s="84"/>
      <c r="X497" s="84"/>
      <c r="Y497" s="84"/>
      <c r="Z497" s="84"/>
      <c r="AA497" s="84"/>
      <c r="AB497" s="84"/>
    </row>
    <row r="498" spans="1:28" ht="12.6" x14ac:dyDescent="0.45">
      <c r="A498" s="150"/>
      <c r="B498" s="92" t="s">
        <v>209</v>
      </c>
      <c r="C498" s="100"/>
      <c r="D498" s="111">
        <v>40</v>
      </c>
      <c r="E498" s="100"/>
      <c r="F498" s="100"/>
      <c r="G498" s="100"/>
      <c r="H498" s="100"/>
      <c r="I498" s="95"/>
      <c r="J498" s="92"/>
      <c r="K498" s="96"/>
      <c r="L498" s="96"/>
      <c r="M498" s="96"/>
      <c r="N498" s="96"/>
      <c r="O498" s="96"/>
      <c r="P498" s="96"/>
      <c r="Q498" s="96"/>
      <c r="R498" s="96"/>
      <c r="S498" s="96"/>
      <c r="T498" s="96"/>
      <c r="U498" s="96"/>
      <c r="V498" s="96"/>
      <c r="W498" s="96"/>
      <c r="X498" s="96"/>
      <c r="Y498" s="96"/>
      <c r="Z498" s="96"/>
      <c r="AA498" s="96"/>
      <c r="AB498" s="96"/>
    </row>
    <row r="499" spans="1:28" ht="12.6" x14ac:dyDescent="0.4">
      <c r="A499" s="150"/>
      <c r="B499" s="89"/>
      <c r="C499" s="99"/>
      <c r="D499" s="99"/>
      <c r="E499" s="99"/>
      <c r="F499" s="99"/>
      <c r="G499" s="99"/>
      <c r="H499" s="99"/>
      <c r="J499" s="89"/>
      <c r="K499" s="84"/>
      <c r="L499" s="84"/>
      <c r="M499" s="84"/>
      <c r="N499" s="84"/>
      <c r="O499" s="84"/>
      <c r="P499" s="84"/>
      <c r="Q499" s="84"/>
      <c r="R499" s="84"/>
      <c r="S499" s="84"/>
      <c r="T499" s="84"/>
      <c r="U499" s="84"/>
      <c r="V499" s="84"/>
      <c r="W499" s="84"/>
      <c r="X499" s="84"/>
      <c r="Y499" s="84"/>
      <c r="Z499" s="84"/>
      <c r="AA499" s="84"/>
      <c r="AB499" s="84"/>
    </row>
    <row r="500" spans="1:28" ht="18" x14ac:dyDescent="0.4">
      <c r="A500" s="116"/>
      <c r="B500" s="106" t="s">
        <v>210</v>
      </c>
      <c r="C500" s="107">
        <v>40</v>
      </c>
      <c r="D500" s="108"/>
      <c r="E500" s="99"/>
      <c r="F500" s="99"/>
      <c r="G500" s="99"/>
      <c r="H500" s="99"/>
      <c r="J500" s="89"/>
      <c r="K500" s="84"/>
      <c r="L500" s="84"/>
      <c r="M500" s="84"/>
      <c r="N500" s="84"/>
      <c r="O500" s="84"/>
      <c r="P500" s="84"/>
      <c r="Q500" s="84"/>
      <c r="R500" s="84"/>
      <c r="S500" s="84"/>
      <c r="T500" s="84"/>
      <c r="U500" s="84"/>
      <c r="V500" s="84"/>
      <c r="W500" s="84"/>
      <c r="X500" s="84"/>
      <c r="Y500" s="84"/>
      <c r="Z500" s="84"/>
      <c r="AA500" s="84"/>
      <c r="AB500" s="84"/>
    </row>
    <row r="501" spans="1:28" ht="18" x14ac:dyDescent="0.4">
      <c r="A501" s="109"/>
      <c r="B501" s="89"/>
      <c r="C501" s="91"/>
      <c r="D501" s="91"/>
      <c r="E501" s="91"/>
      <c r="F501" s="91"/>
      <c r="G501" s="91"/>
      <c r="H501" s="91"/>
      <c r="I501" s="84"/>
      <c r="J501" s="89"/>
      <c r="K501" s="84"/>
      <c r="L501" s="84"/>
      <c r="M501" s="84"/>
      <c r="N501" s="84"/>
      <c r="O501" s="84"/>
      <c r="P501" s="84"/>
      <c r="Q501" s="84"/>
      <c r="R501" s="84"/>
      <c r="S501" s="84"/>
      <c r="T501" s="84"/>
      <c r="U501" s="84"/>
      <c r="V501" s="84"/>
      <c r="W501" s="84"/>
      <c r="X501" s="84"/>
      <c r="Y501" s="84"/>
      <c r="Z501" s="84"/>
      <c r="AA501" s="84"/>
      <c r="AB501" s="84"/>
    </row>
    <row r="502" spans="1:28" ht="12.6" x14ac:dyDescent="0.4">
      <c r="A502" s="171" t="s">
        <v>132</v>
      </c>
      <c r="B502" s="85" t="s">
        <v>770</v>
      </c>
      <c r="C502" s="87"/>
      <c r="D502" s="87" t="s">
        <v>187</v>
      </c>
      <c r="E502" s="87" t="s">
        <v>212</v>
      </c>
      <c r="F502" s="87" t="s">
        <v>212</v>
      </c>
      <c r="G502" s="87" t="s">
        <v>212</v>
      </c>
      <c r="H502" s="87" t="s">
        <v>212</v>
      </c>
      <c r="I502" s="84"/>
      <c r="J502" s="85" t="s">
        <v>771</v>
      </c>
      <c r="K502" s="88"/>
      <c r="L502" s="88" t="s">
        <v>771</v>
      </c>
      <c r="M502" s="88" t="s">
        <v>214</v>
      </c>
      <c r="N502" s="88" t="s">
        <v>214</v>
      </c>
      <c r="O502" s="88" t="s">
        <v>214</v>
      </c>
      <c r="P502" s="88" t="s">
        <v>214</v>
      </c>
      <c r="Q502" s="84" t="s">
        <v>214</v>
      </c>
      <c r="R502" s="84" t="s">
        <v>214</v>
      </c>
      <c r="S502" s="84"/>
      <c r="T502" s="84"/>
      <c r="U502" s="84"/>
      <c r="V502" s="84"/>
      <c r="W502" s="84"/>
      <c r="X502" s="84"/>
      <c r="Y502" s="84"/>
      <c r="Z502" s="84"/>
      <c r="AA502" s="84"/>
      <c r="AB502" s="84"/>
    </row>
    <row r="503" spans="1:28" ht="12.6" x14ac:dyDescent="0.4">
      <c r="A503" s="150"/>
      <c r="B503" s="89" t="s">
        <v>772</v>
      </c>
      <c r="C503" s="91"/>
      <c r="D503" s="91" t="s">
        <v>187</v>
      </c>
      <c r="E503" s="91" t="s">
        <v>212</v>
      </c>
      <c r="F503" s="91" t="s">
        <v>212</v>
      </c>
      <c r="G503" s="91" t="s">
        <v>212</v>
      </c>
      <c r="H503" s="91" t="s">
        <v>212</v>
      </c>
      <c r="I503" s="84"/>
      <c r="J503" s="89" t="s">
        <v>773</v>
      </c>
      <c r="K503" s="84"/>
      <c r="L503" s="84" t="s">
        <v>773</v>
      </c>
      <c r="M503" s="84" t="s">
        <v>214</v>
      </c>
      <c r="N503" s="84" t="s">
        <v>214</v>
      </c>
      <c r="O503" s="84" t="s">
        <v>214</v>
      </c>
      <c r="P503" s="84" t="s">
        <v>214</v>
      </c>
      <c r="Q503" s="84" t="s">
        <v>214</v>
      </c>
      <c r="R503" s="84" t="s">
        <v>214</v>
      </c>
      <c r="S503" s="84"/>
      <c r="T503" s="84"/>
      <c r="U503" s="84"/>
      <c r="V503" s="84"/>
      <c r="W503" s="84"/>
      <c r="X503" s="84"/>
      <c r="Y503" s="84"/>
      <c r="Z503" s="84"/>
      <c r="AA503" s="84"/>
      <c r="AB503" s="84"/>
    </row>
    <row r="504" spans="1:28" ht="12.6" x14ac:dyDescent="0.4">
      <c r="A504" s="172" t="s">
        <v>774</v>
      </c>
      <c r="B504" s="89" t="s">
        <v>775</v>
      </c>
      <c r="C504" s="91"/>
      <c r="D504" s="91" t="s">
        <v>212</v>
      </c>
      <c r="E504" s="91" t="s">
        <v>212</v>
      </c>
      <c r="F504" s="91" t="s">
        <v>212</v>
      </c>
      <c r="G504" s="91" t="s">
        <v>212</v>
      </c>
      <c r="H504" s="91" t="s">
        <v>212</v>
      </c>
      <c r="I504" s="84"/>
      <c r="J504" s="89" t="s">
        <v>776</v>
      </c>
      <c r="K504" s="84"/>
      <c r="L504" s="84" t="s">
        <v>776</v>
      </c>
      <c r="M504" s="84" t="s">
        <v>214</v>
      </c>
      <c r="N504" s="84" t="s">
        <v>214</v>
      </c>
      <c r="O504" s="84" t="s">
        <v>214</v>
      </c>
      <c r="P504" s="84" t="s">
        <v>214</v>
      </c>
      <c r="Q504" s="84" t="s">
        <v>214</v>
      </c>
      <c r="R504" s="84" t="s">
        <v>214</v>
      </c>
      <c r="S504" s="84"/>
      <c r="T504" s="84"/>
      <c r="U504" s="84"/>
      <c r="V504" s="84"/>
      <c r="W504" s="84"/>
      <c r="X504" s="84"/>
      <c r="Y504" s="84"/>
      <c r="Z504" s="84"/>
      <c r="AA504" s="84"/>
      <c r="AB504" s="84"/>
    </row>
    <row r="505" spans="1:28" ht="12.6" x14ac:dyDescent="0.4">
      <c r="A505" s="150"/>
      <c r="B505" s="89" t="s">
        <v>777</v>
      </c>
      <c r="C505" s="91"/>
      <c r="D505" s="91" t="s">
        <v>216</v>
      </c>
      <c r="E505" s="91" t="s">
        <v>212</v>
      </c>
      <c r="F505" s="91" t="s">
        <v>212</v>
      </c>
      <c r="G505" s="91" t="s">
        <v>212</v>
      </c>
      <c r="H505" s="91" t="s">
        <v>212</v>
      </c>
      <c r="I505" s="84"/>
      <c r="J505" s="89" t="s">
        <v>778</v>
      </c>
      <c r="K505" s="84"/>
      <c r="L505" s="84" t="s">
        <v>778</v>
      </c>
      <c r="M505" s="84" t="s">
        <v>214</v>
      </c>
      <c r="N505" s="84" t="s">
        <v>189</v>
      </c>
      <c r="O505" s="84" t="s">
        <v>214</v>
      </c>
      <c r="P505" s="84" t="s">
        <v>214</v>
      </c>
      <c r="Q505" s="84" t="s">
        <v>214</v>
      </c>
      <c r="R505" s="84" t="s">
        <v>214</v>
      </c>
      <c r="S505" s="84"/>
      <c r="T505" s="84"/>
      <c r="U505" s="84"/>
      <c r="V505" s="84"/>
      <c r="W505" s="84"/>
      <c r="X505" s="84"/>
      <c r="Y505" s="84"/>
      <c r="Z505" s="84"/>
      <c r="AA505" s="84"/>
      <c r="AB505" s="84"/>
    </row>
    <row r="506" spans="1:28" ht="12.6" x14ac:dyDescent="0.4">
      <c r="A506" s="150"/>
      <c r="B506" s="92" t="s">
        <v>779</v>
      </c>
      <c r="C506" s="94"/>
      <c r="D506" s="94" t="s">
        <v>6954</v>
      </c>
      <c r="E506" s="94" t="s">
        <v>503</v>
      </c>
      <c r="F506" s="94" t="s">
        <v>503</v>
      </c>
      <c r="G506" s="94" t="s">
        <v>503</v>
      </c>
      <c r="H506" s="94" t="s">
        <v>503</v>
      </c>
      <c r="I506" s="96"/>
      <c r="J506" s="92" t="s">
        <v>779</v>
      </c>
      <c r="K506" s="96"/>
      <c r="L506" s="96" t="s">
        <v>779</v>
      </c>
      <c r="M506" s="96" t="s">
        <v>2181</v>
      </c>
      <c r="N506" s="96" t="s">
        <v>2181</v>
      </c>
      <c r="O506" s="96" t="s">
        <v>2181</v>
      </c>
      <c r="P506" s="96" t="s">
        <v>2181</v>
      </c>
      <c r="Q506" s="96" t="s">
        <v>2181</v>
      </c>
      <c r="R506" s="96" t="s">
        <v>2181</v>
      </c>
      <c r="S506" s="96"/>
      <c r="T506" s="96"/>
      <c r="U506" s="96"/>
      <c r="V506" s="96"/>
      <c r="W506" s="96"/>
      <c r="X506" s="96"/>
      <c r="Y506" s="96"/>
      <c r="Z506" s="96"/>
      <c r="AA506" s="96"/>
      <c r="AB506" s="96"/>
    </row>
    <row r="507" spans="1:28" ht="12.6" x14ac:dyDescent="0.4">
      <c r="A507" s="150"/>
      <c r="B507" s="92" t="s">
        <v>782</v>
      </c>
      <c r="C507" s="94"/>
      <c r="D507" s="94" t="s">
        <v>6955</v>
      </c>
      <c r="E507" s="94" t="s">
        <v>503</v>
      </c>
      <c r="F507" s="94" t="s">
        <v>503</v>
      </c>
      <c r="G507" s="94" t="s">
        <v>503</v>
      </c>
      <c r="H507" s="94" t="s">
        <v>503</v>
      </c>
      <c r="I507" s="96"/>
      <c r="J507" s="92" t="s">
        <v>782</v>
      </c>
      <c r="K507" s="96"/>
      <c r="L507" s="96" t="s">
        <v>782</v>
      </c>
      <c r="M507" s="96" t="s">
        <v>2181</v>
      </c>
      <c r="N507" s="96" t="s">
        <v>2181</v>
      </c>
      <c r="O507" s="96" t="s">
        <v>2181</v>
      </c>
      <c r="P507" s="96" t="s">
        <v>2181</v>
      </c>
      <c r="Q507" s="96" t="s">
        <v>2181</v>
      </c>
      <c r="R507" s="96" t="s">
        <v>2181</v>
      </c>
      <c r="S507" s="96"/>
      <c r="T507" s="96"/>
      <c r="U507" s="96"/>
      <c r="V507" s="96"/>
      <c r="W507" s="96"/>
      <c r="X507" s="96"/>
      <c r="Y507" s="96"/>
      <c r="Z507" s="96"/>
      <c r="AA507" s="96"/>
      <c r="AB507" s="96"/>
    </row>
    <row r="508" spans="1:28" ht="12.6" x14ac:dyDescent="0.4">
      <c r="A508" s="150"/>
      <c r="B508" s="92" t="s">
        <v>783</v>
      </c>
      <c r="C508" s="94"/>
      <c r="D508" s="94" t="s">
        <v>6956</v>
      </c>
      <c r="E508" s="94" t="s">
        <v>503</v>
      </c>
      <c r="F508" s="94" t="s">
        <v>503</v>
      </c>
      <c r="G508" s="94" t="s">
        <v>503</v>
      </c>
      <c r="H508" s="94" t="s">
        <v>503</v>
      </c>
      <c r="I508" s="96"/>
      <c r="J508" s="92" t="s">
        <v>783</v>
      </c>
      <c r="K508" s="96"/>
      <c r="L508" s="96" t="s">
        <v>783</v>
      </c>
      <c r="M508" s="96" t="s">
        <v>2181</v>
      </c>
      <c r="N508" s="96" t="s">
        <v>2181</v>
      </c>
      <c r="O508" s="96" t="s">
        <v>2181</v>
      </c>
      <c r="P508" s="96" t="s">
        <v>2181</v>
      </c>
      <c r="Q508" s="96" t="s">
        <v>2181</v>
      </c>
      <c r="R508" s="96" t="s">
        <v>2181</v>
      </c>
      <c r="S508" s="96"/>
      <c r="T508" s="96"/>
      <c r="U508" s="96"/>
      <c r="V508" s="96"/>
      <c r="W508" s="96"/>
      <c r="X508" s="96"/>
      <c r="Y508" s="96"/>
      <c r="Z508" s="96"/>
      <c r="AA508" s="96"/>
      <c r="AB508" s="96"/>
    </row>
    <row r="509" spans="1:28" ht="12.6" x14ac:dyDescent="0.4">
      <c r="A509" s="150"/>
      <c r="B509" s="92" t="s">
        <v>784</v>
      </c>
      <c r="C509" s="94"/>
      <c r="D509" s="94" t="s">
        <v>6957</v>
      </c>
      <c r="E509" s="94" t="s">
        <v>503</v>
      </c>
      <c r="F509" s="94" t="s">
        <v>503</v>
      </c>
      <c r="G509" s="94" t="s">
        <v>503</v>
      </c>
      <c r="H509" s="94" t="s">
        <v>503</v>
      </c>
      <c r="I509" s="96"/>
      <c r="J509" s="92" t="s">
        <v>784</v>
      </c>
      <c r="K509" s="96"/>
      <c r="L509" s="96" t="s">
        <v>784</v>
      </c>
      <c r="M509" s="96" t="s">
        <v>2181</v>
      </c>
      <c r="N509" s="96" t="s">
        <v>6958</v>
      </c>
      <c r="O509" s="96" t="s">
        <v>2181</v>
      </c>
      <c r="P509" s="96" t="s">
        <v>2181</v>
      </c>
      <c r="Q509" s="96" t="s">
        <v>2181</v>
      </c>
      <c r="R509" s="96" t="s">
        <v>2181</v>
      </c>
      <c r="S509" s="96"/>
      <c r="T509" s="96"/>
      <c r="U509" s="96"/>
      <c r="V509" s="96"/>
      <c r="W509" s="96"/>
      <c r="X509" s="96"/>
      <c r="Y509" s="96"/>
      <c r="Z509" s="96"/>
      <c r="AA509" s="96"/>
      <c r="AB509" s="96"/>
    </row>
    <row r="510" spans="1:28" ht="12.6" x14ac:dyDescent="0.4">
      <c r="A510" s="150"/>
      <c r="B510" s="89" t="s">
        <v>204</v>
      </c>
      <c r="C510" s="98"/>
      <c r="D510" s="98" t="s">
        <v>6959</v>
      </c>
      <c r="E510" s="98"/>
      <c r="F510" s="98"/>
      <c r="G510" s="98"/>
      <c r="H510" s="98"/>
      <c r="I510" s="84"/>
      <c r="J510" s="89" t="s">
        <v>204</v>
      </c>
      <c r="K510" s="84"/>
      <c r="L510" s="84" t="s">
        <v>204</v>
      </c>
      <c r="M510" s="84"/>
      <c r="N510" s="84" t="s">
        <v>6960</v>
      </c>
      <c r="O510" s="84"/>
      <c r="P510" s="84"/>
      <c r="Q510" s="84"/>
      <c r="R510" s="84"/>
      <c r="S510" s="84"/>
      <c r="T510" s="84"/>
      <c r="U510" s="84"/>
      <c r="V510" s="84"/>
      <c r="W510" s="84"/>
      <c r="X510" s="84"/>
      <c r="Y510" s="84"/>
      <c r="Z510" s="84"/>
      <c r="AA510" s="84"/>
      <c r="AB510" s="84"/>
    </row>
    <row r="511" spans="1:28" ht="12.6" x14ac:dyDescent="0.4">
      <c r="A511" s="150"/>
      <c r="B511" s="89"/>
      <c r="C511" s="98"/>
      <c r="D511" s="98"/>
      <c r="E511" s="98"/>
      <c r="F511" s="98"/>
      <c r="G511" s="98"/>
      <c r="H511" s="98"/>
      <c r="I511" s="84"/>
      <c r="J511" s="89"/>
      <c r="K511" s="84"/>
      <c r="L511" s="84"/>
      <c r="M511" s="84"/>
      <c r="N511" s="84"/>
      <c r="O511" s="84"/>
      <c r="P511" s="84"/>
      <c r="Q511" s="84"/>
      <c r="R511" s="84"/>
      <c r="S511" s="84"/>
      <c r="T511" s="84"/>
      <c r="U511" s="84"/>
      <c r="V511" s="84"/>
      <c r="W511" s="84"/>
      <c r="X511" s="84"/>
      <c r="Y511" s="84"/>
      <c r="Z511" s="84"/>
      <c r="AA511" s="84"/>
      <c r="AB511" s="84"/>
    </row>
    <row r="512" spans="1:28" ht="12.6" x14ac:dyDescent="0.4">
      <c r="A512" s="150"/>
      <c r="B512" s="89" t="s">
        <v>785</v>
      </c>
      <c r="C512" s="98"/>
      <c r="D512" s="98">
        <v>50</v>
      </c>
      <c r="E512" s="98">
        <v>0</v>
      </c>
      <c r="F512" s="98">
        <v>0</v>
      </c>
      <c r="G512" s="98">
        <v>0</v>
      </c>
      <c r="H512" s="98">
        <v>0</v>
      </c>
      <c r="I512" s="84"/>
      <c r="J512" s="89"/>
      <c r="K512" s="84"/>
      <c r="L512" s="84"/>
      <c r="M512" s="84"/>
      <c r="N512" s="84"/>
      <c r="O512" s="84"/>
      <c r="P512" s="84"/>
      <c r="Q512" s="84"/>
      <c r="R512" s="84"/>
      <c r="S512" s="84"/>
      <c r="T512" s="84"/>
      <c r="U512" s="84"/>
      <c r="V512" s="84"/>
      <c r="W512" s="84"/>
      <c r="X512" s="84"/>
      <c r="Y512" s="84"/>
      <c r="Z512" s="84"/>
      <c r="AA512" s="84"/>
      <c r="AB512" s="84"/>
    </row>
    <row r="513" spans="1:28" ht="12.6" x14ac:dyDescent="0.4">
      <c r="A513" s="150"/>
      <c r="B513" s="89" t="s">
        <v>786</v>
      </c>
      <c r="C513" s="98"/>
      <c r="D513" s="98">
        <v>50</v>
      </c>
      <c r="E513" s="98">
        <v>0</v>
      </c>
      <c r="F513" s="98">
        <v>0</v>
      </c>
      <c r="G513" s="98">
        <v>0</v>
      </c>
      <c r="H513" s="98">
        <v>0</v>
      </c>
      <c r="I513" s="84"/>
      <c r="J513" s="89"/>
      <c r="K513" s="84"/>
      <c r="L513" s="84"/>
      <c r="M513" s="84"/>
      <c r="N513" s="84"/>
      <c r="O513" s="84"/>
      <c r="P513" s="84"/>
      <c r="Q513" s="84"/>
      <c r="R513" s="84"/>
      <c r="S513" s="84"/>
      <c r="T513" s="84"/>
      <c r="U513" s="84"/>
      <c r="V513" s="84"/>
      <c r="W513" s="84"/>
      <c r="X513" s="84"/>
      <c r="Y513" s="84"/>
      <c r="Z513" s="84"/>
      <c r="AA513" s="84"/>
      <c r="AB513" s="84"/>
    </row>
    <row r="514" spans="1:28" ht="12.6" x14ac:dyDescent="0.4">
      <c r="A514" s="150"/>
      <c r="B514" s="89" t="s">
        <v>787</v>
      </c>
      <c r="C514" s="98"/>
      <c r="D514" s="98">
        <v>0</v>
      </c>
      <c r="E514" s="98">
        <v>0</v>
      </c>
      <c r="F514" s="98">
        <v>0</v>
      </c>
      <c r="G514" s="98">
        <v>0</v>
      </c>
      <c r="H514" s="98">
        <v>0</v>
      </c>
      <c r="I514" s="84"/>
      <c r="J514" s="89"/>
      <c r="K514" s="84"/>
      <c r="L514" s="84"/>
      <c r="M514" s="84"/>
      <c r="N514" s="84"/>
      <c r="O514" s="84"/>
      <c r="P514" s="84"/>
      <c r="Q514" s="84"/>
      <c r="R514" s="84"/>
      <c r="S514" s="84"/>
      <c r="T514" s="84"/>
      <c r="U514" s="84"/>
      <c r="V514" s="84"/>
      <c r="W514" s="84"/>
      <c r="X514" s="84"/>
      <c r="Y514" s="84"/>
      <c r="Z514" s="84"/>
      <c r="AA514" s="84"/>
      <c r="AB514" s="84"/>
    </row>
    <row r="515" spans="1:28" ht="12.6" x14ac:dyDescent="0.4">
      <c r="A515" s="150"/>
      <c r="B515" s="89" t="s">
        <v>788</v>
      </c>
      <c r="C515" s="98"/>
      <c r="D515" s="98">
        <v>100</v>
      </c>
      <c r="E515" s="98">
        <v>0</v>
      </c>
      <c r="F515" s="98">
        <v>0</v>
      </c>
      <c r="G515" s="98">
        <v>0</v>
      </c>
      <c r="H515" s="98">
        <v>0</v>
      </c>
      <c r="I515" s="84"/>
      <c r="J515" s="89"/>
      <c r="K515" s="84"/>
      <c r="L515" s="84"/>
      <c r="M515" s="84"/>
      <c r="N515" s="84"/>
      <c r="O515" s="84"/>
      <c r="P515" s="84"/>
      <c r="Q515" s="84"/>
      <c r="R515" s="84"/>
      <c r="S515" s="84"/>
      <c r="T515" s="84"/>
      <c r="U515" s="84"/>
      <c r="V515" s="84"/>
      <c r="W515" s="84"/>
      <c r="X515" s="84"/>
      <c r="Y515" s="84"/>
      <c r="Z515" s="84"/>
      <c r="AA515" s="84"/>
      <c r="AB515" s="84"/>
    </row>
    <row r="516" spans="1:28" ht="12.6" x14ac:dyDescent="0.4">
      <c r="A516" s="150"/>
      <c r="B516" s="89"/>
      <c r="C516" s="98"/>
      <c r="D516" s="98"/>
      <c r="E516" s="98"/>
      <c r="F516" s="98"/>
      <c r="G516" s="98"/>
      <c r="H516" s="98"/>
      <c r="I516" s="84"/>
      <c r="J516" s="89"/>
      <c r="K516" s="84"/>
      <c r="L516" s="84"/>
      <c r="M516" s="84"/>
      <c r="N516" s="84"/>
      <c r="O516" s="84"/>
      <c r="P516" s="84"/>
      <c r="Q516" s="84"/>
      <c r="R516" s="84"/>
      <c r="S516" s="84"/>
      <c r="T516" s="84"/>
      <c r="U516" s="84"/>
      <c r="V516" s="84"/>
      <c r="W516" s="84"/>
      <c r="X516" s="84"/>
      <c r="Y516" s="84"/>
      <c r="Z516" s="84"/>
      <c r="AA516" s="84"/>
      <c r="AB516" s="84"/>
    </row>
    <row r="517" spans="1:28" ht="12.6" x14ac:dyDescent="0.4">
      <c r="A517" s="150"/>
      <c r="B517" s="85" t="s">
        <v>208</v>
      </c>
      <c r="C517" s="113"/>
      <c r="D517" s="110">
        <v>50</v>
      </c>
      <c r="E517" s="110">
        <v>0</v>
      </c>
      <c r="F517" s="110">
        <v>0</v>
      </c>
      <c r="G517" s="110">
        <v>0</v>
      </c>
      <c r="H517" s="110">
        <v>0</v>
      </c>
      <c r="J517" s="89"/>
      <c r="K517" s="84"/>
      <c r="L517" s="84"/>
      <c r="M517" s="84"/>
      <c r="N517" s="84"/>
      <c r="O517" s="84"/>
      <c r="P517" s="84"/>
      <c r="Q517" s="84"/>
      <c r="R517" s="84"/>
      <c r="S517" s="84"/>
      <c r="T517" s="84"/>
      <c r="U517" s="84"/>
      <c r="V517" s="84"/>
      <c r="W517" s="84"/>
      <c r="X517" s="84"/>
      <c r="Y517" s="84"/>
      <c r="Z517" s="84"/>
      <c r="AA517" s="84"/>
      <c r="AB517" s="84"/>
    </row>
    <row r="518" spans="1:28" ht="12.6" x14ac:dyDescent="0.4">
      <c r="A518" s="150"/>
      <c r="B518" s="89"/>
      <c r="C518" s="99"/>
      <c r="D518" s="99"/>
      <c r="E518" s="99"/>
      <c r="F518" s="99"/>
      <c r="G518" s="99"/>
      <c r="H518" s="99"/>
      <c r="J518" s="89"/>
      <c r="K518" s="84"/>
      <c r="L518" s="84"/>
      <c r="M518" s="84"/>
      <c r="N518" s="84"/>
      <c r="O518" s="84"/>
      <c r="P518" s="84"/>
      <c r="Q518" s="84"/>
      <c r="R518" s="84"/>
      <c r="S518" s="84"/>
      <c r="T518" s="84"/>
      <c r="U518" s="84"/>
      <c r="V518" s="84"/>
      <c r="W518" s="84"/>
      <c r="X518" s="84"/>
      <c r="Y518" s="84"/>
      <c r="Z518" s="84"/>
      <c r="AA518" s="84"/>
      <c r="AB518" s="84"/>
    </row>
    <row r="519" spans="1:28" ht="12.6" x14ac:dyDescent="0.45">
      <c r="A519" s="150"/>
      <c r="B519" s="92" t="s">
        <v>209</v>
      </c>
      <c r="C519" s="100"/>
      <c r="D519" s="111">
        <v>10</v>
      </c>
      <c r="E519" s="100"/>
      <c r="F519" s="100"/>
      <c r="G519" s="100"/>
      <c r="H519" s="100"/>
      <c r="I519" s="95"/>
      <c r="J519" s="92"/>
      <c r="K519" s="96"/>
      <c r="L519" s="96"/>
      <c r="M519" s="96"/>
      <c r="N519" s="96"/>
      <c r="O519" s="96"/>
      <c r="P519" s="96"/>
      <c r="Q519" s="96"/>
      <c r="R519" s="96"/>
      <c r="S519" s="96"/>
      <c r="T519" s="96"/>
      <c r="U519" s="96"/>
      <c r="V519" s="96"/>
      <c r="W519" s="96"/>
      <c r="X519" s="96"/>
      <c r="Y519" s="96"/>
      <c r="Z519" s="96"/>
      <c r="AA519" s="96"/>
      <c r="AB519" s="96"/>
    </row>
    <row r="520" spans="1:28" ht="12.6" x14ac:dyDescent="0.4">
      <c r="A520" s="150"/>
      <c r="B520" s="89"/>
      <c r="C520" s="99"/>
      <c r="D520" s="99"/>
      <c r="E520" s="99"/>
      <c r="F520" s="99"/>
      <c r="G520" s="99"/>
      <c r="H520" s="99"/>
      <c r="J520" s="89"/>
      <c r="K520" s="84"/>
      <c r="L520" s="84"/>
      <c r="M520" s="84"/>
      <c r="N520" s="84"/>
      <c r="O520" s="84"/>
      <c r="P520" s="84"/>
      <c r="Q520" s="84"/>
      <c r="R520" s="84"/>
      <c r="S520" s="84"/>
      <c r="T520" s="84"/>
      <c r="U520" s="84"/>
      <c r="V520" s="84"/>
      <c r="W520" s="84"/>
      <c r="X520" s="84"/>
      <c r="Y520" s="84"/>
      <c r="Z520" s="84"/>
      <c r="AA520" s="84"/>
      <c r="AB520" s="84"/>
    </row>
    <row r="521" spans="1:28" ht="18" x14ac:dyDescent="0.4">
      <c r="A521" s="116"/>
      <c r="B521" s="106" t="s">
        <v>210</v>
      </c>
      <c r="C521" s="107">
        <v>10</v>
      </c>
      <c r="D521" s="108"/>
      <c r="E521" s="99"/>
      <c r="F521" s="99"/>
      <c r="G521" s="99"/>
      <c r="H521" s="99"/>
      <c r="J521" s="89"/>
      <c r="K521" s="84"/>
      <c r="L521" s="84"/>
      <c r="M521" s="84"/>
      <c r="N521" s="84"/>
      <c r="O521" s="84"/>
      <c r="P521" s="84"/>
      <c r="Q521" s="84"/>
      <c r="R521" s="84"/>
      <c r="S521" s="84"/>
      <c r="T521" s="84"/>
      <c r="U521" s="84"/>
      <c r="V521" s="84"/>
      <c r="W521" s="84"/>
      <c r="X521" s="84"/>
      <c r="Y521" s="84"/>
      <c r="Z521" s="84"/>
      <c r="AA521" s="84"/>
      <c r="AB521" s="84"/>
    </row>
    <row r="522" spans="1:28" ht="18" x14ac:dyDescent="0.4">
      <c r="A522" s="109"/>
      <c r="B522" s="89"/>
      <c r="C522" s="91"/>
      <c r="D522" s="91"/>
      <c r="E522" s="91"/>
      <c r="F522" s="91"/>
      <c r="G522" s="91"/>
      <c r="H522" s="91"/>
      <c r="I522" s="84"/>
      <c r="J522" s="89"/>
      <c r="K522" s="84"/>
      <c r="L522" s="84"/>
      <c r="M522" s="84"/>
      <c r="N522" s="84"/>
      <c r="O522" s="84"/>
      <c r="P522" s="84"/>
      <c r="Q522" s="84"/>
      <c r="R522" s="84"/>
      <c r="S522" s="84"/>
      <c r="T522" s="84"/>
      <c r="U522" s="84"/>
      <c r="V522" s="84"/>
      <c r="W522" s="84"/>
      <c r="X522" s="84"/>
      <c r="Y522" s="84"/>
      <c r="Z522" s="84"/>
      <c r="AA522" s="84"/>
      <c r="AB522" s="84"/>
    </row>
    <row r="523" spans="1:28" ht="12.6" x14ac:dyDescent="0.4">
      <c r="A523" s="171" t="s">
        <v>134</v>
      </c>
      <c r="B523" s="85" t="s">
        <v>789</v>
      </c>
      <c r="C523" s="87"/>
      <c r="D523" s="87" t="s">
        <v>216</v>
      </c>
      <c r="E523" s="87" t="s">
        <v>216</v>
      </c>
      <c r="F523" s="87" t="s">
        <v>216</v>
      </c>
      <c r="G523" s="87" t="s">
        <v>216</v>
      </c>
      <c r="H523" s="87" t="s">
        <v>216</v>
      </c>
      <c r="I523" s="84"/>
      <c r="J523" s="85" t="s">
        <v>790</v>
      </c>
      <c r="K523" s="88"/>
      <c r="L523" s="88" t="s">
        <v>790</v>
      </c>
      <c r="M523" s="88" t="s">
        <v>214</v>
      </c>
      <c r="N523" s="88" t="s">
        <v>214</v>
      </c>
      <c r="O523" s="88" t="s">
        <v>214</v>
      </c>
      <c r="P523" s="88" t="s">
        <v>214</v>
      </c>
      <c r="Q523" s="84" t="s">
        <v>214</v>
      </c>
      <c r="R523" s="84" t="s">
        <v>214</v>
      </c>
      <c r="S523" s="84"/>
      <c r="T523" s="84"/>
      <c r="U523" s="84"/>
      <c r="V523" s="84"/>
      <c r="W523" s="84"/>
      <c r="X523" s="84"/>
      <c r="Y523" s="84"/>
      <c r="Z523" s="84"/>
      <c r="AA523" s="84"/>
      <c r="AB523" s="84"/>
    </row>
    <row r="524" spans="1:28" ht="12.6" x14ac:dyDescent="0.4">
      <c r="A524" s="150"/>
      <c r="B524" s="89" t="s">
        <v>791</v>
      </c>
      <c r="C524" s="91"/>
      <c r="D524" s="91" t="s">
        <v>118</v>
      </c>
      <c r="E524" s="91" t="s">
        <v>216</v>
      </c>
      <c r="F524" s="91" t="s">
        <v>216</v>
      </c>
      <c r="G524" s="91" t="s">
        <v>216</v>
      </c>
      <c r="H524" s="91" t="s">
        <v>216</v>
      </c>
      <c r="I524" s="84"/>
      <c r="J524" s="89" t="s">
        <v>792</v>
      </c>
      <c r="K524" s="84"/>
      <c r="L524" s="84" t="s">
        <v>792</v>
      </c>
      <c r="M524" s="84" t="s">
        <v>214</v>
      </c>
      <c r="N524" s="84" t="s">
        <v>118</v>
      </c>
      <c r="O524" s="84" t="s">
        <v>214</v>
      </c>
      <c r="P524" s="84" t="s">
        <v>214</v>
      </c>
      <c r="Q524" s="84" t="s">
        <v>214</v>
      </c>
      <c r="R524" s="84" t="s">
        <v>214</v>
      </c>
      <c r="S524" s="84"/>
      <c r="T524" s="84"/>
      <c r="U524" s="84"/>
      <c r="V524" s="84"/>
      <c r="W524" s="84"/>
      <c r="X524" s="84"/>
      <c r="Y524" s="84"/>
      <c r="Z524" s="84"/>
      <c r="AA524" s="84"/>
      <c r="AB524" s="84"/>
    </row>
    <row r="525" spans="1:28" ht="12.6" x14ac:dyDescent="0.4">
      <c r="A525" s="172" t="s">
        <v>793</v>
      </c>
      <c r="B525" s="89" t="s">
        <v>794</v>
      </c>
      <c r="C525" s="91"/>
      <c r="D525" s="91" t="s">
        <v>216</v>
      </c>
      <c r="E525" s="91" t="s">
        <v>216</v>
      </c>
      <c r="F525" s="91" t="s">
        <v>216</v>
      </c>
      <c r="G525" s="91" t="s">
        <v>216</v>
      </c>
      <c r="H525" s="91" t="s">
        <v>216</v>
      </c>
      <c r="I525" s="84"/>
      <c r="J525" s="89" t="s">
        <v>795</v>
      </c>
      <c r="K525" s="84"/>
      <c r="L525" s="84" t="s">
        <v>795</v>
      </c>
      <c r="M525" s="84" t="s">
        <v>214</v>
      </c>
      <c r="N525" s="84" t="s">
        <v>189</v>
      </c>
      <c r="O525" s="84" t="s">
        <v>189</v>
      </c>
      <c r="P525" s="84" t="s">
        <v>189</v>
      </c>
      <c r="Q525" s="84" t="s">
        <v>189</v>
      </c>
      <c r="R525" s="84" t="s">
        <v>189</v>
      </c>
      <c r="S525" s="84"/>
      <c r="T525" s="84"/>
      <c r="U525" s="84"/>
      <c r="V525" s="84"/>
      <c r="W525" s="84"/>
      <c r="X525" s="84"/>
      <c r="Y525" s="84"/>
      <c r="Z525" s="84"/>
      <c r="AA525" s="84"/>
      <c r="AB525" s="84"/>
    </row>
    <row r="526" spans="1:28" ht="12.6" x14ac:dyDescent="0.4">
      <c r="A526" s="150"/>
      <c r="B526" s="89" t="s">
        <v>796</v>
      </c>
      <c r="C526" s="91"/>
      <c r="D526" s="91" t="s">
        <v>216</v>
      </c>
      <c r="E526" s="91" t="s">
        <v>216</v>
      </c>
      <c r="F526" s="91" t="s">
        <v>216</v>
      </c>
      <c r="G526" s="91" t="s">
        <v>216</v>
      </c>
      <c r="H526" s="91" t="s">
        <v>216</v>
      </c>
      <c r="I526" s="84"/>
      <c r="J526" s="89" t="s">
        <v>797</v>
      </c>
      <c r="K526" s="84"/>
      <c r="L526" s="84" t="s">
        <v>797</v>
      </c>
      <c r="M526" s="84" t="s">
        <v>214</v>
      </c>
      <c r="N526" s="84" t="s">
        <v>189</v>
      </c>
      <c r="O526" s="84" t="s">
        <v>189</v>
      </c>
      <c r="P526" s="84" t="s">
        <v>189</v>
      </c>
      <c r="Q526" s="84" t="s">
        <v>189</v>
      </c>
      <c r="R526" s="84" t="s">
        <v>214</v>
      </c>
      <c r="S526" s="84"/>
      <c r="T526" s="84"/>
      <c r="U526" s="84"/>
      <c r="V526" s="84"/>
      <c r="W526" s="84"/>
      <c r="X526" s="84"/>
      <c r="Y526" s="84"/>
      <c r="Z526" s="84"/>
      <c r="AA526" s="84"/>
      <c r="AB526" s="84"/>
    </row>
    <row r="527" spans="1:28" ht="12.6" x14ac:dyDescent="0.4">
      <c r="A527" s="150"/>
      <c r="B527" s="89" t="s">
        <v>798</v>
      </c>
      <c r="C527" s="91"/>
      <c r="D527" s="91" t="s">
        <v>212</v>
      </c>
      <c r="E527" s="91" t="s">
        <v>118</v>
      </c>
      <c r="F527" s="91" t="s">
        <v>118</v>
      </c>
      <c r="G527" s="91" t="s">
        <v>118</v>
      </c>
      <c r="H527" s="91" t="s">
        <v>212</v>
      </c>
      <c r="I527" s="84"/>
      <c r="J527" s="89" t="s">
        <v>799</v>
      </c>
      <c r="K527" s="84"/>
      <c r="L527" s="84" t="s">
        <v>799</v>
      </c>
      <c r="M527" s="84" t="s">
        <v>214</v>
      </c>
      <c r="N527" s="84" t="s">
        <v>214</v>
      </c>
      <c r="O527" s="84" t="s">
        <v>118</v>
      </c>
      <c r="P527" s="84" t="s">
        <v>214</v>
      </c>
      <c r="Q527" s="84" t="s">
        <v>118</v>
      </c>
      <c r="R527" s="84" t="s">
        <v>214</v>
      </c>
      <c r="S527" s="84"/>
      <c r="T527" s="84"/>
      <c r="U527" s="84"/>
      <c r="V527" s="84"/>
      <c r="W527" s="84"/>
      <c r="X527" s="84"/>
      <c r="Y527" s="84"/>
      <c r="Z527" s="84"/>
      <c r="AA527" s="84"/>
      <c r="AB527" s="84"/>
    </row>
    <row r="528" spans="1:28" ht="12.6" x14ac:dyDescent="0.4">
      <c r="A528" s="150"/>
      <c r="B528" s="89" t="s">
        <v>800</v>
      </c>
      <c r="C528" s="91"/>
      <c r="D528" s="91" t="s">
        <v>212</v>
      </c>
      <c r="E528" s="91" t="s">
        <v>118</v>
      </c>
      <c r="F528" s="91" t="s">
        <v>118</v>
      </c>
      <c r="G528" s="91" t="s">
        <v>118</v>
      </c>
      <c r="H528" s="91" t="s">
        <v>212</v>
      </c>
      <c r="I528" s="84"/>
      <c r="J528" s="89" t="s">
        <v>801</v>
      </c>
      <c r="K528" s="84"/>
      <c r="L528" s="84" t="s">
        <v>801</v>
      </c>
      <c r="M528" s="84" t="s">
        <v>214</v>
      </c>
      <c r="N528" s="84" t="s">
        <v>214</v>
      </c>
      <c r="O528" s="84" t="s">
        <v>118</v>
      </c>
      <c r="P528" s="84" t="s">
        <v>214</v>
      </c>
      <c r="Q528" s="84" t="s">
        <v>118</v>
      </c>
      <c r="R528" s="84" t="s">
        <v>214</v>
      </c>
      <c r="S528" s="84"/>
      <c r="T528" s="84"/>
      <c r="U528" s="84"/>
      <c r="V528" s="84"/>
      <c r="W528" s="84"/>
      <c r="X528" s="84"/>
      <c r="Y528" s="84"/>
      <c r="Z528" s="84"/>
      <c r="AA528" s="84"/>
      <c r="AB528" s="84"/>
    </row>
    <row r="529" spans="1:28" ht="12.6" x14ac:dyDescent="0.4">
      <c r="A529" s="150"/>
      <c r="B529" s="89" t="s">
        <v>802</v>
      </c>
      <c r="C529" s="91"/>
      <c r="D529" s="91" t="s">
        <v>216</v>
      </c>
      <c r="E529" s="91" t="s">
        <v>216</v>
      </c>
      <c r="F529" s="91" t="s">
        <v>216</v>
      </c>
      <c r="G529" s="91" t="s">
        <v>216</v>
      </c>
      <c r="H529" s="91" t="s">
        <v>216</v>
      </c>
      <c r="I529" s="84"/>
      <c r="J529" s="89" t="s">
        <v>803</v>
      </c>
      <c r="K529" s="84"/>
      <c r="L529" s="84" t="s">
        <v>803</v>
      </c>
      <c r="M529" s="84" t="s">
        <v>214</v>
      </c>
      <c r="N529" s="84" t="s">
        <v>189</v>
      </c>
      <c r="O529" s="84" t="s">
        <v>189</v>
      </c>
      <c r="P529" s="84" t="s">
        <v>189</v>
      </c>
      <c r="Q529" s="84" t="s">
        <v>189</v>
      </c>
      <c r="R529" s="84" t="s">
        <v>189</v>
      </c>
      <c r="S529" s="84"/>
      <c r="T529" s="84"/>
      <c r="U529" s="84"/>
      <c r="V529" s="84"/>
      <c r="W529" s="84"/>
      <c r="X529" s="84"/>
      <c r="Y529" s="84"/>
      <c r="Z529" s="84"/>
      <c r="AA529" s="84"/>
      <c r="AB529" s="84"/>
    </row>
    <row r="530" spans="1:28" ht="12.6" x14ac:dyDescent="0.4">
      <c r="A530" s="150"/>
      <c r="B530" s="92" t="s">
        <v>804</v>
      </c>
      <c r="C530" s="94"/>
      <c r="D530" s="94" t="s">
        <v>6961</v>
      </c>
      <c r="E530" s="94" t="s">
        <v>6961</v>
      </c>
      <c r="F530" s="94" t="s">
        <v>6961</v>
      </c>
      <c r="G530" s="94" t="s">
        <v>6961</v>
      </c>
      <c r="H530" s="94" t="s">
        <v>6962</v>
      </c>
      <c r="I530" s="96"/>
      <c r="J530" s="92" t="s">
        <v>804</v>
      </c>
      <c r="K530" s="96"/>
      <c r="L530" s="96" t="s">
        <v>804</v>
      </c>
      <c r="M530" s="96" t="s">
        <v>229</v>
      </c>
      <c r="N530" s="96" t="s">
        <v>229</v>
      </c>
      <c r="O530" s="96" t="s">
        <v>229</v>
      </c>
      <c r="P530" s="96" t="s">
        <v>229</v>
      </c>
      <c r="Q530" s="96" t="s">
        <v>229</v>
      </c>
      <c r="R530" s="96" t="s">
        <v>229</v>
      </c>
      <c r="S530" s="96"/>
      <c r="T530" s="96"/>
      <c r="U530" s="96"/>
      <c r="V530" s="96"/>
      <c r="W530" s="96"/>
      <c r="X530" s="96"/>
      <c r="Y530" s="96"/>
      <c r="Z530" s="96"/>
      <c r="AA530" s="96"/>
      <c r="AB530" s="96"/>
    </row>
    <row r="531" spans="1:28" ht="12.6" x14ac:dyDescent="0.4">
      <c r="A531" s="150"/>
      <c r="B531" s="92" t="s">
        <v>807</v>
      </c>
      <c r="C531" s="94"/>
      <c r="D531" s="94" t="s">
        <v>118</v>
      </c>
      <c r="E531" s="94" t="s">
        <v>6963</v>
      </c>
      <c r="F531" s="94" t="s">
        <v>6963</v>
      </c>
      <c r="G531" s="94" t="s">
        <v>6963</v>
      </c>
      <c r="H531" s="94" t="s">
        <v>6962</v>
      </c>
      <c r="I531" s="96"/>
      <c r="J531" s="92" t="s">
        <v>807</v>
      </c>
      <c r="K531" s="96"/>
      <c r="L531" s="96" t="s">
        <v>807</v>
      </c>
      <c r="M531" s="96" t="s">
        <v>229</v>
      </c>
      <c r="N531" s="96" t="s">
        <v>118</v>
      </c>
      <c r="O531" s="96" t="s">
        <v>229</v>
      </c>
      <c r="P531" s="96" t="s">
        <v>229</v>
      </c>
      <c r="Q531" s="96" t="s">
        <v>229</v>
      </c>
      <c r="R531" s="96" t="s">
        <v>229</v>
      </c>
      <c r="S531" s="96"/>
      <c r="T531" s="96"/>
      <c r="U531" s="96"/>
      <c r="V531" s="96"/>
      <c r="W531" s="96"/>
      <c r="X531" s="96"/>
      <c r="Y531" s="96"/>
      <c r="Z531" s="96"/>
      <c r="AA531" s="96"/>
      <c r="AB531" s="96"/>
    </row>
    <row r="532" spans="1:28" ht="12.6" x14ac:dyDescent="0.4">
      <c r="A532" s="150"/>
      <c r="B532" s="92" t="s">
        <v>810</v>
      </c>
      <c r="C532" s="94"/>
      <c r="D532" s="94" t="s">
        <v>6964</v>
      </c>
      <c r="E532" s="94" t="s">
        <v>6964</v>
      </c>
      <c r="F532" s="94" t="s">
        <v>6964</v>
      </c>
      <c r="G532" s="94" t="s">
        <v>6964</v>
      </c>
      <c r="H532" s="94" t="s">
        <v>6965</v>
      </c>
      <c r="I532" s="96"/>
      <c r="J532" s="92" t="s">
        <v>810</v>
      </c>
      <c r="K532" s="96"/>
      <c r="L532" s="96" t="s">
        <v>810</v>
      </c>
      <c r="M532" s="96" t="s">
        <v>229</v>
      </c>
      <c r="N532" s="96" t="s">
        <v>6966</v>
      </c>
      <c r="O532" s="96" t="s">
        <v>6966</v>
      </c>
      <c r="P532" s="96" t="s">
        <v>6966</v>
      </c>
      <c r="Q532" s="96" t="s">
        <v>6966</v>
      </c>
      <c r="R532" s="96" t="s">
        <v>6967</v>
      </c>
      <c r="S532" s="96"/>
      <c r="T532" s="96"/>
      <c r="U532" s="96"/>
      <c r="V532" s="96"/>
      <c r="W532" s="96"/>
      <c r="X532" s="96"/>
      <c r="Y532" s="96"/>
      <c r="Z532" s="96"/>
      <c r="AA532" s="96"/>
      <c r="AB532" s="96"/>
    </row>
    <row r="533" spans="1:28" ht="12.6" x14ac:dyDescent="0.4">
      <c r="A533" s="150"/>
      <c r="B533" s="92" t="s">
        <v>813</v>
      </c>
      <c r="C533" s="94"/>
      <c r="D533" s="94" t="s">
        <v>6968</v>
      </c>
      <c r="E533" s="94" t="s">
        <v>6968</v>
      </c>
      <c r="F533" s="94" t="s">
        <v>6968</v>
      </c>
      <c r="G533" s="94" t="s">
        <v>6968</v>
      </c>
      <c r="H533" s="94" t="s">
        <v>6969</v>
      </c>
      <c r="I533" s="96"/>
      <c r="J533" s="92" t="s">
        <v>813</v>
      </c>
      <c r="K533" s="96"/>
      <c r="L533" s="96" t="s">
        <v>813</v>
      </c>
      <c r="M533" s="96" t="s">
        <v>229</v>
      </c>
      <c r="N533" s="96" t="s">
        <v>6970</v>
      </c>
      <c r="O533" s="96" t="s">
        <v>6971</v>
      </c>
      <c r="P533" s="96" t="s">
        <v>6972</v>
      </c>
      <c r="Q533" s="96" t="s">
        <v>6973</v>
      </c>
      <c r="R533" s="96" t="s">
        <v>229</v>
      </c>
      <c r="S533" s="96"/>
      <c r="T533" s="96"/>
      <c r="U533" s="96"/>
      <c r="V533" s="96"/>
      <c r="W533" s="96"/>
      <c r="X533" s="96"/>
      <c r="Y533" s="96"/>
      <c r="Z533" s="96"/>
      <c r="AA533" s="96"/>
      <c r="AB533" s="96"/>
    </row>
    <row r="534" spans="1:28" ht="12.6" x14ac:dyDescent="0.4">
      <c r="A534" s="150"/>
      <c r="B534" s="92" t="s">
        <v>816</v>
      </c>
      <c r="C534" s="94"/>
      <c r="D534" s="94" t="s">
        <v>503</v>
      </c>
      <c r="E534" s="94" t="s">
        <v>118</v>
      </c>
      <c r="F534" s="94" t="s">
        <v>3581</v>
      </c>
      <c r="G534" s="94" t="s">
        <v>118</v>
      </c>
      <c r="H534" s="94" t="s">
        <v>503</v>
      </c>
      <c r="I534" s="96"/>
      <c r="J534" s="92" t="s">
        <v>816</v>
      </c>
      <c r="K534" s="96"/>
      <c r="L534" s="96" t="s">
        <v>816</v>
      </c>
      <c r="M534" s="96" t="s">
        <v>229</v>
      </c>
      <c r="N534" s="96" t="s">
        <v>229</v>
      </c>
      <c r="O534" s="96" t="s">
        <v>118</v>
      </c>
      <c r="P534" s="96" t="s">
        <v>229</v>
      </c>
      <c r="Q534" s="96" t="s">
        <v>118</v>
      </c>
      <c r="R534" s="96" t="s">
        <v>229</v>
      </c>
      <c r="S534" s="96"/>
      <c r="T534" s="96"/>
      <c r="U534" s="96"/>
      <c r="V534" s="96"/>
      <c r="W534" s="96"/>
      <c r="X534" s="96"/>
      <c r="Y534" s="96"/>
      <c r="Z534" s="96"/>
      <c r="AA534" s="96"/>
      <c r="AB534" s="96"/>
    </row>
    <row r="535" spans="1:28" ht="12.6" x14ac:dyDescent="0.4">
      <c r="A535" s="150"/>
      <c r="B535" s="92" t="s">
        <v>817</v>
      </c>
      <c r="C535" s="94"/>
      <c r="D535" s="94" t="s">
        <v>503</v>
      </c>
      <c r="E535" s="94" t="s">
        <v>118</v>
      </c>
      <c r="F535" s="94" t="s">
        <v>3581</v>
      </c>
      <c r="G535" s="94" t="s">
        <v>118</v>
      </c>
      <c r="H535" s="94" t="s">
        <v>503</v>
      </c>
      <c r="I535" s="96"/>
      <c r="J535" s="92" t="s">
        <v>817</v>
      </c>
      <c r="K535" s="96"/>
      <c r="L535" s="96" t="s">
        <v>817</v>
      </c>
      <c r="M535" s="96" t="s">
        <v>229</v>
      </c>
      <c r="N535" s="96" t="s">
        <v>229</v>
      </c>
      <c r="O535" s="96" t="s">
        <v>118</v>
      </c>
      <c r="P535" s="96" t="s">
        <v>229</v>
      </c>
      <c r="Q535" s="96" t="s">
        <v>118</v>
      </c>
      <c r="R535" s="96" t="s">
        <v>229</v>
      </c>
      <c r="S535" s="96"/>
      <c r="T535" s="96"/>
      <c r="U535" s="96"/>
      <c r="V535" s="96"/>
      <c r="W535" s="96"/>
      <c r="X535" s="96"/>
      <c r="Y535" s="96"/>
      <c r="Z535" s="96"/>
      <c r="AA535" s="96"/>
      <c r="AB535" s="96"/>
    </row>
    <row r="536" spans="1:28" ht="12.6" x14ac:dyDescent="0.4">
      <c r="A536" s="150"/>
      <c r="B536" s="92" t="s">
        <v>818</v>
      </c>
      <c r="C536" s="94"/>
      <c r="D536" s="94" t="s">
        <v>6974</v>
      </c>
      <c r="E536" s="94" t="s">
        <v>6974</v>
      </c>
      <c r="F536" s="94" t="s">
        <v>6974</v>
      </c>
      <c r="G536" s="94" t="s">
        <v>6974</v>
      </c>
      <c r="H536" s="94" t="s">
        <v>6975</v>
      </c>
      <c r="I536" s="96"/>
      <c r="J536" s="92" t="s">
        <v>818</v>
      </c>
      <c r="K536" s="96"/>
      <c r="L536" s="96" t="s">
        <v>818</v>
      </c>
      <c r="M536" s="96" t="s">
        <v>6976</v>
      </c>
      <c r="N536" s="96" t="s">
        <v>6977</v>
      </c>
      <c r="O536" s="96" t="s">
        <v>6977</v>
      </c>
      <c r="P536" s="96" t="s">
        <v>6977</v>
      </c>
      <c r="Q536" s="96" t="s">
        <v>6977</v>
      </c>
      <c r="R536" s="96" t="s">
        <v>6978</v>
      </c>
      <c r="S536" s="96"/>
      <c r="T536" s="96"/>
      <c r="U536" s="96"/>
      <c r="V536" s="96"/>
      <c r="W536" s="96"/>
      <c r="X536" s="96"/>
      <c r="Y536" s="96"/>
      <c r="Z536" s="96"/>
      <c r="AA536" s="96"/>
      <c r="AB536" s="96"/>
    </row>
    <row r="537" spans="1:28" ht="12.6" x14ac:dyDescent="0.4">
      <c r="A537" s="150"/>
      <c r="B537" s="89" t="s">
        <v>204</v>
      </c>
      <c r="C537" s="98"/>
      <c r="D537" s="98" t="s">
        <v>6979</v>
      </c>
      <c r="E537" s="98" t="s">
        <v>6979</v>
      </c>
      <c r="F537" s="98" t="s">
        <v>6979</v>
      </c>
      <c r="G537" s="98" t="s">
        <v>6979</v>
      </c>
      <c r="H537" s="98" t="s">
        <v>6980</v>
      </c>
      <c r="I537" s="84"/>
      <c r="J537" s="89" t="s">
        <v>204</v>
      </c>
      <c r="K537" s="84"/>
      <c r="L537" s="84" t="s">
        <v>204</v>
      </c>
      <c r="M537" s="84"/>
      <c r="N537" s="84" t="s">
        <v>6981</v>
      </c>
      <c r="O537" s="84" t="s">
        <v>6982</v>
      </c>
      <c r="P537" s="84" t="s">
        <v>6981</v>
      </c>
      <c r="Q537" s="84" t="s">
        <v>6982</v>
      </c>
      <c r="R537" s="84" t="s">
        <v>6983</v>
      </c>
      <c r="S537" s="84"/>
      <c r="T537" s="84"/>
      <c r="U537" s="84"/>
      <c r="V537" s="84"/>
      <c r="W537" s="84"/>
      <c r="X537" s="84"/>
      <c r="Y537" s="84"/>
      <c r="Z537" s="84"/>
      <c r="AA537" s="84"/>
      <c r="AB537" s="84"/>
    </row>
    <row r="538" spans="1:28" ht="12.6" x14ac:dyDescent="0.4">
      <c r="A538" s="150"/>
      <c r="B538" s="89"/>
      <c r="C538" s="98"/>
      <c r="D538" s="98"/>
      <c r="E538" s="98"/>
      <c r="F538" s="98"/>
      <c r="G538" s="98"/>
      <c r="H538" s="98"/>
      <c r="I538" s="84"/>
      <c r="J538" s="89"/>
      <c r="K538" s="84"/>
      <c r="L538" s="84"/>
      <c r="M538" s="84"/>
      <c r="N538" s="84"/>
      <c r="O538" s="84"/>
      <c r="P538" s="84"/>
      <c r="Q538" s="84"/>
      <c r="R538" s="84"/>
      <c r="S538" s="84"/>
      <c r="T538" s="84"/>
      <c r="U538" s="84"/>
      <c r="V538" s="84"/>
      <c r="W538" s="84"/>
      <c r="X538" s="84"/>
      <c r="Y538" s="84"/>
      <c r="Z538" s="84"/>
      <c r="AA538" s="84"/>
      <c r="AB538" s="84"/>
    </row>
    <row r="539" spans="1:28" ht="12.6" x14ac:dyDescent="0.4">
      <c r="A539" s="150"/>
      <c r="B539" s="89" t="s">
        <v>823</v>
      </c>
      <c r="C539" s="98"/>
      <c r="D539" s="98">
        <v>100</v>
      </c>
      <c r="E539" s="98">
        <v>100</v>
      </c>
      <c r="F539" s="98">
        <v>100</v>
      </c>
      <c r="G539" s="98">
        <v>100</v>
      </c>
      <c r="H539" s="98">
        <v>100</v>
      </c>
      <c r="I539" s="84"/>
      <c r="J539" s="89"/>
      <c r="K539" s="84"/>
      <c r="L539" s="84"/>
      <c r="M539" s="84"/>
      <c r="N539" s="84"/>
      <c r="O539" s="84"/>
      <c r="P539" s="84"/>
      <c r="Q539" s="84"/>
      <c r="R539" s="84"/>
      <c r="S539" s="84"/>
      <c r="T539" s="84"/>
      <c r="U539" s="84"/>
      <c r="V539" s="84"/>
      <c r="W539" s="84"/>
      <c r="X539" s="84"/>
      <c r="Y539" s="84"/>
      <c r="Z539" s="84"/>
      <c r="AA539" s="84"/>
      <c r="AB539" s="84"/>
    </row>
    <row r="540" spans="1:28" ht="12.6" x14ac:dyDescent="0.4">
      <c r="A540" s="150"/>
      <c r="B540" s="89" t="s">
        <v>824</v>
      </c>
      <c r="C540" s="98"/>
      <c r="D540" s="98" t="s">
        <v>118</v>
      </c>
      <c r="E540" s="98">
        <v>100</v>
      </c>
      <c r="F540" s="98">
        <v>100</v>
      </c>
      <c r="G540" s="98">
        <v>100</v>
      </c>
      <c r="H540" s="98">
        <v>100</v>
      </c>
      <c r="I540" s="84"/>
      <c r="J540" s="89"/>
      <c r="K540" s="84"/>
      <c r="L540" s="84"/>
      <c r="M540" s="84"/>
      <c r="N540" s="84"/>
      <c r="O540" s="84"/>
      <c r="P540" s="84"/>
      <c r="Q540" s="84"/>
      <c r="R540" s="84"/>
      <c r="S540" s="84"/>
      <c r="T540" s="84"/>
      <c r="U540" s="84"/>
      <c r="V540" s="84"/>
      <c r="W540" s="84"/>
      <c r="X540" s="84"/>
      <c r="Y540" s="84"/>
      <c r="Z540" s="84"/>
      <c r="AA540" s="84"/>
      <c r="AB540" s="84"/>
    </row>
    <row r="541" spans="1:28" ht="12.6" x14ac:dyDescent="0.4">
      <c r="A541" s="150"/>
      <c r="B541" s="89" t="s">
        <v>825</v>
      </c>
      <c r="C541" s="98"/>
      <c r="D541" s="98">
        <v>100</v>
      </c>
      <c r="E541" s="98">
        <v>100</v>
      </c>
      <c r="F541" s="98">
        <v>100</v>
      </c>
      <c r="G541" s="98">
        <v>100</v>
      </c>
      <c r="H541" s="98">
        <v>100</v>
      </c>
      <c r="I541" s="84"/>
      <c r="J541" s="89"/>
      <c r="K541" s="84"/>
      <c r="L541" s="84"/>
      <c r="M541" s="84"/>
      <c r="N541" s="84"/>
      <c r="O541" s="84"/>
      <c r="P541" s="84"/>
      <c r="Q541" s="84"/>
      <c r="R541" s="84"/>
      <c r="S541" s="84"/>
      <c r="T541" s="84"/>
      <c r="U541" s="84"/>
      <c r="V541" s="84"/>
      <c r="W541" s="84"/>
      <c r="X541" s="84"/>
      <c r="Y541" s="84"/>
      <c r="Z541" s="84"/>
      <c r="AA541" s="84"/>
      <c r="AB541" s="84"/>
    </row>
    <row r="542" spans="1:28" ht="12.6" x14ac:dyDescent="0.4">
      <c r="A542" s="150"/>
      <c r="B542" s="89" t="s">
        <v>826</v>
      </c>
      <c r="C542" s="98"/>
      <c r="D542" s="98">
        <v>100</v>
      </c>
      <c r="E542" s="98">
        <v>100</v>
      </c>
      <c r="F542" s="98">
        <v>100</v>
      </c>
      <c r="G542" s="98">
        <v>100</v>
      </c>
      <c r="H542" s="98">
        <v>100</v>
      </c>
      <c r="I542" s="84"/>
      <c r="J542" s="89"/>
      <c r="K542" s="84"/>
      <c r="L542" s="84"/>
      <c r="M542" s="84"/>
      <c r="N542" s="84"/>
      <c r="O542" s="84"/>
      <c r="P542" s="84"/>
      <c r="Q542" s="84"/>
      <c r="R542" s="84"/>
      <c r="S542" s="84"/>
      <c r="T542" s="84"/>
      <c r="U542" s="84"/>
      <c r="V542" s="84"/>
      <c r="W542" s="84"/>
      <c r="X542" s="84"/>
      <c r="Y542" s="84"/>
      <c r="Z542" s="84"/>
      <c r="AA542" s="84"/>
      <c r="AB542" s="84"/>
    </row>
    <row r="543" spans="1:28" ht="12.6" x14ac:dyDescent="0.4">
      <c r="A543" s="150"/>
      <c r="B543" s="89" t="s">
        <v>827</v>
      </c>
      <c r="C543" s="98"/>
      <c r="D543" s="98">
        <v>0</v>
      </c>
      <c r="E543" s="98" t="s">
        <v>118</v>
      </c>
      <c r="F543" s="98" t="s">
        <v>118</v>
      </c>
      <c r="G543" s="98" t="s">
        <v>118</v>
      </c>
      <c r="H543" s="98">
        <v>0</v>
      </c>
      <c r="I543" s="84"/>
      <c r="J543" s="89"/>
      <c r="K543" s="84"/>
      <c r="L543" s="84"/>
      <c r="M543" s="84"/>
      <c r="N543" s="84"/>
      <c r="O543" s="84"/>
      <c r="P543" s="84"/>
      <c r="Q543" s="84"/>
      <c r="R543" s="84"/>
      <c r="S543" s="84"/>
      <c r="T543" s="84"/>
      <c r="U543" s="84"/>
      <c r="V543" s="84"/>
      <c r="W543" s="84"/>
      <c r="X543" s="84"/>
      <c r="Y543" s="84"/>
      <c r="Z543" s="84"/>
      <c r="AA543" s="84"/>
      <c r="AB543" s="84"/>
    </row>
    <row r="544" spans="1:28" ht="12.6" x14ac:dyDescent="0.4">
      <c r="A544" s="150"/>
      <c r="B544" s="89" t="s">
        <v>828</v>
      </c>
      <c r="C544" s="98"/>
      <c r="D544" s="98">
        <v>0</v>
      </c>
      <c r="E544" s="98" t="s">
        <v>118</v>
      </c>
      <c r="F544" s="98" t="s">
        <v>118</v>
      </c>
      <c r="G544" s="98" t="s">
        <v>118</v>
      </c>
      <c r="H544" s="98">
        <v>0</v>
      </c>
      <c r="I544" s="84"/>
      <c r="J544" s="89"/>
      <c r="K544" s="84"/>
      <c r="L544" s="84"/>
      <c r="M544" s="84"/>
      <c r="N544" s="84"/>
      <c r="O544" s="84"/>
      <c r="P544" s="84"/>
      <c r="Q544" s="84"/>
      <c r="R544" s="84"/>
      <c r="S544" s="84"/>
      <c r="T544" s="84"/>
      <c r="U544" s="84"/>
      <c r="V544" s="84"/>
      <c r="W544" s="84"/>
      <c r="X544" s="84"/>
      <c r="Y544" s="84"/>
      <c r="Z544" s="84"/>
      <c r="AA544" s="84"/>
      <c r="AB544" s="84"/>
    </row>
    <row r="545" spans="1:28" ht="12.6" x14ac:dyDescent="0.4">
      <c r="A545" s="150"/>
      <c r="B545" s="89" t="s">
        <v>829</v>
      </c>
      <c r="C545" s="98"/>
      <c r="D545" s="98">
        <v>100</v>
      </c>
      <c r="E545" s="98">
        <v>100</v>
      </c>
      <c r="F545" s="98">
        <v>100</v>
      </c>
      <c r="G545" s="98">
        <v>100</v>
      </c>
      <c r="H545" s="98">
        <v>100</v>
      </c>
      <c r="I545" s="84"/>
      <c r="J545" s="89"/>
      <c r="K545" s="84"/>
      <c r="L545" s="84"/>
      <c r="M545" s="84"/>
      <c r="N545" s="84"/>
      <c r="O545" s="84"/>
      <c r="P545" s="84"/>
      <c r="Q545" s="84"/>
      <c r="R545" s="84"/>
      <c r="S545" s="84"/>
      <c r="T545" s="84"/>
      <c r="U545" s="84"/>
      <c r="V545" s="84"/>
      <c r="W545" s="84"/>
      <c r="X545" s="84"/>
      <c r="Y545" s="84"/>
      <c r="Z545" s="84"/>
      <c r="AA545" s="84"/>
      <c r="AB545" s="84"/>
    </row>
    <row r="546" spans="1:28" ht="12.6" x14ac:dyDescent="0.4">
      <c r="A546" s="150"/>
      <c r="B546" s="89"/>
      <c r="C546" s="98"/>
      <c r="D546" s="98"/>
      <c r="E546" s="98"/>
      <c r="F546" s="98"/>
      <c r="G546" s="98"/>
      <c r="H546" s="98"/>
      <c r="I546" s="84"/>
      <c r="J546" s="89"/>
      <c r="K546" s="84"/>
      <c r="L546" s="84"/>
      <c r="M546" s="84"/>
      <c r="N546" s="84"/>
      <c r="O546" s="84"/>
      <c r="P546" s="84"/>
      <c r="Q546" s="84"/>
      <c r="R546" s="84"/>
      <c r="S546" s="84"/>
      <c r="T546" s="84"/>
      <c r="U546" s="84"/>
      <c r="V546" s="84"/>
      <c r="W546" s="84"/>
      <c r="X546" s="84"/>
      <c r="Y546" s="84"/>
      <c r="Z546" s="84"/>
      <c r="AA546" s="84"/>
      <c r="AB546" s="84"/>
    </row>
    <row r="547" spans="1:28" ht="12.6" x14ac:dyDescent="0.4">
      <c r="A547" s="150"/>
      <c r="B547" s="85" t="s">
        <v>208</v>
      </c>
      <c r="C547" s="113"/>
      <c r="D547" s="110">
        <v>66.67</v>
      </c>
      <c r="E547" s="110">
        <v>100</v>
      </c>
      <c r="F547" s="110">
        <v>100</v>
      </c>
      <c r="G547" s="110">
        <v>100</v>
      </c>
      <c r="H547" s="110">
        <v>71.430000000000007</v>
      </c>
      <c r="J547" s="89"/>
      <c r="K547" s="84"/>
      <c r="L547" s="84"/>
      <c r="M547" s="84"/>
      <c r="N547" s="84"/>
      <c r="O547" s="84"/>
      <c r="P547" s="84"/>
      <c r="Q547" s="84"/>
      <c r="R547" s="84"/>
      <c r="S547" s="84"/>
      <c r="T547" s="84"/>
      <c r="U547" s="84"/>
      <c r="V547" s="84"/>
      <c r="W547" s="84"/>
      <c r="X547" s="84"/>
      <c r="Y547" s="84"/>
      <c r="Z547" s="84"/>
      <c r="AA547" s="84"/>
      <c r="AB547" s="84"/>
    </row>
    <row r="548" spans="1:28" ht="12.6" x14ac:dyDescent="0.4">
      <c r="A548" s="150"/>
      <c r="B548" s="89"/>
      <c r="C548" s="99"/>
      <c r="D548" s="99"/>
      <c r="E548" s="99"/>
      <c r="F548" s="99"/>
      <c r="G548" s="99"/>
      <c r="H548" s="99"/>
      <c r="J548" s="89"/>
      <c r="K548" s="84"/>
      <c r="L548" s="84"/>
      <c r="M548" s="84"/>
      <c r="N548" s="84"/>
      <c r="O548" s="84"/>
      <c r="P548" s="84"/>
      <c r="Q548" s="84"/>
      <c r="R548" s="84"/>
      <c r="S548" s="84"/>
      <c r="T548" s="84"/>
      <c r="U548" s="84"/>
      <c r="V548" s="84"/>
      <c r="W548" s="84"/>
      <c r="X548" s="84"/>
      <c r="Y548" s="84"/>
      <c r="Z548" s="84"/>
      <c r="AA548" s="84"/>
      <c r="AB548" s="84"/>
    </row>
    <row r="549" spans="1:28" ht="12.6" x14ac:dyDescent="0.45">
      <c r="A549" s="150"/>
      <c r="B549" s="92" t="s">
        <v>209</v>
      </c>
      <c r="C549" s="100"/>
      <c r="D549" s="111">
        <v>87.62</v>
      </c>
      <c r="E549" s="100"/>
      <c r="F549" s="100"/>
      <c r="G549" s="100"/>
      <c r="H549" s="100"/>
      <c r="I549" s="95"/>
      <c r="J549" s="92"/>
      <c r="K549" s="96"/>
      <c r="L549" s="96"/>
      <c r="M549" s="96"/>
      <c r="N549" s="96"/>
      <c r="O549" s="96"/>
      <c r="P549" s="96"/>
      <c r="Q549" s="96"/>
      <c r="R549" s="96"/>
      <c r="S549" s="96"/>
      <c r="T549" s="96"/>
      <c r="U549" s="96"/>
      <c r="V549" s="96"/>
      <c r="W549" s="96"/>
      <c r="X549" s="96"/>
      <c r="Y549" s="96"/>
      <c r="Z549" s="96"/>
      <c r="AA549" s="96"/>
      <c r="AB549" s="96"/>
    </row>
    <row r="550" spans="1:28" ht="12.6" x14ac:dyDescent="0.4">
      <c r="A550" s="150"/>
      <c r="B550" s="89"/>
      <c r="C550" s="99"/>
      <c r="D550" s="99"/>
      <c r="E550" s="99"/>
      <c r="F550" s="99"/>
      <c r="G550" s="99"/>
      <c r="H550" s="99"/>
      <c r="J550" s="89"/>
      <c r="K550" s="84"/>
      <c r="L550" s="84"/>
      <c r="M550" s="84"/>
      <c r="N550" s="84"/>
      <c r="O550" s="84"/>
      <c r="P550" s="84"/>
      <c r="Q550" s="84"/>
      <c r="R550" s="84"/>
      <c r="S550" s="84"/>
      <c r="T550" s="84"/>
      <c r="U550" s="84"/>
      <c r="V550" s="84"/>
      <c r="W550" s="84"/>
      <c r="X550" s="84"/>
      <c r="Y550" s="84"/>
      <c r="Z550" s="84"/>
      <c r="AA550" s="84"/>
      <c r="AB550" s="84"/>
    </row>
    <row r="551" spans="1:28" ht="18" x14ac:dyDescent="0.4">
      <c r="A551" s="116"/>
      <c r="B551" s="106" t="s">
        <v>210</v>
      </c>
      <c r="C551" s="107">
        <v>87.61904761904762</v>
      </c>
      <c r="D551" s="108"/>
      <c r="E551" s="99"/>
      <c r="F551" s="99"/>
      <c r="G551" s="99"/>
      <c r="H551" s="99"/>
      <c r="J551" s="89"/>
      <c r="K551" s="84"/>
      <c r="L551" s="84"/>
      <c r="M551" s="84"/>
      <c r="N551" s="84"/>
      <c r="O551" s="84"/>
      <c r="P551" s="84"/>
      <c r="Q551" s="84"/>
      <c r="R551" s="84"/>
      <c r="S551" s="84"/>
      <c r="T551" s="84"/>
      <c r="U551" s="84"/>
      <c r="V551" s="84"/>
      <c r="W551" s="84"/>
      <c r="X551" s="84"/>
      <c r="Y551" s="84"/>
      <c r="Z551" s="84"/>
      <c r="AA551" s="84"/>
      <c r="AB551" s="84"/>
    </row>
    <row r="552" spans="1:28" ht="18" x14ac:dyDescent="0.4">
      <c r="A552" s="109"/>
      <c r="B552" s="89"/>
      <c r="C552" s="91"/>
      <c r="D552" s="91"/>
      <c r="E552" s="91"/>
      <c r="F552" s="91"/>
      <c r="G552" s="91"/>
      <c r="H552" s="91"/>
      <c r="I552" s="84"/>
      <c r="J552" s="89"/>
      <c r="K552" s="84"/>
      <c r="L552" s="84"/>
      <c r="M552" s="84"/>
      <c r="N552" s="84"/>
      <c r="O552" s="84"/>
      <c r="P552" s="84"/>
      <c r="Q552" s="84"/>
      <c r="R552" s="84"/>
      <c r="S552" s="84"/>
      <c r="T552" s="84"/>
      <c r="U552" s="84"/>
      <c r="V552" s="84"/>
      <c r="W552" s="84"/>
      <c r="X552" s="84"/>
      <c r="Y552" s="84"/>
      <c r="Z552" s="84"/>
      <c r="AA552" s="84"/>
      <c r="AB552" s="84"/>
    </row>
    <row r="553" spans="1:28" ht="12.6" x14ac:dyDescent="0.4">
      <c r="A553" s="171" t="s">
        <v>135</v>
      </c>
      <c r="B553" s="85" t="s">
        <v>830</v>
      </c>
      <c r="C553" s="87"/>
      <c r="D553" s="87" t="s">
        <v>187</v>
      </c>
      <c r="E553" s="87" t="s">
        <v>187</v>
      </c>
      <c r="F553" s="87" t="s">
        <v>187</v>
      </c>
      <c r="G553" s="87" t="s">
        <v>187</v>
      </c>
      <c r="H553" s="87" t="s">
        <v>187</v>
      </c>
      <c r="I553" s="84"/>
      <c r="J553" s="85" t="s">
        <v>831</v>
      </c>
      <c r="K553" s="88"/>
      <c r="L553" s="88" t="s">
        <v>831</v>
      </c>
      <c r="M553" s="88" t="s">
        <v>214</v>
      </c>
      <c r="N553" s="88" t="s">
        <v>214</v>
      </c>
      <c r="O553" s="88" t="s">
        <v>214</v>
      </c>
      <c r="P553" s="88" t="s">
        <v>214</v>
      </c>
      <c r="Q553" s="84" t="s">
        <v>214</v>
      </c>
      <c r="R553" s="84" t="s">
        <v>189</v>
      </c>
      <c r="S553" s="84"/>
      <c r="T553" s="84"/>
      <c r="U553" s="84"/>
      <c r="V553" s="84"/>
      <c r="W553" s="84"/>
      <c r="X553" s="84"/>
      <c r="Y553" s="84"/>
      <c r="Z553" s="84"/>
      <c r="AA553" s="84"/>
      <c r="AB553" s="84"/>
    </row>
    <row r="554" spans="1:28" ht="12.6" x14ac:dyDescent="0.4">
      <c r="A554" s="150"/>
      <c r="B554" s="89" t="s">
        <v>832</v>
      </c>
      <c r="C554" s="91"/>
      <c r="D554" s="91" t="s">
        <v>187</v>
      </c>
      <c r="E554" s="91" t="s">
        <v>212</v>
      </c>
      <c r="F554" s="91" t="s">
        <v>212</v>
      </c>
      <c r="G554" s="91" t="s">
        <v>212</v>
      </c>
      <c r="H554" s="91" t="s">
        <v>212</v>
      </c>
      <c r="I554" s="84"/>
      <c r="J554" s="89" t="s">
        <v>833</v>
      </c>
      <c r="K554" s="84"/>
      <c r="L554" s="84" t="s">
        <v>833</v>
      </c>
      <c r="M554" s="84" t="s">
        <v>214</v>
      </c>
      <c r="N554" s="84" t="s">
        <v>214</v>
      </c>
      <c r="O554" s="84" t="s">
        <v>214</v>
      </c>
      <c r="P554" s="84" t="s">
        <v>214</v>
      </c>
      <c r="Q554" s="84" t="s">
        <v>214</v>
      </c>
      <c r="R554" s="84" t="s">
        <v>214</v>
      </c>
      <c r="S554" s="84"/>
      <c r="T554" s="84"/>
      <c r="U554" s="84"/>
      <c r="V554" s="84"/>
      <c r="W554" s="84"/>
      <c r="X554" s="84"/>
      <c r="Y554" s="84"/>
      <c r="Z554" s="84"/>
      <c r="AA554" s="84"/>
      <c r="AB554" s="84"/>
    </row>
    <row r="555" spans="1:28" ht="12.6" x14ac:dyDescent="0.4">
      <c r="A555" s="172" t="s">
        <v>834</v>
      </c>
      <c r="B555" s="89" t="s">
        <v>835</v>
      </c>
      <c r="C555" s="91"/>
      <c r="D555" s="91" t="s">
        <v>187</v>
      </c>
      <c r="E555" s="91" t="s">
        <v>187</v>
      </c>
      <c r="F555" s="91" t="s">
        <v>187</v>
      </c>
      <c r="G555" s="91" t="s">
        <v>187</v>
      </c>
      <c r="H555" s="91" t="s">
        <v>212</v>
      </c>
      <c r="I555" s="84"/>
      <c r="J555" s="89" t="s">
        <v>836</v>
      </c>
      <c r="K555" s="84"/>
      <c r="L555" s="84" t="s">
        <v>836</v>
      </c>
      <c r="M555" s="84" t="s">
        <v>214</v>
      </c>
      <c r="N555" s="84" t="s">
        <v>214</v>
      </c>
      <c r="O555" s="84" t="s">
        <v>214</v>
      </c>
      <c r="P555" s="84" t="s">
        <v>214</v>
      </c>
      <c r="Q555" s="84" t="s">
        <v>214</v>
      </c>
      <c r="R555" s="84" t="s">
        <v>214</v>
      </c>
      <c r="S555" s="84"/>
      <c r="T555" s="84"/>
      <c r="U555" s="84"/>
      <c r="V555" s="84"/>
      <c r="W555" s="84"/>
      <c r="X555" s="84"/>
      <c r="Y555" s="84"/>
      <c r="Z555" s="84"/>
      <c r="AA555" s="84"/>
      <c r="AB555" s="84"/>
    </row>
    <row r="556" spans="1:28" ht="12.6" x14ac:dyDescent="0.4">
      <c r="A556" s="150"/>
      <c r="B556" s="92" t="s">
        <v>837</v>
      </c>
      <c r="C556" s="94"/>
      <c r="D556" s="94" t="s">
        <v>6984</v>
      </c>
      <c r="E556" s="94" t="s">
        <v>6984</v>
      </c>
      <c r="F556" s="94" t="s">
        <v>6984</v>
      </c>
      <c r="G556" s="94" t="s">
        <v>6984</v>
      </c>
      <c r="H556" s="94" t="s">
        <v>6985</v>
      </c>
      <c r="I556" s="96"/>
      <c r="J556" s="92" t="s">
        <v>837</v>
      </c>
      <c r="K556" s="96"/>
      <c r="L556" s="96" t="s">
        <v>837</v>
      </c>
      <c r="M556" s="96" t="s">
        <v>2181</v>
      </c>
      <c r="N556" s="96" t="s">
        <v>2181</v>
      </c>
      <c r="O556" s="96" t="s">
        <v>2181</v>
      </c>
      <c r="P556" s="96" t="s">
        <v>2181</v>
      </c>
      <c r="Q556" s="96" t="s">
        <v>2181</v>
      </c>
      <c r="R556" s="96" t="s">
        <v>6986</v>
      </c>
      <c r="S556" s="96"/>
      <c r="T556" s="96"/>
      <c r="U556" s="96"/>
      <c r="V556" s="96"/>
      <c r="W556" s="96"/>
      <c r="X556" s="96"/>
      <c r="Y556" s="96"/>
      <c r="Z556" s="96"/>
      <c r="AA556" s="96"/>
      <c r="AB556" s="96"/>
    </row>
    <row r="557" spans="1:28" ht="12.6" x14ac:dyDescent="0.4">
      <c r="A557" s="150"/>
      <c r="B557" s="92" t="s">
        <v>840</v>
      </c>
      <c r="C557" s="94"/>
      <c r="D557" s="94" t="s">
        <v>6987</v>
      </c>
      <c r="E557" s="94" t="s">
        <v>503</v>
      </c>
      <c r="F557" s="94" t="s">
        <v>503</v>
      </c>
      <c r="G557" s="94" t="s">
        <v>503</v>
      </c>
      <c r="H557" s="94" t="s">
        <v>503</v>
      </c>
      <c r="I557" s="96"/>
      <c r="J557" s="92" t="s">
        <v>840</v>
      </c>
      <c r="K557" s="96"/>
      <c r="L557" s="96" t="s">
        <v>840</v>
      </c>
      <c r="M557" s="96" t="s">
        <v>2181</v>
      </c>
      <c r="N557" s="96" t="s">
        <v>2181</v>
      </c>
      <c r="O557" s="96" t="s">
        <v>2181</v>
      </c>
      <c r="P557" s="96" t="s">
        <v>2181</v>
      </c>
      <c r="Q557" s="96" t="s">
        <v>2181</v>
      </c>
      <c r="R557" s="96" t="s">
        <v>2181</v>
      </c>
      <c r="S557" s="96"/>
      <c r="T557" s="96"/>
      <c r="U557" s="96"/>
      <c r="V557" s="96"/>
      <c r="W557" s="96"/>
      <c r="X557" s="96"/>
      <c r="Y557" s="96"/>
      <c r="Z557" s="96"/>
      <c r="AA557" s="96"/>
      <c r="AB557" s="96"/>
    </row>
    <row r="558" spans="1:28" ht="12.6" x14ac:dyDescent="0.4">
      <c r="A558" s="150"/>
      <c r="B558" s="92" t="s">
        <v>843</v>
      </c>
      <c r="C558" s="94"/>
      <c r="D558" s="94" t="s">
        <v>6988</v>
      </c>
      <c r="E558" s="94" t="s">
        <v>6988</v>
      </c>
      <c r="F558" s="94" t="s">
        <v>6988</v>
      </c>
      <c r="G558" s="94" t="s">
        <v>6988</v>
      </c>
      <c r="H558" s="94" t="s">
        <v>6989</v>
      </c>
      <c r="I558" s="96"/>
      <c r="J558" s="92" t="s">
        <v>843</v>
      </c>
      <c r="K558" s="96"/>
      <c r="L558" s="96" t="s">
        <v>843</v>
      </c>
      <c r="M558" s="96" t="s">
        <v>2181</v>
      </c>
      <c r="N558" s="96" t="s">
        <v>2181</v>
      </c>
      <c r="O558" s="96" t="s">
        <v>2181</v>
      </c>
      <c r="P558" s="96" t="s">
        <v>2181</v>
      </c>
      <c r="Q558" s="96" t="s">
        <v>2181</v>
      </c>
      <c r="R558" s="96" t="s">
        <v>2181</v>
      </c>
      <c r="S558" s="96"/>
      <c r="T558" s="96"/>
      <c r="U558" s="96"/>
      <c r="V558" s="96"/>
      <c r="W558" s="96"/>
      <c r="X558" s="96"/>
      <c r="Y558" s="96"/>
      <c r="Z558" s="96"/>
      <c r="AA558" s="96"/>
      <c r="AB558" s="96"/>
    </row>
    <row r="559" spans="1:28" ht="12.6" x14ac:dyDescent="0.4">
      <c r="A559" s="150"/>
      <c r="B559" s="89" t="s">
        <v>204</v>
      </c>
      <c r="C559" s="98"/>
      <c r="D559" s="98" t="s">
        <v>6990</v>
      </c>
      <c r="E559" s="98" t="s">
        <v>6991</v>
      </c>
      <c r="F559" s="98" t="s">
        <v>6991</v>
      </c>
      <c r="G559" s="98" t="s">
        <v>6991</v>
      </c>
      <c r="H559" s="98">
        <v>15</v>
      </c>
      <c r="I559" s="84"/>
      <c r="J559" s="89" t="s">
        <v>204</v>
      </c>
      <c r="K559" s="84"/>
      <c r="L559" s="84" t="s">
        <v>204</v>
      </c>
      <c r="M559" s="84"/>
      <c r="N559" s="84"/>
      <c r="O559" s="84"/>
      <c r="P559" s="84"/>
      <c r="Q559" s="84"/>
      <c r="R559" s="84">
        <v>15</v>
      </c>
      <c r="S559" s="84"/>
      <c r="T559" s="84"/>
      <c r="U559" s="84"/>
      <c r="V559" s="84"/>
      <c r="W559" s="84"/>
      <c r="X559" s="84"/>
      <c r="Y559" s="84"/>
      <c r="Z559" s="84"/>
      <c r="AA559" s="84"/>
      <c r="AB559" s="84"/>
    </row>
    <row r="560" spans="1:28" ht="12.6" x14ac:dyDescent="0.4">
      <c r="A560" s="150"/>
      <c r="B560" s="89"/>
      <c r="C560" s="98"/>
      <c r="D560" s="98"/>
      <c r="E560" s="98"/>
      <c r="F560" s="98"/>
      <c r="G560" s="98"/>
      <c r="H560" s="98"/>
      <c r="I560" s="84"/>
      <c r="J560" s="89"/>
      <c r="K560" s="84"/>
      <c r="L560" s="84"/>
      <c r="M560" s="84"/>
      <c r="N560" s="84"/>
      <c r="O560" s="84"/>
      <c r="P560" s="84"/>
      <c r="Q560" s="84"/>
      <c r="R560" s="84"/>
      <c r="S560" s="84"/>
      <c r="T560" s="84"/>
      <c r="U560" s="84"/>
      <c r="V560" s="84"/>
      <c r="W560" s="84"/>
      <c r="X560" s="84"/>
      <c r="Y560" s="84"/>
      <c r="Z560" s="84"/>
      <c r="AA560" s="84"/>
      <c r="AB560" s="84"/>
    </row>
    <row r="561" spans="1:28" ht="12.6" x14ac:dyDescent="0.4">
      <c r="A561" s="150"/>
      <c r="B561" s="89" t="s">
        <v>850</v>
      </c>
      <c r="C561" s="98"/>
      <c r="D561" s="98">
        <v>50</v>
      </c>
      <c r="E561" s="98">
        <v>50</v>
      </c>
      <c r="F561" s="98">
        <v>50</v>
      </c>
      <c r="G561" s="98">
        <v>50</v>
      </c>
      <c r="H561" s="98">
        <v>50</v>
      </c>
      <c r="I561" s="84"/>
      <c r="J561" s="89"/>
      <c r="K561" s="84"/>
      <c r="L561" s="84"/>
      <c r="M561" s="84"/>
      <c r="N561" s="84"/>
      <c r="O561" s="84"/>
      <c r="P561" s="84"/>
      <c r="Q561" s="84"/>
      <c r="R561" s="84"/>
      <c r="S561" s="84"/>
      <c r="T561" s="84"/>
      <c r="U561" s="84"/>
      <c r="V561" s="84"/>
      <c r="W561" s="84"/>
      <c r="X561" s="84"/>
      <c r="Y561" s="84"/>
      <c r="Z561" s="84"/>
      <c r="AA561" s="84"/>
      <c r="AB561" s="84"/>
    </row>
    <row r="562" spans="1:28" ht="12.6" x14ac:dyDescent="0.4">
      <c r="A562" s="150"/>
      <c r="B562" s="89" t="s">
        <v>851</v>
      </c>
      <c r="C562" s="98"/>
      <c r="D562" s="98">
        <v>50</v>
      </c>
      <c r="E562" s="98">
        <v>0</v>
      </c>
      <c r="F562" s="98">
        <v>0</v>
      </c>
      <c r="G562" s="98">
        <v>0</v>
      </c>
      <c r="H562" s="98">
        <v>0</v>
      </c>
      <c r="I562" s="84"/>
      <c r="J562" s="89"/>
      <c r="K562" s="84"/>
      <c r="L562" s="84"/>
      <c r="M562" s="84"/>
      <c r="N562" s="84"/>
      <c r="O562" s="84"/>
      <c r="P562" s="84"/>
      <c r="Q562" s="84"/>
      <c r="R562" s="84"/>
      <c r="S562" s="84"/>
      <c r="T562" s="84"/>
      <c r="U562" s="84"/>
      <c r="V562" s="84"/>
      <c r="W562" s="84"/>
      <c r="X562" s="84"/>
      <c r="Y562" s="84"/>
      <c r="Z562" s="84"/>
      <c r="AA562" s="84"/>
      <c r="AB562" s="84"/>
    </row>
    <row r="563" spans="1:28" ht="12.6" x14ac:dyDescent="0.4">
      <c r="A563" s="150"/>
      <c r="B563" s="89" t="s">
        <v>852</v>
      </c>
      <c r="C563" s="98"/>
      <c r="D563" s="98">
        <v>50</v>
      </c>
      <c r="E563" s="98">
        <v>50</v>
      </c>
      <c r="F563" s="98">
        <v>50</v>
      </c>
      <c r="G563" s="98">
        <v>50</v>
      </c>
      <c r="H563" s="98">
        <v>0</v>
      </c>
      <c r="I563" s="84"/>
      <c r="J563" s="89"/>
      <c r="K563" s="84"/>
      <c r="L563" s="84"/>
      <c r="M563" s="84"/>
      <c r="N563" s="84"/>
      <c r="O563" s="84"/>
      <c r="P563" s="84"/>
      <c r="Q563" s="84"/>
      <c r="R563" s="84"/>
      <c r="S563" s="84"/>
      <c r="T563" s="84"/>
      <c r="U563" s="84"/>
      <c r="V563" s="84"/>
      <c r="W563" s="84"/>
      <c r="X563" s="84"/>
      <c r="Y563" s="84"/>
      <c r="Z563" s="84"/>
      <c r="AA563" s="84"/>
      <c r="AB563" s="84"/>
    </row>
    <row r="564" spans="1:28" ht="12.6" x14ac:dyDescent="0.4">
      <c r="A564" s="150"/>
      <c r="B564" s="89"/>
      <c r="C564" s="98"/>
      <c r="D564" s="98"/>
      <c r="E564" s="98"/>
      <c r="F564" s="98"/>
      <c r="G564" s="98"/>
      <c r="H564" s="98"/>
      <c r="I564" s="84"/>
      <c r="J564" s="89"/>
      <c r="K564" s="84"/>
      <c r="L564" s="84"/>
      <c r="M564" s="84"/>
      <c r="N564" s="84"/>
      <c r="O564" s="84"/>
      <c r="P564" s="84"/>
      <c r="Q564" s="84"/>
      <c r="R564" s="84"/>
      <c r="S564" s="84"/>
      <c r="T564" s="84"/>
      <c r="U564" s="84"/>
      <c r="V564" s="84"/>
      <c r="W564" s="84"/>
      <c r="X564" s="84"/>
      <c r="Y564" s="84"/>
      <c r="Z564" s="84"/>
      <c r="AA564" s="84"/>
      <c r="AB564" s="84"/>
    </row>
    <row r="565" spans="1:28" ht="12.6" x14ac:dyDescent="0.4">
      <c r="A565" s="150"/>
      <c r="B565" s="85" t="s">
        <v>208</v>
      </c>
      <c r="C565" s="113"/>
      <c r="D565" s="110">
        <v>50</v>
      </c>
      <c r="E565" s="110">
        <v>33.33</v>
      </c>
      <c r="F565" s="110">
        <v>33.33</v>
      </c>
      <c r="G565" s="110">
        <v>33.33</v>
      </c>
      <c r="H565" s="110">
        <v>16.670000000000002</v>
      </c>
      <c r="J565" s="89"/>
      <c r="K565" s="84"/>
      <c r="L565" s="84"/>
      <c r="M565" s="84"/>
      <c r="N565" s="84"/>
      <c r="O565" s="84"/>
      <c r="P565" s="84"/>
      <c r="Q565" s="84"/>
      <c r="R565" s="84"/>
      <c r="S565" s="84"/>
      <c r="T565" s="84"/>
      <c r="U565" s="84"/>
      <c r="V565" s="84"/>
      <c r="W565" s="84"/>
      <c r="X565" s="84"/>
      <c r="Y565" s="84"/>
      <c r="Z565" s="84"/>
      <c r="AA565" s="84"/>
      <c r="AB565" s="84"/>
    </row>
    <row r="566" spans="1:28" ht="12.6" x14ac:dyDescent="0.4">
      <c r="A566" s="150"/>
      <c r="B566" s="89"/>
      <c r="C566" s="99"/>
      <c r="D566" s="99"/>
      <c r="E566" s="99"/>
      <c r="F566" s="99"/>
      <c r="G566" s="99"/>
      <c r="H566" s="99"/>
      <c r="J566" s="89"/>
      <c r="K566" s="84"/>
      <c r="L566" s="84"/>
      <c r="M566" s="84"/>
      <c r="N566" s="84"/>
      <c r="O566" s="84"/>
      <c r="P566" s="84"/>
      <c r="Q566" s="84"/>
      <c r="R566" s="84"/>
      <c r="S566" s="84"/>
      <c r="T566" s="84"/>
      <c r="U566" s="84"/>
      <c r="V566" s="84"/>
      <c r="W566" s="84"/>
      <c r="X566" s="84"/>
      <c r="Y566" s="84"/>
      <c r="Z566" s="84"/>
      <c r="AA566" s="84"/>
      <c r="AB566" s="84"/>
    </row>
    <row r="567" spans="1:28" ht="12.6" x14ac:dyDescent="0.45">
      <c r="A567" s="150"/>
      <c r="B567" s="92" t="s">
        <v>209</v>
      </c>
      <c r="C567" s="100"/>
      <c r="D567" s="111">
        <v>33.33</v>
      </c>
      <c r="E567" s="100"/>
      <c r="F567" s="100"/>
      <c r="G567" s="100"/>
      <c r="H567" s="100"/>
      <c r="I567" s="95"/>
      <c r="J567" s="92"/>
      <c r="K567" s="96"/>
      <c r="L567" s="96"/>
      <c r="M567" s="96"/>
      <c r="N567" s="96"/>
      <c r="O567" s="96"/>
      <c r="P567" s="96"/>
      <c r="Q567" s="96"/>
      <c r="R567" s="96"/>
      <c r="S567" s="96"/>
      <c r="T567" s="96"/>
      <c r="U567" s="96"/>
      <c r="V567" s="96"/>
      <c r="W567" s="96"/>
      <c r="X567" s="96"/>
      <c r="Y567" s="96"/>
      <c r="Z567" s="96"/>
      <c r="AA567" s="96"/>
      <c r="AB567" s="96"/>
    </row>
    <row r="568" spans="1:28" ht="12.6" x14ac:dyDescent="0.4">
      <c r="A568" s="150"/>
      <c r="B568" s="89"/>
      <c r="C568" s="99"/>
      <c r="D568" s="99"/>
      <c r="E568" s="99"/>
      <c r="F568" s="99"/>
      <c r="G568" s="99"/>
      <c r="H568" s="99"/>
      <c r="J568" s="89"/>
      <c r="K568" s="84"/>
      <c r="L568" s="84"/>
      <c r="M568" s="84"/>
      <c r="N568" s="84"/>
      <c r="O568" s="84"/>
      <c r="P568" s="84"/>
      <c r="Q568" s="84"/>
      <c r="R568" s="84"/>
      <c r="S568" s="84"/>
      <c r="T568" s="84"/>
      <c r="U568" s="84"/>
      <c r="V568" s="84"/>
      <c r="W568" s="84"/>
      <c r="X568" s="84"/>
      <c r="Y568" s="84"/>
      <c r="Z568" s="84"/>
      <c r="AA568" s="84"/>
      <c r="AB568" s="84"/>
    </row>
    <row r="569" spans="1:28" ht="18" x14ac:dyDescent="0.4">
      <c r="A569" s="116"/>
      <c r="B569" s="106" t="s">
        <v>210</v>
      </c>
      <c r="C569" s="107">
        <v>33.333333333333336</v>
      </c>
      <c r="D569" s="108"/>
      <c r="E569" s="99"/>
      <c r="F569" s="99"/>
      <c r="G569" s="99"/>
      <c r="H569" s="99"/>
      <c r="J569" s="89"/>
      <c r="K569" s="84"/>
      <c r="L569" s="84"/>
      <c r="M569" s="84"/>
      <c r="N569" s="84"/>
      <c r="O569" s="84"/>
      <c r="P569" s="84"/>
      <c r="Q569" s="84"/>
      <c r="R569" s="84"/>
      <c r="S569" s="84"/>
      <c r="T569" s="84"/>
      <c r="U569" s="84"/>
      <c r="V569" s="84"/>
      <c r="W569" s="84"/>
      <c r="X569" s="84"/>
      <c r="Y569" s="84"/>
      <c r="Z569" s="84"/>
      <c r="AA569" s="84"/>
      <c r="AB569" s="84"/>
    </row>
    <row r="570" spans="1:28" ht="18" x14ac:dyDescent="0.4">
      <c r="A570" s="109"/>
      <c r="B570" s="89"/>
      <c r="C570" s="91"/>
      <c r="D570" s="91"/>
      <c r="E570" s="91"/>
      <c r="F570" s="91"/>
      <c r="G570" s="91"/>
      <c r="H570" s="91"/>
      <c r="I570" s="84"/>
      <c r="J570" s="89"/>
      <c r="K570" s="84"/>
      <c r="L570" s="84"/>
      <c r="M570" s="84"/>
      <c r="N570" s="84"/>
      <c r="O570" s="84"/>
      <c r="P570" s="84"/>
      <c r="Q570" s="84"/>
      <c r="R570" s="84"/>
      <c r="S570" s="84"/>
      <c r="T570" s="84"/>
      <c r="U570" s="84"/>
      <c r="V570" s="84"/>
      <c r="W570" s="84"/>
      <c r="X570" s="84"/>
      <c r="Y570" s="84"/>
      <c r="Z570" s="84"/>
      <c r="AA570" s="84"/>
      <c r="AB570" s="84"/>
    </row>
    <row r="571" spans="1:28" ht="12.6" x14ac:dyDescent="0.4">
      <c r="A571" s="171" t="s">
        <v>136</v>
      </c>
      <c r="B571" s="85" t="s">
        <v>853</v>
      </c>
      <c r="C571" s="87"/>
      <c r="D571" s="87" t="s">
        <v>216</v>
      </c>
      <c r="E571" s="87" t="s">
        <v>216</v>
      </c>
      <c r="F571" s="87" t="s">
        <v>216</v>
      </c>
      <c r="G571" s="87" t="s">
        <v>216</v>
      </c>
      <c r="H571" s="87" t="s">
        <v>216</v>
      </c>
      <c r="I571" s="84"/>
      <c r="J571" s="85" t="s">
        <v>854</v>
      </c>
      <c r="K571" s="88"/>
      <c r="L571" s="88" t="s">
        <v>854</v>
      </c>
      <c r="M571" s="88" t="s">
        <v>189</v>
      </c>
      <c r="N571" s="88" t="s">
        <v>214</v>
      </c>
      <c r="O571" s="88" t="s">
        <v>189</v>
      </c>
      <c r="P571" s="88" t="s">
        <v>189</v>
      </c>
      <c r="Q571" s="84" t="s">
        <v>189</v>
      </c>
      <c r="R571" s="84" t="s">
        <v>214</v>
      </c>
      <c r="S571" s="84"/>
      <c r="T571" s="84"/>
      <c r="U571" s="84"/>
      <c r="V571" s="84"/>
      <c r="W571" s="84"/>
      <c r="X571" s="84"/>
      <c r="Y571" s="84"/>
      <c r="Z571" s="84"/>
      <c r="AA571" s="84"/>
      <c r="AB571" s="84"/>
    </row>
    <row r="572" spans="1:28" ht="12.6" x14ac:dyDescent="0.4">
      <c r="A572" s="150"/>
      <c r="B572" s="89" t="s">
        <v>855</v>
      </c>
      <c r="C572" s="91"/>
      <c r="D572" s="91" t="s">
        <v>187</v>
      </c>
      <c r="E572" s="91" t="s">
        <v>212</v>
      </c>
      <c r="F572" s="91" t="s">
        <v>212</v>
      </c>
      <c r="G572" s="91" t="s">
        <v>212</v>
      </c>
      <c r="H572" s="91" t="s">
        <v>187</v>
      </c>
      <c r="I572" s="84"/>
      <c r="J572" s="89" t="s">
        <v>856</v>
      </c>
      <c r="K572" s="84"/>
      <c r="L572" s="84" t="s">
        <v>856</v>
      </c>
      <c r="M572" s="84" t="s">
        <v>214</v>
      </c>
      <c r="N572" s="84" t="s">
        <v>214</v>
      </c>
      <c r="O572" s="84" t="s">
        <v>214</v>
      </c>
      <c r="P572" s="84" t="s">
        <v>214</v>
      </c>
      <c r="Q572" s="84" t="s">
        <v>214</v>
      </c>
      <c r="R572" s="84" t="s">
        <v>214</v>
      </c>
      <c r="S572" s="84"/>
      <c r="T572" s="84"/>
      <c r="U572" s="84"/>
      <c r="V572" s="84"/>
      <c r="W572" s="84"/>
      <c r="X572" s="84"/>
      <c r="Y572" s="84"/>
      <c r="Z572" s="84"/>
      <c r="AA572" s="84"/>
      <c r="AB572" s="84"/>
    </row>
    <row r="573" spans="1:28" ht="12.6" x14ac:dyDescent="0.4">
      <c r="A573" s="172" t="s">
        <v>857</v>
      </c>
      <c r="B573" s="89" t="s">
        <v>858</v>
      </c>
      <c r="C573" s="91"/>
      <c r="D573" s="91" t="s">
        <v>212</v>
      </c>
      <c r="E573" s="91" t="s">
        <v>212</v>
      </c>
      <c r="F573" s="91" t="s">
        <v>212</v>
      </c>
      <c r="G573" s="91" t="s">
        <v>212</v>
      </c>
      <c r="H573" s="91" t="s">
        <v>212</v>
      </c>
      <c r="I573" s="84"/>
      <c r="J573" s="89" t="s">
        <v>859</v>
      </c>
      <c r="K573" s="84"/>
      <c r="L573" s="84" t="s">
        <v>859</v>
      </c>
      <c r="M573" s="84" t="s">
        <v>214</v>
      </c>
      <c r="N573" s="84" t="s">
        <v>214</v>
      </c>
      <c r="O573" s="84" t="s">
        <v>214</v>
      </c>
      <c r="P573" s="84" t="s">
        <v>214</v>
      </c>
      <c r="Q573" s="84" t="s">
        <v>214</v>
      </c>
      <c r="R573" s="84" t="s">
        <v>214</v>
      </c>
      <c r="S573" s="84"/>
      <c r="T573" s="84"/>
      <c r="U573" s="84"/>
      <c r="V573" s="84"/>
      <c r="W573" s="84"/>
      <c r="X573" s="84"/>
      <c r="Y573" s="84"/>
      <c r="Z573" s="84"/>
      <c r="AA573" s="84"/>
      <c r="AB573" s="84"/>
    </row>
    <row r="574" spans="1:28" ht="12.6" x14ac:dyDescent="0.4">
      <c r="A574" s="150"/>
      <c r="B574" s="89" t="s">
        <v>860</v>
      </c>
      <c r="C574" s="91"/>
      <c r="D574" s="91" t="s">
        <v>212</v>
      </c>
      <c r="E574" s="91" t="s">
        <v>212</v>
      </c>
      <c r="F574" s="91" t="s">
        <v>212</v>
      </c>
      <c r="G574" s="91" t="s">
        <v>212</v>
      </c>
      <c r="H574" s="91" t="s">
        <v>212</v>
      </c>
      <c r="I574" s="84"/>
      <c r="J574" s="89" t="s">
        <v>861</v>
      </c>
      <c r="K574" s="84"/>
      <c r="L574" s="84" t="s">
        <v>861</v>
      </c>
      <c r="M574" s="84" t="s">
        <v>214</v>
      </c>
      <c r="N574" s="84" t="s">
        <v>214</v>
      </c>
      <c r="O574" s="84" t="s">
        <v>214</v>
      </c>
      <c r="P574" s="84" t="s">
        <v>214</v>
      </c>
      <c r="Q574" s="84" t="s">
        <v>214</v>
      </c>
      <c r="R574" s="84" t="s">
        <v>214</v>
      </c>
      <c r="S574" s="84"/>
      <c r="T574" s="84"/>
      <c r="U574" s="84"/>
      <c r="V574" s="84"/>
      <c r="W574" s="84"/>
      <c r="X574" s="84"/>
      <c r="Y574" s="84"/>
      <c r="Z574" s="84"/>
      <c r="AA574" s="84"/>
      <c r="AB574" s="84"/>
    </row>
    <row r="575" spans="1:28" ht="12.6" x14ac:dyDescent="0.4">
      <c r="A575" s="150"/>
      <c r="B575" s="89" t="s">
        <v>862</v>
      </c>
      <c r="C575" s="91"/>
      <c r="D575" s="91" t="s">
        <v>212</v>
      </c>
      <c r="E575" s="91" t="s">
        <v>212</v>
      </c>
      <c r="F575" s="91" t="s">
        <v>212</v>
      </c>
      <c r="G575" s="91" t="s">
        <v>212</v>
      </c>
      <c r="H575" s="91" t="s">
        <v>212</v>
      </c>
      <c r="I575" s="84"/>
      <c r="J575" s="89" t="s">
        <v>863</v>
      </c>
      <c r="K575" s="84"/>
      <c r="L575" s="84" t="s">
        <v>863</v>
      </c>
      <c r="M575" s="84" t="s">
        <v>214</v>
      </c>
      <c r="N575" s="84" t="s">
        <v>214</v>
      </c>
      <c r="O575" s="84" t="s">
        <v>214</v>
      </c>
      <c r="P575" s="84" t="s">
        <v>214</v>
      </c>
      <c r="Q575" s="84" t="s">
        <v>214</v>
      </c>
      <c r="R575" s="84" t="s">
        <v>214</v>
      </c>
      <c r="S575" s="84"/>
      <c r="T575" s="84"/>
      <c r="U575" s="84"/>
      <c r="V575" s="84"/>
      <c r="W575" s="84"/>
      <c r="X575" s="84"/>
      <c r="Y575" s="84"/>
      <c r="Z575" s="84"/>
      <c r="AA575" s="84"/>
      <c r="AB575" s="84"/>
    </row>
    <row r="576" spans="1:28" ht="12.6" x14ac:dyDescent="0.4">
      <c r="A576" s="150"/>
      <c r="B576" s="92" t="s">
        <v>864</v>
      </c>
      <c r="C576" s="94"/>
      <c r="D576" s="94" t="s">
        <v>6992</v>
      </c>
      <c r="E576" s="94" t="s">
        <v>6992</v>
      </c>
      <c r="F576" s="94" t="s">
        <v>6992</v>
      </c>
      <c r="G576" s="94" t="s">
        <v>6992</v>
      </c>
      <c r="H576" s="94" t="s">
        <v>6993</v>
      </c>
      <c r="I576" s="96"/>
      <c r="J576" s="92" t="s">
        <v>864</v>
      </c>
      <c r="K576" s="96"/>
      <c r="L576" s="96" t="s">
        <v>864</v>
      </c>
      <c r="M576" s="96" t="s">
        <v>6994</v>
      </c>
      <c r="N576" s="96" t="s">
        <v>2181</v>
      </c>
      <c r="O576" s="96" t="s">
        <v>6994</v>
      </c>
      <c r="P576" s="96" t="s">
        <v>6994</v>
      </c>
      <c r="Q576" s="96" t="s">
        <v>6994</v>
      </c>
      <c r="R576" s="96" t="s">
        <v>2181</v>
      </c>
      <c r="S576" s="96"/>
      <c r="T576" s="96"/>
      <c r="U576" s="96"/>
      <c r="V576" s="96"/>
      <c r="W576" s="96"/>
      <c r="X576" s="96"/>
      <c r="Y576" s="96"/>
      <c r="Z576" s="96"/>
      <c r="AA576" s="96"/>
      <c r="AB576" s="96"/>
    </row>
    <row r="577" spans="1:28" ht="12.6" x14ac:dyDescent="0.4">
      <c r="A577" s="150"/>
      <c r="B577" s="92" t="s">
        <v>867</v>
      </c>
      <c r="C577" s="94"/>
      <c r="D577" s="94" t="s">
        <v>6995</v>
      </c>
      <c r="E577" s="94" t="s">
        <v>503</v>
      </c>
      <c r="F577" s="94" t="s">
        <v>503</v>
      </c>
      <c r="G577" s="94" t="s">
        <v>503</v>
      </c>
      <c r="H577" s="94" t="s">
        <v>6996</v>
      </c>
      <c r="I577" s="96"/>
      <c r="J577" s="92" t="s">
        <v>867</v>
      </c>
      <c r="K577" s="96"/>
      <c r="L577" s="96" t="s">
        <v>867</v>
      </c>
      <c r="M577" s="96" t="s">
        <v>2181</v>
      </c>
      <c r="N577" s="96" t="s">
        <v>2181</v>
      </c>
      <c r="O577" s="96" t="s">
        <v>2181</v>
      </c>
      <c r="P577" s="96" t="s">
        <v>2181</v>
      </c>
      <c r="Q577" s="96" t="s">
        <v>2181</v>
      </c>
      <c r="R577" s="96" t="s">
        <v>2181</v>
      </c>
      <c r="S577" s="96"/>
      <c r="T577" s="96"/>
      <c r="U577" s="96"/>
      <c r="V577" s="96"/>
      <c r="W577" s="96"/>
      <c r="X577" s="96"/>
      <c r="Y577" s="96"/>
      <c r="Z577" s="96"/>
      <c r="AA577" s="96"/>
      <c r="AB577" s="96"/>
    </row>
    <row r="578" spans="1:28" ht="12.6" x14ac:dyDescent="0.4">
      <c r="A578" s="150"/>
      <c r="B578" s="92" t="s">
        <v>869</v>
      </c>
      <c r="C578" s="94"/>
      <c r="D578" s="94" t="s">
        <v>234</v>
      </c>
      <c r="E578" s="94" t="s">
        <v>503</v>
      </c>
      <c r="F578" s="94" t="s">
        <v>503</v>
      </c>
      <c r="G578" s="94" t="s">
        <v>503</v>
      </c>
      <c r="H578" s="94" t="s">
        <v>503</v>
      </c>
      <c r="I578" s="96"/>
      <c r="J578" s="92" t="s">
        <v>869</v>
      </c>
      <c r="K578" s="96"/>
      <c r="L578" s="96" t="s">
        <v>869</v>
      </c>
      <c r="M578" s="96" t="s">
        <v>2181</v>
      </c>
      <c r="N578" s="96" t="s">
        <v>2181</v>
      </c>
      <c r="O578" s="96" t="s">
        <v>2181</v>
      </c>
      <c r="P578" s="96" t="s">
        <v>2181</v>
      </c>
      <c r="Q578" s="96" t="s">
        <v>2181</v>
      </c>
      <c r="R578" s="96" t="s">
        <v>2181</v>
      </c>
      <c r="S578" s="96"/>
      <c r="T578" s="96"/>
      <c r="U578" s="96"/>
      <c r="V578" s="96"/>
      <c r="W578" s="96"/>
      <c r="X578" s="96"/>
      <c r="Y578" s="96"/>
      <c r="Z578" s="96"/>
      <c r="AA578" s="96"/>
      <c r="AB578" s="96"/>
    </row>
    <row r="579" spans="1:28" ht="12.6" x14ac:dyDescent="0.4">
      <c r="A579" s="150"/>
      <c r="B579" s="92" t="s">
        <v>870</v>
      </c>
      <c r="C579" s="94"/>
      <c r="D579" s="94" t="s">
        <v>503</v>
      </c>
      <c r="E579" s="94" t="s">
        <v>503</v>
      </c>
      <c r="F579" s="94" t="s">
        <v>503</v>
      </c>
      <c r="G579" s="94" t="s">
        <v>503</v>
      </c>
      <c r="H579" s="94" t="s">
        <v>503</v>
      </c>
      <c r="I579" s="96"/>
      <c r="J579" s="92" t="s">
        <v>870</v>
      </c>
      <c r="K579" s="96"/>
      <c r="L579" s="96" t="s">
        <v>870</v>
      </c>
      <c r="M579" s="96" t="s">
        <v>2181</v>
      </c>
      <c r="N579" s="96" t="s">
        <v>2181</v>
      </c>
      <c r="O579" s="96" t="s">
        <v>2181</v>
      </c>
      <c r="P579" s="96" t="s">
        <v>2181</v>
      </c>
      <c r="Q579" s="96" t="s">
        <v>2181</v>
      </c>
      <c r="R579" s="96" t="s">
        <v>2181</v>
      </c>
      <c r="S579" s="96"/>
      <c r="T579" s="96"/>
      <c r="U579" s="96"/>
      <c r="V579" s="96"/>
      <c r="W579" s="96"/>
      <c r="X579" s="96"/>
      <c r="Y579" s="96"/>
      <c r="Z579" s="96"/>
      <c r="AA579" s="96"/>
      <c r="AB579" s="96"/>
    </row>
    <row r="580" spans="1:28" ht="12.6" x14ac:dyDescent="0.4">
      <c r="A580" s="150"/>
      <c r="B580" s="92" t="s">
        <v>871</v>
      </c>
      <c r="C580" s="94"/>
      <c r="D580" s="94" t="s">
        <v>503</v>
      </c>
      <c r="E580" s="94" t="s">
        <v>503</v>
      </c>
      <c r="F580" s="94" t="s">
        <v>503</v>
      </c>
      <c r="G580" s="94" t="s">
        <v>503</v>
      </c>
      <c r="H580" s="94" t="s">
        <v>503</v>
      </c>
      <c r="I580" s="96"/>
      <c r="J580" s="92" t="s">
        <v>871</v>
      </c>
      <c r="K580" s="96"/>
      <c r="L580" s="96" t="s">
        <v>871</v>
      </c>
      <c r="M580" s="96" t="s">
        <v>2181</v>
      </c>
      <c r="N580" s="96" t="s">
        <v>2181</v>
      </c>
      <c r="O580" s="96" t="s">
        <v>2181</v>
      </c>
      <c r="P580" s="96" t="s">
        <v>2181</v>
      </c>
      <c r="Q580" s="96" t="s">
        <v>2181</v>
      </c>
      <c r="R580" s="96" t="s">
        <v>2181</v>
      </c>
      <c r="S580" s="96"/>
      <c r="T580" s="96"/>
      <c r="U580" s="96"/>
      <c r="V580" s="96"/>
      <c r="W580" s="96"/>
      <c r="X580" s="96"/>
      <c r="Y580" s="96"/>
      <c r="Z580" s="96"/>
      <c r="AA580" s="96"/>
      <c r="AB580" s="96"/>
    </row>
    <row r="581" spans="1:28" ht="12.6" x14ac:dyDescent="0.4">
      <c r="A581" s="150"/>
      <c r="B581" s="89" t="s">
        <v>204</v>
      </c>
      <c r="C581" s="98"/>
      <c r="D581" s="98" t="s">
        <v>6997</v>
      </c>
      <c r="E581" s="98">
        <v>1</v>
      </c>
      <c r="F581" s="98">
        <v>1</v>
      </c>
      <c r="G581" s="98">
        <v>1</v>
      </c>
      <c r="H581" s="98">
        <v>15</v>
      </c>
      <c r="I581" s="84"/>
      <c r="J581" s="89" t="s">
        <v>204</v>
      </c>
      <c r="K581" s="84"/>
      <c r="L581" s="84" t="s">
        <v>204</v>
      </c>
      <c r="M581" s="84">
        <v>1</v>
      </c>
      <c r="N581" s="84"/>
      <c r="O581" s="84">
        <v>1</v>
      </c>
      <c r="P581" s="84">
        <v>1</v>
      </c>
      <c r="Q581" s="84">
        <v>1</v>
      </c>
      <c r="R581" s="84"/>
      <c r="S581" s="84"/>
      <c r="T581" s="84"/>
      <c r="U581" s="84"/>
      <c r="V581" s="84"/>
      <c r="W581" s="84"/>
      <c r="X581" s="84"/>
      <c r="Y581" s="84"/>
      <c r="Z581" s="84"/>
      <c r="AA581" s="84"/>
      <c r="AB581" s="84"/>
    </row>
    <row r="582" spans="1:28" ht="12.6" x14ac:dyDescent="0.4">
      <c r="A582" s="150"/>
      <c r="B582" s="89"/>
      <c r="C582" s="98"/>
      <c r="D582" s="98"/>
      <c r="E582" s="98"/>
      <c r="F582" s="98"/>
      <c r="G582" s="98"/>
      <c r="H582" s="98"/>
      <c r="I582" s="84"/>
      <c r="J582" s="89"/>
      <c r="K582" s="84"/>
      <c r="L582" s="84"/>
      <c r="M582" s="84"/>
      <c r="N582" s="84"/>
      <c r="O582" s="84"/>
      <c r="P582" s="84"/>
      <c r="Q582" s="84"/>
      <c r="R582" s="84"/>
      <c r="S582" s="84"/>
      <c r="T582" s="84"/>
      <c r="U582" s="84"/>
      <c r="V582" s="84"/>
      <c r="W582" s="84"/>
      <c r="X582" s="84"/>
      <c r="Y582" s="84"/>
      <c r="Z582" s="84"/>
      <c r="AA582" s="84"/>
      <c r="AB582" s="84"/>
    </row>
    <row r="583" spans="1:28" ht="12.6" x14ac:dyDescent="0.4">
      <c r="A583" s="150"/>
      <c r="B583" s="89" t="s">
        <v>877</v>
      </c>
      <c r="C583" s="98"/>
      <c r="D583" s="98">
        <v>100</v>
      </c>
      <c r="E583" s="98">
        <v>100</v>
      </c>
      <c r="F583" s="98">
        <v>100</v>
      </c>
      <c r="G583" s="98">
        <v>100</v>
      </c>
      <c r="H583" s="98">
        <v>100</v>
      </c>
      <c r="I583" s="84"/>
      <c r="J583" s="89"/>
      <c r="K583" s="84"/>
      <c r="L583" s="84"/>
      <c r="M583" s="84"/>
      <c r="N583" s="84"/>
      <c r="O583" s="84"/>
      <c r="P583" s="84"/>
      <c r="Q583" s="84"/>
      <c r="R583" s="84"/>
      <c r="S583" s="84"/>
      <c r="T583" s="84"/>
      <c r="U583" s="84"/>
      <c r="V583" s="84"/>
      <c r="W583" s="84"/>
      <c r="X583" s="84"/>
      <c r="Y583" s="84"/>
      <c r="Z583" s="84"/>
      <c r="AA583" s="84"/>
      <c r="AB583" s="84"/>
    </row>
    <row r="584" spans="1:28" ht="12.6" x14ac:dyDescent="0.4">
      <c r="A584" s="150"/>
      <c r="B584" s="89" t="s">
        <v>878</v>
      </c>
      <c r="C584" s="98"/>
      <c r="D584" s="98">
        <v>50</v>
      </c>
      <c r="E584" s="98">
        <v>0</v>
      </c>
      <c r="F584" s="98">
        <v>0</v>
      </c>
      <c r="G584" s="98">
        <v>0</v>
      </c>
      <c r="H584" s="98">
        <v>50</v>
      </c>
      <c r="I584" s="84"/>
      <c r="J584" s="89"/>
      <c r="K584" s="84"/>
      <c r="L584" s="84"/>
      <c r="M584" s="84"/>
      <c r="N584" s="84"/>
      <c r="O584" s="84"/>
      <c r="P584" s="84"/>
      <c r="Q584" s="84"/>
      <c r="R584" s="84"/>
      <c r="S584" s="84"/>
      <c r="T584" s="84"/>
      <c r="U584" s="84"/>
      <c r="V584" s="84"/>
      <c r="W584" s="84"/>
      <c r="X584" s="84"/>
      <c r="Y584" s="84"/>
      <c r="Z584" s="84"/>
      <c r="AA584" s="84"/>
      <c r="AB584" s="84"/>
    </row>
    <row r="585" spans="1:28" ht="12.6" x14ac:dyDescent="0.4">
      <c r="A585" s="150"/>
      <c r="B585" s="89" t="s">
        <v>879</v>
      </c>
      <c r="C585" s="98"/>
      <c r="D585" s="98">
        <v>0</v>
      </c>
      <c r="E585" s="98">
        <v>0</v>
      </c>
      <c r="F585" s="98">
        <v>0</v>
      </c>
      <c r="G585" s="98">
        <v>0</v>
      </c>
      <c r="H585" s="98">
        <v>0</v>
      </c>
      <c r="I585" s="84"/>
      <c r="J585" s="89"/>
      <c r="K585" s="84"/>
      <c r="L585" s="84"/>
      <c r="M585" s="84"/>
      <c r="N585" s="84"/>
      <c r="O585" s="84"/>
      <c r="P585" s="84"/>
      <c r="Q585" s="84"/>
      <c r="R585" s="84"/>
      <c r="S585" s="84"/>
      <c r="T585" s="84"/>
      <c r="U585" s="84"/>
      <c r="V585" s="84"/>
      <c r="W585" s="84"/>
      <c r="X585" s="84"/>
      <c r="Y585" s="84"/>
      <c r="Z585" s="84"/>
      <c r="AA585" s="84"/>
      <c r="AB585" s="84"/>
    </row>
    <row r="586" spans="1:28" ht="12.6" x14ac:dyDescent="0.4">
      <c r="A586" s="150"/>
      <c r="B586" s="89" t="s">
        <v>880</v>
      </c>
      <c r="C586" s="98"/>
      <c r="D586" s="98">
        <v>0</v>
      </c>
      <c r="E586" s="98">
        <v>0</v>
      </c>
      <c r="F586" s="98">
        <v>0</v>
      </c>
      <c r="G586" s="98">
        <v>0</v>
      </c>
      <c r="H586" s="98">
        <v>0</v>
      </c>
      <c r="I586" s="84"/>
      <c r="J586" s="89"/>
      <c r="K586" s="84"/>
      <c r="L586" s="84"/>
      <c r="M586" s="84"/>
      <c r="N586" s="84"/>
      <c r="O586" s="84"/>
      <c r="P586" s="84"/>
      <c r="Q586" s="84"/>
      <c r="R586" s="84"/>
      <c r="S586" s="84"/>
      <c r="T586" s="84"/>
      <c r="U586" s="84"/>
      <c r="V586" s="84"/>
      <c r="W586" s="84"/>
      <c r="X586" s="84"/>
      <c r="Y586" s="84"/>
      <c r="Z586" s="84"/>
      <c r="AA586" s="84"/>
      <c r="AB586" s="84"/>
    </row>
    <row r="587" spans="1:28" ht="12.6" x14ac:dyDescent="0.4">
      <c r="A587" s="150"/>
      <c r="B587" s="89" t="s">
        <v>881</v>
      </c>
      <c r="C587" s="98"/>
      <c r="D587" s="98">
        <v>0</v>
      </c>
      <c r="E587" s="98">
        <v>0</v>
      </c>
      <c r="F587" s="98">
        <v>0</v>
      </c>
      <c r="G587" s="98">
        <v>0</v>
      </c>
      <c r="H587" s="98">
        <v>0</v>
      </c>
      <c r="I587" s="84"/>
      <c r="J587" s="89"/>
      <c r="K587" s="84"/>
      <c r="L587" s="84"/>
      <c r="M587" s="84"/>
      <c r="N587" s="84"/>
      <c r="O587" s="84"/>
      <c r="P587" s="84"/>
      <c r="Q587" s="84"/>
      <c r="R587" s="84"/>
      <c r="S587" s="84"/>
      <c r="T587" s="84"/>
      <c r="U587" s="84"/>
      <c r="V587" s="84"/>
      <c r="W587" s="84"/>
      <c r="X587" s="84"/>
      <c r="Y587" s="84"/>
      <c r="Z587" s="84"/>
      <c r="AA587" s="84"/>
      <c r="AB587" s="84"/>
    </row>
    <row r="588" spans="1:28" ht="12.6" x14ac:dyDescent="0.4">
      <c r="A588" s="150"/>
      <c r="B588" s="89"/>
      <c r="C588" s="98"/>
      <c r="D588" s="98"/>
      <c r="E588" s="98"/>
      <c r="F588" s="98"/>
      <c r="G588" s="98"/>
      <c r="H588" s="98"/>
      <c r="I588" s="84"/>
      <c r="J588" s="89"/>
      <c r="K588" s="84"/>
      <c r="L588" s="84"/>
      <c r="M588" s="84"/>
      <c r="N588" s="84"/>
      <c r="O588" s="84"/>
      <c r="P588" s="84"/>
      <c r="Q588" s="84"/>
      <c r="R588" s="84"/>
      <c r="S588" s="84"/>
      <c r="T588" s="84"/>
      <c r="U588" s="84"/>
      <c r="V588" s="84"/>
      <c r="W588" s="84"/>
      <c r="X588" s="84"/>
      <c r="Y588" s="84"/>
      <c r="Z588" s="84"/>
      <c r="AA588" s="84"/>
      <c r="AB588" s="84"/>
    </row>
    <row r="589" spans="1:28" ht="12.6" x14ac:dyDescent="0.4">
      <c r="A589" s="150"/>
      <c r="B589" s="85" t="s">
        <v>208</v>
      </c>
      <c r="C589" s="113"/>
      <c r="D589" s="110">
        <v>30</v>
      </c>
      <c r="E589" s="110">
        <v>20</v>
      </c>
      <c r="F589" s="110">
        <v>20</v>
      </c>
      <c r="G589" s="110">
        <v>20</v>
      </c>
      <c r="H589" s="110">
        <v>30</v>
      </c>
      <c r="J589" s="89"/>
      <c r="K589" s="84"/>
      <c r="L589" s="84"/>
      <c r="M589" s="84"/>
      <c r="N589" s="84"/>
      <c r="O589" s="84"/>
      <c r="P589" s="84"/>
      <c r="Q589" s="84"/>
      <c r="R589" s="84"/>
      <c r="S589" s="84"/>
      <c r="T589" s="84"/>
      <c r="U589" s="84"/>
      <c r="V589" s="84"/>
      <c r="W589" s="84"/>
      <c r="X589" s="84"/>
      <c r="Y589" s="84"/>
      <c r="Z589" s="84"/>
      <c r="AA589" s="84"/>
      <c r="AB589" s="84"/>
    </row>
    <row r="590" spans="1:28" ht="12.6" x14ac:dyDescent="0.4">
      <c r="A590" s="150"/>
      <c r="B590" s="89"/>
      <c r="C590" s="99"/>
      <c r="D590" s="99"/>
      <c r="E590" s="99"/>
      <c r="F590" s="99"/>
      <c r="G590" s="99"/>
      <c r="H590" s="99"/>
      <c r="J590" s="89"/>
      <c r="K590" s="84"/>
      <c r="L590" s="84"/>
      <c r="M590" s="84"/>
      <c r="N590" s="84"/>
      <c r="O590" s="84"/>
      <c r="P590" s="84"/>
      <c r="Q590" s="84"/>
      <c r="R590" s="84"/>
      <c r="S590" s="84"/>
      <c r="T590" s="84"/>
      <c r="U590" s="84"/>
      <c r="V590" s="84"/>
      <c r="W590" s="84"/>
      <c r="X590" s="84"/>
      <c r="Y590" s="84"/>
      <c r="Z590" s="84"/>
      <c r="AA590" s="84"/>
      <c r="AB590" s="84"/>
    </row>
    <row r="591" spans="1:28" ht="12.6" x14ac:dyDescent="0.45">
      <c r="A591" s="150"/>
      <c r="B591" s="92" t="s">
        <v>209</v>
      </c>
      <c r="C591" s="100"/>
      <c r="D591" s="111">
        <v>24</v>
      </c>
      <c r="E591" s="100"/>
      <c r="F591" s="100"/>
      <c r="G591" s="100"/>
      <c r="H591" s="100"/>
      <c r="I591" s="95"/>
      <c r="J591" s="92"/>
      <c r="K591" s="96"/>
      <c r="L591" s="96"/>
      <c r="M591" s="96"/>
      <c r="N591" s="96"/>
      <c r="O591" s="96"/>
      <c r="P591" s="96"/>
      <c r="Q591" s="96"/>
      <c r="R591" s="96"/>
      <c r="S591" s="96"/>
      <c r="T591" s="96"/>
      <c r="U591" s="96"/>
      <c r="V591" s="96"/>
      <c r="W591" s="96"/>
      <c r="X591" s="96"/>
      <c r="Y591" s="96"/>
      <c r="Z591" s="96"/>
      <c r="AA591" s="96"/>
      <c r="AB591" s="96"/>
    </row>
    <row r="592" spans="1:28" ht="12.6" x14ac:dyDescent="0.4">
      <c r="A592" s="150"/>
      <c r="B592" s="89"/>
      <c r="C592" s="99"/>
      <c r="D592" s="99"/>
      <c r="E592" s="99"/>
      <c r="F592" s="99"/>
      <c r="G592" s="99"/>
      <c r="H592" s="99"/>
      <c r="J592" s="89"/>
      <c r="K592" s="84"/>
      <c r="L592" s="84"/>
      <c r="M592" s="84"/>
      <c r="N592" s="84"/>
      <c r="O592" s="84"/>
      <c r="P592" s="84"/>
      <c r="Q592" s="84"/>
      <c r="R592" s="84"/>
      <c r="S592" s="84"/>
      <c r="T592" s="84"/>
      <c r="U592" s="84"/>
      <c r="V592" s="84"/>
      <c r="W592" s="84"/>
      <c r="X592" s="84"/>
      <c r="Y592" s="84"/>
      <c r="Z592" s="84"/>
      <c r="AA592" s="84"/>
      <c r="AB592" s="84"/>
    </row>
    <row r="593" spans="1:28" ht="18" x14ac:dyDescent="0.4">
      <c r="A593" s="116"/>
      <c r="B593" s="106" t="s">
        <v>210</v>
      </c>
      <c r="C593" s="107">
        <v>24</v>
      </c>
      <c r="D593" s="108"/>
      <c r="E593" s="99"/>
      <c r="F593" s="99"/>
      <c r="G593" s="99"/>
      <c r="H593" s="99"/>
      <c r="J593" s="89"/>
      <c r="K593" s="84"/>
      <c r="L593" s="84"/>
      <c r="M593" s="84"/>
      <c r="N593" s="84"/>
      <c r="O593" s="84"/>
      <c r="P593" s="84"/>
      <c r="Q593" s="84"/>
      <c r="R593" s="84"/>
      <c r="S593" s="84"/>
      <c r="T593" s="84"/>
      <c r="U593" s="84"/>
      <c r="V593" s="84"/>
      <c r="W593" s="84"/>
      <c r="X593" s="84"/>
      <c r="Y593" s="84"/>
      <c r="Z593" s="84"/>
      <c r="AA593" s="84"/>
      <c r="AB593" s="84"/>
    </row>
    <row r="594" spans="1:28" ht="18" x14ac:dyDescent="0.4">
      <c r="A594" s="109"/>
      <c r="B594" s="89"/>
      <c r="C594" s="91"/>
      <c r="D594" s="91"/>
      <c r="E594" s="91"/>
      <c r="F594" s="91"/>
      <c r="G594" s="91"/>
      <c r="H594" s="91"/>
      <c r="I594" s="84"/>
      <c r="J594" s="89"/>
      <c r="K594" s="84"/>
      <c r="L594" s="84"/>
      <c r="M594" s="84"/>
      <c r="N594" s="84"/>
      <c r="O594" s="84"/>
      <c r="P594" s="84"/>
      <c r="Q594" s="84"/>
      <c r="R594" s="84"/>
      <c r="S594" s="84"/>
      <c r="T594" s="84"/>
      <c r="U594" s="84"/>
      <c r="V594" s="84"/>
      <c r="W594" s="84"/>
      <c r="X594" s="84"/>
      <c r="Y594" s="84"/>
      <c r="Z594" s="84"/>
      <c r="AA594" s="84"/>
      <c r="AB594" s="84"/>
    </row>
    <row r="595" spans="1:28" ht="12.6" x14ac:dyDescent="0.4">
      <c r="A595" s="171" t="s">
        <v>138</v>
      </c>
      <c r="B595" s="85" t="s">
        <v>882</v>
      </c>
      <c r="C595" s="87"/>
      <c r="D595" s="87" t="s">
        <v>187</v>
      </c>
      <c r="E595" s="87" t="s">
        <v>187</v>
      </c>
      <c r="F595" s="87" t="s">
        <v>187</v>
      </c>
      <c r="G595" s="87" t="s">
        <v>187</v>
      </c>
      <c r="H595" s="87" t="s">
        <v>187</v>
      </c>
      <c r="I595" s="84"/>
      <c r="J595" s="85" t="s">
        <v>883</v>
      </c>
      <c r="K595" s="88"/>
      <c r="L595" s="88" t="s">
        <v>883</v>
      </c>
      <c r="M595" s="88" t="s">
        <v>214</v>
      </c>
      <c r="N595" s="88" t="s">
        <v>214</v>
      </c>
      <c r="O595" s="88" t="s">
        <v>214</v>
      </c>
      <c r="P595" s="88" t="s">
        <v>214</v>
      </c>
      <c r="Q595" s="84" t="s">
        <v>214</v>
      </c>
      <c r="R595" s="84" t="s">
        <v>214</v>
      </c>
      <c r="S595" s="84"/>
      <c r="T595" s="84"/>
      <c r="U595" s="84"/>
      <c r="V595" s="84"/>
      <c r="W595" s="84"/>
      <c r="X595" s="84"/>
      <c r="Y595" s="84"/>
      <c r="Z595" s="84"/>
      <c r="AA595" s="84"/>
      <c r="AB595" s="84"/>
    </row>
    <row r="596" spans="1:28" ht="12.6" x14ac:dyDescent="0.4">
      <c r="A596" s="150"/>
      <c r="B596" s="89" t="s">
        <v>884</v>
      </c>
      <c r="C596" s="91"/>
      <c r="D596" s="91" t="s">
        <v>187</v>
      </c>
      <c r="E596" s="91" t="s">
        <v>187</v>
      </c>
      <c r="F596" s="91" t="s">
        <v>187</v>
      </c>
      <c r="G596" s="91" t="s">
        <v>187</v>
      </c>
      <c r="H596" s="91" t="s">
        <v>216</v>
      </c>
      <c r="I596" s="84"/>
      <c r="J596" s="89" t="s">
        <v>885</v>
      </c>
      <c r="K596" s="84"/>
      <c r="L596" s="84" t="s">
        <v>885</v>
      </c>
      <c r="M596" s="84" t="s">
        <v>214</v>
      </c>
      <c r="N596" s="84" t="s">
        <v>214</v>
      </c>
      <c r="O596" s="84" t="s">
        <v>214</v>
      </c>
      <c r="P596" s="84" t="s">
        <v>214</v>
      </c>
      <c r="Q596" s="84" t="s">
        <v>214</v>
      </c>
      <c r="R596" s="84" t="s">
        <v>214</v>
      </c>
      <c r="S596" s="84"/>
      <c r="T596" s="84"/>
      <c r="U596" s="84"/>
      <c r="V596" s="84"/>
      <c r="W596" s="84"/>
      <c r="X596" s="84"/>
      <c r="Y596" s="84"/>
      <c r="Z596" s="84"/>
      <c r="AA596" s="84"/>
      <c r="AB596" s="84"/>
    </row>
    <row r="597" spans="1:28" ht="12.6" x14ac:dyDescent="0.4">
      <c r="A597" s="172" t="s">
        <v>886</v>
      </c>
      <c r="B597" s="89" t="s">
        <v>887</v>
      </c>
      <c r="C597" s="91"/>
      <c r="D597" s="91" t="s">
        <v>212</v>
      </c>
      <c r="E597" s="91" t="s">
        <v>212</v>
      </c>
      <c r="F597" s="91" t="s">
        <v>212</v>
      </c>
      <c r="G597" s="91" t="s">
        <v>212</v>
      </c>
      <c r="H597" s="91" t="s">
        <v>212</v>
      </c>
      <c r="I597" s="84"/>
      <c r="J597" s="89" t="s">
        <v>888</v>
      </c>
      <c r="K597" s="84"/>
      <c r="L597" s="84" t="s">
        <v>888</v>
      </c>
      <c r="M597" s="84" t="s">
        <v>214</v>
      </c>
      <c r="N597" s="84" t="s">
        <v>214</v>
      </c>
      <c r="O597" s="84" t="s">
        <v>214</v>
      </c>
      <c r="P597" s="84" t="s">
        <v>214</v>
      </c>
      <c r="Q597" s="84" t="s">
        <v>214</v>
      </c>
      <c r="R597" s="84" t="s">
        <v>214</v>
      </c>
      <c r="S597" s="84"/>
      <c r="T597" s="84"/>
      <c r="U597" s="84"/>
      <c r="V597" s="84"/>
      <c r="W597" s="84"/>
      <c r="X597" s="84"/>
      <c r="Y597" s="84"/>
      <c r="Z597" s="84"/>
      <c r="AA597" s="84"/>
      <c r="AB597" s="84"/>
    </row>
    <row r="598" spans="1:28" ht="12.6" x14ac:dyDescent="0.4">
      <c r="A598" s="150"/>
      <c r="B598" s="89" t="s">
        <v>889</v>
      </c>
      <c r="C598" s="91"/>
      <c r="D598" s="91" t="s">
        <v>187</v>
      </c>
      <c r="E598" s="91" t="s">
        <v>212</v>
      </c>
      <c r="F598" s="91" t="s">
        <v>212</v>
      </c>
      <c r="G598" s="91" t="s">
        <v>187</v>
      </c>
      <c r="H598" s="91" t="s">
        <v>187</v>
      </c>
      <c r="I598" s="84"/>
      <c r="J598" s="89" t="s">
        <v>890</v>
      </c>
      <c r="K598" s="84"/>
      <c r="L598" s="84" t="s">
        <v>890</v>
      </c>
      <c r="M598" s="84" t="s">
        <v>214</v>
      </c>
      <c r="N598" s="84" t="s">
        <v>214</v>
      </c>
      <c r="O598" s="84" t="s">
        <v>214</v>
      </c>
      <c r="P598" s="84" t="s">
        <v>214</v>
      </c>
      <c r="Q598" s="84" t="s">
        <v>214</v>
      </c>
      <c r="R598" s="84" t="s">
        <v>214</v>
      </c>
      <c r="S598" s="84"/>
      <c r="T598" s="84"/>
      <c r="U598" s="84"/>
      <c r="V598" s="84"/>
      <c r="W598" s="84"/>
      <c r="X598" s="84"/>
      <c r="Y598" s="84"/>
      <c r="Z598" s="84"/>
      <c r="AA598" s="84"/>
      <c r="AB598" s="84"/>
    </row>
    <row r="599" spans="1:28" ht="12.6" x14ac:dyDescent="0.4">
      <c r="A599" s="150"/>
      <c r="B599" s="89" t="s">
        <v>891</v>
      </c>
      <c r="C599" s="91"/>
      <c r="D599" s="91" t="s">
        <v>187</v>
      </c>
      <c r="E599" s="91" t="s">
        <v>187</v>
      </c>
      <c r="F599" s="91" t="s">
        <v>187</v>
      </c>
      <c r="G599" s="91" t="s">
        <v>187</v>
      </c>
      <c r="H599" s="91" t="s">
        <v>187</v>
      </c>
      <c r="I599" s="84"/>
      <c r="J599" s="89" t="s">
        <v>892</v>
      </c>
      <c r="K599" s="84"/>
      <c r="L599" s="84" t="s">
        <v>892</v>
      </c>
      <c r="M599" s="84" t="s">
        <v>214</v>
      </c>
      <c r="N599" s="84" t="s">
        <v>214</v>
      </c>
      <c r="O599" s="84" t="s">
        <v>214</v>
      </c>
      <c r="P599" s="84" t="s">
        <v>214</v>
      </c>
      <c r="Q599" s="84" t="s">
        <v>214</v>
      </c>
      <c r="R599" s="84" t="s">
        <v>214</v>
      </c>
      <c r="S599" s="84"/>
      <c r="T599" s="84"/>
      <c r="U599" s="84"/>
      <c r="V599" s="84"/>
      <c r="W599" s="84"/>
      <c r="X599" s="84"/>
      <c r="Y599" s="84"/>
      <c r="Z599" s="84"/>
      <c r="AA599" s="84"/>
      <c r="AB599" s="84"/>
    </row>
    <row r="600" spans="1:28" ht="12.6" x14ac:dyDescent="0.4">
      <c r="A600" s="150"/>
      <c r="B600" s="89" t="s">
        <v>893</v>
      </c>
      <c r="C600" s="91"/>
      <c r="D600" s="91" t="s">
        <v>216</v>
      </c>
      <c r="E600" s="91" t="s">
        <v>216</v>
      </c>
      <c r="F600" s="91" t="s">
        <v>216</v>
      </c>
      <c r="G600" s="91" t="s">
        <v>216</v>
      </c>
      <c r="H600" s="91" t="s">
        <v>212</v>
      </c>
      <c r="I600" s="84"/>
      <c r="J600" s="89" t="s">
        <v>894</v>
      </c>
      <c r="K600" s="84"/>
      <c r="L600" s="84" t="s">
        <v>894</v>
      </c>
      <c r="M600" s="84" t="s">
        <v>214</v>
      </c>
      <c r="N600" s="84" t="s">
        <v>214</v>
      </c>
      <c r="O600" s="84" t="s">
        <v>214</v>
      </c>
      <c r="P600" s="84" t="s">
        <v>214</v>
      </c>
      <c r="Q600" s="84" t="s">
        <v>214</v>
      </c>
      <c r="R600" s="84" t="s">
        <v>214</v>
      </c>
      <c r="S600" s="84"/>
      <c r="T600" s="84"/>
      <c r="U600" s="84"/>
      <c r="V600" s="84"/>
      <c r="W600" s="84"/>
      <c r="X600" s="84"/>
      <c r="Y600" s="84"/>
      <c r="Z600" s="84"/>
      <c r="AA600" s="84"/>
      <c r="AB600" s="84"/>
    </row>
    <row r="601" spans="1:28" ht="12.6" x14ac:dyDescent="0.4">
      <c r="A601" s="150"/>
      <c r="B601" s="92" t="s">
        <v>895</v>
      </c>
      <c r="C601" s="94"/>
      <c r="D601" s="94" t="s">
        <v>6998</v>
      </c>
      <c r="E601" s="94" t="s">
        <v>6998</v>
      </c>
      <c r="F601" s="94" t="s">
        <v>6998</v>
      </c>
      <c r="G601" s="94" t="s">
        <v>6998</v>
      </c>
      <c r="H601" s="94" t="s">
        <v>6999</v>
      </c>
      <c r="I601" s="96"/>
      <c r="J601" s="92" t="s">
        <v>895</v>
      </c>
      <c r="K601" s="96"/>
      <c r="L601" s="96" t="s">
        <v>895</v>
      </c>
      <c r="M601" s="96" t="s">
        <v>2181</v>
      </c>
      <c r="N601" s="96" t="s">
        <v>2181</v>
      </c>
      <c r="O601" s="96" t="s">
        <v>2181</v>
      </c>
      <c r="P601" s="96" t="s">
        <v>2181</v>
      </c>
      <c r="Q601" s="96" t="s">
        <v>2181</v>
      </c>
      <c r="R601" s="96" t="s">
        <v>2181</v>
      </c>
      <c r="S601" s="96"/>
      <c r="T601" s="96"/>
      <c r="U601" s="96"/>
      <c r="V601" s="96"/>
      <c r="W601" s="96"/>
      <c r="X601" s="96"/>
      <c r="Y601" s="96"/>
      <c r="Z601" s="96"/>
      <c r="AA601" s="96"/>
      <c r="AB601" s="96"/>
    </row>
    <row r="602" spans="1:28" ht="12.6" x14ac:dyDescent="0.4">
      <c r="A602" s="150"/>
      <c r="B602" s="92" t="s">
        <v>897</v>
      </c>
      <c r="C602" s="94"/>
      <c r="D602" s="94" t="s">
        <v>7000</v>
      </c>
      <c r="E602" s="94" t="s">
        <v>7000</v>
      </c>
      <c r="F602" s="94" t="s">
        <v>7000</v>
      </c>
      <c r="G602" s="94" t="s">
        <v>7000</v>
      </c>
      <c r="H602" s="94" t="s">
        <v>7001</v>
      </c>
      <c r="I602" s="96"/>
      <c r="J602" s="92" t="s">
        <v>897</v>
      </c>
      <c r="K602" s="96"/>
      <c r="L602" s="96" t="s">
        <v>897</v>
      </c>
      <c r="M602" s="96" t="s">
        <v>2181</v>
      </c>
      <c r="N602" s="96" t="s">
        <v>2181</v>
      </c>
      <c r="O602" s="96" t="s">
        <v>2181</v>
      </c>
      <c r="P602" s="96" t="s">
        <v>2181</v>
      </c>
      <c r="Q602" s="96" t="s">
        <v>2181</v>
      </c>
      <c r="R602" s="96" t="s">
        <v>2181</v>
      </c>
      <c r="S602" s="96"/>
      <c r="T602" s="96"/>
      <c r="U602" s="96"/>
      <c r="V602" s="96"/>
      <c r="W602" s="96"/>
      <c r="X602" s="96"/>
      <c r="Y602" s="96"/>
      <c r="Z602" s="96"/>
      <c r="AA602" s="96"/>
      <c r="AB602" s="96"/>
    </row>
    <row r="603" spans="1:28" ht="12.6" x14ac:dyDescent="0.4">
      <c r="A603" s="150"/>
      <c r="B603" s="92" t="s">
        <v>898</v>
      </c>
      <c r="C603" s="94"/>
      <c r="D603" s="94" t="s">
        <v>503</v>
      </c>
      <c r="E603" s="94" t="s">
        <v>503</v>
      </c>
      <c r="F603" s="94" t="s">
        <v>503</v>
      </c>
      <c r="G603" s="94" t="s">
        <v>503</v>
      </c>
      <c r="H603" s="94" t="s">
        <v>503</v>
      </c>
      <c r="I603" s="96"/>
      <c r="J603" s="92" t="s">
        <v>898</v>
      </c>
      <c r="K603" s="96"/>
      <c r="L603" s="96" t="s">
        <v>898</v>
      </c>
      <c r="M603" s="96" t="s">
        <v>2181</v>
      </c>
      <c r="N603" s="96" t="s">
        <v>2181</v>
      </c>
      <c r="O603" s="96" t="s">
        <v>2181</v>
      </c>
      <c r="P603" s="96" t="s">
        <v>2181</v>
      </c>
      <c r="Q603" s="96" t="s">
        <v>2181</v>
      </c>
      <c r="R603" s="96" t="s">
        <v>2181</v>
      </c>
      <c r="S603" s="96"/>
      <c r="T603" s="96"/>
      <c r="U603" s="96"/>
      <c r="V603" s="96"/>
      <c r="W603" s="96"/>
      <c r="X603" s="96"/>
      <c r="Y603" s="96"/>
      <c r="Z603" s="96"/>
      <c r="AA603" s="96"/>
      <c r="AB603" s="96"/>
    </row>
    <row r="604" spans="1:28" ht="12.6" x14ac:dyDescent="0.4">
      <c r="A604" s="150"/>
      <c r="B604" s="92" t="s">
        <v>899</v>
      </c>
      <c r="C604" s="94"/>
      <c r="D604" s="94" t="s">
        <v>7002</v>
      </c>
      <c r="E604" s="94" t="s">
        <v>7002</v>
      </c>
      <c r="F604" s="94" t="s">
        <v>7002</v>
      </c>
      <c r="G604" s="94" t="s">
        <v>7002</v>
      </c>
      <c r="H604" s="94" t="s">
        <v>7003</v>
      </c>
      <c r="I604" s="96"/>
      <c r="J604" s="92" t="s">
        <v>899</v>
      </c>
      <c r="K604" s="96"/>
      <c r="L604" s="96" t="s">
        <v>899</v>
      </c>
      <c r="M604" s="96" t="s">
        <v>2181</v>
      </c>
      <c r="N604" s="96" t="s">
        <v>2181</v>
      </c>
      <c r="O604" s="96" t="s">
        <v>2181</v>
      </c>
      <c r="P604" s="96" t="s">
        <v>2181</v>
      </c>
      <c r="Q604" s="96" t="s">
        <v>2181</v>
      </c>
      <c r="R604" s="96" t="s">
        <v>2181</v>
      </c>
      <c r="S604" s="96"/>
      <c r="T604" s="96"/>
      <c r="U604" s="96"/>
      <c r="V604" s="96"/>
      <c r="W604" s="96"/>
      <c r="X604" s="96"/>
      <c r="Y604" s="96"/>
      <c r="Z604" s="96"/>
      <c r="AA604" s="96"/>
      <c r="AB604" s="96"/>
    </row>
    <row r="605" spans="1:28" ht="12.6" x14ac:dyDescent="0.4">
      <c r="A605" s="150"/>
      <c r="B605" s="92" t="s">
        <v>900</v>
      </c>
      <c r="C605" s="94"/>
      <c r="D605" s="94" t="s">
        <v>7004</v>
      </c>
      <c r="E605" s="94" t="s">
        <v>7004</v>
      </c>
      <c r="F605" s="94" t="s">
        <v>7004</v>
      </c>
      <c r="G605" s="94" t="s">
        <v>7004</v>
      </c>
      <c r="H605" s="94" t="s">
        <v>7005</v>
      </c>
      <c r="I605" s="96"/>
      <c r="J605" s="92" t="s">
        <v>900</v>
      </c>
      <c r="K605" s="96"/>
      <c r="L605" s="96" t="s">
        <v>900</v>
      </c>
      <c r="M605" s="96" t="s">
        <v>2181</v>
      </c>
      <c r="N605" s="96" t="s">
        <v>2181</v>
      </c>
      <c r="O605" s="96" t="s">
        <v>2181</v>
      </c>
      <c r="P605" s="96" t="s">
        <v>2181</v>
      </c>
      <c r="Q605" s="96" t="s">
        <v>2181</v>
      </c>
      <c r="R605" s="96" t="s">
        <v>2181</v>
      </c>
      <c r="S605" s="96"/>
      <c r="T605" s="96"/>
      <c r="U605" s="96"/>
      <c r="V605" s="96"/>
      <c r="W605" s="96"/>
      <c r="X605" s="96"/>
      <c r="Y605" s="96"/>
      <c r="Z605" s="96"/>
      <c r="AA605" s="96"/>
      <c r="AB605" s="96"/>
    </row>
    <row r="606" spans="1:28" ht="12.6" x14ac:dyDescent="0.4">
      <c r="A606" s="150"/>
      <c r="B606" s="92" t="s">
        <v>901</v>
      </c>
      <c r="C606" s="94"/>
      <c r="D606" s="94" t="s">
        <v>7006</v>
      </c>
      <c r="E606" s="94" t="s">
        <v>7006</v>
      </c>
      <c r="F606" s="94" t="s">
        <v>7006</v>
      </c>
      <c r="G606" s="94" t="s">
        <v>7006</v>
      </c>
      <c r="H606" s="94" t="s">
        <v>503</v>
      </c>
      <c r="I606" s="96"/>
      <c r="J606" s="92" t="s">
        <v>901</v>
      </c>
      <c r="K606" s="96"/>
      <c r="L606" s="96" t="s">
        <v>901</v>
      </c>
      <c r="M606" s="96" t="s">
        <v>2181</v>
      </c>
      <c r="N606" s="96" t="s">
        <v>2181</v>
      </c>
      <c r="O606" s="96" t="s">
        <v>2181</v>
      </c>
      <c r="P606" s="96" t="s">
        <v>2181</v>
      </c>
      <c r="Q606" s="96" t="s">
        <v>2181</v>
      </c>
      <c r="R606" s="96" t="s">
        <v>2181</v>
      </c>
      <c r="S606" s="96"/>
      <c r="T606" s="96"/>
      <c r="U606" s="96"/>
      <c r="V606" s="96"/>
      <c r="W606" s="96"/>
      <c r="X606" s="96"/>
      <c r="Y606" s="96"/>
      <c r="Z606" s="96"/>
      <c r="AA606" s="96"/>
      <c r="AB606" s="96"/>
    </row>
    <row r="607" spans="1:28" ht="12.6" x14ac:dyDescent="0.4">
      <c r="A607" s="150"/>
      <c r="B607" s="89" t="s">
        <v>204</v>
      </c>
      <c r="C607" s="98"/>
      <c r="D607" s="98">
        <v>67</v>
      </c>
      <c r="E607" s="98">
        <v>67</v>
      </c>
      <c r="F607" s="98">
        <v>67</v>
      </c>
      <c r="G607" s="98">
        <v>67</v>
      </c>
      <c r="H607" s="98">
        <v>68</v>
      </c>
      <c r="I607" s="84"/>
      <c r="J607" s="89" t="s">
        <v>204</v>
      </c>
      <c r="K607" s="84"/>
      <c r="L607" s="84" t="s">
        <v>204</v>
      </c>
      <c r="M607" s="84"/>
      <c r="N607" s="84"/>
      <c r="O607" s="84"/>
      <c r="P607" s="84"/>
      <c r="Q607" s="84"/>
      <c r="R607" s="84"/>
      <c r="S607" s="84"/>
      <c r="T607" s="84"/>
      <c r="U607" s="84"/>
      <c r="V607" s="84"/>
      <c r="W607" s="84"/>
      <c r="X607" s="84"/>
      <c r="Y607" s="84"/>
      <c r="Z607" s="84"/>
      <c r="AA607" s="84"/>
      <c r="AB607" s="84"/>
    </row>
    <row r="608" spans="1:28" ht="12.6" x14ac:dyDescent="0.4">
      <c r="A608" s="150"/>
      <c r="B608" s="89"/>
      <c r="C608" s="98"/>
      <c r="D608" s="98"/>
      <c r="E608" s="98"/>
      <c r="F608" s="98"/>
      <c r="G608" s="98"/>
      <c r="H608" s="98"/>
      <c r="I608" s="84"/>
      <c r="J608" s="89"/>
      <c r="K608" s="84"/>
      <c r="L608" s="84"/>
      <c r="M608" s="84"/>
      <c r="N608" s="84"/>
      <c r="O608" s="84"/>
      <c r="P608" s="84"/>
      <c r="Q608" s="84"/>
      <c r="R608" s="84"/>
      <c r="S608" s="84"/>
      <c r="T608" s="84"/>
      <c r="U608" s="84"/>
      <c r="V608" s="84"/>
      <c r="W608" s="84"/>
      <c r="X608" s="84"/>
      <c r="Y608" s="84"/>
      <c r="Z608" s="84"/>
      <c r="AA608" s="84"/>
      <c r="AB608" s="84"/>
    </row>
    <row r="609" spans="1:28" ht="12.6" x14ac:dyDescent="0.4">
      <c r="A609" s="150"/>
      <c r="B609" s="89" t="s">
        <v>902</v>
      </c>
      <c r="C609" s="98"/>
      <c r="D609" s="98">
        <v>50</v>
      </c>
      <c r="E609" s="98">
        <v>50</v>
      </c>
      <c r="F609" s="98">
        <v>50</v>
      </c>
      <c r="G609" s="98">
        <v>50</v>
      </c>
      <c r="H609" s="98">
        <v>50</v>
      </c>
      <c r="I609" s="84"/>
      <c r="J609" s="89"/>
      <c r="K609" s="84"/>
      <c r="L609" s="84"/>
      <c r="M609" s="84"/>
      <c r="N609" s="84"/>
      <c r="O609" s="84"/>
      <c r="P609" s="84"/>
      <c r="Q609" s="84"/>
      <c r="R609" s="84"/>
      <c r="S609" s="84"/>
      <c r="T609" s="84"/>
      <c r="U609" s="84"/>
      <c r="V609" s="84"/>
      <c r="W609" s="84"/>
      <c r="X609" s="84"/>
      <c r="Y609" s="84"/>
      <c r="Z609" s="84"/>
      <c r="AA609" s="84"/>
      <c r="AB609" s="84"/>
    </row>
    <row r="610" spans="1:28" ht="12.6" x14ac:dyDescent="0.4">
      <c r="A610" s="150"/>
      <c r="B610" s="89" t="s">
        <v>903</v>
      </c>
      <c r="C610" s="98"/>
      <c r="D610" s="98">
        <v>50</v>
      </c>
      <c r="E610" s="98">
        <v>50</v>
      </c>
      <c r="F610" s="98">
        <v>50</v>
      </c>
      <c r="G610" s="98">
        <v>50</v>
      </c>
      <c r="H610" s="98">
        <v>100</v>
      </c>
      <c r="I610" s="84"/>
      <c r="J610" s="89"/>
      <c r="K610" s="84"/>
      <c r="L610" s="84"/>
      <c r="M610" s="84"/>
      <c r="N610" s="84"/>
      <c r="O610" s="84"/>
      <c r="P610" s="84"/>
      <c r="Q610" s="84"/>
      <c r="R610" s="84"/>
      <c r="S610" s="84"/>
      <c r="T610" s="84"/>
      <c r="U610" s="84"/>
      <c r="V610" s="84"/>
      <c r="W610" s="84"/>
      <c r="X610" s="84"/>
      <c r="Y610" s="84"/>
      <c r="Z610" s="84"/>
      <c r="AA610" s="84"/>
      <c r="AB610" s="84"/>
    </row>
    <row r="611" spans="1:28" ht="12.6" x14ac:dyDescent="0.4">
      <c r="A611" s="150"/>
      <c r="B611" s="89" t="s">
        <v>904</v>
      </c>
      <c r="C611" s="98"/>
      <c r="D611" s="98">
        <v>0</v>
      </c>
      <c r="E611" s="98">
        <v>0</v>
      </c>
      <c r="F611" s="98">
        <v>0</v>
      </c>
      <c r="G611" s="98">
        <v>0</v>
      </c>
      <c r="H611" s="98">
        <v>0</v>
      </c>
      <c r="I611" s="84"/>
      <c r="J611" s="89"/>
      <c r="K611" s="84"/>
      <c r="L611" s="84"/>
      <c r="M611" s="84"/>
      <c r="N611" s="84"/>
      <c r="O611" s="84"/>
      <c r="P611" s="84"/>
      <c r="Q611" s="84"/>
      <c r="R611" s="84"/>
      <c r="S611" s="84"/>
      <c r="T611" s="84"/>
      <c r="U611" s="84"/>
      <c r="V611" s="84"/>
      <c r="W611" s="84"/>
      <c r="X611" s="84"/>
      <c r="Y611" s="84"/>
      <c r="Z611" s="84"/>
      <c r="AA611" s="84"/>
      <c r="AB611" s="84"/>
    </row>
    <row r="612" spans="1:28" ht="12.6" x14ac:dyDescent="0.4">
      <c r="A612" s="150"/>
      <c r="B612" s="89" t="s">
        <v>905</v>
      </c>
      <c r="C612" s="98"/>
      <c r="D612" s="98">
        <v>50</v>
      </c>
      <c r="E612" s="98">
        <v>0</v>
      </c>
      <c r="F612" s="98">
        <v>0</v>
      </c>
      <c r="G612" s="98">
        <v>50</v>
      </c>
      <c r="H612" s="98">
        <v>50</v>
      </c>
      <c r="I612" s="84"/>
      <c r="J612" s="89"/>
      <c r="K612" s="84"/>
      <c r="L612" s="84"/>
      <c r="M612" s="84"/>
      <c r="N612" s="84"/>
      <c r="O612" s="84"/>
      <c r="P612" s="84"/>
      <c r="Q612" s="84"/>
      <c r="R612" s="84"/>
      <c r="S612" s="84"/>
      <c r="T612" s="84"/>
      <c r="U612" s="84"/>
      <c r="V612" s="84"/>
      <c r="W612" s="84"/>
      <c r="X612" s="84"/>
      <c r="Y612" s="84"/>
      <c r="Z612" s="84"/>
      <c r="AA612" s="84"/>
      <c r="AB612" s="84"/>
    </row>
    <row r="613" spans="1:28" ht="12.6" x14ac:dyDescent="0.4">
      <c r="A613" s="150"/>
      <c r="B613" s="89" t="s">
        <v>906</v>
      </c>
      <c r="C613" s="98"/>
      <c r="D613" s="98">
        <v>50</v>
      </c>
      <c r="E613" s="98">
        <v>50</v>
      </c>
      <c r="F613" s="98">
        <v>50</v>
      </c>
      <c r="G613" s="98">
        <v>50</v>
      </c>
      <c r="H613" s="98">
        <v>50</v>
      </c>
      <c r="I613" s="84"/>
      <c r="J613" s="89"/>
      <c r="K613" s="84"/>
      <c r="L613" s="84"/>
      <c r="M613" s="84"/>
      <c r="N613" s="84"/>
      <c r="O613" s="84"/>
      <c r="P613" s="84"/>
      <c r="Q613" s="84"/>
      <c r="R613" s="84"/>
      <c r="S613" s="84"/>
      <c r="T613" s="84"/>
      <c r="U613" s="84"/>
      <c r="V613" s="84"/>
      <c r="W613" s="84"/>
      <c r="X613" s="84"/>
      <c r="Y613" s="84"/>
      <c r="Z613" s="84"/>
      <c r="AA613" s="84"/>
      <c r="AB613" s="84"/>
    </row>
    <row r="614" spans="1:28" ht="12.6" x14ac:dyDescent="0.4">
      <c r="A614" s="150"/>
      <c r="B614" s="89" t="s">
        <v>907</v>
      </c>
      <c r="C614" s="98"/>
      <c r="D614" s="98">
        <v>100</v>
      </c>
      <c r="E614" s="98">
        <v>100</v>
      </c>
      <c r="F614" s="98">
        <v>100</v>
      </c>
      <c r="G614" s="98">
        <v>100</v>
      </c>
      <c r="H614" s="98">
        <v>0</v>
      </c>
      <c r="I614" s="84"/>
      <c r="J614" s="89"/>
      <c r="K614" s="84"/>
      <c r="L614" s="84"/>
      <c r="M614" s="84"/>
      <c r="N614" s="84"/>
      <c r="O614" s="84"/>
      <c r="P614" s="84"/>
      <c r="Q614" s="84"/>
      <c r="R614" s="84"/>
      <c r="S614" s="84"/>
      <c r="T614" s="84"/>
      <c r="U614" s="84"/>
      <c r="V614" s="84"/>
      <c r="W614" s="84"/>
      <c r="X614" s="84"/>
      <c r="Y614" s="84"/>
      <c r="Z614" s="84"/>
      <c r="AA614" s="84"/>
      <c r="AB614" s="84"/>
    </row>
    <row r="615" spans="1:28" ht="12.6" x14ac:dyDescent="0.4">
      <c r="A615" s="150"/>
      <c r="B615" s="89"/>
      <c r="C615" s="98"/>
      <c r="D615" s="98"/>
      <c r="E615" s="98"/>
      <c r="F615" s="98"/>
      <c r="G615" s="98"/>
      <c r="H615" s="98"/>
      <c r="I615" s="84"/>
      <c r="J615" s="89"/>
      <c r="K615" s="84"/>
      <c r="L615" s="84"/>
      <c r="M615" s="84"/>
      <c r="N615" s="84"/>
      <c r="O615" s="84"/>
      <c r="P615" s="84"/>
      <c r="Q615" s="84"/>
      <c r="R615" s="84"/>
      <c r="S615" s="84"/>
      <c r="T615" s="84"/>
      <c r="U615" s="84"/>
      <c r="V615" s="84"/>
      <c r="W615" s="84"/>
      <c r="X615" s="84"/>
      <c r="Y615" s="84"/>
      <c r="Z615" s="84"/>
      <c r="AA615" s="84"/>
      <c r="AB615" s="84"/>
    </row>
    <row r="616" spans="1:28" ht="12.6" x14ac:dyDescent="0.4">
      <c r="A616" s="150"/>
      <c r="B616" s="85" t="s">
        <v>208</v>
      </c>
      <c r="C616" s="113"/>
      <c r="D616" s="110">
        <v>50</v>
      </c>
      <c r="E616" s="110">
        <v>41.67</v>
      </c>
      <c r="F616" s="110">
        <v>41.67</v>
      </c>
      <c r="G616" s="110">
        <v>50</v>
      </c>
      <c r="H616" s="110">
        <v>41.67</v>
      </c>
      <c r="J616" s="89"/>
      <c r="K616" s="84"/>
      <c r="L616" s="84"/>
      <c r="M616" s="84"/>
      <c r="N616" s="84"/>
      <c r="O616" s="84"/>
      <c r="P616" s="84"/>
      <c r="Q616" s="84"/>
      <c r="R616" s="84"/>
      <c r="S616" s="84"/>
      <c r="T616" s="84"/>
      <c r="U616" s="84"/>
      <c r="V616" s="84"/>
      <c r="W616" s="84"/>
      <c r="X616" s="84"/>
      <c r="Y616" s="84"/>
      <c r="Z616" s="84"/>
      <c r="AA616" s="84"/>
      <c r="AB616" s="84"/>
    </row>
    <row r="617" spans="1:28" ht="12.6" x14ac:dyDescent="0.4">
      <c r="A617" s="150"/>
      <c r="B617" s="89"/>
      <c r="C617" s="99"/>
      <c r="D617" s="99"/>
      <c r="E617" s="99"/>
      <c r="F617" s="99"/>
      <c r="G617" s="99"/>
      <c r="H617" s="99"/>
      <c r="J617" s="89"/>
      <c r="K617" s="84"/>
      <c r="L617" s="84"/>
      <c r="M617" s="84"/>
      <c r="N617" s="84"/>
      <c r="O617" s="84"/>
      <c r="P617" s="84"/>
      <c r="Q617" s="84"/>
      <c r="R617" s="84"/>
      <c r="S617" s="84"/>
      <c r="T617" s="84"/>
      <c r="U617" s="84"/>
      <c r="V617" s="84"/>
      <c r="W617" s="84"/>
      <c r="X617" s="84"/>
      <c r="Y617" s="84"/>
      <c r="Z617" s="84"/>
      <c r="AA617" s="84"/>
      <c r="AB617" s="84"/>
    </row>
    <row r="618" spans="1:28" ht="12.6" x14ac:dyDescent="0.45">
      <c r="A618" s="150"/>
      <c r="B618" s="92" t="s">
        <v>209</v>
      </c>
      <c r="C618" s="100"/>
      <c r="D618" s="111">
        <v>45</v>
      </c>
      <c r="E618" s="100"/>
      <c r="F618" s="100"/>
      <c r="G618" s="100"/>
      <c r="H618" s="100"/>
      <c r="I618" s="95"/>
      <c r="J618" s="92"/>
      <c r="K618" s="96"/>
      <c r="L618" s="96"/>
      <c r="M618" s="96"/>
      <c r="N618" s="96"/>
      <c r="O618" s="96"/>
      <c r="P618" s="96"/>
      <c r="Q618" s="96"/>
      <c r="R618" s="96"/>
      <c r="S618" s="96"/>
      <c r="T618" s="96"/>
      <c r="U618" s="96"/>
      <c r="V618" s="96"/>
      <c r="W618" s="96"/>
      <c r="X618" s="96"/>
      <c r="Y618" s="96"/>
      <c r="Z618" s="96"/>
      <c r="AA618" s="96"/>
      <c r="AB618" s="96"/>
    </row>
    <row r="619" spans="1:28" ht="12.6" x14ac:dyDescent="0.4">
      <c r="A619" s="150"/>
      <c r="B619" s="89"/>
      <c r="C619" s="99"/>
      <c r="D619" s="99"/>
      <c r="E619" s="99"/>
      <c r="F619" s="99"/>
      <c r="G619" s="99"/>
      <c r="H619" s="99"/>
      <c r="J619" s="89"/>
      <c r="K619" s="84"/>
      <c r="L619" s="84"/>
      <c r="M619" s="84"/>
      <c r="N619" s="84"/>
      <c r="O619" s="84"/>
      <c r="P619" s="84"/>
      <c r="Q619" s="84"/>
      <c r="R619" s="84"/>
      <c r="S619" s="84"/>
      <c r="T619" s="84"/>
      <c r="U619" s="84"/>
      <c r="V619" s="84"/>
      <c r="W619" s="84"/>
      <c r="X619" s="84"/>
      <c r="Y619" s="84"/>
      <c r="Z619" s="84"/>
      <c r="AA619" s="84"/>
      <c r="AB619" s="84"/>
    </row>
    <row r="620" spans="1:28" ht="18" x14ac:dyDescent="0.4">
      <c r="A620" s="116"/>
      <c r="B620" s="106" t="s">
        <v>210</v>
      </c>
      <c r="C620" s="107">
        <v>44.999999999999993</v>
      </c>
      <c r="D620" s="108"/>
      <c r="E620" s="99"/>
      <c r="F620" s="99"/>
      <c r="G620" s="99"/>
      <c r="H620" s="99"/>
      <c r="J620" s="89"/>
      <c r="K620" s="84"/>
      <c r="L620" s="84"/>
      <c r="M620" s="84"/>
      <c r="N620" s="84"/>
      <c r="O620" s="84"/>
      <c r="P620" s="84"/>
      <c r="Q620" s="84"/>
      <c r="R620" s="84"/>
      <c r="S620" s="84"/>
      <c r="T620" s="84"/>
      <c r="U620" s="84"/>
      <c r="V620" s="84"/>
      <c r="W620" s="84"/>
      <c r="X620" s="84"/>
      <c r="Y620" s="84"/>
      <c r="Z620" s="84"/>
      <c r="AA620" s="84"/>
      <c r="AB620" s="84"/>
    </row>
    <row r="621" spans="1:28" ht="18" x14ac:dyDescent="0.4">
      <c r="A621" s="109"/>
      <c r="B621" s="89"/>
      <c r="C621" s="91"/>
      <c r="D621" s="91"/>
      <c r="E621" s="91"/>
      <c r="F621" s="91"/>
      <c r="G621" s="91"/>
      <c r="H621" s="91"/>
      <c r="I621" s="84"/>
      <c r="J621" s="89"/>
      <c r="K621" s="84"/>
      <c r="L621" s="84"/>
      <c r="M621" s="84"/>
      <c r="N621" s="84"/>
      <c r="O621" s="84"/>
      <c r="P621" s="84"/>
      <c r="Q621" s="84"/>
      <c r="R621" s="84"/>
      <c r="S621" s="84"/>
      <c r="T621" s="84"/>
      <c r="U621" s="84"/>
      <c r="V621" s="84"/>
      <c r="W621" s="84"/>
      <c r="X621" s="84"/>
      <c r="Y621" s="84"/>
      <c r="Z621" s="84"/>
      <c r="AA621" s="84"/>
      <c r="AB621" s="84"/>
    </row>
    <row r="622" spans="1:28" ht="12.6" x14ac:dyDescent="0.4">
      <c r="A622" s="171" t="s">
        <v>139</v>
      </c>
      <c r="B622" s="85" t="s">
        <v>908</v>
      </c>
      <c r="C622" s="87"/>
      <c r="D622" s="87" t="s">
        <v>118</v>
      </c>
      <c r="E622" s="87" t="s">
        <v>187</v>
      </c>
      <c r="F622" s="87" t="s">
        <v>187</v>
      </c>
      <c r="G622" s="87" t="s">
        <v>187</v>
      </c>
      <c r="H622" s="87" t="s">
        <v>187</v>
      </c>
      <c r="I622" s="84"/>
      <c r="J622" s="85" t="s">
        <v>909</v>
      </c>
      <c r="K622" s="88"/>
      <c r="L622" s="88" t="s">
        <v>909</v>
      </c>
      <c r="M622" s="88" t="s">
        <v>214</v>
      </c>
      <c r="N622" s="88" t="s">
        <v>118</v>
      </c>
      <c r="O622" s="88" t="s">
        <v>214</v>
      </c>
      <c r="P622" s="88" t="s">
        <v>214</v>
      </c>
      <c r="Q622" s="84" t="s">
        <v>214</v>
      </c>
      <c r="R622" s="84" t="s">
        <v>214</v>
      </c>
      <c r="S622" s="84"/>
      <c r="T622" s="84"/>
      <c r="U622" s="84"/>
      <c r="V622" s="84"/>
      <c r="W622" s="84"/>
      <c r="X622" s="84"/>
      <c r="Y622" s="84"/>
      <c r="Z622" s="84"/>
      <c r="AA622" s="84"/>
      <c r="AB622" s="84"/>
    </row>
    <row r="623" spans="1:28" ht="12.6" x14ac:dyDescent="0.4">
      <c r="A623" s="150"/>
      <c r="B623" s="89" t="s">
        <v>910</v>
      </c>
      <c r="C623" s="91"/>
      <c r="D623" s="91" t="s">
        <v>118</v>
      </c>
      <c r="E623" s="91" t="s">
        <v>187</v>
      </c>
      <c r="F623" s="91" t="s">
        <v>187</v>
      </c>
      <c r="G623" s="91" t="s">
        <v>187</v>
      </c>
      <c r="H623" s="91" t="s">
        <v>187</v>
      </c>
      <c r="I623" s="84"/>
      <c r="J623" s="89" t="s">
        <v>911</v>
      </c>
      <c r="K623" s="84"/>
      <c r="L623" s="84" t="s">
        <v>911</v>
      </c>
      <c r="M623" s="84" t="s">
        <v>214</v>
      </c>
      <c r="N623" s="84" t="s">
        <v>118</v>
      </c>
      <c r="O623" s="84" t="s">
        <v>214</v>
      </c>
      <c r="P623" s="84" t="s">
        <v>214</v>
      </c>
      <c r="Q623" s="84" t="s">
        <v>214</v>
      </c>
      <c r="R623" s="84" t="s">
        <v>214</v>
      </c>
      <c r="S623" s="84"/>
      <c r="T623" s="84"/>
      <c r="U623" s="84"/>
      <c r="V623" s="84"/>
      <c r="W623" s="84"/>
      <c r="X623" s="84"/>
      <c r="Y623" s="84"/>
      <c r="Z623" s="84"/>
      <c r="AA623" s="84"/>
      <c r="AB623" s="84"/>
    </row>
    <row r="624" spans="1:28" ht="12.6" x14ac:dyDescent="0.4">
      <c r="A624" s="172" t="s">
        <v>912</v>
      </c>
      <c r="B624" s="89" t="s">
        <v>913</v>
      </c>
      <c r="C624" s="91"/>
      <c r="D624" s="91" t="s">
        <v>118</v>
      </c>
      <c r="E624" s="91" t="s">
        <v>187</v>
      </c>
      <c r="F624" s="91" t="s">
        <v>187</v>
      </c>
      <c r="G624" s="91" t="s">
        <v>187</v>
      </c>
      <c r="H624" s="91" t="s">
        <v>187</v>
      </c>
      <c r="I624" s="84"/>
      <c r="J624" s="89" t="s">
        <v>914</v>
      </c>
      <c r="K624" s="84"/>
      <c r="L624" s="84" t="s">
        <v>914</v>
      </c>
      <c r="M624" s="84" t="s">
        <v>214</v>
      </c>
      <c r="N624" s="84" t="s">
        <v>118</v>
      </c>
      <c r="O624" s="84" t="s">
        <v>189</v>
      </c>
      <c r="P624" s="84" t="s">
        <v>189</v>
      </c>
      <c r="Q624" s="84" t="s">
        <v>214</v>
      </c>
      <c r="R624" s="84" t="s">
        <v>214</v>
      </c>
      <c r="S624" s="84"/>
      <c r="T624" s="84"/>
      <c r="U624" s="84"/>
      <c r="V624" s="84"/>
      <c r="W624" s="84"/>
      <c r="X624" s="84"/>
      <c r="Y624" s="84"/>
      <c r="Z624" s="84"/>
      <c r="AA624" s="84"/>
      <c r="AB624" s="84"/>
    </row>
    <row r="625" spans="1:28" ht="12.6" x14ac:dyDescent="0.4">
      <c r="A625" s="150"/>
      <c r="B625" s="89" t="s">
        <v>915</v>
      </c>
      <c r="C625" s="91"/>
      <c r="D625" s="91" t="s">
        <v>118</v>
      </c>
      <c r="E625" s="91" t="s">
        <v>187</v>
      </c>
      <c r="F625" s="91" t="s">
        <v>187</v>
      </c>
      <c r="G625" s="91" t="s">
        <v>187</v>
      </c>
      <c r="H625" s="91" t="s">
        <v>187</v>
      </c>
      <c r="I625" s="84"/>
      <c r="J625" s="89" t="s">
        <v>916</v>
      </c>
      <c r="K625" s="84"/>
      <c r="L625" s="84" t="s">
        <v>916</v>
      </c>
      <c r="M625" s="84" t="s">
        <v>214</v>
      </c>
      <c r="N625" s="84" t="s">
        <v>118</v>
      </c>
      <c r="O625" s="84" t="s">
        <v>214</v>
      </c>
      <c r="P625" s="84" t="s">
        <v>214</v>
      </c>
      <c r="Q625" s="84" t="s">
        <v>214</v>
      </c>
      <c r="R625" s="84" t="s">
        <v>214</v>
      </c>
      <c r="S625" s="84"/>
      <c r="T625" s="84"/>
      <c r="U625" s="84"/>
      <c r="V625" s="84"/>
      <c r="W625" s="84"/>
      <c r="X625" s="84"/>
      <c r="Y625" s="84"/>
      <c r="Z625" s="84"/>
      <c r="AA625" s="84"/>
      <c r="AB625" s="84"/>
    </row>
    <row r="626" spans="1:28" ht="12.6" x14ac:dyDescent="0.4">
      <c r="A626" s="150"/>
      <c r="B626" s="89" t="s">
        <v>917</v>
      </c>
      <c r="C626" s="91"/>
      <c r="D626" s="91" t="s">
        <v>118</v>
      </c>
      <c r="E626" s="91" t="s">
        <v>216</v>
      </c>
      <c r="F626" s="91" t="s">
        <v>216</v>
      </c>
      <c r="G626" s="91" t="s">
        <v>216</v>
      </c>
      <c r="H626" s="91" t="s">
        <v>212</v>
      </c>
      <c r="I626" s="84"/>
      <c r="J626" s="89" t="s">
        <v>918</v>
      </c>
      <c r="K626" s="84"/>
      <c r="L626" s="84" t="s">
        <v>918</v>
      </c>
      <c r="M626" s="84" t="s">
        <v>214</v>
      </c>
      <c r="N626" s="84" t="s">
        <v>118</v>
      </c>
      <c r="O626" s="84" t="s">
        <v>214</v>
      </c>
      <c r="P626" s="84" t="s">
        <v>214</v>
      </c>
      <c r="Q626" s="84" t="s">
        <v>214</v>
      </c>
      <c r="R626" s="84" t="s">
        <v>214</v>
      </c>
      <c r="S626" s="84"/>
      <c r="T626" s="84"/>
      <c r="U626" s="84"/>
      <c r="V626" s="84"/>
      <c r="W626" s="84"/>
      <c r="X626" s="84"/>
      <c r="Y626" s="84"/>
      <c r="Z626" s="84"/>
      <c r="AA626" s="84"/>
      <c r="AB626" s="84"/>
    </row>
    <row r="627" spans="1:28" ht="12.6" x14ac:dyDescent="0.4">
      <c r="A627" s="150"/>
      <c r="B627" s="92" t="s">
        <v>919</v>
      </c>
      <c r="C627" s="94"/>
      <c r="D627" s="94" t="s">
        <v>118</v>
      </c>
      <c r="E627" s="94" t="s">
        <v>7007</v>
      </c>
      <c r="F627" s="94" t="s">
        <v>7007</v>
      </c>
      <c r="G627" s="94" t="s">
        <v>7007</v>
      </c>
      <c r="H627" s="94" t="s">
        <v>7008</v>
      </c>
      <c r="I627" s="96"/>
      <c r="J627" s="92" t="s">
        <v>919</v>
      </c>
      <c r="K627" s="96"/>
      <c r="L627" s="96" t="s">
        <v>919</v>
      </c>
      <c r="M627" s="96" t="s">
        <v>2181</v>
      </c>
      <c r="N627" s="96" t="s">
        <v>118</v>
      </c>
      <c r="O627" s="96" t="s">
        <v>2181</v>
      </c>
      <c r="P627" s="96" t="s">
        <v>2181</v>
      </c>
      <c r="Q627" s="96" t="s">
        <v>2181</v>
      </c>
      <c r="R627" s="96" t="s">
        <v>2181</v>
      </c>
      <c r="S627" s="96"/>
      <c r="T627" s="96"/>
      <c r="U627" s="96"/>
      <c r="V627" s="96"/>
      <c r="W627" s="96"/>
      <c r="X627" s="96"/>
      <c r="Y627" s="96"/>
      <c r="Z627" s="96"/>
      <c r="AA627" s="96"/>
      <c r="AB627" s="96"/>
    </row>
    <row r="628" spans="1:28" ht="12.6" x14ac:dyDescent="0.4">
      <c r="A628" s="150"/>
      <c r="B628" s="92" t="s">
        <v>921</v>
      </c>
      <c r="C628" s="94"/>
      <c r="D628" s="94" t="s">
        <v>118</v>
      </c>
      <c r="E628" s="94" t="s">
        <v>7009</v>
      </c>
      <c r="F628" s="94" t="s">
        <v>7009</v>
      </c>
      <c r="G628" s="94" t="s">
        <v>7009</v>
      </c>
      <c r="H628" s="94" t="s">
        <v>7008</v>
      </c>
      <c r="I628" s="96"/>
      <c r="J628" s="92" t="s">
        <v>921</v>
      </c>
      <c r="K628" s="96"/>
      <c r="L628" s="96" t="s">
        <v>921</v>
      </c>
      <c r="M628" s="96" t="s">
        <v>2181</v>
      </c>
      <c r="N628" s="96" t="s">
        <v>118</v>
      </c>
      <c r="O628" s="96" t="s">
        <v>2181</v>
      </c>
      <c r="P628" s="96" t="s">
        <v>2181</v>
      </c>
      <c r="Q628" s="96" t="s">
        <v>2181</v>
      </c>
      <c r="R628" s="96" t="s">
        <v>2181</v>
      </c>
      <c r="S628" s="96"/>
      <c r="T628" s="96"/>
      <c r="U628" s="96"/>
      <c r="V628" s="96"/>
      <c r="W628" s="96"/>
      <c r="X628" s="96"/>
      <c r="Y628" s="96"/>
      <c r="Z628" s="96"/>
      <c r="AA628" s="96"/>
      <c r="AB628" s="96"/>
    </row>
    <row r="629" spans="1:28" ht="12.6" x14ac:dyDescent="0.4">
      <c r="A629" s="150"/>
      <c r="B629" s="92" t="s">
        <v>922</v>
      </c>
      <c r="C629" s="94"/>
      <c r="D629" s="94" t="s">
        <v>118</v>
      </c>
      <c r="E629" s="94" t="s">
        <v>7010</v>
      </c>
      <c r="F629" s="94" t="s">
        <v>7010</v>
      </c>
      <c r="G629" s="94" t="s">
        <v>7010</v>
      </c>
      <c r="H629" s="94" t="s">
        <v>7011</v>
      </c>
      <c r="I629" s="96"/>
      <c r="J629" s="92" t="s">
        <v>922</v>
      </c>
      <c r="K629" s="96"/>
      <c r="L629" s="96" t="s">
        <v>922</v>
      </c>
      <c r="M629" s="96" t="s">
        <v>2181</v>
      </c>
      <c r="N629" s="96" t="s">
        <v>118</v>
      </c>
      <c r="O629" s="96" t="s">
        <v>7012</v>
      </c>
      <c r="P629" s="96" t="s">
        <v>7012</v>
      </c>
      <c r="Q629" s="96" t="s">
        <v>2181</v>
      </c>
      <c r="R629" s="96" t="s">
        <v>2181</v>
      </c>
      <c r="S629" s="96"/>
      <c r="T629" s="96"/>
      <c r="U629" s="96"/>
      <c r="V629" s="96"/>
      <c r="W629" s="96"/>
      <c r="X629" s="96"/>
      <c r="Y629" s="96"/>
      <c r="Z629" s="96"/>
      <c r="AA629" s="96"/>
      <c r="AB629" s="96"/>
    </row>
    <row r="630" spans="1:28" ht="12.6" x14ac:dyDescent="0.4">
      <c r="A630" s="150"/>
      <c r="B630" s="92" t="s">
        <v>923</v>
      </c>
      <c r="C630" s="94"/>
      <c r="D630" s="94" t="s">
        <v>118</v>
      </c>
      <c r="E630" s="94" t="s">
        <v>7013</v>
      </c>
      <c r="F630" s="94" t="s">
        <v>7013</v>
      </c>
      <c r="G630" s="94" t="s">
        <v>7013</v>
      </c>
      <c r="H630" s="94" t="s">
        <v>7014</v>
      </c>
      <c r="I630" s="96"/>
      <c r="J630" s="92" t="s">
        <v>923</v>
      </c>
      <c r="K630" s="96"/>
      <c r="L630" s="96" t="s">
        <v>923</v>
      </c>
      <c r="M630" s="96" t="s">
        <v>2181</v>
      </c>
      <c r="N630" s="96" t="s">
        <v>118</v>
      </c>
      <c r="O630" s="96" t="s">
        <v>2181</v>
      </c>
      <c r="P630" s="96" t="s">
        <v>2181</v>
      </c>
      <c r="Q630" s="96" t="s">
        <v>2181</v>
      </c>
      <c r="R630" s="96" t="s">
        <v>2181</v>
      </c>
      <c r="S630" s="96"/>
      <c r="T630" s="96"/>
      <c r="U630" s="96"/>
      <c r="V630" s="96"/>
      <c r="W630" s="96"/>
      <c r="X630" s="96"/>
      <c r="Y630" s="96"/>
      <c r="Z630" s="96"/>
      <c r="AA630" s="96"/>
      <c r="AB630" s="96"/>
    </row>
    <row r="631" spans="1:28" ht="12.6" x14ac:dyDescent="0.4">
      <c r="A631" s="150"/>
      <c r="B631" s="92" t="s">
        <v>924</v>
      </c>
      <c r="C631" s="94"/>
      <c r="D631" s="94" t="s">
        <v>118</v>
      </c>
      <c r="E631" s="94" t="s">
        <v>7015</v>
      </c>
      <c r="F631" s="94" t="s">
        <v>7015</v>
      </c>
      <c r="G631" s="94" t="s">
        <v>7015</v>
      </c>
      <c r="H631" s="94" t="s">
        <v>503</v>
      </c>
      <c r="I631" s="96"/>
      <c r="J631" s="92" t="s">
        <v>924</v>
      </c>
      <c r="K631" s="96"/>
      <c r="L631" s="96" t="s">
        <v>924</v>
      </c>
      <c r="M631" s="96" t="s">
        <v>2181</v>
      </c>
      <c r="N631" s="96" t="s">
        <v>118</v>
      </c>
      <c r="O631" s="96" t="s">
        <v>2181</v>
      </c>
      <c r="P631" s="96" t="s">
        <v>2181</v>
      </c>
      <c r="Q631" s="96" t="s">
        <v>2181</v>
      </c>
      <c r="R631" s="96" t="s">
        <v>2181</v>
      </c>
      <c r="S631" s="96"/>
      <c r="T631" s="96"/>
      <c r="U631" s="96"/>
      <c r="V631" s="96"/>
      <c r="W631" s="96"/>
      <c r="X631" s="96"/>
      <c r="Y631" s="96"/>
      <c r="Z631" s="96"/>
      <c r="AA631" s="96"/>
      <c r="AB631" s="96"/>
    </row>
    <row r="632" spans="1:28" ht="12.6" x14ac:dyDescent="0.4">
      <c r="A632" s="150"/>
      <c r="B632" s="89" t="s">
        <v>204</v>
      </c>
      <c r="C632" s="98"/>
      <c r="D632" s="98"/>
      <c r="E632" s="98">
        <v>67</v>
      </c>
      <c r="F632" s="98">
        <v>67</v>
      </c>
      <c r="G632" s="98">
        <v>67</v>
      </c>
      <c r="H632" s="98">
        <v>68</v>
      </c>
      <c r="I632" s="84"/>
      <c r="J632" s="89" t="s">
        <v>204</v>
      </c>
      <c r="K632" s="84"/>
      <c r="L632" s="84" t="s">
        <v>204</v>
      </c>
      <c r="M632" s="84"/>
      <c r="N632" s="84"/>
      <c r="O632" s="84">
        <v>67</v>
      </c>
      <c r="P632" s="84">
        <v>67</v>
      </c>
      <c r="Q632" s="84"/>
      <c r="R632" s="84"/>
      <c r="S632" s="84"/>
      <c r="T632" s="84"/>
      <c r="U632" s="84"/>
      <c r="V632" s="84"/>
      <c r="W632" s="84"/>
      <c r="X632" s="84"/>
      <c r="Y632" s="84"/>
      <c r="Z632" s="84"/>
      <c r="AA632" s="84"/>
      <c r="AB632" s="84"/>
    </row>
    <row r="633" spans="1:28" ht="12.6" x14ac:dyDescent="0.4">
      <c r="A633" s="150"/>
      <c r="B633" s="89"/>
      <c r="C633" s="98"/>
      <c r="D633" s="98"/>
      <c r="E633" s="98"/>
      <c r="F633" s="98"/>
      <c r="G633" s="98"/>
      <c r="H633" s="98"/>
      <c r="I633" s="84"/>
      <c r="J633" s="89"/>
      <c r="K633" s="84"/>
      <c r="L633" s="84"/>
      <c r="M633" s="84"/>
      <c r="N633" s="84"/>
      <c r="O633" s="84"/>
      <c r="P633" s="84"/>
      <c r="Q633" s="84"/>
      <c r="R633" s="84"/>
      <c r="S633" s="84"/>
      <c r="T633" s="84"/>
      <c r="U633" s="84"/>
      <c r="V633" s="84"/>
      <c r="W633" s="84"/>
      <c r="X633" s="84"/>
      <c r="Y633" s="84"/>
      <c r="Z633" s="84"/>
      <c r="AA633" s="84"/>
      <c r="AB633" s="84"/>
    </row>
    <row r="634" spans="1:28" ht="12.6" x14ac:dyDescent="0.4">
      <c r="A634" s="150"/>
      <c r="B634" s="89" t="s">
        <v>925</v>
      </c>
      <c r="C634" s="98"/>
      <c r="D634" s="98" t="s">
        <v>118</v>
      </c>
      <c r="E634" s="98">
        <v>50</v>
      </c>
      <c r="F634" s="98">
        <v>50</v>
      </c>
      <c r="G634" s="98">
        <v>50</v>
      </c>
      <c r="H634" s="98">
        <v>50</v>
      </c>
      <c r="I634" s="84"/>
      <c r="J634" s="89"/>
      <c r="K634" s="84"/>
      <c r="L634" s="84"/>
      <c r="M634" s="84"/>
      <c r="N634" s="84"/>
      <c r="O634" s="84"/>
      <c r="P634" s="84"/>
      <c r="Q634" s="84"/>
      <c r="R634" s="84"/>
      <c r="S634" s="84"/>
      <c r="T634" s="84"/>
      <c r="U634" s="84"/>
      <c r="V634" s="84"/>
      <c r="W634" s="84"/>
      <c r="X634" s="84"/>
      <c r="Y634" s="84"/>
      <c r="Z634" s="84"/>
      <c r="AA634" s="84"/>
      <c r="AB634" s="84"/>
    </row>
    <row r="635" spans="1:28" ht="12.6" x14ac:dyDescent="0.4">
      <c r="A635" s="150"/>
      <c r="B635" s="89" t="s">
        <v>926</v>
      </c>
      <c r="C635" s="98"/>
      <c r="D635" s="98" t="s">
        <v>118</v>
      </c>
      <c r="E635" s="98">
        <v>50</v>
      </c>
      <c r="F635" s="98">
        <v>50</v>
      </c>
      <c r="G635" s="98">
        <v>50</v>
      </c>
      <c r="H635" s="98">
        <v>50</v>
      </c>
      <c r="I635" s="84"/>
      <c r="J635" s="89"/>
      <c r="K635" s="84"/>
      <c r="L635" s="84"/>
      <c r="M635" s="84"/>
      <c r="N635" s="84"/>
      <c r="O635" s="84"/>
      <c r="P635" s="84"/>
      <c r="Q635" s="84"/>
      <c r="R635" s="84"/>
      <c r="S635" s="84"/>
      <c r="T635" s="84"/>
      <c r="U635" s="84"/>
      <c r="V635" s="84"/>
      <c r="W635" s="84"/>
      <c r="X635" s="84"/>
      <c r="Y635" s="84"/>
      <c r="Z635" s="84"/>
      <c r="AA635" s="84"/>
      <c r="AB635" s="84"/>
    </row>
    <row r="636" spans="1:28" ht="12.6" x14ac:dyDescent="0.4">
      <c r="A636" s="150"/>
      <c r="B636" s="89" t="s">
        <v>927</v>
      </c>
      <c r="C636" s="98"/>
      <c r="D636" s="98" t="s">
        <v>118</v>
      </c>
      <c r="E636" s="98">
        <v>50</v>
      </c>
      <c r="F636" s="98">
        <v>50</v>
      </c>
      <c r="G636" s="98">
        <v>50</v>
      </c>
      <c r="H636" s="98">
        <v>50</v>
      </c>
      <c r="I636" s="84"/>
      <c r="J636" s="89"/>
      <c r="K636" s="84"/>
      <c r="L636" s="84"/>
      <c r="M636" s="84"/>
      <c r="N636" s="84"/>
      <c r="O636" s="84"/>
      <c r="P636" s="84"/>
      <c r="Q636" s="84"/>
      <c r="R636" s="84"/>
      <c r="S636" s="84"/>
      <c r="T636" s="84"/>
      <c r="U636" s="84"/>
      <c r="V636" s="84"/>
      <c r="W636" s="84"/>
      <c r="X636" s="84"/>
      <c r="Y636" s="84"/>
      <c r="Z636" s="84"/>
      <c r="AA636" s="84"/>
      <c r="AB636" s="84"/>
    </row>
    <row r="637" spans="1:28" ht="12.6" x14ac:dyDescent="0.4">
      <c r="A637" s="150"/>
      <c r="B637" s="89" t="s">
        <v>928</v>
      </c>
      <c r="C637" s="98"/>
      <c r="D637" s="98" t="s">
        <v>118</v>
      </c>
      <c r="E637" s="98">
        <v>50</v>
      </c>
      <c r="F637" s="98">
        <v>50</v>
      </c>
      <c r="G637" s="98">
        <v>50</v>
      </c>
      <c r="H637" s="98">
        <v>50</v>
      </c>
      <c r="I637" s="84"/>
      <c r="J637" s="89"/>
      <c r="K637" s="84"/>
      <c r="L637" s="84"/>
      <c r="M637" s="84"/>
      <c r="N637" s="84"/>
      <c r="O637" s="84"/>
      <c r="P637" s="84"/>
      <c r="Q637" s="84"/>
      <c r="R637" s="84"/>
      <c r="S637" s="84"/>
      <c r="T637" s="84"/>
      <c r="U637" s="84"/>
      <c r="V637" s="84"/>
      <c r="W637" s="84"/>
      <c r="X637" s="84"/>
      <c r="Y637" s="84"/>
      <c r="Z637" s="84"/>
      <c r="AA637" s="84"/>
      <c r="AB637" s="84"/>
    </row>
    <row r="638" spans="1:28" ht="12.6" x14ac:dyDescent="0.4">
      <c r="A638" s="150"/>
      <c r="B638" s="89" t="s">
        <v>929</v>
      </c>
      <c r="C638" s="98"/>
      <c r="D638" s="98" t="s">
        <v>118</v>
      </c>
      <c r="E638" s="98">
        <v>100</v>
      </c>
      <c r="F638" s="98">
        <v>100</v>
      </c>
      <c r="G638" s="98">
        <v>100</v>
      </c>
      <c r="H638" s="98">
        <v>0</v>
      </c>
      <c r="I638" s="84"/>
      <c r="J638" s="89"/>
      <c r="K638" s="84"/>
      <c r="L638" s="84"/>
      <c r="M638" s="84"/>
      <c r="N638" s="84"/>
      <c r="O638" s="84"/>
      <c r="P638" s="84"/>
      <c r="Q638" s="84"/>
      <c r="R638" s="84"/>
      <c r="S638" s="84"/>
      <c r="T638" s="84"/>
      <c r="U638" s="84"/>
      <c r="V638" s="84"/>
      <c r="W638" s="84"/>
      <c r="X638" s="84"/>
      <c r="Y638" s="84"/>
      <c r="Z638" s="84"/>
      <c r="AA638" s="84"/>
      <c r="AB638" s="84"/>
    </row>
    <row r="639" spans="1:28" ht="12.6" x14ac:dyDescent="0.4">
      <c r="A639" s="150"/>
      <c r="B639" s="89"/>
      <c r="C639" s="98"/>
      <c r="D639" s="98"/>
      <c r="E639" s="98"/>
      <c r="F639" s="98"/>
      <c r="G639" s="98"/>
      <c r="H639" s="98"/>
      <c r="I639" s="84"/>
      <c r="J639" s="89"/>
      <c r="K639" s="84"/>
      <c r="L639" s="84"/>
      <c r="M639" s="84"/>
      <c r="N639" s="84"/>
      <c r="O639" s="84"/>
      <c r="P639" s="84"/>
      <c r="Q639" s="84"/>
      <c r="R639" s="84"/>
      <c r="S639" s="84"/>
      <c r="T639" s="84"/>
      <c r="U639" s="84"/>
      <c r="V639" s="84"/>
      <c r="W639" s="84"/>
      <c r="X639" s="84"/>
      <c r="Y639" s="84"/>
      <c r="Z639" s="84"/>
      <c r="AA639" s="84"/>
      <c r="AB639" s="84"/>
    </row>
    <row r="640" spans="1:28" ht="12.6" x14ac:dyDescent="0.4">
      <c r="A640" s="150"/>
      <c r="B640" s="85" t="s">
        <v>208</v>
      </c>
      <c r="C640" s="113"/>
      <c r="D640" s="110" t="s">
        <v>118</v>
      </c>
      <c r="E640" s="110">
        <v>60</v>
      </c>
      <c r="F640" s="110">
        <v>60</v>
      </c>
      <c r="G640" s="110">
        <v>60</v>
      </c>
      <c r="H640" s="110">
        <v>40</v>
      </c>
      <c r="J640" s="89"/>
      <c r="K640" s="84"/>
      <c r="L640" s="84"/>
      <c r="M640" s="84"/>
      <c r="N640" s="84"/>
      <c r="O640" s="84"/>
      <c r="P640" s="84"/>
      <c r="Q640" s="84"/>
      <c r="R640" s="84"/>
      <c r="S640" s="84"/>
      <c r="T640" s="84"/>
      <c r="U640" s="84"/>
      <c r="V640" s="84"/>
      <c r="W640" s="84"/>
      <c r="X640" s="84"/>
      <c r="Y640" s="84"/>
      <c r="Z640" s="84"/>
      <c r="AA640" s="84"/>
      <c r="AB640" s="84"/>
    </row>
    <row r="641" spans="1:28" ht="12.6" x14ac:dyDescent="0.4">
      <c r="A641" s="150"/>
      <c r="B641" s="89"/>
      <c r="C641" s="99"/>
      <c r="D641" s="99"/>
      <c r="E641" s="99"/>
      <c r="F641" s="99"/>
      <c r="G641" s="99"/>
      <c r="H641" s="99"/>
      <c r="J641" s="89"/>
      <c r="K641" s="84"/>
      <c r="L641" s="84"/>
      <c r="M641" s="84"/>
      <c r="N641" s="84"/>
      <c r="O641" s="84"/>
      <c r="P641" s="84"/>
      <c r="Q641" s="84"/>
      <c r="R641" s="84"/>
      <c r="S641" s="84"/>
      <c r="T641" s="84"/>
      <c r="U641" s="84"/>
      <c r="V641" s="84"/>
      <c r="W641" s="84"/>
      <c r="X641" s="84"/>
      <c r="Y641" s="84"/>
      <c r="Z641" s="84"/>
      <c r="AA641" s="84"/>
      <c r="AB641" s="84"/>
    </row>
    <row r="642" spans="1:28" ht="12.6" x14ac:dyDescent="0.45">
      <c r="A642" s="150"/>
      <c r="B642" s="92" t="s">
        <v>209</v>
      </c>
      <c r="C642" s="100"/>
      <c r="D642" s="111">
        <v>55</v>
      </c>
      <c r="E642" s="100"/>
      <c r="F642" s="100"/>
      <c r="G642" s="100"/>
      <c r="H642" s="100"/>
      <c r="I642" s="95"/>
      <c r="J642" s="92"/>
      <c r="K642" s="96"/>
      <c r="L642" s="96"/>
      <c r="M642" s="96"/>
      <c r="N642" s="96"/>
      <c r="O642" s="96"/>
      <c r="P642" s="96"/>
      <c r="Q642" s="96"/>
      <c r="R642" s="96"/>
      <c r="S642" s="96"/>
      <c r="T642" s="96"/>
      <c r="U642" s="96"/>
      <c r="V642" s="96"/>
      <c r="W642" s="96"/>
      <c r="X642" s="96"/>
      <c r="Y642" s="96"/>
      <c r="Z642" s="96"/>
      <c r="AA642" s="96"/>
      <c r="AB642" s="96"/>
    </row>
    <row r="643" spans="1:28" ht="12.6" x14ac:dyDescent="0.4">
      <c r="A643" s="150"/>
      <c r="B643" s="89"/>
      <c r="C643" s="99"/>
      <c r="D643" s="99"/>
      <c r="E643" s="99"/>
      <c r="F643" s="99"/>
      <c r="G643" s="99"/>
      <c r="H643" s="99"/>
      <c r="J643" s="89"/>
      <c r="K643" s="84"/>
      <c r="L643" s="84"/>
      <c r="M643" s="84"/>
      <c r="N643" s="84"/>
      <c r="O643" s="84"/>
      <c r="P643" s="84"/>
      <c r="Q643" s="84"/>
      <c r="R643" s="84"/>
      <c r="S643" s="84"/>
      <c r="T643" s="84"/>
      <c r="U643" s="84"/>
      <c r="V643" s="84"/>
      <c r="W643" s="84"/>
      <c r="X643" s="84"/>
      <c r="Y643" s="84"/>
      <c r="Z643" s="84"/>
      <c r="AA643" s="84"/>
      <c r="AB643" s="84"/>
    </row>
    <row r="644" spans="1:28" ht="18" x14ac:dyDescent="0.4">
      <c r="A644" s="116"/>
      <c r="B644" s="106" t="s">
        <v>210</v>
      </c>
      <c r="C644" s="107">
        <v>55</v>
      </c>
      <c r="D644" s="108"/>
      <c r="E644" s="99"/>
      <c r="F644" s="99"/>
      <c r="G644" s="99"/>
      <c r="H644" s="99"/>
      <c r="J644" s="89"/>
      <c r="K644" s="84"/>
      <c r="L644" s="84"/>
      <c r="M644" s="84"/>
      <c r="N644" s="84"/>
      <c r="O644" s="84"/>
      <c r="P644" s="84"/>
      <c r="Q644" s="84"/>
      <c r="R644" s="84"/>
      <c r="S644" s="84"/>
      <c r="T644" s="84"/>
      <c r="U644" s="84"/>
      <c r="V644" s="84"/>
      <c r="W644" s="84"/>
      <c r="X644" s="84"/>
      <c r="Y644" s="84"/>
      <c r="Z644" s="84"/>
      <c r="AA644" s="84"/>
      <c r="AB644" s="84"/>
    </row>
    <row r="645" spans="1:28" ht="18" x14ac:dyDescent="0.4">
      <c r="A645" s="109"/>
      <c r="B645" s="89"/>
      <c r="C645" s="91"/>
      <c r="D645" s="91"/>
      <c r="E645" s="91"/>
      <c r="F645" s="91"/>
      <c r="G645" s="91"/>
      <c r="H645" s="91"/>
      <c r="I645" s="84"/>
      <c r="J645" s="89"/>
      <c r="K645" s="84"/>
      <c r="L645" s="84"/>
      <c r="M645" s="84"/>
      <c r="N645" s="84"/>
      <c r="O645" s="84"/>
      <c r="P645" s="84"/>
      <c r="Q645" s="84"/>
      <c r="R645" s="84"/>
      <c r="S645" s="84"/>
      <c r="T645" s="84"/>
      <c r="U645" s="84"/>
      <c r="V645" s="84"/>
      <c r="W645" s="84"/>
      <c r="X645" s="84"/>
      <c r="Y645" s="84"/>
      <c r="Z645" s="84"/>
      <c r="AA645" s="84"/>
      <c r="AB645" s="84"/>
    </row>
    <row r="646" spans="1:28" ht="12.6" x14ac:dyDescent="0.4">
      <c r="A646" s="171" t="s">
        <v>140</v>
      </c>
      <c r="B646" s="85" t="s">
        <v>930</v>
      </c>
      <c r="C646" s="87"/>
      <c r="D646" s="87" t="s">
        <v>212</v>
      </c>
      <c r="E646" s="87" t="s">
        <v>212</v>
      </c>
      <c r="F646" s="87" t="s">
        <v>212</v>
      </c>
      <c r="G646" s="87" t="s">
        <v>212</v>
      </c>
      <c r="H646" s="87" t="s">
        <v>212</v>
      </c>
      <c r="I646" s="84"/>
      <c r="J646" s="85" t="s">
        <v>931</v>
      </c>
      <c r="K646" s="88"/>
      <c r="L646" s="88" t="s">
        <v>931</v>
      </c>
      <c r="M646" s="88" t="s">
        <v>214</v>
      </c>
      <c r="N646" s="88" t="s">
        <v>189</v>
      </c>
      <c r="O646" s="88" t="s">
        <v>214</v>
      </c>
      <c r="P646" s="88" t="s">
        <v>214</v>
      </c>
      <c r="Q646" s="84" t="s">
        <v>214</v>
      </c>
      <c r="R646" s="84" t="s">
        <v>214</v>
      </c>
      <c r="S646" s="84"/>
      <c r="T646" s="84"/>
      <c r="U646" s="84"/>
      <c r="V646" s="84"/>
      <c r="W646" s="84"/>
      <c r="X646" s="84"/>
      <c r="Y646" s="84"/>
      <c r="Z646" s="84"/>
      <c r="AA646" s="84"/>
      <c r="AB646" s="84"/>
    </row>
    <row r="647" spans="1:28" ht="12.6" x14ac:dyDescent="0.4">
      <c r="A647" s="150"/>
      <c r="B647" s="89" t="s">
        <v>932</v>
      </c>
      <c r="C647" s="91"/>
      <c r="D647" s="91" t="s">
        <v>212</v>
      </c>
      <c r="E647" s="91" t="s">
        <v>212</v>
      </c>
      <c r="F647" s="91" t="s">
        <v>212</v>
      </c>
      <c r="G647" s="91" t="s">
        <v>212</v>
      </c>
      <c r="H647" s="91" t="s">
        <v>212</v>
      </c>
      <c r="I647" s="84"/>
      <c r="J647" s="89" t="s">
        <v>933</v>
      </c>
      <c r="K647" s="84"/>
      <c r="L647" s="84" t="s">
        <v>933</v>
      </c>
      <c r="M647" s="84" t="s">
        <v>214</v>
      </c>
      <c r="N647" s="84" t="s">
        <v>189</v>
      </c>
      <c r="O647" s="84" t="s">
        <v>214</v>
      </c>
      <c r="P647" s="84" t="s">
        <v>214</v>
      </c>
      <c r="Q647" s="84" t="s">
        <v>214</v>
      </c>
      <c r="R647" s="84" t="s">
        <v>214</v>
      </c>
      <c r="S647" s="84"/>
      <c r="T647" s="84"/>
      <c r="U647" s="84"/>
      <c r="V647" s="84"/>
      <c r="W647" s="84"/>
      <c r="X647" s="84"/>
      <c r="Y647" s="84"/>
      <c r="Z647" s="84"/>
      <c r="AA647" s="84"/>
      <c r="AB647" s="84"/>
    </row>
    <row r="648" spans="1:28" ht="12.6" x14ac:dyDescent="0.4">
      <c r="A648" s="172" t="s">
        <v>934</v>
      </c>
      <c r="B648" s="89" t="s">
        <v>935</v>
      </c>
      <c r="C648" s="91"/>
      <c r="D648" s="91" t="s">
        <v>212</v>
      </c>
      <c r="E648" s="91" t="s">
        <v>212</v>
      </c>
      <c r="F648" s="91" t="s">
        <v>212</v>
      </c>
      <c r="G648" s="91" t="s">
        <v>212</v>
      </c>
      <c r="H648" s="91" t="s">
        <v>212</v>
      </c>
      <c r="I648" s="84"/>
      <c r="J648" s="89" t="s">
        <v>936</v>
      </c>
      <c r="K648" s="84"/>
      <c r="L648" s="84" t="s">
        <v>936</v>
      </c>
      <c r="M648" s="84" t="s">
        <v>214</v>
      </c>
      <c r="N648" s="84" t="s">
        <v>189</v>
      </c>
      <c r="O648" s="84" t="s">
        <v>214</v>
      </c>
      <c r="P648" s="84" t="s">
        <v>214</v>
      </c>
      <c r="Q648" s="84" t="s">
        <v>214</v>
      </c>
      <c r="R648" s="84" t="s">
        <v>214</v>
      </c>
      <c r="S648" s="84"/>
      <c r="T648" s="84"/>
      <c r="U648" s="84"/>
      <c r="V648" s="84"/>
      <c r="W648" s="84"/>
      <c r="X648" s="84"/>
      <c r="Y648" s="84"/>
      <c r="Z648" s="84"/>
      <c r="AA648" s="84"/>
      <c r="AB648" s="84"/>
    </row>
    <row r="649" spans="1:28" ht="12.6" x14ac:dyDescent="0.4">
      <c r="A649" s="150"/>
      <c r="B649" s="89" t="s">
        <v>937</v>
      </c>
      <c r="C649" s="91"/>
      <c r="D649" s="91" t="s">
        <v>212</v>
      </c>
      <c r="E649" s="91" t="s">
        <v>212</v>
      </c>
      <c r="F649" s="91" t="s">
        <v>212</v>
      </c>
      <c r="G649" s="91" t="s">
        <v>212</v>
      </c>
      <c r="H649" s="91" t="s">
        <v>212</v>
      </c>
      <c r="I649" s="84"/>
      <c r="J649" s="89" t="s">
        <v>938</v>
      </c>
      <c r="K649" s="84"/>
      <c r="L649" s="84" t="s">
        <v>938</v>
      </c>
      <c r="M649" s="84" t="s">
        <v>214</v>
      </c>
      <c r="N649" s="84" t="s">
        <v>214</v>
      </c>
      <c r="O649" s="84" t="s">
        <v>214</v>
      </c>
      <c r="P649" s="84" t="s">
        <v>214</v>
      </c>
      <c r="Q649" s="84" t="s">
        <v>214</v>
      </c>
      <c r="R649" s="84" t="s">
        <v>214</v>
      </c>
      <c r="S649" s="84"/>
      <c r="T649" s="84"/>
      <c r="U649" s="84"/>
      <c r="V649" s="84"/>
      <c r="W649" s="84"/>
      <c r="X649" s="84"/>
      <c r="Y649" s="84"/>
      <c r="Z649" s="84"/>
      <c r="AA649" s="84"/>
      <c r="AB649" s="84"/>
    </row>
    <row r="650" spans="1:28" ht="12.6" x14ac:dyDescent="0.4">
      <c r="A650" s="150"/>
      <c r="B650" s="89" t="s">
        <v>939</v>
      </c>
      <c r="C650" s="91"/>
      <c r="D650" s="91" t="s">
        <v>212</v>
      </c>
      <c r="E650" s="91" t="s">
        <v>212</v>
      </c>
      <c r="F650" s="91" t="s">
        <v>212</v>
      </c>
      <c r="G650" s="91" t="s">
        <v>212</v>
      </c>
      <c r="H650" s="91" t="s">
        <v>212</v>
      </c>
      <c r="I650" s="84"/>
      <c r="J650" s="89" t="s">
        <v>940</v>
      </c>
      <c r="K650" s="84"/>
      <c r="L650" s="84" t="s">
        <v>940</v>
      </c>
      <c r="M650" s="84" t="s">
        <v>214</v>
      </c>
      <c r="N650" s="84" t="s">
        <v>189</v>
      </c>
      <c r="O650" s="84" t="s">
        <v>214</v>
      </c>
      <c r="P650" s="84" t="s">
        <v>214</v>
      </c>
      <c r="Q650" s="84" t="s">
        <v>214</v>
      </c>
      <c r="R650" s="84" t="s">
        <v>214</v>
      </c>
      <c r="S650" s="84"/>
      <c r="T650" s="84"/>
      <c r="U650" s="84"/>
      <c r="V650" s="84"/>
      <c r="W650" s="84"/>
      <c r="X650" s="84"/>
      <c r="Y650" s="84"/>
      <c r="Z650" s="84"/>
      <c r="AA650" s="84"/>
      <c r="AB650" s="84"/>
    </row>
    <row r="651" spans="1:28" ht="12.6" x14ac:dyDescent="0.4">
      <c r="A651" s="150"/>
      <c r="B651" s="89" t="s">
        <v>941</v>
      </c>
      <c r="C651" s="91"/>
      <c r="D651" s="91" t="s">
        <v>611</v>
      </c>
      <c r="E651" s="91" t="s">
        <v>212</v>
      </c>
      <c r="F651" s="91" t="s">
        <v>212</v>
      </c>
      <c r="G651" s="91" t="s">
        <v>212</v>
      </c>
      <c r="H651" s="91" t="s">
        <v>212</v>
      </c>
      <c r="I651" s="84"/>
      <c r="J651" s="89" t="s">
        <v>942</v>
      </c>
      <c r="K651" s="84"/>
      <c r="L651" s="84" t="s">
        <v>942</v>
      </c>
      <c r="M651" s="84" t="s">
        <v>214</v>
      </c>
      <c r="N651" s="84" t="s">
        <v>189</v>
      </c>
      <c r="O651" s="84" t="s">
        <v>214</v>
      </c>
      <c r="P651" s="84" t="s">
        <v>214</v>
      </c>
      <c r="Q651" s="84" t="s">
        <v>214</v>
      </c>
      <c r="R651" s="84" t="s">
        <v>214</v>
      </c>
      <c r="S651" s="84"/>
      <c r="T651" s="84"/>
      <c r="U651" s="84"/>
      <c r="V651" s="84"/>
      <c r="W651" s="84"/>
      <c r="X651" s="84"/>
      <c r="Y651" s="84"/>
      <c r="Z651" s="84"/>
      <c r="AA651" s="84"/>
      <c r="AB651" s="84"/>
    </row>
    <row r="652" spans="1:28" ht="12.6" x14ac:dyDescent="0.4">
      <c r="A652" s="150"/>
      <c r="B652" s="92" t="s">
        <v>943</v>
      </c>
      <c r="C652" s="94"/>
      <c r="D652" s="94" t="s">
        <v>7016</v>
      </c>
      <c r="E652" s="94" t="s">
        <v>503</v>
      </c>
      <c r="F652" s="94" t="s">
        <v>503</v>
      </c>
      <c r="G652" s="94" t="s">
        <v>503</v>
      </c>
      <c r="H652" s="94" t="s">
        <v>503</v>
      </c>
      <c r="I652" s="96"/>
      <c r="J652" s="92" t="s">
        <v>943</v>
      </c>
      <c r="K652" s="96"/>
      <c r="L652" s="96" t="s">
        <v>943</v>
      </c>
      <c r="M652" s="96" t="s">
        <v>2181</v>
      </c>
      <c r="N652" s="96" t="s">
        <v>7017</v>
      </c>
      <c r="O652" s="96" t="s">
        <v>2181</v>
      </c>
      <c r="P652" s="96" t="s">
        <v>2181</v>
      </c>
      <c r="Q652" s="96" t="s">
        <v>2181</v>
      </c>
      <c r="R652" s="96" t="s">
        <v>2181</v>
      </c>
      <c r="S652" s="96"/>
      <c r="T652" s="96"/>
      <c r="U652" s="96"/>
      <c r="V652" s="96"/>
      <c r="W652" s="96"/>
      <c r="X652" s="96"/>
      <c r="Y652" s="96"/>
      <c r="Z652" s="96"/>
      <c r="AA652" s="96"/>
      <c r="AB652" s="96"/>
    </row>
    <row r="653" spans="1:28" ht="12.6" x14ac:dyDescent="0.4">
      <c r="A653" s="150"/>
      <c r="B653" s="92" t="s">
        <v>946</v>
      </c>
      <c r="C653" s="94"/>
      <c r="D653" s="94" t="s">
        <v>7018</v>
      </c>
      <c r="E653" s="94" t="s">
        <v>503</v>
      </c>
      <c r="F653" s="94" t="s">
        <v>503</v>
      </c>
      <c r="G653" s="94" t="s">
        <v>503</v>
      </c>
      <c r="H653" s="94" t="s">
        <v>503</v>
      </c>
      <c r="I653" s="96"/>
      <c r="J653" s="92" t="s">
        <v>946</v>
      </c>
      <c r="K653" s="96"/>
      <c r="L653" s="96" t="s">
        <v>946</v>
      </c>
      <c r="M653" s="96" t="s">
        <v>2181</v>
      </c>
      <c r="N653" s="96" t="s">
        <v>7019</v>
      </c>
      <c r="O653" s="96" t="s">
        <v>2181</v>
      </c>
      <c r="P653" s="96" t="s">
        <v>2181</v>
      </c>
      <c r="Q653" s="96" t="s">
        <v>2181</v>
      </c>
      <c r="R653" s="96" t="s">
        <v>2181</v>
      </c>
      <c r="S653" s="96"/>
      <c r="T653" s="96"/>
      <c r="U653" s="96"/>
      <c r="V653" s="96"/>
      <c r="W653" s="96"/>
      <c r="X653" s="96"/>
      <c r="Y653" s="96"/>
      <c r="Z653" s="96"/>
      <c r="AA653" s="96"/>
      <c r="AB653" s="96"/>
    </row>
    <row r="654" spans="1:28" ht="12.6" x14ac:dyDescent="0.4">
      <c r="A654" s="150"/>
      <c r="B654" s="92" t="s">
        <v>947</v>
      </c>
      <c r="C654" s="94"/>
      <c r="D654" s="94" t="s">
        <v>7020</v>
      </c>
      <c r="E654" s="94" t="s">
        <v>503</v>
      </c>
      <c r="F654" s="94" t="s">
        <v>503</v>
      </c>
      <c r="G654" s="94" t="s">
        <v>503</v>
      </c>
      <c r="H654" s="94" t="s">
        <v>503</v>
      </c>
      <c r="I654" s="96"/>
      <c r="J654" s="92" t="s">
        <v>947</v>
      </c>
      <c r="K654" s="96"/>
      <c r="L654" s="96" t="s">
        <v>947</v>
      </c>
      <c r="M654" s="96" t="s">
        <v>2181</v>
      </c>
      <c r="N654" s="96" t="s">
        <v>7019</v>
      </c>
      <c r="O654" s="96" t="s">
        <v>2181</v>
      </c>
      <c r="P654" s="96" t="s">
        <v>2181</v>
      </c>
      <c r="Q654" s="96" t="s">
        <v>2181</v>
      </c>
      <c r="R654" s="96" t="s">
        <v>2181</v>
      </c>
      <c r="S654" s="96"/>
      <c r="T654" s="96"/>
      <c r="U654" s="96"/>
      <c r="V654" s="96"/>
      <c r="W654" s="96"/>
      <c r="X654" s="96"/>
      <c r="Y654" s="96"/>
      <c r="Z654" s="96"/>
      <c r="AA654" s="96"/>
      <c r="AB654" s="96"/>
    </row>
    <row r="655" spans="1:28" ht="12.6" x14ac:dyDescent="0.4">
      <c r="A655" s="150"/>
      <c r="B655" s="92" t="s">
        <v>948</v>
      </c>
      <c r="C655" s="94"/>
      <c r="D655" s="94" t="s">
        <v>503</v>
      </c>
      <c r="E655" s="94" t="s">
        <v>503</v>
      </c>
      <c r="F655" s="94" t="s">
        <v>503</v>
      </c>
      <c r="G655" s="94" t="s">
        <v>503</v>
      </c>
      <c r="H655" s="94" t="s">
        <v>503</v>
      </c>
      <c r="I655" s="96"/>
      <c r="J655" s="92" t="s">
        <v>948</v>
      </c>
      <c r="K655" s="96"/>
      <c r="L655" s="96" t="s">
        <v>948</v>
      </c>
      <c r="M655" s="96" t="s">
        <v>2181</v>
      </c>
      <c r="N655" s="96" t="s">
        <v>2181</v>
      </c>
      <c r="O655" s="96" t="s">
        <v>2181</v>
      </c>
      <c r="P655" s="96" t="s">
        <v>2181</v>
      </c>
      <c r="Q655" s="96" t="s">
        <v>2181</v>
      </c>
      <c r="R655" s="96" t="s">
        <v>2181</v>
      </c>
      <c r="S655" s="96"/>
      <c r="T655" s="96"/>
      <c r="U655" s="96"/>
      <c r="V655" s="96"/>
      <c r="W655" s="96"/>
      <c r="X655" s="96"/>
      <c r="Y655" s="96"/>
      <c r="Z655" s="96"/>
      <c r="AA655" s="96"/>
      <c r="AB655" s="96"/>
    </row>
    <row r="656" spans="1:28" ht="12.6" x14ac:dyDescent="0.4">
      <c r="A656" s="150"/>
      <c r="B656" s="92" t="s">
        <v>949</v>
      </c>
      <c r="C656" s="94"/>
      <c r="D656" s="94" t="s">
        <v>234</v>
      </c>
      <c r="E656" s="94" t="s">
        <v>503</v>
      </c>
      <c r="F656" s="94" t="s">
        <v>503</v>
      </c>
      <c r="G656" s="94" t="s">
        <v>503</v>
      </c>
      <c r="H656" s="94" t="s">
        <v>503</v>
      </c>
      <c r="I656" s="96"/>
      <c r="J656" s="92" t="s">
        <v>949</v>
      </c>
      <c r="K656" s="96"/>
      <c r="L656" s="96" t="s">
        <v>949</v>
      </c>
      <c r="M656" s="96" t="s">
        <v>2181</v>
      </c>
      <c r="N656" s="96" t="s">
        <v>7021</v>
      </c>
      <c r="O656" s="96" t="s">
        <v>2181</v>
      </c>
      <c r="P656" s="96" t="s">
        <v>2181</v>
      </c>
      <c r="Q656" s="96" t="s">
        <v>2181</v>
      </c>
      <c r="R656" s="96" t="s">
        <v>2181</v>
      </c>
      <c r="S656" s="96"/>
      <c r="T656" s="96"/>
      <c r="U656" s="96"/>
      <c r="V656" s="96"/>
      <c r="W656" s="96"/>
      <c r="X656" s="96"/>
      <c r="Y656" s="96"/>
      <c r="Z656" s="96"/>
      <c r="AA656" s="96"/>
      <c r="AB656" s="96"/>
    </row>
    <row r="657" spans="1:28" ht="12.6" x14ac:dyDescent="0.4">
      <c r="A657" s="150"/>
      <c r="B657" s="92" t="s">
        <v>950</v>
      </c>
      <c r="C657" s="94"/>
      <c r="D657" s="94" t="s">
        <v>7022</v>
      </c>
      <c r="E657" s="94" t="s">
        <v>503</v>
      </c>
      <c r="F657" s="94" t="s">
        <v>503</v>
      </c>
      <c r="G657" s="94" t="s">
        <v>503</v>
      </c>
      <c r="H657" s="94" t="s">
        <v>503</v>
      </c>
      <c r="I657" s="96"/>
      <c r="J657" s="92" t="s">
        <v>950</v>
      </c>
      <c r="K657" s="96"/>
      <c r="L657" s="96" t="s">
        <v>950</v>
      </c>
      <c r="M657" s="96" t="s">
        <v>2181</v>
      </c>
      <c r="N657" s="96" t="s">
        <v>7023</v>
      </c>
      <c r="O657" s="96" t="s">
        <v>2181</v>
      </c>
      <c r="P657" s="96" t="s">
        <v>2181</v>
      </c>
      <c r="Q657" s="96" t="s">
        <v>2181</v>
      </c>
      <c r="R657" s="96" t="s">
        <v>2181</v>
      </c>
      <c r="S657" s="96"/>
      <c r="T657" s="96"/>
      <c r="U657" s="96"/>
      <c r="V657" s="96"/>
      <c r="W657" s="96"/>
      <c r="X657" s="96"/>
      <c r="Y657" s="96"/>
      <c r="Z657" s="96"/>
      <c r="AA657" s="96"/>
      <c r="AB657" s="96"/>
    </row>
    <row r="658" spans="1:28" ht="12.6" x14ac:dyDescent="0.4">
      <c r="A658" s="150"/>
      <c r="B658" s="89" t="s">
        <v>204</v>
      </c>
      <c r="C658" s="98"/>
      <c r="D658" s="98">
        <v>114</v>
      </c>
      <c r="E658" s="98"/>
      <c r="F658" s="98"/>
      <c r="G658" s="98"/>
      <c r="H658" s="98"/>
      <c r="I658" s="84"/>
      <c r="J658" s="89" t="s">
        <v>204</v>
      </c>
      <c r="K658" s="84"/>
      <c r="L658" s="84" t="s">
        <v>204</v>
      </c>
      <c r="M658" s="84"/>
      <c r="N658" s="84"/>
      <c r="O658" s="84"/>
      <c r="P658" s="84"/>
      <c r="Q658" s="84"/>
      <c r="R658" s="84"/>
      <c r="S658" s="84"/>
      <c r="T658" s="84"/>
      <c r="U658" s="84"/>
      <c r="V658" s="84"/>
      <c r="W658" s="84"/>
      <c r="X658" s="84"/>
      <c r="Y658" s="84"/>
      <c r="Z658" s="84"/>
      <c r="AA658" s="84"/>
      <c r="AB658" s="84"/>
    </row>
    <row r="659" spans="1:28" ht="12.6" x14ac:dyDescent="0.4">
      <c r="A659" s="150"/>
      <c r="B659" s="89"/>
      <c r="C659" s="98"/>
      <c r="D659" s="98"/>
      <c r="E659" s="98"/>
      <c r="F659" s="98"/>
      <c r="G659" s="98"/>
      <c r="H659" s="98"/>
      <c r="I659" s="84"/>
      <c r="J659" s="89"/>
      <c r="K659" s="84"/>
      <c r="L659" s="84"/>
      <c r="M659" s="84"/>
      <c r="N659" s="84"/>
      <c r="O659" s="84"/>
      <c r="P659" s="84"/>
      <c r="Q659" s="84"/>
      <c r="R659" s="84"/>
      <c r="S659" s="84"/>
      <c r="T659" s="84"/>
      <c r="U659" s="84"/>
      <c r="V659" s="84"/>
      <c r="W659" s="84"/>
      <c r="X659" s="84"/>
      <c r="Y659" s="84"/>
      <c r="Z659" s="84"/>
      <c r="AA659" s="84"/>
      <c r="AB659" s="84"/>
    </row>
    <row r="660" spans="1:28" ht="12.6" x14ac:dyDescent="0.4">
      <c r="A660" s="150"/>
      <c r="B660" s="89" t="s">
        <v>951</v>
      </c>
      <c r="C660" s="98"/>
      <c r="D660" s="98">
        <v>0</v>
      </c>
      <c r="E660" s="98">
        <v>0</v>
      </c>
      <c r="F660" s="98">
        <v>0</v>
      </c>
      <c r="G660" s="98">
        <v>0</v>
      </c>
      <c r="H660" s="98">
        <v>0</v>
      </c>
      <c r="I660" s="84"/>
      <c r="J660" s="89"/>
      <c r="K660" s="84"/>
      <c r="L660" s="84"/>
      <c r="M660" s="84"/>
      <c r="N660" s="84"/>
      <c r="O660" s="84"/>
      <c r="P660" s="84"/>
      <c r="Q660" s="84"/>
      <c r="R660" s="84"/>
      <c r="S660" s="84"/>
      <c r="T660" s="84"/>
      <c r="U660" s="84"/>
      <c r="V660" s="84"/>
      <c r="W660" s="84"/>
      <c r="X660" s="84"/>
      <c r="Y660" s="84"/>
      <c r="Z660" s="84"/>
      <c r="AA660" s="84"/>
      <c r="AB660" s="84"/>
    </row>
    <row r="661" spans="1:28" ht="12.6" x14ac:dyDescent="0.4">
      <c r="A661" s="150"/>
      <c r="B661" s="89" t="s">
        <v>952</v>
      </c>
      <c r="C661" s="98"/>
      <c r="D661" s="98">
        <v>0</v>
      </c>
      <c r="E661" s="98">
        <v>0</v>
      </c>
      <c r="F661" s="98">
        <v>0</v>
      </c>
      <c r="G661" s="98">
        <v>0</v>
      </c>
      <c r="H661" s="98">
        <v>0</v>
      </c>
      <c r="I661" s="84"/>
      <c r="J661" s="89"/>
      <c r="K661" s="84"/>
      <c r="L661" s="84"/>
      <c r="M661" s="84"/>
      <c r="N661" s="84"/>
      <c r="O661" s="84"/>
      <c r="P661" s="84"/>
      <c r="Q661" s="84"/>
      <c r="R661" s="84"/>
      <c r="S661" s="84"/>
      <c r="T661" s="84"/>
      <c r="U661" s="84"/>
      <c r="V661" s="84"/>
      <c r="W661" s="84"/>
      <c r="X661" s="84"/>
      <c r="Y661" s="84"/>
      <c r="Z661" s="84"/>
      <c r="AA661" s="84"/>
      <c r="AB661" s="84"/>
    </row>
    <row r="662" spans="1:28" ht="12.6" x14ac:dyDescent="0.4">
      <c r="A662" s="150"/>
      <c r="B662" s="89" t="s">
        <v>953</v>
      </c>
      <c r="C662" s="98"/>
      <c r="D662" s="98">
        <v>0</v>
      </c>
      <c r="E662" s="98">
        <v>0</v>
      </c>
      <c r="F662" s="98">
        <v>0</v>
      </c>
      <c r="G662" s="98">
        <v>0</v>
      </c>
      <c r="H662" s="98">
        <v>0</v>
      </c>
      <c r="I662" s="84"/>
      <c r="J662" s="89"/>
      <c r="K662" s="84"/>
      <c r="L662" s="84"/>
      <c r="M662" s="84"/>
      <c r="N662" s="84"/>
      <c r="O662" s="84"/>
      <c r="P662" s="84"/>
      <c r="Q662" s="84"/>
      <c r="R662" s="84"/>
      <c r="S662" s="84"/>
      <c r="T662" s="84"/>
      <c r="U662" s="84"/>
      <c r="V662" s="84"/>
      <c r="W662" s="84"/>
      <c r="X662" s="84"/>
      <c r="Y662" s="84"/>
      <c r="Z662" s="84"/>
      <c r="AA662" s="84"/>
      <c r="AB662" s="84"/>
    </row>
    <row r="663" spans="1:28" ht="12.6" x14ac:dyDescent="0.4">
      <c r="A663" s="150"/>
      <c r="B663" s="89" t="s">
        <v>954</v>
      </c>
      <c r="C663" s="98"/>
      <c r="D663" s="98">
        <v>0</v>
      </c>
      <c r="E663" s="98">
        <v>0</v>
      </c>
      <c r="F663" s="98">
        <v>0</v>
      </c>
      <c r="G663" s="98">
        <v>0</v>
      </c>
      <c r="H663" s="98">
        <v>0</v>
      </c>
      <c r="I663" s="84"/>
      <c r="J663" s="89"/>
      <c r="K663" s="84"/>
      <c r="L663" s="84"/>
      <c r="M663" s="84"/>
      <c r="N663" s="84"/>
      <c r="O663" s="84"/>
      <c r="P663" s="84"/>
      <c r="Q663" s="84"/>
      <c r="R663" s="84"/>
      <c r="S663" s="84"/>
      <c r="T663" s="84"/>
      <c r="U663" s="84"/>
      <c r="V663" s="84"/>
      <c r="W663" s="84"/>
      <c r="X663" s="84"/>
      <c r="Y663" s="84"/>
      <c r="Z663" s="84"/>
      <c r="AA663" s="84"/>
      <c r="AB663" s="84"/>
    </row>
    <row r="664" spans="1:28" ht="12.6" x14ac:dyDescent="0.4">
      <c r="A664" s="150"/>
      <c r="B664" s="89" t="s">
        <v>955</v>
      </c>
      <c r="C664" s="98"/>
      <c r="D664" s="98">
        <v>0</v>
      </c>
      <c r="E664" s="98">
        <v>0</v>
      </c>
      <c r="F664" s="98">
        <v>0</v>
      </c>
      <c r="G664" s="98">
        <v>0</v>
      </c>
      <c r="H664" s="98">
        <v>0</v>
      </c>
      <c r="I664" s="84"/>
      <c r="J664" s="89"/>
      <c r="K664" s="84"/>
      <c r="L664" s="84"/>
      <c r="M664" s="84"/>
      <c r="N664" s="84"/>
      <c r="O664" s="84"/>
      <c r="P664" s="84"/>
      <c r="Q664" s="84"/>
      <c r="R664" s="84"/>
      <c r="S664" s="84"/>
      <c r="T664" s="84"/>
      <c r="U664" s="84"/>
      <c r="V664" s="84"/>
      <c r="W664" s="84"/>
      <c r="X664" s="84"/>
      <c r="Y664" s="84"/>
      <c r="Z664" s="84"/>
      <c r="AA664" s="84"/>
      <c r="AB664" s="84"/>
    </row>
    <row r="665" spans="1:28" ht="12.6" x14ac:dyDescent="0.4">
      <c r="A665" s="150"/>
      <c r="B665" s="89" t="s">
        <v>956</v>
      </c>
      <c r="C665" s="98"/>
      <c r="D665" s="98">
        <v>0</v>
      </c>
      <c r="E665" s="98">
        <v>0</v>
      </c>
      <c r="F665" s="98">
        <v>0</v>
      </c>
      <c r="G665" s="98">
        <v>0</v>
      </c>
      <c r="H665" s="98">
        <v>0</v>
      </c>
      <c r="I665" s="84"/>
      <c r="J665" s="89"/>
      <c r="K665" s="84"/>
      <c r="L665" s="84"/>
      <c r="M665" s="84"/>
      <c r="N665" s="84"/>
      <c r="O665" s="84"/>
      <c r="P665" s="84"/>
      <c r="Q665" s="84"/>
      <c r="R665" s="84"/>
      <c r="S665" s="84"/>
      <c r="T665" s="84"/>
      <c r="U665" s="84"/>
      <c r="V665" s="84"/>
      <c r="W665" s="84"/>
      <c r="X665" s="84"/>
      <c r="Y665" s="84"/>
      <c r="Z665" s="84"/>
      <c r="AA665" s="84"/>
      <c r="AB665" s="84"/>
    </row>
    <row r="666" spans="1:28" ht="12.6" x14ac:dyDescent="0.4">
      <c r="A666" s="150"/>
      <c r="B666" s="89"/>
      <c r="C666" s="98"/>
      <c r="D666" s="98"/>
      <c r="E666" s="98"/>
      <c r="F666" s="98"/>
      <c r="G666" s="98"/>
      <c r="H666" s="98"/>
      <c r="I666" s="84"/>
      <c r="J666" s="89"/>
      <c r="K666" s="84"/>
      <c r="L666" s="84"/>
      <c r="M666" s="84"/>
      <c r="N666" s="84"/>
      <c r="O666" s="84"/>
      <c r="P666" s="84"/>
      <c r="Q666" s="84"/>
      <c r="R666" s="84"/>
      <c r="S666" s="84"/>
      <c r="T666" s="84"/>
      <c r="U666" s="84"/>
      <c r="V666" s="84"/>
      <c r="W666" s="84"/>
      <c r="X666" s="84"/>
      <c r="Y666" s="84"/>
      <c r="Z666" s="84"/>
      <c r="AA666" s="84"/>
      <c r="AB666" s="84"/>
    </row>
    <row r="667" spans="1:28" ht="12.6" x14ac:dyDescent="0.4">
      <c r="A667" s="150"/>
      <c r="B667" s="85" t="s">
        <v>208</v>
      </c>
      <c r="C667" s="113"/>
      <c r="D667" s="110">
        <v>0</v>
      </c>
      <c r="E667" s="110">
        <v>0</v>
      </c>
      <c r="F667" s="110">
        <v>0</v>
      </c>
      <c r="G667" s="110">
        <v>0</v>
      </c>
      <c r="H667" s="110">
        <v>0</v>
      </c>
      <c r="J667" s="89"/>
      <c r="K667" s="84"/>
      <c r="L667" s="84"/>
      <c r="M667" s="84"/>
      <c r="N667" s="84"/>
      <c r="O667" s="84"/>
      <c r="P667" s="84"/>
      <c r="Q667" s="84"/>
      <c r="R667" s="84"/>
      <c r="S667" s="84"/>
      <c r="T667" s="84"/>
      <c r="U667" s="84"/>
      <c r="V667" s="84"/>
      <c r="W667" s="84"/>
      <c r="X667" s="84"/>
      <c r="Y667" s="84"/>
      <c r="Z667" s="84"/>
      <c r="AA667" s="84"/>
      <c r="AB667" s="84"/>
    </row>
    <row r="668" spans="1:28" ht="12.6" x14ac:dyDescent="0.4">
      <c r="A668" s="150"/>
      <c r="B668" s="89"/>
      <c r="C668" s="99"/>
      <c r="D668" s="99"/>
      <c r="E668" s="99"/>
      <c r="F668" s="99"/>
      <c r="G668" s="99"/>
      <c r="H668" s="99"/>
      <c r="J668" s="89"/>
      <c r="K668" s="84"/>
      <c r="L668" s="84"/>
      <c r="M668" s="84"/>
      <c r="N668" s="84"/>
      <c r="O668" s="84"/>
      <c r="P668" s="84"/>
      <c r="Q668" s="84"/>
      <c r="R668" s="84"/>
      <c r="S668" s="84"/>
      <c r="T668" s="84"/>
      <c r="U668" s="84"/>
      <c r="V668" s="84"/>
      <c r="W668" s="84"/>
      <c r="X668" s="84"/>
      <c r="Y668" s="84"/>
      <c r="Z668" s="84"/>
      <c r="AA668" s="84"/>
      <c r="AB668" s="84"/>
    </row>
    <row r="669" spans="1:28" ht="12.6" x14ac:dyDescent="0.45">
      <c r="A669" s="150"/>
      <c r="B669" s="92" t="s">
        <v>209</v>
      </c>
      <c r="C669" s="100"/>
      <c r="D669" s="111">
        <v>0</v>
      </c>
      <c r="E669" s="100"/>
      <c r="F669" s="100"/>
      <c r="G669" s="100"/>
      <c r="H669" s="100"/>
      <c r="I669" s="95"/>
      <c r="J669" s="92"/>
      <c r="K669" s="96"/>
      <c r="L669" s="96"/>
      <c r="M669" s="96"/>
      <c r="N669" s="96"/>
      <c r="O669" s="96"/>
      <c r="P669" s="96"/>
      <c r="Q669" s="96"/>
      <c r="R669" s="96"/>
      <c r="S669" s="96"/>
      <c r="T669" s="96"/>
      <c r="U669" s="96"/>
      <c r="V669" s="96"/>
      <c r="W669" s="96"/>
      <c r="X669" s="96"/>
      <c r="Y669" s="96"/>
      <c r="Z669" s="96"/>
      <c r="AA669" s="96"/>
      <c r="AB669" s="96"/>
    </row>
    <row r="670" spans="1:28" ht="12.6" x14ac:dyDescent="0.4">
      <c r="A670" s="150"/>
      <c r="B670" s="89"/>
      <c r="C670" s="99"/>
      <c r="D670" s="99"/>
      <c r="E670" s="99"/>
      <c r="F670" s="99"/>
      <c r="G670" s="99"/>
      <c r="H670" s="99"/>
      <c r="J670" s="89"/>
      <c r="K670" s="84"/>
      <c r="L670" s="84"/>
      <c r="M670" s="84"/>
      <c r="N670" s="84"/>
      <c r="O670" s="84"/>
      <c r="P670" s="84"/>
      <c r="Q670" s="84"/>
      <c r="R670" s="84"/>
      <c r="S670" s="84"/>
      <c r="T670" s="84"/>
      <c r="U670" s="84"/>
      <c r="V670" s="84"/>
      <c r="W670" s="84"/>
      <c r="X670" s="84"/>
      <c r="Y670" s="84"/>
      <c r="Z670" s="84"/>
      <c r="AA670" s="84"/>
      <c r="AB670" s="84"/>
    </row>
    <row r="671" spans="1:28" ht="18" x14ac:dyDescent="0.4">
      <c r="A671" s="116"/>
      <c r="B671" s="106" t="s">
        <v>210</v>
      </c>
      <c r="C671" s="107">
        <v>0</v>
      </c>
      <c r="D671" s="108"/>
      <c r="E671" s="99"/>
      <c r="F671" s="99"/>
      <c r="G671" s="99"/>
      <c r="H671" s="99"/>
      <c r="J671" s="89"/>
      <c r="K671" s="84"/>
      <c r="L671" s="84"/>
      <c r="M671" s="84"/>
      <c r="N671" s="84"/>
      <c r="O671" s="84"/>
      <c r="P671" s="84"/>
      <c r="Q671" s="84"/>
      <c r="R671" s="84"/>
      <c r="S671" s="84"/>
      <c r="T671" s="84"/>
      <c r="U671" s="84"/>
      <c r="V671" s="84"/>
      <c r="W671" s="84"/>
      <c r="X671" s="84"/>
      <c r="Y671" s="84"/>
      <c r="Z671" s="84"/>
      <c r="AA671" s="84"/>
      <c r="AB671" s="84"/>
    </row>
    <row r="672" spans="1:28" ht="18" x14ac:dyDescent="0.4">
      <c r="A672" s="109"/>
      <c r="B672" s="89"/>
      <c r="C672" s="91"/>
      <c r="D672" s="91"/>
      <c r="E672" s="91"/>
      <c r="F672" s="91"/>
      <c r="G672" s="91"/>
      <c r="H672" s="91"/>
      <c r="I672" s="84"/>
      <c r="J672" s="89"/>
      <c r="K672" s="84"/>
      <c r="L672" s="84"/>
      <c r="M672" s="84"/>
      <c r="N672" s="84"/>
      <c r="O672" s="84"/>
      <c r="P672" s="84"/>
      <c r="Q672" s="84"/>
      <c r="R672" s="84"/>
      <c r="S672" s="84"/>
      <c r="T672" s="84"/>
      <c r="U672" s="84"/>
      <c r="V672" s="84"/>
      <c r="W672" s="84"/>
      <c r="X672" s="84"/>
      <c r="Y672" s="84"/>
      <c r="Z672" s="84"/>
      <c r="AA672" s="84"/>
      <c r="AB672" s="84"/>
    </row>
    <row r="673" spans="1:28" ht="12.6" x14ac:dyDescent="0.4">
      <c r="A673" s="171" t="s">
        <v>142</v>
      </c>
      <c r="B673" s="85" t="s">
        <v>957</v>
      </c>
      <c r="C673" s="87"/>
      <c r="D673" s="87" t="s">
        <v>216</v>
      </c>
      <c r="E673" s="87" t="s">
        <v>118</v>
      </c>
      <c r="F673" s="87" t="s">
        <v>212</v>
      </c>
      <c r="G673" s="87" t="s">
        <v>216</v>
      </c>
      <c r="H673" s="87" t="s">
        <v>187</v>
      </c>
      <c r="I673" s="84"/>
      <c r="J673" s="85" t="s">
        <v>958</v>
      </c>
      <c r="K673" s="88"/>
      <c r="L673" s="88" t="s">
        <v>958</v>
      </c>
      <c r="M673" s="88" t="s">
        <v>214</v>
      </c>
      <c r="N673" s="88" t="s">
        <v>214</v>
      </c>
      <c r="O673" s="88" t="s">
        <v>118</v>
      </c>
      <c r="P673" s="88" t="s">
        <v>214</v>
      </c>
      <c r="Q673" s="84" t="s">
        <v>214</v>
      </c>
      <c r="R673" s="84" t="s">
        <v>214</v>
      </c>
      <c r="S673" s="84"/>
      <c r="T673" s="84"/>
      <c r="U673" s="84"/>
      <c r="V673" s="84"/>
      <c r="W673" s="84"/>
      <c r="X673" s="84"/>
      <c r="Y673" s="84"/>
      <c r="Z673" s="84"/>
      <c r="AA673" s="84"/>
      <c r="AB673" s="84"/>
    </row>
    <row r="674" spans="1:28" ht="12.6" x14ac:dyDescent="0.4">
      <c r="A674" s="150"/>
      <c r="B674" s="89" t="s">
        <v>959</v>
      </c>
      <c r="D674" s="91" t="s">
        <v>216</v>
      </c>
      <c r="E674" s="91" t="s">
        <v>118</v>
      </c>
      <c r="F674" s="91" t="s">
        <v>212</v>
      </c>
      <c r="G674" s="91" t="s">
        <v>216</v>
      </c>
      <c r="H674" s="91" t="s">
        <v>187</v>
      </c>
      <c r="I674" s="84"/>
      <c r="J674" s="89" t="s">
        <v>960</v>
      </c>
      <c r="K674" s="84"/>
      <c r="L674" s="84" t="s">
        <v>960</v>
      </c>
      <c r="M674" s="84" t="s">
        <v>214</v>
      </c>
      <c r="N674" s="84" t="s">
        <v>214</v>
      </c>
      <c r="O674" s="84" t="s">
        <v>118</v>
      </c>
      <c r="P674" s="84" t="s">
        <v>214</v>
      </c>
      <c r="Q674" s="84" t="s">
        <v>214</v>
      </c>
      <c r="R674" s="84" t="s">
        <v>214</v>
      </c>
      <c r="S674" s="84"/>
      <c r="T674" s="84"/>
      <c r="U674" s="84"/>
      <c r="V674" s="84"/>
      <c r="W674" s="84"/>
      <c r="X674" s="84"/>
      <c r="Y674" s="84"/>
      <c r="Z674" s="84"/>
      <c r="AA674" s="84"/>
      <c r="AB674" s="84"/>
    </row>
    <row r="675" spans="1:28" ht="12.6" x14ac:dyDescent="0.4">
      <c r="A675" s="172" t="s">
        <v>961</v>
      </c>
      <c r="B675" s="89" t="s">
        <v>962</v>
      </c>
      <c r="D675" s="91" t="s">
        <v>216</v>
      </c>
      <c r="E675" s="91" t="s">
        <v>118</v>
      </c>
      <c r="F675" s="91" t="s">
        <v>212</v>
      </c>
      <c r="G675" s="91" t="s">
        <v>216</v>
      </c>
      <c r="H675" s="91" t="s">
        <v>187</v>
      </c>
      <c r="I675" s="84"/>
      <c r="J675" s="89" t="s">
        <v>963</v>
      </c>
      <c r="K675" s="84"/>
      <c r="L675" s="84" t="s">
        <v>963</v>
      </c>
      <c r="M675" s="84" t="s">
        <v>214</v>
      </c>
      <c r="N675" s="84" t="s">
        <v>214</v>
      </c>
      <c r="O675" s="84" t="s">
        <v>118</v>
      </c>
      <c r="P675" s="84" t="s">
        <v>214</v>
      </c>
      <c r="Q675" s="84" t="s">
        <v>214</v>
      </c>
      <c r="R675" s="84" t="s">
        <v>214</v>
      </c>
      <c r="S675" s="84"/>
      <c r="T675" s="84"/>
      <c r="U675" s="84"/>
      <c r="V675" s="84"/>
      <c r="W675" s="84"/>
      <c r="X675" s="84"/>
      <c r="Y675" s="84"/>
      <c r="Z675" s="84"/>
      <c r="AA675" s="84"/>
      <c r="AB675" s="84"/>
    </row>
    <row r="676" spans="1:28" ht="12.6" x14ac:dyDescent="0.4">
      <c r="A676" s="150"/>
      <c r="B676" s="89" t="s">
        <v>964</v>
      </c>
      <c r="D676" s="91" t="s">
        <v>216</v>
      </c>
      <c r="E676" s="91" t="s">
        <v>118</v>
      </c>
      <c r="F676" s="91" t="s">
        <v>212</v>
      </c>
      <c r="G676" s="91" t="s">
        <v>216</v>
      </c>
      <c r="H676" s="91" t="s">
        <v>187</v>
      </c>
      <c r="I676" s="84"/>
      <c r="J676" s="89" t="s">
        <v>965</v>
      </c>
      <c r="K676" s="84"/>
      <c r="L676" s="84" t="s">
        <v>965</v>
      </c>
      <c r="M676" s="84" t="s">
        <v>214</v>
      </c>
      <c r="N676" s="84" t="s">
        <v>214</v>
      </c>
      <c r="O676" s="84" t="s">
        <v>118</v>
      </c>
      <c r="P676" s="84" t="s">
        <v>214</v>
      </c>
      <c r="Q676" s="84" t="s">
        <v>214</v>
      </c>
      <c r="R676" s="84" t="s">
        <v>214</v>
      </c>
      <c r="S676" s="84"/>
      <c r="T676" s="84"/>
      <c r="U676" s="84"/>
      <c r="V676" s="84"/>
      <c r="W676" s="84"/>
      <c r="X676" s="84"/>
      <c r="Y676" s="84"/>
      <c r="Z676" s="84"/>
      <c r="AA676" s="84"/>
      <c r="AB676" s="84"/>
    </row>
    <row r="677" spans="1:28" ht="12.6" x14ac:dyDescent="0.4">
      <c r="A677" s="150"/>
      <c r="B677" s="89" t="s">
        <v>966</v>
      </c>
      <c r="D677" s="91" t="s">
        <v>216</v>
      </c>
      <c r="E677" s="91" t="s">
        <v>118</v>
      </c>
      <c r="F677" s="91" t="s">
        <v>212</v>
      </c>
      <c r="G677" s="91" t="s">
        <v>216</v>
      </c>
      <c r="H677" s="91" t="s">
        <v>216</v>
      </c>
      <c r="I677" s="84"/>
      <c r="J677" s="89" t="s">
        <v>967</v>
      </c>
      <c r="K677" s="84"/>
      <c r="L677" s="84" t="s">
        <v>967</v>
      </c>
      <c r="M677" s="84" t="s">
        <v>214</v>
      </c>
      <c r="N677" s="84" t="s">
        <v>214</v>
      </c>
      <c r="O677" s="84" t="s">
        <v>118</v>
      </c>
      <c r="P677" s="84" t="s">
        <v>214</v>
      </c>
      <c r="Q677" s="84" t="s">
        <v>214</v>
      </c>
      <c r="R677" s="84" t="s">
        <v>214</v>
      </c>
      <c r="S677" s="84"/>
      <c r="T677" s="84"/>
      <c r="U677" s="84"/>
      <c r="V677" s="84"/>
      <c r="W677" s="84"/>
      <c r="X677" s="84"/>
      <c r="Y677" s="84"/>
      <c r="Z677" s="84"/>
      <c r="AA677" s="84"/>
      <c r="AB677" s="84"/>
    </row>
    <row r="678" spans="1:28" ht="12.6" x14ac:dyDescent="0.4">
      <c r="A678" s="150"/>
      <c r="B678" s="89" t="s">
        <v>968</v>
      </c>
      <c r="D678" s="91" t="s">
        <v>216</v>
      </c>
      <c r="E678" s="91" t="s">
        <v>118</v>
      </c>
      <c r="F678" s="91" t="s">
        <v>212</v>
      </c>
      <c r="G678" s="91" t="s">
        <v>216</v>
      </c>
      <c r="H678" s="91" t="s">
        <v>212</v>
      </c>
      <c r="I678" s="84"/>
      <c r="J678" s="89" t="s">
        <v>969</v>
      </c>
      <c r="K678" s="84"/>
      <c r="L678" s="84" t="s">
        <v>969</v>
      </c>
      <c r="M678" s="84" t="s">
        <v>214</v>
      </c>
      <c r="N678" s="84" t="s">
        <v>214</v>
      </c>
      <c r="O678" s="84" t="s">
        <v>118</v>
      </c>
      <c r="P678" s="84" t="s">
        <v>214</v>
      </c>
      <c r="Q678" s="84" t="s">
        <v>214</v>
      </c>
      <c r="R678" s="84" t="s">
        <v>214</v>
      </c>
      <c r="S678" s="84"/>
      <c r="T678" s="84"/>
      <c r="U678" s="84"/>
      <c r="V678" s="84"/>
      <c r="W678" s="84"/>
      <c r="X678" s="84"/>
      <c r="Y678" s="84"/>
      <c r="Z678" s="84"/>
      <c r="AA678" s="84"/>
      <c r="AB678" s="84"/>
    </row>
    <row r="679" spans="1:28" ht="12.6" x14ac:dyDescent="0.4">
      <c r="A679" s="150"/>
      <c r="B679" s="89" t="s">
        <v>970</v>
      </c>
      <c r="D679" s="91" t="s">
        <v>212</v>
      </c>
      <c r="E679" s="91" t="s">
        <v>118</v>
      </c>
      <c r="F679" s="91" t="s">
        <v>212</v>
      </c>
      <c r="G679" s="91" t="s">
        <v>212</v>
      </c>
      <c r="H679" s="91" t="s">
        <v>212</v>
      </c>
      <c r="I679" s="84"/>
      <c r="J679" s="89" t="s">
        <v>971</v>
      </c>
      <c r="K679" s="84"/>
      <c r="L679" s="84" t="s">
        <v>971</v>
      </c>
      <c r="M679" s="84" t="s">
        <v>214</v>
      </c>
      <c r="N679" s="84" t="s">
        <v>214</v>
      </c>
      <c r="O679" s="84" t="s">
        <v>118</v>
      </c>
      <c r="P679" s="84" t="s">
        <v>214</v>
      </c>
      <c r="Q679" s="84" t="s">
        <v>214</v>
      </c>
      <c r="R679" s="84" t="s">
        <v>214</v>
      </c>
      <c r="S679" s="84"/>
      <c r="T679" s="84"/>
      <c r="U679" s="84"/>
      <c r="V679" s="84"/>
      <c r="W679" s="84"/>
      <c r="X679" s="84"/>
      <c r="Y679" s="84"/>
      <c r="Z679" s="84"/>
      <c r="AA679" s="84"/>
      <c r="AB679" s="84"/>
    </row>
    <row r="680" spans="1:28" ht="12.6" x14ac:dyDescent="0.4">
      <c r="A680" s="150"/>
      <c r="B680" s="92" t="s">
        <v>972</v>
      </c>
      <c r="D680" s="94" t="s">
        <v>7024</v>
      </c>
      <c r="E680" s="94" t="s">
        <v>118</v>
      </c>
      <c r="F680" s="94" t="s">
        <v>7025</v>
      </c>
      <c r="G680" s="94" t="s">
        <v>7024</v>
      </c>
      <c r="H680" s="94" t="s">
        <v>7026</v>
      </c>
      <c r="I680" s="96"/>
      <c r="J680" s="92" t="s">
        <v>972</v>
      </c>
      <c r="K680" s="96"/>
      <c r="L680" s="96" t="s">
        <v>972</v>
      </c>
      <c r="M680" s="96" t="s">
        <v>229</v>
      </c>
      <c r="N680" s="96" t="s">
        <v>229</v>
      </c>
      <c r="O680" s="96" t="s">
        <v>118</v>
      </c>
      <c r="P680" s="96" t="s">
        <v>2181</v>
      </c>
      <c r="Q680" s="96" t="s">
        <v>229</v>
      </c>
      <c r="R680" s="96" t="s">
        <v>229</v>
      </c>
      <c r="S680" s="96"/>
      <c r="T680" s="96"/>
      <c r="U680" s="96"/>
      <c r="V680" s="96"/>
      <c r="W680" s="96"/>
      <c r="X680" s="96"/>
      <c r="Y680" s="96"/>
      <c r="Z680" s="96"/>
      <c r="AA680" s="96"/>
      <c r="AB680" s="96"/>
    </row>
    <row r="681" spans="1:28" ht="12.6" x14ac:dyDescent="0.4">
      <c r="A681" s="150"/>
      <c r="B681" s="92" t="s">
        <v>974</v>
      </c>
      <c r="D681" s="94" t="s">
        <v>7027</v>
      </c>
      <c r="E681" s="94" t="s">
        <v>118</v>
      </c>
      <c r="F681" s="94" t="s">
        <v>503</v>
      </c>
      <c r="G681" s="94" t="s">
        <v>7027</v>
      </c>
      <c r="H681" s="94" t="s">
        <v>7028</v>
      </c>
      <c r="I681" s="96"/>
      <c r="J681" s="92" t="s">
        <v>974</v>
      </c>
      <c r="K681" s="96"/>
      <c r="L681" s="96" t="s">
        <v>974</v>
      </c>
      <c r="M681" s="96" t="s">
        <v>229</v>
      </c>
      <c r="N681" s="96" t="s">
        <v>229</v>
      </c>
      <c r="O681" s="96" t="s">
        <v>118</v>
      </c>
      <c r="P681" s="96" t="s">
        <v>2181</v>
      </c>
      <c r="Q681" s="96" t="s">
        <v>229</v>
      </c>
      <c r="R681" s="96" t="s">
        <v>229</v>
      </c>
      <c r="S681" s="96"/>
      <c r="T681" s="96"/>
      <c r="U681" s="96"/>
      <c r="V681" s="96"/>
      <c r="W681" s="96"/>
      <c r="X681" s="96"/>
      <c r="Y681" s="96"/>
      <c r="Z681" s="96"/>
      <c r="AA681" s="96"/>
      <c r="AB681" s="96"/>
    </row>
    <row r="682" spans="1:28" ht="12.6" x14ac:dyDescent="0.4">
      <c r="A682" s="150"/>
      <c r="B682" s="92" t="s">
        <v>976</v>
      </c>
      <c r="D682" s="94" t="s">
        <v>7029</v>
      </c>
      <c r="E682" s="94" t="s">
        <v>118</v>
      </c>
      <c r="F682" s="94" t="s">
        <v>503</v>
      </c>
      <c r="G682" s="94" t="s">
        <v>7029</v>
      </c>
      <c r="H682" s="94" t="s">
        <v>7030</v>
      </c>
      <c r="I682" s="96"/>
      <c r="J682" s="92" t="s">
        <v>976</v>
      </c>
      <c r="K682" s="96"/>
      <c r="L682" s="96" t="s">
        <v>976</v>
      </c>
      <c r="M682" s="96" t="s">
        <v>229</v>
      </c>
      <c r="N682" s="96" t="s">
        <v>229</v>
      </c>
      <c r="O682" s="96" t="s">
        <v>118</v>
      </c>
      <c r="P682" s="96" t="s">
        <v>2181</v>
      </c>
      <c r="Q682" s="96" t="s">
        <v>229</v>
      </c>
      <c r="R682" s="96" t="s">
        <v>229</v>
      </c>
      <c r="S682" s="96"/>
      <c r="T682" s="96"/>
      <c r="U682" s="96"/>
      <c r="V682" s="96"/>
      <c r="W682" s="96"/>
      <c r="X682" s="96"/>
      <c r="Y682" s="96"/>
      <c r="Z682" s="96"/>
      <c r="AA682" s="96"/>
      <c r="AB682" s="96"/>
    </row>
    <row r="683" spans="1:28" ht="12.6" x14ac:dyDescent="0.4">
      <c r="A683" s="150"/>
      <c r="B683" s="92" t="s">
        <v>979</v>
      </c>
      <c r="D683" s="94" t="s">
        <v>7031</v>
      </c>
      <c r="E683" s="94" t="s">
        <v>118</v>
      </c>
      <c r="F683" s="94" t="s">
        <v>503</v>
      </c>
      <c r="G683" s="94" t="s">
        <v>7031</v>
      </c>
      <c r="H683" s="94" t="s">
        <v>7032</v>
      </c>
      <c r="I683" s="96"/>
      <c r="J683" s="92" t="s">
        <v>979</v>
      </c>
      <c r="K683" s="96"/>
      <c r="L683" s="96" t="s">
        <v>979</v>
      </c>
      <c r="M683" s="96" t="s">
        <v>229</v>
      </c>
      <c r="N683" s="96" t="s">
        <v>229</v>
      </c>
      <c r="O683" s="96" t="s">
        <v>118</v>
      </c>
      <c r="P683" s="96" t="s">
        <v>2181</v>
      </c>
      <c r="Q683" s="96" t="s">
        <v>229</v>
      </c>
      <c r="R683" s="96" t="s">
        <v>229</v>
      </c>
      <c r="S683" s="96"/>
      <c r="T683" s="96"/>
      <c r="U683" s="96"/>
      <c r="V683" s="96"/>
      <c r="W683" s="96"/>
      <c r="X683" s="96"/>
      <c r="Y683" s="96"/>
      <c r="Z683" s="96"/>
      <c r="AA683" s="96"/>
      <c r="AB683" s="96"/>
    </row>
    <row r="684" spans="1:28" ht="12.6" x14ac:dyDescent="0.4">
      <c r="A684" s="150"/>
      <c r="B684" s="92" t="s">
        <v>981</v>
      </c>
      <c r="D684" s="94" t="s">
        <v>7033</v>
      </c>
      <c r="E684" s="94" t="s">
        <v>118</v>
      </c>
      <c r="F684" s="94" t="s">
        <v>503</v>
      </c>
      <c r="G684" s="94" t="s">
        <v>7033</v>
      </c>
      <c r="H684" s="94" t="s">
        <v>7034</v>
      </c>
      <c r="I684" s="96"/>
      <c r="J684" s="92" t="s">
        <v>981</v>
      </c>
      <c r="K684" s="96"/>
      <c r="L684" s="96" t="s">
        <v>981</v>
      </c>
      <c r="M684" s="96" t="s">
        <v>229</v>
      </c>
      <c r="N684" s="96" t="s">
        <v>229</v>
      </c>
      <c r="O684" s="96" t="s">
        <v>118</v>
      </c>
      <c r="P684" s="96" t="s">
        <v>2181</v>
      </c>
      <c r="Q684" s="96" t="s">
        <v>229</v>
      </c>
      <c r="R684" s="96" t="s">
        <v>229</v>
      </c>
      <c r="S684" s="96"/>
      <c r="T684" s="96"/>
      <c r="U684" s="96"/>
      <c r="V684" s="96"/>
      <c r="W684" s="96"/>
      <c r="X684" s="96"/>
      <c r="Y684" s="96"/>
      <c r="Z684" s="96"/>
      <c r="AA684" s="96"/>
      <c r="AB684" s="96"/>
    </row>
    <row r="685" spans="1:28" ht="12.6" x14ac:dyDescent="0.4">
      <c r="A685" s="150"/>
      <c r="B685" s="92" t="s">
        <v>983</v>
      </c>
      <c r="D685" s="94" t="s">
        <v>7035</v>
      </c>
      <c r="E685" s="94" t="s">
        <v>118</v>
      </c>
      <c r="F685" s="94" t="s">
        <v>503</v>
      </c>
      <c r="G685" s="94" t="s">
        <v>7035</v>
      </c>
      <c r="H685" s="94" t="s">
        <v>503</v>
      </c>
      <c r="I685" s="96"/>
      <c r="J685" s="92" t="s">
        <v>983</v>
      </c>
      <c r="K685" s="96"/>
      <c r="L685" s="96" t="s">
        <v>983</v>
      </c>
      <c r="M685" s="96" t="s">
        <v>229</v>
      </c>
      <c r="N685" s="96" t="s">
        <v>229</v>
      </c>
      <c r="O685" s="96" t="s">
        <v>118</v>
      </c>
      <c r="P685" s="96" t="s">
        <v>2181</v>
      </c>
      <c r="Q685" s="96" t="s">
        <v>229</v>
      </c>
      <c r="R685" s="96" t="s">
        <v>229</v>
      </c>
      <c r="S685" s="96"/>
      <c r="T685" s="96"/>
      <c r="U685" s="96"/>
      <c r="V685" s="96"/>
      <c r="W685" s="96"/>
      <c r="X685" s="96"/>
      <c r="Y685" s="96"/>
      <c r="Z685" s="96"/>
      <c r="AA685" s="96"/>
      <c r="AB685" s="96"/>
    </row>
    <row r="686" spans="1:28" ht="12.6" x14ac:dyDescent="0.4">
      <c r="A686" s="150"/>
      <c r="B686" s="92" t="s">
        <v>984</v>
      </c>
      <c r="D686" s="94" t="s">
        <v>503</v>
      </c>
      <c r="E686" s="94" t="s">
        <v>118</v>
      </c>
      <c r="F686" s="94" t="s">
        <v>503</v>
      </c>
      <c r="G686" s="94" t="s">
        <v>503</v>
      </c>
      <c r="H686" s="94" t="s">
        <v>503</v>
      </c>
      <c r="I686" s="96"/>
      <c r="J686" s="92" t="s">
        <v>984</v>
      </c>
      <c r="K686" s="96"/>
      <c r="L686" s="96" t="s">
        <v>984</v>
      </c>
      <c r="M686" s="96" t="s">
        <v>229</v>
      </c>
      <c r="N686" s="96" t="s">
        <v>229</v>
      </c>
      <c r="O686" s="96" t="s">
        <v>118</v>
      </c>
      <c r="P686" s="96" t="s">
        <v>2181</v>
      </c>
      <c r="Q686" s="96" t="s">
        <v>229</v>
      </c>
      <c r="R686" s="96" t="s">
        <v>229</v>
      </c>
      <c r="S686" s="96"/>
      <c r="T686" s="96"/>
      <c r="U686" s="96"/>
      <c r="V686" s="96"/>
      <c r="W686" s="96"/>
      <c r="X686" s="96"/>
      <c r="Y686" s="96"/>
      <c r="Z686" s="96"/>
      <c r="AA686" s="96"/>
      <c r="AB686" s="96"/>
    </row>
    <row r="687" spans="1:28" ht="12.6" x14ac:dyDescent="0.4">
      <c r="A687" s="150"/>
      <c r="B687" s="89" t="s">
        <v>204</v>
      </c>
      <c r="D687" s="98">
        <v>69</v>
      </c>
      <c r="E687" s="98"/>
      <c r="F687" s="98">
        <v>69</v>
      </c>
      <c r="G687" s="98">
        <v>69</v>
      </c>
      <c r="H687" s="98">
        <v>71</v>
      </c>
      <c r="I687" s="84"/>
      <c r="J687" s="89" t="s">
        <v>204</v>
      </c>
      <c r="K687" s="84"/>
      <c r="L687" s="84" t="s">
        <v>204</v>
      </c>
      <c r="M687" s="84"/>
      <c r="N687" s="84"/>
      <c r="O687" s="84"/>
      <c r="P687" s="84"/>
      <c r="Q687" s="84"/>
      <c r="R687" s="84"/>
      <c r="S687" s="84"/>
      <c r="T687" s="84"/>
      <c r="U687" s="84"/>
      <c r="V687" s="84"/>
      <c r="W687" s="84"/>
      <c r="X687" s="84"/>
      <c r="Y687" s="84"/>
      <c r="Z687" s="84"/>
      <c r="AA687" s="84"/>
      <c r="AB687" s="84"/>
    </row>
    <row r="688" spans="1:28" ht="12.6" x14ac:dyDescent="0.4">
      <c r="A688" s="150"/>
      <c r="B688" s="89"/>
      <c r="D688" s="98"/>
      <c r="E688" s="98"/>
      <c r="F688" s="98"/>
      <c r="G688" s="98"/>
      <c r="H688" s="98"/>
      <c r="I688" s="84"/>
      <c r="J688" s="89"/>
      <c r="K688" s="84"/>
      <c r="L688" s="84"/>
      <c r="M688" s="84"/>
      <c r="N688" s="84"/>
      <c r="O688" s="84"/>
      <c r="P688" s="84"/>
      <c r="Q688" s="84"/>
      <c r="R688" s="84"/>
      <c r="S688" s="84"/>
      <c r="T688" s="84"/>
      <c r="U688" s="84"/>
      <c r="V688" s="84"/>
      <c r="W688" s="84"/>
      <c r="X688" s="84"/>
      <c r="Y688" s="84"/>
      <c r="Z688" s="84"/>
      <c r="AA688" s="84"/>
      <c r="AB688" s="84"/>
    </row>
    <row r="689" spans="1:28" ht="12.6" x14ac:dyDescent="0.4">
      <c r="A689" s="150"/>
      <c r="B689" s="89" t="s">
        <v>987</v>
      </c>
      <c r="D689" s="98">
        <v>100</v>
      </c>
      <c r="E689" s="98" t="s">
        <v>118</v>
      </c>
      <c r="F689" s="98">
        <v>0</v>
      </c>
      <c r="G689" s="98">
        <v>100</v>
      </c>
      <c r="H689" s="98">
        <v>50</v>
      </c>
      <c r="I689" s="84"/>
      <c r="J689" s="89"/>
      <c r="K689" s="84"/>
      <c r="L689" s="84"/>
      <c r="M689" s="84"/>
      <c r="N689" s="84"/>
      <c r="O689" s="84"/>
      <c r="P689" s="84"/>
      <c r="Q689" s="84"/>
      <c r="R689" s="84"/>
      <c r="S689" s="84"/>
      <c r="T689" s="84"/>
      <c r="U689" s="84"/>
      <c r="V689" s="84"/>
      <c r="W689" s="84"/>
      <c r="X689" s="84"/>
      <c r="Y689" s="84"/>
      <c r="Z689" s="84"/>
      <c r="AA689" s="84"/>
      <c r="AB689" s="84"/>
    </row>
    <row r="690" spans="1:28" ht="12.6" x14ac:dyDescent="0.4">
      <c r="A690" s="150"/>
      <c r="B690" s="89" t="s">
        <v>988</v>
      </c>
      <c r="D690" s="98">
        <v>100</v>
      </c>
      <c r="E690" s="98" t="s">
        <v>118</v>
      </c>
      <c r="F690" s="98">
        <v>0</v>
      </c>
      <c r="G690" s="98">
        <v>100</v>
      </c>
      <c r="H690" s="98">
        <v>50</v>
      </c>
      <c r="I690" s="84"/>
      <c r="J690" s="89"/>
      <c r="K690" s="84"/>
      <c r="L690" s="84"/>
      <c r="M690" s="84"/>
      <c r="N690" s="84"/>
      <c r="O690" s="84"/>
      <c r="P690" s="84"/>
      <c r="Q690" s="84"/>
      <c r="R690" s="84"/>
      <c r="S690" s="84"/>
      <c r="T690" s="84"/>
      <c r="U690" s="84"/>
      <c r="V690" s="84"/>
      <c r="W690" s="84"/>
      <c r="X690" s="84"/>
      <c r="Y690" s="84"/>
      <c r="Z690" s="84"/>
      <c r="AA690" s="84"/>
      <c r="AB690" s="84"/>
    </row>
    <row r="691" spans="1:28" ht="12.6" x14ac:dyDescent="0.4">
      <c r="A691" s="150"/>
      <c r="B691" s="89" t="s">
        <v>989</v>
      </c>
      <c r="D691" s="98">
        <v>100</v>
      </c>
      <c r="E691" s="98" t="s">
        <v>118</v>
      </c>
      <c r="F691" s="98">
        <v>0</v>
      </c>
      <c r="G691" s="98">
        <v>100</v>
      </c>
      <c r="H691" s="98">
        <v>50</v>
      </c>
      <c r="I691" s="84"/>
      <c r="J691" s="89"/>
      <c r="K691" s="84"/>
      <c r="L691" s="84"/>
      <c r="M691" s="84"/>
      <c r="N691" s="84"/>
      <c r="O691" s="84"/>
      <c r="P691" s="84"/>
      <c r="Q691" s="84"/>
      <c r="R691" s="84"/>
      <c r="S691" s="84"/>
      <c r="T691" s="84"/>
      <c r="U691" s="84"/>
      <c r="V691" s="84"/>
      <c r="W691" s="84"/>
      <c r="X691" s="84"/>
      <c r="Y691" s="84"/>
      <c r="Z691" s="84"/>
      <c r="AA691" s="84"/>
      <c r="AB691" s="84"/>
    </row>
    <row r="692" spans="1:28" ht="12.6" x14ac:dyDescent="0.4">
      <c r="A692" s="150"/>
      <c r="B692" s="89" t="s">
        <v>990</v>
      </c>
      <c r="D692" s="98">
        <v>100</v>
      </c>
      <c r="E692" s="98" t="s">
        <v>118</v>
      </c>
      <c r="F692" s="98">
        <v>0</v>
      </c>
      <c r="G692" s="98">
        <v>100</v>
      </c>
      <c r="H692" s="98">
        <v>50</v>
      </c>
      <c r="I692" s="84"/>
      <c r="J692" s="89"/>
      <c r="K692" s="84"/>
      <c r="L692" s="84"/>
      <c r="M692" s="84"/>
      <c r="N692" s="84"/>
      <c r="O692" s="84"/>
      <c r="P692" s="84"/>
      <c r="Q692" s="84"/>
      <c r="R692" s="84"/>
      <c r="S692" s="84"/>
      <c r="T692" s="84"/>
      <c r="U692" s="84"/>
      <c r="V692" s="84"/>
      <c r="W692" s="84"/>
      <c r="X692" s="84"/>
      <c r="Y692" s="84"/>
      <c r="Z692" s="84"/>
      <c r="AA692" s="84"/>
      <c r="AB692" s="84"/>
    </row>
    <row r="693" spans="1:28" ht="12.6" x14ac:dyDescent="0.4">
      <c r="A693" s="150"/>
      <c r="B693" s="89" t="s">
        <v>991</v>
      </c>
      <c r="D693" s="98">
        <v>100</v>
      </c>
      <c r="E693" s="98" t="s">
        <v>118</v>
      </c>
      <c r="F693" s="98">
        <v>0</v>
      </c>
      <c r="G693" s="98">
        <v>100</v>
      </c>
      <c r="H693" s="98">
        <v>100</v>
      </c>
      <c r="I693" s="84"/>
      <c r="J693" s="89"/>
      <c r="K693" s="84"/>
      <c r="L693" s="84"/>
      <c r="M693" s="84"/>
      <c r="N693" s="84"/>
      <c r="O693" s="84"/>
      <c r="P693" s="84"/>
      <c r="Q693" s="84"/>
      <c r="R693" s="84"/>
      <c r="S693" s="84"/>
      <c r="T693" s="84"/>
      <c r="U693" s="84"/>
      <c r="V693" s="84"/>
      <c r="W693" s="84"/>
      <c r="X693" s="84"/>
      <c r="Y693" s="84"/>
      <c r="Z693" s="84"/>
      <c r="AA693" s="84"/>
      <c r="AB693" s="84"/>
    </row>
    <row r="694" spans="1:28" ht="12.6" x14ac:dyDescent="0.4">
      <c r="A694" s="150"/>
      <c r="B694" s="89" t="s">
        <v>992</v>
      </c>
      <c r="D694" s="98">
        <v>100</v>
      </c>
      <c r="E694" s="98" t="s">
        <v>118</v>
      </c>
      <c r="F694" s="98">
        <v>0</v>
      </c>
      <c r="G694" s="98">
        <v>100</v>
      </c>
      <c r="H694" s="98">
        <v>0</v>
      </c>
      <c r="I694" s="84"/>
      <c r="J694" s="89"/>
      <c r="K694" s="84"/>
      <c r="L694" s="84"/>
      <c r="M694" s="84"/>
      <c r="N694" s="84"/>
      <c r="O694" s="84"/>
      <c r="P694" s="84"/>
      <c r="Q694" s="84"/>
      <c r="R694" s="84"/>
      <c r="S694" s="84"/>
      <c r="T694" s="84"/>
      <c r="U694" s="84"/>
      <c r="V694" s="84"/>
      <c r="W694" s="84"/>
      <c r="X694" s="84"/>
      <c r="Y694" s="84"/>
      <c r="Z694" s="84"/>
      <c r="AA694" s="84"/>
      <c r="AB694" s="84"/>
    </row>
    <row r="695" spans="1:28" ht="12.6" x14ac:dyDescent="0.4">
      <c r="A695" s="150"/>
      <c r="B695" s="89" t="s">
        <v>993</v>
      </c>
      <c r="D695" s="98">
        <v>0</v>
      </c>
      <c r="E695" s="98" t="s">
        <v>118</v>
      </c>
      <c r="F695" s="98">
        <v>0</v>
      </c>
      <c r="G695" s="98">
        <v>0</v>
      </c>
      <c r="H695" s="98">
        <v>0</v>
      </c>
      <c r="I695" s="84"/>
      <c r="J695" s="89"/>
      <c r="K695" s="84"/>
      <c r="L695" s="84"/>
      <c r="M695" s="84"/>
      <c r="N695" s="84"/>
      <c r="O695" s="84"/>
      <c r="P695" s="84"/>
      <c r="Q695" s="84"/>
      <c r="R695" s="84"/>
      <c r="S695" s="84"/>
      <c r="T695" s="84"/>
      <c r="U695" s="84"/>
      <c r="V695" s="84"/>
      <c r="W695" s="84"/>
      <c r="X695" s="84"/>
      <c r="Y695" s="84"/>
      <c r="Z695" s="84"/>
      <c r="AA695" s="84"/>
      <c r="AB695" s="84"/>
    </row>
    <row r="696" spans="1:28" ht="12.6" x14ac:dyDescent="0.4">
      <c r="A696" s="150"/>
      <c r="B696" s="89"/>
      <c r="D696" s="98"/>
      <c r="E696" s="98"/>
      <c r="F696" s="98"/>
      <c r="G696" s="98"/>
      <c r="H696" s="98"/>
      <c r="I696" s="84"/>
      <c r="J696" s="89"/>
      <c r="K696" s="84"/>
      <c r="L696" s="84"/>
      <c r="M696" s="84"/>
      <c r="N696" s="84"/>
      <c r="O696" s="84"/>
      <c r="P696" s="84"/>
      <c r="Q696" s="84"/>
      <c r="R696" s="84"/>
      <c r="S696" s="84"/>
      <c r="T696" s="84"/>
      <c r="U696" s="84"/>
      <c r="V696" s="84"/>
      <c r="W696" s="84"/>
      <c r="X696" s="84"/>
      <c r="Y696" s="84"/>
      <c r="Z696" s="84"/>
      <c r="AA696" s="84"/>
      <c r="AB696" s="84"/>
    </row>
    <row r="697" spans="1:28" ht="12.6" x14ac:dyDescent="0.4">
      <c r="A697" s="150"/>
      <c r="B697" s="85" t="s">
        <v>208</v>
      </c>
      <c r="C697" s="113"/>
      <c r="D697" s="110">
        <v>85.71</v>
      </c>
      <c r="E697" s="110" t="s">
        <v>118</v>
      </c>
      <c r="F697" s="110">
        <v>0</v>
      </c>
      <c r="G697" s="110">
        <v>85.71</v>
      </c>
      <c r="H697" s="110">
        <v>42.86</v>
      </c>
      <c r="J697" s="89"/>
      <c r="K697" s="84"/>
      <c r="L697" s="84"/>
      <c r="M697" s="84"/>
      <c r="N697" s="84"/>
      <c r="O697" s="84"/>
      <c r="P697" s="84"/>
      <c r="Q697" s="84"/>
      <c r="R697" s="84"/>
      <c r="S697" s="84"/>
      <c r="T697" s="84"/>
      <c r="U697" s="84"/>
      <c r="V697" s="84"/>
      <c r="W697" s="84"/>
      <c r="X697" s="84"/>
      <c r="Y697" s="84"/>
      <c r="Z697" s="84"/>
      <c r="AA697" s="84"/>
      <c r="AB697" s="84"/>
    </row>
    <row r="698" spans="1:28" ht="12.6" x14ac:dyDescent="0.4">
      <c r="A698" s="150"/>
      <c r="B698" s="89"/>
      <c r="C698" s="99"/>
      <c r="D698" s="99"/>
      <c r="E698" s="99"/>
      <c r="F698" s="99"/>
      <c r="G698" s="99"/>
      <c r="H698" s="99"/>
      <c r="J698" s="89"/>
      <c r="K698" s="84"/>
      <c r="L698" s="84"/>
      <c r="M698" s="84"/>
      <c r="N698" s="84"/>
      <c r="O698" s="84"/>
      <c r="P698" s="84"/>
      <c r="Q698" s="84"/>
      <c r="R698" s="84"/>
      <c r="S698" s="84"/>
      <c r="T698" s="84"/>
      <c r="U698" s="84"/>
      <c r="V698" s="84"/>
      <c r="W698" s="84"/>
      <c r="X698" s="84"/>
      <c r="Y698" s="84"/>
      <c r="Z698" s="84"/>
      <c r="AA698" s="84"/>
      <c r="AB698" s="84"/>
    </row>
    <row r="699" spans="1:28" ht="12.6" x14ac:dyDescent="0.45">
      <c r="A699" s="150"/>
      <c r="B699" s="92" t="s">
        <v>209</v>
      </c>
      <c r="C699" s="100"/>
      <c r="D699" s="111">
        <v>53.57</v>
      </c>
      <c r="E699" s="100"/>
      <c r="F699" s="100"/>
      <c r="G699" s="100"/>
      <c r="H699" s="100"/>
      <c r="I699" s="95"/>
      <c r="J699" s="92"/>
      <c r="K699" s="96"/>
      <c r="L699" s="96"/>
      <c r="M699" s="96"/>
      <c r="N699" s="96"/>
      <c r="O699" s="96"/>
      <c r="P699" s="96"/>
      <c r="Q699" s="96"/>
      <c r="R699" s="96"/>
      <c r="S699" s="96"/>
      <c r="T699" s="96"/>
      <c r="U699" s="96"/>
      <c r="V699" s="96"/>
      <c r="W699" s="96"/>
      <c r="X699" s="96"/>
      <c r="Y699" s="96"/>
      <c r="Z699" s="96"/>
      <c r="AA699" s="96"/>
      <c r="AB699" s="96"/>
    </row>
    <row r="700" spans="1:28" ht="12.6" x14ac:dyDescent="0.4">
      <c r="A700" s="150"/>
      <c r="B700" s="89"/>
      <c r="C700" s="99"/>
      <c r="D700" s="99"/>
      <c r="E700" s="99"/>
      <c r="F700" s="99"/>
      <c r="G700" s="99"/>
      <c r="H700" s="99"/>
      <c r="J700" s="89"/>
      <c r="K700" s="84"/>
      <c r="L700" s="84"/>
      <c r="M700" s="84"/>
      <c r="N700" s="84"/>
      <c r="O700" s="84"/>
      <c r="P700" s="84"/>
      <c r="Q700" s="84"/>
      <c r="R700" s="84"/>
      <c r="S700" s="84"/>
      <c r="T700" s="84"/>
      <c r="U700" s="84"/>
      <c r="V700" s="84"/>
      <c r="W700" s="84"/>
      <c r="X700" s="84"/>
      <c r="Y700" s="84"/>
      <c r="Z700" s="84"/>
      <c r="AA700" s="84"/>
      <c r="AB700" s="84"/>
    </row>
    <row r="701" spans="1:28" ht="15.3" x14ac:dyDescent="0.4">
      <c r="A701" s="118"/>
      <c r="B701" s="106" t="s">
        <v>210</v>
      </c>
      <c r="C701" s="107">
        <v>53.571428571428569</v>
      </c>
      <c r="D701" s="108"/>
      <c r="E701" s="99"/>
      <c r="F701" s="99"/>
      <c r="G701" s="99"/>
      <c r="H701" s="99"/>
      <c r="J701" s="89"/>
      <c r="K701" s="84"/>
      <c r="L701" s="84"/>
      <c r="M701" s="84"/>
      <c r="N701" s="84"/>
      <c r="O701" s="84"/>
      <c r="P701" s="84"/>
      <c r="Q701" s="84"/>
      <c r="R701" s="84"/>
      <c r="S701" s="84"/>
      <c r="T701" s="84"/>
      <c r="U701" s="84"/>
      <c r="V701" s="84"/>
      <c r="W701" s="84"/>
      <c r="X701" s="84"/>
      <c r="Y701" s="84"/>
      <c r="Z701" s="84"/>
      <c r="AA701" s="84"/>
      <c r="AB701" s="84"/>
    </row>
    <row r="702" spans="1:28" ht="18" x14ac:dyDescent="0.4">
      <c r="A702" s="109"/>
      <c r="B702" s="89"/>
      <c r="D702" s="91"/>
      <c r="E702" s="91"/>
      <c r="F702" s="91"/>
      <c r="G702" s="91"/>
      <c r="H702" s="91"/>
      <c r="I702" s="84"/>
      <c r="J702" s="89"/>
      <c r="K702" s="84"/>
      <c r="L702" s="84"/>
      <c r="M702" s="84"/>
      <c r="N702" s="84"/>
      <c r="O702" s="84"/>
      <c r="P702" s="84"/>
      <c r="Q702" s="84"/>
      <c r="R702" s="84"/>
      <c r="S702" s="84"/>
      <c r="T702" s="84"/>
      <c r="U702" s="84"/>
      <c r="V702" s="84"/>
      <c r="W702" s="84"/>
      <c r="X702" s="84"/>
      <c r="Y702" s="84"/>
      <c r="Z702" s="84"/>
      <c r="AA702" s="84"/>
      <c r="AB702" s="84"/>
    </row>
    <row r="703" spans="1:28" ht="12.6" x14ac:dyDescent="0.4">
      <c r="A703" s="171" t="s">
        <v>143</v>
      </c>
      <c r="B703" s="85" t="s">
        <v>994</v>
      </c>
      <c r="C703" s="87"/>
      <c r="D703" s="87" t="s">
        <v>187</v>
      </c>
      <c r="E703" s="87" t="s">
        <v>118</v>
      </c>
      <c r="F703" s="87" t="s">
        <v>212</v>
      </c>
      <c r="G703" s="87" t="s">
        <v>212</v>
      </c>
      <c r="H703" s="87" t="s">
        <v>187</v>
      </c>
      <c r="I703" s="84"/>
      <c r="J703" s="85" t="s">
        <v>995</v>
      </c>
      <c r="K703" s="88"/>
      <c r="L703" s="88" t="s">
        <v>995</v>
      </c>
      <c r="M703" s="88" t="s">
        <v>214</v>
      </c>
      <c r="N703" s="88" t="s">
        <v>214</v>
      </c>
      <c r="O703" s="88" t="s">
        <v>118</v>
      </c>
      <c r="P703" s="88" t="s">
        <v>214</v>
      </c>
      <c r="Q703" s="84" t="s">
        <v>189</v>
      </c>
      <c r="R703" s="84" t="s">
        <v>214</v>
      </c>
      <c r="S703" s="84"/>
      <c r="T703" s="84"/>
      <c r="U703" s="84"/>
      <c r="V703" s="84"/>
      <c r="W703" s="84"/>
      <c r="X703" s="84"/>
      <c r="Y703" s="84"/>
      <c r="Z703" s="84"/>
      <c r="AA703" s="84"/>
      <c r="AB703" s="84"/>
    </row>
    <row r="704" spans="1:28" ht="12.6" x14ac:dyDescent="0.4">
      <c r="A704" s="150"/>
      <c r="B704" s="89" t="s">
        <v>996</v>
      </c>
      <c r="D704" s="91" t="s">
        <v>216</v>
      </c>
      <c r="E704" s="91" t="s">
        <v>118</v>
      </c>
      <c r="F704" s="91" t="s">
        <v>212</v>
      </c>
      <c r="G704" s="91" t="s">
        <v>212</v>
      </c>
      <c r="H704" s="91" t="s">
        <v>187</v>
      </c>
      <c r="I704" s="84"/>
      <c r="J704" s="89" t="s">
        <v>997</v>
      </c>
      <c r="K704" s="84"/>
      <c r="L704" s="84" t="s">
        <v>997</v>
      </c>
      <c r="M704" s="84" t="s">
        <v>214</v>
      </c>
      <c r="N704" s="84" t="s">
        <v>214</v>
      </c>
      <c r="O704" s="84" t="s">
        <v>118</v>
      </c>
      <c r="P704" s="84" t="s">
        <v>214</v>
      </c>
      <c r="Q704" s="84" t="s">
        <v>189</v>
      </c>
      <c r="R704" s="84" t="s">
        <v>214</v>
      </c>
      <c r="S704" s="84"/>
      <c r="T704" s="84"/>
      <c r="U704" s="84"/>
      <c r="V704" s="84"/>
      <c r="W704" s="84"/>
      <c r="X704" s="84"/>
      <c r="Y704" s="84"/>
      <c r="Z704" s="84"/>
      <c r="AA704" s="84"/>
      <c r="AB704" s="84"/>
    </row>
    <row r="705" spans="1:28" ht="12.6" x14ac:dyDescent="0.4">
      <c r="A705" s="172" t="s">
        <v>998</v>
      </c>
      <c r="B705" s="89" t="s">
        <v>999</v>
      </c>
      <c r="D705" s="91" t="s">
        <v>187</v>
      </c>
      <c r="E705" s="91" t="s">
        <v>118</v>
      </c>
      <c r="F705" s="91" t="s">
        <v>212</v>
      </c>
      <c r="G705" s="91" t="s">
        <v>212</v>
      </c>
      <c r="H705" s="91" t="s">
        <v>212</v>
      </c>
      <c r="I705" s="84"/>
      <c r="J705" s="89" t="s">
        <v>1000</v>
      </c>
      <c r="K705" s="84"/>
      <c r="L705" s="84" t="s">
        <v>1000</v>
      </c>
      <c r="M705" s="84" t="s">
        <v>214</v>
      </c>
      <c r="N705" s="84" t="s">
        <v>214</v>
      </c>
      <c r="O705" s="84" t="s">
        <v>118</v>
      </c>
      <c r="P705" s="84" t="s">
        <v>214</v>
      </c>
      <c r="Q705" s="84" t="s">
        <v>214</v>
      </c>
      <c r="R705" s="84" t="s">
        <v>214</v>
      </c>
      <c r="S705" s="84"/>
      <c r="T705" s="84"/>
      <c r="U705" s="84"/>
      <c r="V705" s="84"/>
      <c r="W705" s="84"/>
      <c r="X705" s="84"/>
      <c r="Y705" s="84"/>
      <c r="Z705" s="84"/>
      <c r="AA705" s="84"/>
      <c r="AB705" s="84"/>
    </row>
    <row r="706" spans="1:28" ht="12.6" x14ac:dyDescent="0.4">
      <c r="A706" s="150"/>
      <c r="B706" s="89" t="s">
        <v>1001</v>
      </c>
      <c r="D706" s="91" t="s">
        <v>187</v>
      </c>
      <c r="E706" s="91" t="s">
        <v>118</v>
      </c>
      <c r="F706" s="91" t="s">
        <v>212</v>
      </c>
      <c r="G706" s="91" t="s">
        <v>212</v>
      </c>
      <c r="H706" s="91" t="s">
        <v>212</v>
      </c>
      <c r="I706" s="84"/>
      <c r="J706" s="89" t="s">
        <v>1002</v>
      </c>
      <c r="K706" s="84"/>
      <c r="L706" s="84" t="s">
        <v>1002</v>
      </c>
      <c r="M706" s="84" t="s">
        <v>214</v>
      </c>
      <c r="N706" s="84" t="s">
        <v>189</v>
      </c>
      <c r="O706" s="84" t="s">
        <v>118</v>
      </c>
      <c r="P706" s="84" t="s">
        <v>214</v>
      </c>
      <c r="Q706" s="84" t="s">
        <v>189</v>
      </c>
      <c r="R706" s="84" t="s">
        <v>214</v>
      </c>
      <c r="S706" s="84"/>
      <c r="T706" s="84"/>
      <c r="U706" s="84"/>
      <c r="V706" s="84"/>
      <c r="W706" s="84"/>
      <c r="X706" s="84"/>
      <c r="Y706" s="84"/>
      <c r="Z706" s="84"/>
      <c r="AA706" s="84"/>
      <c r="AB706" s="84"/>
    </row>
    <row r="707" spans="1:28" ht="12.6" x14ac:dyDescent="0.4">
      <c r="A707" s="150"/>
      <c r="B707" s="89" t="s">
        <v>1003</v>
      </c>
      <c r="D707" s="91" t="s">
        <v>187</v>
      </c>
      <c r="E707" s="91" t="s">
        <v>118</v>
      </c>
      <c r="F707" s="91" t="s">
        <v>212</v>
      </c>
      <c r="G707" s="91" t="s">
        <v>212</v>
      </c>
      <c r="H707" s="91" t="s">
        <v>212</v>
      </c>
      <c r="I707" s="84"/>
      <c r="J707" s="89" t="s">
        <v>1004</v>
      </c>
      <c r="K707" s="84"/>
      <c r="L707" s="84" t="s">
        <v>1004</v>
      </c>
      <c r="M707" s="84" t="s">
        <v>214</v>
      </c>
      <c r="N707" s="84" t="s">
        <v>214</v>
      </c>
      <c r="O707" s="84" t="s">
        <v>118</v>
      </c>
      <c r="P707" s="84" t="s">
        <v>214</v>
      </c>
      <c r="Q707" s="84" t="s">
        <v>214</v>
      </c>
      <c r="R707" s="84" t="s">
        <v>214</v>
      </c>
      <c r="S707" s="84"/>
      <c r="T707" s="84"/>
      <c r="U707" s="84"/>
      <c r="V707" s="84"/>
      <c r="W707" s="84"/>
      <c r="X707" s="84"/>
      <c r="Y707" s="84"/>
      <c r="Z707" s="84"/>
      <c r="AA707" s="84"/>
      <c r="AB707" s="84"/>
    </row>
    <row r="708" spans="1:28" ht="12.6" x14ac:dyDescent="0.4">
      <c r="A708" s="150"/>
      <c r="B708" s="92" t="s">
        <v>1005</v>
      </c>
      <c r="D708" s="94" t="s">
        <v>7036</v>
      </c>
      <c r="E708" s="94" t="s">
        <v>118</v>
      </c>
      <c r="F708" s="94" t="s">
        <v>2455</v>
      </c>
      <c r="G708" s="94" t="s">
        <v>7037</v>
      </c>
      <c r="H708" s="94" t="s">
        <v>7038</v>
      </c>
      <c r="I708" s="96"/>
      <c r="J708" s="92" t="s">
        <v>1005</v>
      </c>
      <c r="K708" s="96"/>
      <c r="L708" s="96" t="s">
        <v>1005</v>
      </c>
      <c r="M708" s="96" t="s">
        <v>2181</v>
      </c>
      <c r="N708" s="96" t="s">
        <v>2181</v>
      </c>
      <c r="O708" s="96" t="s">
        <v>118</v>
      </c>
      <c r="P708" s="96" t="s">
        <v>2181</v>
      </c>
      <c r="Q708" s="96" t="s">
        <v>7039</v>
      </c>
      <c r="R708" s="96" t="s">
        <v>229</v>
      </c>
      <c r="S708" s="96"/>
      <c r="T708" s="96"/>
      <c r="U708" s="96"/>
      <c r="V708" s="96"/>
      <c r="W708" s="96"/>
      <c r="X708" s="96"/>
      <c r="Y708" s="96"/>
      <c r="Z708" s="96"/>
      <c r="AA708" s="96"/>
      <c r="AB708" s="96"/>
    </row>
    <row r="709" spans="1:28" ht="12.6" x14ac:dyDescent="0.4">
      <c r="A709" s="150"/>
      <c r="B709" s="92" t="s">
        <v>1007</v>
      </c>
      <c r="D709" s="94" t="s">
        <v>7040</v>
      </c>
      <c r="E709" s="94" t="s">
        <v>118</v>
      </c>
      <c r="F709" s="94" t="s">
        <v>118</v>
      </c>
      <c r="G709" s="94" t="s">
        <v>234</v>
      </c>
      <c r="H709" s="94" t="s">
        <v>7041</v>
      </c>
      <c r="I709" s="96"/>
      <c r="J709" s="92" t="s">
        <v>1007</v>
      </c>
      <c r="K709" s="96"/>
      <c r="L709" s="96" t="s">
        <v>1007</v>
      </c>
      <c r="M709" s="96" t="s">
        <v>2181</v>
      </c>
      <c r="N709" s="96" t="s">
        <v>2181</v>
      </c>
      <c r="O709" s="96" t="s">
        <v>118</v>
      </c>
      <c r="P709" s="96" t="s">
        <v>2181</v>
      </c>
      <c r="Q709" s="96" t="s">
        <v>7042</v>
      </c>
      <c r="R709" s="96" t="s">
        <v>229</v>
      </c>
      <c r="S709" s="96"/>
      <c r="T709" s="96"/>
      <c r="U709" s="96"/>
      <c r="V709" s="96"/>
      <c r="W709" s="96"/>
      <c r="X709" s="96"/>
      <c r="Y709" s="96"/>
      <c r="Z709" s="96"/>
      <c r="AA709" s="96"/>
      <c r="AB709" s="96"/>
    </row>
    <row r="710" spans="1:28" ht="12.6" x14ac:dyDescent="0.4">
      <c r="A710" s="150"/>
      <c r="B710" s="92" t="s">
        <v>1010</v>
      </c>
      <c r="D710" s="94" t="s">
        <v>7043</v>
      </c>
      <c r="E710" s="94" t="s">
        <v>118</v>
      </c>
      <c r="F710" s="94" t="s">
        <v>503</v>
      </c>
      <c r="G710" s="94" t="s">
        <v>503</v>
      </c>
      <c r="H710" s="94" t="s">
        <v>503</v>
      </c>
      <c r="I710" s="96"/>
      <c r="J710" s="92" t="s">
        <v>1010</v>
      </c>
      <c r="K710" s="96"/>
      <c r="L710" s="96" t="s">
        <v>1010</v>
      </c>
      <c r="M710" s="96" t="s">
        <v>2181</v>
      </c>
      <c r="N710" s="96" t="s">
        <v>7044</v>
      </c>
      <c r="O710" s="96" t="s">
        <v>118</v>
      </c>
      <c r="P710" s="96" t="s">
        <v>2181</v>
      </c>
      <c r="Q710" s="96" t="s">
        <v>2181</v>
      </c>
      <c r="R710" s="96" t="s">
        <v>229</v>
      </c>
      <c r="S710" s="96"/>
      <c r="T710" s="96"/>
      <c r="U710" s="96"/>
      <c r="V710" s="96"/>
      <c r="W710" s="96"/>
      <c r="X710" s="96"/>
      <c r="Y710" s="96"/>
      <c r="Z710" s="96"/>
      <c r="AA710" s="96"/>
      <c r="AB710" s="96"/>
    </row>
    <row r="711" spans="1:28" ht="12.6" x14ac:dyDescent="0.4">
      <c r="A711" s="150"/>
      <c r="B711" s="92" t="s">
        <v>1011</v>
      </c>
      <c r="D711" s="94" t="s">
        <v>7045</v>
      </c>
      <c r="E711" s="94" t="s">
        <v>118</v>
      </c>
      <c r="F711" s="94" t="s">
        <v>503</v>
      </c>
      <c r="G711" s="94" t="s">
        <v>503</v>
      </c>
      <c r="H711" s="94" t="s">
        <v>503</v>
      </c>
      <c r="I711" s="96"/>
      <c r="J711" s="92" t="s">
        <v>1011</v>
      </c>
      <c r="K711" s="96"/>
      <c r="L711" s="96" t="s">
        <v>1011</v>
      </c>
      <c r="M711" s="96" t="s">
        <v>2181</v>
      </c>
      <c r="N711" s="96" t="s">
        <v>2181</v>
      </c>
      <c r="O711" s="96" t="s">
        <v>118</v>
      </c>
      <c r="P711" s="96" t="s">
        <v>2181</v>
      </c>
      <c r="Q711" s="96" t="s">
        <v>7046</v>
      </c>
      <c r="R711" s="96" t="s">
        <v>229</v>
      </c>
      <c r="S711" s="96"/>
      <c r="T711" s="96"/>
      <c r="U711" s="96"/>
      <c r="V711" s="96"/>
      <c r="W711" s="96"/>
      <c r="X711" s="96"/>
      <c r="Y711" s="96"/>
      <c r="Z711" s="96"/>
      <c r="AA711" s="96"/>
      <c r="AB711" s="96"/>
    </row>
    <row r="712" spans="1:28" ht="12.6" x14ac:dyDescent="0.4">
      <c r="A712" s="150"/>
      <c r="B712" s="92" t="s">
        <v>1012</v>
      </c>
      <c r="D712" s="94" t="s">
        <v>7047</v>
      </c>
      <c r="E712" s="94" t="s">
        <v>118</v>
      </c>
      <c r="F712" s="94" t="s">
        <v>503</v>
      </c>
      <c r="G712" s="94" t="s">
        <v>503</v>
      </c>
      <c r="H712" s="94" t="s">
        <v>503</v>
      </c>
      <c r="I712" s="96"/>
      <c r="J712" s="92" t="s">
        <v>1012</v>
      </c>
      <c r="K712" s="96"/>
      <c r="L712" s="96" t="s">
        <v>1012</v>
      </c>
      <c r="M712" s="96" t="s">
        <v>2181</v>
      </c>
      <c r="N712" s="96" t="s">
        <v>2181</v>
      </c>
      <c r="O712" s="96" t="s">
        <v>118</v>
      </c>
      <c r="P712" s="96" t="s">
        <v>2181</v>
      </c>
      <c r="Q712" s="96" t="s">
        <v>2181</v>
      </c>
      <c r="R712" s="96" t="s">
        <v>229</v>
      </c>
      <c r="S712" s="96"/>
      <c r="T712" s="96"/>
      <c r="U712" s="96"/>
      <c r="V712" s="96"/>
      <c r="W712" s="96"/>
      <c r="X712" s="96"/>
      <c r="Y712" s="96"/>
      <c r="Z712" s="96"/>
      <c r="AA712" s="96"/>
      <c r="AB712" s="96"/>
    </row>
    <row r="713" spans="1:28" ht="12.6" x14ac:dyDescent="0.4">
      <c r="A713" s="150"/>
      <c r="B713" s="89" t="s">
        <v>204</v>
      </c>
      <c r="D713" s="98" t="s">
        <v>7048</v>
      </c>
      <c r="E713" s="98"/>
      <c r="F713" s="98"/>
      <c r="G713" s="98">
        <v>74</v>
      </c>
      <c r="H713" s="98" t="s">
        <v>7049</v>
      </c>
      <c r="I713" s="84"/>
      <c r="J713" s="89" t="s">
        <v>204</v>
      </c>
      <c r="K713" s="84"/>
      <c r="L713" s="84" t="s">
        <v>204</v>
      </c>
      <c r="M713" s="84"/>
      <c r="N713" s="84" t="s">
        <v>7050</v>
      </c>
      <c r="O713" s="84"/>
      <c r="P713" s="84"/>
      <c r="Q713" s="84">
        <v>74</v>
      </c>
      <c r="R713" s="84"/>
      <c r="S713" s="84"/>
      <c r="T713" s="84"/>
      <c r="U713" s="84"/>
      <c r="V713" s="84"/>
      <c r="W713" s="84"/>
      <c r="X713" s="84"/>
      <c r="Y713" s="84"/>
      <c r="Z713" s="84"/>
      <c r="AA713" s="84"/>
      <c r="AB713" s="84"/>
    </row>
    <row r="714" spans="1:28" ht="12.6" x14ac:dyDescent="0.4">
      <c r="A714" s="150"/>
      <c r="B714" s="89"/>
      <c r="D714" s="98"/>
      <c r="E714" s="98"/>
      <c r="F714" s="98"/>
      <c r="G714" s="98"/>
      <c r="H714" s="98"/>
      <c r="I714" s="84"/>
      <c r="J714" s="89"/>
      <c r="K714" s="84"/>
      <c r="L714" s="84"/>
      <c r="M714" s="84"/>
      <c r="N714" s="84"/>
      <c r="O714" s="84"/>
      <c r="P714" s="84"/>
      <c r="Q714" s="84"/>
      <c r="R714" s="84"/>
      <c r="S714" s="84"/>
      <c r="T714" s="84"/>
      <c r="U714" s="84"/>
      <c r="V714" s="84"/>
      <c r="W714" s="84"/>
      <c r="X714" s="84"/>
      <c r="Y714" s="84"/>
      <c r="Z714" s="84"/>
      <c r="AA714" s="84"/>
      <c r="AB714" s="84"/>
    </row>
    <row r="715" spans="1:28" ht="12.6" x14ac:dyDescent="0.4">
      <c r="A715" s="150"/>
      <c r="B715" s="89" t="s">
        <v>1016</v>
      </c>
      <c r="D715" s="98">
        <v>50</v>
      </c>
      <c r="E715" s="98" t="s">
        <v>118</v>
      </c>
      <c r="F715" s="98">
        <v>0</v>
      </c>
      <c r="G715" s="98">
        <v>0</v>
      </c>
      <c r="H715" s="98">
        <v>50</v>
      </c>
      <c r="I715" s="84"/>
      <c r="J715" s="89"/>
      <c r="K715" s="84"/>
      <c r="L715" s="84"/>
      <c r="M715" s="84"/>
      <c r="N715" s="84"/>
      <c r="O715" s="84"/>
      <c r="P715" s="84"/>
      <c r="Q715" s="84"/>
      <c r="R715" s="84"/>
      <c r="S715" s="84"/>
      <c r="T715" s="84"/>
      <c r="U715" s="84"/>
      <c r="V715" s="84"/>
      <c r="W715" s="84"/>
      <c r="X715" s="84"/>
      <c r="Y715" s="84"/>
      <c r="Z715" s="84"/>
      <c r="AA715" s="84"/>
      <c r="AB715" s="84"/>
    </row>
    <row r="716" spans="1:28" ht="12.6" x14ac:dyDescent="0.4">
      <c r="A716" s="150"/>
      <c r="B716" s="89" t="s">
        <v>1017</v>
      </c>
      <c r="D716" s="98">
        <v>100</v>
      </c>
      <c r="E716" s="98" t="s">
        <v>118</v>
      </c>
      <c r="F716" s="98">
        <v>0</v>
      </c>
      <c r="G716" s="98">
        <v>0</v>
      </c>
      <c r="H716" s="98">
        <v>50</v>
      </c>
      <c r="I716" s="84"/>
      <c r="J716" s="89"/>
      <c r="K716" s="84"/>
      <c r="L716" s="84"/>
      <c r="M716" s="84"/>
      <c r="N716" s="84"/>
      <c r="O716" s="84"/>
      <c r="P716" s="84"/>
      <c r="Q716" s="84"/>
      <c r="R716" s="84"/>
      <c r="S716" s="84"/>
      <c r="T716" s="84"/>
      <c r="U716" s="84"/>
      <c r="V716" s="84"/>
      <c r="W716" s="84"/>
      <c r="X716" s="84"/>
      <c r="Y716" s="84"/>
      <c r="Z716" s="84"/>
      <c r="AA716" s="84"/>
      <c r="AB716" s="84"/>
    </row>
    <row r="717" spans="1:28" ht="12.6" x14ac:dyDescent="0.4">
      <c r="A717" s="150"/>
      <c r="B717" s="89" t="s">
        <v>1018</v>
      </c>
      <c r="D717" s="98">
        <v>50</v>
      </c>
      <c r="E717" s="98" t="s">
        <v>118</v>
      </c>
      <c r="F717" s="98">
        <v>0</v>
      </c>
      <c r="G717" s="98">
        <v>0</v>
      </c>
      <c r="H717" s="98">
        <v>0</v>
      </c>
      <c r="I717" s="84"/>
      <c r="J717" s="89"/>
      <c r="K717" s="84"/>
      <c r="L717" s="84"/>
      <c r="M717" s="84"/>
      <c r="N717" s="84"/>
      <c r="O717" s="84"/>
      <c r="P717" s="84"/>
      <c r="Q717" s="84"/>
      <c r="R717" s="84"/>
      <c r="S717" s="84"/>
      <c r="T717" s="84"/>
      <c r="U717" s="84"/>
      <c r="V717" s="84"/>
      <c r="W717" s="84"/>
      <c r="X717" s="84"/>
      <c r="Y717" s="84"/>
      <c r="Z717" s="84"/>
      <c r="AA717" s="84"/>
      <c r="AB717" s="84"/>
    </row>
    <row r="718" spans="1:28" ht="12.6" x14ac:dyDescent="0.4">
      <c r="A718" s="150"/>
      <c r="B718" s="89" t="s">
        <v>1019</v>
      </c>
      <c r="D718" s="98">
        <v>50</v>
      </c>
      <c r="E718" s="98" t="s">
        <v>118</v>
      </c>
      <c r="F718" s="98">
        <v>0</v>
      </c>
      <c r="G718" s="98">
        <v>0</v>
      </c>
      <c r="H718" s="98">
        <v>0</v>
      </c>
      <c r="I718" s="84"/>
      <c r="J718" s="89"/>
      <c r="K718" s="84"/>
      <c r="L718" s="84"/>
      <c r="M718" s="84"/>
      <c r="N718" s="84"/>
      <c r="O718" s="84"/>
      <c r="P718" s="84"/>
      <c r="Q718" s="84"/>
      <c r="R718" s="84"/>
      <c r="S718" s="84"/>
      <c r="T718" s="84"/>
      <c r="U718" s="84"/>
      <c r="V718" s="84"/>
      <c r="W718" s="84"/>
      <c r="X718" s="84"/>
      <c r="Y718" s="84"/>
      <c r="Z718" s="84"/>
      <c r="AA718" s="84"/>
      <c r="AB718" s="84"/>
    </row>
    <row r="719" spans="1:28" ht="12.6" x14ac:dyDescent="0.4">
      <c r="A719" s="150"/>
      <c r="B719" s="89" t="s">
        <v>1020</v>
      </c>
      <c r="D719" s="98">
        <v>50</v>
      </c>
      <c r="E719" s="98" t="s">
        <v>118</v>
      </c>
      <c r="F719" s="98">
        <v>0</v>
      </c>
      <c r="G719" s="98">
        <v>0</v>
      </c>
      <c r="H719" s="98">
        <v>0</v>
      </c>
      <c r="I719" s="84"/>
      <c r="J719" s="89"/>
      <c r="K719" s="84"/>
      <c r="L719" s="84"/>
      <c r="M719" s="84"/>
      <c r="N719" s="84"/>
      <c r="O719" s="84"/>
      <c r="P719" s="84"/>
      <c r="Q719" s="84"/>
      <c r="R719" s="84"/>
      <c r="S719" s="84"/>
      <c r="T719" s="84"/>
      <c r="U719" s="84"/>
      <c r="V719" s="84"/>
      <c r="W719" s="84"/>
      <c r="X719" s="84"/>
      <c r="Y719" s="84"/>
      <c r="Z719" s="84"/>
      <c r="AA719" s="84"/>
      <c r="AB719" s="84"/>
    </row>
    <row r="720" spans="1:28" ht="12.6" x14ac:dyDescent="0.4">
      <c r="A720" s="150"/>
      <c r="B720" s="89"/>
      <c r="D720" s="98"/>
      <c r="E720" s="98"/>
      <c r="F720" s="98"/>
      <c r="G720" s="98"/>
      <c r="H720" s="98"/>
      <c r="I720" s="84"/>
      <c r="J720" s="89"/>
      <c r="K720" s="84"/>
      <c r="L720" s="84"/>
      <c r="M720" s="84"/>
      <c r="N720" s="84"/>
      <c r="O720" s="84"/>
      <c r="P720" s="84"/>
      <c r="Q720" s="84"/>
      <c r="R720" s="84"/>
      <c r="S720" s="84"/>
      <c r="T720" s="84"/>
      <c r="U720" s="84"/>
      <c r="V720" s="84"/>
      <c r="W720" s="84"/>
      <c r="X720" s="84"/>
      <c r="Y720" s="84"/>
      <c r="Z720" s="84"/>
      <c r="AA720" s="84"/>
      <c r="AB720" s="84"/>
    </row>
    <row r="721" spans="1:28" ht="12.6" x14ac:dyDescent="0.4">
      <c r="A721" s="150"/>
      <c r="B721" s="85" t="s">
        <v>208</v>
      </c>
      <c r="C721" s="113"/>
      <c r="D721" s="110">
        <v>60</v>
      </c>
      <c r="E721" s="110" t="s">
        <v>118</v>
      </c>
      <c r="F721" s="110">
        <v>0</v>
      </c>
      <c r="G721" s="110">
        <v>0</v>
      </c>
      <c r="H721" s="110">
        <v>20</v>
      </c>
      <c r="J721" s="89"/>
      <c r="K721" s="84"/>
      <c r="L721" s="84"/>
      <c r="M721" s="84"/>
      <c r="N721" s="84"/>
      <c r="O721" s="84"/>
      <c r="P721" s="84"/>
      <c r="Q721" s="84"/>
      <c r="R721" s="84"/>
      <c r="S721" s="84"/>
      <c r="T721" s="84"/>
      <c r="U721" s="84"/>
      <c r="V721" s="84"/>
      <c r="W721" s="84"/>
      <c r="X721" s="84"/>
      <c r="Y721" s="84"/>
      <c r="Z721" s="84"/>
      <c r="AA721" s="84"/>
      <c r="AB721" s="84"/>
    </row>
    <row r="722" spans="1:28" ht="12.6" x14ac:dyDescent="0.4">
      <c r="A722" s="150"/>
      <c r="B722" s="89"/>
      <c r="C722" s="99"/>
      <c r="D722" s="99"/>
      <c r="E722" s="99"/>
      <c r="F722" s="99"/>
      <c r="G722" s="99"/>
      <c r="H722" s="99"/>
      <c r="J722" s="89"/>
      <c r="K722" s="84"/>
      <c r="L722" s="84"/>
      <c r="M722" s="84"/>
      <c r="N722" s="84"/>
      <c r="O722" s="84"/>
      <c r="P722" s="84"/>
      <c r="Q722" s="84"/>
      <c r="R722" s="84"/>
      <c r="S722" s="84"/>
      <c r="T722" s="84"/>
      <c r="U722" s="84"/>
      <c r="V722" s="84"/>
      <c r="W722" s="84"/>
      <c r="X722" s="84"/>
      <c r="Y722" s="84"/>
      <c r="Z722" s="84"/>
      <c r="AA722" s="84"/>
      <c r="AB722" s="84"/>
    </row>
    <row r="723" spans="1:28" ht="12.6" x14ac:dyDescent="0.45">
      <c r="A723" s="150"/>
      <c r="B723" s="92" t="s">
        <v>209</v>
      </c>
      <c r="C723" s="100"/>
      <c r="D723" s="111">
        <v>20</v>
      </c>
      <c r="E723" s="100"/>
      <c r="F723" s="100"/>
      <c r="G723" s="100"/>
      <c r="H723" s="100"/>
      <c r="I723" s="95"/>
      <c r="J723" s="92"/>
      <c r="K723" s="96"/>
      <c r="L723" s="96"/>
      <c r="M723" s="96"/>
      <c r="N723" s="96"/>
      <c r="O723" s="96"/>
      <c r="P723" s="96"/>
      <c r="Q723" s="96"/>
      <c r="R723" s="96"/>
      <c r="S723" s="96"/>
      <c r="T723" s="96"/>
      <c r="U723" s="96"/>
      <c r="V723" s="96"/>
      <c r="W723" s="96"/>
      <c r="X723" s="96"/>
      <c r="Y723" s="96"/>
      <c r="Z723" s="96"/>
      <c r="AA723" s="96"/>
      <c r="AB723" s="96"/>
    </row>
    <row r="724" spans="1:28" ht="12.6" x14ac:dyDescent="0.4">
      <c r="A724" s="150"/>
      <c r="B724" s="89"/>
      <c r="C724" s="99"/>
      <c r="D724" s="99"/>
      <c r="E724" s="99"/>
      <c r="F724" s="99"/>
      <c r="G724" s="99"/>
      <c r="H724" s="99"/>
      <c r="J724" s="89"/>
      <c r="K724" s="84"/>
      <c r="L724" s="84"/>
      <c r="M724" s="84"/>
      <c r="N724" s="84"/>
      <c r="O724" s="84"/>
      <c r="P724" s="84"/>
      <c r="Q724" s="84"/>
      <c r="R724" s="84"/>
      <c r="S724" s="84"/>
      <c r="T724" s="84"/>
      <c r="U724" s="84"/>
      <c r="V724" s="84"/>
      <c r="W724" s="84"/>
      <c r="X724" s="84"/>
      <c r="Y724" s="84"/>
      <c r="Z724" s="84"/>
      <c r="AA724" s="84"/>
      <c r="AB724" s="84"/>
    </row>
    <row r="725" spans="1:28" ht="15.3" x14ac:dyDescent="0.4">
      <c r="A725" s="118"/>
      <c r="B725" s="106" t="s">
        <v>210</v>
      </c>
      <c r="C725" s="107">
        <v>20</v>
      </c>
      <c r="D725" s="108"/>
      <c r="E725" s="99"/>
      <c r="F725" s="99"/>
      <c r="G725" s="99"/>
      <c r="H725" s="99"/>
      <c r="J725" s="89"/>
      <c r="K725" s="84"/>
      <c r="L725" s="84"/>
      <c r="M725" s="84"/>
      <c r="N725" s="84"/>
      <c r="O725" s="84"/>
      <c r="P725" s="84"/>
      <c r="Q725" s="84"/>
      <c r="R725" s="84"/>
      <c r="S725" s="84"/>
      <c r="T725" s="84"/>
      <c r="U725" s="84"/>
      <c r="V725" s="84"/>
      <c r="W725" s="84"/>
      <c r="X725" s="84"/>
      <c r="Y725" s="84"/>
      <c r="Z725" s="84"/>
      <c r="AA725" s="84"/>
      <c r="AB725" s="84"/>
    </row>
    <row r="726" spans="1:28" ht="12.6" x14ac:dyDescent="0.4">
      <c r="A726" s="119"/>
      <c r="B726" s="89"/>
      <c r="C726" s="91"/>
      <c r="D726" s="91"/>
      <c r="E726" s="91"/>
      <c r="F726" s="91"/>
      <c r="G726" s="91"/>
      <c r="H726" s="91"/>
      <c r="I726" s="84"/>
      <c r="J726" s="89"/>
      <c r="K726" s="84"/>
      <c r="L726" s="84"/>
      <c r="M726" s="84"/>
      <c r="N726" s="84"/>
      <c r="O726" s="84"/>
      <c r="P726" s="84"/>
      <c r="Q726" s="84"/>
      <c r="R726" s="84"/>
      <c r="S726" s="84"/>
      <c r="T726" s="84"/>
      <c r="U726" s="84"/>
      <c r="V726" s="84"/>
      <c r="W726" s="84"/>
      <c r="X726" s="84"/>
      <c r="Y726" s="84"/>
      <c r="Z726" s="84"/>
      <c r="AA726" s="84"/>
      <c r="AB726" s="84"/>
    </row>
    <row r="727" spans="1:28" ht="12.6" x14ac:dyDescent="0.4">
      <c r="A727" s="171" t="s">
        <v>144</v>
      </c>
      <c r="B727" s="85" t="s">
        <v>1021</v>
      </c>
      <c r="C727" s="87"/>
      <c r="D727" s="87" t="s">
        <v>187</v>
      </c>
      <c r="E727" s="87" t="s">
        <v>118</v>
      </c>
      <c r="F727" s="87" t="s">
        <v>212</v>
      </c>
      <c r="G727" s="87" t="s">
        <v>187</v>
      </c>
      <c r="H727" s="87" t="s">
        <v>216</v>
      </c>
      <c r="I727" s="84"/>
      <c r="J727" s="85" t="s">
        <v>1022</v>
      </c>
      <c r="K727" s="88"/>
      <c r="L727" s="88" t="s">
        <v>1022</v>
      </c>
      <c r="M727" s="88" t="s">
        <v>214</v>
      </c>
      <c r="N727" s="88" t="s">
        <v>214</v>
      </c>
      <c r="O727" s="88" t="s">
        <v>118</v>
      </c>
      <c r="P727" s="88" t="s">
        <v>214</v>
      </c>
      <c r="Q727" s="84" t="s">
        <v>214</v>
      </c>
      <c r="R727" s="84" t="s">
        <v>214</v>
      </c>
      <c r="S727" s="84"/>
      <c r="T727" s="84"/>
      <c r="U727" s="84"/>
      <c r="V727" s="84"/>
      <c r="W727" s="84"/>
      <c r="X727" s="84"/>
      <c r="Y727" s="84"/>
      <c r="Z727" s="84"/>
      <c r="AA727" s="84"/>
      <c r="AB727" s="84"/>
    </row>
    <row r="728" spans="1:28" ht="12.6" x14ac:dyDescent="0.4">
      <c r="A728" s="150"/>
      <c r="B728" s="89" t="s">
        <v>1023</v>
      </c>
      <c r="C728" s="91"/>
      <c r="D728" s="91" t="s">
        <v>118</v>
      </c>
      <c r="E728" s="91" t="s">
        <v>118</v>
      </c>
      <c r="F728" s="91" t="s">
        <v>212</v>
      </c>
      <c r="G728" s="91" t="s">
        <v>212</v>
      </c>
      <c r="H728" s="91" t="s">
        <v>212</v>
      </c>
      <c r="I728" s="84"/>
      <c r="J728" s="89" t="s">
        <v>1024</v>
      </c>
      <c r="K728" s="84"/>
      <c r="L728" s="84" t="s">
        <v>1024</v>
      </c>
      <c r="M728" s="84" t="s">
        <v>214</v>
      </c>
      <c r="N728" s="84" t="s">
        <v>118</v>
      </c>
      <c r="O728" s="84" t="s">
        <v>118</v>
      </c>
      <c r="P728" s="84" t="s">
        <v>214</v>
      </c>
      <c r="Q728" s="84" t="s">
        <v>214</v>
      </c>
      <c r="R728" s="84" t="s">
        <v>214</v>
      </c>
      <c r="S728" s="84"/>
      <c r="T728" s="84"/>
      <c r="U728" s="84"/>
      <c r="V728" s="84"/>
      <c r="W728" s="84"/>
      <c r="X728" s="84"/>
      <c r="Y728" s="84"/>
      <c r="Z728" s="84"/>
      <c r="AA728" s="84"/>
      <c r="AB728" s="84"/>
    </row>
    <row r="729" spans="1:28" ht="12.6" x14ac:dyDescent="0.4">
      <c r="A729" s="172" t="s">
        <v>1025</v>
      </c>
      <c r="B729" s="89" t="s">
        <v>1026</v>
      </c>
      <c r="C729" s="91"/>
      <c r="D729" s="91" t="s">
        <v>212</v>
      </c>
      <c r="E729" s="91" t="s">
        <v>118</v>
      </c>
      <c r="F729" s="91" t="s">
        <v>118</v>
      </c>
      <c r="G729" s="91" t="s">
        <v>212</v>
      </c>
      <c r="H729" s="91" t="s">
        <v>212</v>
      </c>
      <c r="I729" s="84"/>
      <c r="J729" s="89" t="s">
        <v>1027</v>
      </c>
      <c r="K729" s="84"/>
      <c r="L729" s="84" t="s">
        <v>1027</v>
      </c>
      <c r="M729" s="84" t="s">
        <v>214</v>
      </c>
      <c r="N729" s="84" t="s">
        <v>214</v>
      </c>
      <c r="O729" s="84" t="s">
        <v>118</v>
      </c>
      <c r="P729" s="84" t="s">
        <v>118</v>
      </c>
      <c r="Q729" s="84" t="s">
        <v>214</v>
      </c>
      <c r="R729" s="84" t="s">
        <v>214</v>
      </c>
      <c r="S729" s="84"/>
      <c r="T729" s="84"/>
      <c r="U729" s="84"/>
      <c r="V729" s="84"/>
      <c r="W729" s="84"/>
      <c r="X729" s="84"/>
      <c r="Y729" s="84"/>
      <c r="Z729" s="84"/>
      <c r="AA729" s="84"/>
      <c r="AB729" s="84"/>
    </row>
    <row r="730" spans="1:28" ht="12.6" x14ac:dyDescent="0.4">
      <c r="A730" s="150"/>
      <c r="B730" s="89" t="s">
        <v>1028</v>
      </c>
      <c r="C730" s="91"/>
      <c r="D730" s="91" t="s">
        <v>187</v>
      </c>
      <c r="E730" s="91" t="s">
        <v>118</v>
      </c>
      <c r="F730" s="91" t="s">
        <v>212</v>
      </c>
      <c r="G730" s="91" t="s">
        <v>187</v>
      </c>
      <c r="H730" s="91" t="s">
        <v>212</v>
      </c>
      <c r="I730" s="84"/>
      <c r="J730" s="89" t="s">
        <v>1029</v>
      </c>
      <c r="K730" s="84"/>
      <c r="L730" s="84" t="s">
        <v>1029</v>
      </c>
      <c r="M730" s="84" t="s">
        <v>214</v>
      </c>
      <c r="N730" s="84" t="s">
        <v>214</v>
      </c>
      <c r="O730" s="84" t="s">
        <v>118</v>
      </c>
      <c r="P730" s="84" t="s">
        <v>214</v>
      </c>
      <c r="Q730" s="84" t="s">
        <v>214</v>
      </c>
      <c r="R730" s="84" t="s">
        <v>214</v>
      </c>
      <c r="S730" s="84"/>
      <c r="T730" s="84"/>
      <c r="U730" s="84"/>
      <c r="V730" s="84"/>
      <c r="W730" s="84"/>
      <c r="X730" s="84"/>
      <c r="Y730" s="84"/>
      <c r="Z730" s="84"/>
      <c r="AA730" s="84"/>
      <c r="AB730" s="84"/>
    </row>
    <row r="731" spans="1:28" ht="12.6" x14ac:dyDescent="0.4">
      <c r="A731" s="150"/>
      <c r="B731" s="89" t="s">
        <v>1030</v>
      </c>
      <c r="C731" s="91"/>
      <c r="D731" s="91" t="s">
        <v>611</v>
      </c>
      <c r="E731" s="91" t="s">
        <v>118</v>
      </c>
      <c r="F731" s="91" t="s">
        <v>212</v>
      </c>
      <c r="G731" s="91" t="s">
        <v>611</v>
      </c>
      <c r="H731" s="91" t="s">
        <v>212</v>
      </c>
      <c r="I731" s="84"/>
      <c r="J731" s="89" t="s">
        <v>1031</v>
      </c>
      <c r="K731" s="84"/>
      <c r="L731" s="84" t="s">
        <v>1031</v>
      </c>
      <c r="M731" s="84" t="s">
        <v>214</v>
      </c>
      <c r="N731" s="84" t="s">
        <v>214</v>
      </c>
      <c r="O731" s="84" t="s">
        <v>118</v>
      </c>
      <c r="P731" s="84" t="s">
        <v>214</v>
      </c>
      <c r="Q731" s="84" t="s">
        <v>214</v>
      </c>
      <c r="R731" s="84" t="s">
        <v>214</v>
      </c>
      <c r="S731" s="84"/>
      <c r="T731" s="84"/>
      <c r="U731" s="84"/>
      <c r="V731" s="84"/>
      <c r="W731" s="84"/>
      <c r="X731" s="84"/>
      <c r="Y731" s="84"/>
      <c r="Z731" s="84"/>
      <c r="AA731" s="84"/>
      <c r="AB731" s="84"/>
    </row>
    <row r="732" spans="1:28" ht="12.6" x14ac:dyDescent="0.4">
      <c r="A732" s="150"/>
      <c r="B732" s="89" t="s">
        <v>1032</v>
      </c>
      <c r="C732" s="91"/>
      <c r="D732" s="91" t="s">
        <v>611</v>
      </c>
      <c r="E732" s="91" t="s">
        <v>118</v>
      </c>
      <c r="F732" s="91" t="s">
        <v>212</v>
      </c>
      <c r="G732" s="91" t="s">
        <v>611</v>
      </c>
      <c r="H732" s="91" t="s">
        <v>212</v>
      </c>
      <c r="I732" s="84"/>
      <c r="J732" s="89" t="s">
        <v>1033</v>
      </c>
      <c r="K732" s="84"/>
      <c r="L732" s="84" t="s">
        <v>1033</v>
      </c>
      <c r="M732" s="84" t="s">
        <v>214</v>
      </c>
      <c r="N732" s="84" t="s">
        <v>214</v>
      </c>
      <c r="O732" s="84" t="s">
        <v>118</v>
      </c>
      <c r="P732" s="84" t="s">
        <v>214</v>
      </c>
      <c r="Q732" s="84" t="s">
        <v>214</v>
      </c>
      <c r="R732" s="84" t="s">
        <v>214</v>
      </c>
      <c r="S732" s="84"/>
      <c r="T732" s="84"/>
      <c r="U732" s="84"/>
      <c r="V732" s="84"/>
      <c r="W732" s="84"/>
      <c r="X732" s="84"/>
      <c r="Y732" s="84"/>
      <c r="Z732" s="84"/>
      <c r="AA732" s="84"/>
      <c r="AB732" s="84"/>
    </row>
    <row r="733" spans="1:28" ht="12.6" x14ac:dyDescent="0.4">
      <c r="A733" s="150"/>
      <c r="B733" s="89" t="s">
        <v>1034</v>
      </c>
      <c r="C733" s="91"/>
      <c r="D733" s="91" t="s">
        <v>216</v>
      </c>
      <c r="E733" s="91" t="s">
        <v>118</v>
      </c>
      <c r="F733" s="91" t="s">
        <v>212</v>
      </c>
      <c r="G733" s="91" t="s">
        <v>216</v>
      </c>
      <c r="H733" s="91" t="s">
        <v>216</v>
      </c>
      <c r="I733" s="84"/>
      <c r="J733" s="89" t="s">
        <v>1035</v>
      </c>
      <c r="K733" s="84"/>
      <c r="L733" s="84" t="s">
        <v>1035</v>
      </c>
      <c r="M733" s="84" t="s">
        <v>214</v>
      </c>
      <c r="N733" s="84" t="s">
        <v>214</v>
      </c>
      <c r="O733" s="84" t="s">
        <v>118</v>
      </c>
      <c r="P733" s="84" t="s">
        <v>214</v>
      </c>
      <c r="Q733" s="84" t="s">
        <v>214</v>
      </c>
      <c r="R733" s="84" t="s">
        <v>214</v>
      </c>
      <c r="S733" s="84"/>
      <c r="T733" s="84"/>
      <c r="U733" s="84"/>
      <c r="V733" s="84"/>
      <c r="W733" s="84"/>
      <c r="X733" s="84"/>
      <c r="Y733" s="84"/>
      <c r="Z733" s="84"/>
      <c r="AA733" s="84"/>
      <c r="AB733" s="84"/>
    </row>
    <row r="734" spans="1:28" ht="12.6" x14ac:dyDescent="0.4">
      <c r="A734" s="150"/>
      <c r="B734" s="89" t="s">
        <v>1036</v>
      </c>
      <c r="C734" s="91"/>
      <c r="D734" s="91" t="s">
        <v>212</v>
      </c>
      <c r="E734" s="91" t="s">
        <v>118</v>
      </c>
      <c r="F734" s="91" t="s">
        <v>212</v>
      </c>
      <c r="G734" s="91" t="s">
        <v>212</v>
      </c>
      <c r="H734" s="91" t="s">
        <v>212</v>
      </c>
      <c r="I734" s="84"/>
      <c r="J734" s="89" t="s">
        <v>1037</v>
      </c>
      <c r="K734" s="84"/>
      <c r="L734" s="84" t="s">
        <v>1037</v>
      </c>
      <c r="M734" s="84" t="s">
        <v>214</v>
      </c>
      <c r="N734" s="84" t="s">
        <v>214</v>
      </c>
      <c r="O734" s="84" t="s">
        <v>118</v>
      </c>
      <c r="P734" s="84" t="s">
        <v>214</v>
      </c>
      <c r="Q734" s="84" t="s">
        <v>214</v>
      </c>
      <c r="R734" s="84" t="s">
        <v>214</v>
      </c>
      <c r="S734" s="84"/>
      <c r="T734" s="84"/>
      <c r="U734" s="84"/>
      <c r="V734" s="84"/>
      <c r="W734" s="84"/>
      <c r="X734" s="84"/>
      <c r="Y734" s="84"/>
      <c r="Z734" s="84"/>
      <c r="AA734" s="84"/>
      <c r="AB734" s="84"/>
    </row>
    <row r="735" spans="1:28" ht="12.6" x14ac:dyDescent="0.4">
      <c r="A735" s="150"/>
      <c r="B735" s="89" t="s">
        <v>1038</v>
      </c>
      <c r="C735" s="91"/>
      <c r="D735" s="91" t="s">
        <v>216</v>
      </c>
      <c r="E735" s="91" t="s">
        <v>118</v>
      </c>
      <c r="F735" s="91" t="s">
        <v>212</v>
      </c>
      <c r="G735" s="91" t="s">
        <v>216</v>
      </c>
      <c r="H735" s="91" t="s">
        <v>216</v>
      </c>
      <c r="I735" s="84"/>
      <c r="J735" s="89" t="s">
        <v>1039</v>
      </c>
      <c r="K735" s="84"/>
      <c r="L735" s="84" t="s">
        <v>1039</v>
      </c>
      <c r="M735" s="84" t="s">
        <v>214</v>
      </c>
      <c r="N735" s="84" t="s">
        <v>214</v>
      </c>
      <c r="O735" s="84" t="s">
        <v>118</v>
      </c>
      <c r="P735" s="84" t="s">
        <v>214</v>
      </c>
      <c r="Q735" s="84" t="s">
        <v>214</v>
      </c>
      <c r="R735" s="84" t="s">
        <v>214</v>
      </c>
      <c r="S735" s="84"/>
      <c r="T735" s="84"/>
      <c r="U735" s="84"/>
      <c r="V735" s="84"/>
      <c r="W735" s="84"/>
      <c r="X735" s="84"/>
      <c r="Y735" s="84"/>
      <c r="Z735" s="84"/>
      <c r="AA735" s="84"/>
      <c r="AB735" s="84"/>
    </row>
    <row r="736" spans="1:28" ht="12.6" x14ac:dyDescent="0.4">
      <c r="A736" s="150"/>
      <c r="B736" s="89" t="s">
        <v>1040</v>
      </c>
      <c r="C736" s="91"/>
      <c r="D736" s="91" t="s">
        <v>216</v>
      </c>
      <c r="E736" s="91" t="s">
        <v>118</v>
      </c>
      <c r="F736" s="91" t="s">
        <v>212</v>
      </c>
      <c r="G736" s="91" t="s">
        <v>216</v>
      </c>
      <c r="H736" s="91" t="s">
        <v>212</v>
      </c>
      <c r="I736" s="84"/>
      <c r="J736" s="89" t="s">
        <v>1041</v>
      </c>
      <c r="K736" s="84"/>
      <c r="L736" s="84" t="s">
        <v>1041</v>
      </c>
      <c r="M736" s="84" t="s">
        <v>214</v>
      </c>
      <c r="N736" s="84" t="s">
        <v>214</v>
      </c>
      <c r="O736" s="84" t="s">
        <v>118</v>
      </c>
      <c r="P736" s="84" t="s">
        <v>214</v>
      </c>
      <c r="Q736" s="84" t="s">
        <v>214</v>
      </c>
      <c r="R736" s="84" t="s">
        <v>214</v>
      </c>
      <c r="S736" s="84"/>
      <c r="T736" s="84"/>
      <c r="U736" s="84"/>
      <c r="V736" s="84"/>
      <c r="W736" s="84"/>
      <c r="X736" s="84"/>
      <c r="Y736" s="84"/>
      <c r="Z736" s="84"/>
      <c r="AA736" s="84"/>
      <c r="AB736" s="84"/>
    </row>
    <row r="737" spans="1:28" ht="12.6" x14ac:dyDescent="0.4">
      <c r="A737" s="150"/>
      <c r="B737" s="92" t="s">
        <v>1042</v>
      </c>
      <c r="C737" s="94"/>
      <c r="D737" s="94" t="s">
        <v>7051</v>
      </c>
      <c r="E737" s="94" t="s">
        <v>118</v>
      </c>
      <c r="F737" s="94" t="s">
        <v>503</v>
      </c>
      <c r="G737" s="94" t="s">
        <v>7051</v>
      </c>
      <c r="H737" s="94" t="s">
        <v>7052</v>
      </c>
      <c r="I737" s="96"/>
      <c r="J737" s="92" t="s">
        <v>1042</v>
      </c>
      <c r="K737" s="96"/>
      <c r="L737" s="96" t="s">
        <v>1042</v>
      </c>
      <c r="M737" s="96" t="s">
        <v>2181</v>
      </c>
      <c r="N737" s="96" t="s">
        <v>2181</v>
      </c>
      <c r="O737" s="96" t="s">
        <v>118</v>
      </c>
      <c r="P737" s="96" t="s">
        <v>2181</v>
      </c>
      <c r="Q737" s="96" t="s">
        <v>2181</v>
      </c>
      <c r="R737" s="96" t="s">
        <v>2181</v>
      </c>
      <c r="S737" s="96"/>
      <c r="T737" s="96"/>
      <c r="U737" s="96"/>
      <c r="V737" s="96"/>
      <c r="W737" s="96"/>
      <c r="X737" s="96"/>
      <c r="Y737" s="96"/>
      <c r="Z737" s="96"/>
      <c r="AA737" s="96"/>
      <c r="AB737" s="96"/>
    </row>
    <row r="738" spans="1:28" ht="12.6" x14ac:dyDescent="0.4">
      <c r="A738" s="150"/>
      <c r="B738" s="92" t="s">
        <v>1043</v>
      </c>
      <c r="C738" s="94"/>
      <c r="D738" s="94" t="s">
        <v>118</v>
      </c>
      <c r="E738" s="94" t="s">
        <v>118</v>
      </c>
      <c r="F738" s="94" t="s">
        <v>503</v>
      </c>
      <c r="G738" s="94" t="s">
        <v>7053</v>
      </c>
      <c r="H738" s="94" t="s">
        <v>503</v>
      </c>
      <c r="I738" s="96"/>
      <c r="J738" s="92" t="s">
        <v>1043</v>
      </c>
      <c r="K738" s="96"/>
      <c r="L738" s="96" t="s">
        <v>1043</v>
      </c>
      <c r="M738" s="96" t="s">
        <v>2181</v>
      </c>
      <c r="N738" s="96" t="s">
        <v>118</v>
      </c>
      <c r="O738" s="96" t="s">
        <v>118</v>
      </c>
      <c r="P738" s="96" t="s">
        <v>2181</v>
      </c>
      <c r="Q738" s="96" t="s">
        <v>2181</v>
      </c>
      <c r="R738" s="96" t="s">
        <v>2181</v>
      </c>
      <c r="S738" s="96"/>
      <c r="T738" s="96"/>
      <c r="U738" s="96"/>
      <c r="V738" s="96"/>
      <c r="W738" s="96"/>
      <c r="X738" s="96"/>
      <c r="Y738" s="96"/>
      <c r="Z738" s="96"/>
      <c r="AA738" s="96"/>
      <c r="AB738" s="96"/>
    </row>
    <row r="739" spans="1:28" ht="12.6" x14ac:dyDescent="0.4">
      <c r="A739" s="150"/>
      <c r="B739" s="92" t="s">
        <v>1044</v>
      </c>
      <c r="C739" s="94"/>
      <c r="D739" s="94" t="s">
        <v>7054</v>
      </c>
      <c r="E739" s="94" t="s">
        <v>118</v>
      </c>
      <c r="F739" s="94" t="s">
        <v>118</v>
      </c>
      <c r="G739" s="94" t="s">
        <v>7054</v>
      </c>
      <c r="H739" s="94" t="s">
        <v>503</v>
      </c>
      <c r="I739" s="96"/>
      <c r="J739" s="92" t="s">
        <v>1044</v>
      </c>
      <c r="K739" s="96"/>
      <c r="L739" s="96" t="s">
        <v>1044</v>
      </c>
      <c r="M739" s="96" t="s">
        <v>2181</v>
      </c>
      <c r="N739" s="96" t="s">
        <v>2181</v>
      </c>
      <c r="O739" s="96" t="s">
        <v>118</v>
      </c>
      <c r="P739" s="96" t="s">
        <v>118</v>
      </c>
      <c r="Q739" s="96" t="s">
        <v>2181</v>
      </c>
      <c r="R739" s="96" t="s">
        <v>2181</v>
      </c>
      <c r="S739" s="96"/>
      <c r="T739" s="96"/>
      <c r="U739" s="96"/>
      <c r="V739" s="96"/>
      <c r="W739" s="96"/>
      <c r="X739" s="96"/>
      <c r="Y739" s="96"/>
      <c r="Z739" s="96"/>
      <c r="AA739" s="96"/>
      <c r="AB739" s="96"/>
    </row>
    <row r="740" spans="1:28" ht="12.6" x14ac:dyDescent="0.4">
      <c r="A740" s="150"/>
      <c r="B740" s="92" t="s">
        <v>1045</v>
      </c>
      <c r="C740" s="94"/>
      <c r="D740" s="94" t="s">
        <v>7055</v>
      </c>
      <c r="E740" s="94" t="s">
        <v>118</v>
      </c>
      <c r="F740" s="94" t="s">
        <v>503</v>
      </c>
      <c r="G740" s="94" t="s">
        <v>7055</v>
      </c>
      <c r="H740" s="94" t="s">
        <v>503</v>
      </c>
      <c r="I740" s="96"/>
      <c r="J740" s="92" t="s">
        <v>1045</v>
      </c>
      <c r="K740" s="96"/>
      <c r="L740" s="96" t="s">
        <v>1045</v>
      </c>
      <c r="M740" s="96" t="s">
        <v>2181</v>
      </c>
      <c r="N740" s="96" t="s">
        <v>2181</v>
      </c>
      <c r="O740" s="96" t="s">
        <v>118</v>
      </c>
      <c r="P740" s="96" t="s">
        <v>2181</v>
      </c>
      <c r="Q740" s="96" t="s">
        <v>2181</v>
      </c>
      <c r="R740" s="96" t="s">
        <v>2181</v>
      </c>
      <c r="S740" s="96"/>
      <c r="T740" s="96"/>
      <c r="U740" s="96"/>
      <c r="V740" s="96"/>
      <c r="W740" s="96"/>
      <c r="X740" s="96"/>
      <c r="Y740" s="96"/>
      <c r="Z740" s="96"/>
      <c r="AA740" s="96"/>
      <c r="AB740" s="96"/>
    </row>
    <row r="741" spans="1:28" ht="12.6" x14ac:dyDescent="0.4">
      <c r="A741" s="150"/>
      <c r="B741" s="92" t="s">
        <v>1046</v>
      </c>
      <c r="C741" s="94"/>
      <c r="D741" s="94" t="s">
        <v>7056</v>
      </c>
      <c r="E741" s="94" t="s">
        <v>118</v>
      </c>
      <c r="F741" s="94" t="s">
        <v>503</v>
      </c>
      <c r="G741" s="94" t="s">
        <v>7056</v>
      </c>
      <c r="H741" s="94" t="s">
        <v>503</v>
      </c>
      <c r="I741" s="96"/>
      <c r="J741" s="92" t="s">
        <v>1046</v>
      </c>
      <c r="K741" s="96"/>
      <c r="L741" s="96" t="s">
        <v>1046</v>
      </c>
      <c r="M741" s="96" t="s">
        <v>2181</v>
      </c>
      <c r="N741" s="96" t="s">
        <v>2181</v>
      </c>
      <c r="O741" s="96" t="s">
        <v>118</v>
      </c>
      <c r="P741" s="96" t="s">
        <v>2181</v>
      </c>
      <c r="Q741" s="96" t="s">
        <v>2181</v>
      </c>
      <c r="R741" s="96" t="s">
        <v>2181</v>
      </c>
      <c r="S741" s="96"/>
      <c r="T741" s="96"/>
      <c r="U741" s="96"/>
      <c r="V741" s="96"/>
      <c r="W741" s="96"/>
      <c r="X741" s="96"/>
      <c r="Y741" s="96"/>
      <c r="Z741" s="96"/>
      <c r="AA741" s="96"/>
      <c r="AB741" s="96"/>
    </row>
    <row r="742" spans="1:28" ht="12.6" x14ac:dyDescent="0.4">
      <c r="A742" s="150"/>
      <c r="B742" s="92" t="s">
        <v>1047</v>
      </c>
      <c r="C742" s="94"/>
      <c r="D742" s="94" t="s">
        <v>7057</v>
      </c>
      <c r="E742" s="94" t="s">
        <v>118</v>
      </c>
      <c r="F742" s="94" t="s">
        <v>503</v>
      </c>
      <c r="G742" s="94" t="s">
        <v>7057</v>
      </c>
      <c r="H742" s="94" t="s">
        <v>503</v>
      </c>
      <c r="I742" s="96"/>
      <c r="J742" s="92" t="s">
        <v>1047</v>
      </c>
      <c r="K742" s="96"/>
      <c r="L742" s="96" t="s">
        <v>1047</v>
      </c>
      <c r="M742" s="96" t="s">
        <v>2181</v>
      </c>
      <c r="N742" s="96" t="s">
        <v>2181</v>
      </c>
      <c r="O742" s="96" t="s">
        <v>118</v>
      </c>
      <c r="P742" s="96" t="s">
        <v>2181</v>
      </c>
      <c r="Q742" s="96" t="s">
        <v>2181</v>
      </c>
      <c r="R742" s="96" t="s">
        <v>2181</v>
      </c>
      <c r="S742" s="96"/>
      <c r="T742" s="96"/>
      <c r="U742" s="96"/>
      <c r="V742" s="96"/>
      <c r="W742" s="96"/>
      <c r="X742" s="96"/>
      <c r="Y742" s="96"/>
      <c r="Z742" s="96"/>
      <c r="AA742" s="96"/>
      <c r="AB742" s="96"/>
    </row>
    <row r="743" spans="1:28" ht="12.6" x14ac:dyDescent="0.4">
      <c r="A743" s="150"/>
      <c r="B743" s="92" t="s">
        <v>1048</v>
      </c>
      <c r="C743" s="94"/>
      <c r="D743" s="94" t="s">
        <v>7058</v>
      </c>
      <c r="E743" s="94" t="s">
        <v>118</v>
      </c>
      <c r="F743" s="94" t="s">
        <v>503</v>
      </c>
      <c r="G743" s="94" t="s">
        <v>7058</v>
      </c>
      <c r="H743" s="94" t="s">
        <v>7059</v>
      </c>
      <c r="I743" s="96"/>
      <c r="J743" s="92" t="s">
        <v>1048</v>
      </c>
      <c r="K743" s="96"/>
      <c r="L743" s="96" t="s">
        <v>1048</v>
      </c>
      <c r="M743" s="96" t="s">
        <v>2181</v>
      </c>
      <c r="N743" s="96" t="s">
        <v>2181</v>
      </c>
      <c r="O743" s="96" t="s">
        <v>118</v>
      </c>
      <c r="P743" s="96" t="s">
        <v>2181</v>
      </c>
      <c r="Q743" s="96" t="s">
        <v>2181</v>
      </c>
      <c r="R743" s="96" t="s">
        <v>2181</v>
      </c>
      <c r="S743" s="96"/>
      <c r="T743" s="96"/>
      <c r="U743" s="96"/>
      <c r="V743" s="96"/>
      <c r="W743" s="96"/>
      <c r="X743" s="96"/>
      <c r="Y743" s="96"/>
      <c r="Z743" s="96"/>
      <c r="AA743" s="96"/>
      <c r="AB743" s="96"/>
    </row>
    <row r="744" spans="1:28" ht="12.6" x14ac:dyDescent="0.4">
      <c r="A744" s="150"/>
      <c r="B744" s="92" t="s">
        <v>1049</v>
      </c>
      <c r="C744" s="94"/>
      <c r="D744" s="94" t="s">
        <v>503</v>
      </c>
      <c r="E744" s="94" t="s">
        <v>118</v>
      </c>
      <c r="F744" s="94" t="s">
        <v>503</v>
      </c>
      <c r="G744" s="94" t="s">
        <v>503</v>
      </c>
      <c r="H744" s="94" t="s">
        <v>503</v>
      </c>
      <c r="I744" s="96"/>
      <c r="J744" s="92" t="s">
        <v>1049</v>
      </c>
      <c r="K744" s="96"/>
      <c r="L744" s="96" t="s">
        <v>1049</v>
      </c>
      <c r="M744" s="96" t="s">
        <v>2181</v>
      </c>
      <c r="N744" s="96" t="s">
        <v>2181</v>
      </c>
      <c r="O744" s="96" t="s">
        <v>118</v>
      </c>
      <c r="P744" s="96" t="s">
        <v>2181</v>
      </c>
      <c r="Q744" s="96" t="s">
        <v>2181</v>
      </c>
      <c r="R744" s="96" t="s">
        <v>2181</v>
      </c>
      <c r="S744" s="96"/>
      <c r="T744" s="96"/>
      <c r="U744" s="96"/>
      <c r="V744" s="96"/>
      <c r="W744" s="96"/>
      <c r="X744" s="96"/>
      <c r="Y744" s="96"/>
      <c r="Z744" s="96"/>
      <c r="AA744" s="96"/>
      <c r="AB744" s="96"/>
    </row>
    <row r="745" spans="1:28" ht="12.6" x14ac:dyDescent="0.4">
      <c r="A745" s="150"/>
      <c r="B745" s="92" t="s">
        <v>1050</v>
      </c>
      <c r="C745" s="94"/>
      <c r="D745" s="94" t="s">
        <v>7060</v>
      </c>
      <c r="E745" s="94" t="s">
        <v>118</v>
      </c>
      <c r="F745" s="94" t="s">
        <v>503</v>
      </c>
      <c r="G745" s="94" t="s">
        <v>7060</v>
      </c>
      <c r="H745" s="94" t="s">
        <v>7061</v>
      </c>
      <c r="I745" s="96"/>
      <c r="J745" s="92" t="s">
        <v>1050</v>
      </c>
      <c r="K745" s="96"/>
      <c r="L745" s="96" t="s">
        <v>1050</v>
      </c>
      <c r="M745" s="96" t="s">
        <v>2181</v>
      </c>
      <c r="N745" s="96" t="s">
        <v>2181</v>
      </c>
      <c r="O745" s="96" t="s">
        <v>118</v>
      </c>
      <c r="P745" s="96" t="s">
        <v>2181</v>
      </c>
      <c r="Q745" s="96" t="s">
        <v>2181</v>
      </c>
      <c r="R745" s="96" t="s">
        <v>2181</v>
      </c>
      <c r="S745" s="96"/>
      <c r="T745" s="96"/>
      <c r="U745" s="96"/>
      <c r="V745" s="96"/>
      <c r="W745" s="96"/>
      <c r="X745" s="96"/>
      <c r="Y745" s="96"/>
      <c r="Z745" s="96"/>
      <c r="AA745" s="96"/>
      <c r="AB745" s="96"/>
    </row>
    <row r="746" spans="1:28" ht="12.6" x14ac:dyDescent="0.4">
      <c r="A746" s="150"/>
      <c r="B746" s="92" t="s">
        <v>1051</v>
      </c>
      <c r="C746" s="94"/>
      <c r="D746" s="94" t="s">
        <v>7062</v>
      </c>
      <c r="E746" s="94" t="s">
        <v>118</v>
      </c>
      <c r="F746" s="94" t="s">
        <v>503</v>
      </c>
      <c r="G746" s="94" t="s">
        <v>7062</v>
      </c>
      <c r="H746" s="94" t="s">
        <v>7063</v>
      </c>
      <c r="I746" s="96"/>
      <c r="J746" s="92" t="s">
        <v>1051</v>
      </c>
      <c r="K746" s="96"/>
      <c r="L746" s="96" t="s">
        <v>1051</v>
      </c>
      <c r="M746" s="96" t="s">
        <v>2181</v>
      </c>
      <c r="N746" s="96" t="s">
        <v>2181</v>
      </c>
      <c r="O746" s="96" t="s">
        <v>118</v>
      </c>
      <c r="P746" s="96" t="s">
        <v>2181</v>
      </c>
      <c r="Q746" s="96" t="s">
        <v>2181</v>
      </c>
      <c r="R746" s="96" t="s">
        <v>2181</v>
      </c>
      <c r="S746" s="96"/>
      <c r="T746" s="96"/>
      <c r="U746" s="96"/>
      <c r="V746" s="96"/>
      <c r="W746" s="96"/>
      <c r="X746" s="96"/>
      <c r="Y746" s="96"/>
      <c r="Z746" s="96"/>
      <c r="AA746" s="96"/>
      <c r="AB746" s="96"/>
    </row>
    <row r="747" spans="1:28" ht="12.6" x14ac:dyDescent="0.4">
      <c r="A747" s="150"/>
      <c r="B747" s="89" t="s">
        <v>204</v>
      </c>
      <c r="C747" s="98"/>
      <c r="D747" s="98">
        <v>69</v>
      </c>
      <c r="E747" s="98"/>
      <c r="F747" s="98"/>
      <c r="G747" s="98">
        <v>69</v>
      </c>
      <c r="H747" s="98">
        <v>70</v>
      </c>
      <c r="I747" s="84"/>
      <c r="J747" s="89" t="s">
        <v>204</v>
      </c>
      <c r="K747" s="84"/>
      <c r="L747" s="84" t="s">
        <v>204</v>
      </c>
      <c r="M747" s="84"/>
      <c r="N747" s="84"/>
      <c r="O747" s="84"/>
      <c r="P747" s="84"/>
      <c r="Q747" s="84"/>
      <c r="R747" s="84"/>
      <c r="S747" s="84"/>
      <c r="T747" s="84"/>
      <c r="U747" s="84"/>
      <c r="V747" s="84"/>
      <c r="W747" s="84"/>
      <c r="X747" s="84"/>
      <c r="Y747" s="84"/>
      <c r="Z747" s="84"/>
      <c r="AA747" s="84"/>
      <c r="AB747" s="84"/>
    </row>
    <row r="748" spans="1:28" ht="12.6" x14ac:dyDescent="0.4">
      <c r="A748" s="150"/>
      <c r="B748" s="89"/>
      <c r="C748" s="98"/>
      <c r="D748" s="98"/>
      <c r="E748" s="98"/>
      <c r="F748" s="98"/>
      <c r="G748" s="98"/>
      <c r="H748" s="98"/>
      <c r="I748" s="84"/>
      <c r="J748" s="89"/>
      <c r="K748" s="84"/>
      <c r="L748" s="84"/>
      <c r="M748" s="84"/>
      <c r="N748" s="84"/>
      <c r="O748" s="84"/>
      <c r="P748" s="84"/>
      <c r="Q748" s="84"/>
      <c r="R748" s="84"/>
      <c r="S748" s="84"/>
      <c r="T748" s="84"/>
      <c r="U748" s="84"/>
      <c r="V748" s="84"/>
      <c r="W748" s="84"/>
      <c r="X748" s="84"/>
      <c r="Y748" s="84"/>
      <c r="Z748" s="84"/>
      <c r="AA748" s="84"/>
      <c r="AB748" s="84"/>
    </row>
    <row r="749" spans="1:28" ht="12.6" x14ac:dyDescent="0.4">
      <c r="A749" s="150"/>
      <c r="B749" s="89" t="s">
        <v>1052</v>
      </c>
      <c r="C749" s="98"/>
      <c r="D749" s="98">
        <v>50</v>
      </c>
      <c r="E749" s="98" t="s">
        <v>118</v>
      </c>
      <c r="F749" s="98">
        <v>0</v>
      </c>
      <c r="G749" s="98">
        <v>50</v>
      </c>
      <c r="H749" s="98">
        <v>100</v>
      </c>
      <c r="I749" s="84"/>
      <c r="J749" s="89"/>
      <c r="K749" s="84"/>
      <c r="L749" s="84"/>
      <c r="M749" s="84"/>
      <c r="N749" s="84"/>
      <c r="O749" s="84"/>
      <c r="P749" s="84"/>
      <c r="Q749" s="84"/>
      <c r="R749" s="84"/>
      <c r="S749" s="84"/>
      <c r="T749" s="84"/>
      <c r="U749" s="84"/>
      <c r="V749" s="84"/>
      <c r="W749" s="84"/>
      <c r="X749" s="84"/>
      <c r="Y749" s="84"/>
      <c r="Z749" s="84"/>
      <c r="AA749" s="84"/>
      <c r="AB749" s="84"/>
    </row>
    <row r="750" spans="1:28" ht="12.6" x14ac:dyDescent="0.4">
      <c r="A750" s="150"/>
      <c r="B750" s="89" t="s">
        <v>1053</v>
      </c>
      <c r="C750" s="98"/>
      <c r="D750" s="98" t="s">
        <v>118</v>
      </c>
      <c r="E750" s="98" t="s">
        <v>118</v>
      </c>
      <c r="F750" s="98">
        <v>0</v>
      </c>
      <c r="G750" s="98">
        <v>0</v>
      </c>
      <c r="H750" s="98">
        <v>0</v>
      </c>
      <c r="I750" s="84"/>
      <c r="J750" s="89"/>
      <c r="K750" s="84"/>
      <c r="L750" s="84"/>
      <c r="M750" s="84"/>
      <c r="N750" s="84"/>
      <c r="O750" s="84"/>
      <c r="P750" s="84"/>
      <c r="Q750" s="84"/>
      <c r="R750" s="84"/>
      <c r="S750" s="84"/>
      <c r="T750" s="84"/>
      <c r="U750" s="84"/>
      <c r="V750" s="84"/>
      <c r="W750" s="84"/>
      <c r="X750" s="84"/>
      <c r="Y750" s="84"/>
      <c r="Z750" s="84"/>
      <c r="AA750" s="84"/>
      <c r="AB750" s="84"/>
    </row>
    <row r="751" spans="1:28" ht="12.6" x14ac:dyDescent="0.4">
      <c r="A751" s="150"/>
      <c r="B751" s="89" t="s">
        <v>1054</v>
      </c>
      <c r="C751" s="98"/>
      <c r="D751" s="98">
        <v>0</v>
      </c>
      <c r="E751" s="98" t="s">
        <v>118</v>
      </c>
      <c r="F751" s="98" t="s">
        <v>118</v>
      </c>
      <c r="G751" s="98">
        <v>0</v>
      </c>
      <c r="H751" s="98">
        <v>0</v>
      </c>
      <c r="I751" s="84"/>
      <c r="J751" s="89"/>
      <c r="K751" s="84"/>
      <c r="L751" s="84"/>
      <c r="M751" s="84"/>
      <c r="N751" s="84"/>
      <c r="O751" s="84"/>
      <c r="P751" s="84"/>
      <c r="Q751" s="84"/>
      <c r="R751" s="84"/>
      <c r="S751" s="84"/>
      <c r="T751" s="84"/>
      <c r="U751" s="84"/>
      <c r="V751" s="84"/>
      <c r="W751" s="84"/>
      <c r="X751" s="84"/>
      <c r="Y751" s="84"/>
      <c r="Z751" s="84"/>
      <c r="AA751" s="84"/>
      <c r="AB751" s="84"/>
    </row>
    <row r="752" spans="1:28" ht="12.6" x14ac:dyDescent="0.4">
      <c r="A752" s="150"/>
      <c r="B752" s="89" t="s">
        <v>1055</v>
      </c>
      <c r="C752" s="98"/>
      <c r="D752" s="98">
        <v>50</v>
      </c>
      <c r="E752" s="98" t="s">
        <v>118</v>
      </c>
      <c r="F752" s="98">
        <v>0</v>
      </c>
      <c r="G752" s="98">
        <v>50</v>
      </c>
      <c r="H752" s="98">
        <v>0</v>
      </c>
      <c r="I752" s="84"/>
      <c r="J752" s="89"/>
      <c r="K752" s="84"/>
      <c r="L752" s="84"/>
      <c r="M752" s="84"/>
      <c r="N752" s="84"/>
      <c r="O752" s="84"/>
      <c r="P752" s="84"/>
      <c r="Q752" s="84"/>
      <c r="R752" s="84"/>
      <c r="S752" s="84"/>
      <c r="T752" s="84"/>
      <c r="U752" s="84"/>
      <c r="V752" s="84"/>
      <c r="W752" s="84"/>
      <c r="X752" s="84"/>
      <c r="Y752" s="84"/>
      <c r="Z752" s="84"/>
      <c r="AA752" s="84"/>
      <c r="AB752" s="84"/>
    </row>
    <row r="753" spans="1:28" ht="12.6" x14ac:dyDescent="0.4">
      <c r="A753" s="150"/>
      <c r="B753" s="89" t="s">
        <v>1056</v>
      </c>
      <c r="C753" s="98"/>
      <c r="D753" s="98">
        <v>0</v>
      </c>
      <c r="E753" s="98" t="s">
        <v>118</v>
      </c>
      <c r="F753" s="98">
        <v>0</v>
      </c>
      <c r="G753" s="98">
        <v>0</v>
      </c>
      <c r="H753" s="98">
        <v>0</v>
      </c>
      <c r="I753" s="84"/>
      <c r="J753" s="89"/>
      <c r="K753" s="84"/>
      <c r="L753" s="84"/>
      <c r="M753" s="84"/>
      <c r="N753" s="84"/>
      <c r="O753" s="84"/>
      <c r="P753" s="84"/>
      <c r="Q753" s="84"/>
      <c r="R753" s="84"/>
      <c r="S753" s="84"/>
      <c r="T753" s="84"/>
      <c r="U753" s="84"/>
      <c r="V753" s="84"/>
      <c r="W753" s="84"/>
      <c r="X753" s="84"/>
      <c r="Y753" s="84"/>
      <c r="Z753" s="84"/>
      <c r="AA753" s="84"/>
      <c r="AB753" s="84"/>
    </row>
    <row r="754" spans="1:28" ht="12.6" x14ac:dyDescent="0.4">
      <c r="A754" s="150"/>
      <c r="B754" s="89" t="s">
        <v>1057</v>
      </c>
      <c r="C754" s="98"/>
      <c r="D754" s="98">
        <v>0</v>
      </c>
      <c r="E754" s="98" t="s">
        <v>118</v>
      </c>
      <c r="F754" s="98">
        <v>0</v>
      </c>
      <c r="G754" s="98">
        <v>0</v>
      </c>
      <c r="H754" s="98">
        <v>0</v>
      </c>
      <c r="I754" s="84"/>
      <c r="J754" s="89"/>
      <c r="K754" s="84"/>
      <c r="L754" s="84"/>
      <c r="M754" s="84"/>
      <c r="N754" s="84"/>
      <c r="O754" s="84"/>
      <c r="P754" s="84"/>
      <c r="Q754" s="84"/>
      <c r="R754" s="84"/>
      <c r="S754" s="84"/>
      <c r="T754" s="84"/>
      <c r="U754" s="84"/>
      <c r="V754" s="84"/>
      <c r="W754" s="84"/>
      <c r="X754" s="84"/>
      <c r="Y754" s="84"/>
      <c r="Z754" s="84"/>
      <c r="AA754" s="84"/>
      <c r="AB754" s="84"/>
    </row>
    <row r="755" spans="1:28" ht="12.6" x14ac:dyDescent="0.4">
      <c r="A755" s="150"/>
      <c r="B755" s="89" t="s">
        <v>1058</v>
      </c>
      <c r="C755" s="98"/>
      <c r="D755" s="98">
        <v>100</v>
      </c>
      <c r="E755" s="98" t="s">
        <v>118</v>
      </c>
      <c r="F755" s="98">
        <v>0</v>
      </c>
      <c r="G755" s="98">
        <v>100</v>
      </c>
      <c r="H755" s="98">
        <v>100</v>
      </c>
      <c r="I755" s="84"/>
      <c r="J755" s="89"/>
      <c r="K755" s="84"/>
      <c r="L755" s="84"/>
      <c r="M755" s="84"/>
      <c r="N755" s="84"/>
      <c r="O755" s="84"/>
      <c r="P755" s="84"/>
      <c r="Q755" s="84"/>
      <c r="R755" s="84"/>
      <c r="S755" s="84"/>
      <c r="T755" s="84"/>
      <c r="U755" s="84"/>
      <c r="V755" s="84"/>
      <c r="W755" s="84"/>
      <c r="X755" s="84"/>
      <c r="Y755" s="84"/>
      <c r="Z755" s="84"/>
      <c r="AA755" s="84"/>
      <c r="AB755" s="84"/>
    </row>
    <row r="756" spans="1:28" ht="12.6" x14ac:dyDescent="0.4">
      <c r="A756" s="150"/>
      <c r="B756" s="89" t="s">
        <v>1059</v>
      </c>
      <c r="C756" s="98"/>
      <c r="D756" s="98">
        <v>0</v>
      </c>
      <c r="E756" s="98" t="s">
        <v>118</v>
      </c>
      <c r="F756" s="98">
        <v>0</v>
      </c>
      <c r="G756" s="98">
        <v>0</v>
      </c>
      <c r="H756" s="98">
        <v>0</v>
      </c>
      <c r="I756" s="84"/>
      <c r="J756" s="89"/>
      <c r="K756" s="84"/>
      <c r="L756" s="84"/>
      <c r="M756" s="84"/>
      <c r="N756" s="84"/>
      <c r="O756" s="84"/>
      <c r="P756" s="84"/>
      <c r="Q756" s="84"/>
      <c r="R756" s="84"/>
      <c r="S756" s="84"/>
      <c r="T756" s="84"/>
      <c r="U756" s="84"/>
      <c r="V756" s="84"/>
      <c r="W756" s="84"/>
      <c r="X756" s="84"/>
      <c r="Y756" s="84"/>
      <c r="Z756" s="84"/>
      <c r="AA756" s="84"/>
      <c r="AB756" s="84"/>
    </row>
    <row r="757" spans="1:28" ht="12.6" x14ac:dyDescent="0.4">
      <c r="A757" s="150"/>
      <c r="B757" s="89" t="s">
        <v>1060</v>
      </c>
      <c r="C757" s="98"/>
      <c r="D757" s="98">
        <v>100</v>
      </c>
      <c r="E757" s="98" t="s">
        <v>118</v>
      </c>
      <c r="F757" s="98">
        <v>0</v>
      </c>
      <c r="G757" s="98">
        <v>100</v>
      </c>
      <c r="H757" s="98">
        <v>100</v>
      </c>
      <c r="I757" s="84"/>
      <c r="J757" s="89"/>
      <c r="K757" s="84"/>
      <c r="L757" s="84"/>
      <c r="M757" s="84"/>
      <c r="N757" s="84"/>
      <c r="O757" s="84"/>
      <c r="P757" s="84"/>
      <c r="Q757" s="84"/>
      <c r="R757" s="84"/>
      <c r="S757" s="84"/>
      <c r="T757" s="84"/>
      <c r="U757" s="84"/>
      <c r="V757" s="84"/>
      <c r="W757" s="84"/>
      <c r="X757" s="84"/>
      <c r="Y757" s="84"/>
      <c r="Z757" s="84"/>
      <c r="AA757" s="84"/>
      <c r="AB757" s="84"/>
    </row>
    <row r="758" spans="1:28" ht="12.6" x14ac:dyDescent="0.4">
      <c r="A758" s="150"/>
      <c r="B758" s="89" t="s">
        <v>1061</v>
      </c>
      <c r="C758" s="98"/>
      <c r="D758" s="98">
        <v>100</v>
      </c>
      <c r="E758" s="98" t="s">
        <v>118</v>
      </c>
      <c r="F758" s="98">
        <v>0</v>
      </c>
      <c r="G758" s="98">
        <v>100</v>
      </c>
      <c r="H758" s="98">
        <v>0</v>
      </c>
      <c r="I758" s="84"/>
      <c r="J758" s="89"/>
      <c r="K758" s="84"/>
      <c r="L758" s="84"/>
      <c r="M758" s="84"/>
      <c r="N758" s="84"/>
      <c r="O758" s="84"/>
      <c r="P758" s="84"/>
      <c r="Q758" s="84"/>
      <c r="R758" s="84"/>
      <c r="S758" s="84"/>
      <c r="T758" s="84"/>
      <c r="U758" s="84"/>
      <c r="V758" s="84"/>
      <c r="W758" s="84"/>
      <c r="X758" s="84"/>
      <c r="Y758" s="84"/>
      <c r="Z758" s="84"/>
      <c r="AA758" s="84"/>
      <c r="AB758" s="84"/>
    </row>
    <row r="759" spans="1:28" ht="12.6" x14ac:dyDescent="0.4">
      <c r="A759" s="150"/>
      <c r="B759" s="89"/>
      <c r="C759" s="98"/>
      <c r="D759" s="98"/>
      <c r="E759" s="98"/>
      <c r="F759" s="98"/>
      <c r="G759" s="98"/>
      <c r="H759" s="98"/>
      <c r="I759" s="84"/>
      <c r="J759" s="89"/>
      <c r="K759" s="84"/>
      <c r="L759" s="84"/>
      <c r="M759" s="84"/>
      <c r="N759" s="84"/>
      <c r="O759" s="84"/>
      <c r="P759" s="84"/>
      <c r="Q759" s="84"/>
      <c r="R759" s="84"/>
      <c r="S759" s="84"/>
      <c r="T759" s="84"/>
      <c r="U759" s="84"/>
      <c r="V759" s="84"/>
      <c r="W759" s="84"/>
      <c r="X759" s="84"/>
      <c r="Y759" s="84"/>
      <c r="Z759" s="84"/>
      <c r="AA759" s="84"/>
      <c r="AB759" s="84"/>
    </row>
    <row r="760" spans="1:28" ht="12.6" x14ac:dyDescent="0.4">
      <c r="A760" s="150"/>
      <c r="B760" s="85" t="s">
        <v>208</v>
      </c>
      <c r="C760" s="113"/>
      <c r="D760" s="110">
        <v>44.44</v>
      </c>
      <c r="E760" s="110" t="s">
        <v>118</v>
      </c>
      <c r="F760" s="110">
        <v>0</v>
      </c>
      <c r="G760" s="110">
        <v>40</v>
      </c>
      <c r="H760" s="110">
        <v>30</v>
      </c>
      <c r="J760" s="89"/>
      <c r="K760" s="84"/>
      <c r="L760" s="84"/>
      <c r="M760" s="84"/>
      <c r="N760" s="84"/>
      <c r="O760" s="84"/>
      <c r="P760" s="84"/>
      <c r="Q760" s="84"/>
      <c r="R760" s="84"/>
      <c r="S760" s="84"/>
      <c r="T760" s="84"/>
      <c r="U760" s="84"/>
      <c r="V760" s="84"/>
      <c r="W760" s="84"/>
      <c r="X760" s="84"/>
      <c r="Y760" s="84"/>
      <c r="Z760" s="84"/>
      <c r="AA760" s="84"/>
      <c r="AB760" s="84"/>
    </row>
    <row r="761" spans="1:28" ht="12.6" x14ac:dyDescent="0.4">
      <c r="A761" s="150"/>
      <c r="B761" s="89"/>
      <c r="C761" s="99"/>
      <c r="D761" s="99"/>
      <c r="E761" s="99"/>
      <c r="F761" s="99"/>
      <c r="G761" s="99"/>
      <c r="H761" s="99"/>
      <c r="J761" s="89"/>
      <c r="K761" s="84"/>
      <c r="L761" s="84"/>
      <c r="M761" s="84"/>
      <c r="N761" s="84"/>
      <c r="O761" s="84"/>
      <c r="P761" s="84"/>
      <c r="Q761" s="84"/>
      <c r="R761" s="84"/>
      <c r="S761" s="84"/>
      <c r="T761" s="84"/>
      <c r="U761" s="84"/>
      <c r="V761" s="84"/>
      <c r="W761" s="84"/>
      <c r="X761" s="84"/>
      <c r="Y761" s="84"/>
      <c r="Z761" s="84"/>
      <c r="AA761" s="84"/>
      <c r="AB761" s="84"/>
    </row>
    <row r="762" spans="1:28" ht="12.6" x14ac:dyDescent="0.45">
      <c r="A762" s="150"/>
      <c r="B762" s="92" t="s">
        <v>209</v>
      </c>
      <c r="C762" s="100"/>
      <c r="D762" s="111">
        <v>28.61</v>
      </c>
      <c r="E762" s="100"/>
      <c r="F762" s="100"/>
      <c r="G762" s="100"/>
      <c r="H762" s="100"/>
      <c r="I762" s="95"/>
      <c r="J762" s="92"/>
      <c r="K762" s="96"/>
      <c r="L762" s="96"/>
      <c r="M762" s="96"/>
      <c r="N762" s="96"/>
      <c r="O762" s="96"/>
      <c r="P762" s="96"/>
      <c r="Q762" s="96"/>
      <c r="R762" s="96"/>
      <c r="S762" s="96"/>
      <c r="T762" s="96"/>
      <c r="U762" s="96"/>
      <c r="V762" s="96"/>
      <c r="W762" s="96"/>
      <c r="X762" s="96"/>
      <c r="Y762" s="96"/>
      <c r="Z762" s="96"/>
      <c r="AA762" s="96"/>
      <c r="AB762" s="96"/>
    </row>
    <row r="763" spans="1:28" ht="12.6" x14ac:dyDescent="0.4">
      <c r="A763" s="150"/>
      <c r="B763" s="89"/>
      <c r="C763" s="99"/>
      <c r="D763" s="99"/>
      <c r="E763" s="99"/>
      <c r="F763" s="99"/>
      <c r="G763" s="99"/>
      <c r="H763" s="99"/>
      <c r="J763" s="89"/>
      <c r="K763" s="84"/>
      <c r="L763" s="84"/>
      <c r="M763" s="84"/>
      <c r="N763" s="84"/>
      <c r="O763" s="84"/>
      <c r="P763" s="84"/>
      <c r="Q763" s="84"/>
      <c r="R763" s="84"/>
      <c r="S763" s="84"/>
      <c r="T763" s="84"/>
      <c r="U763" s="84"/>
      <c r="V763" s="84"/>
      <c r="W763" s="84"/>
      <c r="X763" s="84"/>
      <c r="Y763" s="84"/>
      <c r="Z763" s="84"/>
      <c r="AA763" s="84"/>
      <c r="AB763" s="84"/>
    </row>
    <row r="764" spans="1:28" ht="18" x14ac:dyDescent="0.4">
      <c r="A764" s="116"/>
      <c r="B764" s="106" t="s">
        <v>210</v>
      </c>
      <c r="C764" s="107">
        <v>28.611111111111111</v>
      </c>
      <c r="D764" s="108"/>
      <c r="E764" s="99"/>
      <c r="F764" s="99"/>
      <c r="G764" s="99"/>
      <c r="H764" s="99"/>
      <c r="J764" s="89"/>
      <c r="K764" s="84"/>
      <c r="L764" s="84"/>
      <c r="M764" s="84"/>
      <c r="N764" s="84"/>
      <c r="O764" s="84"/>
      <c r="P764" s="84"/>
      <c r="Q764" s="84"/>
      <c r="R764" s="84"/>
      <c r="S764" s="84"/>
      <c r="T764" s="84"/>
      <c r="U764" s="84"/>
      <c r="V764" s="84"/>
      <c r="W764" s="84"/>
      <c r="X764" s="84"/>
      <c r="Y764" s="84"/>
      <c r="Z764" s="84"/>
      <c r="AA764" s="84"/>
      <c r="AB764" s="84"/>
    </row>
    <row r="765" spans="1:28" ht="18" x14ac:dyDescent="0.4">
      <c r="A765" s="109"/>
      <c r="B765" s="89"/>
      <c r="C765" s="91"/>
      <c r="D765" s="91"/>
      <c r="E765" s="91"/>
      <c r="F765" s="91"/>
      <c r="G765" s="91"/>
      <c r="H765" s="91"/>
      <c r="I765" s="84"/>
      <c r="J765" s="89"/>
      <c r="K765" s="84"/>
      <c r="L765" s="84"/>
      <c r="M765" s="84"/>
      <c r="N765" s="84"/>
      <c r="O765" s="84"/>
      <c r="P765" s="84"/>
      <c r="Q765" s="84"/>
      <c r="R765" s="84"/>
      <c r="S765" s="84"/>
      <c r="T765" s="84"/>
      <c r="U765" s="84"/>
      <c r="V765" s="84"/>
      <c r="W765" s="84"/>
      <c r="X765" s="84"/>
      <c r="Y765" s="84"/>
      <c r="Z765" s="84"/>
      <c r="AA765" s="84"/>
      <c r="AB765" s="84"/>
    </row>
    <row r="766" spans="1:28" ht="12.6" x14ac:dyDescent="0.4">
      <c r="A766" s="171" t="s">
        <v>145</v>
      </c>
      <c r="B766" s="85" t="s">
        <v>1062</v>
      </c>
      <c r="C766" s="87"/>
      <c r="D766" s="87" t="s">
        <v>187</v>
      </c>
      <c r="E766" s="87" t="s">
        <v>118</v>
      </c>
      <c r="F766" s="87" t="s">
        <v>212</v>
      </c>
      <c r="G766" s="87" t="s">
        <v>212</v>
      </c>
      <c r="H766" s="87" t="s">
        <v>212</v>
      </c>
      <c r="I766" s="84"/>
      <c r="J766" s="85" t="s">
        <v>1063</v>
      </c>
      <c r="K766" s="88"/>
      <c r="L766" s="88" t="s">
        <v>1063</v>
      </c>
      <c r="M766" s="88" t="s">
        <v>214</v>
      </c>
      <c r="N766" s="88" t="s">
        <v>214</v>
      </c>
      <c r="O766" s="88" t="s">
        <v>118</v>
      </c>
      <c r="P766" s="88" t="s">
        <v>214</v>
      </c>
      <c r="Q766" s="84" t="s">
        <v>214</v>
      </c>
      <c r="R766" s="84" t="s">
        <v>214</v>
      </c>
      <c r="S766" s="84"/>
      <c r="T766" s="84"/>
      <c r="U766" s="84"/>
      <c r="V766" s="84"/>
      <c r="W766" s="84"/>
      <c r="X766" s="84"/>
      <c r="Y766" s="84"/>
      <c r="Z766" s="84"/>
      <c r="AA766" s="84"/>
      <c r="AB766" s="84"/>
    </row>
    <row r="767" spans="1:28" ht="12.6" x14ac:dyDescent="0.4">
      <c r="A767" s="150"/>
      <c r="B767" s="89" t="s">
        <v>1064</v>
      </c>
      <c r="C767" s="91"/>
      <c r="D767" s="91" t="s">
        <v>118</v>
      </c>
      <c r="E767" s="91" t="s">
        <v>118</v>
      </c>
      <c r="F767" s="91" t="s">
        <v>212</v>
      </c>
      <c r="G767" s="91" t="s">
        <v>212</v>
      </c>
      <c r="H767" s="91" t="s">
        <v>212</v>
      </c>
      <c r="I767" s="84"/>
      <c r="J767" s="89" t="s">
        <v>1065</v>
      </c>
      <c r="K767" s="84"/>
      <c r="L767" s="84" t="s">
        <v>1065</v>
      </c>
      <c r="M767" s="84" t="s">
        <v>214</v>
      </c>
      <c r="N767" s="84" t="s">
        <v>118</v>
      </c>
      <c r="O767" s="84" t="s">
        <v>118</v>
      </c>
      <c r="P767" s="84" t="s">
        <v>214</v>
      </c>
      <c r="Q767" s="84" t="s">
        <v>189</v>
      </c>
      <c r="R767" s="84" t="s">
        <v>214</v>
      </c>
      <c r="S767" s="84"/>
      <c r="T767" s="84"/>
      <c r="U767" s="84"/>
      <c r="V767" s="84"/>
      <c r="W767" s="84"/>
      <c r="X767" s="84"/>
      <c r="Y767" s="84"/>
      <c r="Z767" s="84"/>
      <c r="AA767" s="84"/>
      <c r="AB767" s="84"/>
    </row>
    <row r="768" spans="1:28" ht="12.6" x14ac:dyDescent="0.4">
      <c r="A768" s="172" t="s">
        <v>1066</v>
      </c>
      <c r="B768" s="89" t="s">
        <v>1067</v>
      </c>
      <c r="C768" s="91"/>
      <c r="D768" s="91" t="s">
        <v>216</v>
      </c>
      <c r="E768" s="91" t="s">
        <v>118</v>
      </c>
      <c r="F768" s="91" t="s">
        <v>118</v>
      </c>
      <c r="G768" s="91" t="s">
        <v>212</v>
      </c>
      <c r="H768" s="91" t="s">
        <v>212</v>
      </c>
      <c r="I768" s="84"/>
      <c r="J768" s="89" t="s">
        <v>1068</v>
      </c>
      <c r="K768" s="84"/>
      <c r="L768" s="84" t="s">
        <v>1068</v>
      </c>
      <c r="M768" s="84" t="s">
        <v>214</v>
      </c>
      <c r="N768" s="84" t="s">
        <v>214</v>
      </c>
      <c r="O768" s="84" t="s">
        <v>118</v>
      </c>
      <c r="P768" s="84" t="s">
        <v>118</v>
      </c>
      <c r="Q768" s="84" t="s">
        <v>189</v>
      </c>
      <c r="R768" s="84" t="s">
        <v>189</v>
      </c>
      <c r="S768" s="84"/>
      <c r="T768" s="84"/>
      <c r="U768" s="84"/>
      <c r="V768" s="84"/>
      <c r="W768" s="84"/>
      <c r="X768" s="84"/>
      <c r="Y768" s="84"/>
      <c r="Z768" s="84"/>
      <c r="AA768" s="84"/>
      <c r="AB768" s="84"/>
    </row>
    <row r="769" spans="1:28" ht="12.6" x14ac:dyDescent="0.4">
      <c r="A769" s="150"/>
      <c r="B769" s="89" t="s">
        <v>1069</v>
      </c>
      <c r="C769" s="91"/>
      <c r="D769" s="91" t="s">
        <v>216</v>
      </c>
      <c r="E769" s="91" t="s">
        <v>118</v>
      </c>
      <c r="F769" s="91" t="s">
        <v>216</v>
      </c>
      <c r="G769" s="91" t="s">
        <v>216</v>
      </c>
      <c r="H769" s="91" t="s">
        <v>187</v>
      </c>
      <c r="I769" s="84"/>
      <c r="J769" s="89" t="s">
        <v>1070</v>
      </c>
      <c r="K769" s="84"/>
      <c r="L769" s="84" t="s">
        <v>1070</v>
      </c>
      <c r="M769" s="84" t="s">
        <v>214</v>
      </c>
      <c r="N769" s="84" t="s">
        <v>214</v>
      </c>
      <c r="O769" s="84" t="s">
        <v>118</v>
      </c>
      <c r="P769" s="84" t="s">
        <v>189</v>
      </c>
      <c r="Q769" s="84" t="s">
        <v>214</v>
      </c>
      <c r="R769" s="84" t="s">
        <v>189</v>
      </c>
      <c r="S769" s="84"/>
      <c r="T769" s="84"/>
      <c r="U769" s="84"/>
      <c r="V769" s="84"/>
      <c r="W769" s="84"/>
      <c r="X769" s="84"/>
      <c r="Y769" s="84"/>
      <c r="Z769" s="84"/>
      <c r="AA769" s="84"/>
      <c r="AB769" s="84"/>
    </row>
    <row r="770" spans="1:28" ht="12.6" x14ac:dyDescent="0.4">
      <c r="A770" s="150"/>
      <c r="B770" s="89" t="s">
        <v>1071</v>
      </c>
      <c r="C770" s="91"/>
      <c r="D770" s="91" t="s">
        <v>187</v>
      </c>
      <c r="E770" s="91" t="s">
        <v>118</v>
      </c>
      <c r="F770" s="91" t="s">
        <v>187</v>
      </c>
      <c r="G770" s="91" t="s">
        <v>187</v>
      </c>
      <c r="H770" s="91" t="s">
        <v>212</v>
      </c>
      <c r="I770" s="84"/>
      <c r="J770" s="89" t="s">
        <v>1072</v>
      </c>
      <c r="K770" s="84"/>
      <c r="L770" s="84" t="s">
        <v>1072</v>
      </c>
      <c r="M770" s="84" t="s">
        <v>214</v>
      </c>
      <c r="N770" s="84" t="s">
        <v>214</v>
      </c>
      <c r="O770" s="84" t="s">
        <v>118</v>
      </c>
      <c r="P770" s="84" t="s">
        <v>189</v>
      </c>
      <c r="Q770" s="84" t="s">
        <v>189</v>
      </c>
      <c r="R770" s="84" t="s">
        <v>214</v>
      </c>
      <c r="S770" s="84"/>
      <c r="T770" s="84"/>
      <c r="U770" s="84"/>
      <c r="V770" s="84"/>
      <c r="W770" s="84"/>
      <c r="X770" s="84"/>
      <c r="Y770" s="84"/>
      <c r="Z770" s="84"/>
      <c r="AA770" s="84"/>
      <c r="AB770" s="84"/>
    </row>
    <row r="771" spans="1:28" ht="12.6" x14ac:dyDescent="0.4">
      <c r="A771" s="150"/>
      <c r="B771" s="89" t="s">
        <v>1073</v>
      </c>
      <c r="C771" s="91"/>
      <c r="D771" s="91" t="s">
        <v>187</v>
      </c>
      <c r="E771" s="91" t="s">
        <v>118</v>
      </c>
      <c r="F771" s="91" t="s">
        <v>187</v>
      </c>
      <c r="G771" s="91" t="s">
        <v>187</v>
      </c>
      <c r="H771" s="91" t="s">
        <v>187</v>
      </c>
      <c r="I771" s="84"/>
      <c r="J771" s="89" t="s">
        <v>1074</v>
      </c>
      <c r="K771" s="84"/>
      <c r="L771" s="84" t="s">
        <v>1074</v>
      </c>
      <c r="M771" s="84" t="s">
        <v>214</v>
      </c>
      <c r="N771" s="84" t="s">
        <v>189</v>
      </c>
      <c r="O771" s="84" t="s">
        <v>118</v>
      </c>
      <c r="P771" s="84" t="s">
        <v>189</v>
      </c>
      <c r="Q771" s="84" t="s">
        <v>189</v>
      </c>
      <c r="R771" s="84" t="s">
        <v>214</v>
      </c>
      <c r="S771" s="84"/>
      <c r="T771" s="84"/>
      <c r="U771" s="84"/>
      <c r="V771" s="84"/>
      <c r="W771" s="84"/>
      <c r="X771" s="84"/>
      <c r="Y771" s="84"/>
      <c r="Z771" s="84"/>
      <c r="AA771" s="84"/>
      <c r="AB771" s="84"/>
    </row>
    <row r="772" spans="1:28" ht="12.6" x14ac:dyDescent="0.4">
      <c r="A772" s="150"/>
      <c r="B772" s="89" t="s">
        <v>1075</v>
      </c>
      <c r="C772" s="91"/>
      <c r="D772" s="91" t="s">
        <v>212</v>
      </c>
      <c r="E772" s="91" t="s">
        <v>118</v>
      </c>
      <c r="F772" s="91" t="s">
        <v>212</v>
      </c>
      <c r="G772" s="91" t="s">
        <v>212</v>
      </c>
      <c r="H772" s="91" t="s">
        <v>212</v>
      </c>
      <c r="I772" s="84"/>
      <c r="J772" s="89" t="s">
        <v>1076</v>
      </c>
      <c r="K772" s="84"/>
      <c r="L772" s="84" t="s">
        <v>1076</v>
      </c>
      <c r="M772" s="84" t="s">
        <v>214</v>
      </c>
      <c r="N772" s="84" t="s">
        <v>214</v>
      </c>
      <c r="O772" s="84" t="s">
        <v>118</v>
      </c>
      <c r="P772" s="84" t="s">
        <v>214</v>
      </c>
      <c r="Q772" s="84" t="s">
        <v>214</v>
      </c>
      <c r="R772" s="84" t="s">
        <v>214</v>
      </c>
      <c r="S772" s="84"/>
      <c r="T772" s="84"/>
      <c r="U772" s="84"/>
      <c r="V772" s="84"/>
      <c r="W772" s="84"/>
      <c r="X772" s="84"/>
      <c r="Y772" s="84"/>
      <c r="Z772" s="84"/>
      <c r="AA772" s="84"/>
      <c r="AB772" s="84"/>
    </row>
    <row r="773" spans="1:28" ht="12.6" x14ac:dyDescent="0.4">
      <c r="A773" s="150"/>
      <c r="B773" s="89" t="s">
        <v>1077</v>
      </c>
      <c r="C773" s="91"/>
      <c r="D773" s="91" t="s">
        <v>216</v>
      </c>
      <c r="E773" s="91" t="s">
        <v>118</v>
      </c>
      <c r="F773" s="91" t="s">
        <v>216</v>
      </c>
      <c r="G773" s="91" t="s">
        <v>216</v>
      </c>
      <c r="H773" s="91" t="s">
        <v>216</v>
      </c>
      <c r="I773" s="84"/>
      <c r="J773" s="89" t="s">
        <v>1078</v>
      </c>
      <c r="K773" s="84"/>
      <c r="L773" s="84" t="s">
        <v>1078</v>
      </c>
      <c r="M773" s="84" t="s">
        <v>214</v>
      </c>
      <c r="N773" s="84" t="s">
        <v>214</v>
      </c>
      <c r="O773" s="84" t="s">
        <v>118</v>
      </c>
      <c r="P773" s="84" t="s">
        <v>189</v>
      </c>
      <c r="Q773" s="84" t="s">
        <v>214</v>
      </c>
      <c r="R773" s="84" t="s">
        <v>214</v>
      </c>
      <c r="S773" s="84"/>
      <c r="T773" s="84"/>
      <c r="U773" s="84"/>
      <c r="V773" s="84"/>
      <c r="W773" s="84"/>
      <c r="X773" s="84"/>
      <c r="Y773" s="84"/>
      <c r="Z773" s="84"/>
      <c r="AA773" s="84"/>
      <c r="AB773" s="84"/>
    </row>
    <row r="774" spans="1:28" ht="12.6" x14ac:dyDescent="0.4">
      <c r="A774" s="150"/>
      <c r="B774" s="89" t="s">
        <v>1079</v>
      </c>
      <c r="C774" s="91"/>
      <c r="D774" s="91" t="s">
        <v>216</v>
      </c>
      <c r="E774" s="91" t="s">
        <v>118</v>
      </c>
      <c r="F774" s="91" t="s">
        <v>216</v>
      </c>
      <c r="G774" s="91" t="s">
        <v>216</v>
      </c>
      <c r="H774" s="91" t="s">
        <v>212</v>
      </c>
      <c r="I774" s="84"/>
      <c r="J774" s="89" t="s">
        <v>1080</v>
      </c>
      <c r="K774" s="84"/>
      <c r="L774" s="84" t="s">
        <v>1080</v>
      </c>
      <c r="M774" s="84" t="s">
        <v>214</v>
      </c>
      <c r="N774" s="84" t="s">
        <v>214</v>
      </c>
      <c r="O774" s="84" t="s">
        <v>118</v>
      </c>
      <c r="P774" s="84" t="s">
        <v>189</v>
      </c>
      <c r="Q774" s="84" t="s">
        <v>214</v>
      </c>
      <c r="R774" s="84" t="s">
        <v>214</v>
      </c>
      <c r="S774" s="84"/>
      <c r="T774" s="84"/>
      <c r="U774" s="84"/>
      <c r="V774" s="84"/>
      <c r="W774" s="84"/>
      <c r="X774" s="84"/>
      <c r="Y774" s="84"/>
      <c r="Z774" s="84"/>
      <c r="AA774" s="84"/>
      <c r="AB774" s="84"/>
    </row>
    <row r="775" spans="1:28" ht="12.6" x14ac:dyDescent="0.4">
      <c r="A775" s="150"/>
      <c r="B775" s="89" t="s">
        <v>1081</v>
      </c>
      <c r="C775" s="91"/>
      <c r="D775" s="91" t="s">
        <v>212</v>
      </c>
      <c r="E775" s="91" t="s">
        <v>118</v>
      </c>
      <c r="F775" s="91" t="s">
        <v>212</v>
      </c>
      <c r="G775" s="91" t="s">
        <v>212</v>
      </c>
      <c r="H775" s="91" t="s">
        <v>212</v>
      </c>
      <c r="I775" s="84"/>
      <c r="J775" s="89" t="s">
        <v>1082</v>
      </c>
      <c r="K775" s="84"/>
      <c r="L775" s="84" t="s">
        <v>1082</v>
      </c>
      <c r="M775" s="84" t="s">
        <v>214</v>
      </c>
      <c r="N775" s="84" t="s">
        <v>214</v>
      </c>
      <c r="O775" s="84" t="s">
        <v>118</v>
      </c>
      <c r="P775" s="84" t="s">
        <v>214</v>
      </c>
      <c r="Q775" s="84" t="s">
        <v>214</v>
      </c>
      <c r="R775" s="84" t="s">
        <v>214</v>
      </c>
      <c r="S775" s="84"/>
      <c r="T775" s="84"/>
      <c r="U775" s="84"/>
      <c r="V775" s="84"/>
      <c r="W775" s="84"/>
      <c r="X775" s="84"/>
      <c r="Y775" s="84"/>
      <c r="Z775" s="84"/>
      <c r="AA775" s="84"/>
      <c r="AB775" s="84"/>
    </row>
    <row r="776" spans="1:28" ht="12.6" x14ac:dyDescent="0.4">
      <c r="A776" s="150"/>
      <c r="B776" s="92" t="s">
        <v>1083</v>
      </c>
      <c r="C776" s="94"/>
      <c r="D776" s="94" t="s">
        <v>7064</v>
      </c>
      <c r="E776" s="94" t="s">
        <v>118</v>
      </c>
      <c r="F776" s="94" t="s">
        <v>503</v>
      </c>
      <c r="G776" s="94" t="s">
        <v>503</v>
      </c>
      <c r="H776" s="94" t="s">
        <v>7065</v>
      </c>
      <c r="I776" s="96"/>
      <c r="J776" s="92" t="s">
        <v>1083</v>
      </c>
      <c r="K776" s="96"/>
      <c r="L776" s="96" t="s">
        <v>1083</v>
      </c>
      <c r="M776" s="96" t="s">
        <v>2181</v>
      </c>
      <c r="N776" s="96" t="s">
        <v>2181</v>
      </c>
      <c r="O776" s="96" t="s">
        <v>118</v>
      </c>
      <c r="P776" s="96" t="s">
        <v>2181</v>
      </c>
      <c r="Q776" s="96" t="s">
        <v>2181</v>
      </c>
      <c r="R776" s="96" t="s">
        <v>2181</v>
      </c>
      <c r="S776" s="96"/>
      <c r="T776" s="96"/>
      <c r="U776" s="96"/>
      <c r="V776" s="96"/>
      <c r="W776" s="96"/>
      <c r="X776" s="96"/>
      <c r="Y776" s="96"/>
      <c r="Z776" s="96"/>
      <c r="AA776" s="96"/>
      <c r="AB776" s="96"/>
    </row>
    <row r="777" spans="1:28" ht="12.6" x14ac:dyDescent="0.4">
      <c r="A777" s="150"/>
      <c r="B777" s="92" t="s">
        <v>1084</v>
      </c>
      <c r="C777" s="94"/>
      <c r="D777" s="94" t="s">
        <v>118</v>
      </c>
      <c r="E777" s="94" t="s">
        <v>118</v>
      </c>
      <c r="F777" s="94" t="s">
        <v>503</v>
      </c>
      <c r="G777" s="94" t="s">
        <v>234</v>
      </c>
      <c r="H777" s="94" t="s">
        <v>7066</v>
      </c>
      <c r="I777" s="96"/>
      <c r="J777" s="92" t="s">
        <v>1084</v>
      </c>
      <c r="K777" s="96"/>
      <c r="L777" s="96" t="s">
        <v>1084</v>
      </c>
      <c r="M777" s="96" t="s">
        <v>2181</v>
      </c>
      <c r="N777" s="96" t="s">
        <v>118</v>
      </c>
      <c r="O777" s="96" t="s">
        <v>118</v>
      </c>
      <c r="P777" s="96" t="s">
        <v>2181</v>
      </c>
      <c r="Q777" s="96" t="s">
        <v>7067</v>
      </c>
      <c r="R777" s="96" t="s">
        <v>2181</v>
      </c>
      <c r="S777" s="96"/>
      <c r="T777" s="96"/>
      <c r="U777" s="96"/>
      <c r="V777" s="96"/>
      <c r="W777" s="96"/>
      <c r="X777" s="96"/>
      <c r="Y777" s="96"/>
      <c r="Z777" s="96"/>
      <c r="AA777" s="96"/>
      <c r="AB777" s="96"/>
    </row>
    <row r="778" spans="1:28" ht="12.6" x14ac:dyDescent="0.4">
      <c r="A778" s="150"/>
      <c r="B778" s="92" t="s">
        <v>1085</v>
      </c>
      <c r="C778" s="94"/>
      <c r="D778" s="94" t="s">
        <v>7068</v>
      </c>
      <c r="E778" s="94" t="s">
        <v>118</v>
      </c>
      <c r="F778" s="94" t="s">
        <v>118</v>
      </c>
      <c r="G778" s="94" t="s">
        <v>234</v>
      </c>
      <c r="H778" s="94" t="s">
        <v>234</v>
      </c>
      <c r="I778" s="96"/>
      <c r="J778" s="92" t="s">
        <v>1085</v>
      </c>
      <c r="K778" s="96"/>
      <c r="L778" s="96" t="s">
        <v>1085</v>
      </c>
      <c r="M778" s="96" t="s">
        <v>2181</v>
      </c>
      <c r="N778" s="96" t="s">
        <v>7069</v>
      </c>
      <c r="O778" s="96" t="s">
        <v>118</v>
      </c>
      <c r="P778" s="96" t="s">
        <v>118</v>
      </c>
      <c r="Q778" s="96" t="s">
        <v>7070</v>
      </c>
      <c r="R778" s="96" t="s">
        <v>7071</v>
      </c>
      <c r="S778" s="96"/>
      <c r="T778" s="96"/>
      <c r="U778" s="96"/>
      <c r="V778" s="96"/>
      <c r="W778" s="96"/>
      <c r="X778" s="96"/>
      <c r="Y778" s="96"/>
      <c r="Z778" s="96"/>
      <c r="AA778" s="96"/>
      <c r="AB778" s="96"/>
    </row>
    <row r="779" spans="1:28" ht="12.6" x14ac:dyDescent="0.4">
      <c r="A779" s="150"/>
      <c r="B779" s="92" t="s">
        <v>1086</v>
      </c>
      <c r="C779" s="94"/>
      <c r="D779" s="94" t="s">
        <v>7072</v>
      </c>
      <c r="E779" s="94" t="s">
        <v>118</v>
      </c>
      <c r="F779" s="94" t="s">
        <v>7073</v>
      </c>
      <c r="G779" s="94" t="s">
        <v>7074</v>
      </c>
      <c r="H779" s="94" t="s">
        <v>7075</v>
      </c>
      <c r="I779" s="96"/>
      <c r="J779" s="92" t="s">
        <v>1086</v>
      </c>
      <c r="K779" s="96"/>
      <c r="L779" s="96" t="s">
        <v>1086</v>
      </c>
      <c r="M779" s="96" t="s">
        <v>2181</v>
      </c>
      <c r="N779" s="96" t="s">
        <v>2181</v>
      </c>
      <c r="O779" s="96" t="s">
        <v>118</v>
      </c>
      <c r="P779" s="96" t="s">
        <v>7076</v>
      </c>
      <c r="Q779" s="96" t="s">
        <v>229</v>
      </c>
      <c r="R779" s="96" t="s">
        <v>7077</v>
      </c>
      <c r="S779" s="96"/>
      <c r="T779" s="96"/>
      <c r="U779" s="96"/>
      <c r="V779" s="96"/>
      <c r="W779" s="96"/>
      <c r="X779" s="96"/>
      <c r="Y779" s="96"/>
      <c r="Z779" s="96"/>
      <c r="AA779" s="96"/>
      <c r="AB779" s="96"/>
    </row>
    <row r="780" spans="1:28" ht="12.6" x14ac:dyDescent="0.4">
      <c r="A780" s="150"/>
      <c r="B780" s="92" t="s">
        <v>1087</v>
      </c>
      <c r="C780" s="94"/>
      <c r="D780" s="94" t="s">
        <v>7078</v>
      </c>
      <c r="E780" s="94" t="s">
        <v>118</v>
      </c>
      <c r="F780" s="94" t="s">
        <v>7079</v>
      </c>
      <c r="G780" s="94" t="s">
        <v>7080</v>
      </c>
      <c r="H780" s="94" t="s">
        <v>7081</v>
      </c>
      <c r="I780" s="96"/>
      <c r="J780" s="92" t="s">
        <v>1087</v>
      </c>
      <c r="K780" s="96"/>
      <c r="L780" s="96" t="s">
        <v>1087</v>
      </c>
      <c r="M780" s="96" t="s">
        <v>2181</v>
      </c>
      <c r="N780" s="96" t="s">
        <v>2181</v>
      </c>
      <c r="O780" s="96" t="s">
        <v>118</v>
      </c>
      <c r="P780" s="96" t="s">
        <v>7082</v>
      </c>
      <c r="Q780" s="96" t="s">
        <v>7083</v>
      </c>
      <c r="R780" s="96" t="s">
        <v>2181</v>
      </c>
      <c r="S780" s="96"/>
      <c r="T780" s="96"/>
      <c r="U780" s="96"/>
      <c r="V780" s="96"/>
      <c r="W780" s="96"/>
      <c r="X780" s="96"/>
      <c r="Y780" s="96"/>
      <c r="Z780" s="96"/>
      <c r="AA780" s="96"/>
      <c r="AB780" s="96"/>
    </row>
    <row r="781" spans="1:28" ht="12.6" x14ac:dyDescent="0.4">
      <c r="A781" s="150"/>
      <c r="B781" s="92" t="s">
        <v>1088</v>
      </c>
      <c r="C781" s="94"/>
      <c r="D781" s="94" t="s">
        <v>7084</v>
      </c>
      <c r="E781" s="94" t="s">
        <v>118</v>
      </c>
      <c r="F781" s="94" t="s">
        <v>7085</v>
      </c>
      <c r="G781" s="94" t="s">
        <v>7085</v>
      </c>
      <c r="H781" s="94" t="s">
        <v>7086</v>
      </c>
      <c r="I781" s="96"/>
      <c r="J781" s="92" t="s">
        <v>1088</v>
      </c>
      <c r="K781" s="96"/>
      <c r="L781" s="96" t="s">
        <v>1088</v>
      </c>
      <c r="M781" s="96" t="s">
        <v>2181</v>
      </c>
      <c r="N781" s="96" t="s">
        <v>7087</v>
      </c>
      <c r="O781" s="96" t="s">
        <v>118</v>
      </c>
      <c r="P781" s="96" t="s">
        <v>7088</v>
      </c>
      <c r="Q781" s="96" t="s">
        <v>7089</v>
      </c>
      <c r="R781" s="96" t="s">
        <v>2181</v>
      </c>
      <c r="S781" s="96"/>
      <c r="T781" s="96"/>
      <c r="U781" s="96"/>
      <c r="V781" s="96"/>
      <c r="W781" s="96"/>
      <c r="X781" s="96"/>
      <c r="Y781" s="96"/>
      <c r="Z781" s="96"/>
      <c r="AA781" s="96"/>
      <c r="AB781" s="96"/>
    </row>
    <row r="782" spans="1:28" ht="12.6" x14ac:dyDescent="0.4">
      <c r="A782" s="150"/>
      <c r="B782" s="92" t="s">
        <v>1089</v>
      </c>
      <c r="C782" s="94"/>
      <c r="D782" s="94" t="s">
        <v>503</v>
      </c>
      <c r="E782" s="94" t="s">
        <v>118</v>
      </c>
      <c r="F782" s="94" t="s">
        <v>503</v>
      </c>
      <c r="G782" s="94" t="s">
        <v>503</v>
      </c>
      <c r="H782" s="94" t="s">
        <v>503</v>
      </c>
      <c r="I782" s="96"/>
      <c r="J782" s="92" t="s">
        <v>1089</v>
      </c>
      <c r="K782" s="96"/>
      <c r="L782" s="96" t="s">
        <v>1089</v>
      </c>
      <c r="M782" s="96" t="s">
        <v>2181</v>
      </c>
      <c r="N782" s="96" t="s">
        <v>2181</v>
      </c>
      <c r="O782" s="96" t="s">
        <v>118</v>
      </c>
      <c r="P782" s="96" t="s">
        <v>229</v>
      </c>
      <c r="Q782" s="96" t="s">
        <v>229</v>
      </c>
      <c r="R782" s="96" t="s">
        <v>2181</v>
      </c>
      <c r="S782" s="96"/>
      <c r="T782" s="96"/>
      <c r="U782" s="96"/>
      <c r="V782" s="96"/>
      <c r="W782" s="96"/>
      <c r="X782" s="96"/>
      <c r="Y782" s="96"/>
      <c r="Z782" s="96"/>
      <c r="AA782" s="96"/>
      <c r="AB782" s="96"/>
    </row>
    <row r="783" spans="1:28" ht="12.6" x14ac:dyDescent="0.4">
      <c r="A783" s="150"/>
      <c r="B783" s="92" t="s">
        <v>1090</v>
      </c>
      <c r="C783" s="94"/>
      <c r="D783" s="94" t="s">
        <v>7090</v>
      </c>
      <c r="E783" s="94" t="s">
        <v>118</v>
      </c>
      <c r="F783" s="94" t="s">
        <v>7091</v>
      </c>
      <c r="G783" s="94" t="s">
        <v>7091</v>
      </c>
      <c r="H783" s="94" t="s">
        <v>7092</v>
      </c>
      <c r="I783" s="96"/>
      <c r="J783" s="92" t="s">
        <v>1090</v>
      </c>
      <c r="K783" s="96"/>
      <c r="L783" s="96" t="s">
        <v>1090</v>
      </c>
      <c r="M783" s="96" t="s">
        <v>2181</v>
      </c>
      <c r="N783" s="96" t="s">
        <v>2181</v>
      </c>
      <c r="O783" s="96" t="s">
        <v>118</v>
      </c>
      <c r="P783" s="96" t="s">
        <v>7093</v>
      </c>
      <c r="Q783" s="96" t="s">
        <v>229</v>
      </c>
      <c r="R783" s="96" t="s">
        <v>2181</v>
      </c>
      <c r="S783" s="96"/>
      <c r="T783" s="96"/>
      <c r="U783" s="96"/>
      <c r="V783" s="96"/>
      <c r="W783" s="96"/>
      <c r="X783" s="96"/>
      <c r="Y783" s="96"/>
      <c r="Z783" s="96"/>
      <c r="AA783" s="96"/>
      <c r="AB783" s="96"/>
    </row>
    <row r="784" spans="1:28" ht="12.6" x14ac:dyDescent="0.4">
      <c r="A784" s="150"/>
      <c r="B784" s="92" t="s">
        <v>1091</v>
      </c>
      <c r="C784" s="94"/>
      <c r="D784" s="94" t="s">
        <v>7094</v>
      </c>
      <c r="E784" s="94" t="s">
        <v>118</v>
      </c>
      <c r="F784" s="94" t="s">
        <v>7095</v>
      </c>
      <c r="G784" s="94" t="s">
        <v>7095</v>
      </c>
      <c r="H784" s="94" t="s">
        <v>7096</v>
      </c>
      <c r="I784" s="96"/>
      <c r="J784" s="92" t="s">
        <v>1091</v>
      </c>
      <c r="K784" s="96"/>
      <c r="L784" s="96" t="s">
        <v>1091</v>
      </c>
      <c r="M784" s="96" t="s">
        <v>2181</v>
      </c>
      <c r="N784" s="96" t="s">
        <v>2181</v>
      </c>
      <c r="O784" s="96" t="s">
        <v>118</v>
      </c>
      <c r="P784" s="96" t="s">
        <v>7097</v>
      </c>
      <c r="Q784" s="96" t="s">
        <v>229</v>
      </c>
      <c r="R784" s="96" t="s">
        <v>2181</v>
      </c>
      <c r="S784" s="96"/>
      <c r="T784" s="96"/>
      <c r="U784" s="96"/>
      <c r="V784" s="96"/>
      <c r="W784" s="96"/>
      <c r="X784" s="96"/>
      <c r="Y784" s="96"/>
      <c r="Z784" s="96"/>
      <c r="AA784" s="96"/>
      <c r="AB784" s="96"/>
    </row>
    <row r="785" spans="1:28" ht="12.6" x14ac:dyDescent="0.4">
      <c r="A785" s="150"/>
      <c r="B785" s="92" t="s">
        <v>1092</v>
      </c>
      <c r="C785" s="94"/>
      <c r="D785" s="94" t="s">
        <v>503</v>
      </c>
      <c r="E785" s="94" t="s">
        <v>118</v>
      </c>
      <c r="F785" s="94" t="s">
        <v>503</v>
      </c>
      <c r="G785" s="94" t="s">
        <v>503</v>
      </c>
      <c r="H785" s="94" t="s">
        <v>503</v>
      </c>
      <c r="I785" s="96"/>
      <c r="J785" s="92" t="s">
        <v>1092</v>
      </c>
      <c r="K785" s="96"/>
      <c r="L785" s="96" t="s">
        <v>1092</v>
      </c>
      <c r="M785" s="96" t="s">
        <v>2181</v>
      </c>
      <c r="N785" s="96" t="s">
        <v>2181</v>
      </c>
      <c r="O785" s="96" t="s">
        <v>118</v>
      </c>
      <c r="P785" s="96" t="s">
        <v>229</v>
      </c>
      <c r="Q785" s="96" t="s">
        <v>229</v>
      </c>
      <c r="R785" s="96" t="s">
        <v>2181</v>
      </c>
      <c r="S785" s="96"/>
      <c r="T785" s="96"/>
      <c r="U785" s="96"/>
      <c r="V785" s="96"/>
      <c r="W785" s="96"/>
      <c r="X785" s="96"/>
      <c r="Y785" s="96"/>
      <c r="Z785" s="96"/>
      <c r="AA785" s="96"/>
      <c r="AB785" s="96"/>
    </row>
    <row r="786" spans="1:28" ht="12.6" x14ac:dyDescent="0.4">
      <c r="A786" s="150"/>
      <c r="B786" s="89" t="s">
        <v>204</v>
      </c>
      <c r="C786" s="98"/>
      <c r="D786" s="98" t="s">
        <v>7098</v>
      </c>
      <c r="E786" s="98"/>
      <c r="F786" s="98" t="s">
        <v>7099</v>
      </c>
      <c r="G786" s="98" t="s">
        <v>7099</v>
      </c>
      <c r="H786" s="98">
        <v>68</v>
      </c>
      <c r="I786" s="84"/>
      <c r="J786" s="89" t="s">
        <v>204</v>
      </c>
      <c r="K786" s="84"/>
      <c r="L786" s="84" t="s">
        <v>204</v>
      </c>
      <c r="M786" s="84"/>
      <c r="N786" s="84">
        <v>67</v>
      </c>
      <c r="O786" s="84"/>
      <c r="P786" s="84">
        <v>67</v>
      </c>
      <c r="Q786" s="84">
        <v>67</v>
      </c>
      <c r="R786" s="84">
        <v>68</v>
      </c>
      <c r="S786" s="84"/>
      <c r="T786" s="84"/>
      <c r="U786" s="84"/>
      <c r="V786" s="84"/>
      <c r="W786" s="84"/>
      <c r="X786" s="84"/>
      <c r="Y786" s="84"/>
      <c r="Z786" s="84"/>
      <c r="AA786" s="84"/>
      <c r="AB786" s="84"/>
    </row>
    <row r="787" spans="1:28" ht="12.6" x14ac:dyDescent="0.4">
      <c r="A787" s="150"/>
      <c r="B787" s="89"/>
      <c r="C787" s="98"/>
      <c r="D787" s="98"/>
      <c r="E787" s="98"/>
      <c r="F787" s="98"/>
      <c r="G787" s="98"/>
      <c r="H787" s="98"/>
      <c r="I787" s="84"/>
      <c r="J787" s="89"/>
      <c r="K787" s="84"/>
      <c r="L787" s="84"/>
      <c r="M787" s="84"/>
      <c r="N787" s="84"/>
      <c r="O787" s="84"/>
      <c r="P787" s="84"/>
      <c r="Q787" s="84"/>
      <c r="R787" s="84"/>
      <c r="S787" s="84"/>
      <c r="T787" s="84"/>
      <c r="U787" s="84"/>
      <c r="V787" s="84"/>
      <c r="W787" s="84"/>
      <c r="X787" s="84"/>
      <c r="Y787" s="84"/>
      <c r="Z787" s="84"/>
      <c r="AA787" s="84"/>
      <c r="AB787" s="84"/>
    </row>
    <row r="788" spans="1:28" ht="12.6" x14ac:dyDescent="0.4">
      <c r="A788" s="150"/>
      <c r="B788" s="89" t="s">
        <v>1093</v>
      </c>
      <c r="C788" s="98"/>
      <c r="D788" s="98">
        <v>50</v>
      </c>
      <c r="E788" s="98" t="s">
        <v>118</v>
      </c>
      <c r="F788" s="98">
        <v>0</v>
      </c>
      <c r="G788" s="98">
        <v>0</v>
      </c>
      <c r="H788" s="98">
        <v>0</v>
      </c>
      <c r="I788" s="84"/>
      <c r="J788" s="89"/>
      <c r="K788" s="84"/>
      <c r="L788" s="84"/>
      <c r="M788" s="84"/>
      <c r="N788" s="84"/>
      <c r="O788" s="84"/>
      <c r="P788" s="84"/>
      <c r="Q788" s="84"/>
      <c r="R788" s="84"/>
      <c r="S788" s="84"/>
      <c r="T788" s="84"/>
      <c r="U788" s="84"/>
      <c r="V788" s="84"/>
      <c r="W788" s="84"/>
      <c r="X788" s="84"/>
      <c r="Y788" s="84"/>
      <c r="Z788" s="84"/>
      <c r="AA788" s="84"/>
      <c r="AB788" s="84"/>
    </row>
    <row r="789" spans="1:28" ht="12.6" x14ac:dyDescent="0.4">
      <c r="A789" s="150"/>
      <c r="B789" s="89" t="s">
        <v>1094</v>
      </c>
      <c r="C789" s="98"/>
      <c r="D789" s="98" t="s">
        <v>118</v>
      </c>
      <c r="E789" s="98" t="s">
        <v>118</v>
      </c>
      <c r="F789" s="98">
        <v>0</v>
      </c>
      <c r="G789" s="98">
        <v>0</v>
      </c>
      <c r="H789" s="98">
        <v>0</v>
      </c>
      <c r="I789" s="84"/>
      <c r="J789" s="89"/>
      <c r="K789" s="84"/>
      <c r="L789" s="84"/>
      <c r="M789" s="84"/>
      <c r="N789" s="84"/>
      <c r="O789" s="84"/>
      <c r="P789" s="84"/>
      <c r="Q789" s="84"/>
      <c r="R789" s="84"/>
      <c r="S789" s="84"/>
      <c r="T789" s="84"/>
      <c r="U789" s="84"/>
      <c r="V789" s="84"/>
      <c r="W789" s="84"/>
      <c r="X789" s="84"/>
      <c r="Y789" s="84"/>
      <c r="Z789" s="84"/>
      <c r="AA789" s="84"/>
      <c r="AB789" s="84"/>
    </row>
    <row r="790" spans="1:28" ht="12.6" x14ac:dyDescent="0.4">
      <c r="A790" s="150"/>
      <c r="B790" s="89" t="s">
        <v>1095</v>
      </c>
      <c r="C790" s="98"/>
      <c r="D790" s="98">
        <v>100</v>
      </c>
      <c r="E790" s="98" t="s">
        <v>118</v>
      </c>
      <c r="F790" s="98" t="s">
        <v>118</v>
      </c>
      <c r="G790" s="98">
        <v>0</v>
      </c>
      <c r="H790" s="98">
        <v>0</v>
      </c>
      <c r="I790" s="84"/>
      <c r="J790" s="89"/>
      <c r="K790" s="84"/>
      <c r="L790" s="84"/>
      <c r="M790" s="84"/>
      <c r="N790" s="84"/>
      <c r="O790" s="84"/>
      <c r="P790" s="84"/>
      <c r="Q790" s="84"/>
      <c r="R790" s="84"/>
      <c r="S790" s="84"/>
      <c r="T790" s="84"/>
      <c r="U790" s="84"/>
      <c r="V790" s="84"/>
      <c r="W790" s="84"/>
      <c r="X790" s="84"/>
      <c r="Y790" s="84"/>
      <c r="Z790" s="84"/>
      <c r="AA790" s="84"/>
      <c r="AB790" s="84"/>
    </row>
    <row r="791" spans="1:28" ht="12.6" x14ac:dyDescent="0.4">
      <c r="A791" s="150"/>
      <c r="B791" s="89" t="s">
        <v>1096</v>
      </c>
      <c r="C791" s="98"/>
      <c r="D791" s="98">
        <v>100</v>
      </c>
      <c r="E791" s="98" t="s">
        <v>118</v>
      </c>
      <c r="F791" s="98">
        <v>100</v>
      </c>
      <c r="G791" s="98">
        <v>100</v>
      </c>
      <c r="H791" s="98">
        <v>50</v>
      </c>
      <c r="I791" s="84"/>
      <c r="J791" s="89"/>
      <c r="K791" s="84"/>
      <c r="L791" s="84"/>
      <c r="M791" s="84"/>
      <c r="N791" s="84"/>
      <c r="O791" s="84"/>
      <c r="P791" s="84"/>
      <c r="Q791" s="84"/>
      <c r="R791" s="84"/>
      <c r="S791" s="84"/>
      <c r="T791" s="84"/>
      <c r="U791" s="84"/>
      <c r="V791" s="84"/>
      <c r="W791" s="84"/>
      <c r="X791" s="84"/>
      <c r="Y791" s="84"/>
      <c r="Z791" s="84"/>
      <c r="AA791" s="84"/>
      <c r="AB791" s="84"/>
    </row>
    <row r="792" spans="1:28" ht="12.6" x14ac:dyDescent="0.4">
      <c r="A792" s="150"/>
      <c r="B792" s="89" t="s">
        <v>1097</v>
      </c>
      <c r="C792" s="98"/>
      <c r="D792" s="98">
        <v>50</v>
      </c>
      <c r="E792" s="98" t="s">
        <v>118</v>
      </c>
      <c r="F792" s="98">
        <v>50</v>
      </c>
      <c r="G792" s="98">
        <v>50</v>
      </c>
      <c r="H792" s="98">
        <v>0</v>
      </c>
      <c r="I792" s="84"/>
      <c r="J792" s="89"/>
      <c r="K792" s="84"/>
      <c r="L792" s="84"/>
      <c r="M792" s="84"/>
      <c r="N792" s="84"/>
      <c r="O792" s="84"/>
      <c r="P792" s="84"/>
      <c r="Q792" s="84"/>
      <c r="R792" s="84"/>
      <c r="S792" s="84"/>
      <c r="T792" s="84"/>
      <c r="U792" s="84"/>
      <c r="V792" s="84"/>
      <c r="W792" s="84"/>
      <c r="X792" s="84"/>
      <c r="Y792" s="84"/>
      <c r="Z792" s="84"/>
      <c r="AA792" s="84"/>
      <c r="AB792" s="84"/>
    </row>
    <row r="793" spans="1:28" ht="12.6" x14ac:dyDescent="0.4">
      <c r="A793" s="150"/>
      <c r="B793" s="89" t="s">
        <v>1098</v>
      </c>
      <c r="C793" s="98"/>
      <c r="D793" s="98">
        <v>50</v>
      </c>
      <c r="E793" s="98" t="s">
        <v>118</v>
      </c>
      <c r="F793" s="98">
        <v>50</v>
      </c>
      <c r="G793" s="98">
        <v>50</v>
      </c>
      <c r="H793" s="98">
        <v>50</v>
      </c>
      <c r="I793" s="84"/>
      <c r="J793" s="89"/>
      <c r="K793" s="84"/>
      <c r="L793" s="84"/>
      <c r="M793" s="84"/>
      <c r="N793" s="84"/>
      <c r="O793" s="84"/>
      <c r="P793" s="84"/>
      <c r="Q793" s="84"/>
      <c r="R793" s="84"/>
      <c r="S793" s="84"/>
      <c r="T793" s="84"/>
      <c r="U793" s="84"/>
      <c r="V793" s="84"/>
      <c r="W793" s="84"/>
      <c r="X793" s="84"/>
      <c r="Y793" s="84"/>
      <c r="Z793" s="84"/>
      <c r="AA793" s="84"/>
      <c r="AB793" s="84"/>
    </row>
    <row r="794" spans="1:28" ht="12.6" x14ac:dyDescent="0.4">
      <c r="A794" s="150"/>
      <c r="B794" s="89" t="s">
        <v>1099</v>
      </c>
      <c r="C794" s="98"/>
      <c r="D794" s="98">
        <v>0</v>
      </c>
      <c r="E794" s="98" t="s">
        <v>118</v>
      </c>
      <c r="F794" s="98">
        <v>0</v>
      </c>
      <c r="G794" s="98">
        <v>0</v>
      </c>
      <c r="H794" s="98">
        <v>0</v>
      </c>
      <c r="I794" s="84"/>
      <c r="J794" s="89"/>
      <c r="K794" s="84"/>
      <c r="L794" s="84"/>
      <c r="M794" s="84"/>
      <c r="N794" s="84"/>
      <c r="O794" s="84"/>
      <c r="P794" s="84"/>
      <c r="Q794" s="84"/>
      <c r="R794" s="84"/>
      <c r="S794" s="84"/>
      <c r="T794" s="84"/>
      <c r="U794" s="84"/>
      <c r="V794" s="84"/>
      <c r="W794" s="84"/>
      <c r="X794" s="84"/>
      <c r="Y794" s="84"/>
      <c r="Z794" s="84"/>
      <c r="AA794" s="84"/>
      <c r="AB794" s="84"/>
    </row>
    <row r="795" spans="1:28" ht="12.6" x14ac:dyDescent="0.4">
      <c r="A795" s="150"/>
      <c r="B795" s="89" t="s">
        <v>1100</v>
      </c>
      <c r="C795" s="98"/>
      <c r="D795" s="98">
        <v>100</v>
      </c>
      <c r="E795" s="98" t="s">
        <v>118</v>
      </c>
      <c r="F795" s="98">
        <v>100</v>
      </c>
      <c r="G795" s="98">
        <v>100</v>
      </c>
      <c r="H795" s="98">
        <v>100</v>
      </c>
      <c r="I795" s="84"/>
      <c r="J795" s="89"/>
      <c r="K795" s="84"/>
      <c r="L795" s="84"/>
      <c r="M795" s="84"/>
      <c r="N795" s="84"/>
      <c r="O795" s="84"/>
      <c r="P795" s="84"/>
      <c r="Q795" s="84"/>
      <c r="R795" s="84"/>
      <c r="S795" s="84"/>
      <c r="T795" s="84"/>
      <c r="U795" s="84"/>
      <c r="V795" s="84"/>
      <c r="W795" s="84"/>
      <c r="X795" s="84"/>
      <c r="Y795" s="84"/>
      <c r="Z795" s="84"/>
      <c r="AA795" s="84"/>
      <c r="AB795" s="84"/>
    </row>
    <row r="796" spans="1:28" ht="12.6" x14ac:dyDescent="0.4">
      <c r="A796" s="150"/>
      <c r="B796" s="89" t="s">
        <v>1101</v>
      </c>
      <c r="C796" s="98"/>
      <c r="D796" s="98">
        <v>100</v>
      </c>
      <c r="E796" s="98" t="s">
        <v>118</v>
      </c>
      <c r="F796" s="98">
        <v>100</v>
      </c>
      <c r="G796" s="98">
        <v>100</v>
      </c>
      <c r="H796" s="98">
        <v>0</v>
      </c>
      <c r="I796" s="84"/>
      <c r="J796" s="89"/>
      <c r="K796" s="84"/>
      <c r="L796" s="84"/>
      <c r="M796" s="84"/>
      <c r="N796" s="84"/>
      <c r="O796" s="84"/>
      <c r="P796" s="84"/>
      <c r="Q796" s="84"/>
      <c r="R796" s="84"/>
      <c r="S796" s="84"/>
      <c r="T796" s="84"/>
      <c r="U796" s="84"/>
      <c r="V796" s="84"/>
      <c r="W796" s="84"/>
      <c r="X796" s="84"/>
      <c r="Y796" s="84"/>
      <c r="Z796" s="84"/>
      <c r="AA796" s="84"/>
      <c r="AB796" s="84"/>
    </row>
    <row r="797" spans="1:28" ht="12.6" x14ac:dyDescent="0.4">
      <c r="A797" s="150"/>
      <c r="B797" s="89" t="s">
        <v>1102</v>
      </c>
      <c r="C797" s="98"/>
      <c r="D797" s="98">
        <v>0</v>
      </c>
      <c r="E797" s="98" t="s">
        <v>118</v>
      </c>
      <c r="F797" s="98">
        <v>0</v>
      </c>
      <c r="G797" s="98">
        <v>0</v>
      </c>
      <c r="H797" s="98">
        <v>0</v>
      </c>
      <c r="I797" s="84"/>
      <c r="J797" s="89"/>
      <c r="K797" s="84"/>
      <c r="L797" s="84"/>
      <c r="M797" s="84"/>
      <c r="N797" s="84"/>
      <c r="O797" s="84"/>
      <c r="P797" s="84"/>
      <c r="Q797" s="84"/>
      <c r="R797" s="84"/>
      <c r="S797" s="84"/>
      <c r="T797" s="84"/>
      <c r="U797" s="84"/>
      <c r="V797" s="84"/>
      <c r="W797" s="84"/>
      <c r="X797" s="84"/>
      <c r="Y797" s="84"/>
      <c r="Z797" s="84"/>
      <c r="AA797" s="84"/>
      <c r="AB797" s="84"/>
    </row>
    <row r="798" spans="1:28" ht="12.6" x14ac:dyDescent="0.4">
      <c r="A798" s="150"/>
      <c r="B798" s="89"/>
      <c r="C798" s="98"/>
      <c r="D798" s="98"/>
      <c r="E798" s="98"/>
      <c r="F798" s="98"/>
      <c r="G798" s="98"/>
      <c r="H798" s="98"/>
      <c r="I798" s="84"/>
      <c r="J798" s="89"/>
      <c r="K798" s="84"/>
      <c r="L798" s="84"/>
      <c r="M798" s="84"/>
      <c r="N798" s="84"/>
      <c r="O798" s="84"/>
      <c r="P798" s="84"/>
      <c r="Q798" s="84"/>
      <c r="R798" s="84"/>
      <c r="S798" s="84"/>
      <c r="T798" s="84"/>
      <c r="U798" s="84"/>
      <c r="V798" s="84"/>
      <c r="W798" s="84"/>
      <c r="X798" s="84"/>
      <c r="Y798" s="84"/>
      <c r="Z798" s="84"/>
      <c r="AA798" s="84"/>
      <c r="AB798" s="84"/>
    </row>
    <row r="799" spans="1:28" ht="12.6" x14ac:dyDescent="0.4">
      <c r="A799" s="150"/>
      <c r="B799" s="85" t="s">
        <v>208</v>
      </c>
      <c r="C799" s="113"/>
      <c r="D799" s="110">
        <v>61.11</v>
      </c>
      <c r="E799" s="110" t="s">
        <v>118</v>
      </c>
      <c r="F799" s="110">
        <v>44.44</v>
      </c>
      <c r="G799" s="110">
        <v>40</v>
      </c>
      <c r="H799" s="110">
        <v>20</v>
      </c>
      <c r="J799" s="89"/>
      <c r="K799" s="84"/>
      <c r="L799" s="84"/>
      <c r="M799" s="84"/>
      <c r="N799" s="84"/>
      <c r="O799" s="84"/>
      <c r="P799" s="84"/>
      <c r="Q799" s="84"/>
      <c r="R799" s="84"/>
      <c r="S799" s="84"/>
      <c r="T799" s="84"/>
      <c r="U799" s="84"/>
      <c r="V799" s="84"/>
      <c r="W799" s="84"/>
      <c r="X799" s="84"/>
      <c r="Y799" s="84"/>
      <c r="Z799" s="84"/>
      <c r="AA799" s="84"/>
      <c r="AB799" s="84"/>
    </row>
    <row r="800" spans="1:28" ht="12.6" x14ac:dyDescent="0.4">
      <c r="A800" s="150"/>
      <c r="B800" s="89"/>
      <c r="C800" s="99"/>
      <c r="D800" s="99"/>
      <c r="E800" s="99"/>
      <c r="F800" s="99"/>
      <c r="G800" s="99"/>
      <c r="H800" s="99"/>
      <c r="J800" s="89"/>
      <c r="K800" s="84"/>
      <c r="L800" s="84"/>
      <c r="M800" s="84"/>
      <c r="N800" s="84"/>
      <c r="O800" s="84"/>
      <c r="P800" s="84"/>
      <c r="Q800" s="84"/>
      <c r="R800" s="84"/>
      <c r="S800" s="84"/>
      <c r="T800" s="84"/>
      <c r="U800" s="84"/>
      <c r="V800" s="84"/>
      <c r="W800" s="84"/>
      <c r="X800" s="84"/>
      <c r="Y800" s="84"/>
      <c r="Z800" s="84"/>
      <c r="AA800" s="84"/>
      <c r="AB800" s="84"/>
    </row>
    <row r="801" spans="1:28" ht="12.6" x14ac:dyDescent="0.45">
      <c r="A801" s="150"/>
      <c r="B801" s="92" t="s">
        <v>209</v>
      </c>
      <c r="C801" s="100"/>
      <c r="D801" s="111">
        <v>41.39</v>
      </c>
      <c r="E801" s="100"/>
      <c r="F801" s="100"/>
      <c r="G801" s="100"/>
      <c r="H801" s="100"/>
      <c r="I801" s="95"/>
      <c r="J801" s="92"/>
      <c r="K801" s="96"/>
      <c r="L801" s="96"/>
      <c r="M801" s="96"/>
      <c r="N801" s="96"/>
      <c r="O801" s="96"/>
      <c r="P801" s="96"/>
      <c r="Q801" s="96"/>
      <c r="R801" s="96"/>
      <c r="S801" s="96"/>
      <c r="T801" s="96"/>
      <c r="U801" s="96"/>
      <c r="V801" s="96"/>
      <c r="W801" s="96"/>
      <c r="X801" s="96"/>
      <c r="Y801" s="96"/>
      <c r="Z801" s="96"/>
      <c r="AA801" s="96"/>
      <c r="AB801" s="96"/>
    </row>
    <row r="802" spans="1:28" ht="12.6" x14ac:dyDescent="0.4">
      <c r="A802" s="150"/>
      <c r="B802" s="89"/>
      <c r="C802" s="99"/>
      <c r="D802" s="99"/>
      <c r="E802" s="99"/>
      <c r="F802" s="99"/>
      <c r="G802" s="99"/>
      <c r="H802" s="99"/>
      <c r="J802" s="89"/>
      <c r="K802" s="84"/>
      <c r="L802" s="84"/>
      <c r="M802" s="84"/>
      <c r="N802" s="84"/>
      <c r="O802" s="84"/>
      <c r="P802" s="84"/>
      <c r="Q802" s="84"/>
      <c r="R802" s="84"/>
      <c r="S802" s="84"/>
      <c r="T802" s="84"/>
      <c r="U802" s="84"/>
      <c r="V802" s="84"/>
      <c r="W802" s="84"/>
      <c r="X802" s="84"/>
      <c r="Y802" s="84"/>
      <c r="Z802" s="84"/>
      <c r="AA802" s="84"/>
      <c r="AB802" s="84"/>
    </row>
    <row r="803" spans="1:28" ht="18" x14ac:dyDescent="0.4">
      <c r="A803" s="116"/>
      <c r="B803" s="106" t="s">
        <v>210</v>
      </c>
      <c r="C803" s="107">
        <v>41.388888888888886</v>
      </c>
      <c r="D803" s="108"/>
      <c r="E803" s="99"/>
      <c r="F803" s="99"/>
      <c r="G803" s="99"/>
      <c r="H803" s="99"/>
      <c r="J803" s="89"/>
      <c r="K803" s="84"/>
      <c r="L803" s="84"/>
      <c r="M803" s="84"/>
      <c r="N803" s="84"/>
      <c r="O803" s="84"/>
      <c r="P803" s="84"/>
      <c r="Q803" s="84"/>
      <c r="R803" s="84"/>
      <c r="S803" s="84"/>
      <c r="T803" s="84"/>
      <c r="U803" s="84"/>
      <c r="V803" s="84"/>
      <c r="W803" s="84"/>
      <c r="X803" s="84"/>
      <c r="Y803" s="84"/>
      <c r="Z803" s="84"/>
      <c r="AA803" s="84"/>
      <c r="AB803" s="84"/>
    </row>
    <row r="804" spans="1:28" ht="18" x14ac:dyDescent="0.4">
      <c r="A804" s="109"/>
      <c r="B804" s="89"/>
      <c r="C804" s="91"/>
      <c r="D804" s="91"/>
      <c r="E804" s="91"/>
      <c r="F804" s="91"/>
      <c r="G804" s="91"/>
      <c r="H804" s="91"/>
      <c r="I804" s="84"/>
      <c r="J804" s="89"/>
      <c r="K804" s="84"/>
      <c r="L804" s="84"/>
      <c r="M804" s="84"/>
      <c r="N804" s="84"/>
      <c r="O804" s="84"/>
      <c r="P804" s="84"/>
      <c r="Q804" s="84"/>
      <c r="R804" s="84"/>
      <c r="S804" s="84"/>
      <c r="T804" s="84"/>
      <c r="U804" s="84"/>
      <c r="V804" s="84"/>
      <c r="W804" s="84"/>
      <c r="X804" s="84"/>
      <c r="Y804" s="84"/>
      <c r="Z804" s="84"/>
      <c r="AA804" s="84"/>
      <c r="AB804" s="84"/>
    </row>
    <row r="805" spans="1:28" ht="12.6" x14ac:dyDescent="0.4">
      <c r="A805" s="171" t="s">
        <v>146</v>
      </c>
      <c r="B805" s="85" t="s">
        <v>1103</v>
      </c>
      <c r="C805" s="87"/>
      <c r="D805" s="87" t="s">
        <v>118</v>
      </c>
      <c r="E805" s="87" t="s">
        <v>118</v>
      </c>
      <c r="F805" s="87" t="s">
        <v>118</v>
      </c>
      <c r="G805" s="87" t="s">
        <v>212</v>
      </c>
      <c r="H805" s="87" t="s">
        <v>212</v>
      </c>
      <c r="I805" s="84"/>
      <c r="J805" s="85" t="s">
        <v>1104</v>
      </c>
      <c r="K805" s="88"/>
      <c r="L805" s="88" t="s">
        <v>1104</v>
      </c>
      <c r="M805" s="88" t="s">
        <v>214</v>
      </c>
      <c r="N805" s="88" t="s">
        <v>118</v>
      </c>
      <c r="O805" s="88" t="s">
        <v>118</v>
      </c>
      <c r="P805" s="88" t="s">
        <v>214</v>
      </c>
      <c r="Q805" s="84" t="s">
        <v>214</v>
      </c>
      <c r="R805" s="84" t="s">
        <v>189</v>
      </c>
      <c r="S805" s="84"/>
      <c r="T805" s="84"/>
      <c r="U805" s="84"/>
      <c r="V805" s="84"/>
      <c r="W805" s="84"/>
      <c r="X805" s="84"/>
      <c r="Y805" s="84"/>
      <c r="Z805" s="84"/>
      <c r="AA805" s="84"/>
      <c r="AB805" s="84"/>
    </row>
    <row r="806" spans="1:28" ht="12.6" x14ac:dyDescent="0.4">
      <c r="A806" s="150"/>
      <c r="B806" s="89" t="s">
        <v>1105</v>
      </c>
      <c r="C806" s="91"/>
      <c r="D806" s="91" t="s">
        <v>216</v>
      </c>
      <c r="E806" s="91" t="s">
        <v>118</v>
      </c>
      <c r="F806" s="91" t="s">
        <v>118</v>
      </c>
      <c r="G806" s="91" t="s">
        <v>212</v>
      </c>
      <c r="H806" s="91" t="s">
        <v>212</v>
      </c>
      <c r="I806" s="84"/>
      <c r="J806" s="89" t="s">
        <v>1106</v>
      </c>
      <c r="K806" s="84"/>
      <c r="L806" s="84" t="s">
        <v>1106</v>
      </c>
      <c r="M806" s="84" t="s">
        <v>214</v>
      </c>
      <c r="N806" s="84" t="s">
        <v>214</v>
      </c>
      <c r="O806" s="84" t="s">
        <v>118</v>
      </c>
      <c r="P806" s="84" t="s">
        <v>214</v>
      </c>
      <c r="Q806" s="84" t="s">
        <v>214</v>
      </c>
      <c r="R806" s="84" t="s">
        <v>214</v>
      </c>
      <c r="S806" s="84"/>
      <c r="T806" s="84"/>
      <c r="U806" s="84"/>
      <c r="V806" s="84"/>
      <c r="W806" s="84"/>
      <c r="X806" s="84"/>
      <c r="Y806" s="84"/>
      <c r="Z806" s="84"/>
      <c r="AA806" s="84"/>
      <c r="AB806" s="84"/>
    </row>
    <row r="807" spans="1:28" ht="12.6" x14ac:dyDescent="0.4">
      <c r="A807" s="172" t="s">
        <v>1107</v>
      </c>
      <c r="B807" s="89" t="s">
        <v>1108</v>
      </c>
      <c r="C807" s="91"/>
      <c r="D807" s="91" t="s">
        <v>611</v>
      </c>
      <c r="E807" s="91" t="s">
        <v>118</v>
      </c>
      <c r="F807" s="91" t="s">
        <v>118</v>
      </c>
      <c r="G807" s="91" t="s">
        <v>212</v>
      </c>
      <c r="H807" s="91" t="s">
        <v>212</v>
      </c>
      <c r="I807" s="84"/>
      <c r="J807" s="89" t="s">
        <v>1109</v>
      </c>
      <c r="K807" s="84"/>
      <c r="L807" s="84" t="s">
        <v>1109</v>
      </c>
      <c r="M807" s="84" t="s">
        <v>214</v>
      </c>
      <c r="N807" s="84" t="s">
        <v>214</v>
      </c>
      <c r="O807" s="84" t="s">
        <v>118</v>
      </c>
      <c r="P807" s="84" t="s">
        <v>214</v>
      </c>
      <c r="Q807" s="84" t="s">
        <v>214</v>
      </c>
      <c r="R807" s="84" t="s">
        <v>214</v>
      </c>
      <c r="S807" s="84"/>
      <c r="T807" s="84"/>
      <c r="U807" s="84"/>
      <c r="V807" s="84"/>
      <c r="W807" s="84"/>
      <c r="X807" s="84"/>
      <c r="Y807" s="84"/>
      <c r="Z807" s="84"/>
      <c r="AA807" s="84"/>
      <c r="AB807" s="84"/>
    </row>
    <row r="808" spans="1:28" ht="12.6" x14ac:dyDescent="0.4">
      <c r="A808" s="150"/>
      <c r="B808" s="89" t="s">
        <v>1110</v>
      </c>
      <c r="C808" s="91"/>
      <c r="D808" s="91" t="s">
        <v>118</v>
      </c>
      <c r="E808" s="91" t="s">
        <v>212</v>
      </c>
      <c r="F808" s="91" t="s">
        <v>212</v>
      </c>
      <c r="G808" s="91" t="s">
        <v>212</v>
      </c>
      <c r="H808" s="91" t="s">
        <v>216</v>
      </c>
      <c r="I808" s="84"/>
      <c r="J808" s="89" t="s">
        <v>1111</v>
      </c>
      <c r="K808" s="84"/>
      <c r="L808" s="84" t="s">
        <v>1111</v>
      </c>
      <c r="M808" s="84" t="s">
        <v>214</v>
      </c>
      <c r="N808" s="84" t="s">
        <v>118</v>
      </c>
      <c r="O808" s="84" t="s">
        <v>214</v>
      </c>
      <c r="P808" s="84" t="s">
        <v>214</v>
      </c>
      <c r="Q808" s="84" t="s">
        <v>214</v>
      </c>
      <c r="R808" s="84" t="s">
        <v>214</v>
      </c>
      <c r="S808" s="84"/>
      <c r="T808" s="84"/>
      <c r="U808" s="84"/>
      <c r="V808" s="84"/>
      <c r="W808" s="84"/>
      <c r="X808" s="84"/>
      <c r="Y808" s="84"/>
      <c r="Z808" s="84"/>
      <c r="AA808" s="84"/>
      <c r="AB808" s="84"/>
    </row>
    <row r="809" spans="1:28" ht="12.6" x14ac:dyDescent="0.4">
      <c r="A809" s="150"/>
      <c r="B809" s="92" t="s">
        <v>1112</v>
      </c>
      <c r="C809" s="94"/>
      <c r="D809" s="94" t="s">
        <v>118</v>
      </c>
      <c r="E809" s="94" t="s">
        <v>118</v>
      </c>
      <c r="F809" s="94" t="s">
        <v>3581</v>
      </c>
      <c r="G809" s="94" t="s">
        <v>503</v>
      </c>
      <c r="H809" s="94" t="s">
        <v>503</v>
      </c>
      <c r="I809" s="96"/>
      <c r="J809" s="92" t="s">
        <v>1112</v>
      </c>
      <c r="K809" s="96"/>
      <c r="L809" s="96" t="s">
        <v>1112</v>
      </c>
      <c r="M809" s="96" t="s">
        <v>2181</v>
      </c>
      <c r="N809" s="96" t="s">
        <v>118</v>
      </c>
      <c r="O809" s="96" t="s">
        <v>118</v>
      </c>
      <c r="P809" s="96" t="s">
        <v>2181</v>
      </c>
      <c r="Q809" s="96" t="s">
        <v>2181</v>
      </c>
      <c r="R809" s="96" t="s">
        <v>7100</v>
      </c>
      <c r="S809" s="96"/>
      <c r="T809" s="96"/>
      <c r="U809" s="96"/>
      <c r="V809" s="96"/>
      <c r="W809" s="96"/>
      <c r="X809" s="96"/>
      <c r="Y809" s="96"/>
      <c r="Z809" s="96"/>
      <c r="AA809" s="96"/>
      <c r="AB809" s="96"/>
    </row>
    <row r="810" spans="1:28" ht="12.6" x14ac:dyDescent="0.4">
      <c r="A810" s="150"/>
      <c r="B810" s="92" t="s">
        <v>1115</v>
      </c>
      <c r="C810" s="94"/>
      <c r="D810" s="94" t="s">
        <v>7101</v>
      </c>
      <c r="E810" s="94" t="s">
        <v>118</v>
      </c>
      <c r="F810" s="94" t="s">
        <v>3581</v>
      </c>
      <c r="G810" s="94" t="s">
        <v>503</v>
      </c>
      <c r="H810" s="94" t="s">
        <v>503</v>
      </c>
      <c r="I810" s="96"/>
      <c r="J810" s="92" t="s">
        <v>1115</v>
      </c>
      <c r="K810" s="96"/>
      <c r="L810" s="96" t="s">
        <v>1115</v>
      </c>
      <c r="M810" s="96" t="s">
        <v>2181</v>
      </c>
      <c r="N810" s="96" t="s">
        <v>2181</v>
      </c>
      <c r="O810" s="96" t="s">
        <v>118</v>
      </c>
      <c r="P810" s="96" t="s">
        <v>2181</v>
      </c>
      <c r="Q810" s="96" t="s">
        <v>2181</v>
      </c>
      <c r="R810" s="96" t="s">
        <v>2181</v>
      </c>
      <c r="S810" s="96"/>
      <c r="T810" s="96"/>
      <c r="U810" s="96"/>
      <c r="V810" s="96"/>
      <c r="W810" s="96"/>
      <c r="X810" s="96"/>
      <c r="Y810" s="96"/>
      <c r="Z810" s="96"/>
      <c r="AA810" s="96"/>
      <c r="AB810" s="96"/>
    </row>
    <row r="811" spans="1:28" ht="12.6" x14ac:dyDescent="0.4">
      <c r="A811" s="150"/>
      <c r="B811" s="92" t="s">
        <v>1116</v>
      </c>
      <c r="C811" s="94"/>
      <c r="D811" s="94" t="s">
        <v>7102</v>
      </c>
      <c r="E811" s="94" t="s">
        <v>118</v>
      </c>
      <c r="F811" s="94" t="s">
        <v>3581</v>
      </c>
      <c r="G811" s="94" t="s">
        <v>503</v>
      </c>
      <c r="H811" s="94" t="s">
        <v>503</v>
      </c>
      <c r="I811" s="96"/>
      <c r="J811" s="92" t="s">
        <v>1116</v>
      </c>
      <c r="K811" s="96"/>
      <c r="L811" s="96" t="s">
        <v>1116</v>
      </c>
      <c r="M811" s="96" t="s">
        <v>2181</v>
      </c>
      <c r="N811" s="96" t="s">
        <v>2181</v>
      </c>
      <c r="O811" s="96" t="s">
        <v>118</v>
      </c>
      <c r="P811" s="96" t="s">
        <v>2181</v>
      </c>
      <c r="Q811" s="96" t="s">
        <v>2181</v>
      </c>
      <c r="R811" s="96" t="s">
        <v>2181</v>
      </c>
      <c r="S811" s="96"/>
      <c r="T811" s="96"/>
      <c r="U811" s="96"/>
      <c r="V811" s="96"/>
      <c r="W811" s="96"/>
      <c r="X811" s="96"/>
      <c r="Y811" s="96"/>
      <c r="Z811" s="96"/>
      <c r="AA811" s="96"/>
      <c r="AB811" s="96"/>
    </row>
    <row r="812" spans="1:28" ht="12.6" x14ac:dyDescent="0.4">
      <c r="A812" s="150"/>
      <c r="B812" s="92" t="s">
        <v>1117</v>
      </c>
      <c r="C812" s="94"/>
      <c r="D812" s="94" t="s">
        <v>118</v>
      </c>
      <c r="E812" s="94" t="s">
        <v>7103</v>
      </c>
      <c r="F812" s="94" t="s">
        <v>7103</v>
      </c>
      <c r="G812" s="94" t="s">
        <v>7103</v>
      </c>
      <c r="H812" s="94" t="s">
        <v>7104</v>
      </c>
      <c r="I812" s="96"/>
      <c r="J812" s="92" t="s">
        <v>1117</v>
      </c>
      <c r="K812" s="96"/>
      <c r="L812" s="96" t="s">
        <v>1117</v>
      </c>
      <c r="M812" s="96" t="s">
        <v>2181</v>
      </c>
      <c r="N812" s="96" t="s">
        <v>118</v>
      </c>
      <c r="O812" s="96" t="s">
        <v>2181</v>
      </c>
      <c r="P812" s="96" t="s">
        <v>2181</v>
      </c>
      <c r="Q812" s="96" t="s">
        <v>2181</v>
      </c>
      <c r="R812" s="96" t="s">
        <v>2181</v>
      </c>
      <c r="S812" s="96"/>
      <c r="T812" s="96"/>
      <c r="U812" s="96"/>
      <c r="V812" s="96"/>
      <c r="W812" s="96"/>
      <c r="X812" s="96"/>
      <c r="Y812" s="96"/>
      <c r="Z812" s="96"/>
      <c r="AA812" s="96"/>
      <c r="AB812" s="96"/>
    </row>
    <row r="813" spans="1:28" ht="12.6" x14ac:dyDescent="0.4">
      <c r="A813" s="150"/>
      <c r="B813" s="89" t="s">
        <v>204</v>
      </c>
      <c r="C813" s="98"/>
      <c r="D813" s="98">
        <v>20</v>
      </c>
      <c r="E813" s="98">
        <v>31</v>
      </c>
      <c r="F813" s="98">
        <v>31</v>
      </c>
      <c r="G813" s="98">
        <v>31</v>
      </c>
      <c r="H813" s="98">
        <v>61</v>
      </c>
      <c r="I813" s="84"/>
      <c r="J813" s="89" t="s">
        <v>204</v>
      </c>
      <c r="K813" s="84"/>
      <c r="L813" s="84" t="s">
        <v>204</v>
      </c>
      <c r="M813" s="84"/>
      <c r="N813" s="84"/>
      <c r="O813" s="84"/>
      <c r="P813" s="84"/>
      <c r="Q813" s="84"/>
      <c r="R813" s="84">
        <v>120</v>
      </c>
      <c r="S813" s="84"/>
      <c r="T813" s="84"/>
      <c r="U813" s="84"/>
      <c r="V813" s="84"/>
      <c r="W813" s="84"/>
      <c r="X813" s="84"/>
      <c r="Y813" s="84"/>
      <c r="Z813" s="84"/>
      <c r="AA813" s="84"/>
      <c r="AB813" s="84"/>
    </row>
    <row r="814" spans="1:28" ht="12.6" x14ac:dyDescent="0.4">
      <c r="A814" s="150"/>
      <c r="B814" s="89"/>
      <c r="C814" s="98"/>
      <c r="D814" s="98"/>
      <c r="E814" s="98"/>
      <c r="F814" s="98"/>
      <c r="G814" s="98"/>
      <c r="H814" s="98"/>
      <c r="I814" s="84"/>
      <c r="J814" s="89"/>
      <c r="K814" s="84"/>
      <c r="L814" s="84"/>
      <c r="M814" s="84"/>
      <c r="N814" s="84"/>
      <c r="O814" s="84"/>
      <c r="P814" s="84"/>
      <c r="Q814" s="84"/>
      <c r="R814" s="84"/>
      <c r="S814" s="84"/>
      <c r="T814" s="84"/>
      <c r="U814" s="84"/>
      <c r="V814" s="84"/>
      <c r="W814" s="84"/>
      <c r="X814" s="84"/>
      <c r="Y814" s="84"/>
      <c r="Z814" s="84"/>
      <c r="AA814" s="84"/>
      <c r="AB814" s="84"/>
    </row>
    <row r="815" spans="1:28" ht="12.6" x14ac:dyDescent="0.4">
      <c r="A815" s="150"/>
      <c r="B815" s="89" t="s">
        <v>1122</v>
      </c>
      <c r="C815" s="98"/>
      <c r="D815" s="98" t="s">
        <v>118</v>
      </c>
      <c r="E815" s="98" t="s">
        <v>118</v>
      </c>
      <c r="F815" s="98" t="s">
        <v>118</v>
      </c>
      <c r="G815" s="98">
        <v>0</v>
      </c>
      <c r="H815" s="98">
        <v>0</v>
      </c>
      <c r="I815" s="84"/>
      <c r="J815" s="89"/>
      <c r="K815" s="84"/>
      <c r="L815" s="84"/>
      <c r="M815" s="84"/>
      <c r="N815" s="84"/>
      <c r="O815" s="84"/>
      <c r="P815" s="84"/>
      <c r="Q815" s="84"/>
      <c r="R815" s="84"/>
      <c r="S815" s="84"/>
      <c r="T815" s="84"/>
      <c r="U815" s="84"/>
      <c r="V815" s="84"/>
      <c r="W815" s="84"/>
      <c r="X815" s="84"/>
      <c r="Y815" s="84"/>
      <c r="Z815" s="84"/>
      <c r="AA815" s="84"/>
      <c r="AB815" s="84"/>
    </row>
    <row r="816" spans="1:28" ht="12.6" x14ac:dyDescent="0.4">
      <c r="A816" s="150"/>
      <c r="B816" s="89" t="s">
        <v>1123</v>
      </c>
      <c r="C816" s="98"/>
      <c r="D816" s="98">
        <v>100</v>
      </c>
      <c r="E816" s="98" t="s">
        <v>118</v>
      </c>
      <c r="F816" s="98" t="s">
        <v>118</v>
      </c>
      <c r="G816" s="98">
        <v>0</v>
      </c>
      <c r="H816" s="98">
        <v>0</v>
      </c>
      <c r="I816" s="84"/>
      <c r="J816" s="89"/>
      <c r="K816" s="84"/>
      <c r="L816" s="84"/>
      <c r="M816" s="84"/>
      <c r="N816" s="84"/>
      <c r="O816" s="84"/>
      <c r="P816" s="84"/>
      <c r="Q816" s="84"/>
      <c r="R816" s="84"/>
      <c r="S816" s="84"/>
      <c r="T816" s="84"/>
      <c r="U816" s="84"/>
      <c r="V816" s="84"/>
      <c r="W816" s="84"/>
      <c r="X816" s="84"/>
      <c r="Y816" s="84"/>
      <c r="Z816" s="84"/>
      <c r="AA816" s="84"/>
      <c r="AB816" s="84"/>
    </row>
    <row r="817" spans="1:28" ht="12.6" x14ac:dyDescent="0.4">
      <c r="A817" s="150"/>
      <c r="B817" s="89" t="s">
        <v>1124</v>
      </c>
      <c r="C817" s="98"/>
      <c r="D817" s="98">
        <v>0</v>
      </c>
      <c r="E817" s="98" t="s">
        <v>118</v>
      </c>
      <c r="F817" s="98" t="s">
        <v>118</v>
      </c>
      <c r="G817" s="98">
        <v>0</v>
      </c>
      <c r="H817" s="98">
        <v>0</v>
      </c>
      <c r="I817" s="84"/>
      <c r="J817" s="89"/>
      <c r="K817" s="84"/>
      <c r="L817" s="84"/>
      <c r="M817" s="84"/>
      <c r="N817" s="84"/>
      <c r="O817" s="84"/>
      <c r="P817" s="84"/>
      <c r="Q817" s="84"/>
      <c r="R817" s="84"/>
      <c r="S817" s="84"/>
      <c r="T817" s="84"/>
      <c r="U817" s="84"/>
      <c r="V817" s="84"/>
      <c r="W817" s="84"/>
      <c r="X817" s="84"/>
      <c r="Y817" s="84"/>
      <c r="Z817" s="84"/>
      <c r="AA817" s="84"/>
      <c r="AB817" s="84"/>
    </row>
    <row r="818" spans="1:28" ht="12.6" x14ac:dyDescent="0.4">
      <c r="A818" s="150"/>
      <c r="B818" s="89" t="s">
        <v>1125</v>
      </c>
      <c r="C818" s="98"/>
      <c r="D818" s="98" t="s">
        <v>118</v>
      </c>
      <c r="E818" s="98">
        <v>0</v>
      </c>
      <c r="F818" s="98">
        <v>0</v>
      </c>
      <c r="G818" s="98">
        <v>0</v>
      </c>
      <c r="H818" s="98">
        <v>100</v>
      </c>
      <c r="I818" s="84"/>
      <c r="J818" s="89"/>
      <c r="K818" s="84"/>
      <c r="L818" s="84"/>
      <c r="M818" s="84"/>
      <c r="N818" s="84"/>
      <c r="O818" s="84"/>
      <c r="P818" s="84"/>
      <c r="Q818" s="84"/>
      <c r="R818" s="84"/>
      <c r="S818" s="84"/>
      <c r="T818" s="84"/>
      <c r="U818" s="84"/>
      <c r="V818" s="84"/>
      <c r="W818" s="84"/>
      <c r="X818" s="84"/>
      <c r="Y818" s="84"/>
      <c r="Z818" s="84"/>
      <c r="AA818" s="84"/>
      <c r="AB818" s="84"/>
    </row>
    <row r="819" spans="1:28" ht="12.6" x14ac:dyDescent="0.4">
      <c r="A819" s="150"/>
      <c r="B819" s="89"/>
      <c r="C819" s="98"/>
      <c r="D819" s="98"/>
      <c r="E819" s="98"/>
      <c r="F819" s="98"/>
      <c r="G819" s="98"/>
      <c r="H819" s="98"/>
      <c r="I819" s="84"/>
      <c r="J819" s="89"/>
      <c r="K819" s="84"/>
      <c r="L819" s="84"/>
      <c r="M819" s="84"/>
      <c r="N819" s="84"/>
      <c r="O819" s="84"/>
      <c r="P819" s="84"/>
      <c r="Q819" s="84"/>
      <c r="R819" s="84"/>
      <c r="S819" s="84"/>
      <c r="T819" s="84"/>
      <c r="U819" s="84"/>
      <c r="V819" s="84"/>
      <c r="W819" s="84"/>
      <c r="X819" s="84"/>
      <c r="Y819" s="84"/>
      <c r="Z819" s="84"/>
      <c r="AA819" s="84"/>
      <c r="AB819" s="84"/>
    </row>
    <row r="820" spans="1:28" ht="12.6" x14ac:dyDescent="0.4">
      <c r="A820" s="150"/>
      <c r="B820" s="85" t="s">
        <v>208</v>
      </c>
      <c r="C820" s="113"/>
      <c r="D820" s="110">
        <v>50</v>
      </c>
      <c r="E820" s="110">
        <v>0</v>
      </c>
      <c r="F820" s="110">
        <v>0</v>
      </c>
      <c r="G820" s="110">
        <v>0</v>
      </c>
      <c r="H820" s="110">
        <v>25</v>
      </c>
      <c r="J820" s="89"/>
      <c r="K820" s="84"/>
      <c r="L820" s="84"/>
      <c r="M820" s="84"/>
      <c r="N820" s="84"/>
      <c r="O820" s="84"/>
      <c r="P820" s="84"/>
      <c r="Q820" s="84"/>
      <c r="R820" s="84"/>
      <c r="S820" s="84"/>
      <c r="T820" s="84"/>
      <c r="U820" s="84"/>
      <c r="V820" s="84"/>
      <c r="W820" s="84"/>
      <c r="X820" s="84"/>
      <c r="Y820" s="84"/>
      <c r="Z820" s="84"/>
      <c r="AA820" s="84"/>
      <c r="AB820" s="84"/>
    </row>
    <row r="821" spans="1:28" ht="12.6" x14ac:dyDescent="0.4">
      <c r="A821" s="150"/>
      <c r="B821" s="89"/>
      <c r="C821" s="99"/>
      <c r="D821" s="99"/>
      <c r="E821" s="99"/>
      <c r="F821" s="99"/>
      <c r="G821" s="99"/>
      <c r="H821" s="99"/>
      <c r="J821" s="89"/>
      <c r="K821" s="84"/>
      <c r="L821" s="84"/>
      <c r="M821" s="84"/>
      <c r="N821" s="84"/>
      <c r="O821" s="84"/>
      <c r="P821" s="84"/>
      <c r="Q821" s="84"/>
      <c r="R821" s="84"/>
      <c r="S821" s="84"/>
      <c r="T821" s="84"/>
      <c r="U821" s="84"/>
      <c r="V821" s="84"/>
      <c r="W821" s="84"/>
      <c r="X821" s="84"/>
      <c r="Y821" s="84"/>
      <c r="Z821" s="84"/>
      <c r="AA821" s="84"/>
      <c r="AB821" s="84"/>
    </row>
    <row r="822" spans="1:28" ht="12.6" x14ac:dyDescent="0.45">
      <c r="A822" s="150"/>
      <c r="B822" s="89" t="s">
        <v>209</v>
      </c>
      <c r="C822" s="100"/>
      <c r="D822" s="111">
        <v>15</v>
      </c>
      <c r="E822" s="100"/>
      <c r="F822" s="100"/>
      <c r="G822" s="100"/>
      <c r="H822" s="100"/>
      <c r="I822" s="95"/>
      <c r="J822" s="92"/>
      <c r="K822" s="96"/>
      <c r="L822" s="96"/>
      <c r="M822" s="96"/>
      <c r="N822" s="96"/>
      <c r="O822" s="96"/>
      <c r="P822" s="96"/>
      <c r="Q822" s="96"/>
      <c r="R822" s="96"/>
      <c r="S822" s="96"/>
      <c r="T822" s="96"/>
      <c r="U822" s="96"/>
      <c r="V822" s="96"/>
      <c r="W822" s="96"/>
      <c r="X822" s="96"/>
      <c r="Y822" s="96"/>
      <c r="Z822" s="96"/>
      <c r="AA822" s="96"/>
      <c r="AB822" s="96"/>
    </row>
    <row r="823" spans="1:28" ht="12.6" x14ac:dyDescent="0.4">
      <c r="A823" s="150"/>
      <c r="B823" s="89"/>
      <c r="C823" s="99"/>
      <c r="D823" s="99"/>
      <c r="E823" s="99"/>
      <c r="F823" s="99"/>
      <c r="G823" s="99"/>
      <c r="H823" s="99"/>
      <c r="J823" s="89"/>
      <c r="K823" s="84"/>
      <c r="L823" s="84"/>
      <c r="M823" s="84"/>
      <c r="N823" s="84"/>
      <c r="O823" s="84"/>
      <c r="P823" s="84"/>
      <c r="Q823" s="84"/>
      <c r="R823" s="84"/>
      <c r="S823" s="84"/>
      <c r="T823" s="84"/>
      <c r="U823" s="84"/>
      <c r="V823" s="84"/>
      <c r="W823" s="84"/>
      <c r="X823" s="84"/>
      <c r="Y823" s="84"/>
      <c r="Z823" s="84"/>
      <c r="AA823" s="84"/>
      <c r="AB823" s="84"/>
    </row>
    <row r="824" spans="1:28" ht="18" x14ac:dyDescent="0.4">
      <c r="A824" s="116"/>
      <c r="B824" s="120" t="s">
        <v>210</v>
      </c>
      <c r="C824" s="107">
        <v>15</v>
      </c>
      <c r="D824" s="108"/>
      <c r="E824" s="99"/>
      <c r="F824" s="99"/>
      <c r="G824" s="99"/>
      <c r="H824" s="99"/>
      <c r="J824" s="89"/>
      <c r="K824" s="84"/>
      <c r="L824" s="84"/>
      <c r="M824" s="84"/>
      <c r="N824" s="84"/>
      <c r="O824" s="84"/>
      <c r="P824" s="84"/>
      <c r="Q824" s="84"/>
      <c r="R824" s="84"/>
      <c r="S824" s="84"/>
      <c r="T824" s="84"/>
      <c r="U824" s="84"/>
      <c r="V824" s="84"/>
      <c r="W824" s="84"/>
      <c r="X824" s="84"/>
      <c r="Y824" s="84"/>
      <c r="Z824" s="84"/>
      <c r="AA824" s="84"/>
      <c r="AB824" s="84"/>
    </row>
    <row r="825" spans="1:28" ht="18" x14ac:dyDescent="0.4">
      <c r="A825" s="109"/>
      <c r="B825" s="89"/>
      <c r="C825" s="91"/>
      <c r="D825" s="91"/>
      <c r="E825" s="91"/>
      <c r="F825" s="91"/>
      <c r="G825" s="91"/>
      <c r="H825" s="91"/>
      <c r="I825" s="84"/>
      <c r="J825" s="89"/>
      <c r="K825" s="84"/>
      <c r="L825" s="84"/>
      <c r="M825" s="84"/>
      <c r="N825" s="84"/>
      <c r="O825" s="84"/>
      <c r="P825" s="84"/>
      <c r="Q825" s="84"/>
      <c r="R825" s="84"/>
      <c r="S825" s="84"/>
      <c r="T825" s="84"/>
      <c r="U825" s="84"/>
      <c r="V825" s="84"/>
      <c r="W825" s="84"/>
      <c r="X825" s="84"/>
      <c r="Y825" s="84"/>
      <c r="Z825" s="84"/>
      <c r="AA825" s="84"/>
      <c r="AB825" s="84"/>
    </row>
    <row r="826" spans="1:28" ht="12.6" x14ac:dyDescent="0.4">
      <c r="A826" s="171" t="s">
        <v>147</v>
      </c>
      <c r="B826" s="85" t="s">
        <v>1126</v>
      </c>
      <c r="C826" s="87"/>
      <c r="D826" s="87" t="s">
        <v>118</v>
      </c>
      <c r="E826" s="87" t="s">
        <v>118</v>
      </c>
      <c r="F826" s="87" t="s">
        <v>118</v>
      </c>
      <c r="G826" s="87" t="s">
        <v>118</v>
      </c>
      <c r="H826" s="87" t="s">
        <v>118</v>
      </c>
      <c r="I826" s="84"/>
      <c r="J826" s="85" t="s">
        <v>1127</v>
      </c>
      <c r="K826" s="88"/>
      <c r="L826" s="88" t="s">
        <v>1127</v>
      </c>
      <c r="M826" s="88" t="s">
        <v>118</v>
      </c>
      <c r="N826" s="88" t="s">
        <v>118</v>
      </c>
      <c r="O826" s="88" t="s">
        <v>118</v>
      </c>
      <c r="P826" s="88" t="s">
        <v>118</v>
      </c>
      <c r="Q826" s="84" t="s">
        <v>118</v>
      </c>
      <c r="R826" s="84" t="s">
        <v>118</v>
      </c>
      <c r="S826" s="84"/>
      <c r="T826" s="84"/>
      <c r="U826" s="84"/>
      <c r="V826" s="84"/>
      <c r="W826" s="84"/>
      <c r="X826" s="84"/>
      <c r="Y826" s="84"/>
      <c r="Z826" s="84"/>
      <c r="AA826" s="84"/>
      <c r="AB826" s="84"/>
    </row>
    <row r="827" spans="1:28" ht="12.6" x14ac:dyDescent="0.4">
      <c r="A827" s="150"/>
      <c r="B827" s="89" t="s">
        <v>1128</v>
      </c>
      <c r="C827" s="91"/>
      <c r="D827" s="91" t="s">
        <v>118</v>
      </c>
      <c r="E827" s="91" t="s">
        <v>118</v>
      </c>
      <c r="F827" s="91" t="s">
        <v>118</v>
      </c>
      <c r="G827" s="91" t="s">
        <v>118</v>
      </c>
      <c r="H827" s="91" t="s">
        <v>118</v>
      </c>
      <c r="I827" s="84"/>
      <c r="J827" s="89" t="s">
        <v>1129</v>
      </c>
      <c r="K827" s="84"/>
      <c r="L827" s="84" t="s">
        <v>1129</v>
      </c>
      <c r="M827" s="84" t="s">
        <v>118</v>
      </c>
      <c r="N827" s="84" t="s">
        <v>118</v>
      </c>
      <c r="O827" s="84" t="s">
        <v>118</v>
      </c>
      <c r="P827" s="84" t="s">
        <v>118</v>
      </c>
      <c r="Q827" s="84" t="s">
        <v>118</v>
      </c>
      <c r="R827" s="84" t="s">
        <v>118</v>
      </c>
      <c r="S827" s="84"/>
      <c r="T827" s="84"/>
      <c r="U827" s="84"/>
      <c r="V827" s="84"/>
      <c r="W827" s="84"/>
      <c r="X827" s="84"/>
      <c r="Y827" s="84"/>
      <c r="Z827" s="84"/>
      <c r="AA827" s="84"/>
      <c r="AB827" s="84"/>
    </row>
    <row r="828" spans="1:28" ht="12.6" x14ac:dyDescent="0.4">
      <c r="A828" s="172" t="s">
        <v>1130</v>
      </c>
      <c r="B828" s="89" t="s">
        <v>1131</v>
      </c>
      <c r="C828" s="91"/>
      <c r="D828" s="91" t="s">
        <v>118</v>
      </c>
      <c r="E828" s="91" t="s">
        <v>118</v>
      </c>
      <c r="F828" s="91" t="s">
        <v>118</v>
      </c>
      <c r="G828" s="91" t="s">
        <v>118</v>
      </c>
      <c r="H828" s="91" t="s">
        <v>118</v>
      </c>
      <c r="I828" s="84"/>
      <c r="J828" s="89" t="s">
        <v>1132</v>
      </c>
      <c r="K828" s="84"/>
      <c r="L828" s="84" t="s">
        <v>1132</v>
      </c>
      <c r="M828" s="84" t="s">
        <v>118</v>
      </c>
      <c r="N828" s="84" t="s">
        <v>118</v>
      </c>
      <c r="O828" s="84" t="s">
        <v>118</v>
      </c>
      <c r="P828" s="84" t="s">
        <v>118</v>
      </c>
      <c r="Q828" s="84" t="s">
        <v>118</v>
      </c>
      <c r="R828" s="84" t="s">
        <v>118</v>
      </c>
      <c r="S828" s="84"/>
      <c r="T828" s="84"/>
      <c r="U828" s="84"/>
      <c r="V828" s="84"/>
      <c r="W828" s="84"/>
      <c r="X828" s="84"/>
      <c r="Y828" s="84"/>
      <c r="Z828" s="84"/>
      <c r="AA828" s="84"/>
      <c r="AB828" s="84"/>
    </row>
    <row r="829" spans="1:28" ht="12.6" x14ac:dyDescent="0.4">
      <c r="A829" s="150"/>
      <c r="B829" s="92" t="s">
        <v>1133</v>
      </c>
      <c r="C829" s="94"/>
      <c r="D829" s="94" t="s">
        <v>118</v>
      </c>
      <c r="E829" s="94" t="s">
        <v>118</v>
      </c>
      <c r="F829" s="94" t="s">
        <v>118</v>
      </c>
      <c r="G829" s="94" t="s">
        <v>118</v>
      </c>
      <c r="H829" s="94" t="s">
        <v>118</v>
      </c>
      <c r="I829" s="96"/>
      <c r="J829" s="92" t="s">
        <v>1133</v>
      </c>
      <c r="K829" s="96"/>
      <c r="L829" s="96" t="s">
        <v>1133</v>
      </c>
      <c r="M829" s="96" t="s">
        <v>118</v>
      </c>
      <c r="N829" s="96" t="s">
        <v>118</v>
      </c>
      <c r="O829" s="96" t="s">
        <v>118</v>
      </c>
      <c r="P829" s="96" t="s">
        <v>118</v>
      </c>
      <c r="Q829" s="96" t="s">
        <v>118</v>
      </c>
      <c r="R829" s="96" t="s">
        <v>118</v>
      </c>
      <c r="S829" s="96"/>
      <c r="T829" s="96"/>
      <c r="U829" s="96"/>
      <c r="V829" s="96"/>
      <c r="W829" s="96"/>
      <c r="X829" s="96"/>
      <c r="Y829" s="96"/>
      <c r="Z829" s="96"/>
      <c r="AA829" s="96"/>
      <c r="AB829" s="96"/>
    </row>
    <row r="830" spans="1:28" ht="12.6" x14ac:dyDescent="0.4">
      <c r="A830" s="150"/>
      <c r="B830" s="92" t="s">
        <v>1134</v>
      </c>
      <c r="C830" s="94"/>
      <c r="D830" s="94" t="s">
        <v>118</v>
      </c>
      <c r="E830" s="94" t="s">
        <v>118</v>
      </c>
      <c r="F830" s="94" t="s">
        <v>118</v>
      </c>
      <c r="G830" s="94" t="s">
        <v>118</v>
      </c>
      <c r="H830" s="94" t="s">
        <v>118</v>
      </c>
      <c r="I830" s="96"/>
      <c r="J830" s="92" t="s">
        <v>1134</v>
      </c>
      <c r="K830" s="96"/>
      <c r="L830" s="96" t="s">
        <v>1134</v>
      </c>
      <c r="M830" s="96" t="s">
        <v>118</v>
      </c>
      <c r="N830" s="96" t="s">
        <v>118</v>
      </c>
      <c r="O830" s="96" t="s">
        <v>118</v>
      </c>
      <c r="P830" s="96" t="s">
        <v>118</v>
      </c>
      <c r="Q830" s="96" t="s">
        <v>118</v>
      </c>
      <c r="R830" s="96" t="s">
        <v>118</v>
      </c>
      <c r="S830" s="96"/>
      <c r="T830" s="96"/>
      <c r="U830" s="96"/>
      <c r="V830" s="96"/>
      <c r="W830" s="96"/>
      <c r="X830" s="96"/>
      <c r="Y830" s="96"/>
      <c r="Z830" s="96"/>
      <c r="AA830" s="96"/>
      <c r="AB830" s="96"/>
    </row>
    <row r="831" spans="1:28" ht="12.6" x14ac:dyDescent="0.4">
      <c r="A831" s="150"/>
      <c r="B831" s="92" t="s">
        <v>1135</v>
      </c>
      <c r="C831" s="94"/>
      <c r="D831" s="94" t="s">
        <v>118</v>
      </c>
      <c r="E831" s="94" t="s">
        <v>118</v>
      </c>
      <c r="F831" s="94" t="s">
        <v>118</v>
      </c>
      <c r="G831" s="94" t="s">
        <v>118</v>
      </c>
      <c r="H831" s="94" t="s">
        <v>118</v>
      </c>
      <c r="I831" s="96"/>
      <c r="J831" s="92" t="s">
        <v>1135</v>
      </c>
      <c r="K831" s="96"/>
      <c r="L831" s="96" t="s">
        <v>1135</v>
      </c>
      <c r="M831" s="96" t="s">
        <v>118</v>
      </c>
      <c r="N831" s="96" t="s">
        <v>118</v>
      </c>
      <c r="O831" s="96" t="s">
        <v>118</v>
      </c>
      <c r="P831" s="96" t="s">
        <v>118</v>
      </c>
      <c r="Q831" s="96" t="s">
        <v>118</v>
      </c>
      <c r="R831" s="96" t="s">
        <v>118</v>
      </c>
      <c r="S831" s="96"/>
      <c r="T831" s="96"/>
      <c r="U831" s="96"/>
      <c r="V831" s="96"/>
      <c r="W831" s="96"/>
      <c r="X831" s="96"/>
      <c r="Y831" s="96"/>
      <c r="Z831" s="96"/>
      <c r="AA831" s="96"/>
      <c r="AB831" s="96"/>
    </row>
    <row r="832" spans="1:28" ht="12.6" x14ac:dyDescent="0.4">
      <c r="A832" s="150"/>
      <c r="B832" s="89" t="s">
        <v>204</v>
      </c>
      <c r="C832" s="98"/>
      <c r="D832" s="98"/>
      <c r="E832" s="98"/>
      <c r="F832" s="98"/>
      <c r="G832" s="98"/>
      <c r="H832" s="98"/>
      <c r="I832" s="84"/>
      <c r="J832" s="89" t="s">
        <v>204</v>
      </c>
      <c r="K832" s="84"/>
      <c r="L832" s="84" t="s">
        <v>204</v>
      </c>
      <c r="M832" s="84"/>
      <c r="N832" s="84"/>
      <c r="O832" s="84"/>
      <c r="P832" s="84"/>
      <c r="Q832" s="84"/>
      <c r="R832" s="84"/>
      <c r="S832" s="84"/>
      <c r="T832" s="84"/>
      <c r="U832" s="84"/>
      <c r="V832" s="84"/>
      <c r="W832" s="84"/>
      <c r="X832" s="84"/>
      <c r="Y832" s="84"/>
      <c r="Z832" s="84"/>
      <c r="AA832" s="84"/>
      <c r="AB832" s="84"/>
    </row>
    <row r="833" spans="1:28" ht="12.6" x14ac:dyDescent="0.4">
      <c r="A833" s="150"/>
      <c r="B833" s="89"/>
      <c r="C833" s="98"/>
      <c r="D833" s="98"/>
      <c r="E833" s="98"/>
      <c r="F833" s="98"/>
      <c r="G833" s="98"/>
      <c r="H833" s="98"/>
      <c r="I833" s="84"/>
      <c r="J833" s="89"/>
      <c r="K833" s="84"/>
      <c r="L833" s="84"/>
      <c r="M833" s="84"/>
      <c r="N833" s="84"/>
      <c r="O833" s="84"/>
      <c r="P833" s="84"/>
      <c r="Q833" s="84"/>
      <c r="R833" s="84"/>
      <c r="S833" s="84"/>
      <c r="T833" s="84"/>
      <c r="U833" s="84"/>
      <c r="V833" s="84"/>
      <c r="W833" s="84"/>
      <c r="X833" s="84"/>
      <c r="Y833" s="84"/>
      <c r="Z833" s="84"/>
      <c r="AA833" s="84"/>
      <c r="AB833" s="84"/>
    </row>
    <row r="834" spans="1:28" ht="12.6" x14ac:dyDescent="0.4">
      <c r="A834" s="150"/>
      <c r="B834" s="89" t="s">
        <v>1136</v>
      </c>
      <c r="C834" s="98"/>
      <c r="D834" s="98" t="s">
        <v>118</v>
      </c>
      <c r="E834" s="98" t="s">
        <v>118</v>
      </c>
      <c r="F834" s="98" t="s">
        <v>118</v>
      </c>
      <c r="G834" s="98" t="s">
        <v>118</v>
      </c>
      <c r="H834" s="98" t="s">
        <v>118</v>
      </c>
      <c r="I834" s="84"/>
      <c r="J834" s="89"/>
      <c r="K834" s="84"/>
      <c r="L834" s="84"/>
      <c r="M834" s="84"/>
      <c r="N834" s="84"/>
      <c r="O834" s="84"/>
      <c r="P834" s="84"/>
      <c r="Q834" s="84"/>
      <c r="R834" s="84"/>
      <c r="S834" s="84"/>
      <c r="T834" s="84"/>
      <c r="U834" s="84"/>
      <c r="V834" s="84"/>
      <c r="W834" s="84"/>
      <c r="X834" s="84"/>
      <c r="Y834" s="84"/>
      <c r="Z834" s="84"/>
      <c r="AA834" s="84"/>
      <c r="AB834" s="84"/>
    </row>
    <row r="835" spans="1:28" ht="12.6" x14ac:dyDescent="0.4">
      <c r="A835" s="150"/>
      <c r="B835" s="89" t="s">
        <v>1137</v>
      </c>
      <c r="C835" s="98"/>
      <c r="D835" s="98" t="s">
        <v>118</v>
      </c>
      <c r="E835" s="98" t="s">
        <v>118</v>
      </c>
      <c r="F835" s="98" t="s">
        <v>118</v>
      </c>
      <c r="G835" s="98" t="s">
        <v>118</v>
      </c>
      <c r="H835" s="98" t="s">
        <v>118</v>
      </c>
      <c r="I835" s="84"/>
      <c r="J835" s="89"/>
      <c r="K835" s="84"/>
      <c r="L835" s="84"/>
      <c r="M835" s="84"/>
      <c r="N835" s="84"/>
      <c r="O835" s="84"/>
      <c r="P835" s="84"/>
      <c r="Q835" s="84"/>
      <c r="R835" s="84"/>
      <c r="S835" s="84"/>
      <c r="T835" s="84"/>
      <c r="U835" s="84"/>
      <c r="V835" s="84"/>
      <c r="W835" s="84"/>
      <c r="X835" s="84"/>
      <c r="Y835" s="84"/>
      <c r="Z835" s="84"/>
      <c r="AA835" s="84"/>
      <c r="AB835" s="84"/>
    </row>
    <row r="836" spans="1:28" ht="12.6" x14ac:dyDescent="0.4">
      <c r="A836" s="150"/>
      <c r="B836" s="89" t="s">
        <v>1138</v>
      </c>
      <c r="C836" s="98"/>
      <c r="D836" s="98" t="s">
        <v>118</v>
      </c>
      <c r="E836" s="98" t="s">
        <v>118</v>
      </c>
      <c r="F836" s="98" t="s">
        <v>118</v>
      </c>
      <c r="G836" s="98" t="s">
        <v>118</v>
      </c>
      <c r="H836" s="98" t="s">
        <v>118</v>
      </c>
      <c r="I836" s="84"/>
      <c r="J836" s="89"/>
      <c r="K836" s="84"/>
      <c r="L836" s="84"/>
      <c r="M836" s="84"/>
      <c r="N836" s="84"/>
      <c r="O836" s="84"/>
      <c r="P836" s="84"/>
      <c r="Q836" s="84"/>
      <c r="R836" s="84"/>
      <c r="S836" s="84"/>
      <c r="T836" s="84"/>
      <c r="U836" s="84"/>
      <c r="V836" s="84"/>
      <c r="W836" s="84"/>
      <c r="X836" s="84"/>
      <c r="Y836" s="84"/>
      <c r="Z836" s="84"/>
      <c r="AA836" s="84"/>
      <c r="AB836" s="84"/>
    </row>
    <row r="837" spans="1:28" ht="12.6" x14ac:dyDescent="0.4">
      <c r="A837" s="150"/>
      <c r="B837" s="89"/>
      <c r="C837" s="98"/>
      <c r="D837" s="98"/>
      <c r="E837" s="98"/>
      <c r="F837" s="98"/>
      <c r="G837" s="98"/>
      <c r="H837" s="98"/>
      <c r="I837" s="84"/>
      <c r="J837" s="89"/>
      <c r="K837" s="84"/>
      <c r="L837" s="84"/>
      <c r="M837" s="84"/>
      <c r="N837" s="84"/>
      <c r="O837" s="84"/>
      <c r="P837" s="84"/>
      <c r="Q837" s="84"/>
      <c r="R837" s="84"/>
      <c r="S837" s="84"/>
      <c r="T837" s="84"/>
      <c r="U837" s="84"/>
      <c r="V837" s="84"/>
      <c r="W837" s="84"/>
      <c r="X837" s="84"/>
      <c r="Y837" s="84"/>
      <c r="Z837" s="84"/>
      <c r="AA837" s="84"/>
      <c r="AB837" s="84"/>
    </row>
    <row r="838" spans="1:28" ht="12.6" x14ac:dyDescent="0.4">
      <c r="A838" s="150"/>
      <c r="B838" s="85" t="s">
        <v>208</v>
      </c>
      <c r="C838" s="113"/>
      <c r="D838" s="110" t="s">
        <v>118</v>
      </c>
      <c r="E838" s="110" t="s">
        <v>118</v>
      </c>
      <c r="F838" s="110" t="s">
        <v>118</v>
      </c>
      <c r="G838" s="110" t="s">
        <v>118</v>
      </c>
      <c r="H838" s="110" t="s">
        <v>118</v>
      </c>
      <c r="J838" s="89"/>
      <c r="K838" s="84"/>
      <c r="L838" s="84"/>
      <c r="M838" s="84"/>
      <c r="N838" s="84"/>
      <c r="O838" s="84"/>
      <c r="P838" s="84"/>
      <c r="Q838" s="84"/>
      <c r="R838" s="84"/>
      <c r="S838" s="84"/>
      <c r="T838" s="84"/>
      <c r="U838" s="84"/>
      <c r="V838" s="84"/>
      <c r="W838" s="84"/>
      <c r="X838" s="84"/>
      <c r="Y838" s="84"/>
      <c r="Z838" s="84"/>
      <c r="AA838" s="84"/>
      <c r="AB838" s="84"/>
    </row>
    <row r="839" spans="1:28" ht="12.6" x14ac:dyDescent="0.4">
      <c r="A839" s="150"/>
      <c r="B839" s="89"/>
      <c r="C839" s="99"/>
      <c r="D839" s="99"/>
      <c r="E839" s="99"/>
      <c r="F839" s="99"/>
      <c r="G839" s="99"/>
      <c r="H839" s="99"/>
      <c r="J839" s="89"/>
      <c r="K839" s="84"/>
      <c r="L839" s="84"/>
      <c r="M839" s="84"/>
      <c r="N839" s="84"/>
      <c r="O839" s="84"/>
      <c r="P839" s="84"/>
      <c r="Q839" s="84"/>
      <c r="R839" s="84"/>
      <c r="S839" s="84"/>
      <c r="T839" s="84"/>
      <c r="U839" s="84"/>
      <c r="V839" s="84"/>
      <c r="W839" s="84"/>
      <c r="X839" s="84"/>
      <c r="Y839" s="84"/>
      <c r="Z839" s="84"/>
      <c r="AA839" s="84"/>
      <c r="AB839" s="84"/>
    </row>
    <row r="840" spans="1:28" ht="12.6" x14ac:dyDescent="0.45">
      <c r="A840" s="150"/>
      <c r="B840" s="92" t="s">
        <v>209</v>
      </c>
      <c r="C840" s="100"/>
      <c r="D840" s="111" t="s">
        <v>118</v>
      </c>
      <c r="E840" s="100"/>
      <c r="F840" s="100"/>
      <c r="G840" s="100"/>
      <c r="H840" s="100"/>
      <c r="I840" s="95"/>
      <c r="J840" s="92"/>
      <c r="K840" s="96"/>
      <c r="L840" s="96"/>
      <c r="M840" s="96"/>
      <c r="N840" s="96"/>
      <c r="O840" s="96"/>
      <c r="P840" s="96"/>
      <c r="Q840" s="96"/>
      <c r="R840" s="96"/>
      <c r="S840" s="96"/>
      <c r="T840" s="96"/>
      <c r="U840" s="96"/>
      <c r="V840" s="96"/>
      <c r="W840" s="96"/>
      <c r="X840" s="96"/>
      <c r="Y840" s="96"/>
      <c r="Z840" s="96"/>
      <c r="AA840" s="96"/>
      <c r="AB840" s="96"/>
    </row>
    <row r="841" spans="1:28" ht="12.6" x14ac:dyDescent="0.4">
      <c r="A841" s="150"/>
      <c r="B841" s="89"/>
      <c r="C841" s="99"/>
      <c r="D841" s="99"/>
      <c r="E841" s="99"/>
      <c r="F841" s="99"/>
      <c r="G841" s="99"/>
      <c r="H841" s="99"/>
      <c r="J841" s="89"/>
      <c r="K841" s="84"/>
      <c r="L841" s="84"/>
      <c r="M841" s="84"/>
      <c r="N841" s="84"/>
      <c r="O841" s="84"/>
      <c r="P841" s="84"/>
      <c r="Q841" s="84"/>
      <c r="R841" s="84"/>
      <c r="S841" s="84"/>
      <c r="T841" s="84"/>
      <c r="U841" s="84"/>
      <c r="V841" s="84"/>
      <c r="W841" s="84"/>
      <c r="X841" s="84"/>
      <c r="Y841" s="84"/>
      <c r="Z841" s="84"/>
      <c r="AA841" s="84"/>
      <c r="AB841" s="84"/>
    </row>
    <row r="842" spans="1:28" ht="18" x14ac:dyDescent="0.4">
      <c r="A842" s="116"/>
      <c r="B842" s="106" t="s">
        <v>210</v>
      </c>
      <c r="C842" s="107" t="s">
        <v>118</v>
      </c>
      <c r="D842" s="108"/>
      <c r="E842" s="99"/>
      <c r="F842" s="99"/>
      <c r="G842" s="99"/>
      <c r="H842" s="99"/>
      <c r="J842" s="89"/>
      <c r="K842" s="84"/>
      <c r="L842" s="84"/>
      <c r="M842" s="84"/>
      <c r="N842" s="84"/>
      <c r="O842" s="84"/>
      <c r="P842" s="84"/>
      <c r="Q842" s="84"/>
      <c r="R842" s="84"/>
      <c r="S842" s="84"/>
      <c r="T842" s="84"/>
      <c r="U842" s="84"/>
      <c r="V842" s="84"/>
      <c r="W842" s="84"/>
      <c r="X842" s="84"/>
      <c r="Y842" s="84"/>
      <c r="Z842" s="84"/>
      <c r="AA842" s="84"/>
      <c r="AB842" s="84"/>
    </row>
    <row r="843" spans="1:28" ht="18" x14ac:dyDescent="0.4">
      <c r="A843" s="109"/>
      <c r="B843" s="89"/>
      <c r="C843" s="91"/>
      <c r="D843" s="91"/>
      <c r="E843" s="91"/>
      <c r="F843" s="91"/>
      <c r="G843" s="91"/>
      <c r="H843" s="91"/>
      <c r="I843" s="84"/>
      <c r="J843" s="89"/>
      <c r="K843" s="84"/>
      <c r="L843" s="84"/>
      <c r="M843" s="84"/>
      <c r="N843" s="84"/>
      <c r="O843" s="84"/>
      <c r="P843" s="84"/>
      <c r="Q843" s="84"/>
      <c r="R843" s="84"/>
      <c r="S843" s="84"/>
      <c r="T843" s="84"/>
      <c r="U843" s="84"/>
      <c r="V843" s="84"/>
      <c r="W843" s="84"/>
      <c r="X843" s="84"/>
      <c r="Y843" s="84"/>
      <c r="Z843" s="84"/>
      <c r="AA843" s="84"/>
      <c r="AB843" s="84"/>
    </row>
    <row r="844" spans="1:28" ht="12.6" x14ac:dyDescent="0.4">
      <c r="A844" s="171" t="s">
        <v>148</v>
      </c>
      <c r="B844" s="85" t="s">
        <v>1139</v>
      </c>
      <c r="C844" s="87"/>
      <c r="D844" s="87" t="s">
        <v>118</v>
      </c>
      <c r="E844" s="87" t="s">
        <v>118</v>
      </c>
      <c r="F844" s="87" t="s">
        <v>118</v>
      </c>
      <c r="G844" s="87" t="s">
        <v>118</v>
      </c>
      <c r="H844" s="87" t="s">
        <v>118</v>
      </c>
      <c r="I844" s="84"/>
      <c r="J844" s="85" t="s">
        <v>1140</v>
      </c>
      <c r="K844" s="88"/>
      <c r="L844" s="88" t="s">
        <v>1140</v>
      </c>
      <c r="M844" s="88" t="s">
        <v>118</v>
      </c>
      <c r="N844" s="88" t="s">
        <v>118</v>
      </c>
      <c r="O844" s="88" t="s">
        <v>118</v>
      </c>
      <c r="P844" s="88" t="s">
        <v>118</v>
      </c>
      <c r="Q844" s="84" t="s">
        <v>118</v>
      </c>
      <c r="R844" s="84" t="s">
        <v>118</v>
      </c>
      <c r="S844" s="84"/>
      <c r="T844" s="84"/>
      <c r="U844" s="84"/>
      <c r="V844" s="84"/>
      <c r="W844" s="84"/>
      <c r="X844" s="84"/>
      <c r="Y844" s="84"/>
      <c r="Z844" s="84"/>
      <c r="AA844" s="84"/>
      <c r="AB844" s="84"/>
    </row>
    <row r="845" spans="1:28" ht="12.6" x14ac:dyDescent="0.4">
      <c r="A845" s="150"/>
      <c r="B845" s="89" t="s">
        <v>1141</v>
      </c>
      <c r="C845" s="91"/>
      <c r="D845" s="91" t="s">
        <v>118</v>
      </c>
      <c r="E845" s="91" t="s">
        <v>118</v>
      </c>
      <c r="F845" s="91" t="s">
        <v>118</v>
      </c>
      <c r="G845" s="91" t="s">
        <v>118</v>
      </c>
      <c r="H845" s="91" t="s">
        <v>118</v>
      </c>
      <c r="I845" s="84"/>
      <c r="J845" s="89" t="s">
        <v>1142</v>
      </c>
      <c r="K845" s="84"/>
      <c r="L845" s="84" t="s">
        <v>1142</v>
      </c>
      <c r="M845" s="84" t="s">
        <v>118</v>
      </c>
      <c r="N845" s="84" t="s">
        <v>118</v>
      </c>
      <c r="O845" s="84" t="s">
        <v>118</v>
      </c>
      <c r="P845" s="84" t="s">
        <v>118</v>
      </c>
      <c r="Q845" s="84" t="s">
        <v>118</v>
      </c>
      <c r="R845" s="84" t="s">
        <v>118</v>
      </c>
      <c r="S845" s="84"/>
      <c r="T845" s="84"/>
      <c r="U845" s="84"/>
      <c r="V845" s="84"/>
      <c r="W845" s="84"/>
      <c r="X845" s="84"/>
      <c r="Y845" s="84"/>
      <c r="Z845" s="84"/>
      <c r="AA845" s="84"/>
      <c r="AB845" s="84"/>
    </row>
    <row r="846" spans="1:28" ht="12.6" x14ac:dyDescent="0.4">
      <c r="A846" s="172" t="s">
        <v>1143</v>
      </c>
      <c r="B846" s="89" t="s">
        <v>1144</v>
      </c>
      <c r="C846" s="91"/>
      <c r="D846" s="91" t="s">
        <v>118</v>
      </c>
      <c r="E846" s="91" t="s">
        <v>118</v>
      </c>
      <c r="F846" s="91" t="s">
        <v>118</v>
      </c>
      <c r="G846" s="91" t="s">
        <v>118</v>
      </c>
      <c r="H846" s="91" t="s">
        <v>118</v>
      </c>
      <c r="I846" s="84"/>
      <c r="J846" s="89" t="s">
        <v>1145</v>
      </c>
      <c r="K846" s="84"/>
      <c r="L846" s="84" t="s">
        <v>1145</v>
      </c>
      <c r="M846" s="84" t="s">
        <v>118</v>
      </c>
      <c r="N846" s="84" t="s">
        <v>118</v>
      </c>
      <c r="O846" s="84" t="s">
        <v>118</v>
      </c>
      <c r="P846" s="84" t="s">
        <v>118</v>
      </c>
      <c r="Q846" s="84" t="s">
        <v>118</v>
      </c>
      <c r="R846" s="84" t="s">
        <v>118</v>
      </c>
      <c r="S846" s="84"/>
      <c r="T846" s="84"/>
      <c r="U846" s="84"/>
      <c r="V846" s="84"/>
      <c r="W846" s="84"/>
      <c r="X846" s="84"/>
      <c r="Y846" s="84"/>
      <c r="Z846" s="84"/>
      <c r="AA846" s="84"/>
      <c r="AB846" s="84"/>
    </row>
    <row r="847" spans="1:28" ht="12.6" x14ac:dyDescent="0.4">
      <c r="A847" s="150"/>
      <c r="B847" s="89" t="s">
        <v>1146</v>
      </c>
      <c r="C847" s="91"/>
      <c r="D847" s="91" t="s">
        <v>118</v>
      </c>
      <c r="E847" s="91" t="s">
        <v>118</v>
      </c>
      <c r="F847" s="91" t="s">
        <v>118</v>
      </c>
      <c r="G847" s="91" t="s">
        <v>118</v>
      </c>
      <c r="H847" s="91" t="s">
        <v>118</v>
      </c>
      <c r="I847" s="84"/>
      <c r="J847" s="89" t="s">
        <v>1147</v>
      </c>
      <c r="K847" s="84"/>
      <c r="L847" s="84" t="s">
        <v>1147</v>
      </c>
      <c r="M847" s="84" t="s">
        <v>118</v>
      </c>
      <c r="N847" s="84" t="s">
        <v>118</v>
      </c>
      <c r="O847" s="84" t="s">
        <v>118</v>
      </c>
      <c r="P847" s="84" t="s">
        <v>118</v>
      </c>
      <c r="Q847" s="84" t="s">
        <v>118</v>
      </c>
      <c r="R847" s="84" t="s">
        <v>118</v>
      </c>
      <c r="S847" s="84"/>
      <c r="T847" s="84"/>
      <c r="U847" s="84"/>
      <c r="V847" s="84"/>
      <c r="W847" s="84"/>
      <c r="X847" s="84"/>
      <c r="Y847" s="84"/>
      <c r="Z847" s="84"/>
      <c r="AA847" s="84"/>
      <c r="AB847" s="84"/>
    </row>
    <row r="848" spans="1:28" ht="12.6" x14ac:dyDescent="0.4">
      <c r="A848" s="150"/>
      <c r="B848" s="89" t="s">
        <v>1148</v>
      </c>
      <c r="C848" s="91"/>
      <c r="D848" s="91" t="s">
        <v>118</v>
      </c>
      <c r="E848" s="91" t="s">
        <v>118</v>
      </c>
      <c r="F848" s="91" t="s">
        <v>118</v>
      </c>
      <c r="G848" s="91" t="s">
        <v>118</v>
      </c>
      <c r="H848" s="91" t="s">
        <v>118</v>
      </c>
      <c r="I848" s="84"/>
      <c r="J848" s="89" t="s">
        <v>1149</v>
      </c>
      <c r="K848" s="84"/>
      <c r="L848" s="84" t="s">
        <v>1149</v>
      </c>
      <c r="M848" s="84" t="s">
        <v>118</v>
      </c>
      <c r="N848" s="84" t="s">
        <v>118</v>
      </c>
      <c r="O848" s="84" t="s">
        <v>118</v>
      </c>
      <c r="P848" s="84" t="s">
        <v>118</v>
      </c>
      <c r="Q848" s="84" t="s">
        <v>118</v>
      </c>
      <c r="R848" s="84" t="s">
        <v>118</v>
      </c>
      <c r="S848" s="84"/>
      <c r="T848" s="84"/>
      <c r="U848" s="84"/>
      <c r="V848" s="84"/>
      <c r="W848" s="84"/>
      <c r="X848" s="84"/>
      <c r="Y848" s="84"/>
      <c r="Z848" s="84"/>
      <c r="AA848" s="84"/>
      <c r="AB848" s="84"/>
    </row>
    <row r="849" spans="1:28" ht="12.6" x14ac:dyDescent="0.4">
      <c r="A849" s="150"/>
      <c r="B849" s="89" t="s">
        <v>1150</v>
      </c>
      <c r="C849" s="91"/>
      <c r="D849" s="91" t="s">
        <v>118</v>
      </c>
      <c r="E849" s="91" t="s">
        <v>118</v>
      </c>
      <c r="F849" s="91" t="s">
        <v>118</v>
      </c>
      <c r="G849" s="91" t="s">
        <v>118</v>
      </c>
      <c r="H849" s="91" t="s">
        <v>118</v>
      </c>
      <c r="I849" s="84"/>
      <c r="J849" s="89" t="s">
        <v>1151</v>
      </c>
      <c r="K849" s="84"/>
      <c r="L849" s="84" t="s">
        <v>1151</v>
      </c>
      <c r="M849" s="84" t="s">
        <v>118</v>
      </c>
      <c r="N849" s="84" t="s">
        <v>118</v>
      </c>
      <c r="O849" s="84" t="s">
        <v>118</v>
      </c>
      <c r="P849" s="84" t="s">
        <v>118</v>
      </c>
      <c r="Q849" s="84" t="s">
        <v>118</v>
      </c>
      <c r="R849" s="84" t="s">
        <v>118</v>
      </c>
      <c r="S849" s="84"/>
      <c r="T849" s="84"/>
      <c r="U849" s="84"/>
      <c r="V849" s="84"/>
      <c r="W849" s="84"/>
      <c r="X849" s="84"/>
      <c r="Y849" s="84"/>
      <c r="Z849" s="84"/>
      <c r="AA849" s="84"/>
      <c r="AB849" s="84"/>
    </row>
    <row r="850" spans="1:28" ht="12.6" x14ac:dyDescent="0.4">
      <c r="A850" s="150"/>
      <c r="B850" s="89" t="s">
        <v>1152</v>
      </c>
      <c r="C850" s="91"/>
      <c r="D850" s="91" t="s">
        <v>118</v>
      </c>
      <c r="E850" s="91" t="s">
        <v>118</v>
      </c>
      <c r="F850" s="91" t="s">
        <v>118</v>
      </c>
      <c r="G850" s="91" t="s">
        <v>118</v>
      </c>
      <c r="H850" s="91" t="s">
        <v>118</v>
      </c>
      <c r="I850" s="84"/>
      <c r="J850" s="89" t="s">
        <v>1153</v>
      </c>
      <c r="K850" s="84"/>
      <c r="L850" s="84" t="s">
        <v>1153</v>
      </c>
      <c r="M850" s="84" t="s">
        <v>118</v>
      </c>
      <c r="N850" s="84" t="s">
        <v>118</v>
      </c>
      <c r="O850" s="84" t="s">
        <v>118</v>
      </c>
      <c r="P850" s="84" t="s">
        <v>118</v>
      </c>
      <c r="Q850" s="84" t="s">
        <v>118</v>
      </c>
      <c r="R850" s="84" t="s">
        <v>118</v>
      </c>
      <c r="S850" s="84"/>
      <c r="T850" s="84"/>
      <c r="U850" s="84"/>
      <c r="V850" s="84"/>
      <c r="W850" s="84"/>
      <c r="X850" s="84"/>
      <c r="Y850" s="84"/>
      <c r="Z850" s="84"/>
      <c r="AA850" s="84"/>
      <c r="AB850" s="84"/>
    </row>
    <row r="851" spans="1:28" ht="12.6" x14ac:dyDescent="0.4">
      <c r="A851" s="150"/>
      <c r="B851" s="89" t="s">
        <v>1154</v>
      </c>
      <c r="C851" s="91"/>
      <c r="D851" s="91" t="s">
        <v>118</v>
      </c>
      <c r="E851" s="91" t="s">
        <v>118</v>
      </c>
      <c r="F851" s="91" t="s">
        <v>118</v>
      </c>
      <c r="G851" s="91" t="s">
        <v>118</v>
      </c>
      <c r="H851" s="91" t="s">
        <v>118</v>
      </c>
      <c r="I851" s="84"/>
      <c r="J851" s="89" t="s">
        <v>1155</v>
      </c>
      <c r="K851" s="84"/>
      <c r="L851" s="84" t="s">
        <v>1155</v>
      </c>
      <c r="M851" s="84" t="s">
        <v>118</v>
      </c>
      <c r="N851" s="84" t="s">
        <v>118</v>
      </c>
      <c r="O851" s="84" t="s">
        <v>118</v>
      </c>
      <c r="P851" s="84" t="s">
        <v>118</v>
      </c>
      <c r="Q851" s="84" t="s">
        <v>118</v>
      </c>
      <c r="R851" s="84" t="s">
        <v>118</v>
      </c>
      <c r="S851" s="84"/>
      <c r="T851" s="84"/>
      <c r="U851" s="84"/>
      <c r="V851" s="84"/>
      <c r="W851" s="84"/>
      <c r="X851" s="84"/>
      <c r="Y851" s="84"/>
      <c r="Z851" s="84"/>
      <c r="AA851" s="84"/>
      <c r="AB851" s="84"/>
    </row>
    <row r="852" spans="1:28" ht="12.6" x14ac:dyDescent="0.4">
      <c r="A852" s="150"/>
      <c r="B852" s="92" t="s">
        <v>1156</v>
      </c>
      <c r="C852" s="94"/>
      <c r="D852" s="94" t="s">
        <v>118</v>
      </c>
      <c r="E852" s="94" t="s">
        <v>118</v>
      </c>
      <c r="F852" s="94" t="s">
        <v>118</v>
      </c>
      <c r="G852" s="94" t="s">
        <v>118</v>
      </c>
      <c r="H852" s="94" t="s">
        <v>118</v>
      </c>
      <c r="I852" s="96"/>
      <c r="J852" s="92" t="s">
        <v>1156</v>
      </c>
      <c r="K852" s="96"/>
      <c r="L852" s="96" t="s">
        <v>1156</v>
      </c>
      <c r="M852" s="96" t="s">
        <v>118</v>
      </c>
      <c r="N852" s="96" t="s">
        <v>118</v>
      </c>
      <c r="O852" s="96" t="s">
        <v>118</v>
      </c>
      <c r="P852" s="96" t="s">
        <v>118</v>
      </c>
      <c r="Q852" s="96" t="s">
        <v>118</v>
      </c>
      <c r="R852" s="96" t="s">
        <v>118</v>
      </c>
      <c r="S852" s="96"/>
      <c r="T852" s="96"/>
      <c r="U852" s="96"/>
      <c r="V852" s="96"/>
      <c r="W852" s="96"/>
      <c r="X852" s="96"/>
      <c r="Y852" s="96"/>
      <c r="Z852" s="96"/>
      <c r="AA852" s="96"/>
      <c r="AB852" s="96"/>
    </row>
    <row r="853" spans="1:28" ht="12.6" x14ac:dyDescent="0.4">
      <c r="A853" s="150"/>
      <c r="B853" s="92" t="s">
        <v>1157</v>
      </c>
      <c r="C853" s="94"/>
      <c r="D853" s="94" t="s">
        <v>118</v>
      </c>
      <c r="E853" s="94" t="s">
        <v>118</v>
      </c>
      <c r="F853" s="94" t="s">
        <v>118</v>
      </c>
      <c r="G853" s="94" t="s">
        <v>118</v>
      </c>
      <c r="H853" s="94" t="s">
        <v>118</v>
      </c>
      <c r="I853" s="96"/>
      <c r="J853" s="92" t="s">
        <v>1157</v>
      </c>
      <c r="K853" s="96"/>
      <c r="L853" s="96" t="s">
        <v>1157</v>
      </c>
      <c r="M853" s="96" t="s">
        <v>118</v>
      </c>
      <c r="N853" s="96" t="s">
        <v>118</v>
      </c>
      <c r="O853" s="96" t="s">
        <v>118</v>
      </c>
      <c r="P853" s="96" t="s">
        <v>118</v>
      </c>
      <c r="Q853" s="96" t="s">
        <v>118</v>
      </c>
      <c r="R853" s="96" t="s">
        <v>118</v>
      </c>
      <c r="S853" s="96"/>
      <c r="T853" s="96"/>
      <c r="U853" s="96"/>
      <c r="V853" s="96"/>
      <c r="W853" s="96"/>
      <c r="X853" s="96"/>
      <c r="Y853" s="96"/>
      <c r="Z853" s="96"/>
      <c r="AA853" s="96"/>
      <c r="AB853" s="96"/>
    </row>
    <row r="854" spans="1:28" ht="12.6" x14ac:dyDescent="0.4">
      <c r="A854" s="150"/>
      <c r="B854" s="92" t="s">
        <v>1158</v>
      </c>
      <c r="C854" s="94"/>
      <c r="D854" s="94" t="s">
        <v>118</v>
      </c>
      <c r="E854" s="94" t="s">
        <v>118</v>
      </c>
      <c r="F854" s="94" t="s">
        <v>118</v>
      </c>
      <c r="G854" s="94" t="s">
        <v>118</v>
      </c>
      <c r="H854" s="94" t="s">
        <v>118</v>
      </c>
      <c r="I854" s="96"/>
      <c r="J854" s="92" t="s">
        <v>1158</v>
      </c>
      <c r="K854" s="96"/>
      <c r="L854" s="96" t="s">
        <v>1158</v>
      </c>
      <c r="M854" s="96" t="s">
        <v>118</v>
      </c>
      <c r="N854" s="96" t="s">
        <v>118</v>
      </c>
      <c r="O854" s="96" t="s">
        <v>118</v>
      </c>
      <c r="P854" s="96" t="s">
        <v>118</v>
      </c>
      <c r="Q854" s="96" t="s">
        <v>118</v>
      </c>
      <c r="R854" s="96" t="s">
        <v>118</v>
      </c>
      <c r="S854" s="96"/>
      <c r="T854" s="96"/>
      <c r="U854" s="96"/>
      <c r="V854" s="96"/>
      <c r="W854" s="96"/>
      <c r="X854" s="96"/>
      <c r="Y854" s="96"/>
      <c r="Z854" s="96"/>
      <c r="AA854" s="96"/>
      <c r="AB854" s="96"/>
    </row>
    <row r="855" spans="1:28" ht="12.6" x14ac:dyDescent="0.4">
      <c r="A855" s="150"/>
      <c r="B855" s="92" t="s">
        <v>1159</v>
      </c>
      <c r="C855" s="94"/>
      <c r="D855" s="94" t="s">
        <v>118</v>
      </c>
      <c r="E855" s="94" t="s">
        <v>118</v>
      </c>
      <c r="F855" s="94" t="s">
        <v>118</v>
      </c>
      <c r="G855" s="94" t="s">
        <v>118</v>
      </c>
      <c r="H855" s="94" t="s">
        <v>118</v>
      </c>
      <c r="I855" s="96"/>
      <c r="J855" s="92" t="s">
        <v>1159</v>
      </c>
      <c r="K855" s="96"/>
      <c r="L855" s="96" t="s">
        <v>1159</v>
      </c>
      <c r="M855" s="96" t="s">
        <v>118</v>
      </c>
      <c r="N855" s="96" t="s">
        <v>118</v>
      </c>
      <c r="O855" s="96" t="s">
        <v>118</v>
      </c>
      <c r="P855" s="96" t="s">
        <v>118</v>
      </c>
      <c r="Q855" s="96" t="s">
        <v>118</v>
      </c>
      <c r="R855" s="96" t="s">
        <v>118</v>
      </c>
      <c r="S855" s="96"/>
      <c r="T855" s="96"/>
      <c r="U855" s="96"/>
      <c r="V855" s="96"/>
      <c r="W855" s="96"/>
      <c r="X855" s="96"/>
      <c r="Y855" s="96"/>
      <c r="Z855" s="96"/>
      <c r="AA855" s="96"/>
      <c r="AB855" s="96"/>
    </row>
    <row r="856" spans="1:28" ht="12.6" x14ac:dyDescent="0.4">
      <c r="A856" s="150"/>
      <c r="B856" s="92" t="s">
        <v>1160</v>
      </c>
      <c r="C856" s="94"/>
      <c r="D856" s="94" t="s">
        <v>118</v>
      </c>
      <c r="E856" s="94" t="s">
        <v>118</v>
      </c>
      <c r="F856" s="94" t="s">
        <v>118</v>
      </c>
      <c r="G856" s="94" t="s">
        <v>118</v>
      </c>
      <c r="H856" s="94" t="s">
        <v>118</v>
      </c>
      <c r="I856" s="96"/>
      <c r="J856" s="92" t="s">
        <v>1160</v>
      </c>
      <c r="K856" s="96"/>
      <c r="L856" s="96" t="s">
        <v>1160</v>
      </c>
      <c r="M856" s="96" t="s">
        <v>118</v>
      </c>
      <c r="N856" s="96" t="s">
        <v>118</v>
      </c>
      <c r="O856" s="96" t="s">
        <v>118</v>
      </c>
      <c r="P856" s="96" t="s">
        <v>118</v>
      </c>
      <c r="Q856" s="96" t="s">
        <v>118</v>
      </c>
      <c r="R856" s="96" t="s">
        <v>118</v>
      </c>
      <c r="S856" s="96"/>
      <c r="T856" s="96"/>
      <c r="U856" s="96"/>
      <c r="V856" s="96"/>
      <c r="W856" s="96"/>
      <c r="X856" s="96"/>
      <c r="Y856" s="96"/>
      <c r="Z856" s="96"/>
      <c r="AA856" s="96"/>
      <c r="AB856" s="96"/>
    </row>
    <row r="857" spans="1:28" ht="12.6" x14ac:dyDescent="0.4">
      <c r="A857" s="150"/>
      <c r="B857" s="92" t="s">
        <v>1161</v>
      </c>
      <c r="C857" s="94"/>
      <c r="D857" s="94" t="s">
        <v>118</v>
      </c>
      <c r="E857" s="94" t="s">
        <v>118</v>
      </c>
      <c r="F857" s="94" t="s">
        <v>118</v>
      </c>
      <c r="G857" s="94" t="s">
        <v>118</v>
      </c>
      <c r="H857" s="94" t="s">
        <v>118</v>
      </c>
      <c r="I857" s="96"/>
      <c r="J857" s="92" t="s">
        <v>1161</v>
      </c>
      <c r="K857" s="96"/>
      <c r="L857" s="96" t="s">
        <v>1161</v>
      </c>
      <c r="M857" s="96" t="s">
        <v>118</v>
      </c>
      <c r="N857" s="96" t="s">
        <v>118</v>
      </c>
      <c r="O857" s="96" t="s">
        <v>118</v>
      </c>
      <c r="P857" s="96" t="s">
        <v>118</v>
      </c>
      <c r="Q857" s="96" t="s">
        <v>118</v>
      </c>
      <c r="R857" s="96" t="s">
        <v>118</v>
      </c>
      <c r="S857" s="96"/>
      <c r="T857" s="96"/>
      <c r="U857" s="96"/>
      <c r="V857" s="96"/>
      <c r="W857" s="96"/>
      <c r="X857" s="96"/>
      <c r="Y857" s="96"/>
      <c r="Z857" s="96"/>
      <c r="AA857" s="96"/>
      <c r="AB857" s="96"/>
    </row>
    <row r="858" spans="1:28" ht="12.6" x14ac:dyDescent="0.4">
      <c r="A858" s="150"/>
      <c r="B858" s="92" t="s">
        <v>1162</v>
      </c>
      <c r="C858" s="94"/>
      <c r="D858" s="94" t="s">
        <v>118</v>
      </c>
      <c r="E858" s="94" t="s">
        <v>118</v>
      </c>
      <c r="F858" s="94" t="s">
        <v>118</v>
      </c>
      <c r="G858" s="94" t="s">
        <v>118</v>
      </c>
      <c r="H858" s="94" t="s">
        <v>118</v>
      </c>
      <c r="I858" s="96"/>
      <c r="J858" s="92" t="s">
        <v>1162</v>
      </c>
      <c r="K858" s="96"/>
      <c r="L858" s="96" t="s">
        <v>1162</v>
      </c>
      <c r="M858" s="96" t="s">
        <v>118</v>
      </c>
      <c r="N858" s="96" t="s">
        <v>118</v>
      </c>
      <c r="O858" s="96" t="s">
        <v>118</v>
      </c>
      <c r="P858" s="96" t="s">
        <v>118</v>
      </c>
      <c r="Q858" s="96" t="s">
        <v>118</v>
      </c>
      <c r="R858" s="96" t="s">
        <v>118</v>
      </c>
      <c r="S858" s="96"/>
      <c r="T858" s="96"/>
      <c r="U858" s="96"/>
      <c r="V858" s="96"/>
      <c r="W858" s="96"/>
      <c r="X858" s="96"/>
      <c r="Y858" s="96"/>
      <c r="Z858" s="96"/>
      <c r="AA858" s="96"/>
      <c r="AB858" s="96"/>
    </row>
    <row r="859" spans="1:28" ht="12.6" x14ac:dyDescent="0.4">
      <c r="A859" s="150"/>
      <c r="B859" s="92" t="s">
        <v>1163</v>
      </c>
      <c r="C859" s="94"/>
      <c r="D859" s="94" t="s">
        <v>118</v>
      </c>
      <c r="E859" s="94" t="s">
        <v>118</v>
      </c>
      <c r="F859" s="94" t="s">
        <v>118</v>
      </c>
      <c r="G859" s="94" t="s">
        <v>118</v>
      </c>
      <c r="H859" s="94" t="s">
        <v>118</v>
      </c>
      <c r="I859" s="96"/>
      <c r="J859" s="92" t="s">
        <v>1163</v>
      </c>
      <c r="K859" s="96"/>
      <c r="L859" s="96" t="s">
        <v>1163</v>
      </c>
      <c r="M859" s="96" t="s">
        <v>118</v>
      </c>
      <c r="N859" s="96" t="s">
        <v>118</v>
      </c>
      <c r="O859" s="96" t="s">
        <v>118</v>
      </c>
      <c r="P859" s="96" t="s">
        <v>118</v>
      </c>
      <c r="Q859" s="96" t="s">
        <v>118</v>
      </c>
      <c r="R859" s="96" t="s">
        <v>118</v>
      </c>
      <c r="S859" s="96"/>
      <c r="T859" s="96"/>
      <c r="U859" s="96"/>
      <c r="V859" s="96"/>
      <c r="W859" s="96"/>
      <c r="X859" s="96"/>
      <c r="Y859" s="96"/>
      <c r="Z859" s="96"/>
      <c r="AA859" s="96"/>
      <c r="AB859" s="96"/>
    </row>
    <row r="860" spans="1:28" ht="12.6" x14ac:dyDescent="0.4">
      <c r="A860" s="150"/>
      <c r="B860" s="89" t="s">
        <v>204</v>
      </c>
      <c r="C860" s="98"/>
      <c r="D860" s="98"/>
      <c r="E860" s="98"/>
      <c r="F860" s="98"/>
      <c r="G860" s="98"/>
      <c r="H860" s="98"/>
      <c r="I860" s="84"/>
      <c r="J860" s="89" t="s">
        <v>204</v>
      </c>
      <c r="K860" s="84"/>
      <c r="L860" s="84" t="s">
        <v>204</v>
      </c>
      <c r="M860" s="84"/>
      <c r="N860" s="84"/>
      <c r="O860" s="84"/>
      <c r="P860" s="84"/>
      <c r="Q860" s="84"/>
      <c r="R860" s="84"/>
      <c r="S860" s="84"/>
      <c r="T860" s="84"/>
      <c r="U860" s="84"/>
      <c r="V860" s="84"/>
      <c r="W860" s="84"/>
      <c r="X860" s="84"/>
      <c r="Y860" s="84"/>
      <c r="Z860" s="84"/>
      <c r="AA860" s="84"/>
      <c r="AB860" s="84"/>
    </row>
    <row r="861" spans="1:28" ht="12.6" x14ac:dyDescent="0.4">
      <c r="A861" s="150"/>
      <c r="B861" s="89"/>
      <c r="C861" s="98"/>
      <c r="D861" s="98"/>
      <c r="E861" s="98"/>
      <c r="F861" s="98"/>
      <c r="G861" s="98"/>
      <c r="H861" s="98"/>
      <c r="I861" s="84"/>
      <c r="J861" s="89"/>
      <c r="K861" s="84"/>
      <c r="L861" s="84"/>
      <c r="M861" s="84"/>
      <c r="N861" s="84"/>
      <c r="O861" s="84"/>
      <c r="P861" s="84"/>
      <c r="Q861" s="84"/>
      <c r="R861" s="84"/>
      <c r="S861" s="84"/>
      <c r="T861" s="84"/>
      <c r="U861" s="84"/>
      <c r="V861" s="84"/>
      <c r="W861" s="84"/>
      <c r="X861" s="84"/>
      <c r="Y861" s="84"/>
      <c r="Z861" s="84"/>
      <c r="AA861" s="84"/>
      <c r="AB861" s="84"/>
    </row>
    <row r="862" spans="1:28" ht="12.6" x14ac:dyDescent="0.4">
      <c r="A862" s="150"/>
      <c r="B862" s="89" t="s">
        <v>1164</v>
      </c>
      <c r="C862" s="98"/>
      <c r="D862" s="98" t="s">
        <v>118</v>
      </c>
      <c r="E862" s="98" t="s">
        <v>118</v>
      </c>
      <c r="F862" s="98" t="s">
        <v>118</v>
      </c>
      <c r="G862" s="98" t="s">
        <v>118</v>
      </c>
      <c r="H862" s="98" t="s">
        <v>118</v>
      </c>
      <c r="I862" s="84"/>
      <c r="J862" s="89"/>
      <c r="K862" s="84"/>
      <c r="L862" s="84"/>
      <c r="M862" s="84"/>
      <c r="N862" s="84"/>
      <c r="O862" s="84"/>
      <c r="P862" s="84"/>
      <c r="Q862" s="84"/>
      <c r="R862" s="84"/>
      <c r="S862" s="84"/>
      <c r="T862" s="84"/>
      <c r="U862" s="84"/>
      <c r="V862" s="84"/>
      <c r="W862" s="84"/>
      <c r="X862" s="84"/>
      <c r="Y862" s="84"/>
      <c r="Z862" s="84"/>
      <c r="AA862" s="84"/>
      <c r="AB862" s="84"/>
    </row>
    <row r="863" spans="1:28" ht="12.6" x14ac:dyDescent="0.4">
      <c r="A863" s="150"/>
      <c r="B863" s="89" t="s">
        <v>1165</v>
      </c>
      <c r="C863" s="98"/>
      <c r="D863" s="98" t="s">
        <v>118</v>
      </c>
      <c r="E863" s="98" t="s">
        <v>118</v>
      </c>
      <c r="F863" s="98" t="s">
        <v>118</v>
      </c>
      <c r="G863" s="98" t="s">
        <v>118</v>
      </c>
      <c r="H863" s="98" t="s">
        <v>118</v>
      </c>
      <c r="I863" s="84"/>
      <c r="J863" s="89"/>
      <c r="K863" s="84"/>
      <c r="L863" s="84"/>
      <c r="M863" s="84"/>
      <c r="N863" s="84"/>
      <c r="O863" s="84"/>
      <c r="P863" s="84"/>
      <c r="Q863" s="84"/>
      <c r="R863" s="84"/>
      <c r="S863" s="84"/>
      <c r="T863" s="84"/>
      <c r="U863" s="84"/>
      <c r="V863" s="84"/>
      <c r="W863" s="84"/>
      <c r="X863" s="84"/>
      <c r="Y863" s="84"/>
      <c r="Z863" s="84"/>
      <c r="AA863" s="84"/>
      <c r="AB863" s="84"/>
    </row>
    <row r="864" spans="1:28" ht="12.6" x14ac:dyDescent="0.4">
      <c r="A864" s="150"/>
      <c r="B864" s="89" t="s">
        <v>1166</v>
      </c>
      <c r="C864" s="98"/>
      <c r="D864" s="98" t="s">
        <v>118</v>
      </c>
      <c r="E864" s="98" t="s">
        <v>118</v>
      </c>
      <c r="F864" s="98" t="s">
        <v>118</v>
      </c>
      <c r="G864" s="98" t="s">
        <v>118</v>
      </c>
      <c r="H864" s="98" t="s">
        <v>118</v>
      </c>
      <c r="I864" s="84"/>
      <c r="J864" s="89"/>
      <c r="K864" s="84"/>
      <c r="L864" s="84"/>
      <c r="M864" s="84"/>
      <c r="N864" s="84"/>
      <c r="O864" s="84"/>
      <c r="P864" s="84"/>
      <c r="Q864" s="84"/>
      <c r="R864" s="84"/>
      <c r="S864" s="84"/>
      <c r="T864" s="84"/>
      <c r="U864" s="84"/>
      <c r="V864" s="84"/>
      <c r="W864" s="84"/>
      <c r="X864" s="84"/>
      <c r="Y864" s="84"/>
      <c r="Z864" s="84"/>
      <c r="AA864" s="84"/>
      <c r="AB864" s="84"/>
    </row>
    <row r="865" spans="1:28" ht="12.6" x14ac:dyDescent="0.4">
      <c r="A865" s="150"/>
      <c r="B865" s="89" t="s">
        <v>1167</v>
      </c>
      <c r="C865" s="98"/>
      <c r="D865" s="98" t="s">
        <v>118</v>
      </c>
      <c r="E865" s="98" t="s">
        <v>118</v>
      </c>
      <c r="F865" s="98" t="s">
        <v>118</v>
      </c>
      <c r="G865" s="98" t="s">
        <v>118</v>
      </c>
      <c r="H865" s="98" t="s">
        <v>118</v>
      </c>
      <c r="I865" s="84"/>
      <c r="J865" s="89"/>
      <c r="K865" s="84"/>
      <c r="L865" s="84"/>
      <c r="M865" s="84"/>
      <c r="N865" s="84"/>
      <c r="O865" s="84"/>
      <c r="P865" s="84"/>
      <c r="Q865" s="84"/>
      <c r="R865" s="84"/>
      <c r="S865" s="84"/>
      <c r="T865" s="84"/>
      <c r="U865" s="84"/>
      <c r="V865" s="84"/>
      <c r="W865" s="84"/>
      <c r="X865" s="84"/>
      <c r="Y865" s="84"/>
      <c r="Z865" s="84"/>
      <c r="AA865" s="84"/>
      <c r="AB865" s="84"/>
    </row>
    <row r="866" spans="1:28" ht="12.6" x14ac:dyDescent="0.4">
      <c r="A866" s="150"/>
      <c r="B866" s="89" t="s">
        <v>1168</v>
      </c>
      <c r="C866" s="98"/>
      <c r="D866" s="98" t="s">
        <v>118</v>
      </c>
      <c r="E866" s="98" t="s">
        <v>118</v>
      </c>
      <c r="F866" s="98" t="s">
        <v>118</v>
      </c>
      <c r="G866" s="98" t="s">
        <v>118</v>
      </c>
      <c r="H866" s="98" t="s">
        <v>118</v>
      </c>
      <c r="I866" s="84"/>
      <c r="J866" s="89"/>
      <c r="K866" s="84"/>
      <c r="L866" s="84"/>
      <c r="M866" s="84"/>
      <c r="N866" s="84"/>
      <c r="O866" s="84"/>
      <c r="P866" s="84"/>
      <c r="Q866" s="84"/>
      <c r="R866" s="84"/>
      <c r="S866" s="84"/>
      <c r="T866" s="84"/>
      <c r="U866" s="84"/>
      <c r="V866" s="84"/>
      <c r="W866" s="84"/>
      <c r="X866" s="84"/>
      <c r="Y866" s="84"/>
      <c r="Z866" s="84"/>
      <c r="AA866" s="84"/>
      <c r="AB866" s="84"/>
    </row>
    <row r="867" spans="1:28" ht="12.6" x14ac:dyDescent="0.4">
      <c r="A867" s="150"/>
      <c r="B867" s="89" t="s">
        <v>1169</v>
      </c>
      <c r="C867" s="98"/>
      <c r="D867" s="98" t="s">
        <v>118</v>
      </c>
      <c r="E867" s="98" t="s">
        <v>118</v>
      </c>
      <c r="F867" s="98" t="s">
        <v>118</v>
      </c>
      <c r="G867" s="98" t="s">
        <v>118</v>
      </c>
      <c r="H867" s="98" t="s">
        <v>118</v>
      </c>
      <c r="I867" s="84"/>
      <c r="J867" s="89"/>
      <c r="K867" s="84"/>
      <c r="L867" s="84"/>
      <c r="M867" s="84"/>
      <c r="N867" s="84"/>
      <c r="O867" s="84"/>
      <c r="P867" s="84"/>
      <c r="Q867" s="84"/>
      <c r="R867" s="84"/>
      <c r="S867" s="84"/>
      <c r="T867" s="84"/>
      <c r="U867" s="84"/>
      <c r="V867" s="84"/>
      <c r="W867" s="84"/>
      <c r="X867" s="84"/>
      <c r="Y867" s="84"/>
      <c r="Z867" s="84"/>
      <c r="AA867" s="84"/>
      <c r="AB867" s="84"/>
    </row>
    <row r="868" spans="1:28" ht="12.6" x14ac:dyDescent="0.4">
      <c r="A868" s="150"/>
      <c r="B868" s="89" t="s">
        <v>1170</v>
      </c>
      <c r="C868" s="98"/>
      <c r="D868" s="98" t="s">
        <v>118</v>
      </c>
      <c r="E868" s="98" t="s">
        <v>118</v>
      </c>
      <c r="F868" s="98" t="s">
        <v>118</v>
      </c>
      <c r="G868" s="98" t="s">
        <v>118</v>
      </c>
      <c r="H868" s="98" t="s">
        <v>118</v>
      </c>
      <c r="I868" s="84"/>
      <c r="J868" s="89"/>
      <c r="K868" s="84"/>
      <c r="L868" s="84"/>
      <c r="M868" s="84"/>
      <c r="N868" s="84"/>
      <c r="O868" s="84"/>
      <c r="P868" s="84"/>
      <c r="Q868" s="84"/>
      <c r="R868" s="84"/>
      <c r="S868" s="84"/>
      <c r="T868" s="84"/>
      <c r="U868" s="84"/>
      <c r="V868" s="84"/>
      <c r="W868" s="84"/>
      <c r="X868" s="84"/>
      <c r="Y868" s="84"/>
      <c r="Z868" s="84"/>
      <c r="AA868" s="84"/>
      <c r="AB868" s="84"/>
    </row>
    <row r="869" spans="1:28" ht="12.6" x14ac:dyDescent="0.4">
      <c r="A869" s="150"/>
      <c r="B869" s="89" t="s">
        <v>1171</v>
      </c>
      <c r="C869" s="98"/>
      <c r="D869" s="98" t="s">
        <v>118</v>
      </c>
      <c r="E869" s="98" t="s">
        <v>118</v>
      </c>
      <c r="F869" s="98" t="s">
        <v>118</v>
      </c>
      <c r="G869" s="98" t="s">
        <v>118</v>
      </c>
      <c r="H869" s="98" t="s">
        <v>118</v>
      </c>
      <c r="I869" s="84"/>
      <c r="J869" s="89"/>
      <c r="K869" s="84"/>
      <c r="L869" s="84"/>
      <c r="M869" s="84"/>
      <c r="N869" s="84"/>
      <c r="O869" s="84"/>
      <c r="P869" s="84"/>
      <c r="Q869" s="84"/>
      <c r="R869" s="84"/>
      <c r="S869" s="84"/>
      <c r="T869" s="84"/>
      <c r="U869" s="84"/>
      <c r="V869" s="84"/>
      <c r="W869" s="84"/>
      <c r="X869" s="84"/>
      <c r="Y869" s="84"/>
      <c r="Z869" s="84"/>
      <c r="AA869" s="84"/>
      <c r="AB869" s="84"/>
    </row>
    <row r="870" spans="1:28" ht="12.6" x14ac:dyDescent="0.4">
      <c r="A870" s="150"/>
      <c r="B870" s="89"/>
      <c r="C870" s="98"/>
      <c r="D870" s="98"/>
      <c r="E870" s="98"/>
      <c r="F870" s="98"/>
      <c r="G870" s="98"/>
      <c r="H870" s="98"/>
      <c r="I870" s="84"/>
      <c r="J870" s="89"/>
      <c r="K870" s="84"/>
      <c r="L870" s="84"/>
      <c r="M870" s="84"/>
      <c r="N870" s="84"/>
      <c r="O870" s="84"/>
      <c r="P870" s="84"/>
      <c r="Q870" s="84"/>
      <c r="R870" s="84"/>
      <c r="S870" s="84"/>
      <c r="T870" s="84"/>
      <c r="U870" s="84"/>
      <c r="V870" s="84"/>
      <c r="W870" s="84"/>
      <c r="X870" s="84"/>
      <c r="Y870" s="84"/>
      <c r="Z870" s="84"/>
      <c r="AA870" s="84"/>
      <c r="AB870" s="84"/>
    </row>
    <row r="871" spans="1:28" ht="12.6" x14ac:dyDescent="0.4">
      <c r="A871" s="150"/>
      <c r="B871" s="85" t="s">
        <v>208</v>
      </c>
      <c r="C871" s="113"/>
      <c r="D871" s="110" t="s">
        <v>118</v>
      </c>
      <c r="E871" s="110" t="s">
        <v>118</v>
      </c>
      <c r="F871" s="110" t="s">
        <v>118</v>
      </c>
      <c r="G871" s="110" t="s">
        <v>118</v>
      </c>
      <c r="H871" s="110" t="s">
        <v>118</v>
      </c>
      <c r="J871" s="89"/>
      <c r="K871" s="84"/>
      <c r="L871" s="84"/>
      <c r="M871" s="84"/>
      <c r="N871" s="84"/>
      <c r="O871" s="84"/>
      <c r="P871" s="84"/>
      <c r="Q871" s="84"/>
      <c r="R871" s="84"/>
      <c r="S871" s="84"/>
      <c r="T871" s="84"/>
      <c r="U871" s="84"/>
      <c r="V871" s="84"/>
      <c r="W871" s="84"/>
      <c r="X871" s="84"/>
      <c r="Y871" s="84"/>
      <c r="Z871" s="84"/>
      <c r="AA871" s="84"/>
      <c r="AB871" s="84"/>
    </row>
    <row r="872" spans="1:28" ht="12.6" x14ac:dyDescent="0.4">
      <c r="A872" s="150"/>
      <c r="B872" s="89"/>
      <c r="C872" s="99"/>
      <c r="D872" s="99"/>
      <c r="E872" s="99"/>
      <c r="F872" s="99"/>
      <c r="G872" s="99"/>
      <c r="H872" s="99"/>
      <c r="J872" s="89"/>
      <c r="K872" s="84"/>
      <c r="L872" s="84"/>
      <c r="M872" s="84"/>
      <c r="N872" s="84"/>
      <c r="O872" s="84"/>
      <c r="P872" s="84"/>
      <c r="Q872" s="84"/>
      <c r="R872" s="84"/>
      <c r="S872" s="84"/>
      <c r="T872" s="84"/>
      <c r="U872" s="84"/>
      <c r="V872" s="84"/>
      <c r="W872" s="84"/>
      <c r="X872" s="84"/>
      <c r="Y872" s="84"/>
      <c r="Z872" s="84"/>
      <c r="AA872" s="84"/>
      <c r="AB872" s="84"/>
    </row>
    <row r="873" spans="1:28" ht="12.6" x14ac:dyDescent="0.45">
      <c r="A873" s="150"/>
      <c r="B873" s="92" t="s">
        <v>209</v>
      </c>
      <c r="C873" s="100"/>
      <c r="D873" s="111" t="s">
        <v>118</v>
      </c>
      <c r="E873" s="100"/>
      <c r="F873" s="100"/>
      <c r="G873" s="100"/>
      <c r="H873" s="100"/>
      <c r="I873" s="95"/>
      <c r="J873" s="92"/>
      <c r="K873" s="96"/>
      <c r="L873" s="96"/>
      <c r="M873" s="96"/>
      <c r="N873" s="96"/>
      <c r="O873" s="96"/>
      <c r="P873" s="96"/>
      <c r="Q873" s="96"/>
      <c r="R873" s="96"/>
      <c r="S873" s="96"/>
      <c r="T873" s="96"/>
      <c r="U873" s="96"/>
      <c r="V873" s="96"/>
      <c r="W873" s="96"/>
      <c r="X873" s="96"/>
      <c r="Y873" s="96"/>
      <c r="Z873" s="96"/>
      <c r="AA873" s="96"/>
      <c r="AB873" s="96"/>
    </row>
    <row r="874" spans="1:28" ht="12.6" x14ac:dyDescent="0.4">
      <c r="A874" s="150"/>
      <c r="B874" s="89"/>
      <c r="C874" s="99"/>
      <c r="D874" s="99"/>
      <c r="E874" s="99"/>
      <c r="F874" s="99"/>
      <c r="G874" s="99"/>
      <c r="H874" s="99"/>
      <c r="J874" s="89"/>
      <c r="K874" s="84"/>
      <c r="L874" s="84"/>
      <c r="M874" s="84"/>
      <c r="N874" s="84"/>
      <c r="O874" s="84"/>
      <c r="P874" s="84"/>
      <c r="Q874" s="84"/>
      <c r="R874" s="84"/>
      <c r="S874" s="84"/>
      <c r="T874" s="84"/>
      <c r="U874" s="84"/>
      <c r="V874" s="84"/>
      <c r="W874" s="84"/>
      <c r="X874" s="84"/>
      <c r="Y874" s="84"/>
      <c r="Z874" s="84"/>
      <c r="AA874" s="84"/>
      <c r="AB874" s="84"/>
    </row>
    <row r="875" spans="1:28" ht="18" x14ac:dyDescent="0.4">
      <c r="A875" s="116"/>
      <c r="B875" s="106" t="s">
        <v>210</v>
      </c>
      <c r="C875" s="107" t="s">
        <v>118</v>
      </c>
      <c r="D875" s="108"/>
      <c r="E875" s="99"/>
      <c r="F875" s="99"/>
      <c r="G875" s="99"/>
      <c r="H875" s="99"/>
      <c r="J875" s="89"/>
      <c r="K875" s="84"/>
      <c r="L875" s="84"/>
      <c r="M875" s="84"/>
      <c r="N875" s="84"/>
      <c r="O875" s="84"/>
      <c r="P875" s="84"/>
      <c r="Q875" s="84"/>
      <c r="R875" s="84"/>
      <c r="S875" s="84"/>
      <c r="T875" s="84"/>
      <c r="U875" s="84"/>
      <c r="V875" s="84"/>
      <c r="W875" s="84"/>
      <c r="X875" s="84"/>
      <c r="Y875" s="84"/>
      <c r="Z875" s="84"/>
      <c r="AA875" s="84"/>
      <c r="AB875" s="84"/>
    </row>
    <row r="876" spans="1:28" ht="18" x14ac:dyDescent="0.4">
      <c r="A876" s="109"/>
      <c r="B876" s="89"/>
      <c r="C876" s="91"/>
      <c r="D876" s="91"/>
      <c r="E876" s="91"/>
      <c r="F876" s="91"/>
      <c r="G876" s="91"/>
      <c r="H876" s="91"/>
      <c r="I876" s="84"/>
      <c r="J876" s="89"/>
      <c r="K876" s="84"/>
      <c r="L876" s="84"/>
      <c r="M876" s="84"/>
      <c r="N876" s="84"/>
      <c r="O876" s="84"/>
      <c r="P876" s="84"/>
      <c r="Q876" s="84"/>
      <c r="R876" s="84"/>
      <c r="S876" s="84"/>
      <c r="T876" s="84"/>
      <c r="U876" s="84"/>
      <c r="V876" s="84"/>
      <c r="W876" s="84"/>
      <c r="X876" s="84"/>
      <c r="Y876" s="84"/>
      <c r="Z876" s="84"/>
      <c r="AA876" s="84"/>
      <c r="AB876" s="84"/>
    </row>
    <row r="877" spans="1:28" ht="12.6" x14ac:dyDescent="0.4">
      <c r="A877" s="171" t="s">
        <v>149</v>
      </c>
      <c r="B877" s="85" t="s">
        <v>1172</v>
      </c>
      <c r="C877" s="87"/>
      <c r="D877" s="87" t="s">
        <v>118</v>
      </c>
      <c r="E877" s="87" t="s">
        <v>611</v>
      </c>
      <c r="F877" s="87" t="s">
        <v>611</v>
      </c>
      <c r="G877" s="87" t="s">
        <v>611</v>
      </c>
      <c r="H877" s="87" t="s">
        <v>216</v>
      </c>
      <c r="I877" s="84"/>
      <c r="J877" s="85" t="s">
        <v>1173</v>
      </c>
      <c r="K877" s="88"/>
      <c r="L877" s="88" t="s">
        <v>1173</v>
      </c>
      <c r="M877" s="88" t="s">
        <v>214</v>
      </c>
      <c r="N877" s="88" t="s">
        <v>118</v>
      </c>
      <c r="O877" s="88" t="s">
        <v>214</v>
      </c>
      <c r="P877" s="88" t="s">
        <v>214</v>
      </c>
      <c r="Q877" s="84" t="s">
        <v>214</v>
      </c>
      <c r="R877" s="84" t="s">
        <v>214</v>
      </c>
      <c r="S877" s="84"/>
      <c r="T877" s="84"/>
      <c r="U877" s="84"/>
      <c r="V877" s="84"/>
      <c r="W877" s="84"/>
      <c r="X877" s="84"/>
      <c r="Y877" s="84"/>
      <c r="Z877" s="84"/>
      <c r="AA877" s="84"/>
      <c r="AB877" s="84"/>
    </row>
    <row r="878" spans="1:28" ht="12.6" x14ac:dyDescent="0.4">
      <c r="A878" s="150"/>
      <c r="B878" s="92" t="s">
        <v>1174</v>
      </c>
      <c r="C878" s="94"/>
      <c r="D878" s="94" t="s">
        <v>118</v>
      </c>
      <c r="E878" s="94" t="s">
        <v>7105</v>
      </c>
      <c r="F878" s="94" t="s">
        <v>7105</v>
      </c>
      <c r="G878" s="94" t="s">
        <v>7105</v>
      </c>
      <c r="H878" s="94" t="s">
        <v>7106</v>
      </c>
      <c r="I878" s="96"/>
      <c r="J878" s="92" t="s">
        <v>1174</v>
      </c>
      <c r="K878" s="96"/>
      <c r="L878" s="96" t="s">
        <v>1174</v>
      </c>
      <c r="M878" s="96" t="s">
        <v>2181</v>
      </c>
      <c r="N878" s="96" t="s">
        <v>118</v>
      </c>
      <c r="O878" s="96" t="s">
        <v>2181</v>
      </c>
      <c r="P878" s="96" t="s">
        <v>2181</v>
      </c>
      <c r="Q878" s="96" t="s">
        <v>2181</v>
      </c>
      <c r="R878" s="96" t="s">
        <v>2181</v>
      </c>
      <c r="S878" s="96"/>
      <c r="T878" s="96"/>
      <c r="U878" s="96"/>
      <c r="V878" s="96"/>
      <c r="W878" s="96"/>
      <c r="X878" s="96"/>
      <c r="Y878" s="96"/>
      <c r="Z878" s="96"/>
      <c r="AA878" s="96"/>
      <c r="AB878" s="96"/>
    </row>
    <row r="879" spans="1:28" ht="12.6" x14ac:dyDescent="0.4">
      <c r="A879" s="172" t="s">
        <v>1177</v>
      </c>
      <c r="B879" s="89" t="s">
        <v>204</v>
      </c>
      <c r="C879" s="98"/>
      <c r="D879" s="98"/>
      <c r="E879" s="98">
        <v>31</v>
      </c>
      <c r="F879" s="98">
        <v>31</v>
      </c>
      <c r="G879" s="98">
        <v>31</v>
      </c>
      <c r="H879" s="98">
        <v>32</v>
      </c>
      <c r="I879" s="84"/>
      <c r="J879" s="89" t="s">
        <v>204</v>
      </c>
      <c r="K879" s="84"/>
      <c r="L879" s="84" t="s">
        <v>204</v>
      </c>
      <c r="M879" s="84"/>
      <c r="N879" s="84"/>
      <c r="O879" s="84"/>
      <c r="P879" s="84"/>
      <c r="Q879" s="84"/>
      <c r="R879" s="84"/>
      <c r="S879" s="84"/>
      <c r="T879" s="84"/>
      <c r="U879" s="84"/>
      <c r="V879" s="84"/>
      <c r="W879" s="84"/>
      <c r="X879" s="84"/>
      <c r="Y879" s="84"/>
      <c r="Z879" s="84"/>
      <c r="AA879" s="84"/>
      <c r="AB879" s="84"/>
    </row>
    <row r="880" spans="1:28" ht="12.6" x14ac:dyDescent="0.4">
      <c r="A880" s="150"/>
      <c r="B880" s="89"/>
      <c r="C880" s="98"/>
      <c r="D880" s="98"/>
      <c r="E880" s="98"/>
      <c r="F880" s="98"/>
      <c r="G880" s="98"/>
      <c r="H880" s="98"/>
      <c r="I880" s="84"/>
      <c r="J880" s="89"/>
      <c r="K880" s="84"/>
      <c r="L880" s="84"/>
      <c r="M880" s="84"/>
      <c r="N880" s="84"/>
      <c r="O880" s="84"/>
      <c r="P880" s="84"/>
      <c r="Q880" s="84"/>
      <c r="R880" s="84"/>
      <c r="S880" s="84"/>
      <c r="T880" s="84"/>
      <c r="U880" s="84"/>
      <c r="V880" s="84"/>
      <c r="W880" s="84"/>
      <c r="X880" s="84"/>
      <c r="Y880" s="84"/>
      <c r="Z880" s="84"/>
      <c r="AA880" s="84"/>
      <c r="AB880" s="84"/>
    </row>
    <row r="881" spans="1:28" ht="12.6" x14ac:dyDescent="0.4">
      <c r="A881" s="150"/>
      <c r="B881" s="89" t="s">
        <v>1178</v>
      </c>
      <c r="C881" s="98"/>
      <c r="D881" s="98" t="s">
        <v>118</v>
      </c>
      <c r="E881" s="98">
        <v>100</v>
      </c>
      <c r="F881" s="98">
        <v>100</v>
      </c>
      <c r="G881" s="98">
        <v>100</v>
      </c>
      <c r="H881" s="98">
        <v>0</v>
      </c>
      <c r="I881" s="84"/>
      <c r="J881" s="89"/>
      <c r="K881" s="84"/>
      <c r="L881" s="84"/>
      <c r="M881" s="84"/>
      <c r="N881" s="84"/>
      <c r="O881" s="84"/>
      <c r="P881" s="84"/>
      <c r="Q881" s="84"/>
      <c r="R881" s="84"/>
      <c r="S881" s="84"/>
      <c r="T881" s="84"/>
      <c r="U881" s="84"/>
      <c r="V881" s="84"/>
      <c r="W881" s="84"/>
      <c r="X881" s="84"/>
      <c r="Y881" s="84"/>
      <c r="Z881" s="84"/>
      <c r="AA881" s="84"/>
      <c r="AB881" s="84"/>
    </row>
    <row r="882" spans="1:28" ht="12.6" x14ac:dyDescent="0.4">
      <c r="A882" s="150"/>
      <c r="B882" s="89"/>
      <c r="C882" s="98"/>
      <c r="D882" s="98"/>
      <c r="E882" s="98"/>
      <c r="F882" s="98"/>
      <c r="G882" s="98"/>
      <c r="H882" s="98"/>
      <c r="I882" s="84"/>
      <c r="J882" s="89"/>
      <c r="K882" s="84"/>
      <c r="L882" s="84"/>
      <c r="M882" s="84"/>
      <c r="N882" s="84"/>
      <c r="O882" s="84"/>
      <c r="P882" s="84"/>
      <c r="Q882" s="84"/>
      <c r="R882" s="84"/>
      <c r="S882" s="84"/>
      <c r="T882" s="84"/>
      <c r="U882" s="84"/>
      <c r="V882" s="84"/>
      <c r="W882" s="84"/>
      <c r="X882" s="84"/>
      <c r="Y882" s="84"/>
      <c r="Z882" s="84"/>
      <c r="AA882" s="84"/>
      <c r="AB882" s="84"/>
    </row>
    <row r="883" spans="1:28" ht="12.6" x14ac:dyDescent="0.4">
      <c r="A883" s="150"/>
      <c r="B883" s="85" t="s">
        <v>208</v>
      </c>
      <c r="C883" s="113"/>
      <c r="D883" s="110" t="s">
        <v>118</v>
      </c>
      <c r="E883" s="110">
        <v>100</v>
      </c>
      <c r="F883" s="110">
        <v>100</v>
      </c>
      <c r="G883" s="110">
        <v>100</v>
      </c>
      <c r="H883" s="110">
        <v>0</v>
      </c>
      <c r="J883" s="89"/>
      <c r="K883" s="84"/>
      <c r="L883" s="84"/>
      <c r="M883" s="84"/>
      <c r="N883" s="84"/>
      <c r="O883" s="84"/>
      <c r="P883" s="84"/>
      <c r="Q883" s="84"/>
      <c r="R883" s="84"/>
      <c r="S883" s="84"/>
      <c r="T883" s="84"/>
      <c r="U883" s="84"/>
      <c r="V883" s="84"/>
      <c r="W883" s="84"/>
      <c r="X883" s="84"/>
      <c r="Y883" s="84"/>
      <c r="Z883" s="84"/>
      <c r="AA883" s="84"/>
      <c r="AB883" s="84"/>
    </row>
    <row r="884" spans="1:28" ht="12.6" x14ac:dyDescent="0.4">
      <c r="A884" s="150"/>
      <c r="B884" s="89"/>
      <c r="C884" s="99"/>
      <c r="D884" s="99"/>
      <c r="E884" s="99"/>
      <c r="F884" s="99"/>
      <c r="G884" s="99"/>
      <c r="H884" s="99"/>
      <c r="J884" s="89"/>
      <c r="K884" s="84"/>
      <c r="L884" s="84"/>
      <c r="M884" s="84"/>
      <c r="N884" s="84"/>
      <c r="O884" s="84"/>
      <c r="P884" s="84"/>
      <c r="Q884" s="84"/>
      <c r="R884" s="84"/>
      <c r="S884" s="84"/>
      <c r="T884" s="84"/>
      <c r="U884" s="84"/>
      <c r="V884" s="84"/>
      <c r="W884" s="84"/>
      <c r="X884" s="84"/>
      <c r="Y884" s="84"/>
      <c r="Z884" s="84"/>
      <c r="AA884" s="84"/>
      <c r="AB884" s="84"/>
    </row>
    <row r="885" spans="1:28" ht="12.6" x14ac:dyDescent="0.45">
      <c r="A885" s="150"/>
      <c r="B885" s="92" t="s">
        <v>209</v>
      </c>
      <c r="C885" s="100"/>
      <c r="D885" s="111">
        <v>75</v>
      </c>
      <c r="E885" s="100"/>
      <c r="F885" s="100"/>
      <c r="G885" s="100"/>
      <c r="H885" s="100"/>
      <c r="I885" s="95"/>
      <c r="J885" s="92"/>
      <c r="K885" s="96"/>
      <c r="L885" s="96"/>
      <c r="M885" s="96"/>
      <c r="N885" s="96"/>
      <c r="O885" s="96"/>
      <c r="P885" s="96"/>
      <c r="Q885" s="96"/>
      <c r="R885" s="96"/>
      <c r="S885" s="96"/>
      <c r="T885" s="96"/>
      <c r="U885" s="96"/>
      <c r="V885" s="96"/>
      <c r="W885" s="96"/>
      <c r="X885" s="96"/>
      <c r="Y885" s="96"/>
      <c r="Z885" s="96"/>
      <c r="AA885" s="96"/>
      <c r="AB885" s="96"/>
    </row>
    <row r="886" spans="1:28" ht="12.6" x14ac:dyDescent="0.4">
      <c r="A886" s="150"/>
      <c r="B886" s="89"/>
      <c r="C886" s="99"/>
      <c r="D886" s="99"/>
      <c r="E886" s="99"/>
      <c r="F886" s="99"/>
      <c r="G886" s="99"/>
      <c r="H886" s="99"/>
      <c r="J886" s="89"/>
      <c r="K886" s="84"/>
      <c r="L886" s="84"/>
      <c r="M886" s="84"/>
      <c r="N886" s="84"/>
      <c r="O886" s="84"/>
      <c r="P886" s="84"/>
      <c r="Q886" s="84"/>
      <c r="R886" s="84"/>
      <c r="S886" s="84"/>
      <c r="T886" s="84"/>
      <c r="U886" s="84"/>
      <c r="V886" s="84"/>
      <c r="W886" s="84"/>
      <c r="X886" s="84"/>
      <c r="Y886" s="84"/>
      <c r="Z886" s="84"/>
      <c r="AA886" s="84"/>
      <c r="AB886" s="84"/>
    </row>
    <row r="887" spans="1:28" ht="18" x14ac:dyDescent="0.4">
      <c r="A887" s="116"/>
      <c r="B887" s="106" t="s">
        <v>210</v>
      </c>
      <c r="C887" s="107">
        <v>75</v>
      </c>
      <c r="D887" s="108"/>
      <c r="E887" s="99"/>
      <c r="F887" s="99"/>
      <c r="G887" s="99"/>
      <c r="H887" s="99"/>
      <c r="J887" s="89"/>
      <c r="K887" s="84"/>
      <c r="L887" s="84"/>
      <c r="M887" s="84"/>
      <c r="N887" s="84"/>
      <c r="O887" s="84"/>
      <c r="P887" s="84"/>
      <c r="Q887" s="84"/>
      <c r="R887" s="84"/>
      <c r="S887" s="84"/>
      <c r="T887" s="84"/>
      <c r="U887" s="84"/>
      <c r="V887" s="84"/>
      <c r="W887" s="84"/>
      <c r="X887" s="84"/>
      <c r="Y887" s="84"/>
      <c r="Z887" s="84"/>
      <c r="AA887" s="84"/>
      <c r="AB887" s="84"/>
    </row>
    <row r="888" spans="1:28" ht="18" x14ac:dyDescent="0.4">
      <c r="A888" s="109"/>
      <c r="B888" s="89"/>
      <c r="C888" s="91"/>
      <c r="D888" s="91"/>
      <c r="E888" s="91"/>
      <c r="F888" s="91"/>
      <c r="G888" s="91"/>
      <c r="H888" s="91"/>
      <c r="I888" s="84"/>
      <c r="J888" s="89"/>
      <c r="K888" s="84"/>
      <c r="L888" s="84"/>
      <c r="M888" s="84"/>
      <c r="N888" s="84"/>
      <c r="O888" s="84"/>
      <c r="P888" s="84"/>
      <c r="Q888" s="84"/>
      <c r="R888" s="84"/>
      <c r="S888" s="84"/>
      <c r="T888" s="84"/>
      <c r="U888" s="84"/>
      <c r="V888" s="84"/>
      <c r="W888" s="84"/>
      <c r="X888" s="84"/>
      <c r="Y888" s="84"/>
      <c r="Z888" s="84"/>
      <c r="AA888" s="84"/>
      <c r="AB888" s="84"/>
    </row>
    <row r="889" spans="1:28" ht="12.6" x14ac:dyDescent="0.4">
      <c r="A889" s="171" t="s">
        <v>150</v>
      </c>
      <c r="B889" s="85" t="s">
        <v>1179</v>
      </c>
      <c r="C889" s="87"/>
      <c r="D889" s="87" t="s">
        <v>216</v>
      </c>
      <c r="E889" s="87" t="s">
        <v>118</v>
      </c>
      <c r="F889" s="87" t="s">
        <v>118</v>
      </c>
      <c r="G889" s="87" t="s">
        <v>118</v>
      </c>
      <c r="H889" s="87" t="s">
        <v>216</v>
      </c>
      <c r="I889" s="84"/>
      <c r="J889" s="85" t="s">
        <v>1180</v>
      </c>
      <c r="K889" s="88"/>
      <c r="L889" s="88" t="s">
        <v>1180</v>
      </c>
      <c r="M889" s="88" t="s">
        <v>214</v>
      </c>
      <c r="N889" s="88" t="s">
        <v>214</v>
      </c>
      <c r="O889" s="88" t="s">
        <v>214</v>
      </c>
      <c r="P889" s="88" t="s">
        <v>214</v>
      </c>
      <c r="Q889" s="84" t="s">
        <v>214</v>
      </c>
      <c r="R889" s="84" t="s">
        <v>214</v>
      </c>
      <c r="S889" s="84"/>
      <c r="T889" s="84"/>
      <c r="U889" s="84"/>
      <c r="V889" s="84"/>
      <c r="W889" s="84"/>
      <c r="X889" s="84"/>
      <c r="Y889" s="84"/>
      <c r="Z889" s="84"/>
      <c r="AA889" s="84"/>
      <c r="AB889" s="84"/>
    </row>
    <row r="890" spans="1:28" ht="12.6" x14ac:dyDescent="0.4">
      <c r="A890" s="150"/>
      <c r="B890" s="89" t="s">
        <v>1181</v>
      </c>
      <c r="C890" s="91"/>
      <c r="D890" s="91" t="s">
        <v>216</v>
      </c>
      <c r="E890" s="91" t="s">
        <v>118</v>
      </c>
      <c r="F890" s="91" t="s">
        <v>118</v>
      </c>
      <c r="G890" s="91" t="s">
        <v>118</v>
      </c>
      <c r="H890" s="91" t="s">
        <v>216</v>
      </c>
      <c r="I890" s="84"/>
      <c r="J890" s="89" t="s">
        <v>1182</v>
      </c>
      <c r="K890" s="84"/>
      <c r="L890" s="84" t="s">
        <v>1182</v>
      </c>
      <c r="M890" s="84" t="s">
        <v>214</v>
      </c>
      <c r="N890" s="84" t="s">
        <v>214</v>
      </c>
      <c r="O890" s="84" t="s">
        <v>214</v>
      </c>
      <c r="P890" s="84" t="s">
        <v>214</v>
      </c>
      <c r="Q890" s="84" t="s">
        <v>214</v>
      </c>
      <c r="R890" s="84" t="s">
        <v>214</v>
      </c>
      <c r="S890" s="84"/>
      <c r="T890" s="84"/>
      <c r="U890" s="84"/>
      <c r="V890" s="84"/>
      <c r="W890" s="84"/>
      <c r="X890" s="84"/>
      <c r="Y890" s="84"/>
      <c r="Z890" s="84"/>
      <c r="AA890" s="84"/>
      <c r="AB890" s="84"/>
    </row>
    <row r="891" spans="1:28" ht="12.6" x14ac:dyDescent="0.4">
      <c r="A891" s="172" t="s">
        <v>1183</v>
      </c>
      <c r="B891" s="89" t="s">
        <v>1184</v>
      </c>
      <c r="C891" s="91"/>
      <c r="D891" s="91" t="s">
        <v>216</v>
      </c>
      <c r="E891" s="91" t="s">
        <v>118</v>
      </c>
      <c r="F891" s="91" t="s">
        <v>118</v>
      </c>
      <c r="G891" s="91" t="s">
        <v>118</v>
      </c>
      <c r="H891" s="91" t="s">
        <v>216</v>
      </c>
      <c r="I891" s="84"/>
      <c r="J891" s="89" t="s">
        <v>1185</v>
      </c>
      <c r="K891" s="84"/>
      <c r="L891" s="84" t="s">
        <v>1185</v>
      </c>
      <c r="M891" s="84" t="s">
        <v>214</v>
      </c>
      <c r="N891" s="84" t="s">
        <v>189</v>
      </c>
      <c r="O891" s="84" t="s">
        <v>214</v>
      </c>
      <c r="P891" s="84" t="s">
        <v>214</v>
      </c>
      <c r="Q891" s="84" t="s">
        <v>214</v>
      </c>
      <c r="R891" s="84" t="s">
        <v>214</v>
      </c>
      <c r="S891" s="84"/>
      <c r="T891" s="84"/>
      <c r="U891" s="84"/>
      <c r="V891" s="84"/>
      <c r="W891" s="84"/>
      <c r="X891" s="84"/>
      <c r="Y891" s="84"/>
      <c r="Z891" s="84"/>
      <c r="AA891" s="84"/>
      <c r="AB891" s="84"/>
    </row>
    <row r="892" spans="1:28" ht="12.6" x14ac:dyDescent="0.4">
      <c r="A892" s="150"/>
      <c r="B892" s="89" t="s">
        <v>1186</v>
      </c>
      <c r="C892" s="91"/>
      <c r="D892" s="91" t="s">
        <v>187</v>
      </c>
      <c r="E892" s="91" t="s">
        <v>118</v>
      </c>
      <c r="F892" s="91" t="s">
        <v>118</v>
      </c>
      <c r="G892" s="91" t="s">
        <v>118</v>
      </c>
      <c r="H892" s="91" t="s">
        <v>187</v>
      </c>
      <c r="I892" s="84"/>
      <c r="J892" s="89" t="s">
        <v>1187</v>
      </c>
      <c r="K892" s="84"/>
      <c r="L892" s="84" t="s">
        <v>1187</v>
      </c>
      <c r="M892" s="84" t="s">
        <v>214</v>
      </c>
      <c r="N892" s="84" t="s">
        <v>189</v>
      </c>
      <c r="O892" s="84" t="s">
        <v>214</v>
      </c>
      <c r="P892" s="84" t="s">
        <v>214</v>
      </c>
      <c r="Q892" s="84" t="s">
        <v>214</v>
      </c>
      <c r="R892" s="84" t="s">
        <v>214</v>
      </c>
      <c r="S892" s="84"/>
      <c r="T892" s="84"/>
      <c r="U892" s="84"/>
      <c r="V892" s="84"/>
      <c r="W892" s="84"/>
      <c r="X892" s="84"/>
      <c r="Y892" s="84"/>
      <c r="Z892" s="84"/>
      <c r="AA892" s="84"/>
      <c r="AB892" s="84"/>
    </row>
    <row r="893" spans="1:28" ht="12.6" x14ac:dyDescent="0.4">
      <c r="A893" s="150"/>
      <c r="B893" s="89" t="s">
        <v>1188</v>
      </c>
      <c r="C893" s="91"/>
      <c r="D893" s="91" t="s">
        <v>212</v>
      </c>
      <c r="E893" s="91" t="s">
        <v>118</v>
      </c>
      <c r="F893" s="91" t="s">
        <v>118</v>
      </c>
      <c r="G893" s="91" t="s">
        <v>118</v>
      </c>
      <c r="H893" s="91" t="s">
        <v>212</v>
      </c>
      <c r="I893" s="84"/>
      <c r="J893" s="89" t="s">
        <v>1189</v>
      </c>
      <c r="K893" s="84"/>
      <c r="L893" s="84" t="s">
        <v>1189</v>
      </c>
      <c r="M893" s="84" t="s">
        <v>214</v>
      </c>
      <c r="N893" s="84" t="s">
        <v>214</v>
      </c>
      <c r="O893" s="84" t="s">
        <v>214</v>
      </c>
      <c r="P893" s="84" t="s">
        <v>214</v>
      </c>
      <c r="Q893" s="84" t="s">
        <v>214</v>
      </c>
      <c r="R893" s="84" t="s">
        <v>189</v>
      </c>
      <c r="S893" s="84"/>
      <c r="T893" s="84"/>
      <c r="U893" s="84"/>
      <c r="V893" s="84"/>
      <c r="W893" s="84"/>
      <c r="X893" s="84"/>
      <c r="Y893" s="84"/>
      <c r="Z893" s="84"/>
      <c r="AA893" s="84"/>
      <c r="AB893" s="84"/>
    </row>
    <row r="894" spans="1:28" ht="12.6" x14ac:dyDescent="0.4">
      <c r="A894" s="150"/>
      <c r="B894" s="92" t="s">
        <v>1190</v>
      </c>
      <c r="C894" s="94"/>
      <c r="D894" s="94" t="s">
        <v>7107</v>
      </c>
      <c r="E894" s="94" t="s">
        <v>7108</v>
      </c>
      <c r="F894" s="94" t="s">
        <v>7108</v>
      </c>
      <c r="G894" s="94" t="s">
        <v>7108</v>
      </c>
      <c r="H894" s="94" t="s">
        <v>7109</v>
      </c>
      <c r="I894" s="96"/>
      <c r="J894" s="92" t="s">
        <v>1190</v>
      </c>
      <c r="K894" s="96"/>
      <c r="L894" s="96" t="s">
        <v>1190</v>
      </c>
      <c r="M894" s="96" t="s">
        <v>2181</v>
      </c>
      <c r="N894" s="96" t="s">
        <v>2181</v>
      </c>
      <c r="O894" s="96" t="s">
        <v>2181</v>
      </c>
      <c r="P894" s="96" t="s">
        <v>2181</v>
      </c>
      <c r="Q894" s="96" t="s">
        <v>2181</v>
      </c>
      <c r="R894" s="96" t="s">
        <v>229</v>
      </c>
      <c r="S894" s="96"/>
      <c r="T894" s="96"/>
      <c r="U894" s="96"/>
      <c r="V894" s="96"/>
      <c r="W894" s="96"/>
      <c r="X894" s="96"/>
      <c r="Y894" s="96"/>
      <c r="Z894" s="96"/>
      <c r="AA894" s="96"/>
      <c r="AB894" s="96"/>
    </row>
    <row r="895" spans="1:28" ht="12.6" x14ac:dyDescent="0.4">
      <c r="A895" s="150"/>
      <c r="B895" s="92" t="s">
        <v>1194</v>
      </c>
      <c r="C895" s="94"/>
      <c r="D895" s="94" t="s">
        <v>7110</v>
      </c>
      <c r="E895" s="94" t="s">
        <v>7108</v>
      </c>
      <c r="F895" s="94" t="s">
        <v>7108</v>
      </c>
      <c r="G895" s="94" t="s">
        <v>7108</v>
      </c>
      <c r="H895" s="94" t="s">
        <v>7111</v>
      </c>
      <c r="I895" s="96"/>
      <c r="J895" s="92" t="s">
        <v>1194</v>
      </c>
      <c r="K895" s="96"/>
      <c r="L895" s="96" t="s">
        <v>1194</v>
      </c>
      <c r="M895" s="96" t="s">
        <v>2181</v>
      </c>
      <c r="N895" s="96" t="s">
        <v>2181</v>
      </c>
      <c r="O895" s="96" t="s">
        <v>2181</v>
      </c>
      <c r="P895" s="96" t="s">
        <v>2181</v>
      </c>
      <c r="Q895" s="96" t="s">
        <v>2181</v>
      </c>
      <c r="R895" s="96" t="s">
        <v>229</v>
      </c>
      <c r="S895" s="96"/>
      <c r="T895" s="96"/>
      <c r="U895" s="96"/>
      <c r="V895" s="96"/>
      <c r="W895" s="96"/>
      <c r="X895" s="96"/>
      <c r="Y895" s="96"/>
      <c r="Z895" s="96"/>
      <c r="AA895" s="96"/>
      <c r="AB895" s="96"/>
    </row>
    <row r="896" spans="1:28" ht="12.6" x14ac:dyDescent="0.4">
      <c r="A896" s="150"/>
      <c r="B896" s="92" t="s">
        <v>1197</v>
      </c>
      <c r="C896" s="94"/>
      <c r="D896" s="94" t="s">
        <v>7112</v>
      </c>
      <c r="E896" s="94" t="s">
        <v>7108</v>
      </c>
      <c r="F896" s="94" t="s">
        <v>7108</v>
      </c>
      <c r="G896" s="94" t="s">
        <v>7108</v>
      </c>
      <c r="H896" s="94" t="s">
        <v>7113</v>
      </c>
      <c r="I896" s="96"/>
      <c r="J896" s="92" t="s">
        <v>1197</v>
      </c>
      <c r="K896" s="96"/>
      <c r="L896" s="96" t="s">
        <v>1197</v>
      </c>
      <c r="M896" s="96" t="s">
        <v>229</v>
      </c>
      <c r="N896" s="96" t="s">
        <v>7114</v>
      </c>
      <c r="O896" s="96" t="s">
        <v>229</v>
      </c>
      <c r="P896" s="96" t="s">
        <v>229</v>
      </c>
      <c r="Q896" s="96" t="s">
        <v>229</v>
      </c>
      <c r="R896" s="96" t="s">
        <v>229</v>
      </c>
      <c r="S896" s="96"/>
      <c r="T896" s="96"/>
      <c r="U896" s="96"/>
      <c r="V896" s="96"/>
      <c r="W896" s="96"/>
      <c r="X896" s="96"/>
      <c r="Y896" s="96"/>
      <c r="Z896" s="96"/>
      <c r="AA896" s="96"/>
      <c r="AB896" s="96"/>
    </row>
    <row r="897" spans="1:28" ht="12.6" x14ac:dyDescent="0.4">
      <c r="A897" s="150"/>
      <c r="B897" s="92" t="s">
        <v>1199</v>
      </c>
      <c r="C897" s="94"/>
      <c r="D897" s="94" t="s">
        <v>7115</v>
      </c>
      <c r="E897" s="94" t="s">
        <v>7108</v>
      </c>
      <c r="F897" s="94" t="s">
        <v>7108</v>
      </c>
      <c r="G897" s="94" t="s">
        <v>7108</v>
      </c>
      <c r="H897" s="94" t="s">
        <v>7116</v>
      </c>
      <c r="I897" s="96"/>
      <c r="J897" s="92" t="s">
        <v>1199</v>
      </c>
      <c r="K897" s="96"/>
      <c r="L897" s="96" t="s">
        <v>1199</v>
      </c>
      <c r="M897" s="96" t="s">
        <v>229</v>
      </c>
      <c r="N897" s="96" t="s">
        <v>7117</v>
      </c>
      <c r="O897" s="96" t="s">
        <v>229</v>
      </c>
      <c r="P897" s="96" t="s">
        <v>229</v>
      </c>
      <c r="Q897" s="96" t="s">
        <v>229</v>
      </c>
      <c r="R897" s="96" t="s">
        <v>229</v>
      </c>
      <c r="S897" s="96"/>
      <c r="T897" s="96"/>
      <c r="U897" s="96"/>
      <c r="V897" s="96"/>
      <c r="W897" s="96"/>
      <c r="X897" s="96"/>
      <c r="Y897" s="96"/>
      <c r="Z897" s="96"/>
      <c r="AA897" s="96"/>
      <c r="AB897" s="96"/>
    </row>
    <row r="898" spans="1:28" ht="12.6" x14ac:dyDescent="0.4">
      <c r="A898" s="150"/>
      <c r="B898" s="92" t="s">
        <v>1202</v>
      </c>
      <c r="C898" s="94"/>
      <c r="D898" s="94" t="s">
        <v>503</v>
      </c>
      <c r="E898" s="94" t="s">
        <v>7108</v>
      </c>
      <c r="F898" s="94" t="s">
        <v>7108</v>
      </c>
      <c r="G898" s="94" t="s">
        <v>7108</v>
      </c>
      <c r="H898" s="94" t="s">
        <v>503</v>
      </c>
      <c r="I898" s="96"/>
      <c r="J898" s="92" t="s">
        <v>1202</v>
      </c>
      <c r="K898" s="96"/>
      <c r="L898" s="96" t="s">
        <v>1202</v>
      </c>
      <c r="M898" s="96" t="s">
        <v>229</v>
      </c>
      <c r="N898" s="96" t="s">
        <v>229</v>
      </c>
      <c r="O898" s="96" t="s">
        <v>229</v>
      </c>
      <c r="P898" s="96" t="s">
        <v>229</v>
      </c>
      <c r="Q898" s="96" t="s">
        <v>229</v>
      </c>
      <c r="R898" s="96" t="s">
        <v>7118</v>
      </c>
      <c r="S898" s="96"/>
      <c r="T898" s="96"/>
      <c r="U898" s="96"/>
      <c r="V898" s="96"/>
      <c r="W898" s="96"/>
      <c r="X898" s="96"/>
      <c r="Y898" s="96"/>
      <c r="Z898" s="96"/>
      <c r="AA898" s="96"/>
      <c r="AB898" s="96"/>
    </row>
    <row r="899" spans="1:28" ht="12.6" x14ac:dyDescent="0.4">
      <c r="A899" s="150"/>
      <c r="B899" s="89" t="s">
        <v>204</v>
      </c>
      <c r="C899" s="98"/>
      <c r="D899" s="98" t="s">
        <v>7119</v>
      </c>
      <c r="E899" s="98"/>
      <c r="F899" s="98"/>
      <c r="G899" s="98"/>
      <c r="H899" s="98" t="s">
        <v>7120</v>
      </c>
      <c r="I899" s="84"/>
      <c r="J899" s="89" t="s">
        <v>204</v>
      </c>
      <c r="K899" s="84"/>
      <c r="L899" s="84" t="s">
        <v>204</v>
      </c>
      <c r="M899" s="84"/>
      <c r="N899" s="84">
        <v>20</v>
      </c>
      <c r="O899" s="84"/>
      <c r="P899" s="84"/>
      <c r="Q899" s="84"/>
      <c r="R899" s="84"/>
      <c r="S899" s="84"/>
      <c r="T899" s="84"/>
      <c r="U899" s="84"/>
      <c r="V899" s="84"/>
      <c r="W899" s="84"/>
      <c r="X899" s="84"/>
      <c r="Y899" s="84"/>
      <c r="Z899" s="84"/>
      <c r="AA899" s="84"/>
      <c r="AB899" s="84"/>
    </row>
    <row r="900" spans="1:28" ht="12.6" x14ac:dyDescent="0.4">
      <c r="A900" s="150"/>
      <c r="B900" s="89"/>
      <c r="C900" s="98"/>
      <c r="D900" s="98"/>
      <c r="E900" s="98"/>
      <c r="F900" s="98"/>
      <c r="G900" s="98"/>
      <c r="H900" s="98"/>
      <c r="I900" s="84"/>
      <c r="J900" s="89"/>
      <c r="K900" s="84"/>
      <c r="L900" s="84"/>
      <c r="M900" s="84"/>
      <c r="N900" s="84"/>
      <c r="O900" s="84"/>
      <c r="P900" s="84"/>
      <c r="Q900" s="84"/>
      <c r="R900" s="84"/>
      <c r="S900" s="84"/>
      <c r="T900" s="84"/>
      <c r="U900" s="84"/>
      <c r="V900" s="84"/>
      <c r="W900" s="84"/>
      <c r="X900" s="84"/>
      <c r="Y900" s="84"/>
      <c r="Z900" s="84"/>
      <c r="AA900" s="84"/>
      <c r="AB900" s="84"/>
    </row>
    <row r="901" spans="1:28" ht="12.6" x14ac:dyDescent="0.4">
      <c r="A901" s="150"/>
      <c r="B901" s="89" t="s">
        <v>1207</v>
      </c>
      <c r="C901" s="98"/>
      <c r="D901" s="98">
        <v>100</v>
      </c>
      <c r="E901" s="98" t="s">
        <v>118</v>
      </c>
      <c r="F901" s="98" t="s">
        <v>118</v>
      </c>
      <c r="G901" s="98" t="s">
        <v>118</v>
      </c>
      <c r="H901" s="98">
        <v>100</v>
      </c>
      <c r="I901" s="84"/>
      <c r="J901" s="89"/>
      <c r="K901" s="84"/>
      <c r="L901" s="84"/>
      <c r="M901" s="84"/>
      <c r="N901" s="84"/>
      <c r="O901" s="84"/>
      <c r="P901" s="84"/>
      <c r="Q901" s="84"/>
      <c r="R901" s="84"/>
      <c r="S901" s="84"/>
      <c r="T901" s="84"/>
      <c r="U901" s="84"/>
      <c r="V901" s="84"/>
      <c r="W901" s="84"/>
      <c r="X901" s="84"/>
      <c r="Y901" s="84"/>
      <c r="Z901" s="84"/>
      <c r="AA901" s="84"/>
      <c r="AB901" s="84"/>
    </row>
    <row r="902" spans="1:28" ht="12.6" x14ac:dyDescent="0.4">
      <c r="A902" s="150"/>
      <c r="B902" s="89" t="s">
        <v>1208</v>
      </c>
      <c r="C902" s="98"/>
      <c r="D902" s="98">
        <v>100</v>
      </c>
      <c r="E902" s="98" t="s">
        <v>118</v>
      </c>
      <c r="F902" s="98" t="s">
        <v>118</v>
      </c>
      <c r="G902" s="98" t="s">
        <v>118</v>
      </c>
      <c r="H902" s="98">
        <v>100</v>
      </c>
      <c r="I902" s="84"/>
      <c r="J902" s="89"/>
      <c r="K902" s="84"/>
      <c r="L902" s="84"/>
      <c r="M902" s="84"/>
      <c r="N902" s="84"/>
      <c r="O902" s="84"/>
      <c r="P902" s="84"/>
      <c r="Q902" s="84"/>
      <c r="R902" s="84"/>
      <c r="S902" s="84"/>
      <c r="T902" s="84"/>
      <c r="U902" s="84"/>
      <c r="V902" s="84"/>
      <c r="W902" s="84"/>
      <c r="X902" s="84"/>
      <c r="Y902" s="84"/>
      <c r="Z902" s="84"/>
      <c r="AA902" s="84"/>
      <c r="AB902" s="84"/>
    </row>
    <row r="903" spans="1:28" ht="12.6" x14ac:dyDescent="0.4">
      <c r="A903" s="150"/>
      <c r="B903" s="89" t="s">
        <v>1209</v>
      </c>
      <c r="C903" s="98"/>
      <c r="D903" s="98">
        <v>100</v>
      </c>
      <c r="E903" s="98" t="s">
        <v>118</v>
      </c>
      <c r="F903" s="98" t="s">
        <v>118</v>
      </c>
      <c r="G903" s="98" t="s">
        <v>118</v>
      </c>
      <c r="H903" s="98">
        <v>100</v>
      </c>
      <c r="I903" s="84"/>
      <c r="J903" s="89"/>
      <c r="K903" s="84"/>
      <c r="L903" s="84"/>
      <c r="M903" s="84"/>
      <c r="N903" s="84"/>
      <c r="O903" s="84"/>
      <c r="P903" s="84"/>
      <c r="Q903" s="84"/>
      <c r="R903" s="84"/>
      <c r="S903" s="84"/>
      <c r="T903" s="84"/>
      <c r="U903" s="84"/>
      <c r="V903" s="84"/>
      <c r="W903" s="84"/>
      <c r="X903" s="84"/>
      <c r="Y903" s="84"/>
      <c r="Z903" s="84"/>
      <c r="AA903" s="84"/>
      <c r="AB903" s="84"/>
    </row>
    <row r="904" spans="1:28" ht="12.6" x14ac:dyDescent="0.4">
      <c r="A904" s="150"/>
      <c r="B904" s="89" t="s">
        <v>1210</v>
      </c>
      <c r="C904" s="98"/>
      <c r="D904" s="98">
        <v>50</v>
      </c>
      <c r="E904" s="98" t="s">
        <v>118</v>
      </c>
      <c r="F904" s="98" t="s">
        <v>118</v>
      </c>
      <c r="G904" s="98" t="s">
        <v>118</v>
      </c>
      <c r="H904" s="98">
        <v>50</v>
      </c>
      <c r="I904" s="84"/>
      <c r="J904" s="89"/>
      <c r="K904" s="84"/>
      <c r="L904" s="84"/>
      <c r="M904" s="84"/>
      <c r="N904" s="84"/>
      <c r="O904" s="84"/>
      <c r="P904" s="84"/>
      <c r="Q904" s="84"/>
      <c r="R904" s="84"/>
      <c r="S904" s="84"/>
      <c r="T904" s="84"/>
      <c r="U904" s="84"/>
      <c r="V904" s="84"/>
      <c r="W904" s="84"/>
      <c r="X904" s="84"/>
      <c r="Y904" s="84"/>
      <c r="Z904" s="84"/>
      <c r="AA904" s="84"/>
      <c r="AB904" s="84"/>
    </row>
    <row r="905" spans="1:28" ht="12.6" x14ac:dyDescent="0.4">
      <c r="A905" s="150"/>
      <c r="B905" s="89" t="s">
        <v>1211</v>
      </c>
      <c r="C905" s="98"/>
      <c r="D905" s="98">
        <v>0</v>
      </c>
      <c r="E905" s="98" t="s">
        <v>118</v>
      </c>
      <c r="F905" s="98" t="s">
        <v>118</v>
      </c>
      <c r="G905" s="98" t="s">
        <v>118</v>
      </c>
      <c r="H905" s="98">
        <v>0</v>
      </c>
      <c r="I905" s="84"/>
      <c r="J905" s="89"/>
      <c r="K905" s="84"/>
      <c r="L905" s="84"/>
      <c r="M905" s="84"/>
      <c r="N905" s="84"/>
      <c r="O905" s="84"/>
      <c r="P905" s="84"/>
      <c r="Q905" s="84"/>
      <c r="R905" s="84"/>
      <c r="S905" s="84"/>
      <c r="T905" s="84"/>
      <c r="U905" s="84"/>
      <c r="V905" s="84"/>
      <c r="W905" s="84"/>
      <c r="X905" s="84"/>
      <c r="Y905" s="84"/>
      <c r="Z905" s="84"/>
      <c r="AA905" s="84"/>
      <c r="AB905" s="84"/>
    </row>
    <row r="906" spans="1:28" ht="12.6" x14ac:dyDescent="0.4">
      <c r="A906" s="150"/>
      <c r="B906" s="89"/>
      <c r="C906" s="98"/>
      <c r="D906" s="98"/>
      <c r="E906" s="98"/>
      <c r="F906" s="98"/>
      <c r="G906" s="98"/>
      <c r="H906" s="98"/>
      <c r="I906" s="84"/>
      <c r="J906" s="89"/>
      <c r="K906" s="84"/>
      <c r="L906" s="84"/>
      <c r="M906" s="84"/>
      <c r="N906" s="84"/>
      <c r="O906" s="84"/>
      <c r="P906" s="84"/>
      <c r="Q906" s="84"/>
      <c r="R906" s="84"/>
      <c r="S906" s="84"/>
      <c r="T906" s="84"/>
      <c r="U906" s="84"/>
      <c r="V906" s="84"/>
      <c r="W906" s="84"/>
      <c r="X906" s="84"/>
      <c r="Y906" s="84"/>
      <c r="Z906" s="84"/>
      <c r="AA906" s="84"/>
      <c r="AB906" s="84"/>
    </row>
    <row r="907" spans="1:28" ht="12.6" x14ac:dyDescent="0.4">
      <c r="A907" s="150"/>
      <c r="B907" s="85" t="s">
        <v>208</v>
      </c>
      <c r="C907" s="113"/>
      <c r="D907" s="110">
        <v>70</v>
      </c>
      <c r="E907" s="110" t="s">
        <v>118</v>
      </c>
      <c r="F907" s="110" t="s">
        <v>118</v>
      </c>
      <c r="G907" s="110" t="s">
        <v>118</v>
      </c>
      <c r="H907" s="110">
        <v>70</v>
      </c>
      <c r="J907" s="89"/>
      <c r="K907" s="84"/>
      <c r="L907" s="84"/>
      <c r="M907" s="84"/>
      <c r="N907" s="84"/>
      <c r="O907" s="84"/>
      <c r="P907" s="84"/>
      <c r="Q907" s="84"/>
      <c r="R907" s="84"/>
      <c r="S907" s="84"/>
      <c r="T907" s="84"/>
      <c r="U907" s="84"/>
      <c r="V907" s="84"/>
      <c r="W907" s="84"/>
      <c r="X907" s="84"/>
      <c r="Y907" s="84"/>
      <c r="Z907" s="84"/>
      <c r="AA907" s="84"/>
      <c r="AB907" s="84"/>
    </row>
    <row r="908" spans="1:28" ht="12.6" x14ac:dyDescent="0.4">
      <c r="A908" s="150"/>
      <c r="B908" s="89"/>
      <c r="C908" s="99"/>
      <c r="D908" s="99"/>
      <c r="E908" s="99"/>
      <c r="F908" s="99"/>
      <c r="G908" s="99"/>
      <c r="H908" s="99"/>
      <c r="J908" s="89"/>
      <c r="K908" s="84"/>
      <c r="L908" s="84"/>
      <c r="M908" s="84"/>
      <c r="N908" s="84"/>
      <c r="O908" s="84"/>
      <c r="P908" s="84"/>
      <c r="Q908" s="84"/>
      <c r="R908" s="84"/>
      <c r="S908" s="84"/>
      <c r="T908" s="84"/>
      <c r="U908" s="84"/>
      <c r="V908" s="84"/>
      <c r="W908" s="84"/>
      <c r="X908" s="84"/>
      <c r="Y908" s="84"/>
      <c r="Z908" s="84"/>
      <c r="AA908" s="84"/>
      <c r="AB908" s="84"/>
    </row>
    <row r="909" spans="1:28" ht="12.6" x14ac:dyDescent="0.45">
      <c r="A909" s="150"/>
      <c r="B909" s="92" t="s">
        <v>209</v>
      </c>
      <c r="C909" s="100"/>
      <c r="D909" s="111">
        <v>70</v>
      </c>
      <c r="E909" s="100"/>
      <c r="F909" s="100"/>
      <c r="G909" s="100"/>
      <c r="H909" s="100"/>
      <c r="I909" s="95"/>
      <c r="J909" s="92"/>
      <c r="K909" s="96"/>
      <c r="L909" s="96"/>
      <c r="M909" s="96"/>
      <c r="N909" s="96"/>
      <c r="O909" s="96"/>
      <c r="P909" s="96"/>
      <c r="Q909" s="96"/>
      <c r="R909" s="96"/>
      <c r="S909" s="96"/>
      <c r="T909" s="96"/>
      <c r="U909" s="96"/>
      <c r="V909" s="96"/>
      <c r="W909" s="96"/>
      <c r="X909" s="96"/>
      <c r="Y909" s="96"/>
      <c r="Z909" s="96"/>
      <c r="AA909" s="96"/>
      <c r="AB909" s="96"/>
    </row>
    <row r="910" spans="1:28" ht="12.6" x14ac:dyDescent="0.4">
      <c r="A910" s="150"/>
      <c r="B910" s="89"/>
      <c r="C910" s="99"/>
      <c r="D910" s="99"/>
      <c r="E910" s="99"/>
      <c r="F910" s="99"/>
      <c r="G910" s="99"/>
      <c r="H910" s="99"/>
      <c r="J910" s="89"/>
      <c r="K910" s="84"/>
      <c r="L910" s="84"/>
      <c r="M910" s="84"/>
      <c r="N910" s="84"/>
      <c r="O910" s="84"/>
      <c r="P910" s="84"/>
      <c r="Q910" s="84"/>
      <c r="R910" s="84"/>
      <c r="S910" s="84"/>
      <c r="T910" s="84"/>
      <c r="U910" s="84"/>
      <c r="V910" s="84"/>
      <c r="W910" s="84"/>
      <c r="X910" s="84"/>
      <c r="Y910" s="84"/>
      <c r="Z910" s="84"/>
      <c r="AA910" s="84"/>
      <c r="AB910" s="84"/>
    </row>
    <row r="911" spans="1:28" ht="18" x14ac:dyDescent="0.4">
      <c r="A911" s="116"/>
      <c r="B911" s="106" t="s">
        <v>210</v>
      </c>
      <c r="C911" s="107">
        <v>70</v>
      </c>
      <c r="D911" s="108"/>
      <c r="E911" s="99"/>
      <c r="F911" s="99"/>
      <c r="G911" s="99"/>
      <c r="H911" s="99"/>
      <c r="J911" s="89"/>
      <c r="K911" s="84"/>
      <c r="L911" s="84"/>
      <c r="M911" s="84"/>
      <c r="N911" s="84"/>
      <c r="O911" s="84"/>
      <c r="P911" s="84"/>
      <c r="Q911" s="84"/>
      <c r="R911" s="84"/>
      <c r="S911" s="84"/>
      <c r="T911" s="84"/>
      <c r="U911" s="84"/>
      <c r="V911" s="84"/>
      <c r="W911" s="84"/>
      <c r="X911" s="84"/>
      <c r="Y911" s="84"/>
      <c r="Z911" s="84"/>
      <c r="AA911" s="84"/>
      <c r="AB911" s="84"/>
    </row>
    <row r="912" spans="1:28" ht="18" x14ac:dyDescent="0.4">
      <c r="A912" s="109"/>
      <c r="B912" s="89"/>
      <c r="C912" s="91"/>
      <c r="D912" s="91"/>
      <c r="E912" s="91"/>
      <c r="F912" s="91"/>
      <c r="G912" s="91"/>
      <c r="H912" s="91"/>
      <c r="I912" s="84"/>
      <c r="J912" s="89"/>
      <c r="K912" s="84"/>
      <c r="L912" s="84"/>
      <c r="M912" s="84"/>
      <c r="N912" s="84"/>
      <c r="O912" s="84"/>
      <c r="P912" s="84"/>
      <c r="Q912" s="84"/>
      <c r="R912" s="84"/>
      <c r="S912" s="84"/>
      <c r="T912" s="84"/>
      <c r="U912" s="84"/>
      <c r="V912" s="84"/>
      <c r="W912" s="84"/>
      <c r="X912" s="84"/>
      <c r="Y912" s="84"/>
      <c r="Z912" s="84"/>
      <c r="AA912" s="84"/>
      <c r="AB912" s="84"/>
    </row>
    <row r="913" spans="1:28" ht="12.6" x14ac:dyDescent="0.4">
      <c r="A913" s="171" t="s">
        <v>151</v>
      </c>
      <c r="B913" s="85" t="s">
        <v>1212</v>
      </c>
      <c r="C913" s="87"/>
      <c r="D913" s="87" t="s">
        <v>118</v>
      </c>
      <c r="E913" s="87" t="s">
        <v>118</v>
      </c>
      <c r="F913" s="87" t="s">
        <v>216</v>
      </c>
      <c r="G913" s="87" t="s">
        <v>118</v>
      </c>
      <c r="H913" s="87" t="s">
        <v>216</v>
      </c>
      <c r="I913" s="84"/>
      <c r="J913" s="85" t="s">
        <v>1213</v>
      </c>
      <c r="K913" s="88"/>
      <c r="L913" s="88" t="s">
        <v>1213</v>
      </c>
      <c r="M913" s="88" t="s">
        <v>214</v>
      </c>
      <c r="N913" s="88" t="s">
        <v>214</v>
      </c>
      <c r="O913" s="88" t="s">
        <v>214</v>
      </c>
      <c r="P913" s="88" t="s">
        <v>214</v>
      </c>
      <c r="Q913" s="84" t="s">
        <v>214</v>
      </c>
      <c r="R913" s="84" t="s">
        <v>214</v>
      </c>
      <c r="S913" s="84"/>
      <c r="T913" s="84"/>
      <c r="U913" s="84"/>
      <c r="V913" s="84"/>
      <c r="W913" s="84"/>
      <c r="X913" s="84"/>
      <c r="Y913" s="84"/>
      <c r="Z913" s="84"/>
      <c r="AA913" s="84"/>
      <c r="AB913" s="84"/>
    </row>
    <row r="914" spans="1:28" ht="12.6" x14ac:dyDescent="0.4">
      <c r="A914" s="150"/>
      <c r="B914" s="89" t="s">
        <v>1214</v>
      </c>
      <c r="C914" s="91"/>
      <c r="D914" s="91" t="s">
        <v>118</v>
      </c>
      <c r="E914" s="91" t="s">
        <v>118</v>
      </c>
      <c r="F914" s="91" t="s">
        <v>212</v>
      </c>
      <c r="G914" s="91" t="s">
        <v>118</v>
      </c>
      <c r="H914" s="91" t="s">
        <v>118</v>
      </c>
      <c r="I914" s="84"/>
      <c r="J914" s="89" t="s">
        <v>1215</v>
      </c>
      <c r="K914" s="84"/>
      <c r="L914" s="84" t="s">
        <v>1215</v>
      </c>
      <c r="M914" s="84" t="s">
        <v>214</v>
      </c>
      <c r="N914" s="84" t="s">
        <v>214</v>
      </c>
      <c r="O914" s="84" t="s">
        <v>214</v>
      </c>
      <c r="P914" s="84" t="s">
        <v>214</v>
      </c>
      <c r="Q914" s="84" t="s">
        <v>214</v>
      </c>
      <c r="R914" s="84" t="s">
        <v>214</v>
      </c>
      <c r="S914" s="84"/>
      <c r="T914" s="84"/>
      <c r="U914" s="84"/>
      <c r="V914" s="84"/>
      <c r="W914" s="84"/>
      <c r="X914" s="84"/>
      <c r="Y914" s="84"/>
      <c r="Z914" s="84"/>
      <c r="AA914" s="84"/>
      <c r="AB914" s="84"/>
    </row>
    <row r="915" spans="1:28" ht="12.6" x14ac:dyDescent="0.4">
      <c r="A915" s="172" t="s">
        <v>1216</v>
      </c>
      <c r="B915" s="89" t="s">
        <v>1217</v>
      </c>
      <c r="C915" s="91"/>
      <c r="D915" s="91" t="s">
        <v>118</v>
      </c>
      <c r="E915" s="91" t="s">
        <v>118</v>
      </c>
      <c r="F915" s="91" t="s">
        <v>212</v>
      </c>
      <c r="G915" s="91" t="s">
        <v>118</v>
      </c>
      <c r="H915" s="91" t="s">
        <v>187</v>
      </c>
      <c r="I915" s="84"/>
      <c r="J915" s="89" t="s">
        <v>1218</v>
      </c>
      <c r="K915" s="84"/>
      <c r="L915" s="84" t="s">
        <v>1218</v>
      </c>
      <c r="M915" s="84" t="s">
        <v>214</v>
      </c>
      <c r="N915" s="84" t="s">
        <v>214</v>
      </c>
      <c r="O915" s="84" t="s">
        <v>214</v>
      </c>
      <c r="P915" s="84" t="s">
        <v>214</v>
      </c>
      <c r="Q915" s="84" t="s">
        <v>214</v>
      </c>
      <c r="R915" s="84" t="s">
        <v>214</v>
      </c>
      <c r="S915" s="84"/>
      <c r="T915" s="84"/>
      <c r="U915" s="84"/>
      <c r="V915" s="84"/>
      <c r="W915" s="84"/>
      <c r="X915" s="84"/>
      <c r="Y915" s="84"/>
      <c r="Z915" s="84"/>
      <c r="AA915" s="84"/>
      <c r="AB915" s="84"/>
    </row>
    <row r="916" spans="1:28" ht="12.6" x14ac:dyDescent="0.4">
      <c r="A916" s="150"/>
      <c r="B916" s="89" t="s">
        <v>1219</v>
      </c>
      <c r="C916" s="91"/>
      <c r="D916" s="91" t="s">
        <v>118</v>
      </c>
      <c r="E916" s="91" t="s">
        <v>118</v>
      </c>
      <c r="F916" s="91" t="s">
        <v>212</v>
      </c>
      <c r="G916" s="91" t="s">
        <v>118</v>
      </c>
      <c r="H916" s="91" t="s">
        <v>212</v>
      </c>
      <c r="I916" s="84"/>
      <c r="J916" s="89" t="s">
        <v>1220</v>
      </c>
      <c r="K916" s="84"/>
      <c r="L916" s="84" t="s">
        <v>1220</v>
      </c>
      <c r="M916" s="84" t="s">
        <v>214</v>
      </c>
      <c r="N916" s="84" t="s">
        <v>214</v>
      </c>
      <c r="O916" s="84" t="s">
        <v>214</v>
      </c>
      <c r="P916" s="84" t="s">
        <v>214</v>
      </c>
      <c r="Q916" s="84" t="s">
        <v>214</v>
      </c>
      <c r="R916" s="84" t="s">
        <v>214</v>
      </c>
      <c r="S916" s="84"/>
      <c r="T916" s="84"/>
      <c r="U916" s="84"/>
      <c r="V916" s="84"/>
      <c r="W916" s="84"/>
      <c r="X916" s="84"/>
      <c r="Y916" s="84"/>
      <c r="Z916" s="84"/>
      <c r="AA916" s="84"/>
      <c r="AB916" s="84"/>
    </row>
    <row r="917" spans="1:28" ht="12.6" x14ac:dyDescent="0.4">
      <c r="A917" s="150"/>
      <c r="B917" s="92" t="s">
        <v>1221</v>
      </c>
      <c r="C917" s="94"/>
      <c r="D917" s="94" t="s">
        <v>7108</v>
      </c>
      <c r="E917" s="94" t="s">
        <v>7108</v>
      </c>
      <c r="F917" s="94" t="s">
        <v>7121</v>
      </c>
      <c r="G917" s="94" t="s">
        <v>7108</v>
      </c>
      <c r="H917" s="94" t="s">
        <v>7122</v>
      </c>
      <c r="I917" s="96"/>
      <c r="J917" s="92" t="s">
        <v>1221</v>
      </c>
      <c r="K917" s="96"/>
      <c r="L917" s="96" t="s">
        <v>1221</v>
      </c>
      <c r="M917" s="96" t="s">
        <v>229</v>
      </c>
      <c r="N917" s="96" t="s">
        <v>229</v>
      </c>
      <c r="O917" s="96" t="s">
        <v>229</v>
      </c>
      <c r="P917" s="96" t="s">
        <v>229</v>
      </c>
      <c r="Q917" s="96" t="s">
        <v>229</v>
      </c>
      <c r="R917" s="96" t="s">
        <v>229</v>
      </c>
      <c r="S917" s="96"/>
      <c r="T917" s="96"/>
      <c r="U917" s="96"/>
      <c r="V917" s="96"/>
      <c r="W917" s="96"/>
      <c r="X917" s="96"/>
      <c r="Y917" s="96"/>
      <c r="Z917" s="96"/>
      <c r="AA917" s="96"/>
      <c r="AB917" s="96"/>
    </row>
    <row r="918" spans="1:28" ht="12.6" x14ac:dyDescent="0.4">
      <c r="A918" s="150"/>
      <c r="B918" s="92" t="s">
        <v>1222</v>
      </c>
      <c r="C918" s="94"/>
      <c r="D918" s="94" t="s">
        <v>7108</v>
      </c>
      <c r="E918" s="94" t="s">
        <v>7108</v>
      </c>
      <c r="F918" s="94" t="s">
        <v>503</v>
      </c>
      <c r="G918" s="94" t="s">
        <v>7108</v>
      </c>
      <c r="H918" s="94" t="s">
        <v>3159</v>
      </c>
      <c r="I918" s="96"/>
      <c r="J918" s="92" t="s">
        <v>1222</v>
      </c>
      <c r="K918" s="96"/>
      <c r="L918" s="96" t="s">
        <v>1222</v>
      </c>
      <c r="M918" s="96" t="s">
        <v>229</v>
      </c>
      <c r="N918" s="96" t="s">
        <v>229</v>
      </c>
      <c r="O918" s="96" t="s">
        <v>229</v>
      </c>
      <c r="P918" s="96" t="s">
        <v>229</v>
      </c>
      <c r="Q918" s="96" t="s">
        <v>229</v>
      </c>
      <c r="R918" s="96" t="s">
        <v>229</v>
      </c>
      <c r="S918" s="96"/>
      <c r="T918" s="96"/>
      <c r="U918" s="96"/>
      <c r="V918" s="96"/>
      <c r="W918" s="96"/>
      <c r="X918" s="96"/>
      <c r="Y918" s="96"/>
      <c r="Z918" s="96"/>
      <c r="AA918" s="96"/>
      <c r="AB918" s="96"/>
    </row>
    <row r="919" spans="1:28" ht="12.6" x14ac:dyDescent="0.4">
      <c r="A919" s="150"/>
      <c r="B919" s="92" t="s">
        <v>1223</v>
      </c>
      <c r="C919" s="94"/>
      <c r="D919" s="94" t="s">
        <v>7108</v>
      </c>
      <c r="E919" s="94" t="s">
        <v>7108</v>
      </c>
      <c r="F919" s="94" t="s">
        <v>503</v>
      </c>
      <c r="G919" s="94" t="s">
        <v>7108</v>
      </c>
      <c r="H919" s="94" t="s">
        <v>7123</v>
      </c>
      <c r="I919" s="96"/>
      <c r="J919" s="92" t="s">
        <v>1223</v>
      </c>
      <c r="K919" s="96"/>
      <c r="L919" s="96" t="s">
        <v>1223</v>
      </c>
      <c r="M919" s="96" t="s">
        <v>229</v>
      </c>
      <c r="N919" s="96" t="s">
        <v>229</v>
      </c>
      <c r="O919" s="96" t="s">
        <v>229</v>
      </c>
      <c r="P919" s="96" t="s">
        <v>229</v>
      </c>
      <c r="Q919" s="96" t="s">
        <v>229</v>
      </c>
      <c r="R919" s="96" t="s">
        <v>229</v>
      </c>
      <c r="S919" s="96"/>
      <c r="T919" s="96"/>
      <c r="U919" s="96"/>
      <c r="V919" s="96"/>
      <c r="W919" s="96"/>
      <c r="X919" s="96"/>
      <c r="Y919" s="96"/>
      <c r="Z919" s="96"/>
      <c r="AA919" s="96"/>
      <c r="AB919" s="96"/>
    </row>
    <row r="920" spans="1:28" ht="12.6" x14ac:dyDescent="0.4">
      <c r="A920" s="150"/>
      <c r="B920" s="92" t="s">
        <v>1224</v>
      </c>
      <c r="C920" s="94"/>
      <c r="D920" s="94" t="s">
        <v>7108</v>
      </c>
      <c r="E920" s="94" t="s">
        <v>7108</v>
      </c>
      <c r="F920" s="94" t="s">
        <v>503</v>
      </c>
      <c r="G920" s="94" t="s">
        <v>7108</v>
      </c>
      <c r="H920" s="94" t="s">
        <v>503</v>
      </c>
      <c r="I920" s="96"/>
      <c r="J920" s="92" t="s">
        <v>1224</v>
      </c>
      <c r="K920" s="96"/>
      <c r="L920" s="96" t="s">
        <v>1224</v>
      </c>
      <c r="M920" s="96" t="s">
        <v>229</v>
      </c>
      <c r="N920" s="96" t="s">
        <v>229</v>
      </c>
      <c r="O920" s="96" t="s">
        <v>229</v>
      </c>
      <c r="P920" s="96" t="s">
        <v>229</v>
      </c>
      <c r="Q920" s="96" t="s">
        <v>229</v>
      </c>
      <c r="R920" s="96" t="s">
        <v>229</v>
      </c>
      <c r="S920" s="96"/>
      <c r="T920" s="96"/>
      <c r="U920" s="96"/>
      <c r="V920" s="96"/>
      <c r="W920" s="96"/>
      <c r="X920" s="96"/>
      <c r="Y920" s="96"/>
      <c r="Z920" s="96"/>
      <c r="AA920" s="96"/>
      <c r="AB920" s="96"/>
    </row>
    <row r="921" spans="1:28" ht="12.6" x14ac:dyDescent="0.4">
      <c r="A921" s="150"/>
      <c r="B921" s="89" t="s">
        <v>204</v>
      </c>
      <c r="C921" s="98"/>
      <c r="D921" s="98"/>
      <c r="E921" s="98"/>
      <c r="F921" s="98" t="s">
        <v>3664</v>
      </c>
      <c r="G921" s="98"/>
      <c r="H921" s="98" t="s">
        <v>7124</v>
      </c>
      <c r="I921" s="84"/>
      <c r="J921" s="89" t="s">
        <v>204</v>
      </c>
      <c r="K921" s="84"/>
      <c r="L921" s="84" t="s">
        <v>204</v>
      </c>
      <c r="M921" s="84"/>
      <c r="N921" s="84"/>
      <c r="O921" s="84"/>
      <c r="P921" s="84"/>
      <c r="Q921" s="84"/>
      <c r="R921" s="84"/>
      <c r="S921" s="84"/>
      <c r="T921" s="84"/>
      <c r="U921" s="84"/>
      <c r="V921" s="84"/>
      <c r="W921" s="84"/>
      <c r="X921" s="84"/>
      <c r="Y921" s="84"/>
      <c r="Z921" s="84"/>
      <c r="AA921" s="84"/>
      <c r="AB921" s="84"/>
    </row>
    <row r="922" spans="1:28" ht="12.6" x14ac:dyDescent="0.4">
      <c r="A922" s="150"/>
      <c r="B922" s="89"/>
      <c r="C922" s="98"/>
      <c r="D922" s="98"/>
      <c r="E922" s="98"/>
      <c r="F922" s="98"/>
      <c r="G922" s="98"/>
      <c r="H922" s="98"/>
      <c r="I922" s="84"/>
      <c r="J922" s="89"/>
      <c r="K922" s="84"/>
      <c r="L922" s="84"/>
      <c r="M922" s="84"/>
      <c r="N922" s="84"/>
      <c r="O922" s="84"/>
      <c r="P922" s="84"/>
      <c r="Q922" s="84"/>
      <c r="R922" s="84"/>
      <c r="S922" s="84"/>
      <c r="T922" s="84"/>
      <c r="U922" s="84"/>
      <c r="V922" s="84"/>
      <c r="W922" s="84"/>
      <c r="X922" s="84"/>
      <c r="Y922" s="84"/>
      <c r="Z922" s="84"/>
      <c r="AA922" s="84"/>
      <c r="AB922" s="84"/>
    </row>
    <row r="923" spans="1:28" ht="12.6" x14ac:dyDescent="0.4">
      <c r="A923" s="150"/>
      <c r="B923" s="89" t="s">
        <v>1225</v>
      </c>
      <c r="C923" s="98"/>
      <c r="D923" s="98" t="s">
        <v>118</v>
      </c>
      <c r="E923" s="98" t="s">
        <v>118</v>
      </c>
      <c r="F923" s="98">
        <v>100</v>
      </c>
      <c r="G923" s="98" t="s">
        <v>118</v>
      </c>
      <c r="H923" s="98">
        <v>100</v>
      </c>
      <c r="I923" s="84"/>
      <c r="J923" s="89"/>
      <c r="K923" s="84"/>
      <c r="L923" s="84"/>
      <c r="M923" s="84"/>
      <c r="N923" s="84"/>
      <c r="O923" s="84"/>
      <c r="P923" s="84"/>
      <c r="Q923" s="84"/>
      <c r="R923" s="84"/>
      <c r="S923" s="84"/>
      <c r="T923" s="84"/>
      <c r="U923" s="84"/>
      <c r="V923" s="84"/>
      <c r="W923" s="84"/>
      <c r="X923" s="84"/>
      <c r="Y923" s="84"/>
      <c r="Z923" s="84"/>
      <c r="AA923" s="84"/>
      <c r="AB923" s="84"/>
    </row>
    <row r="924" spans="1:28" ht="12.6" x14ac:dyDescent="0.4">
      <c r="A924" s="150"/>
      <c r="B924" s="89" t="s">
        <v>1226</v>
      </c>
      <c r="C924" s="98"/>
      <c r="D924" s="98" t="s">
        <v>118</v>
      </c>
      <c r="E924" s="98" t="s">
        <v>118</v>
      </c>
      <c r="F924" s="98">
        <v>0</v>
      </c>
      <c r="G924" s="98" t="s">
        <v>118</v>
      </c>
      <c r="H924" s="98" t="s">
        <v>118</v>
      </c>
      <c r="I924" s="84"/>
      <c r="J924" s="89"/>
      <c r="K924" s="84"/>
      <c r="L924" s="84"/>
      <c r="M924" s="84"/>
      <c r="N924" s="84"/>
      <c r="O924" s="84"/>
      <c r="P924" s="84"/>
      <c r="Q924" s="84"/>
      <c r="R924" s="84"/>
      <c r="S924" s="84"/>
      <c r="T924" s="84"/>
      <c r="U924" s="84"/>
      <c r="V924" s="84"/>
      <c r="W924" s="84"/>
      <c r="X924" s="84"/>
      <c r="Y924" s="84"/>
      <c r="Z924" s="84"/>
      <c r="AA924" s="84"/>
      <c r="AB924" s="84"/>
    </row>
    <row r="925" spans="1:28" ht="12.6" x14ac:dyDescent="0.4">
      <c r="A925" s="150"/>
      <c r="B925" s="89" t="s">
        <v>1227</v>
      </c>
      <c r="C925" s="98"/>
      <c r="D925" s="98" t="s">
        <v>118</v>
      </c>
      <c r="E925" s="98" t="s">
        <v>118</v>
      </c>
      <c r="F925" s="98">
        <v>0</v>
      </c>
      <c r="G925" s="98" t="s">
        <v>118</v>
      </c>
      <c r="H925" s="98">
        <v>50</v>
      </c>
      <c r="I925" s="84"/>
      <c r="J925" s="89"/>
      <c r="K925" s="84"/>
      <c r="L925" s="84"/>
      <c r="M925" s="84"/>
      <c r="N925" s="84"/>
      <c r="O925" s="84"/>
      <c r="P925" s="84"/>
      <c r="Q925" s="84"/>
      <c r="R925" s="84"/>
      <c r="S925" s="84"/>
      <c r="T925" s="84"/>
      <c r="U925" s="84"/>
      <c r="V925" s="84"/>
      <c r="W925" s="84"/>
      <c r="X925" s="84"/>
      <c r="Y925" s="84"/>
      <c r="Z925" s="84"/>
      <c r="AA925" s="84"/>
      <c r="AB925" s="84"/>
    </row>
    <row r="926" spans="1:28" ht="12.6" x14ac:dyDescent="0.4">
      <c r="A926" s="150"/>
      <c r="B926" s="89" t="s">
        <v>1228</v>
      </c>
      <c r="C926" s="98"/>
      <c r="D926" s="98" t="s">
        <v>118</v>
      </c>
      <c r="E926" s="98" t="s">
        <v>118</v>
      </c>
      <c r="F926" s="98">
        <v>0</v>
      </c>
      <c r="G926" s="98" t="s">
        <v>118</v>
      </c>
      <c r="H926" s="98">
        <v>0</v>
      </c>
      <c r="I926" s="84"/>
      <c r="J926" s="89"/>
      <c r="K926" s="84"/>
      <c r="L926" s="84"/>
      <c r="M926" s="84"/>
      <c r="N926" s="84"/>
      <c r="O926" s="84"/>
      <c r="P926" s="84"/>
      <c r="Q926" s="84"/>
      <c r="R926" s="84"/>
      <c r="S926" s="84"/>
      <c r="T926" s="84"/>
      <c r="U926" s="84"/>
      <c r="V926" s="84"/>
      <c r="W926" s="84"/>
      <c r="X926" s="84"/>
      <c r="Y926" s="84"/>
      <c r="Z926" s="84"/>
      <c r="AA926" s="84"/>
      <c r="AB926" s="84"/>
    </row>
    <row r="927" spans="1:28" ht="12.6" x14ac:dyDescent="0.4">
      <c r="A927" s="150"/>
      <c r="B927" s="89"/>
      <c r="C927" s="98"/>
      <c r="D927" s="98"/>
      <c r="E927" s="98"/>
      <c r="F927" s="98"/>
      <c r="G927" s="98"/>
      <c r="H927" s="98"/>
      <c r="I927" s="84"/>
      <c r="J927" s="89"/>
      <c r="K927" s="84"/>
      <c r="L927" s="84"/>
      <c r="M927" s="84"/>
      <c r="N927" s="84"/>
      <c r="O927" s="84"/>
      <c r="P927" s="84"/>
      <c r="Q927" s="84"/>
      <c r="R927" s="84"/>
      <c r="S927" s="84"/>
      <c r="T927" s="84"/>
      <c r="U927" s="84"/>
      <c r="V927" s="84"/>
      <c r="W927" s="84"/>
      <c r="X927" s="84"/>
      <c r="Y927" s="84"/>
      <c r="Z927" s="84"/>
      <c r="AA927" s="84"/>
      <c r="AB927" s="84"/>
    </row>
    <row r="928" spans="1:28" ht="12.6" x14ac:dyDescent="0.4">
      <c r="A928" s="150"/>
      <c r="B928" s="85" t="s">
        <v>208</v>
      </c>
      <c r="C928" s="113"/>
      <c r="D928" s="110" t="s">
        <v>118</v>
      </c>
      <c r="E928" s="110" t="s">
        <v>118</v>
      </c>
      <c r="F928" s="110">
        <v>25</v>
      </c>
      <c r="G928" s="110" t="s">
        <v>118</v>
      </c>
      <c r="H928" s="110">
        <v>50</v>
      </c>
      <c r="J928" s="89"/>
      <c r="K928" s="84"/>
      <c r="L928" s="84"/>
      <c r="M928" s="84"/>
      <c r="N928" s="84"/>
      <c r="O928" s="84"/>
      <c r="P928" s="84"/>
      <c r="Q928" s="84"/>
      <c r="R928" s="84"/>
      <c r="S928" s="84"/>
      <c r="T928" s="84"/>
      <c r="U928" s="84"/>
      <c r="V928" s="84"/>
      <c r="W928" s="84"/>
      <c r="X928" s="84"/>
      <c r="Y928" s="84"/>
      <c r="Z928" s="84"/>
      <c r="AA928" s="84"/>
      <c r="AB928" s="84"/>
    </row>
    <row r="929" spans="1:28" ht="12.6" x14ac:dyDescent="0.4">
      <c r="A929" s="150"/>
      <c r="B929" s="89"/>
      <c r="C929" s="99"/>
      <c r="D929" s="99"/>
      <c r="E929" s="99"/>
      <c r="F929" s="99"/>
      <c r="G929" s="99"/>
      <c r="H929" s="99"/>
      <c r="J929" s="89"/>
      <c r="K929" s="84"/>
      <c r="L929" s="84"/>
      <c r="M929" s="84"/>
      <c r="N929" s="84"/>
      <c r="O929" s="84"/>
      <c r="P929" s="84"/>
      <c r="Q929" s="84"/>
      <c r="R929" s="84"/>
      <c r="S929" s="84"/>
      <c r="T929" s="84"/>
      <c r="U929" s="84"/>
      <c r="V929" s="84"/>
      <c r="W929" s="84"/>
      <c r="X929" s="84"/>
      <c r="Y929" s="84"/>
      <c r="Z929" s="84"/>
      <c r="AA929" s="84"/>
      <c r="AB929" s="84"/>
    </row>
    <row r="930" spans="1:28" ht="12.6" x14ac:dyDescent="0.45">
      <c r="A930" s="150"/>
      <c r="B930" s="92" t="s">
        <v>209</v>
      </c>
      <c r="C930" s="100"/>
      <c r="D930" s="111">
        <v>37.5</v>
      </c>
      <c r="E930" s="100"/>
      <c r="F930" s="100"/>
      <c r="G930" s="100"/>
      <c r="H930" s="100"/>
      <c r="I930" s="95"/>
      <c r="J930" s="92"/>
      <c r="K930" s="96"/>
      <c r="L930" s="96"/>
      <c r="M930" s="96"/>
      <c r="N930" s="96"/>
      <c r="O930" s="96"/>
      <c r="P930" s="96"/>
      <c r="Q930" s="96"/>
      <c r="R930" s="96"/>
      <c r="S930" s="96"/>
      <c r="T930" s="96"/>
      <c r="U930" s="96"/>
      <c r="V930" s="96"/>
      <c r="W930" s="96"/>
      <c r="X930" s="96"/>
      <c r="Y930" s="96"/>
      <c r="Z930" s="96"/>
      <c r="AA930" s="96"/>
      <c r="AB930" s="96"/>
    </row>
    <row r="931" spans="1:28" ht="12.6" x14ac:dyDescent="0.4">
      <c r="A931" s="150"/>
      <c r="B931" s="89"/>
      <c r="C931" s="99"/>
      <c r="D931" s="99"/>
      <c r="E931" s="99"/>
      <c r="F931" s="99"/>
      <c r="G931" s="99"/>
      <c r="H931" s="99"/>
      <c r="J931" s="89"/>
      <c r="K931" s="84"/>
      <c r="L931" s="84"/>
      <c r="M931" s="84"/>
      <c r="N931" s="84"/>
      <c r="O931" s="84"/>
      <c r="P931" s="84"/>
      <c r="Q931" s="84"/>
      <c r="R931" s="84"/>
      <c r="S931" s="84"/>
      <c r="T931" s="84"/>
      <c r="U931" s="84"/>
      <c r="V931" s="84"/>
      <c r="W931" s="84"/>
      <c r="X931" s="84"/>
      <c r="Y931" s="84"/>
      <c r="Z931" s="84"/>
      <c r="AA931" s="84"/>
      <c r="AB931" s="84"/>
    </row>
    <row r="932" spans="1:28" ht="18" x14ac:dyDescent="0.4">
      <c r="A932" s="116"/>
      <c r="B932" s="106" t="s">
        <v>210</v>
      </c>
      <c r="C932" s="107">
        <v>37.5</v>
      </c>
      <c r="D932" s="108"/>
      <c r="E932" s="99"/>
      <c r="F932" s="99"/>
      <c r="G932" s="99"/>
      <c r="H932" s="99"/>
      <c r="J932" s="89"/>
      <c r="K932" s="84"/>
      <c r="L932" s="84"/>
      <c r="M932" s="84"/>
      <c r="N932" s="84"/>
      <c r="O932" s="84"/>
      <c r="P932" s="84"/>
      <c r="Q932" s="84"/>
      <c r="R932" s="84"/>
      <c r="S932" s="84"/>
      <c r="T932" s="84"/>
      <c r="U932" s="84"/>
      <c r="V932" s="84"/>
      <c r="W932" s="84"/>
      <c r="X932" s="84"/>
      <c r="Y932" s="84"/>
      <c r="Z932" s="84"/>
      <c r="AA932" s="84"/>
      <c r="AB932" s="84"/>
    </row>
    <row r="933" spans="1:28" ht="18" x14ac:dyDescent="0.4">
      <c r="A933" s="109"/>
      <c r="B933" s="89"/>
      <c r="C933" s="91"/>
      <c r="D933" s="91"/>
      <c r="E933" s="91"/>
      <c r="F933" s="91"/>
      <c r="G933" s="91"/>
      <c r="H933" s="91"/>
      <c r="I933" s="84"/>
      <c r="J933" s="89"/>
      <c r="K933" s="84"/>
      <c r="L933" s="84"/>
      <c r="M933" s="84"/>
      <c r="N933" s="84"/>
      <c r="O933" s="84"/>
      <c r="P933" s="84"/>
      <c r="Q933" s="84"/>
      <c r="R933" s="84"/>
      <c r="S933" s="84"/>
      <c r="T933" s="84"/>
      <c r="U933" s="84"/>
      <c r="V933" s="84"/>
      <c r="W933" s="84"/>
      <c r="X933" s="84"/>
      <c r="Y933" s="84"/>
      <c r="Z933" s="84"/>
      <c r="AA933" s="84"/>
      <c r="AB933" s="84"/>
    </row>
    <row r="934" spans="1:28" ht="12.6" x14ac:dyDescent="0.4">
      <c r="A934" s="173" t="s">
        <v>153</v>
      </c>
      <c r="B934" s="85" t="s">
        <v>1229</v>
      </c>
      <c r="C934" s="87"/>
      <c r="D934" s="87" t="s">
        <v>216</v>
      </c>
      <c r="E934" s="87" t="s">
        <v>216</v>
      </c>
      <c r="F934" s="87" t="s">
        <v>216</v>
      </c>
      <c r="G934" s="87" t="s">
        <v>216</v>
      </c>
      <c r="H934" s="87" t="s">
        <v>216</v>
      </c>
      <c r="I934" s="84"/>
      <c r="J934" s="85" t="s">
        <v>1230</v>
      </c>
      <c r="K934" s="88"/>
      <c r="L934" s="88" t="s">
        <v>1230</v>
      </c>
      <c r="M934" s="88" t="s">
        <v>214</v>
      </c>
      <c r="N934" s="88" t="s">
        <v>214</v>
      </c>
      <c r="O934" s="88" t="s">
        <v>214</v>
      </c>
      <c r="P934" s="88" t="s">
        <v>214</v>
      </c>
      <c r="Q934" s="84" t="s">
        <v>214</v>
      </c>
      <c r="R934" s="84" t="s">
        <v>214</v>
      </c>
      <c r="S934" s="84"/>
      <c r="T934" s="84"/>
      <c r="U934" s="84"/>
      <c r="V934" s="84"/>
      <c r="W934" s="84"/>
      <c r="X934" s="84"/>
      <c r="Y934" s="84"/>
      <c r="Z934" s="84"/>
      <c r="AA934" s="84"/>
      <c r="AB934" s="84"/>
    </row>
    <row r="935" spans="1:28" ht="12.6" x14ac:dyDescent="0.4">
      <c r="A935" s="150"/>
      <c r="B935" s="89" t="s">
        <v>1231</v>
      </c>
      <c r="C935" s="91"/>
      <c r="D935" s="91" t="s">
        <v>611</v>
      </c>
      <c r="E935" s="91" t="s">
        <v>611</v>
      </c>
      <c r="F935" s="91" t="s">
        <v>611</v>
      </c>
      <c r="G935" s="91" t="s">
        <v>611</v>
      </c>
      <c r="H935" s="91" t="s">
        <v>216</v>
      </c>
      <c r="I935" s="84"/>
      <c r="J935" s="89" t="s">
        <v>1232</v>
      </c>
      <c r="K935" s="84"/>
      <c r="L935" s="84" t="s">
        <v>1232</v>
      </c>
      <c r="M935" s="84" t="s">
        <v>214</v>
      </c>
      <c r="N935" s="84" t="s">
        <v>214</v>
      </c>
      <c r="O935" s="84" t="s">
        <v>214</v>
      </c>
      <c r="P935" s="84" t="s">
        <v>214</v>
      </c>
      <c r="Q935" s="84" t="s">
        <v>214</v>
      </c>
      <c r="R935" s="84" t="s">
        <v>214</v>
      </c>
      <c r="S935" s="84"/>
      <c r="T935" s="84"/>
      <c r="U935" s="84"/>
      <c r="V935" s="84"/>
      <c r="W935" s="84"/>
      <c r="X935" s="84"/>
      <c r="Y935" s="84"/>
      <c r="Z935" s="84"/>
      <c r="AA935" s="84"/>
      <c r="AB935" s="84"/>
    </row>
    <row r="936" spans="1:28" ht="12.6" x14ac:dyDescent="0.4">
      <c r="A936" s="174" t="s">
        <v>1233</v>
      </c>
      <c r="B936" s="89" t="s">
        <v>1234</v>
      </c>
      <c r="C936" s="91"/>
      <c r="D936" s="91" t="s">
        <v>216</v>
      </c>
      <c r="E936" s="91" t="s">
        <v>216</v>
      </c>
      <c r="F936" s="91" t="s">
        <v>216</v>
      </c>
      <c r="G936" s="91" t="s">
        <v>216</v>
      </c>
      <c r="H936" s="91" t="s">
        <v>216</v>
      </c>
      <c r="I936" s="84"/>
      <c r="J936" s="89" t="s">
        <v>1235</v>
      </c>
      <c r="K936" s="84"/>
      <c r="L936" s="84" t="s">
        <v>1235</v>
      </c>
      <c r="M936" s="84" t="s">
        <v>214</v>
      </c>
      <c r="N936" s="84" t="s">
        <v>214</v>
      </c>
      <c r="O936" s="84" t="s">
        <v>214</v>
      </c>
      <c r="P936" s="84" t="s">
        <v>214</v>
      </c>
      <c r="Q936" s="84" t="s">
        <v>214</v>
      </c>
      <c r="R936" s="84" t="s">
        <v>214</v>
      </c>
      <c r="S936" s="84"/>
      <c r="T936" s="84"/>
      <c r="U936" s="84"/>
      <c r="V936" s="84"/>
      <c r="W936" s="84"/>
      <c r="X936" s="84"/>
      <c r="Y936" s="84"/>
      <c r="Z936" s="84"/>
      <c r="AA936" s="84"/>
      <c r="AB936" s="84"/>
    </row>
    <row r="937" spans="1:28" ht="12.6" x14ac:dyDescent="0.4">
      <c r="A937" s="150"/>
      <c r="B937" s="89" t="s">
        <v>1236</v>
      </c>
      <c r="C937" s="91"/>
      <c r="D937" s="91" t="s">
        <v>118</v>
      </c>
      <c r="E937" s="91" t="s">
        <v>118</v>
      </c>
      <c r="F937" s="91" t="s">
        <v>118</v>
      </c>
      <c r="G937" s="91" t="s">
        <v>118</v>
      </c>
      <c r="H937" s="91" t="s">
        <v>118</v>
      </c>
      <c r="I937" s="84"/>
      <c r="J937" s="89" t="s">
        <v>1237</v>
      </c>
      <c r="K937" s="84"/>
      <c r="L937" s="84" t="s">
        <v>1237</v>
      </c>
      <c r="M937" s="84" t="s">
        <v>214</v>
      </c>
      <c r="N937" s="84" t="s">
        <v>118</v>
      </c>
      <c r="O937" s="84" t="s">
        <v>118</v>
      </c>
      <c r="P937" s="84" t="s">
        <v>118</v>
      </c>
      <c r="Q937" s="84" t="s">
        <v>118</v>
      </c>
      <c r="R937" s="84" t="s">
        <v>118</v>
      </c>
      <c r="S937" s="84"/>
      <c r="T937" s="84"/>
      <c r="U937" s="84"/>
      <c r="V937" s="84"/>
      <c r="W937" s="84"/>
      <c r="X937" s="84"/>
      <c r="Y937" s="84"/>
      <c r="Z937" s="84"/>
      <c r="AA937" s="84"/>
      <c r="AB937" s="84"/>
    </row>
    <row r="938" spans="1:28" ht="12.6" x14ac:dyDescent="0.4">
      <c r="A938" s="150"/>
      <c r="B938" s="89" t="s">
        <v>1238</v>
      </c>
      <c r="C938" s="91"/>
      <c r="D938" s="91" t="s">
        <v>118</v>
      </c>
      <c r="E938" s="91" t="s">
        <v>118</v>
      </c>
      <c r="F938" s="91" t="s">
        <v>118</v>
      </c>
      <c r="G938" s="91" t="s">
        <v>118</v>
      </c>
      <c r="H938" s="91" t="s">
        <v>118</v>
      </c>
      <c r="I938" s="84"/>
      <c r="J938" s="89" t="s">
        <v>1239</v>
      </c>
      <c r="K938" s="84"/>
      <c r="L938" s="84" t="s">
        <v>1239</v>
      </c>
      <c r="M938" s="84" t="s">
        <v>214</v>
      </c>
      <c r="N938" s="84" t="s">
        <v>118</v>
      </c>
      <c r="O938" s="84" t="s">
        <v>118</v>
      </c>
      <c r="P938" s="84" t="s">
        <v>118</v>
      </c>
      <c r="Q938" s="84" t="s">
        <v>118</v>
      </c>
      <c r="R938" s="84" t="s">
        <v>118</v>
      </c>
      <c r="S938" s="84"/>
      <c r="T938" s="84"/>
      <c r="U938" s="84"/>
      <c r="V938" s="84"/>
      <c r="W938" s="84"/>
      <c r="X938" s="84"/>
      <c r="Y938" s="84"/>
      <c r="Z938" s="84"/>
      <c r="AA938" s="84"/>
      <c r="AB938" s="84"/>
    </row>
    <row r="939" spans="1:28" ht="12.6" x14ac:dyDescent="0.4">
      <c r="A939" s="150"/>
      <c r="B939" s="92" t="s">
        <v>1240</v>
      </c>
      <c r="C939" s="94"/>
      <c r="D939" s="94" t="s">
        <v>7125</v>
      </c>
      <c r="E939" s="94" t="s">
        <v>7125</v>
      </c>
      <c r="F939" s="94" t="s">
        <v>7125</v>
      </c>
      <c r="G939" s="94" t="s">
        <v>7125</v>
      </c>
      <c r="H939" s="94" t="s">
        <v>7126</v>
      </c>
      <c r="I939" s="96"/>
      <c r="J939" s="92" t="s">
        <v>1240</v>
      </c>
      <c r="K939" s="96"/>
      <c r="L939" s="96" t="s">
        <v>1240</v>
      </c>
      <c r="M939" s="96" t="s">
        <v>2181</v>
      </c>
      <c r="N939" s="96" t="s">
        <v>2181</v>
      </c>
      <c r="O939" s="96" t="s">
        <v>2181</v>
      </c>
      <c r="P939" s="96" t="s">
        <v>2181</v>
      </c>
      <c r="Q939" s="96" t="s">
        <v>2181</v>
      </c>
      <c r="R939" s="96" t="s">
        <v>2181</v>
      </c>
      <c r="S939" s="96"/>
      <c r="T939" s="96"/>
      <c r="U939" s="96"/>
      <c r="V939" s="96"/>
      <c r="W939" s="96"/>
      <c r="X939" s="96"/>
      <c r="Y939" s="96"/>
      <c r="Z939" s="96"/>
      <c r="AA939" s="96"/>
      <c r="AB939" s="96"/>
    </row>
    <row r="940" spans="1:28" ht="12.6" x14ac:dyDescent="0.4">
      <c r="A940" s="150"/>
      <c r="B940" s="92" t="s">
        <v>1244</v>
      </c>
      <c r="C940" s="94"/>
      <c r="D940" s="94" t="s">
        <v>7127</v>
      </c>
      <c r="E940" s="94" t="s">
        <v>7127</v>
      </c>
      <c r="F940" s="94" t="s">
        <v>7127</v>
      </c>
      <c r="G940" s="94" t="s">
        <v>7127</v>
      </c>
      <c r="H940" s="94" t="s">
        <v>7128</v>
      </c>
      <c r="I940" s="96"/>
      <c r="J940" s="92" t="s">
        <v>1244</v>
      </c>
      <c r="K940" s="96"/>
      <c r="L940" s="96" t="s">
        <v>1244</v>
      </c>
      <c r="M940" s="96" t="s">
        <v>2181</v>
      </c>
      <c r="N940" s="96" t="s">
        <v>2181</v>
      </c>
      <c r="O940" s="96" t="s">
        <v>2181</v>
      </c>
      <c r="P940" s="96" t="s">
        <v>2181</v>
      </c>
      <c r="Q940" s="96" t="s">
        <v>2181</v>
      </c>
      <c r="R940" s="96" t="s">
        <v>2181</v>
      </c>
      <c r="S940" s="96"/>
      <c r="T940" s="96"/>
      <c r="U940" s="96"/>
      <c r="V940" s="96"/>
      <c r="W940" s="96"/>
      <c r="X940" s="96"/>
      <c r="Y940" s="96"/>
      <c r="Z940" s="96"/>
      <c r="AA940" s="96"/>
      <c r="AB940" s="96"/>
    </row>
    <row r="941" spans="1:28" ht="12.6" x14ac:dyDescent="0.4">
      <c r="A941" s="150"/>
      <c r="B941" s="92" t="s">
        <v>1247</v>
      </c>
      <c r="C941" s="94"/>
      <c r="D941" s="94" t="s">
        <v>7129</v>
      </c>
      <c r="E941" s="94" t="s">
        <v>7129</v>
      </c>
      <c r="F941" s="94" t="s">
        <v>7129</v>
      </c>
      <c r="G941" s="94" t="s">
        <v>7129</v>
      </c>
      <c r="H941" s="94" t="s">
        <v>7130</v>
      </c>
      <c r="I941" s="96"/>
      <c r="J941" s="92" t="s">
        <v>1247</v>
      </c>
      <c r="K941" s="96"/>
      <c r="L941" s="96" t="s">
        <v>1247</v>
      </c>
      <c r="M941" s="96" t="s">
        <v>2181</v>
      </c>
      <c r="N941" s="96" t="s">
        <v>2181</v>
      </c>
      <c r="O941" s="96" t="s">
        <v>2181</v>
      </c>
      <c r="P941" s="96" t="s">
        <v>2181</v>
      </c>
      <c r="Q941" s="96" t="s">
        <v>2181</v>
      </c>
      <c r="R941" s="96" t="s">
        <v>2181</v>
      </c>
      <c r="S941" s="96"/>
      <c r="T941" s="96"/>
      <c r="U941" s="96"/>
      <c r="V941" s="96"/>
      <c r="W941" s="96"/>
      <c r="X941" s="96"/>
      <c r="Y941" s="96"/>
      <c r="Z941" s="96"/>
      <c r="AA941" s="96"/>
      <c r="AB941" s="96"/>
    </row>
    <row r="942" spans="1:28" ht="12.6" x14ac:dyDescent="0.4">
      <c r="A942" s="150"/>
      <c r="B942" s="92" t="s">
        <v>1251</v>
      </c>
      <c r="C942" s="94"/>
      <c r="D942" s="94" t="s">
        <v>118</v>
      </c>
      <c r="E942" s="94" t="s">
        <v>118</v>
      </c>
      <c r="F942" s="94" t="s">
        <v>118</v>
      </c>
      <c r="G942" s="94" t="s">
        <v>118</v>
      </c>
      <c r="H942" s="94" t="s">
        <v>118</v>
      </c>
      <c r="I942" s="96"/>
      <c r="J942" s="92" t="s">
        <v>1251</v>
      </c>
      <c r="K942" s="96"/>
      <c r="L942" s="96" t="s">
        <v>1251</v>
      </c>
      <c r="M942" s="96" t="s">
        <v>2181</v>
      </c>
      <c r="N942" s="96" t="s">
        <v>118</v>
      </c>
      <c r="O942" s="96" t="s">
        <v>118</v>
      </c>
      <c r="P942" s="96" t="s">
        <v>118</v>
      </c>
      <c r="Q942" s="96" t="s">
        <v>118</v>
      </c>
      <c r="R942" s="96" t="s">
        <v>118</v>
      </c>
      <c r="S942" s="96"/>
      <c r="T942" s="96"/>
      <c r="U942" s="96"/>
      <c r="V942" s="96"/>
      <c r="W942" s="96"/>
      <c r="X942" s="96"/>
      <c r="Y942" s="96"/>
      <c r="Z942" s="96"/>
      <c r="AA942" s="96"/>
      <c r="AB942" s="96"/>
    </row>
    <row r="943" spans="1:28" ht="12.6" x14ac:dyDescent="0.4">
      <c r="A943" s="150"/>
      <c r="B943" s="92" t="s">
        <v>1252</v>
      </c>
      <c r="C943" s="94"/>
      <c r="D943" s="94" t="s">
        <v>118</v>
      </c>
      <c r="E943" s="94" t="s">
        <v>118</v>
      </c>
      <c r="F943" s="94" t="s">
        <v>118</v>
      </c>
      <c r="G943" s="94" t="s">
        <v>118</v>
      </c>
      <c r="H943" s="94" t="s">
        <v>118</v>
      </c>
      <c r="I943" s="96"/>
      <c r="J943" s="92" t="s">
        <v>1252</v>
      </c>
      <c r="K943" s="96"/>
      <c r="L943" s="96" t="s">
        <v>1252</v>
      </c>
      <c r="M943" s="96" t="s">
        <v>2181</v>
      </c>
      <c r="N943" s="96" t="s">
        <v>118</v>
      </c>
      <c r="O943" s="96" t="s">
        <v>118</v>
      </c>
      <c r="P943" s="96" t="s">
        <v>118</v>
      </c>
      <c r="Q943" s="96" t="s">
        <v>118</v>
      </c>
      <c r="R943" s="96" t="s">
        <v>118</v>
      </c>
      <c r="S943" s="96"/>
      <c r="T943" s="96"/>
      <c r="U943" s="96"/>
      <c r="V943" s="96"/>
      <c r="W943" s="96"/>
      <c r="X943" s="96"/>
      <c r="Y943" s="96"/>
      <c r="Z943" s="96"/>
      <c r="AA943" s="96"/>
      <c r="AB943" s="96"/>
    </row>
    <row r="944" spans="1:28" ht="12.6" x14ac:dyDescent="0.4">
      <c r="A944" s="150"/>
      <c r="B944" s="89" t="s">
        <v>204</v>
      </c>
      <c r="C944" s="98"/>
      <c r="D944" s="98">
        <v>1</v>
      </c>
      <c r="E944" s="98">
        <v>1</v>
      </c>
      <c r="F944" s="98">
        <v>1</v>
      </c>
      <c r="G944" s="98">
        <v>1</v>
      </c>
      <c r="H944" s="98" t="s">
        <v>7131</v>
      </c>
      <c r="I944" s="84"/>
      <c r="J944" s="89" t="s">
        <v>204</v>
      </c>
      <c r="K944" s="84"/>
      <c r="L944" s="84" t="s">
        <v>204</v>
      </c>
      <c r="M944" s="84"/>
      <c r="N944" s="84"/>
      <c r="O944" s="84"/>
      <c r="P944" s="84"/>
      <c r="Q944" s="84"/>
      <c r="R944" s="84"/>
      <c r="S944" s="84"/>
      <c r="T944" s="84"/>
      <c r="U944" s="84"/>
      <c r="V944" s="84"/>
      <c r="W944" s="84"/>
      <c r="X944" s="84"/>
      <c r="Y944" s="84"/>
      <c r="Z944" s="84"/>
      <c r="AA944" s="84"/>
      <c r="AB944" s="84"/>
    </row>
    <row r="945" spans="1:28" ht="12.6" x14ac:dyDescent="0.4">
      <c r="A945" s="150"/>
      <c r="B945" s="89"/>
      <c r="C945" s="98"/>
      <c r="D945" s="98"/>
      <c r="E945" s="98"/>
      <c r="F945" s="98"/>
      <c r="G945" s="98"/>
      <c r="H945" s="98"/>
      <c r="I945" s="84"/>
      <c r="J945" s="89"/>
      <c r="K945" s="84"/>
      <c r="L945" s="84"/>
      <c r="M945" s="84"/>
      <c r="N945" s="84"/>
      <c r="O945" s="84"/>
      <c r="P945" s="84"/>
      <c r="Q945" s="84"/>
      <c r="R945" s="84"/>
      <c r="S945" s="84"/>
      <c r="T945" s="84"/>
      <c r="U945" s="84"/>
      <c r="V945" s="84"/>
      <c r="W945" s="84"/>
      <c r="X945" s="84"/>
      <c r="Y945" s="84"/>
      <c r="Z945" s="84"/>
      <c r="AA945" s="84"/>
      <c r="AB945" s="84"/>
    </row>
    <row r="946" spans="1:28" ht="12.6" x14ac:dyDescent="0.4">
      <c r="A946" s="150"/>
      <c r="B946" s="89" t="s">
        <v>1257</v>
      </c>
      <c r="C946" s="98"/>
      <c r="D946" s="98">
        <v>100</v>
      </c>
      <c r="E946" s="98">
        <v>100</v>
      </c>
      <c r="F946" s="98">
        <v>100</v>
      </c>
      <c r="G946" s="98">
        <v>100</v>
      </c>
      <c r="H946" s="98">
        <v>100</v>
      </c>
      <c r="I946" s="84"/>
      <c r="J946" s="89"/>
      <c r="K946" s="84"/>
      <c r="L946" s="84"/>
      <c r="M946" s="84"/>
      <c r="N946" s="84"/>
      <c r="O946" s="84"/>
      <c r="P946" s="84"/>
      <c r="Q946" s="84"/>
      <c r="R946" s="84"/>
      <c r="S946" s="84"/>
      <c r="T946" s="84"/>
      <c r="U946" s="84"/>
      <c r="V946" s="84"/>
      <c r="W946" s="84"/>
      <c r="X946" s="84"/>
      <c r="Y946" s="84"/>
      <c r="Z946" s="84"/>
      <c r="AA946" s="84"/>
      <c r="AB946" s="84"/>
    </row>
    <row r="947" spans="1:28" ht="12.6" x14ac:dyDescent="0.4">
      <c r="A947" s="150"/>
      <c r="B947" s="89" t="s">
        <v>1258</v>
      </c>
      <c r="C947" s="98"/>
      <c r="D947" s="98">
        <v>0</v>
      </c>
      <c r="E947" s="98">
        <v>0</v>
      </c>
      <c r="F947" s="98">
        <v>0</v>
      </c>
      <c r="G947" s="98">
        <v>0</v>
      </c>
      <c r="H947" s="98">
        <v>100</v>
      </c>
      <c r="I947" s="84"/>
      <c r="J947" s="89"/>
      <c r="K947" s="84"/>
      <c r="L947" s="84"/>
      <c r="M947" s="84"/>
      <c r="N947" s="84"/>
      <c r="O947" s="84"/>
      <c r="P947" s="84"/>
      <c r="Q947" s="84"/>
      <c r="R947" s="84"/>
      <c r="S947" s="84"/>
      <c r="T947" s="84"/>
      <c r="U947" s="84"/>
      <c r="V947" s="84"/>
      <c r="W947" s="84"/>
      <c r="X947" s="84"/>
      <c r="Y947" s="84"/>
      <c r="Z947" s="84"/>
      <c r="AA947" s="84"/>
      <c r="AB947" s="84"/>
    </row>
    <row r="948" spans="1:28" ht="12.6" x14ac:dyDescent="0.4">
      <c r="A948" s="150"/>
      <c r="B948" s="89" t="s">
        <v>1259</v>
      </c>
      <c r="C948" s="98"/>
      <c r="D948" s="98">
        <v>100</v>
      </c>
      <c r="E948" s="98">
        <v>100</v>
      </c>
      <c r="F948" s="98">
        <v>100</v>
      </c>
      <c r="G948" s="98">
        <v>100</v>
      </c>
      <c r="H948" s="98">
        <v>100</v>
      </c>
      <c r="I948" s="84"/>
      <c r="J948" s="89"/>
      <c r="K948" s="84"/>
      <c r="L948" s="84"/>
      <c r="M948" s="84"/>
      <c r="N948" s="84"/>
      <c r="O948" s="84"/>
      <c r="P948" s="84"/>
      <c r="Q948" s="84"/>
      <c r="R948" s="84"/>
      <c r="S948" s="84"/>
      <c r="T948" s="84"/>
      <c r="U948" s="84"/>
      <c r="V948" s="84"/>
      <c r="W948" s="84"/>
      <c r="X948" s="84"/>
      <c r="Y948" s="84"/>
      <c r="Z948" s="84"/>
      <c r="AA948" s="84"/>
      <c r="AB948" s="84"/>
    </row>
    <row r="949" spans="1:28" ht="12.6" x14ac:dyDescent="0.4">
      <c r="A949" s="150"/>
      <c r="B949" s="89" t="s">
        <v>1260</v>
      </c>
      <c r="C949" s="98"/>
      <c r="D949" s="98" t="s">
        <v>118</v>
      </c>
      <c r="E949" s="98" t="s">
        <v>118</v>
      </c>
      <c r="F949" s="98" t="s">
        <v>118</v>
      </c>
      <c r="G949" s="98" t="s">
        <v>118</v>
      </c>
      <c r="H949" s="98" t="s">
        <v>118</v>
      </c>
      <c r="I949" s="84"/>
      <c r="J949" s="89"/>
      <c r="K949" s="84"/>
      <c r="L949" s="84"/>
      <c r="M949" s="84"/>
      <c r="N949" s="84"/>
      <c r="O949" s="84"/>
      <c r="P949" s="84"/>
      <c r="Q949" s="84"/>
      <c r="R949" s="84"/>
      <c r="S949" s="84"/>
      <c r="T949" s="84"/>
      <c r="U949" s="84"/>
      <c r="V949" s="84"/>
      <c r="W949" s="84"/>
      <c r="X949" s="84"/>
      <c r="Y949" s="84"/>
      <c r="Z949" s="84"/>
      <c r="AA949" s="84"/>
      <c r="AB949" s="84"/>
    </row>
    <row r="950" spans="1:28" ht="12.6" x14ac:dyDescent="0.4">
      <c r="A950" s="150"/>
      <c r="B950" s="89" t="s">
        <v>1261</v>
      </c>
      <c r="C950" s="98"/>
      <c r="D950" s="98" t="s">
        <v>118</v>
      </c>
      <c r="E950" s="98" t="s">
        <v>118</v>
      </c>
      <c r="F950" s="98" t="s">
        <v>118</v>
      </c>
      <c r="G950" s="98" t="s">
        <v>118</v>
      </c>
      <c r="H950" s="98" t="s">
        <v>118</v>
      </c>
      <c r="I950" s="84"/>
      <c r="J950" s="89"/>
      <c r="K950" s="84"/>
      <c r="L950" s="84"/>
      <c r="M950" s="84"/>
      <c r="N950" s="84"/>
      <c r="O950" s="84"/>
      <c r="P950" s="84"/>
      <c r="Q950" s="84"/>
      <c r="R950" s="84"/>
      <c r="S950" s="84"/>
      <c r="T950" s="84"/>
      <c r="U950" s="84"/>
      <c r="V950" s="84"/>
      <c r="W950" s="84"/>
      <c r="X950" s="84"/>
      <c r="Y950" s="84"/>
      <c r="Z950" s="84"/>
      <c r="AA950" s="84"/>
      <c r="AB950" s="84"/>
    </row>
    <row r="951" spans="1:28" ht="12.6" x14ac:dyDescent="0.4">
      <c r="A951" s="150"/>
      <c r="B951" s="89"/>
      <c r="C951" s="98"/>
      <c r="D951" s="98"/>
      <c r="E951" s="98"/>
      <c r="F951" s="98"/>
      <c r="G951" s="98"/>
      <c r="H951" s="98"/>
      <c r="I951" s="84"/>
      <c r="J951" s="89"/>
      <c r="K951" s="84"/>
      <c r="L951" s="84"/>
      <c r="M951" s="84"/>
      <c r="N951" s="84"/>
      <c r="O951" s="84"/>
      <c r="P951" s="84"/>
      <c r="Q951" s="84"/>
      <c r="R951" s="84"/>
      <c r="S951" s="84"/>
      <c r="T951" s="84"/>
      <c r="U951" s="84"/>
      <c r="V951" s="84"/>
      <c r="W951" s="84"/>
      <c r="X951" s="84"/>
      <c r="Y951" s="84"/>
      <c r="Z951" s="84"/>
      <c r="AA951" s="84"/>
      <c r="AB951" s="84"/>
    </row>
    <row r="952" spans="1:28" ht="12.6" x14ac:dyDescent="0.4">
      <c r="A952" s="150"/>
      <c r="B952" s="85" t="s">
        <v>208</v>
      </c>
      <c r="C952" s="113"/>
      <c r="D952" s="110">
        <v>66.67</v>
      </c>
      <c r="E952" s="110">
        <v>66.67</v>
      </c>
      <c r="F952" s="110">
        <v>66.67</v>
      </c>
      <c r="G952" s="110">
        <v>66.67</v>
      </c>
      <c r="H952" s="110">
        <v>100</v>
      </c>
      <c r="J952" s="89"/>
      <c r="K952" s="84"/>
      <c r="L952" s="84"/>
      <c r="M952" s="84"/>
      <c r="N952" s="84"/>
      <c r="O952" s="84"/>
      <c r="P952" s="84"/>
      <c r="Q952" s="84"/>
      <c r="R952" s="84"/>
      <c r="S952" s="84"/>
      <c r="T952" s="84"/>
      <c r="U952" s="84"/>
      <c r="V952" s="84"/>
      <c r="W952" s="84"/>
      <c r="X952" s="84"/>
      <c r="Y952" s="84"/>
      <c r="Z952" s="84"/>
      <c r="AA952" s="84"/>
      <c r="AB952" s="84"/>
    </row>
    <row r="953" spans="1:28" ht="12.6" x14ac:dyDescent="0.4">
      <c r="A953" s="150"/>
      <c r="B953" s="89"/>
      <c r="C953" s="99"/>
      <c r="D953" s="99"/>
      <c r="E953" s="99"/>
      <c r="F953" s="99"/>
      <c r="G953" s="99"/>
      <c r="H953" s="99"/>
      <c r="J953" s="89"/>
      <c r="K953" s="84"/>
      <c r="L953" s="84"/>
      <c r="M953" s="84"/>
      <c r="N953" s="84"/>
      <c r="O953" s="84"/>
      <c r="P953" s="84"/>
      <c r="Q953" s="84"/>
      <c r="R953" s="84"/>
      <c r="S953" s="84"/>
      <c r="T953" s="84"/>
      <c r="U953" s="84"/>
      <c r="V953" s="84"/>
      <c r="W953" s="84"/>
      <c r="X953" s="84"/>
      <c r="Y953" s="84"/>
      <c r="Z953" s="84"/>
      <c r="AA953" s="84"/>
      <c r="AB953" s="84"/>
    </row>
    <row r="954" spans="1:28" ht="12.6" x14ac:dyDescent="0.45">
      <c r="A954" s="150"/>
      <c r="B954" s="92" t="s">
        <v>209</v>
      </c>
      <c r="C954" s="100"/>
      <c r="D954" s="111">
        <v>73.33</v>
      </c>
      <c r="E954" s="100"/>
      <c r="F954" s="100"/>
      <c r="G954" s="100"/>
      <c r="H954" s="100"/>
      <c r="I954" s="95"/>
      <c r="J954" s="92"/>
      <c r="K954" s="96"/>
      <c r="L954" s="96"/>
      <c r="M954" s="96"/>
      <c r="N954" s="96"/>
      <c r="O954" s="96"/>
      <c r="P954" s="96"/>
      <c r="Q954" s="96"/>
      <c r="R954" s="96"/>
      <c r="S954" s="96"/>
      <c r="T954" s="96"/>
      <c r="U954" s="96"/>
      <c r="V954" s="96"/>
      <c r="W954" s="96"/>
      <c r="X954" s="96"/>
      <c r="Y954" s="96"/>
      <c r="Z954" s="96"/>
      <c r="AA954" s="96"/>
      <c r="AB954" s="96"/>
    </row>
    <row r="955" spans="1:28" ht="12.6" x14ac:dyDescent="0.4">
      <c r="A955" s="150"/>
      <c r="B955" s="89"/>
      <c r="C955" s="99"/>
      <c r="D955" s="99"/>
      <c r="E955" s="99"/>
      <c r="F955" s="99"/>
      <c r="G955" s="99"/>
      <c r="H955" s="99"/>
      <c r="J955" s="89"/>
      <c r="K955" s="84"/>
      <c r="L955" s="84"/>
      <c r="M955" s="84"/>
      <c r="N955" s="84"/>
      <c r="O955" s="84"/>
      <c r="P955" s="84"/>
      <c r="Q955" s="84"/>
      <c r="R955" s="84"/>
      <c r="S955" s="84"/>
      <c r="T955" s="84"/>
      <c r="U955" s="84"/>
      <c r="V955" s="84"/>
      <c r="W955" s="84"/>
      <c r="X955" s="84"/>
      <c r="Y955" s="84"/>
      <c r="Z955" s="84"/>
      <c r="AA955" s="84"/>
      <c r="AB955" s="84"/>
    </row>
    <row r="956" spans="1:28" ht="18" x14ac:dyDescent="0.4">
      <c r="A956" s="121"/>
      <c r="B956" s="106" t="s">
        <v>210</v>
      </c>
      <c r="C956" s="107">
        <v>73.333333333333343</v>
      </c>
      <c r="D956" s="108"/>
      <c r="E956" s="99"/>
      <c r="F956" s="99"/>
      <c r="G956" s="99"/>
      <c r="H956" s="99"/>
      <c r="J956" s="89"/>
      <c r="K956" s="84"/>
      <c r="L956" s="84"/>
      <c r="M956" s="84"/>
      <c r="N956" s="84"/>
      <c r="O956" s="84"/>
      <c r="P956" s="84"/>
      <c r="Q956" s="84"/>
      <c r="R956" s="84"/>
      <c r="S956" s="84"/>
      <c r="T956" s="84"/>
      <c r="U956" s="84"/>
      <c r="V956" s="84"/>
      <c r="W956" s="84"/>
      <c r="X956" s="84"/>
      <c r="Y956" s="84"/>
      <c r="Z956" s="84"/>
      <c r="AA956" s="84"/>
      <c r="AB956" s="84"/>
    </row>
    <row r="957" spans="1:28" ht="18" x14ac:dyDescent="0.4">
      <c r="A957" s="109"/>
      <c r="B957" s="89"/>
      <c r="C957" s="91"/>
      <c r="D957" s="91"/>
      <c r="E957" s="91"/>
      <c r="F957" s="91"/>
      <c r="G957" s="91"/>
      <c r="H957" s="91"/>
      <c r="I957" s="84"/>
      <c r="J957" s="89"/>
      <c r="K957" s="84"/>
      <c r="L957" s="84"/>
      <c r="M957" s="84"/>
      <c r="N957" s="84"/>
      <c r="O957" s="84"/>
      <c r="P957" s="84"/>
      <c r="Q957" s="84"/>
      <c r="R957" s="84"/>
      <c r="S957" s="84"/>
      <c r="T957" s="84"/>
      <c r="U957" s="84"/>
      <c r="V957" s="84"/>
      <c r="W957" s="84"/>
      <c r="X957" s="84"/>
      <c r="Y957" s="84"/>
      <c r="Z957" s="84"/>
      <c r="AA957" s="84"/>
      <c r="AB957" s="84"/>
    </row>
    <row r="958" spans="1:28" ht="12.6" x14ac:dyDescent="0.4">
      <c r="A958" s="173" t="s">
        <v>154</v>
      </c>
      <c r="B958" s="85" t="s">
        <v>1262</v>
      </c>
      <c r="C958" s="87"/>
      <c r="D958" s="87" t="s">
        <v>212</v>
      </c>
      <c r="E958" s="87" t="s">
        <v>212</v>
      </c>
      <c r="F958" s="87" t="s">
        <v>212</v>
      </c>
      <c r="G958" s="87" t="s">
        <v>212</v>
      </c>
      <c r="H958" s="87" t="s">
        <v>187</v>
      </c>
      <c r="I958" s="84"/>
      <c r="J958" s="85" t="s">
        <v>1263</v>
      </c>
      <c r="K958" s="88"/>
      <c r="L958" s="88" t="s">
        <v>1263</v>
      </c>
      <c r="M958" s="88" t="s">
        <v>214</v>
      </c>
      <c r="N958" s="88" t="s">
        <v>214</v>
      </c>
      <c r="O958" s="88" t="s">
        <v>214</v>
      </c>
      <c r="P958" s="88" t="s">
        <v>214</v>
      </c>
      <c r="Q958" s="84" t="s">
        <v>214</v>
      </c>
      <c r="R958" s="84" t="s">
        <v>214</v>
      </c>
      <c r="S958" s="84"/>
      <c r="T958" s="84"/>
      <c r="U958" s="84"/>
      <c r="V958" s="84"/>
      <c r="W958" s="84"/>
      <c r="X958" s="84"/>
      <c r="Y958" s="84"/>
      <c r="Z958" s="84"/>
      <c r="AA958" s="84"/>
      <c r="AB958" s="84"/>
    </row>
    <row r="959" spans="1:28" ht="12.6" x14ac:dyDescent="0.4">
      <c r="A959" s="150"/>
      <c r="B959" s="89" t="s">
        <v>1264</v>
      </c>
      <c r="C959" s="91"/>
      <c r="D959" s="91" t="s">
        <v>212</v>
      </c>
      <c r="E959" s="91" t="s">
        <v>212</v>
      </c>
      <c r="F959" s="91" t="s">
        <v>212</v>
      </c>
      <c r="G959" s="91" t="s">
        <v>212</v>
      </c>
      <c r="H959" s="91" t="s">
        <v>611</v>
      </c>
      <c r="I959" s="84"/>
      <c r="J959" s="89" t="s">
        <v>1265</v>
      </c>
      <c r="K959" s="84"/>
      <c r="L959" s="84" t="s">
        <v>1265</v>
      </c>
      <c r="M959" s="84" t="s">
        <v>214</v>
      </c>
      <c r="N959" s="84" t="s">
        <v>214</v>
      </c>
      <c r="O959" s="84" t="s">
        <v>214</v>
      </c>
      <c r="P959" s="84" t="s">
        <v>214</v>
      </c>
      <c r="Q959" s="84" t="s">
        <v>214</v>
      </c>
      <c r="R959" s="84" t="s">
        <v>214</v>
      </c>
      <c r="S959" s="84"/>
      <c r="T959" s="84"/>
      <c r="U959" s="84"/>
      <c r="V959" s="84"/>
      <c r="W959" s="84"/>
      <c r="X959" s="84"/>
      <c r="Y959" s="84"/>
      <c r="Z959" s="84"/>
      <c r="AA959" s="84"/>
      <c r="AB959" s="84"/>
    </row>
    <row r="960" spans="1:28" ht="12.6" x14ac:dyDescent="0.4">
      <c r="A960" s="174" t="s">
        <v>1266</v>
      </c>
      <c r="B960" s="89" t="s">
        <v>1267</v>
      </c>
      <c r="C960" s="91"/>
      <c r="D960" s="91" t="s">
        <v>212</v>
      </c>
      <c r="E960" s="91" t="s">
        <v>212</v>
      </c>
      <c r="F960" s="91" t="s">
        <v>212</v>
      </c>
      <c r="G960" s="91" t="s">
        <v>212</v>
      </c>
      <c r="H960" s="91" t="s">
        <v>611</v>
      </c>
      <c r="I960" s="84"/>
      <c r="J960" s="89" t="s">
        <v>1268</v>
      </c>
      <c r="K960" s="84"/>
      <c r="L960" s="84" t="s">
        <v>1268</v>
      </c>
      <c r="M960" s="84" t="s">
        <v>214</v>
      </c>
      <c r="N960" s="84" t="s">
        <v>214</v>
      </c>
      <c r="O960" s="84" t="s">
        <v>214</v>
      </c>
      <c r="P960" s="84" t="s">
        <v>214</v>
      </c>
      <c r="Q960" s="84" t="s">
        <v>214</v>
      </c>
      <c r="R960" s="84" t="s">
        <v>214</v>
      </c>
      <c r="S960" s="84"/>
      <c r="T960" s="84"/>
      <c r="U960" s="84"/>
      <c r="V960" s="84"/>
      <c r="W960" s="84"/>
      <c r="X960" s="84"/>
      <c r="Y960" s="84"/>
      <c r="Z960" s="84"/>
      <c r="AA960" s="84"/>
      <c r="AB960" s="84"/>
    </row>
    <row r="961" spans="1:28" ht="12.6" x14ac:dyDescent="0.4">
      <c r="A961" s="150"/>
      <c r="B961" s="92" t="s">
        <v>1269</v>
      </c>
      <c r="C961" s="94"/>
      <c r="D961" s="94" t="s">
        <v>7132</v>
      </c>
      <c r="E961" s="94" t="s">
        <v>7132</v>
      </c>
      <c r="F961" s="94" t="s">
        <v>7132</v>
      </c>
      <c r="G961" s="94" t="s">
        <v>7132</v>
      </c>
      <c r="H961" s="94" t="s">
        <v>7133</v>
      </c>
      <c r="I961" s="96"/>
      <c r="J961" s="92" t="s">
        <v>1269</v>
      </c>
      <c r="K961" s="96"/>
      <c r="L961" s="96" t="s">
        <v>1269</v>
      </c>
      <c r="M961" s="96" t="s">
        <v>2181</v>
      </c>
      <c r="N961" s="96" t="s">
        <v>2181</v>
      </c>
      <c r="O961" s="96" t="s">
        <v>2181</v>
      </c>
      <c r="P961" s="96" t="s">
        <v>2181</v>
      </c>
      <c r="Q961" s="96" t="s">
        <v>2181</v>
      </c>
      <c r="R961" s="96" t="s">
        <v>2181</v>
      </c>
      <c r="S961" s="96"/>
      <c r="T961" s="96"/>
      <c r="U961" s="96"/>
      <c r="V961" s="96"/>
      <c r="W961" s="96"/>
      <c r="X961" s="96"/>
      <c r="Y961" s="96"/>
      <c r="Z961" s="96"/>
      <c r="AA961" s="96"/>
      <c r="AB961" s="96"/>
    </row>
    <row r="962" spans="1:28" ht="12.6" x14ac:dyDescent="0.4">
      <c r="A962" s="150"/>
      <c r="B962" s="92" t="s">
        <v>1272</v>
      </c>
      <c r="C962" s="94"/>
      <c r="D962" s="94" t="s">
        <v>503</v>
      </c>
      <c r="E962" s="94" t="s">
        <v>503</v>
      </c>
      <c r="F962" s="94" t="s">
        <v>503</v>
      </c>
      <c r="G962" s="94" t="s">
        <v>503</v>
      </c>
      <c r="H962" s="94" t="s">
        <v>7134</v>
      </c>
      <c r="I962" s="96"/>
      <c r="J962" s="92" t="s">
        <v>1272</v>
      </c>
      <c r="K962" s="96"/>
      <c r="L962" s="96" t="s">
        <v>1272</v>
      </c>
      <c r="M962" s="96" t="s">
        <v>2181</v>
      </c>
      <c r="N962" s="96" t="s">
        <v>2181</v>
      </c>
      <c r="O962" s="96" t="s">
        <v>2181</v>
      </c>
      <c r="P962" s="96" t="s">
        <v>2181</v>
      </c>
      <c r="Q962" s="96" t="s">
        <v>2181</v>
      </c>
      <c r="R962" s="96" t="s">
        <v>2181</v>
      </c>
      <c r="S962" s="96"/>
      <c r="T962" s="96"/>
      <c r="U962" s="96"/>
      <c r="V962" s="96"/>
      <c r="W962" s="96"/>
      <c r="X962" s="96"/>
      <c r="Y962" s="96"/>
      <c r="Z962" s="96"/>
      <c r="AA962" s="96"/>
      <c r="AB962" s="96"/>
    </row>
    <row r="963" spans="1:28" ht="12.6" x14ac:dyDescent="0.4">
      <c r="A963" s="150"/>
      <c r="B963" s="92" t="s">
        <v>1273</v>
      </c>
      <c r="C963" s="94"/>
      <c r="D963" s="94" t="s">
        <v>503</v>
      </c>
      <c r="E963" s="94" t="s">
        <v>503</v>
      </c>
      <c r="F963" s="94" t="s">
        <v>503</v>
      </c>
      <c r="G963" s="94" t="s">
        <v>503</v>
      </c>
      <c r="H963" s="94" t="s">
        <v>7135</v>
      </c>
      <c r="I963" s="96"/>
      <c r="J963" s="92" t="s">
        <v>1273</v>
      </c>
      <c r="K963" s="96"/>
      <c r="L963" s="96" t="s">
        <v>1273</v>
      </c>
      <c r="M963" s="96" t="s">
        <v>2181</v>
      </c>
      <c r="N963" s="96" t="s">
        <v>2181</v>
      </c>
      <c r="O963" s="96" t="s">
        <v>2181</v>
      </c>
      <c r="P963" s="96" t="s">
        <v>2181</v>
      </c>
      <c r="Q963" s="96" t="s">
        <v>2181</v>
      </c>
      <c r="R963" s="96" t="s">
        <v>2181</v>
      </c>
      <c r="S963" s="96"/>
      <c r="T963" s="96"/>
      <c r="U963" s="96"/>
      <c r="V963" s="96"/>
      <c r="W963" s="96"/>
      <c r="X963" s="96"/>
      <c r="Y963" s="96"/>
      <c r="Z963" s="96"/>
      <c r="AA963" s="96"/>
      <c r="AB963" s="96"/>
    </row>
    <row r="964" spans="1:28" ht="12.6" x14ac:dyDescent="0.4">
      <c r="A964" s="150"/>
      <c r="B964" s="89" t="s">
        <v>204</v>
      </c>
      <c r="C964" s="98"/>
      <c r="D964" s="98">
        <v>1</v>
      </c>
      <c r="E964" s="98">
        <v>1</v>
      </c>
      <c r="F964" s="98">
        <v>1</v>
      </c>
      <c r="G964" s="98">
        <v>1</v>
      </c>
      <c r="H964" s="98">
        <v>22</v>
      </c>
      <c r="I964" s="84"/>
      <c r="J964" s="89" t="s">
        <v>204</v>
      </c>
      <c r="K964" s="84"/>
      <c r="L964" s="84" t="s">
        <v>204</v>
      </c>
      <c r="M964" s="84"/>
      <c r="N964" s="84"/>
      <c r="O964" s="84"/>
      <c r="P964" s="84"/>
      <c r="Q964" s="84"/>
      <c r="R964" s="84"/>
      <c r="S964" s="84"/>
      <c r="T964" s="84"/>
      <c r="U964" s="84"/>
      <c r="V964" s="84"/>
      <c r="W964" s="84"/>
      <c r="X964" s="84"/>
      <c r="Y964" s="84"/>
      <c r="Z964" s="84"/>
      <c r="AA964" s="84"/>
      <c r="AB964" s="84"/>
    </row>
    <row r="965" spans="1:28" ht="12.6" x14ac:dyDescent="0.4">
      <c r="A965" s="150"/>
      <c r="B965" s="89"/>
      <c r="C965" s="98"/>
      <c r="D965" s="98"/>
      <c r="E965" s="98"/>
      <c r="F965" s="98"/>
      <c r="G965" s="98"/>
      <c r="H965" s="98"/>
      <c r="I965" s="84"/>
      <c r="J965" s="89"/>
      <c r="K965" s="84"/>
      <c r="L965" s="84"/>
      <c r="M965" s="84"/>
      <c r="N965" s="84"/>
      <c r="O965" s="84"/>
      <c r="P965" s="84"/>
      <c r="Q965" s="84"/>
      <c r="R965" s="84"/>
      <c r="S965" s="84"/>
      <c r="T965" s="84"/>
      <c r="U965" s="84"/>
      <c r="V965" s="84"/>
      <c r="W965" s="84"/>
      <c r="X965" s="84"/>
      <c r="Y965" s="84"/>
      <c r="Z965" s="84"/>
      <c r="AA965" s="84"/>
      <c r="AB965" s="84"/>
    </row>
    <row r="966" spans="1:28" ht="12.6" x14ac:dyDescent="0.4">
      <c r="A966" s="150"/>
      <c r="B966" s="89" t="s">
        <v>1276</v>
      </c>
      <c r="C966" s="98"/>
      <c r="D966" s="98">
        <v>0</v>
      </c>
      <c r="E966" s="98">
        <v>0</v>
      </c>
      <c r="F966" s="98">
        <v>0</v>
      </c>
      <c r="G966" s="98">
        <v>0</v>
      </c>
      <c r="H966" s="98">
        <v>50</v>
      </c>
      <c r="I966" s="84"/>
      <c r="J966" s="89"/>
      <c r="K966" s="84"/>
      <c r="L966" s="84"/>
      <c r="M966" s="84"/>
      <c r="N966" s="84"/>
      <c r="O966" s="84"/>
      <c r="P966" s="84"/>
      <c r="Q966" s="84"/>
      <c r="R966" s="84"/>
      <c r="S966" s="84"/>
      <c r="T966" s="84"/>
      <c r="U966" s="84"/>
      <c r="V966" s="84"/>
      <c r="W966" s="84"/>
      <c r="X966" s="84"/>
      <c r="Y966" s="84"/>
      <c r="Z966" s="84"/>
      <c r="AA966" s="84"/>
      <c r="AB966" s="84"/>
    </row>
    <row r="967" spans="1:28" ht="12.6" x14ac:dyDescent="0.4">
      <c r="A967" s="150"/>
      <c r="B967" s="89" t="s">
        <v>1277</v>
      </c>
      <c r="C967" s="98"/>
      <c r="D967" s="98">
        <v>0</v>
      </c>
      <c r="E967" s="98">
        <v>0</v>
      </c>
      <c r="F967" s="98">
        <v>0</v>
      </c>
      <c r="G967" s="98">
        <v>0</v>
      </c>
      <c r="H967" s="98">
        <v>0</v>
      </c>
      <c r="I967" s="84"/>
      <c r="J967" s="89"/>
      <c r="K967" s="84"/>
      <c r="L967" s="84"/>
      <c r="M967" s="84"/>
      <c r="N967" s="84"/>
      <c r="O967" s="84"/>
      <c r="P967" s="84"/>
      <c r="Q967" s="84"/>
      <c r="R967" s="84"/>
      <c r="S967" s="84"/>
      <c r="T967" s="84"/>
      <c r="U967" s="84"/>
      <c r="V967" s="84"/>
      <c r="W967" s="84"/>
      <c r="X967" s="84"/>
      <c r="Y967" s="84"/>
      <c r="Z967" s="84"/>
      <c r="AA967" s="84"/>
      <c r="AB967" s="84"/>
    </row>
    <row r="968" spans="1:28" ht="12.6" x14ac:dyDescent="0.4">
      <c r="A968" s="150"/>
      <c r="B968" s="89" t="s">
        <v>1278</v>
      </c>
      <c r="C968" s="98"/>
      <c r="D968" s="98">
        <v>0</v>
      </c>
      <c r="E968" s="98">
        <v>0</v>
      </c>
      <c r="F968" s="98">
        <v>0</v>
      </c>
      <c r="G968" s="98">
        <v>0</v>
      </c>
      <c r="H968" s="98">
        <v>0</v>
      </c>
      <c r="I968" s="84"/>
      <c r="J968" s="89"/>
      <c r="K968" s="84"/>
      <c r="L968" s="84"/>
      <c r="M968" s="84"/>
      <c r="N968" s="84"/>
      <c r="O968" s="84"/>
      <c r="P968" s="84"/>
      <c r="Q968" s="84"/>
      <c r="R968" s="84"/>
      <c r="S968" s="84"/>
      <c r="T968" s="84"/>
      <c r="U968" s="84"/>
      <c r="V968" s="84"/>
      <c r="W968" s="84"/>
      <c r="X968" s="84"/>
      <c r="Y968" s="84"/>
      <c r="Z968" s="84"/>
      <c r="AA968" s="84"/>
      <c r="AB968" s="84"/>
    </row>
    <row r="969" spans="1:28" ht="12.6" x14ac:dyDescent="0.4">
      <c r="A969" s="150"/>
      <c r="B969" s="89"/>
      <c r="C969" s="98"/>
      <c r="D969" s="98"/>
      <c r="E969" s="98"/>
      <c r="F969" s="98"/>
      <c r="G969" s="98"/>
      <c r="H969" s="98"/>
      <c r="I969" s="84"/>
      <c r="J969" s="89"/>
      <c r="K969" s="84"/>
      <c r="L969" s="84"/>
      <c r="M969" s="84"/>
      <c r="N969" s="84"/>
      <c r="O969" s="84"/>
      <c r="P969" s="84"/>
      <c r="Q969" s="84"/>
      <c r="R969" s="84"/>
      <c r="S969" s="84"/>
      <c r="T969" s="84"/>
      <c r="U969" s="84"/>
      <c r="V969" s="84"/>
      <c r="W969" s="84"/>
      <c r="X969" s="84"/>
      <c r="Y969" s="84"/>
      <c r="Z969" s="84"/>
      <c r="AA969" s="84"/>
      <c r="AB969" s="84"/>
    </row>
    <row r="970" spans="1:28" ht="12.6" x14ac:dyDescent="0.4">
      <c r="A970" s="150"/>
      <c r="B970" s="85" t="s">
        <v>208</v>
      </c>
      <c r="C970" s="113"/>
      <c r="D970" s="110">
        <v>0</v>
      </c>
      <c r="E970" s="110">
        <v>0</v>
      </c>
      <c r="F970" s="110">
        <v>0</v>
      </c>
      <c r="G970" s="110">
        <v>0</v>
      </c>
      <c r="H970" s="110">
        <v>16.670000000000002</v>
      </c>
      <c r="J970" s="89"/>
      <c r="K970" s="84"/>
      <c r="L970" s="84"/>
      <c r="M970" s="84"/>
      <c r="N970" s="84"/>
      <c r="O970" s="84"/>
      <c r="P970" s="84"/>
      <c r="Q970" s="84"/>
      <c r="R970" s="84"/>
      <c r="S970" s="84"/>
      <c r="T970" s="84"/>
      <c r="U970" s="84"/>
      <c r="V970" s="84"/>
      <c r="W970" s="84"/>
      <c r="X970" s="84"/>
      <c r="Y970" s="84"/>
      <c r="Z970" s="84"/>
      <c r="AA970" s="84"/>
      <c r="AB970" s="84"/>
    </row>
    <row r="971" spans="1:28" ht="12.6" x14ac:dyDescent="0.4">
      <c r="A971" s="150"/>
      <c r="B971" s="89"/>
      <c r="C971" s="99"/>
      <c r="D971" s="99"/>
      <c r="E971" s="99"/>
      <c r="F971" s="99"/>
      <c r="G971" s="99"/>
      <c r="H971" s="99"/>
      <c r="J971" s="89"/>
      <c r="K971" s="84"/>
      <c r="L971" s="84"/>
      <c r="M971" s="84"/>
      <c r="N971" s="84"/>
      <c r="O971" s="84"/>
      <c r="P971" s="84"/>
      <c r="Q971" s="84"/>
      <c r="R971" s="84"/>
      <c r="S971" s="84"/>
      <c r="T971" s="84"/>
      <c r="U971" s="84"/>
      <c r="V971" s="84"/>
      <c r="W971" s="84"/>
      <c r="X971" s="84"/>
      <c r="Y971" s="84"/>
      <c r="Z971" s="84"/>
      <c r="AA971" s="84"/>
      <c r="AB971" s="84"/>
    </row>
    <row r="972" spans="1:28" ht="12.6" x14ac:dyDescent="0.45">
      <c r="A972" s="150"/>
      <c r="B972" s="92" t="s">
        <v>209</v>
      </c>
      <c r="C972" s="100"/>
      <c r="D972" s="111">
        <v>3.33</v>
      </c>
      <c r="E972" s="100"/>
      <c r="F972" s="100"/>
      <c r="G972" s="100"/>
      <c r="H972" s="100"/>
      <c r="I972" s="95"/>
      <c r="J972" s="92"/>
      <c r="K972" s="96"/>
      <c r="L972" s="96"/>
      <c r="M972" s="96"/>
      <c r="N972" s="96"/>
      <c r="O972" s="96"/>
      <c r="P972" s="96"/>
      <c r="Q972" s="96"/>
      <c r="R972" s="96"/>
      <c r="S972" s="96"/>
      <c r="T972" s="96"/>
      <c r="U972" s="96"/>
      <c r="V972" s="96"/>
      <c r="W972" s="96"/>
      <c r="X972" s="96"/>
      <c r="Y972" s="96"/>
      <c r="Z972" s="96"/>
      <c r="AA972" s="96"/>
      <c r="AB972" s="96"/>
    </row>
    <row r="973" spans="1:28" ht="12.6" x14ac:dyDescent="0.4">
      <c r="A973" s="150"/>
      <c r="B973" s="89"/>
      <c r="C973" s="99"/>
      <c r="D973" s="99"/>
      <c r="E973" s="99"/>
      <c r="F973" s="99"/>
      <c r="G973" s="99"/>
      <c r="H973" s="99"/>
      <c r="J973" s="89"/>
      <c r="K973" s="84"/>
      <c r="L973" s="84"/>
      <c r="M973" s="84"/>
      <c r="N973" s="84"/>
      <c r="O973" s="84"/>
      <c r="P973" s="84"/>
      <c r="Q973" s="84"/>
      <c r="R973" s="84"/>
      <c r="S973" s="84"/>
      <c r="T973" s="84"/>
      <c r="U973" s="84"/>
      <c r="V973" s="84"/>
      <c r="W973" s="84"/>
      <c r="X973" s="84"/>
      <c r="Y973" s="84"/>
      <c r="Z973" s="84"/>
      <c r="AA973" s="84"/>
      <c r="AB973" s="84"/>
    </row>
    <row r="974" spans="1:28" ht="18" x14ac:dyDescent="0.4">
      <c r="A974" s="121"/>
      <c r="B974" s="106" t="s">
        <v>210</v>
      </c>
      <c r="C974" s="107">
        <v>3.3333333333333335</v>
      </c>
      <c r="D974" s="108"/>
      <c r="E974" s="99"/>
      <c r="F974" s="99"/>
      <c r="G974" s="99"/>
      <c r="H974" s="99"/>
      <c r="J974" s="89"/>
      <c r="K974" s="84"/>
      <c r="L974" s="84"/>
      <c r="M974" s="84"/>
      <c r="N974" s="84"/>
      <c r="O974" s="84"/>
      <c r="P974" s="84"/>
      <c r="Q974" s="84"/>
      <c r="R974" s="84"/>
      <c r="S974" s="84"/>
      <c r="T974" s="84"/>
      <c r="U974" s="84"/>
      <c r="V974" s="84"/>
      <c r="W974" s="84"/>
      <c r="X974" s="84"/>
      <c r="Y974" s="84"/>
      <c r="Z974" s="84"/>
      <c r="AA974" s="84"/>
      <c r="AB974" s="84"/>
    </row>
    <row r="975" spans="1:28" ht="18" x14ac:dyDescent="0.4">
      <c r="A975" s="109"/>
      <c r="B975" s="89"/>
      <c r="C975" s="91"/>
      <c r="D975" s="91"/>
      <c r="E975" s="91"/>
      <c r="F975" s="91"/>
      <c r="G975" s="91"/>
      <c r="H975" s="91"/>
      <c r="I975" s="84"/>
      <c r="J975" s="89"/>
      <c r="K975" s="84"/>
      <c r="L975" s="84"/>
      <c r="M975" s="84"/>
      <c r="N975" s="84"/>
      <c r="O975" s="84"/>
      <c r="P975" s="84"/>
      <c r="Q975" s="84"/>
      <c r="R975" s="84"/>
      <c r="S975" s="84"/>
      <c r="T975" s="84"/>
      <c r="U975" s="84"/>
      <c r="V975" s="84"/>
      <c r="W975" s="84"/>
      <c r="X975" s="84"/>
      <c r="Y975" s="84"/>
      <c r="Z975" s="84"/>
      <c r="AA975" s="84"/>
      <c r="AB975" s="84"/>
    </row>
    <row r="976" spans="1:28" ht="12.6" x14ac:dyDescent="0.4">
      <c r="A976" s="173" t="s">
        <v>156</v>
      </c>
      <c r="B976" s="85" t="s">
        <v>1279</v>
      </c>
      <c r="C976" s="87"/>
      <c r="D976" s="87" t="s">
        <v>187</v>
      </c>
      <c r="E976" s="87" t="s">
        <v>187</v>
      </c>
      <c r="F976" s="87" t="s">
        <v>187</v>
      </c>
      <c r="G976" s="87" t="s">
        <v>187</v>
      </c>
      <c r="H976" s="87" t="s">
        <v>187</v>
      </c>
      <c r="I976" s="84"/>
      <c r="J976" s="85" t="s">
        <v>1280</v>
      </c>
      <c r="K976" s="88"/>
      <c r="L976" s="88" t="s">
        <v>1280</v>
      </c>
      <c r="M976" s="88" t="s">
        <v>214</v>
      </c>
      <c r="N976" s="88" t="s">
        <v>214</v>
      </c>
      <c r="O976" s="88" t="s">
        <v>214</v>
      </c>
      <c r="P976" s="88" t="s">
        <v>214</v>
      </c>
      <c r="Q976" s="84" t="s">
        <v>214</v>
      </c>
      <c r="R976" s="84" t="s">
        <v>214</v>
      </c>
      <c r="S976" s="84"/>
      <c r="T976" s="84"/>
      <c r="U976" s="84"/>
      <c r="V976" s="84"/>
      <c r="W976" s="84"/>
      <c r="X976" s="84"/>
      <c r="Y976" s="84"/>
      <c r="Z976" s="84"/>
      <c r="AA976" s="84"/>
      <c r="AB976" s="84"/>
    </row>
    <row r="977" spans="1:28" ht="12.6" x14ac:dyDescent="0.4">
      <c r="A977" s="150"/>
      <c r="B977" s="89" t="s">
        <v>1281</v>
      </c>
      <c r="C977" s="91"/>
      <c r="D977" s="91" t="s">
        <v>187</v>
      </c>
      <c r="E977" s="91" t="s">
        <v>187</v>
      </c>
      <c r="F977" s="91" t="s">
        <v>187</v>
      </c>
      <c r="G977" s="91" t="s">
        <v>187</v>
      </c>
      <c r="H977" s="91" t="s">
        <v>187</v>
      </c>
      <c r="I977" s="84"/>
      <c r="J977" s="89" t="s">
        <v>1282</v>
      </c>
      <c r="K977" s="84"/>
      <c r="L977" s="84" t="s">
        <v>1282</v>
      </c>
      <c r="M977" s="84" t="s">
        <v>214</v>
      </c>
      <c r="N977" s="84" t="s">
        <v>214</v>
      </c>
      <c r="O977" s="84" t="s">
        <v>214</v>
      </c>
      <c r="P977" s="84" t="s">
        <v>214</v>
      </c>
      <c r="Q977" s="84" t="s">
        <v>214</v>
      </c>
      <c r="R977" s="84" t="s">
        <v>214</v>
      </c>
      <c r="S977" s="84"/>
      <c r="T977" s="84"/>
      <c r="U977" s="84"/>
      <c r="V977" s="84"/>
      <c r="W977" s="84"/>
      <c r="X977" s="84"/>
      <c r="Y977" s="84"/>
      <c r="Z977" s="84"/>
      <c r="AA977" s="84"/>
      <c r="AB977" s="84"/>
    </row>
    <row r="978" spans="1:28" ht="12.6" x14ac:dyDescent="0.4">
      <c r="A978" s="174" t="s">
        <v>1283</v>
      </c>
      <c r="B978" s="89" t="s">
        <v>1284</v>
      </c>
      <c r="C978" s="91"/>
      <c r="D978" s="91" t="s">
        <v>611</v>
      </c>
      <c r="E978" s="91" t="s">
        <v>611</v>
      </c>
      <c r="F978" s="91" t="s">
        <v>611</v>
      </c>
      <c r="G978" s="91" t="s">
        <v>611</v>
      </c>
      <c r="H978" s="91" t="s">
        <v>611</v>
      </c>
      <c r="I978" s="84"/>
      <c r="J978" s="89" t="s">
        <v>1285</v>
      </c>
      <c r="K978" s="84"/>
      <c r="L978" s="84" t="s">
        <v>1285</v>
      </c>
      <c r="M978" s="84" t="s">
        <v>214</v>
      </c>
      <c r="N978" s="84" t="s">
        <v>214</v>
      </c>
      <c r="O978" s="84" t="s">
        <v>214</v>
      </c>
      <c r="P978" s="84" t="s">
        <v>214</v>
      </c>
      <c r="Q978" s="84" t="s">
        <v>214</v>
      </c>
      <c r="R978" s="84" t="s">
        <v>214</v>
      </c>
      <c r="S978" s="84"/>
      <c r="T978" s="84"/>
      <c r="U978" s="84"/>
      <c r="V978" s="84"/>
      <c r="W978" s="84"/>
      <c r="X978" s="84"/>
      <c r="Y978" s="84"/>
      <c r="Z978" s="84"/>
      <c r="AA978" s="84"/>
      <c r="AB978" s="84"/>
    </row>
    <row r="979" spans="1:28" ht="12.6" x14ac:dyDescent="0.4">
      <c r="A979" s="150"/>
      <c r="B979" s="89" t="s">
        <v>1286</v>
      </c>
      <c r="C979" s="91"/>
      <c r="D979" s="91" t="s">
        <v>216</v>
      </c>
      <c r="E979" s="91" t="s">
        <v>216</v>
      </c>
      <c r="F979" s="91" t="s">
        <v>216</v>
      </c>
      <c r="G979" s="91" t="s">
        <v>216</v>
      </c>
      <c r="H979" s="91" t="s">
        <v>187</v>
      </c>
      <c r="I979" s="84"/>
      <c r="J979" s="89" t="s">
        <v>1287</v>
      </c>
      <c r="K979" s="84"/>
      <c r="L979" s="84" t="s">
        <v>1287</v>
      </c>
      <c r="M979" s="84" t="s">
        <v>214</v>
      </c>
      <c r="N979" s="84" t="s">
        <v>214</v>
      </c>
      <c r="O979" s="84" t="s">
        <v>214</v>
      </c>
      <c r="P979" s="84" t="s">
        <v>214</v>
      </c>
      <c r="Q979" s="84" t="s">
        <v>214</v>
      </c>
      <c r="R979" s="84" t="s">
        <v>214</v>
      </c>
      <c r="S979" s="84"/>
      <c r="T979" s="84"/>
      <c r="U979" s="84"/>
      <c r="V979" s="84"/>
      <c r="W979" s="84"/>
      <c r="X979" s="84"/>
      <c r="Y979" s="84"/>
      <c r="Z979" s="84"/>
      <c r="AA979" s="84"/>
      <c r="AB979" s="84"/>
    </row>
    <row r="980" spans="1:28" ht="12.6" x14ac:dyDescent="0.4">
      <c r="A980" s="150"/>
      <c r="B980" s="89" t="s">
        <v>1288</v>
      </c>
      <c r="C980" s="91"/>
      <c r="D980" s="91" t="s">
        <v>118</v>
      </c>
      <c r="E980" s="91" t="s">
        <v>118</v>
      </c>
      <c r="F980" s="91" t="s">
        <v>118</v>
      </c>
      <c r="G980" s="91" t="s">
        <v>118</v>
      </c>
      <c r="H980" s="91" t="s">
        <v>118</v>
      </c>
      <c r="I980" s="84"/>
      <c r="J980" s="89" t="s">
        <v>1289</v>
      </c>
      <c r="K980" s="84"/>
      <c r="L980" s="84" t="s">
        <v>1289</v>
      </c>
      <c r="M980" s="84" t="s">
        <v>214</v>
      </c>
      <c r="N980" s="84" t="s">
        <v>118</v>
      </c>
      <c r="O980" s="84" t="s">
        <v>118</v>
      </c>
      <c r="P980" s="84" t="s">
        <v>118</v>
      </c>
      <c r="Q980" s="84" t="s">
        <v>118</v>
      </c>
      <c r="R980" s="84" t="s">
        <v>118</v>
      </c>
      <c r="S980" s="84"/>
      <c r="T980" s="84"/>
      <c r="U980" s="84"/>
      <c r="V980" s="84"/>
      <c r="W980" s="84"/>
      <c r="X980" s="84"/>
      <c r="Y980" s="84"/>
      <c r="Z980" s="84"/>
      <c r="AA980" s="84"/>
      <c r="AB980" s="84"/>
    </row>
    <row r="981" spans="1:28" ht="12.6" x14ac:dyDescent="0.4">
      <c r="A981" s="150"/>
      <c r="B981" s="89" t="s">
        <v>1290</v>
      </c>
      <c r="C981" s="91"/>
      <c r="D981" s="91" t="s">
        <v>118</v>
      </c>
      <c r="E981" s="91" t="s">
        <v>118</v>
      </c>
      <c r="F981" s="91" t="s">
        <v>118</v>
      </c>
      <c r="G981" s="91" t="s">
        <v>118</v>
      </c>
      <c r="H981" s="91" t="s">
        <v>118</v>
      </c>
      <c r="I981" s="84"/>
      <c r="J981" s="89" t="s">
        <v>1291</v>
      </c>
      <c r="K981" s="84"/>
      <c r="L981" s="84" t="s">
        <v>1291</v>
      </c>
      <c r="M981" s="84" t="s">
        <v>214</v>
      </c>
      <c r="N981" s="84" t="s">
        <v>118</v>
      </c>
      <c r="O981" s="84" t="s">
        <v>118</v>
      </c>
      <c r="P981" s="84" t="s">
        <v>118</v>
      </c>
      <c r="Q981" s="84" t="s">
        <v>118</v>
      </c>
      <c r="R981" s="84" t="s">
        <v>118</v>
      </c>
      <c r="S981" s="84"/>
      <c r="T981" s="84"/>
      <c r="U981" s="84"/>
      <c r="V981" s="84"/>
      <c r="W981" s="84"/>
      <c r="X981" s="84"/>
      <c r="Y981" s="84"/>
      <c r="Z981" s="84"/>
      <c r="AA981" s="84"/>
      <c r="AB981" s="84"/>
    </row>
    <row r="982" spans="1:28" ht="12.6" x14ac:dyDescent="0.4">
      <c r="A982" s="150"/>
      <c r="B982" s="92" t="s">
        <v>1292</v>
      </c>
      <c r="C982" s="94"/>
      <c r="D982" s="94" t="s">
        <v>7136</v>
      </c>
      <c r="E982" s="94" t="s">
        <v>7137</v>
      </c>
      <c r="F982" s="94" t="s">
        <v>7138</v>
      </c>
      <c r="G982" s="94" t="s">
        <v>7139</v>
      </c>
      <c r="H982" s="94" t="s">
        <v>7140</v>
      </c>
      <c r="I982" s="96"/>
      <c r="J982" s="92" t="s">
        <v>1292</v>
      </c>
      <c r="K982" s="96"/>
      <c r="L982" s="96" t="s">
        <v>1292</v>
      </c>
      <c r="M982" s="96" t="s">
        <v>229</v>
      </c>
      <c r="N982" s="96" t="s">
        <v>229</v>
      </c>
      <c r="O982" s="96" t="s">
        <v>229</v>
      </c>
      <c r="P982" s="96" t="s">
        <v>229</v>
      </c>
      <c r="Q982" s="96" t="s">
        <v>229</v>
      </c>
      <c r="R982" s="96" t="s">
        <v>229</v>
      </c>
      <c r="S982" s="96"/>
      <c r="T982" s="96"/>
      <c r="U982" s="96"/>
      <c r="V982" s="96"/>
      <c r="W982" s="96"/>
      <c r="X982" s="96"/>
      <c r="Y982" s="96"/>
      <c r="Z982" s="96"/>
      <c r="AA982" s="96"/>
      <c r="AB982" s="96"/>
    </row>
    <row r="983" spans="1:28" ht="12.6" x14ac:dyDescent="0.4">
      <c r="A983" s="150"/>
      <c r="B983" s="92" t="s">
        <v>1295</v>
      </c>
      <c r="C983" s="94"/>
      <c r="D983" s="94" t="s">
        <v>7141</v>
      </c>
      <c r="E983" s="94" t="s">
        <v>7142</v>
      </c>
      <c r="F983" s="94" t="s">
        <v>7142</v>
      </c>
      <c r="G983" s="94" t="s">
        <v>7142</v>
      </c>
      <c r="H983" s="94" t="s">
        <v>7143</v>
      </c>
      <c r="I983" s="96"/>
      <c r="J983" s="92" t="s">
        <v>1295</v>
      </c>
      <c r="K983" s="96"/>
      <c r="L983" s="96" t="s">
        <v>1295</v>
      </c>
      <c r="M983" s="96" t="s">
        <v>229</v>
      </c>
      <c r="N983" s="96" t="s">
        <v>229</v>
      </c>
      <c r="O983" s="96" t="s">
        <v>229</v>
      </c>
      <c r="P983" s="96" t="s">
        <v>229</v>
      </c>
      <c r="Q983" s="96" t="s">
        <v>229</v>
      </c>
      <c r="R983" s="96" t="s">
        <v>229</v>
      </c>
      <c r="S983" s="96"/>
      <c r="T983" s="96"/>
      <c r="U983" s="96"/>
      <c r="V983" s="96"/>
      <c r="W983" s="96"/>
      <c r="X983" s="96"/>
      <c r="Y983" s="96"/>
      <c r="Z983" s="96"/>
      <c r="AA983" s="96"/>
      <c r="AB983" s="96"/>
    </row>
    <row r="984" spans="1:28" ht="12.6" x14ac:dyDescent="0.4">
      <c r="A984" s="150"/>
      <c r="B984" s="92" t="s">
        <v>1298</v>
      </c>
      <c r="C984" s="94"/>
      <c r="D984" s="94" t="s">
        <v>7144</v>
      </c>
      <c r="E984" s="94" t="s">
        <v>7144</v>
      </c>
      <c r="F984" s="94" t="s">
        <v>7144</v>
      </c>
      <c r="G984" s="94" t="s">
        <v>7144</v>
      </c>
      <c r="H984" s="94" t="s">
        <v>7145</v>
      </c>
      <c r="I984" s="96"/>
      <c r="J984" s="92" t="s">
        <v>1298</v>
      </c>
      <c r="K984" s="96"/>
      <c r="L984" s="96" t="s">
        <v>1298</v>
      </c>
      <c r="M984" s="96" t="s">
        <v>229</v>
      </c>
      <c r="N984" s="96" t="s">
        <v>229</v>
      </c>
      <c r="O984" s="96" t="s">
        <v>229</v>
      </c>
      <c r="P984" s="96" t="s">
        <v>229</v>
      </c>
      <c r="Q984" s="96" t="s">
        <v>229</v>
      </c>
      <c r="R984" s="96" t="s">
        <v>229</v>
      </c>
      <c r="S984" s="96"/>
      <c r="T984" s="96"/>
      <c r="U984" s="96"/>
      <c r="V984" s="96"/>
      <c r="W984" s="96"/>
      <c r="X984" s="96"/>
      <c r="Y984" s="96"/>
      <c r="Z984" s="96"/>
      <c r="AA984" s="96"/>
      <c r="AB984" s="96"/>
    </row>
    <row r="985" spans="1:28" ht="12.6" x14ac:dyDescent="0.4">
      <c r="A985" s="150"/>
      <c r="B985" s="92" t="s">
        <v>1301</v>
      </c>
      <c r="C985" s="94"/>
      <c r="D985" s="94" t="s">
        <v>7146</v>
      </c>
      <c r="E985" s="94" t="s">
        <v>7146</v>
      </c>
      <c r="F985" s="94" t="s">
        <v>7146</v>
      </c>
      <c r="G985" s="94" t="s">
        <v>7146</v>
      </c>
      <c r="H985" s="94" t="s">
        <v>7147</v>
      </c>
      <c r="I985" s="96"/>
      <c r="J985" s="92" t="s">
        <v>1301</v>
      </c>
      <c r="K985" s="96"/>
      <c r="L985" s="96" t="s">
        <v>1301</v>
      </c>
      <c r="M985" s="96" t="s">
        <v>229</v>
      </c>
      <c r="N985" s="96" t="s">
        <v>229</v>
      </c>
      <c r="O985" s="96" t="s">
        <v>229</v>
      </c>
      <c r="P985" s="96" t="s">
        <v>229</v>
      </c>
      <c r="Q985" s="96" t="s">
        <v>229</v>
      </c>
      <c r="R985" s="96" t="s">
        <v>229</v>
      </c>
      <c r="S985" s="96"/>
      <c r="T985" s="96"/>
      <c r="U985" s="96"/>
      <c r="V985" s="96"/>
      <c r="W985" s="96"/>
      <c r="X985" s="96"/>
      <c r="Y985" s="96"/>
      <c r="Z985" s="96"/>
      <c r="AA985" s="96"/>
      <c r="AB985" s="96"/>
    </row>
    <row r="986" spans="1:28" ht="12.6" x14ac:dyDescent="0.4">
      <c r="A986" s="150"/>
      <c r="B986" s="92" t="s">
        <v>1305</v>
      </c>
      <c r="C986" s="94"/>
      <c r="D986" s="94" t="s">
        <v>118</v>
      </c>
      <c r="E986" s="94" t="s">
        <v>118</v>
      </c>
      <c r="F986" s="94" t="s">
        <v>118</v>
      </c>
      <c r="G986" s="94" t="s">
        <v>118</v>
      </c>
      <c r="H986" s="94" t="s">
        <v>118</v>
      </c>
      <c r="I986" s="96"/>
      <c r="J986" s="92" t="s">
        <v>1305</v>
      </c>
      <c r="K986" s="96"/>
      <c r="L986" s="96" t="s">
        <v>1305</v>
      </c>
      <c r="M986" s="96" t="s">
        <v>229</v>
      </c>
      <c r="N986" s="96" t="s">
        <v>118</v>
      </c>
      <c r="O986" s="96" t="s">
        <v>118</v>
      </c>
      <c r="P986" s="96" t="s">
        <v>118</v>
      </c>
      <c r="Q986" s="96" t="s">
        <v>118</v>
      </c>
      <c r="R986" s="96" t="s">
        <v>118</v>
      </c>
      <c r="S986" s="96"/>
      <c r="T986" s="96"/>
      <c r="U986" s="96"/>
      <c r="V986" s="96"/>
      <c r="W986" s="96"/>
      <c r="X986" s="96"/>
      <c r="Y986" s="96"/>
      <c r="Z986" s="96"/>
      <c r="AA986" s="96"/>
      <c r="AB986" s="96"/>
    </row>
    <row r="987" spans="1:28" ht="12.6" x14ac:dyDescent="0.4">
      <c r="A987" s="150"/>
      <c r="B987" s="92" t="s">
        <v>1306</v>
      </c>
      <c r="C987" s="94"/>
      <c r="D987" s="94" t="s">
        <v>118</v>
      </c>
      <c r="E987" s="94" t="s">
        <v>118</v>
      </c>
      <c r="F987" s="94" t="s">
        <v>118</v>
      </c>
      <c r="G987" s="94" t="s">
        <v>118</v>
      </c>
      <c r="H987" s="94" t="s">
        <v>118</v>
      </c>
      <c r="I987" s="96"/>
      <c r="J987" s="92" t="s">
        <v>1306</v>
      </c>
      <c r="K987" s="96"/>
      <c r="L987" s="96" t="s">
        <v>1306</v>
      </c>
      <c r="M987" s="96" t="s">
        <v>229</v>
      </c>
      <c r="N987" s="96" t="s">
        <v>118</v>
      </c>
      <c r="O987" s="96" t="s">
        <v>118</v>
      </c>
      <c r="P987" s="96" t="s">
        <v>118</v>
      </c>
      <c r="Q987" s="96" t="s">
        <v>118</v>
      </c>
      <c r="R987" s="96" t="s">
        <v>118</v>
      </c>
      <c r="S987" s="96"/>
      <c r="T987" s="96"/>
      <c r="U987" s="96"/>
      <c r="V987" s="96"/>
      <c r="W987" s="96"/>
      <c r="X987" s="96"/>
      <c r="Y987" s="96"/>
      <c r="Z987" s="96"/>
      <c r="AA987" s="96"/>
      <c r="AB987" s="96"/>
    </row>
    <row r="988" spans="1:28" ht="12.6" x14ac:dyDescent="0.4">
      <c r="A988" s="150"/>
      <c r="B988" s="89" t="s">
        <v>204</v>
      </c>
      <c r="C988" s="98"/>
      <c r="D988" s="98" t="s">
        <v>521</v>
      </c>
      <c r="E988" s="98" t="s">
        <v>521</v>
      </c>
      <c r="F988" s="98" t="s">
        <v>521</v>
      </c>
      <c r="G988" s="98" t="s">
        <v>521</v>
      </c>
      <c r="H988" s="98" t="s">
        <v>7148</v>
      </c>
      <c r="I988" s="84"/>
      <c r="J988" s="89" t="s">
        <v>204</v>
      </c>
      <c r="K988" s="84"/>
      <c r="L988" s="84" t="s">
        <v>204</v>
      </c>
      <c r="M988" s="84"/>
      <c r="N988" s="84"/>
      <c r="O988" s="84"/>
      <c r="P988" s="84"/>
      <c r="Q988" s="84"/>
      <c r="R988" s="84"/>
      <c r="S988" s="84"/>
      <c r="T988" s="84"/>
      <c r="U988" s="84"/>
      <c r="V988" s="84"/>
      <c r="W988" s="84"/>
      <c r="X988" s="84"/>
      <c r="Y988" s="84"/>
      <c r="Z988" s="84"/>
      <c r="AA988" s="84"/>
      <c r="AB988" s="84"/>
    </row>
    <row r="989" spans="1:28" ht="12.6" x14ac:dyDescent="0.4">
      <c r="A989" s="150"/>
      <c r="B989" s="89"/>
      <c r="C989" s="98"/>
      <c r="D989" s="98"/>
      <c r="E989" s="98"/>
      <c r="F989" s="98"/>
      <c r="G989" s="98"/>
      <c r="H989" s="98"/>
      <c r="I989" s="84"/>
      <c r="J989" s="89"/>
      <c r="K989" s="84"/>
      <c r="L989" s="84"/>
      <c r="M989" s="84"/>
      <c r="N989" s="84"/>
      <c r="O989" s="84"/>
      <c r="P989" s="84"/>
      <c r="Q989" s="84"/>
      <c r="R989" s="84"/>
      <c r="S989" s="84"/>
      <c r="T989" s="84"/>
      <c r="U989" s="84"/>
      <c r="V989" s="84"/>
      <c r="W989" s="84"/>
      <c r="X989" s="84"/>
      <c r="Y989" s="84"/>
      <c r="Z989" s="84"/>
      <c r="AA989" s="84"/>
      <c r="AB989" s="84"/>
    </row>
    <row r="990" spans="1:28" ht="12.6" x14ac:dyDescent="0.4">
      <c r="A990" s="150"/>
      <c r="B990" s="89" t="s">
        <v>1311</v>
      </c>
      <c r="C990" s="98"/>
      <c r="D990" s="98">
        <v>50</v>
      </c>
      <c r="E990" s="98">
        <v>50</v>
      </c>
      <c r="F990" s="98">
        <v>50</v>
      </c>
      <c r="G990" s="98">
        <v>50</v>
      </c>
      <c r="H990" s="98">
        <v>50</v>
      </c>
      <c r="I990" s="84"/>
      <c r="J990" s="89"/>
      <c r="K990" s="84"/>
      <c r="L990" s="84"/>
      <c r="M990" s="84"/>
      <c r="N990" s="84"/>
      <c r="O990" s="84"/>
      <c r="P990" s="84"/>
      <c r="Q990" s="84"/>
      <c r="R990" s="84"/>
      <c r="S990" s="84"/>
      <c r="T990" s="84"/>
      <c r="U990" s="84"/>
      <c r="V990" s="84"/>
      <c r="W990" s="84"/>
      <c r="X990" s="84"/>
      <c r="Y990" s="84"/>
      <c r="Z990" s="84"/>
      <c r="AA990" s="84"/>
      <c r="AB990" s="84"/>
    </row>
    <row r="991" spans="1:28" ht="12.6" x14ac:dyDescent="0.4">
      <c r="A991" s="150"/>
      <c r="B991" s="89" t="s">
        <v>1312</v>
      </c>
      <c r="C991" s="98"/>
      <c r="D991" s="98">
        <v>50</v>
      </c>
      <c r="E991" s="98">
        <v>50</v>
      </c>
      <c r="F991" s="98">
        <v>50</v>
      </c>
      <c r="G991" s="98">
        <v>50</v>
      </c>
      <c r="H991" s="98">
        <v>50</v>
      </c>
      <c r="I991" s="84"/>
      <c r="J991" s="89"/>
      <c r="K991" s="84"/>
      <c r="L991" s="84"/>
      <c r="M991" s="84"/>
      <c r="N991" s="84"/>
      <c r="O991" s="84"/>
      <c r="P991" s="84"/>
      <c r="Q991" s="84"/>
      <c r="R991" s="84"/>
      <c r="S991" s="84"/>
      <c r="T991" s="84"/>
      <c r="U991" s="84"/>
      <c r="V991" s="84"/>
      <c r="W991" s="84"/>
      <c r="X991" s="84"/>
      <c r="Y991" s="84"/>
      <c r="Z991" s="84"/>
      <c r="AA991" s="84"/>
      <c r="AB991" s="84"/>
    </row>
    <row r="992" spans="1:28" ht="12.6" x14ac:dyDescent="0.4">
      <c r="A992" s="150"/>
      <c r="B992" s="89" t="s">
        <v>1313</v>
      </c>
      <c r="C992" s="98"/>
      <c r="D992" s="98">
        <v>0</v>
      </c>
      <c r="E992" s="98">
        <v>0</v>
      </c>
      <c r="F992" s="98">
        <v>0</v>
      </c>
      <c r="G992" s="98">
        <v>0</v>
      </c>
      <c r="H992" s="98">
        <v>0</v>
      </c>
      <c r="I992" s="84"/>
      <c r="J992" s="89"/>
      <c r="K992" s="84"/>
      <c r="L992" s="84"/>
      <c r="M992" s="84"/>
      <c r="N992" s="84"/>
      <c r="O992" s="84"/>
      <c r="P992" s="84"/>
      <c r="Q992" s="84"/>
      <c r="R992" s="84"/>
      <c r="S992" s="84"/>
      <c r="T992" s="84"/>
      <c r="U992" s="84"/>
      <c r="V992" s="84"/>
      <c r="W992" s="84"/>
      <c r="X992" s="84"/>
      <c r="Y992" s="84"/>
      <c r="Z992" s="84"/>
      <c r="AA992" s="84"/>
      <c r="AB992" s="84"/>
    </row>
    <row r="993" spans="1:28" ht="12.6" x14ac:dyDescent="0.4">
      <c r="A993" s="150"/>
      <c r="B993" s="89" t="s">
        <v>1314</v>
      </c>
      <c r="C993" s="98"/>
      <c r="D993" s="98">
        <v>100</v>
      </c>
      <c r="E993" s="98">
        <v>100</v>
      </c>
      <c r="F993" s="98">
        <v>100</v>
      </c>
      <c r="G993" s="98">
        <v>100</v>
      </c>
      <c r="H993" s="98">
        <v>50</v>
      </c>
      <c r="I993" s="84"/>
      <c r="J993" s="89"/>
      <c r="K993" s="84"/>
      <c r="L993" s="84"/>
      <c r="M993" s="84"/>
      <c r="N993" s="84"/>
      <c r="O993" s="84"/>
      <c r="P993" s="84"/>
      <c r="Q993" s="84"/>
      <c r="R993" s="84"/>
      <c r="S993" s="84"/>
      <c r="T993" s="84"/>
      <c r="U993" s="84"/>
      <c r="V993" s="84"/>
      <c r="W993" s="84"/>
      <c r="X993" s="84"/>
      <c r="Y993" s="84"/>
      <c r="Z993" s="84"/>
      <c r="AA993" s="84"/>
      <c r="AB993" s="84"/>
    </row>
    <row r="994" spans="1:28" ht="12.6" x14ac:dyDescent="0.4">
      <c r="A994" s="150"/>
      <c r="B994" s="89" t="s">
        <v>1315</v>
      </c>
      <c r="C994" s="98"/>
      <c r="D994" s="98" t="s">
        <v>118</v>
      </c>
      <c r="E994" s="98" t="s">
        <v>118</v>
      </c>
      <c r="F994" s="98" t="s">
        <v>118</v>
      </c>
      <c r="G994" s="98" t="s">
        <v>118</v>
      </c>
      <c r="H994" s="98" t="s">
        <v>118</v>
      </c>
      <c r="I994" s="84"/>
      <c r="J994" s="89"/>
      <c r="K994" s="84"/>
      <c r="L994" s="84"/>
      <c r="M994" s="84"/>
      <c r="N994" s="84"/>
      <c r="O994" s="84"/>
      <c r="P994" s="84"/>
      <c r="Q994" s="84"/>
      <c r="R994" s="84"/>
      <c r="S994" s="84"/>
      <c r="T994" s="84"/>
      <c r="U994" s="84"/>
      <c r="V994" s="84"/>
      <c r="W994" s="84"/>
      <c r="X994" s="84"/>
      <c r="Y994" s="84"/>
      <c r="Z994" s="84"/>
      <c r="AA994" s="84"/>
      <c r="AB994" s="84"/>
    </row>
    <row r="995" spans="1:28" ht="12.6" x14ac:dyDescent="0.4">
      <c r="A995" s="150"/>
      <c r="B995" s="89" t="s">
        <v>1316</v>
      </c>
      <c r="C995" s="98"/>
      <c r="D995" s="98" t="s">
        <v>118</v>
      </c>
      <c r="E995" s="98" t="s">
        <v>118</v>
      </c>
      <c r="F995" s="98" t="s">
        <v>118</v>
      </c>
      <c r="G995" s="98" t="s">
        <v>118</v>
      </c>
      <c r="H995" s="98" t="s">
        <v>118</v>
      </c>
      <c r="I995" s="84"/>
      <c r="J995" s="89"/>
      <c r="K995" s="84"/>
      <c r="L995" s="84"/>
      <c r="M995" s="84"/>
      <c r="N995" s="84"/>
      <c r="O995" s="84"/>
      <c r="P995" s="84"/>
      <c r="Q995" s="84"/>
      <c r="R995" s="84"/>
      <c r="S995" s="84"/>
      <c r="T995" s="84"/>
      <c r="U995" s="84"/>
      <c r="V995" s="84"/>
      <c r="W995" s="84"/>
      <c r="X995" s="84"/>
      <c r="Y995" s="84"/>
      <c r="Z995" s="84"/>
      <c r="AA995" s="84"/>
      <c r="AB995" s="84"/>
    </row>
    <row r="996" spans="1:28" ht="12.6" x14ac:dyDescent="0.4">
      <c r="A996" s="150"/>
      <c r="B996" s="89"/>
      <c r="C996" s="98"/>
      <c r="D996" s="98"/>
      <c r="E996" s="98"/>
      <c r="F996" s="98"/>
      <c r="G996" s="98"/>
      <c r="H996" s="98"/>
      <c r="I996" s="84"/>
      <c r="J996" s="89"/>
      <c r="K996" s="84"/>
      <c r="L996" s="84"/>
      <c r="M996" s="84"/>
      <c r="N996" s="84"/>
      <c r="O996" s="84"/>
      <c r="P996" s="84"/>
      <c r="Q996" s="84"/>
      <c r="R996" s="84"/>
      <c r="S996" s="84"/>
      <c r="T996" s="84"/>
      <c r="U996" s="84"/>
      <c r="V996" s="84"/>
      <c r="W996" s="84"/>
      <c r="X996" s="84"/>
      <c r="Y996" s="84"/>
      <c r="Z996" s="84"/>
      <c r="AA996" s="84"/>
      <c r="AB996" s="84"/>
    </row>
    <row r="997" spans="1:28" ht="12.6" x14ac:dyDescent="0.4">
      <c r="A997" s="150"/>
      <c r="B997" s="85" t="s">
        <v>208</v>
      </c>
      <c r="C997" s="113"/>
      <c r="D997" s="110">
        <v>50</v>
      </c>
      <c r="E997" s="110">
        <v>50</v>
      </c>
      <c r="F997" s="110">
        <v>50</v>
      </c>
      <c r="G997" s="110">
        <v>50</v>
      </c>
      <c r="H997" s="110">
        <v>37.5</v>
      </c>
      <c r="J997" s="89"/>
      <c r="K997" s="84"/>
      <c r="L997" s="84"/>
      <c r="M997" s="84"/>
      <c r="N997" s="84"/>
      <c r="O997" s="84"/>
      <c r="P997" s="84"/>
      <c r="Q997" s="84"/>
      <c r="R997" s="84"/>
      <c r="S997" s="84"/>
      <c r="T997" s="84"/>
      <c r="U997" s="84"/>
      <c r="V997" s="84"/>
      <c r="W997" s="84"/>
      <c r="X997" s="84"/>
      <c r="Y997" s="84"/>
      <c r="Z997" s="84"/>
      <c r="AA997" s="84"/>
      <c r="AB997" s="84"/>
    </row>
    <row r="998" spans="1:28" ht="12.6" x14ac:dyDescent="0.4">
      <c r="A998" s="150"/>
      <c r="B998" s="89"/>
      <c r="C998" s="99"/>
      <c r="D998" s="99"/>
      <c r="E998" s="99"/>
      <c r="F998" s="99"/>
      <c r="G998" s="99"/>
      <c r="H998" s="99"/>
      <c r="J998" s="89"/>
      <c r="K998" s="84"/>
      <c r="L998" s="84"/>
      <c r="M998" s="84"/>
      <c r="N998" s="84"/>
      <c r="O998" s="84"/>
      <c r="P998" s="84"/>
      <c r="Q998" s="84"/>
      <c r="R998" s="84"/>
      <c r="S998" s="84"/>
      <c r="T998" s="84"/>
      <c r="U998" s="84"/>
      <c r="V998" s="84"/>
      <c r="W998" s="84"/>
      <c r="X998" s="84"/>
      <c r="Y998" s="84"/>
      <c r="Z998" s="84"/>
      <c r="AA998" s="84"/>
      <c r="AB998" s="84"/>
    </row>
    <row r="999" spans="1:28" ht="12.6" x14ac:dyDescent="0.45">
      <c r="A999" s="150"/>
      <c r="B999" s="92" t="s">
        <v>209</v>
      </c>
      <c r="C999" s="100"/>
      <c r="D999" s="111">
        <v>47.5</v>
      </c>
      <c r="E999" s="100"/>
      <c r="F999" s="100"/>
      <c r="G999" s="100"/>
      <c r="H999" s="100"/>
      <c r="I999" s="95"/>
      <c r="J999" s="92"/>
      <c r="K999" s="96"/>
      <c r="L999" s="96"/>
      <c r="M999" s="96"/>
      <c r="N999" s="96"/>
      <c r="O999" s="96"/>
      <c r="P999" s="96"/>
      <c r="Q999" s="96"/>
      <c r="R999" s="96"/>
      <c r="S999" s="96"/>
      <c r="T999" s="96"/>
      <c r="U999" s="96"/>
      <c r="V999" s="96"/>
      <c r="W999" s="96"/>
      <c r="X999" s="96"/>
      <c r="Y999" s="96"/>
      <c r="Z999" s="96"/>
      <c r="AA999" s="96"/>
      <c r="AB999" s="96"/>
    </row>
    <row r="1000" spans="1:28" ht="12.6" x14ac:dyDescent="0.4">
      <c r="A1000" s="150"/>
      <c r="B1000" s="89"/>
      <c r="C1000" s="99"/>
      <c r="D1000" s="99"/>
      <c r="E1000" s="99"/>
      <c r="F1000" s="99"/>
      <c r="G1000" s="99"/>
      <c r="H1000" s="99"/>
      <c r="J1000" s="89"/>
      <c r="K1000" s="84"/>
      <c r="L1000" s="84"/>
      <c r="M1000" s="84"/>
      <c r="N1000" s="84"/>
      <c r="O1000" s="84"/>
      <c r="P1000" s="84"/>
      <c r="Q1000" s="84"/>
      <c r="R1000" s="84"/>
      <c r="S1000" s="84"/>
      <c r="T1000" s="84"/>
      <c r="U1000" s="84"/>
      <c r="V1000" s="84"/>
      <c r="W1000" s="84"/>
      <c r="X1000" s="84"/>
      <c r="Y1000" s="84"/>
      <c r="Z1000" s="84"/>
      <c r="AA1000" s="84"/>
      <c r="AB1000" s="84"/>
    </row>
    <row r="1001" spans="1:28" ht="18" x14ac:dyDescent="0.4">
      <c r="A1001" s="121"/>
      <c r="B1001" s="106" t="s">
        <v>210</v>
      </c>
      <c r="C1001" s="107">
        <v>47.5</v>
      </c>
      <c r="D1001" s="108"/>
      <c r="E1001" s="99"/>
      <c r="F1001" s="99"/>
      <c r="G1001" s="99"/>
      <c r="H1001" s="99"/>
      <c r="J1001" s="89"/>
      <c r="K1001" s="84"/>
      <c r="L1001" s="84"/>
      <c r="M1001" s="84"/>
      <c r="N1001" s="84"/>
      <c r="O1001" s="84"/>
      <c r="P1001" s="84"/>
      <c r="Q1001" s="84"/>
      <c r="R1001" s="84"/>
      <c r="S1001" s="84"/>
      <c r="T1001" s="84"/>
      <c r="U1001" s="84"/>
      <c r="V1001" s="84"/>
      <c r="W1001" s="84"/>
      <c r="X1001" s="84"/>
      <c r="Y1001" s="84"/>
      <c r="Z1001" s="84"/>
      <c r="AA1001" s="84"/>
      <c r="AB1001" s="84"/>
    </row>
    <row r="1002" spans="1:28" ht="18" x14ac:dyDescent="0.4">
      <c r="A1002" s="109"/>
      <c r="B1002" s="89"/>
      <c r="C1002" s="91"/>
      <c r="D1002" s="91"/>
      <c r="E1002" s="91"/>
      <c r="F1002" s="91"/>
      <c r="G1002" s="91"/>
      <c r="H1002" s="91"/>
      <c r="I1002" s="84"/>
      <c r="J1002" s="89"/>
      <c r="K1002" s="84"/>
      <c r="L1002" s="84"/>
      <c r="M1002" s="84"/>
      <c r="N1002" s="84"/>
      <c r="O1002" s="84"/>
      <c r="P1002" s="84"/>
      <c r="Q1002" s="84"/>
      <c r="R1002" s="84"/>
      <c r="S1002" s="84"/>
      <c r="T1002" s="84"/>
      <c r="U1002" s="84"/>
      <c r="V1002" s="84"/>
      <c r="W1002" s="84"/>
      <c r="X1002" s="84"/>
      <c r="Y1002" s="84"/>
      <c r="Z1002" s="84"/>
      <c r="AA1002" s="84"/>
      <c r="AB1002" s="84"/>
    </row>
    <row r="1003" spans="1:28" ht="12.6" x14ac:dyDescent="0.4">
      <c r="A1003" s="173" t="s">
        <v>157</v>
      </c>
      <c r="B1003" s="85" t="s">
        <v>1317</v>
      </c>
      <c r="C1003" s="87"/>
      <c r="D1003" s="87" t="s">
        <v>212</v>
      </c>
      <c r="E1003" s="87" t="s">
        <v>212</v>
      </c>
      <c r="F1003" s="87" t="s">
        <v>212</v>
      </c>
      <c r="G1003" s="87" t="s">
        <v>212</v>
      </c>
      <c r="H1003" s="87" t="s">
        <v>212</v>
      </c>
      <c r="I1003" s="84"/>
      <c r="J1003" s="85" t="s">
        <v>1318</v>
      </c>
      <c r="K1003" s="88"/>
      <c r="L1003" s="88" t="s">
        <v>1318</v>
      </c>
      <c r="M1003" s="88" t="s">
        <v>214</v>
      </c>
      <c r="N1003" s="88" t="s">
        <v>214</v>
      </c>
      <c r="O1003" s="88" t="s">
        <v>214</v>
      </c>
      <c r="P1003" s="88" t="s">
        <v>214</v>
      </c>
      <c r="Q1003" s="84" t="s">
        <v>214</v>
      </c>
      <c r="R1003" s="84" t="s">
        <v>214</v>
      </c>
      <c r="S1003" s="84"/>
      <c r="T1003" s="84"/>
      <c r="U1003" s="84"/>
      <c r="V1003" s="84"/>
      <c r="W1003" s="84"/>
      <c r="X1003" s="84"/>
      <c r="Y1003" s="84"/>
      <c r="Z1003" s="84"/>
      <c r="AA1003" s="84"/>
      <c r="AB1003" s="84"/>
    </row>
    <row r="1004" spans="1:28" ht="12.6" x14ac:dyDescent="0.4">
      <c r="A1004" s="150"/>
      <c r="B1004" s="89" t="s">
        <v>1319</v>
      </c>
      <c r="C1004" s="91"/>
      <c r="D1004" s="91" t="s">
        <v>212</v>
      </c>
      <c r="E1004" s="91" t="s">
        <v>212</v>
      </c>
      <c r="F1004" s="91" t="s">
        <v>212</v>
      </c>
      <c r="G1004" s="91" t="s">
        <v>212</v>
      </c>
      <c r="H1004" s="91" t="s">
        <v>212</v>
      </c>
      <c r="I1004" s="84"/>
      <c r="J1004" s="89" t="s">
        <v>1320</v>
      </c>
      <c r="K1004" s="84"/>
      <c r="L1004" s="84" t="s">
        <v>1320</v>
      </c>
      <c r="M1004" s="84" t="s">
        <v>214</v>
      </c>
      <c r="N1004" s="84" t="s">
        <v>214</v>
      </c>
      <c r="O1004" s="84" t="s">
        <v>214</v>
      </c>
      <c r="P1004" s="84" t="s">
        <v>214</v>
      </c>
      <c r="Q1004" s="84" t="s">
        <v>214</v>
      </c>
      <c r="R1004" s="84" t="s">
        <v>214</v>
      </c>
      <c r="S1004" s="84"/>
      <c r="T1004" s="84"/>
      <c r="U1004" s="84"/>
      <c r="V1004" s="84"/>
      <c r="W1004" s="84"/>
      <c r="X1004" s="84"/>
      <c r="Y1004" s="84"/>
      <c r="Z1004" s="84"/>
      <c r="AA1004" s="84"/>
      <c r="AB1004" s="84"/>
    </row>
    <row r="1005" spans="1:28" ht="12.6" x14ac:dyDescent="0.4">
      <c r="A1005" s="174" t="s">
        <v>1321</v>
      </c>
      <c r="B1005" s="89" t="s">
        <v>1322</v>
      </c>
      <c r="C1005" s="91"/>
      <c r="D1005" s="91" t="s">
        <v>212</v>
      </c>
      <c r="E1005" s="91" t="s">
        <v>212</v>
      </c>
      <c r="F1005" s="91" t="s">
        <v>212</v>
      </c>
      <c r="G1005" s="91" t="s">
        <v>212</v>
      </c>
      <c r="H1005" s="91" t="s">
        <v>212</v>
      </c>
      <c r="I1005" s="84"/>
      <c r="J1005" s="89" t="s">
        <v>1323</v>
      </c>
      <c r="K1005" s="84"/>
      <c r="L1005" s="84" t="s">
        <v>1323</v>
      </c>
      <c r="M1005" s="84" t="s">
        <v>214</v>
      </c>
      <c r="N1005" s="84" t="s">
        <v>214</v>
      </c>
      <c r="O1005" s="84" t="s">
        <v>214</v>
      </c>
      <c r="P1005" s="84" t="s">
        <v>214</v>
      </c>
      <c r="Q1005" s="84" t="s">
        <v>214</v>
      </c>
      <c r="R1005" s="84" t="s">
        <v>214</v>
      </c>
      <c r="S1005" s="84"/>
      <c r="T1005" s="84"/>
      <c r="U1005" s="84"/>
      <c r="V1005" s="84"/>
      <c r="W1005" s="84"/>
      <c r="X1005" s="84"/>
      <c r="Y1005" s="84"/>
      <c r="Z1005" s="84"/>
      <c r="AA1005" s="84"/>
      <c r="AB1005" s="84"/>
    </row>
    <row r="1006" spans="1:28" ht="12.6" x14ac:dyDescent="0.4">
      <c r="A1006" s="150"/>
      <c r="B1006" s="89" t="s">
        <v>1324</v>
      </c>
      <c r="C1006" s="91"/>
      <c r="D1006" s="91" t="s">
        <v>212</v>
      </c>
      <c r="E1006" s="91" t="s">
        <v>212</v>
      </c>
      <c r="F1006" s="91" t="s">
        <v>212</v>
      </c>
      <c r="G1006" s="91" t="s">
        <v>212</v>
      </c>
      <c r="H1006" s="91" t="s">
        <v>212</v>
      </c>
      <c r="I1006" s="84"/>
      <c r="J1006" s="89" t="s">
        <v>1325</v>
      </c>
      <c r="K1006" s="84"/>
      <c r="L1006" s="84" t="s">
        <v>1325</v>
      </c>
      <c r="M1006" s="84" t="s">
        <v>214</v>
      </c>
      <c r="N1006" s="84" t="s">
        <v>214</v>
      </c>
      <c r="O1006" s="84" t="s">
        <v>214</v>
      </c>
      <c r="P1006" s="84" t="s">
        <v>214</v>
      </c>
      <c r="Q1006" s="84" t="s">
        <v>214</v>
      </c>
      <c r="R1006" s="84" t="s">
        <v>214</v>
      </c>
      <c r="S1006" s="84"/>
      <c r="T1006" s="84"/>
      <c r="U1006" s="84"/>
      <c r="V1006" s="84"/>
      <c r="W1006" s="84"/>
      <c r="X1006" s="84"/>
      <c r="Y1006" s="84"/>
      <c r="Z1006" s="84"/>
      <c r="AA1006" s="84"/>
      <c r="AB1006" s="84"/>
    </row>
    <row r="1007" spans="1:28" ht="12.6" x14ac:dyDescent="0.4">
      <c r="A1007" s="150"/>
      <c r="B1007" s="92" t="s">
        <v>1326</v>
      </c>
      <c r="C1007" s="94"/>
      <c r="D1007" s="94" t="s">
        <v>503</v>
      </c>
      <c r="E1007" s="94" t="s">
        <v>503</v>
      </c>
      <c r="F1007" s="94" t="s">
        <v>503</v>
      </c>
      <c r="G1007" s="94" t="s">
        <v>503</v>
      </c>
      <c r="H1007" s="94" t="s">
        <v>503</v>
      </c>
      <c r="I1007" s="96"/>
      <c r="J1007" s="92" t="s">
        <v>1326</v>
      </c>
      <c r="K1007" s="96"/>
      <c r="L1007" s="96" t="s">
        <v>1326</v>
      </c>
      <c r="M1007" s="96" t="s">
        <v>229</v>
      </c>
      <c r="N1007" s="96" t="s">
        <v>229</v>
      </c>
      <c r="O1007" s="96" t="s">
        <v>229</v>
      </c>
      <c r="P1007" s="96" t="s">
        <v>229</v>
      </c>
      <c r="Q1007" s="96" t="s">
        <v>229</v>
      </c>
      <c r="R1007" s="96" t="s">
        <v>229</v>
      </c>
      <c r="S1007" s="96"/>
      <c r="T1007" s="96"/>
      <c r="U1007" s="96"/>
      <c r="V1007" s="96"/>
      <c r="W1007" s="96"/>
      <c r="X1007" s="96"/>
      <c r="Y1007" s="96"/>
      <c r="Z1007" s="96"/>
      <c r="AA1007" s="96"/>
      <c r="AB1007" s="96"/>
    </row>
    <row r="1008" spans="1:28" ht="12.6" x14ac:dyDescent="0.4">
      <c r="A1008" s="150"/>
      <c r="B1008" s="92" t="s">
        <v>1327</v>
      </c>
      <c r="C1008" s="94"/>
      <c r="D1008" s="94" t="s">
        <v>503</v>
      </c>
      <c r="E1008" s="94" t="s">
        <v>503</v>
      </c>
      <c r="F1008" s="94" t="s">
        <v>503</v>
      </c>
      <c r="G1008" s="94" t="s">
        <v>503</v>
      </c>
      <c r="H1008" s="94" t="s">
        <v>503</v>
      </c>
      <c r="I1008" s="96"/>
      <c r="J1008" s="92" t="s">
        <v>1327</v>
      </c>
      <c r="K1008" s="96"/>
      <c r="L1008" s="96" t="s">
        <v>1327</v>
      </c>
      <c r="M1008" s="96" t="s">
        <v>229</v>
      </c>
      <c r="N1008" s="96" t="s">
        <v>229</v>
      </c>
      <c r="O1008" s="96" t="s">
        <v>229</v>
      </c>
      <c r="P1008" s="96" t="s">
        <v>229</v>
      </c>
      <c r="Q1008" s="96" t="s">
        <v>229</v>
      </c>
      <c r="R1008" s="96" t="s">
        <v>229</v>
      </c>
      <c r="S1008" s="96"/>
      <c r="T1008" s="96"/>
      <c r="U1008" s="96"/>
      <c r="V1008" s="96"/>
      <c r="W1008" s="96"/>
      <c r="X1008" s="96"/>
      <c r="Y1008" s="96"/>
      <c r="Z1008" s="96"/>
      <c r="AA1008" s="96"/>
      <c r="AB1008" s="96"/>
    </row>
    <row r="1009" spans="1:28" ht="12.6" x14ac:dyDescent="0.4">
      <c r="A1009" s="150"/>
      <c r="B1009" s="92" t="s">
        <v>1328</v>
      </c>
      <c r="C1009" s="94"/>
      <c r="D1009" s="94" t="s">
        <v>503</v>
      </c>
      <c r="E1009" s="94" t="s">
        <v>503</v>
      </c>
      <c r="F1009" s="94" t="s">
        <v>503</v>
      </c>
      <c r="G1009" s="94" t="s">
        <v>503</v>
      </c>
      <c r="H1009" s="94" t="s">
        <v>503</v>
      </c>
      <c r="I1009" s="96"/>
      <c r="J1009" s="92" t="s">
        <v>1328</v>
      </c>
      <c r="K1009" s="96"/>
      <c r="L1009" s="96" t="s">
        <v>1328</v>
      </c>
      <c r="M1009" s="96" t="s">
        <v>229</v>
      </c>
      <c r="N1009" s="96" t="s">
        <v>229</v>
      </c>
      <c r="O1009" s="96" t="s">
        <v>229</v>
      </c>
      <c r="P1009" s="96" t="s">
        <v>229</v>
      </c>
      <c r="Q1009" s="96" t="s">
        <v>229</v>
      </c>
      <c r="R1009" s="96" t="s">
        <v>229</v>
      </c>
      <c r="S1009" s="96"/>
      <c r="T1009" s="96"/>
      <c r="U1009" s="96"/>
      <c r="V1009" s="96"/>
      <c r="W1009" s="96"/>
      <c r="X1009" s="96"/>
      <c r="Y1009" s="96"/>
      <c r="Z1009" s="96"/>
      <c r="AA1009" s="96"/>
      <c r="AB1009" s="96"/>
    </row>
    <row r="1010" spans="1:28" ht="12.6" x14ac:dyDescent="0.4">
      <c r="A1010" s="150"/>
      <c r="B1010" s="92" t="s">
        <v>1329</v>
      </c>
      <c r="C1010" s="94"/>
      <c r="D1010" s="94" t="s">
        <v>503</v>
      </c>
      <c r="E1010" s="94" t="s">
        <v>503</v>
      </c>
      <c r="F1010" s="94" t="s">
        <v>503</v>
      </c>
      <c r="G1010" s="94" t="s">
        <v>503</v>
      </c>
      <c r="H1010" s="94" t="s">
        <v>503</v>
      </c>
      <c r="I1010" s="96"/>
      <c r="J1010" s="92" t="s">
        <v>1329</v>
      </c>
      <c r="K1010" s="96"/>
      <c r="L1010" s="96" t="s">
        <v>1329</v>
      </c>
      <c r="M1010" s="96" t="s">
        <v>229</v>
      </c>
      <c r="N1010" s="96" t="s">
        <v>229</v>
      </c>
      <c r="O1010" s="96" t="s">
        <v>229</v>
      </c>
      <c r="P1010" s="96" t="s">
        <v>229</v>
      </c>
      <c r="Q1010" s="96" t="s">
        <v>229</v>
      </c>
      <c r="R1010" s="96" t="s">
        <v>229</v>
      </c>
      <c r="S1010" s="96"/>
      <c r="T1010" s="96"/>
      <c r="U1010" s="96"/>
      <c r="V1010" s="96"/>
      <c r="W1010" s="96"/>
      <c r="X1010" s="96"/>
      <c r="Y1010" s="96"/>
      <c r="Z1010" s="96"/>
      <c r="AA1010" s="96"/>
      <c r="AB1010" s="96"/>
    </row>
    <row r="1011" spans="1:28" ht="12.6" x14ac:dyDescent="0.4">
      <c r="A1011" s="150"/>
      <c r="B1011" s="89" t="s">
        <v>204</v>
      </c>
      <c r="C1011" s="98"/>
      <c r="D1011" s="98"/>
      <c r="E1011" s="98"/>
      <c r="F1011" s="98"/>
      <c r="G1011" s="98"/>
      <c r="H1011" s="98"/>
      <c r="I1011" s="84"/>
      <c r="J1011" s="89" t="s">
        <v>204</v>
      </c>
      <c r="K1011" s="84"/>
      <c r="L1011" s="84" t="s">
        <v>204</v>
      </c>
      <c r="M1011" s="84"/>
      <c r="N1011" s="84"/>
      <c r="O1011" s="84"/>
      <c r="P1011" s="84"/>
      <c r="Q1011" s="84"/>
      <c r="R1011" s="84"/>
      <c r="S1011" s="84"/>
      <c r="T1011" s="84"/>
      <c r="U1011" s="84"/>
      <c r="V1011" s="84"/>
      <c r="W1011" s="84"/>
      <c r="X1011" s="84"/>
      <c r="Y1011" s="84"/>
      <c r="Z1011" s="84"/>
      <c r="AA1011" s="84"/>
      <c r="AB1011" s="84"/>
    </row>
    <row r="1012" spans="1:28" ht="12.6" x14ac:dyDescent="0.4">
      <c r="A1012" s="150"/>
      <c r="B1012" s="89"/>
      <c r="C1012" s="98"/>
      <c r="D1012" s="98"/>
      <c r="E1012" s="98"/>
      <c r="F1012" s="98"/>
      <c r="G1012" s="98"/>
      <c r="H1012" s="98"/>
      <c r="I1012" s="84"/>
      <c r="J1012" s="89"/>
      <c r="K1012" s="84"/>
      <c r="L1012" s="84"/>
      <c r="M1012" s="84"/>
      <c r="N1012" s="84"/>
      <c r="O1012" s="84"/>
      <c r="P1012" s="84"/>
      <c r="Q1012" s="84"/>
      <c r="R1012" s="84"/>
      <c r="S1012" s="84"/>
      <c r="T1012" s="84"/>
      <c r="U1012" s="84"/>
      <c r="V1012" s="84"/>
      <c r="W1012" s="84"/>
      <c r="X1012" s="84"/>
      <c r="Y1012" s="84"/>
      <c r="Z1012" s="84"/>
      <c r="AA1012" s="84"/>
      <c r="AB1012" s="84"/>
    </row>
    <row r="1013" spans="1:28" ht="12.6" x14ac:dyDescent="0.4">
      <c r="A1013" s="150"/>
      <c r="B1013" s="89" t="s">
        <v>1330</v>
      </c>
      <c r="C1013" s="98"/>
      <c r="D1013" s="98">
        <v>0</v>
      </c>
      <c r="E1013" s="98">
        <v>0</v>
      </c>
      <c r="F1013" s="98">
        <v>0</v>
      </c>
      <c r="G1013" s="98">
        <v>0</v>
      </c>
      <c r="H1013" s="98">
        <v>0</v>
      </c>
      <c r="I1013" s="84"/>
      <c r="J1013" s="89"/>
      <c r="K1013" s="84"/>
      <c r="L1013" s="84"/>
      <c r="M1013" s="84"/>
      <c r="N1013" s="84"/>
      <c r="O1013" s="84"/>
      <c r="P1013" s="84"/>
      <c r="Q1013" s="84"/>
      <c r="R1013" s="84"/>
      <c r="S1013" s="84"/>
      <c r="T1013" s="84"/>
      <c r="U1013" s="84"/>
      <c r="V1013" s="84"/>
      <c r="W1013" s="84"/>
      <c r="X1013" s="84"/>
      <c r="Y1013" s="84"/>
      <c r="Z1013" s="84"/>
      <c r="AA1013" s="84"/>
      <c r="AB1013" s="84"/>
    </row>
    <row r="1014" spans="1:28" ht="12.6" x14ac:dyDescent="0.4">
      <c r="A1014" s="150"/>
      <c r="B1014" s="89" t="s">
        <v>1331</v>
      </c>
      <c r="C1014" s="98"/>
      <c r="D1014" s="98">
        <v>0</v>
      </c>
      <c r="E1014" s="98">
        <v>0</v>
      </c>
      <c r="F1014" s="98">
        <v>0</v>
      </c>
      <c r="G1014" s="98">
        <v>0</v>
      </c>
      <c r="H1014" s="98">
        <v>0</v>
      </c>
      <c r="I1014" s="84"/>
      <c r="J1014" s="89"/>
      <c r="K1014" s="84"/>
      <c r="L1014" s="84"/>
      <c r="M1014" s="84"/>
      <c r="N1014" s="84"/>
      <c r="O1014" s="84"/>
      <c r="P1014" s="84"/>
      <c r="Q1014" s="84"/>
      <c r="R1014" s="84"/>
      <c r="S1014" s="84"/>
      <c r="T1014" s="84"/>
      <c r="U1014" s="84"/>
      <c r="V1014" s="84"/>
      <c r="W1014" s="84"/>
      <c r="X1014" s="84"/>
      <c r="Y1014" s="84"/>
      <c r="Z1014" s="84"/>
      <c r="AA1014" s="84"/>
      <c r="AB1014" s="84"/>
    </row>
    <row r="1015" spans="1:28" ht="12.6" x14ac:dyDescent="0.4">
      <c r="A1015" s="150"/>
      <c r="B1015" s="89" t="s">
        <v>1332</v>
      </c>
      <c r="C1015" s="98"/>
      <c r="D1015" s="98">
        <v>0</v>
      </c>
      <c r="E1015" s="98">
        <v>0</v>
      </c>
      <c r="F1015" s="98">
        <v>0</v>
      </c>
      <c r="G1015" s="98">
        <v>0</v>
      </c>
      <c r="H1015" s="98">
        <v>0</v>
      </c>
      <c r="I1015" s="84"/>
      <c r="J1015" s="89"/>
      <c r="K1015" s="84"/>
      <c r="L1015" s="84"/>
      <c r="M1015" s="84"/>
      <c r="N1015" s="84"/>
      <c r="O1015" s="84"/>
      <c r="P1015" s="84"/>
      <c r="Q1015" s="84"/>
      <c r="R1015" s="84"/>
      <c r="S1015" s="84"/>
      <c r="T1015" s="84"/>
      <c r="U1015" s="84"/>
      <c r="V1015" s="84"/>
      <c r="W1015" s="84"/>
      <c r="X1015" s="84"/>
      <c r="Y1015" s="84"/>
      <c r="Z1015" s="84"/>
      <c r="AA1015" s="84"/>
      <c r="AB1015" s="84"/>
    </row>
    <row r="1016" spans="1:28" ht="12.6" x14ac:dyDescent="0.4">
      <c r="A1016" s="150"/>
      <c r="B1016" s="89" t="s">
        <v>1333</v>
      </c>
      <c r="C1016" s="98"/>
      <c r="D1016" s="98">
        <v>0</v>
      </c>
      <c r="E1016" s="98">
        <v>0</v>
      </c>
      <c r="F1016" s="98">
        <v>0</v>
      </c>
      <c r="G1016" s="98">
        <v>0</v>
      </c>
      <c r="H1016" s="98">
        <v>0</v>
      </c>
      <c r="I1016" s="84"/>
      <c r="J1016" s="89"/>
      <c r="K1016" s="84"/>
      <c r="L1016" s="84"/>
      <c r="M1016" s="84"/>
      <c r="N1016" s="84"/>
      <c r="O1016" s="84"/>
      <c r="P1016" s="84"/>
      <c r="Q1016" s="84"/>
      <c r="R1016" s="84"/>
      <c r="S1016" s="84"/>
      <c r="T1016" s="84"/>
      <c r="U1016" s="84"/>
      <c r="V1016" s="84"/>
      <c r="W1016" s="84"/>
      <c r="X1016" s="84"/>
      <c r="Y1016" s="84"/>
      <c r="Z1016" s="84"/>
      <c r="AA1016" s="84"/>
      <c r="AB1016" s="84"/>
    </row>
    <row r="1017" spans="1:28" ht="12.6" x14ac:dyDescent="0.4">
      <c r="A1017" s="150"/>
      <c r="B1017" s="89"/>
      <c r="C1017" s="98"/>
      <c r="D1017" s="98"/>
      <c r="E1017" s="98"/>
      <c r="F1017" s="98"/>
      <c r="G1017" s="98"/>
      <c r="H1017" s="98"/>
      <c r="I1017" s="84"/>
      <c r="J1017" s="89"/>
      <c r="K1017" s="84"/>
      <c r="L1017" s="84"/>
      <c r="M1017" s="84"/>
      <c r="N1017" s="84"/>
      <c r="O1017" s="84"/>
      <c r="P1017" s="84"/>
      <c r="Q1017" s="84"/>
      <c r="R1017" s="84"/>
      <c r="S1017" s="84"/>
      <c r="T1017" s="84"/>
      <c r="U1017" s="84"/>
      <c r="V1017" s="84"/>
      <c r="W1017" s="84"/>
      <c r="X1017" s="84"/>
      <c r="Y1017" s="84"/>
      <c r="Z1017" s="84"/>
      <c r="AA1017" s="84"/>
      <c r="AB1017" s="84"/>
    </row>
    <row r="1018" spans="1:28" ht="12.6" x14ac:dyDescent="0.4">
      <c r="A1018" s="150"/>
      <c r="B1018" s="85" t="s">
        <v>208</v>
      </c>
      <c r="C1018" s="113"/>
      <c r="D1018" s="110">
        <v>0</v>
      </c>
      <c r="E1018" s="110">
        <v>0</v>
      </c>
      <c r="F1018" s="110">
        <v>0</v>
      </c>
      <c r="G1018" s="110">
        <v>0</v>
      </c>
      <c r="H1018" s="110">
        <v>0</v>
      </c>
      <c r="J1018" s="89"/>
      <c r="K1018" s="84"/>
      <c r="L1018" s="84"/>
      <c r="M1018" s="84"/>
      <c r="N1018" s="84"/>
      <c r="O1018" s="84"/>
      <c r="P1018" s="84"/>
      <c r="Q1018" s="84"/>
      <c r="R1018" s="84"/>
      <c r="S1018" s="84"/>
      <c r="T1018" s="84"/>
      <c r="U1018" s="84"/>
      <c r="V1018" s="84"/>
      <c r="W1018" s="84"/>
      <c r="X1018" s="84"/>
      <c r="Y1018" s="84"/>
      <c r="Z1018" s="84"/>
      <c r="AA1018" s="84"/>
      <c r="AB1018" s="84"/>
    </row>
    <row r="1019" spans="1:28" ht="12.6" x14ac:dyDescent="0.4">
      <c r="A1019" s="150"/>
      <c r="B1019" s="89"/>
      <c r="C1019" s="99"/>
      <c r="D1019" s="99"/>
      <c r="E1019" s="99"/>
      <c r="F1019" s="99"/>
      <c r="G1019" s="99"/>
      <c r="H1019" s="99"/>
      <c r="J1019" s="89"/>
      <c r="K1019" s="84"/>
      <c r="L1019" s="84"/>
      <c r="M1019" s="84"/>
      <c r="N1019" s="84"/>
      <c r="O1019" s="84"/>
      <c r="P1019" s="84"/>
      <c r="Q1019" s="84"/>
      <c r="R1019" s="84"/>
      <c r="S1019" s="84"/>
      <c r="T1019" s="84"/>
      <c r="U1019" s="84"/>
      <c r="V1019" s="84"/>
      <c r="W1019" s="84"/>
      <c r="X1019" s="84"/>
      <c r="Y1019" s="84"/>
      <c r="Z1019" s="84"/>
      <c r="AA1019" s="84"/>
      <c r="AB1019" s="84"/>
    </row>
    <row r="1020" spans="1:28" ht="12.6" x14ac:dyDescent="0.45">
      <c r="A1020" s="150"/>
      <c r="B1020" s="92" t="s">
        <v>209</v>
      </c>
      <c r="C1020" s="100"/>
      <c r="D1020" s="111">
        <v>0</v>
      </c>
      <c r="E1020" s="100"/>
      <c r="F1020" s="100"/>
      <c r="G1020" s="100"/>
      <c r="H1020" s="100"/>
      <c r="I1020" s="95"/>
      <c r="J1020" s="92"/>
      <c r="K1020" s="96"/>
      <c r="L1020" s="96"/>
      <c r="M1020" s="96"/>
      <c r="N1020" s="96"/>
      <c r="O1020" s="96"/>
      <c r="P1020" s="96"/>
      <c r="Q1020" s="96"/>
      <c r="R1020" s="96"/>
      <c r="S1020" s="96"/>
      <c r="T1020" s="96"/>
      <c r="U1020" s="96"/>
      <c r="V1020" s="96"/>
      <c r="W1020" s="96"/>
      <c r="X1020" s="96"/>
      <c r="Y1020" s="96"/>
      <c r="Z1020" s="96"/>
      <c r="AA1020" s="96"/>
      <c r="AB1020" s="96"/>
    </row>
    <row r="1021" spans="1:28" ht="12.6" x14ac:dyDescent="0.4">
      <c r="A1021" s="150"/>
      <c r="B1021" s="89"/>
      <c r="C1021" s="99"/>
      <c r="D1021" s="99"/>
      <c r="E1021" s="99"/>
      <c r="F1021" s="99"/>
      <c r="G1021" s="99"/>
      <c r="H1021" s="99"/>
      <c r="J1021" s="89"/>
      <c r="K1021" s="84"/>
      <c r="L1021" s="84"/>
      <c r="M1021" s="84"/>
      <c r="N1021" s="84"/>
      <c r="O1021" s="84"/>
      <c r="P1021" s="84"/>
      <c r="Q1021" s="84"/>
      <c r="R1021" s="84"/>
      <c r="S1021" s="84"/>
      <c r="T1021" s="84"/>
      <c r="U1021" s="84"/>
      <c r="V1021" s="84"/>
      <c r="W1021" s="84"/>
      <c r="X1021" s="84"/>
      <c r="Y1021" s="84"/>
      <c r="Z1021" s="84"/>
      <c r="AA1021" s="84"/>
      <c r="AB1021" s="84"/>
    </row>
    <row r="1022" spans="1:28" ht="18" x14ac:dyDescent="0.4">
      <c r="A1022" s="121"/>
      <c r="B1022" s="106" t="s">
        <v>210</v>
      </c>
      <c r="C1022" s="107">
        <v>0</v>
      </c>
      <c r="D1022" s="108"/>
      <c r="E1022" s="99"/>
      <c r="F1022" s="99"/>
      <c r="G1022" s="99"/>
      <c r="H1022" s="99"/>
      <c r="J1022" s="89"/>
      <c r="K1022" s="84"/>
      <c r="L1022" s="84"/>
      <c r="M1022" s="84"/>
      <c r="N1022" s="84"/>
      <c r="O1022" s="84"/>
      <c r="P1022" s="84"/>
      <c r="Q1022" s="84"/>
      <c r="R1022" s="84"/>
      <c r="S1022" s="84"/>
      <c r="T1022" s="84"/>
      <c r="U1022" s="84"/>
      <c r="V1022" s="84"/>
      <c r="W1022" s="84"/>
      <c r="X1022" s="84"/>
      <c r="Y1022" s="84"/>
      <c r="Z1022" s="84"/>
      <c r="AA1022" s="84"/>
      <c r="AB1022" s="84"/>
    </row>
    <row r="1023" spans="1:28" ht="18" x14ac:dyDescent="0.4">
      <c r="A1023" s="109"/>
      <c r="B1023" s="89"/>
      <c r="C1023" s="91"/>
      <c r="D1023" s="91"/>
      <c r="E1023" s="91"/>
      <c r="F1023" s="91"/>
      <c r="G1023" s="91"/>
      <c r="H1023" s="91"/>
      <c r="I1023" s="84"/>
      <c r="J1023" s="89"/>
      <c r="K1023" s="84"/>
      <c r="L1023" s="84"/>
      <c r="M1023" s="84"/>
      <c r="N1023" s="84"/>
      <c r="O1023" s="84"/>
      <c r="P1023" s="84"/>
      <c r="Q1023" s="84"/>
      <c r="R1023" s="84"/>
      <c r="S1023" s="84"/>
      <c r="T1023" s="84"/>
      <c r="U1023" s="84"/>
      <c r="V1023" s="84"/>
      <c r="W1023" s="84"/>
      <c r="X1023" s="84"/>
      <c r="Y1023" s="84"/>
      <c r="Z1023" s="84"/>
      <c r="AA1023" s="84"/>
      <c r="AB1023" s="84"/>
    </row>
    <row r="1024" spans="1:28" ht="12.6" x14ac:dyDescent="0.4">
      <c r="A1024" s="173" t="s">
        <v>159</v>
      </c>
      <c r="B1024" s="85" t="s">
        <v>1334</v>
      </c>
      <c r="C1024" s="87"/>
      <c r="D1024" s="87" t="s">
        <v>216</v>
      </c>
      <c r="E1024" s="87" t="s">
        <v>216</v>
      </c>
      <c r="F1024" s="87" t="s">
        <v>216</v>
      </c>
      <c r="G1024" s="87" t="s">
        <v>216</v>
      </c>
      <c r="H1024" s="87" t="s">
        <v>216</v>
      </c>
      <c r="I1024" s="84"/>
      <c r="J1024" s="85" t="s">
        <v>1335</v>
      </c>
      <c r="K1024" s="88"/>
      <c r="L1024" s="88" t="s">
        <v>1335</v>
      </c>
      <c r="M1024" s="88" t="s">
        <v>214</v>
      </c>
      <c r="N1024" s="88" t="s">
        <v>214</v>
      </c>
      <c r="O1024" s="88" t="s">
        <v>214</v>
      </c>
      <c r="P1024" s="88" t="s">
        <v>214</v>
      </c>
      <c r="Q1024" s="84" t="s">
        <v>214</v>
      </c>
      <c r="R1024" s="84" t="s">
        <v>214</v>
      </c>
      <c r="S1024" s="84"/>
      <c r="T1024" s="84"/>
      <c r="U1024" s="84"/>
      <c r="V1024" s="84"/>
      <c r="W1024" s="84"/>
      <c r="X1024" s="84"/>
      <c r="Y1024" s="84"/>
      <c r="Z1024" s="84"/>
      <c r="AA1024" s="84"/>
      <c r="AB1024" s="84"/>
    </row>
    <row r="1025" spans="1:28" ht="12.6" x14ac:dyDescent="0.4">
      <c r="A1025" s="150"/>
      <c r="B1025" s="89" t="s">
        <v>1336</v>
      </c>
      <c r="C1025" s="91"/>
      <c r="D1025" s="91" t="s">
        <v>187</v>
      </c>
      <c r="E1025" s="91" t="s">
        <v>187</v>
      </c>
      <c r="F1025" s="91" t="s">
        <v>187</v>
      </c>
      <c r="G1025" s="91" t="s">
        <v>187</v>
      </c>
      <c r="H1025" s="91" t="s">
        <v>187</v>
      </c>
      <c r="I1025" s="84"/>
      <c r="J1025" s="89" t="s">
        <v>1337</v>
      </c>
      <c r="K1025" s="84"/>
      <c r="L1025" s="84" t="s">
        <v>1337</v>
      </c>
      <c r="M1025" s="84" t="s">
        <v>214</v>
      </c>
      <c r="N1025" s="84" t="s">
        <v>214</v>
      </c>
      <c r="O1025" s="84" t="s">
        <v>214</v>
      </c>
      <c r="P1025" s="84" t="s">
        <v>214</v>
      </c>
      <c r="Q1025" s="84" t="s">
        <v>214</v>
      </c>
      <c r="R1025" s="84" t="s">
        <v>214</v>
      </c>
      <c r="S1025" s="84"/>
      <c r="T1025" s="84"/>
      <c r="U1025" s="84"/>
      <c r="V1025" s="84"/>
      <c r="W1025" s="84"/>
      <c r="X1025" s="84"/>
      <c r="Y1025" s="84"/>
      <c r="Z1025" s="84"/>
      <c r="AA1025" s="84"/>
      <c r="AB1025" s="84"/>
    </row>
    <row r="1026" spans="1:28" ht="12.6" x14ac:dyDescent="0.4">
      <c r="A1026" s="174" t="s">
        <v>1338</v>
      </c>
      <c r="B1026" s="89" t="s">
        <v>1339</v>
      </c>
      <c r="C1026" s="91"/>
      <c r="D1026" s="91" t="s">
        <v>212</v>
      </c>
      <c r="E1026" s="91" t="s">
        <v>212</v>
      </c>
      <c r="F1026" s="91" t="s">
        <v>212</v>
      </c>
      <c r="G1026" s="91" t="s">
        <v>212</v>
      </c>
      <c r="H1026" s="91" t="s">
        <v>212</v>
      </c>
      <c r="I1026" s="84"/>
      <c r="J1026" s="89" t="s">
        <v>1340</v>
      </c>
      <c r="K1026" s="84"/>
      <c r="L1026" s="84" t="s">
        <v>1340</v>
      </c>
      <c r="M1026" s="84" t="s">
        <v>214</v>
      </c>
      <c r="N1026" s="84" t="s">
        <v>214</v>
      </c>
      <c r="O1026" s="84" t="s">
        <v>214</v>
      </c>
      <c r="P1026" s="84" t="s">
        <v>214</v>
      </c>
      <c r="Q1026" s="84" t="s">
        <v>214</v>
      </c>
      <c r="R1026" s="84" t="s">
        <v>214</v>
      </c>
      <c r="S1026" s="84"/>
      <c r="T1026" s="84"/>
      <c r="U1026" s="84"/>
      <c r="V1026" s="84"/>
      <c r="W1026" s="84"/>
      <c r="X1026" s="84"/>
      <c r="Y1026" s="84"/>
      <c r="Z1026" s="84"/>
      <c r="AA1026" s="84"/>
      <c r="AB1026" s="84"/>
    </row>
    <row r="1027" spans="1:28" ht="12.6" x14ac:dyDescent="0.4">
      <c r="A1027" s="150"/>
      <c r="B1027" s="89" t="s">
        <v>1341</v>
      </c>
      <c r="C1027" s="91"/>
      <c r="D1027" s="91" t="s">
        <v>118</v>
      </c>
      <c r="E1027" s="91" t="s">
        <v>118</v>
      </c>
      <c r="F1027" s="91" t="s">
        <v>118</v>
      </c>
      <c r="G1027" s="91" t="s">
        <v>118</v>
      </c>
      <c r="H1027" s="91" t="s">
        <v>118</v>
      </c>
      <c r="I1027" s="84"/>
      <c r="J1027" s="89" t="s">
        <v>1342</v>
      </c>
      <c r="K1027" s="84"/>
      <c r="L1027" s="84" t="s">
        <v>1342</v>
      </c>
      <c r="M1027" s="84" t="s">
        <v>214</v>
      </c>
      <c r="N1027" s="84" t="s">
        <v>118</v>
      </c>
      <c r="O1027" s="84" t="s">
        <v>118</v>
      </c>
      <c r="P1027" s="84" t="s">
        <v>118</v>
      </c>
      <c r="Q1027" s="84" t="s">
        <v>118</v>
      </c>
      <c r="R1027" s="84" t="s">
        <v>118</v>
      </c>
      <c r="S1027" s="84"/>
      <c r="T1027" s="84"/>
      <c r="U1027" s="84"/>
      <c r="V1027" s="84"/>
      <c r="W1027" s="84"/>
      <c r="X1027" s="84"/>
      <c r="Y1027" s="84"/>
      <c r="Z1027" s="84"/>
      <c r="AA1027" s="84"/>
      <c r="AB1027" s="84"/>
    </row>
    <row r="1028" spans="1:28" ht="12.6" x14ac:dyDescent="0.4">
      <c r="A1028" s="150"/>
      <c r="B1028" s="89" t="s">
        <v>1343</v>
      </c>
      <c r="C1028" s="91"/>
      <c r="D1028" s="91" t="s">
        <v>118</v>
      </c>
      <c r="E1028" s="91" t="s">
        <v>118</v>
      </c>
      <c r="F1028" s="91" t="s">
        <v>118</v>
      </c>
      <c r="G1028" s="91" t="s">
        <v>118</v>
      </c>
      <c r="H1028" s="91" t="s">
        <v>118</v>
      </c>
      <c r="I1028" s="84"/>
      <c r="J1028" s="89" t="s">
        <v>1344</v>
      </c>
      <c r="K1028" s="84"/>
      <c r="L1028" s="84" t="s">
        <v>1344</v>
      </c>
      <c r="M1028" s="84" t="s">
        <v>214</v>
      </c>
      <c r="N1028" s="84" t="s">
        <v>118</v>
      </c>
      <c r="O1028" s="84" t="s">
        <v>118</v>
      </c>
      <c r="P1028" s="84" t="s">
        <v>118</v>
      </c>
      <c r="Q1028" s="84" t="s">
        <v>118</v>
      </c>
      <c r="R1028" s="84" t="s">
        <v>118</v>
      </c>
      <c r="S1028" s="84"/>
      <c r="T1028" s="84"/>
      <c r="U1028" s="84"/>
      <c r="V1028" s="84"/>
      <c r="W1028" s="84"/>
      <c r="X1028" s="84"/>
      <c r="Y1028" s="84"/>
      <c r="Z1028" s="84"/>
      <c r="AA1028" s="84"/>
      <c r="AB1028" s="84"/>
    </row>
    <row r="1029" spans="1:28" ht="12.6" x14ac:dyDescent="0.4">
      <c r="A1029" s="150"/>
      <c r="B1029" s="89" t="s">
        <v>1345</v>
      </c>
      <c r="C1029" s="91"/>
      <c r="D1029" s="91" t="s">
        <v>118</v>
      </c>
      <c r="E1029" s="91" t="s">
        <v>118</v>
      </c>
      <c r="F1029" s="91" t="s">
        <v>118</v>
      </c>
      <c r="G1029" s="91" t="s">
        <v>118</v>
      </c>
      <c r="H1029" s="91" t="s">
        <v>118</v>
      </c>
      <c r="I1029" s="84"/>
      <c r="J1029" s="89" t="s">
        <v>1346</v>
      </c>
      <c r="K1029" s="84"/>
      <c r="L1029" s="84" t="s">
        <v>1346</v>
      </c>
      <c r="M1029" s="84" t="s">
        <v>214</v>
      </c>
      <c r="N1029" s="84" t="s">
        <v>118</v>
      </c>
      <c r="O1029" s="84" t="s">
        <v>118</v>
      </c>
      <c r="P1029" s="84" t="s">
        <v>118</v>
      </c>
      <c r="Q1029" s="84" t="s">
        <v>118</v>
      </c>
      <c r="R1029" s="84" t="s">
        <v>118</v>
      </c>
      <c r="S1029" s="84"/>
      <c r="T1029" s="84"/>
      <c r="U1029" s="84"/>
      <c r="V1029" s="84"/>
      <c r="W1029" s="84"/>
      <c r="X1029" s="84"/>
      <c r="Y1029" s="84"/>
      <c r="Z1029" s="84"/>
      <c r="AA1029" s="84"/>
      <c r="AB1029" s="84"/>
    </row>
    <row r="1030" spans="1:28" ht="12.6" x14ac:dyDescent="0.4">
      <c r="A1030" s="150"/>
      <c r="B1030" s="89" t="s">
        <v>1347</v>
      </c>
      <c r="C1030" s="91"/>
      <c r="D1030" s="91" t="s">
        <v>118</v>
      </c>
      <c r="E1030" s="91" t="s">
        <v>118</v>
      </c>
      <c r="F1030" s="91" t="s">
        <v>118</v>
      </c>
      <c r="G1030" s="91" t="s">
        <v>118</v>
      </c>
      <c r="H1030" s="91" t="s">
        <v>118</v>
      </c>
      <c r="I1030" s="84"/>
      <c r="J1030" s="89" t="s">
        <v>1348</v>
      </c>
      <c r="K1030" s="84"/>
      <c r="L1030" s="84" t="s">
        <v>1348</v>
      </c>
      <c r="M1030" s="84" t="s">
        <v>214</v>
      </c>
      <c r="N1030" s="84" t="s">
        <v>118</v>
      </c>
      <c r="O1030" s="84" t="s">
        <v>118</v>
      </c>
      <c r="P1030" s="84" t="s">
        <v>118</v>
      </c>
      <c r="Q1030" s="84" t="s">
        <v>118</v>
      </c>
      <c r="R1030" s="84" t="s">
        <v>118</v>
      </c>
      <c r="S1030" s="84"/>
      <c r="T1030" s="84"/>
      <c r="U1030" s="84"/>
      <c r="V1030" s="84"/>
      <c r="W1030" s="84"/>
      <c r="X1030" s="84"/>
      <c r="Y1030" s="84"/>
      <c r="Z1030" s="84"/>
      <c r="AA1030" s="84"/>
      <c r="AB1030" s="84"/>
    </row>
    <row r="1031" spans="1:28" ht="12.6" x14ac:dyDescent="0.4">
      <c r="A1031" s="150"/>
      <c r="B1031" s="92" t="s">
        <v>1349</v>
      </c>
      <c r="C1031" s="94"/>
      <c r="D1031" s="94" t="s">
        <v>7149</v>
      </c>
      <c r="E1031" s="94" t="s">
        <v>7149</v>
      </c>
      <c r="F1031" s="94" t="s">
        <v>7149</v>
      </c>
      <c r="G1031" s="94" t="s">
        <v>7149</v>
      </c>
      <c r="H1031" s="94" t="s">
        <v>7150</v>
      </c>
      <c r="I1031" s="96"/>
      <c r="J1031" s="92" t="s">
        <v>1349</v>
      </c>
      <c r="K1031" s="96"/>
      <c r="L1031" s="96" t="s">
        <v>1349</v>
      </c>
      <c r="M1031" s="96" t="s">
        <v>2181</v>
      </c>
      <c r="N1031" s="96" t="s">
        <v>2181</v>
      </c>
      <c r="O1031" s="96" t="s">
        <v>2181</v>
      </c>
      <c r="P1031" s="96" t="s">
        <v>2181</v>
      </c>
      <c r="Q1031" s="96" t="s">
        <v>2181</v>
      </c>
      <c r="R1031" s="96" t="s">
        <v>2181</v>
      </c>
      <c r="S1031" s="96"/>
      <c r="T1031" s="96"/>
      <c r="U1031" s="96"/>
      <c r="V1031" s="96"/>
      <c r="W1031" s="96"/>
      <c r="X1031" s="96"/>
      <c r="Y1031" s="96"/>
      <c r="Z1031" s="96"/>
      <c r="AA1031" s="96"/>
      <c r="AB1031" s="96"/>
    </row>
    <row r="1032" spans="1:28" ht="12.6" x14ac:dyDescent="0.4">
      <c r="A1032" s="150"/>
      <c r="B1032" s="92" t="s">
        <v>1352</v>
      </c>
      <c r="C1032" s="94"/>
      <c r="D1032" s="94" t="s">
        <v>7151</v>
      </c>
      <c r="E1032" s="94" t="s">
        <v>7151</v>
      </c>
      <c r="F1032" s="94" t="s">
        <v>7151</v>
      </c>
      <c r="G1032" s="94" t="s">
        <v>7151</v>
      </c>
      <c r="H1032" s="94" t="s">
        <v>7152</v>
      </c>
      <c r="I1032" s="96"/>
      <c r="J1032" s="92" t="s">
        <v>1352</v>
      </c>
      <c r="K1032" s="96"/>
      <c r="L1032" s="96" t="s">
        <v>1352</v>
      </c>
      <c r="M1032" s="96" t="s">
        <v>2181</v>
      </c>
      <c r="N1032" s="96" t="s">
        <v>2181</v>
      </c>
      <c r="O1032" s="96" t="s">
        <v>2181</v>
      </c>
      <c r="P1032" s="96" t="s">
        <v>2181</v>
      </c>
      <c r="Q1032" s="96" t="s">
        <v>2181</v>
      </c>
      <c r="R1032" s="96" t="s">
        <v>2181</v>
      </c>
      <c r="S1032" s="96"/>
      <c r="T1032" s="96"/>
      <c r="U1032" s="96"/>
      <c r="V1032" s="96"/>
      <c r="W1032" s="96"/>
      <c r="X1032" s="96"/>
      <c r="Y1032" s="96"/>
      <c r="Z1032" s="96"/>
      <c r="AA1032" s="96"/>
      <c r="AB1032" s="96"/>
    </row>
    <row r="1033" spans="1:28" ht="12.6" x14ac:dyDescent="0.4">
      <c r="A1033" s="150"/>
      <c r="B1033" s="92" t="s">
        <v>1355</v>
      </c>
      <c r="C1033" s="94"/>
      <c r="D1033" s="94" t="s">
        <v>7153</v>
      </c>
      <c r="E1033" s="94" t="s">
        <v>7153</v>
      </c>
      <c r="F1033" s="94" t="s">
        <v>7153</v>
      </c>
      <c r="G1033" s="94" t="s">
        <v>7153</v>
      </c>
      <c r="H1033" s="94" t="s">
        <v>7154</v>
      </c>
      <c r="I1033" s="96"/>
      <c r="J1033" s="92" t="s">
        <v>1355</v>
      </c>
      <c r="K1033" s="96"/>
      <c r="L1033" s="96" t="s">
        <v>1355</v>
      </c>
      <c r="M1033" s="96" t="s">
        <v>2181</v>
      </c>
      <c r="N1033" s="96" t="s">
        <v>2181</v>
      </c>
      <c r="O1033" s="96" t="s">
        <v>2181</v>
      </c>
      <c r="P1033" s="96" t="s">
        <v>2181</v>
      </c>
      <c r="Q1033" s="96" t="s">
        <v>2181</v>
      </c>
      <c r="R1033" s="96" t="s">
        <v>2181</v>
      </c>
      <c r="S1033" s="96"/>
      <c r="T1033" s="96"/>
      <c r="U1033" s="96"/>
      <c r="V1033" s="96"/>
      <c r="W1033" s="96"/>
      <c r="X1033" s="96"/>
      <c r="Y1033" s="96"/>
      <c r="Z1033" s="96"/>
      <c r="AA1033" s="96"/>
      <c r="AB1033" s="96"/>
    </row>
    <row r="1034" spans="1:28" ht="12.6" x14ac:dyDescent="0.4">
      <c r="A1034" s="150"/>
      <c r="B1034" s="92" t="s">
        <v>1360</v>
      </c>
      <c r="C1034" s="94"/>
      <c r="D1034" s="94" t="s">
        <v>118</v>
      </c>
      <c r="E1034" s="94" t="s">
        <v>118</v>
      </c>
      <c r="F1034" s="94" t="s">
        <v>118</v>
      </c>
      <c r="G1034" s="94" t="s">
        <v>118</v>
      </c>
      <c r="H1034" s="94" t="s">
        <v>118</v>
      </c>
      <c r="I1034" s="96"/>
      <c r="J1034" s="92" t="s">
        <v>1360</v>
      </c>
      <c r="K1034" s="96"/>
      <c r="L1034" s="96" t="s">
        <v>1360</v>
      </c>
      <c r="M1034" s="96" t="s">
        <v>2181</v>
      </c>
      <c r="N1034" s="96" t="s">
        <v>118</v>
      </c>
      <c r="O1034" s="96" t="s">
        <v>118</v>
      </c>
      <c r="P1034" s="96" t="s">
        <v>118</v>
      </c>
      <c r="Q1034" s="96" t="s">
        <v>118</v>
      </c>
      <c r="R1034" s="96" t="s">
        <v>118</v>
      </c>
      <c r="S1034" s="96"/>
      <c r="T1034" s="96"/>
      <c r="U1034" s="96"/>
      <c r="V1034" s="96"/>
      <c r="W1034" s="96"/>
      <c r="X1034" s="96"/>
      <c r="Y1034" s="96"/>
      <c r="Z1034" s="96"/>
      <c r="AA1034" s="96"/>
      <c r="AB1034" s="96"/>
    </row>
    <row r="1035" spans="1:28" ht="12.6" x14ac:dyDescent="0.4">
      <c r="A1035" s="150"/>
      <c r="B1035" s="92" t="s">
        <v>1361</v>
      </c>
      <c r="C1035" s="94"/>
      <c r="D1035" s="94" t="s">
        <v>118</v>
      </c>
      <c r="E1035" s="94" t="s">
        <v>118</v>
      </c>
      <c r="F1035" s="94" t="s">
        <v>118</v>
      </c>
      <c r="G1035" s="94" t="s">
        <v>118</v>
      </c>
      <c r="H1035" s="94" t="s">
        <v>118</v>
      </c>
      <c r="I1035" s="96"/>
      <c r="J1035" s="92" t="s">
        <v>1361</v>
      </c>
      <c r="K1035" s="96"/>
      <c r="L1035" s="96" t="s">
        <v>1361</v>
      </c>
      <c r="M1035" s="96" t="s">
        <v>2181</v>
      </c>
      <c r="N1035" s="96" t="s">
        <v>118</v>
      </c>
      <c r="O1035" s="96" t="s">
        <v>118</v>
      </c>
      <c r="P1035" s="96" t="s">
        <v>118</v>
      </c>
      <c r="Q1035" s="96" t="s">
        <v>118</v>
      </c>
      <c r="R1035" s="96" t="s">
        <v>118</v>
      </c>
      <c r="S1035" s="96"/>
      <c r="T1035" s="96"/>
      <c r="U1035" s="96"/>
      <c r="V1035" s="96"/>
      <c r="W1035" s="96"/>
      <c r="X1035" s="96"/>
      <c r="Y1035" s="96"/>
      <c r="Z1035" s="96"/>
      <c r="AA1035" s="96"/>
      <c r="AB1035" s="96"/>
    </row>
    <row r="1036" spans="1:28" ht="12.6" x14ac:dyDescent="0.4">
      <c r="A1036" s="150"/>
      <c r="B1036" s="92" t="s">
        <v>1362</v>
      </c>
      <c r="C1036" s="94"/>
      <c r="D1036" s="94" t="s">
        <v>118</v>
      </c>
      <c r="E1036" s="94" t="s">
        <v>118</v>
      </c>
      <c r="F1036" s="94" t="s">
        <v>118</v>
      </c>
      <c r="G1036" s="94" t="s">
        <v>118</v>
      </c>
      <c r="H1036" s="94" t="s">
        <v>118</v>
      </c>
      <c r="I1036" s="96"/>
      <c r="J1036" s="92" t="s">
        <v>1362</v>
      </c>
      <c r="K1036" s="96"/>
      <c r="L1036" s="96" t="s">
        <v>1362</v>
      </c>
      <c r="M1036" s="96" t="s">
        <v>2181</v>
      </c>
      <c r="N1036" s="96" t="s">
        <v>118</v>
      </c>
      <c r="O1036" s="96" t="s">
        <v>118</v>
      </c>
      <c r="P1036" s="96" t="s">
        <v>118</v>
      </c>
      <c r="Q1036" s="96" t="s">
        <v>118</v>
      </c>
      <c r="R1036" s="96" t="s">
        <v>118</v>
      </c>
      <c r="S1036" s="96"/>
      <c r="T1036" s="96"/>
      <c r="U1036" s="96"/>
      <c r="V1036" s="96"/>
      <c r="W1036" s="96"/>
      <c r="X1036" s="96"/>
      <c r="Y1036" s="96"/>
      <c r="Z1036" s="96"/>
      <c r="AA1036" s="96"/>
      <c r="AB1036" s="96"/>
    </row>
    <row r="1037" spans="1:28" ht="12.6" x14ac:dyDescent="0.4">
      <c r="A1037" s="150"/>
      <c r="B1037" s="92" t="s">
        <v>1364</v>
      </c>
      <c r="C1037" s="94"/>
      <c r="D1037" s="94" t="s">
        <v>118</v>
      </c>
      <c r="E1037" s="94" t="s">
        <v>118</v>
      </c>
      <c r="F1037" s="94" t="s">
        <v>118</v>
      </c>
      <c r="G1037" s="94" t="s">
        <v>118</v>
      </c>
      <c r="H1037" s="94" t="s">
        <v>118</v>
      </c>
      <c r="I1037" s="96"/>
      <c r="J1037" s="92" t="s">
        <v>1364</v>
      </c>
      <c r="K1037" s="96"/>
      <c r="L1037" s="96" t="s">
        <v>1364</v>
      </c>
      <c r="M1037" s="96" t="s">
        <v>2181</v>
      </c>
      <c r="N1037" s="96" t="s">
        <v>118</v>
      </c>
      <c r="O1037" s="96" t="s">
        <v>118</v>
      </c>
      <c r="P1037" s="96" t="s">
        <v>118</v>
      </c>
      <c r="Q1037" s="96" t="s">
        <v>118</v>
      </c>
      <c r="R1037" s="96" t="s">
        <v>118</v>
      </c>
      <c r="S1037" s="96"/>
      <c r="T1037" s="96"/>
      <c r="U1037" s="96"/>
      <c r="V1037" s="96"/>
      <c r="W1037" s="96"/>
      <c r="X1037" s="96"/>
      <c r="Y1037" s="96"/>
      <c r="Z1037" s="96"/>
      <c r="AA1037" s="96"/>
      <c r="AB1037" s="96"/>
    </row>
    <row r="1038" spans="1:28" ht="12.6" x14ac:dyDescent="0.4">
      <c r="A1038" s="150"/>
      <c r="B1038" s="89" t="s">
        <v>204</v>
      </c>
      <c r="C1038" s="98"/>
      <c r="D1038" s="98">
        <v>1</v>
      </c>
      <c r="E1038" s="98">
        <v>1</v>
      </c>
      <c r="F1038" s="98">
        <v>1</v>
      </c>
      <c r="G1038" s="98">
        <v>1</v>
      </c>
      <c r="H1038" s="98">
        <v>2</v>
      </c>
      <c r="I1038" s="84"/>
      <c r="J1038" s="89" t="s">
        <v>204</v>
      </c>
      <c r="K1038" s="84"/>
      <c r="L1038" s="84" t="s">
        <v>204</v>
      </c>
      <c r="M1038" s="84"/>
      <c r="N1038" s="84"/>
      <c r="O1038" s="84"/>
      <c r="P1038" s="84"/>
      <c r="Q1038" s="84"/>
      <c r="R1038" s="84"/>
      <c r="S1038" s="84"/>
      <c r="T1038" s="84"/>
      <c r="U1038" s="84"/>
      <c r="V1038" s="84"/>
      <c r="W1038" s="84"/>
      <c r="X1038" s="84"/>
      <c r="Y1038" s="84"/>
      <c r="Z1038" s="84"/>
      <c r="AA1038" s="84"/>
      <c r="AB1038" s="84"/>
    </row>
    <row r="1039" spans="1:28" ht="12.6" x14ac:dyDescent="0.4">
      <c r="A1039" s="150"/>
      <c r="B1039" s="89"/>
      <c r="C1039" s="98"/>
      <c r="D1039" s="98"/>
      <c r="E1039" s="98"/>
      <c r="F1039" s="98"/>
      <c r="G1039" s="98"/>
      <c r="H1039" s="98"/>
      <c r="I1039" s="84"/>
      <c r="J1039" s="89"/>
      <c r="K1039" s="84"/>
      <c r="L1039" s="84"/>
      <c r="M1039" s="84"/>
      <c r="N1039" s="84"/>
      <c r="O1039" s="84"/>
      <c r="P1039" s="84"/>
      <c r="Q1039" s="84"/>
      <c r="R1039" s="84"/>
      <c r="S1039" s="84"/>
      <c r="T1039" s="84"/>
      <c r="U1039" s="84"/>
      <c r="V1039" s="84"/>
      <c r="W1039" s="84"/>
      <c r="X1039" s="84"/>
      <c r="Y1039" s="84"/>
      <c r="Z1039" s="84"/>
      <c r="AA1039" s="84"/>
      <c r="AB1039" s="84"/>
    </row>
    <row r="1040" spans="1:28" ht="12.6" x14ac:dyDescent="0.4">
      <c r="A1040" s="150"/>
      <c r="B1040" s="89" t="s">
        <v>1366</v>
      </c>
      <c r="C1040" s="98"/>
      <c r="D1040" s="98">
        <v>100</v>
      </c>
      <c r="E1040" s="98">
        <v>100</v>
      </c>
      <c r="F1040" s="98">
        <v>100</v>
      </c>
      <c r="G1040" s="98">
        <v>100</v>
      </c>
      <c r="H1040" s="98">
        <v>100</v>
      </c>
      <c r="I1040" s="84"/>
      <c r="J1040" s="89"/>
      <c r="K1040" s="84"/>
      <c r="L1040" s="84"/>
      <c r="M1040" s="84"/>
      <c r="N1040" s="84"/>
      <c r="O1040" s="84"/>
      <c r="P1040" s="84"/>
      <c r="Q1040" s="84"/>
      <c r="R1040" s="84"/>
      <c r="S1040" s="84"/>
      <c r="T1040" s="84"/>
      <c r="U1040" s="84"/>
      <c r="V1040" s="84"/>
      <c r="W1040" s="84"/>
      <c r="X1040" s="84"/>
      <c r="Y1040" s="84"/>
      <c r="Z1040" s="84"/>
      <c r="AA1040" s="84"/>
      <c r="AB1040" s="84"/>
    </row>
    <row r="1041" spans="1:28" ht="12.6" x14ac:dyDescent="0.4">
      <c r="A1041" s="150"/>
      <c r="B1041" s="89" t="s">
        <v>1367</v>
      </c>
      <c r="C1041" s="98"/>
      <c r="D1041" s="98">
        <v>50</v>
      </c>
      <c r="E1041" s="98">
        <v>50</v>
      </c>
      <c r="F1041" s="98">
        <v>50</v>
      </c>
      <c r="G1041" s="98">
        <v>50</v>
      </c>
      <c r="H1041" s="98">
        <v>50</v>
      </c>
      <c r="I1041" s="84"/>
      <c r="J1041" s="89"/>
      <c r="K1041" s="84"/>
      <c r="L1041" s="84"/>
      <c r="M1041" s="84"/>
      <c r="N1041" s="84"/>
      <c r="O1041" s="84"/>
      <c r="P1041" s="84"/>
      <c r="Q1041" s="84"/>
      <c r="R1041" s="84"/>
      <c r="S1041" s="84"/>
      <c r="T1041" s="84"/>
      <c r="U1041" s="84"/>
      <c r="V1041" s="84"/>
      <c r="W1041" s="84"/>
      <c r="X1041" s="84"/>
      <c r="Y1041" s="84"/>
      <c r="Z1041" s="84"/>
      <c r="AA1041" s="84"/>
      <c r="AB1041" s="84"/>
    </row>
    <row r="1042" spans="1:28" ht="12.6" x14ac:dyDescent="0.4">
      <c r="A1042" s="150"/>
      <c r="B1042" s="89" t="s">
        <v>1368</v>
      </c>
      <c r="C1042" s="98"/>
      <c r="D1042" s="98">
        <v>0</v>
      </c>
      <c r="E1042" s="98">
        <v>0</v>
      </c>
      <c r="F1042" s="98">
        <v>0</v>
      </c>
      <c r="G1042" s="98">
        <v>0</v>
      </c>
      <c r="H1042" s="98">
        <v>0</v>
      </c>
      <c r="I1042" s="84"/>
      <c r="J1042" s="89"/>
      <c r="K1042" s="84"/>
      <c r="L1042" s="84"/>
      <c r="M1042" s="84"/>
      <c r="N1042" s="84"/>
      <c r="O1042" s="84"/>
      <c r="P1042" s="84"/>
      <c r="Q1042" s="84"/>
      <c r="R1042" s="84"/>
      <c r="S1042" s="84"/>
      <c r="T1042" s="84"/>
      <c r="U1042" s="84"/>
      <c r="V1042" s="84"/>
      <c r="W1042" s="84"/>
      <c r="X1042" s="84"/>
      <c r="Y1042" s="84"/>
      <c r="Z1042" s="84"/>
      <c r="AA1042" s="84"/>
      <c r="AB1042" s="84"/>
    </row>
    <row r="1043" spans="1:28" ht="12.6" x14ac:dyDescent="0.4">
      <c r="A1043" s="150"/>
      <c r="B1043" s="89" t="s">
        <v>1369</v>
      </c>
      <c r="C1043" s="98"/>
      <c r="D1043" s="98" t="s">
        <v>118</v>
      </c>
      <c r="E1043" s="98" t="s">
        <v>118</v>
      </c>
      <c r="F1043" s="98" t="s">
        <v>118</v>
      </c>
      <c r="G1043" s="98" t="s">
        <v>118</v>
      </c>
      <c r="H1043" s="98" t="s">
        <v>118</v>
      </c>
      <c r="I1043" s="84"/>
      <c r="J1043" s="89"/>
      <c r="K1043" s="84"/>
      <c r="L1043" s="84"/>
      <c r="M1043" s="84"/>
      <c r="N1043" s="84"/>
      <c r="O1043" s="84"/>
      <c r="P1043" s="84"/>
      <c r="Q1043" s="84"/>
      <c r="R1043" s="84"/>
      <c r="S1043" s="84"/>
      <c r="T1043" s="84"/>
      <c r="U1043" s="84"/>
      <c r="V1043" s="84"/>
      <c r="W1043" s="84"/>
      <c r="X1043" s="84"/>
      <c r="Y1043" s="84"/>
      <c r="Z1043" s="84"/>
      <c r="AA1043" s="84"/>
      <c r="AB1043" s="84"/>
    </row>
    <row r="1044" spans="1:28" ht="12.6" x14ac:dyDescent="0.4">
      <c r="A1044" s="150"/>
      <c r="B1044" s="89" t="s">
        <v>1370</v>
      </c>
      <c r="C1044" s="98"/>
      <c r="D1044" s="98" t="s">
        <v>118</v>
      </c>
      <c r="E1044" s="98" t="s">
        <v>118</v>
      </c>
      <c r="F1044" s="98" t="s">
        <v>118</v>
      </c>
      <c r="G1044" s="98" t="s">
        <v>118</v>
      </c>
      <c r="H1044" s="98" t="s">
        <v>118</v>
      </c>
      <c r="I1044" s="84"/>
      <c r="J1044" s="89"/>
      <c r="K1044" s="84"/>
      <c r="L1044" s="84"/>
      <c r="M1044" s="84"/>
      <c r="N1044" s="84"/>
      <c r="O1044" s="84"/>
      <c r="P1044" s="84"/>
      <c r="Q1044" s="84"/>
      <c r="R1044" s="84"/>
      <c r="S1044" s="84"/>
      <c r="T1044" s="84"/>
      <c r="U1044" s="84"/>
      <c r="V1044" s="84"/>
      <c r="W1044" s="84"/>
      <c r="X1044" s="84"/>
      <c r="Y1044" s="84"/>
      <c r="Z1044" s="84"/>
      <c r="AA1044" s="84"/>
      <c r="AB1044" s="84"/>
    </row>
    <row r="1045" spans="1:28" ht="12.6" x14ac:dyDescent="0.4">
      <c r="A1045" s="150"/>
      <c r="B1045" s="89" t="s">
        <v>1371</v>
      </c>
      <c r="C1045" s="98"/>
      <c r="D1045" s="98" t="s">
        <v>118</v>
      </c>
      <c r="E1045" s="98" t="s">
        <v>118</v>
      </c>
      <c r="F1045" s="98" t="s">
        <v>118</v>
      </c>
      <c r="G1045" s="98" t="s">
        <v>118</v>
      </c>
      <c r="H1045" s="98" t="s">
        <v>118</v>
      </c>
      <c r="I1045" s="84"/>
      <c r="J1045" s="89"/>
      <c r="K1045" s="84"/>
      <c r="L1045" s="84"/>
      <c r="M1045" s="84"/>
      <c r="N1045" s="84"/>
      <c r="O1045" s="84"/>
      <c r="P1045" s="84"/>
      <c r="Q1045" s="84"/>
      <c r="R1045" s="84"/>
      <c r="S1045" s="84"/>
      <c r="T1045" s="84"/>
      <c r="U1045" s="84"/>
      <c r="V1045" s="84"/>
      <c r="W1045" s="84"/>
      <c r="X1045" s="84"/>
      <c r="Y1045" s="84"/>
      <c r="Z1045" s="84"/>
      <c r="AA1045" s="84"/>
      <c r="AB1045" s="84"/>
    </row>
    <row r="1046" spans="1:28" ht="12.6" x14ac:dyDescent="0.4">
      <c r="A1046" s="150"/>
      <c r="B1046" s="89" t="s">
        <v>1372</v>
      </c>
      <c r="C1046" s="98"/>
      <c r="D1046" s="98" t="s">
        <v>118</v>
      </c>
      <c r="E1046" s="98" t="s">
        <v>118</v>
      </c>
      <c r="F1046" s="98" t="s">
        <v>118</v>
      </c>
      <c r="G1046" s="98" t="s">
        <v>118</v>
      </c>
      <c r="H1046" s="98" t="s">
        <v>118</v>
      </c>
      <c r="I1046" s="84"/>
      <c r="J1046" s="89"/>
      <c r="K1046" s="84"/>
      <c r="L1046" s="84"/>
      <c r="M1046" s="84"/>
      <c r="N1046" s="84"/>
      <c r="O1046" s="84"/>
      <c r="P1046" s="84"/>
      <c r="Q1046" s="84"/>
      <c r="R1046" s="84"/>
      <c r="S1046" s="84"/>
      <c r="T1046" s="84"/>
      <c r="U1046" s="84"/>
      <c r="V1046" s="84"/>
      <c r="W1046" s="84"/>
      <c r="X1046" s="84"/>
      <c r="Y1046" s="84"/>
      <c r="Z1046" s="84"/>
      <c r="AA1046" s="84"/>
      <c r="AB1046" s="84"/>
    </row>
    <row r="1047" spans="1:28" ht="12.6" x14ac:dyDescent="0.4">
      <c r="A1047" s="150"/>
      <c r="B1047" s="89"/>
      <c r="C1047" s="98"/>
      <c r="D1047" s="98"/>
      <c r="E1047" s="98"/>
      <c r="F1047" s="98"/>
      <c r="G1047" s="98"/>
      <c r="H1047" s="98"/>
      <c r="I1047" s="84"/>
      <c r="J1047" s="89"/>
      <c r="K1047" s="84"/>
      <c r="L1047" s="84"/>
      <c r="M1047" s="84"/>
      <c r="N1047" s="84"/>
      <c r="O1047" s="84"/>
      <c r="P1047" s="84"/>
      <c r="Q1047" s="84"/>
      <c r="R1047" s="84"/>
      <c r="S1047" s="84"/>
      <c r="T1047" s="84"/>
      <c r="U1047" s="84"/>
      <c r="V1047" s="84"/>
      <c r="W1047" s="84"/>
      <c r="X1047" s="84"/>
      <c r="Y1047" s="84"/>
      <c r="Z1047" s="84"/>
      <c r="AA1047" s="84"/>
      <c r="AB1047" s="84"/>
    </row>
    <row r="1048" spans="1:28" ht="12.6" x14ac:dyDescent="0.4">
      <c r="A1048" s="150"/>
      <c r="B1048" s="85" t="s">
        <v>208</v>
      </c>
      <c r="C1048" s="113"/>
      <c r="D1048" s="110">
        <v>50</v>
      </c>
      <c r="E1048" s="110">
        <v>50</v>
      </c>
      <c r="F1048" s="110">
        <v>50</v>
      </c>
      <c r="G1048" s="110">
        <v>50</v>
      </c>
      <c r="H1048" s="110">
        <v>50</v>
      </c>
      <c r="J1048" s="89"/>
      <c r="K1048" s="84"/>
      <c r="L1048" s="84"/>
      <c r="M1048" s="84"/>
      <c r="N1048" s="84"/>
      <c r="O1048" s="84"/>
      <c r="P1048" s="84"/>
      <c r="Q1048" s="84"/>
      <c r="R1048" s="84"/>
      <c r="S1048" s="84"/>
      <c r="T1048" s="84"/>
      <c r="U1048" s="84"/>
      <c r="V1048" s="84"/>
      <c r="W1048" s="84"/>
      <c r="X1048" s="84"/>
      <c r="Y1048" s="84"/>
      <c r="Z1048" s="84"/>
      <c r="AA1048" s="84"/>
      <c r="AB1048" s="84"/>
    </row>
    <row r="1049" spans="1:28" ht="12.6" x14ac:dyDescent="0.4">
      <c r="A1049" s="150"/>
      <c r="B1049" s="89"/>
      <c r="C1049" s="99"/>
      <c r="D1049" s="99"/>
      <c r="E1049" s="99"/>
      <c r="F1049" s="99"/>
      <c r="G1049" s="99"/>
      <c r="H1049" s="99"/>
      <c r="J1049" s="89"/>
      <c r="K1049" s="84"/>
      <c r="L1049" s="84"/>
      <c r="M1049" s="84"/>
      <c r="N1049" s="84"/>
      <c r="O1049" s="84"/>
      <c r="P1049" s="84"/>
      <c r="Q1049" s="84"/>
      <c r="R1049" s="84"/>
      <c r="S1049" s="84"/>
      <c r="T1049" s="84"/>
      <c r="U1049" s="84"/>
      <c r="V1049" s="84"/>
      <c r="W1049" s="84"/>
      <c r="X1049" s="84"/>
      <c r="Y1049" s="84"/>
      <c r="Z1049" s="84"/>
      <c r="AA1049" s="84"/>
      <c r="AB1049" s="84"/>
    </row>
    <row r="1050" spans="1:28" ht="12.6" x14ac:dyDescent="0.45">
      <c r="A1050" s="150"/>
      <c r="B1050" s="92" t="s">
        <v>209</v>
      </c>
      <c r="C1050" s="100"/>
      <c r="D1050" s="111">
        <v>50</v>
      </c>
      <c r="E1050" s="100"/>
      <c r="F1050" s="100"/>
      <c r="G1050" s="100"/>
      <c r="H1050" s="100"/>
      <c r="I1050" s="95"/>
      <c r="J1050" s="92"/>
      <c r="K1050" s="96"/>
      <c r="L1050" s="96"/>
      <c r="M1050" s="96"/>
      <c r="N1050" s="96"/>
      <c r="O1050" s="96"/>
      <c r="P1050" s="96"/>
      <c r="Q1050" s="96"/>
      <c r="R1050" s="96"/>
      <c r="S1050" s="96"/>
      <c r="T1050" s="96"/>
      <c r="U1050" s="96"/>
      <c r="V1050" s="96"/>
      <c r="W1050" s="96"/>
      <c r="X1050" s="96"/>
      <c r="Y1050" s="96"/>
      <c r="Z1050" s="96"/>
      <c r="AA1050" s="96"/>
      <c r="AB1050" s="96"/>
    </row>
    <row r="1051" spans="1:28" ht="12.6" x14ac:dyDescent="0.4">
      <c r="A1051" s="150"/>
      <c r="B1051" s="89"/>
      <c r="C1051" s="99"/>
      <c r="D1051" s="99"/>
      <c r="E1051" s="99"/>
      <c r="F1051" s="99"/>
      <c r="G1051" s="99"/>
      <c r="H1051" s="99"/>
      <c r="J1051" s="89"/>
      <c r="K1051" s="84"/>
      <c r="L1051" s="84"/>
      <c r="M1051" s="84"/>
      <c r="N1051" s="84"/>
      <c r="O1051" s="84"/>
      <c r="P1051" s="84"/>
      <c r="Q1051" s="84"/>
      <c r="R1051" s="84"/>
      <c r="S1051" s="84"/>
      <c r="T1051" s="84"/>
      <c r="U1051" s="84"/>
      <c r="V1051" s="84"/>
      <c r="W1051" s="84"/>
      <c r="X1051" s="84"/>
      <c r="Y1051" s="84"/>
      <c r="Z1051" s="84"/>
      <c r="AA1051" s="84"/>
      <c r="AB1051" s="84"/>
    </row>
    <row r="1052" spans="1:28" ht="18" x14ac:dyDescent="0.4">
      <c r="A1052" s="121"/>
      <c r="B1052" s="106" t="s">
        <v>210</v>
      </c>
      <c r="C1052" s="107">
        <v>50</v>
      </c>
      <c r="D1052" s="108"/>
      <c r="E1052" s="99"/>
      <c r="F1052" s="99"/>
      <c r="G1052" s="99"/>
      <c r="H1052" s="99"/>
      <c r="J1052" s="89"/>
      <c r="K1052" s="84"/>
      <c r="L1052" s="84"/>
      <c r="M1052" s="84"/>
      <c r="N1052" s="84"/>
      <c r="O1052" s="84"/>
      <c r="P1052" s="84"/>
      <c r="Q1052" s="84"/>
      <c r="R1052" s="84"/>
      <c r="S1052" s="84"/>
      <c r="T1052" s="84"/>
      <c r="U1052" s="84"/>
      <c r="V1052" s="84"/>
      <c r="W1052" s="84"/>
      <c r="X1052" s="84"/>
      <c r="Y1052" s="84"/>
      <c r="Z1052" s="84"/>
      <c r="AA1052" s="84"/>
      <c r="AB1052" s="84"/>
    </row>
    <row r="1053" spans="1:28" ht="18" x14ac:dyDescent="0.4">
      <c r="A1053" s="109"/>
      <c r="B1053" s="89"/>
      <c r="C1053" s="91"/>
      <c r="D1053" s="91"/>
      <c r="E1053" s="91"/>
      <c r="F1053" s="91"/>
      <c r="G1053" s="91"/>
      <c r="H1053" s="91"/>
      <c r="I1053" s="84"/>
      <c r="J1053" s="89"/>
      <c r="K1053" s="84"/>
      <c r="L1053" s="84"/>
      <c r="M1053" s="84"/>
      <c r="N1053" s="84"/>
      <c r="O1053" s="84"/>
      <c r="P1053" s="84"/>
      <c r="Q1053" s="84"/>
      <c r="R1053" s="84"/>
      <c r="S1053" s="84"/>
      <c r="T1053" s="84"/>
      <c r="U1053" s="84"/>
      <c r="V1053" s="84"/>
      <c r="W1053" s="84"/>
      <c r="X1053" s="84"/>
      <c r="Y1053" s="84"/>
      <c r="Z1053" s="84"/>
      <c r="AA1053" s="84"/>
      <c r="AB1053" s="84"/>
    </row>
    <row r="1054" spans="1:28" ht="12.6" x14ac:dyDescent="0.4">
      <c r="A1054" s="173" t="s">
        <v>160</v>
      </c>
      <c r="B1054" s="85" t="s">
        <v>1373</v>
      </c>
      <c r="C1054" s="87"/>
      <c r="D1054" s="87" t="s">
        <v>187</v>
      </c>
      <c r="E1054" s="87" t="s">
        <v>187</v>
      </c>
      <c r="F1054" s="87" t="s">
        <v>187</v>
      </c>
      <c r="G1054" s="87" t="s">
        <v>187</v>
      </c>
      <c r="H1054" s="87" t="s">
        <v>187</v>
      </c>
      <c r="I1054" s="84"/>
      <c r="J1054" s="85" t="s">
        <v>1374</v>
      </c>
      <c r="K1054" s="88"/>
      <c r="L1054" s="88" t="s">
        <v>1374</v>
      </c>
      <c r="M1054" s="88" t="s">
        <v>214</v>
      </c>
      <c r="N1054" s="88" t="s">
        <v>214</v>
      </c>
      <c r="O1054" s="88" t="s">
        <v>214</v>
      </c>
      <c r="P1054" s="88" t="s">
        <v>214</v>
      </c>
      <c r="Q1054" s="84" t="s">
        <v>214</v>
      </c>
      <c r="R1054" s="84" t="s">
        <v>214</v>
      </c>
      <c r="S1054" s="84"/>
      <c r="T1054" s="84"/>
      <c r="U1054" s="84"/>
      <c r="V1054" s="84"/>
      <c r="W1054" s="84"/>
      <c r="X1054" s="84"/>
      <c r="Y1054" s="84"/>
      <c r="Z1054" s="84"/>
      <c r="AA1054" s="84"/>
      <c r="AB1054" s="84"/>
    </row>
    <row r="1055" spans="1:28" ht="12.6" x14ac:dyDescent="0.4">
      <c r="A1055" s="150"/>
      <c r="B1055" s="89" t="s">
        <v>1375</v>
      </c>
      <c r="C1055" s="91"/>
      <c r="D1055" s="91" t="s">
        <v>187</v>
      </c>
      <c r="E1055" s="91" t="s">
        <v>187</v>
      </c>
      <c r="F1055" s="91" t="s">
        <v>187</v>
      </c>
      <c r="G1055" s="91" t="s">
        <v>187</v>
      </c>
      <c r="H1055" s="91" t="s">
        <v>187</v>
      </c>
      <c r="I1055" s="84"/>
      <c r="J1055" s="89" t="s">
        <v>1376</v>
      </c>
      <c r="K1055" s="84"/>
      <c r="L1055" s="84" t="s">
        <v>1376</v>
      </c>
      <c r="M1055" s="84" t="s">
        <v>214</v>
      </c>
      <c r="N1055" s="84" t="s">
        <v>214</v>
      </c>
      <c r="O1055" s="84" t="s">
        <v>214</v>
      </c>
      <c r="P1055" s="84" t="s">
        <v>214</v>
      </c>
      <c r="Q1055" s="84" t="s">
        <v>214</v>
      </c>
      <c r="R1055" s="84" t="s">
        <v>214</v>
      </c>
      <c r="S1055" s="84"/>
      <c r="T1055" s="84"/>
      <c r="U1055" s="84"/>
      <c r="V1055" s="84"/>
      <c r="W1055" s="84"/>
      <c r="X1055" s="84"/>
      <c r="Y1055" s="84"/>
      <c r="Z1055" s="84"/>
      <c r="AA1055" s="84"/>
      <c r="AB1055" s="84"/>
    </row>
    <row r="1056" spans="1:28" ht="12.6" x14ac:dyDescent="0.4">
      <c r="A1056" s="174" t="s">
        <v>1377</v>
      </c>
      <c r="B1056" s="89" t="s">
        <v>1378</v>
      </c>
      <c r="C1056" s="91"/>
      <c r="D1056" s="91" t="s">
        <v>212</v>
      </c>
      <c r="E1056" s="91" t="s">
        <v>212</v>
      </c>
      <c r="F1056" s="91" t="s">
        <v>212</v>
      </c>
      <c r="G1056" s="91" t="s">
        <v>212</v>
      </c>
      <c r="H1056" s="91" t="s">
        <v>212</v>
      </c>
      <c r="I1056" s="84"/>
      <c r="J1056" s="89" t="s">
        <v>1379</v>
      </c>
      <c r="K1056" s="84"/>
      <c r="L1056" s="84" t="s">
        <v>1379</v>
      </c>
      <c r="M1056" s="84" t="s">
        <v>214</v>
      </c>
      <c r="N1056" s="84" t="s">
        <v>214</v>
      </c>
      <c r="O1056" s="84" t="s">
        <v>214</v>
      </c>
      <c r="P1056" s="84" t="s">
        <v>214</v>
      </c>
      <c r="Q1056" s="84" t="s">
        <v>214</v>
      </c>
      <c r="R1056" s="84" t="s">
        <v>214</v>
      </c>
      <c r="S1056" s="84"/>
      <c r="T1056" s="84"/>
      <c r="U1056" s="84"/>
      <c r="V1056" s="84"/>
      <c r="W1056" s="84"/>
      <c r="X1056" s="84"/>
      <c r="Y1056" s="84"/>
      <c r="Z1056" s="84"/>
      <c r="AA1056" s="84"/>
      <c r="AB1056" s="84"/>
    </row>
    <row r="1057" spans="1:28" ht="12.6" x14ac:dyDescent="0.4">
      <c r="A1057" s="150"/>
      <c r="B1057" s="92" t="s">
        <v>1380</v>
      </c>
      <c r="C1057" s="94"/>
      <c r="D1057" s="94" t="s">
        <v>7155</v>
      </c>
      <c r="E1057" s="94" t="s">
        <v>7155</v>
      </c>
      <c r="F1057" s="94" t="s">
        <v>7155</v>
      </c>
      <c r="G1057" s="94" t="s">
        <v>7155</v>
      </c>
      <c r="H1057" s="94" t="s">
        <v>7156</v>
      </c>
      <c r="I1057" s="96"/>
      <c r="J1057" s="92" t="s">
        <v>1380</v>
      </c>
      <c r="K1057" s="96"/>
      <c r="L1057" s="96" t="s">
        <v>1380</v>
      </c>
      <c r="M1057" s="96" t="s">
        <v>2181</v>
      </c>
      <c r="N1057" s="96" t="s">
        <v>2181</v>
      </c>
      <c r="O1057" s="96" t="s">
        <v>2181</v>
      </c>
      <c r="P1057" s="96" t="s">
        <v>2181</v>
      </c>
      <c r="Q1057" s="96" t="s">
        <v>2181</v>
      </c>
      <c r="R1057" s="96" t="s">
        <v>2181</v>
      </c>
      <c r="S1057" s="96"/>
      <c r="T1057" s="96"/>
      <c r="U1057" s="96"/>
      <c r="V1057" s="96"/>
      <c r="W1057" s="96"/>
      <c r="X1057" s="96"/>
      <c r="Y1057" s="96"/>
      <c r="Z1057" s="96"/>
      <c r="AA1057" s="96"/>
      <c r="AB1057" s="96"/>
    </row>
    <row r="1058" spans="1:28" ht="12.6" x14ac:dyDescent="0.4">
      <c r="A1058" s="150"/>
      <c r="B1058" s="92" t="s">
        <v>1383</v>
      </c>
      <c r="C1058" s="94"/>
      <c r="D1058" s="94" t="s">
        <v>7157</v>
      </c>
      <c r="E1058" s="94" t="s">
        <v>7157</v>
      </c>
      <c r="F1058" s="94" t="s">
        <v>7157</v>
      </c>
      <c r="G1058" s="94" t="s">
        <v>7157</v>
      </c>
      <c r="H1058" s="94" t="s">
        <v>7158</v>
      </c>
      <c r="I1058" s="96"/>
      <c r="J1058" s="92" t="s">
        <v>1383</v>
      </c>
      <c r="K1058" s="96"/>
      <c r="L1058" s="96" t="s">
        <v>1383</v>
      </c>
      <c r="M1058" s="96" t="s">
        <v>2181</v>
      </c>
      <c r="N1058" s="96" t="s">
        <v>2181</v>
      </c>
      <c r="O1058" s="96" t="s">
        <v>2181</v>
      </c>
      <c r="P1058" s="96" t="s">
        <v>2181</v>
      </c>
      <c r="Q1058" s="96" t="s">
        <v>2181</v>
      </c>
      <c r="R1058" s="96" t="s">
        <v>2181</v>
      </c>
      <c r="S1058" s="96"/>
      <c r="T1058" s="96"/>
      <c r="U1058" s="96"/>
      <c r="V1058" s="96"/>
      <c r="W1058" s="96"/>
      <c r="X1058" s="96"/>
      <c r="Y1058" s="96"/>
      <c r="Z1058" s="96"/>
      <c r="AA1058" s="96"/>
      <c r="AB1058" s="96"/>
    </row>
    <row r="1059" spans="1:28" ht="12.6" x14ac:dyDescent="0.4">
      <c r="A1059" s="150"/>
      <c r="B1059" s="92" t="s">
        <v>1386</v>
      </c>
      <c r="C1059" s="94"/>
      <c r="D1059" s="94" t="s">
        <v>503</v>
      </c>
      <c r="E1059" s="94" t="s">
        <v>503</v>
      </c>
      <c r="F1059" s="94" t="s">
        <v>503</v>
      </c>
      <c r="G1059" s="94" t="s">
        <v>503</v>
      </c>
      <c r="H1059" s="94" t="s">
        <v>503</v>
      </c>
      <c r="I1059" s="96"/>
      <c r="J1059" s="92" t="s">
        <v>1386</v>
      </c>
      <c r="K1059" s="96"/>
      <c r="L1059" s="96" t="s">
        <v>1386</v>
      </c>
      <c r="M1059" s="96" t="s">
        <v>2181</v>
      </c>
      <c r="N1059" s="96" t="s">
        <v>2181</v>
      </c>
      <c r="O1059" s="96" t="s">
        <v>2181</v>
      </c>
      <c r="P1059" s="96" t="s">
        <v>2181</v>
      </c>
      <c r="Q1059" s="96" t="s">
        <v>2181</v>
      </c>
      <c r="R1059" s="96" t="s">
        <v>2181</v>
      </c>
      <c r="S1059" s="96"/>
      <c r="T1059" s="96"/>
      <c r="U1059" s="96"/>
      <c r="V1059" s="96"/>
      <c r="W1059" s="96"/>
      <c r="X1059" s="96"/>
      <c r="Y1059" s="96"/>
      <c r="Z1059" s="96"/>
      <c r="AA1059" s="96"/>
      <c r="AB1059" s="96"/>
    </row>
    <row r="1060" spans="1:28" ht="12.6" x14ac:dyDescent="0.4">
      <c r="A1060" s="150"/>
      <c r="B1060" s="89" t="s">
        <v>204</v>
      </c>
      <c r="C1060" s="98"/>
      <c r="D1060" s="98">
        <v>1</v>
      </c>
      <c r="E1060" s="98">
        <v>1</v>
      </c>
      <c r="F1060" s="98">
        <v>1</v>
      </c>
      <c r="G1060" s="98">
        <v>1</v>
      </c>
      <c r="H1060" s="98" t="s">
        <v>7159</v>
      </c>
      <c r="I1060" s="84"/>
      <c r="J1060" s="89" t="s">
        <v>204</v>
      </c>
      <c r="K1060" s="84"/>
      <c r="L1060" s="84" t="s">
        <v>204</v>
      </c>
      <c r="M1060" s="84"/>
      <c r="N1060" s="84"/>
      <c r="O1060" s="84"/>
      <c r="P1060" s="84"/>
      <c r="Q1060" s="84"/>
      <c r="R1060" s="84"/>
      <c r="S1060" s="84"/>
      <c r="T1060" s="84"/>
      <c r="U1060" s="84"/>
      <c r="V1060" s="84"/>
      <c r="W1060" s="84"/>
      <c r="X1060" s="84"/>
      <c r="Y1060" s="84"/>
      <c r="Z1060" s="84"/>
      <c r="AA1060" s="84"/>
      <c r="AB1060" s="84"/>
    </row>
    <row r="1061" spans="1:28" ht="12.6" x14ac:dyDescent="0.4">
      <c r="A1061" s="150"/>
      <c r="B1061" s="89"/>
      <c r="C1061" s="98"/>
      <c r="D1061" s="98"/>
      <c r="E1061" s="98"/>
      <c r="F1061" s="98"/>
      <c r="G1061" s="98"/>
      <c r="H1061" s="98"/>
      <c r="I1061" s="84"/>
      <c r="J1061" s="89"/>
      <c r="K1061" s="84"/>
      <c r="L1061" s="84"/>
      <c r="M1061" s="84"/>
      <c r="N1061" s="84"/>
      <c r="O1061" s="84"/>
      <c r="P1061" s="84"/>
      <c r="Q1061" s="84"/>
      <c r="R1061" s="84"/>
      <c r="S1061" s="84"/>
      <c r="T1061" s="84"/>
      <c r="U1061" s="84"/>
      <c r="V1061" s="84"/>
      <c r="W1061" s="84"/>
      <c r="X1061" s="84"/>
      <c r="Y1061" s="84"/>
      <c r="Z1061" s="84"/>
      <c r="AA1061" s="84"/>
      <c r="AB1061" s="84"/>
    </row>
    <row r="1062" spans="1:28" ht="12.6" x14ac:dyDescent="0.4">
      <c r="A1062" s="150"/>
      <c r="B1062" s="89" t="s">
        <v>1387</v>
      </c>
      <c r="C1062" s="98"/>
      <c r="D1062" s="98">
        <v>50</v>
      </c>
      <c r="E1062" s="98">
        <v>50</v>
      </c>
      <c r="F1062" s="98">
        <v>50</v>
      </c>
      <c r="G1062" s="98">
        <v>50</v>
      </c>
      <c r="H1062" s="98">
        <v>50</v>
      </c>
      <c r="I1062" s="84"/>
      <c r="J1062" s="89"/>
      <c r="K1062" s="84"/>
      <c r="L1062" s="84"/>
      <c r="M1062" s="84"/>
      <c r="N1062" s="84"/>
      <c r="O1062" s="84"/>
      <c r="P1062" s="84"/>
      <c r="Q1062" s="84"/>
      <c r="R1062" s="84"/>
      <c r="S1062" s="84"/>
      <c r="T1062" s="84"/>
      <c r="U1062" s="84"/>
      <c r="V1062" s="84"/>
      <c r="W1062" s="84"/>
      <c r="X1062" s="84"/>
      <c r="Y1062" s="84"/>
      <c r="Z1062" s="84"/>
      <c r="AA1062" s="84"/>
      <c r="AB1062" s="84"/>
    </row>
    <row r="1063" spans="1:28" ht="12.6" x14ac:dyDescent="0.4">
      <c r="A1063" s="150"/>
      <c r="B1063" s="89" t="s">
        <v>1388</v>
      </c>
      <c r="C1063" s="98"/>
      <c r="D1063" s="98">
        <v>50</v>
      </c>
      <c r="E1063" s="98">
        <v>50</v>
      </c>
      <c r="F1063" s="98">
        <v>50</v>
      </c>
      <c r="G1063" s="98">
        <v>50</v>
      </c>
      <c r="H1063" s="98">
        <v>50</v>
      </c>
      <c r="I1063" s="84"/>
      <c r="J1063" s="89"/>
      <c r="K1063" s="84"/>
      <c r="L1063" s="84"/>
      <c r="M1063" s="84"/>
      <c r="N1063" s="84"/>
      <c r="O1063" s="84"/>
      <c r="P1063" s="84"/>
      <c r="Q1063" s="84"/>
      <c r="R1063" s="84"/>
      <c r="S1063" s="84"/>
      <c r="T1063" s="84"/>
      <c r="U1063" s="84"/>
      <c r="V1063" s="84"/>
      <c r="W1063" s="84"/>
      <c r="X1063" s="84"/>
      <c r="Y1063" s="84"/>
      <c r="Z1063" s="84"/>
      <c r="AA1063" s="84"/>
      <c r="AB1063" s="84"/>
    </row>
    <row r="1064" spans="1:28" ht="12.6" x14ac:dyDescent="0.4">
      <c r="A1064" s="150"/>
      <c r="B1064" s="89" t="s">
        <v>1389</v>
      </c>
      <c r="C1064" s="98"/>
      <c r="D1064" s="98">
        <v>0</v>
      </c>
      <c r="E1064" s="98">
        <v>0</v>
      </c>
      <c r="F1064" s="98">
        <v>0</v>
      </c>
      <c r="G1064" s="98">
        <v>0</v>
      </c>
      <c r="H1064" s="98">
        <v>0</v>
      </c>
      <c r="I1064" s="84"/>
      <c r="J1064" s="89"/>
      <c r="K1064" s="84"/>
      <c r="L1064" s="84"/>
      <c r="M1064" s="84"/>
      <c r="N1064" s="84"/>
      <c r="O1064" s="84"/>
      <c r="P1064" s="84"/>
      <c r="Q1064" s="84"/>
      <c r="R1064" s="84"/>
      <c r="S1064" s="84"/>
      <c r="T1064" s="84"/>
      <c r="U1064" s="84"/>
      <c r="V1064" s="84"/>
      <c r="W1064" s="84"/>
      <c r="X1064" s="84"/>
      <c r="Y1064" s="84"/>
      <c r="Z1064" s="84"/>
      <c r="AA1064" s="84"/>
      <c r="AB1064" s="84"/>
    </row>
    <row r="1065" spans="1:28" ht="12.6" x14ac:dyDescent="0.4">
      <c r="A1065" s="150"/>
      <c r="B1065" s="89"/>
      <c r="C1065" s="98"/>
      <c r="D1065" s="98"/>
      <c r="E1065" s="98"/>
      <c r="F1065" s="98"/>
      <c r="G1065" s="98"/>
      <c r="H1065" s="98"/>
      <c r="I1065" s="84"/>
      <c r="J1065" s="89"/>
      <c r="K1065" s="84"/>
      <c r="L1065" s="84"/>
      <c r="M1065" s="84"/>
      <c r="N1065" s="84"/>
      <c r="O1065" s="84"/>
      <c r="P1065" s="84"/>
      <c r="Q1065" s="84"/>
      <c r="R1065" s="84"/>
      <c r="S1065" s="84"/>
      <c r="T1065" s="84"/>
      <c r="U1065" s="84"/>
      <c r="V1065" s="84"/>
      <c r="W1065" s="84"/>
      <c r="X1065" s="84"/>
      <c r="Y1065" s="84"/>
      <c r="Z1065" s="84"/>
      <c r="AA1065" s="84"/>
      <c r="AB1065" s="84"/>
    </row>
    <row r="1066" spans="1:28" ht="12.6" x14ac:dyDescent="0.4">
      <c r="A1066" s="150"/>
      <c r="B1066" s="85" t="s">
        <v>208</v>
      </c>
      <c r="C1066" s="113"/>
      <c r="D1066" s="110">
        <v>33.33</v>
      </c>
      <c r="E1066" s="110">
        <v>33.33</v>
      </c>
      <c r="F1066" s="110">
        <v>33.33</v>
      </c>
      <c r="G1066" s="110">
        <v>33.33</v>
      </c>
      <c r="H1066" s="110">
        <v>33.33</v>
      </c>
      <c r="J1066" s="89"/>
      <c r="K1066" s="84"/>
      <c r="L1066" s="84"/>
      <c r="M1066" s="84"/>
      <c r="N1066" s="84"/>
      <c r="O1066" s="84"/>
      <c r="P1066" s="84"/>
      <c r="Q1066" s="84"/>
      <c r="R1066" s="84"/>
      <c r="S1066" s="84"/>
      <c r="T1066" s="84"/>
      <c r="U1066" s="84"/>
      <c r="V1066" s="84"/>
      <c r="W1066" s="84"/>
      <c r="X1066" s="84"/>
      <c r="Y1066" s="84"/>
      <c r="Z1066" s="84"/>
      <c r="AA1066" s="84"/>
      <c r="AB1066" s="84"/>
    </row>
    <row r="1067" spans="1:28" ht="12.6" x14ac:dyDescent="0.4">
      <c r="A1067" s="150"/>
      <c r="B1067" s="89"/>
      <c r="C1067" s="99"/>
      <c r="D1067" s="99"/>
      <c r="E1067" s="99"/>
      <c r="F1067" s="99"/>
      <c r="G1067" s="99"/>
      <c r="H1067" s="99"/>
      <c r="J1067" s="89"/>
      <c r="K1067" s="84"/>
      <c r="L1067" s="84"/>
      <c r="M1067" s="84"/>
      <c r="N1067" s="84"/>
      <c r="O1067" s="84"/>
      <c r="P1067" s="84"/>
      <c r="Q1067" s="84"/>
      <c r="R1067" s="84"/>
      <c r="S1067" s="84"/>
      <c r="T1067" s="84"/>
      <c r="U1067" s="84"/>
      <c r="V1067" s="84"/>
      <c r="W1067" s="84"/>
      <c r="X1067" s="84"/>
      <c r="Y1067" s="84"/>
      <c r="Z1067" s="84"/>
      <c r="AA1067" s="84"/>
      <c r="AB1067" s="84"/>
    </row>
    <row r="1068" spans="1:28" ht="12.6" x14ac:dyDescent="0.45">
      <c r="A1068" s="150"/>
      <c r="B1068" s="92" t="s">
        <v>209</v>
      </c>
      <c r="C1068" s="100"/>
      <c r="D1068" s="111">
        <v>33.33</v>
      </c>
      <c r="E1068" s="100"/>
      <c r="F1068" s="100"/>
      <c r="G1068" s="100"/>
      <c r="H1068" s="100"/>
      <c r="I1068" s="95"/>
      <c r="J1068" s="92"/>
      <c r="K1068" s="96"/>
      <c r="L1068" s="96"/>
      <c r="M1068" s="96"/>
      <c r="N1068" s="96"/>
      <c r="O1068" s="96"/>
      <c r="P1068" s="96"/>
      <c r="Q1068" s="96"/>
      <c r="R1068" s="96"/>
      <c r="S1068" s="96"/>
      <c r="T1068" s="96"/>
      <c r="U1068" s="96"/>
      <c r="V1068" s="96"/>
      <c r="W1068" s="96"/>
      <c r="X1068" s="96"/>
      <c r="Y1068" s="96"/>
      <c r="Z1068" s="96"/>
      <c r="AA1068" s="96"/>
      <c r="AB1068" s="96"/>
    </row>
    <row r="1069" spans="1:28" ht="12.6" x14ac:dyDescent="0.4">
      <c r="A1069" s="150"/>
      <c r="B1069" s="89"/>
      <c r="C1069" s="99"/>
      <c r="D1069" s="99"/>
      <c r="E1069" s="99"/>
      <c r="F1069" s="99"/>
      <c r="G1069" s="99"/>
      <c r="H1069" s="99"/>
      <c r="J1069" s="89"/>
      <c r="K1069" s="84"/>
      <c r="L1069" s="84"/>
      <c r="M1069" s="84"/>
      <c r="N1069" s="84"/>
      <c r="O1069" s="84"/>
      <c r="P1069" s="84"/>
      <c r="Q1069" s="84"/>
      <c r="R1069" s="84"/>
      <c r="S1069" s="84"/>
      <c r="T1069" s="84"/>
      <c r="U1069" s="84"/>
      <c r="V1069" s="84"/>
      <c r="W1069" s="84"/>
      <c r="X1069" s="84"/>
      <c r="Y1069" s="84"/>
      <c r="Z1069" s="84"/>
      <c r="AA1069" s="84"/>
      <c r="AB1069" s="84"/>
    </row>
    <row r="1070" spans="1:28" ht="18" x14ac:dyDescent="0.4">
      <c r="A1070" s="121"/>
      <c r="B1070" s="106" t="s">
        <v>210</v>
      </c>
      <c r="C1070" s="107">
        <v>33.333333333333336</v>
      </c>
      <c r="D1070" s="108"/>
      <c r="E1070" s="99"/>
      <c r="F1070" s="99"/>
      <c r="G1070" s="99"/>
      <c r="H1070" s="99"/>
      <c r="J1070" s="89"/>
      <c r="K1070" s="84"/>
      <c r="L1070" s="84"/>
      <c r="M1070" s="84"/>
      <c r="N1070" s="84"/>
      <c r="O1070" s="84"/>
      <c r="P1070" s="84"/>
      <c r="Q1070" s="84"/>
      <c r="R1070" s="84"/>
      <c r="S1070" s="84"/>
      <c r="T1070" s="84"/>
      <c r="U1070" s="84"/>
      <c r="V1070" s="84"/>
      <c r="W1070" s="84"/>
      <c r="X1070" s="84"/>
      <c r="Y1070" s="84"/>
      <c r="Z1070" s="84"/>
      <c r="AA1070" s="84"/>
      <c r="AB1070" s="84"/>
    </row>
    <row r="1071" spans="1:28" ht="18" x14ac:dyDescent="0.4">
      <c r="A1071" s="109"/>
      <c r="B1071" s="89"/>
      <c r="C1071" s="91"/>
      <c r="D1071" s="91"/>
      <c r="E1071" s="91"/>
      <c r="F1071" s="91"/>
      <c r="G1071" s="91"/>
      <c r="H1071" s="91"/>
      <c r="I1071" s="84"/>
      <c r="J1071" s="89"/>
      <c r="K1071" s="84"/>
      <c r="L1071" s="84"/>
      <c r="M1071" s="84"/>
      <c r="N1071" s="84"/>
      <c r="O1071" s="84"/>
      <c r="P1071" s="84"/>
      <c r="Q1071" s="84"/>
      <c r="R1071" s="84"/>
      <c r="S1071" s="84"/>
      <c r="T1071" s="84"/>
      <c r="U1071" s="84"/>
      <c r="V1071" s="84"/>
      <c r="W1071" s="84"/>
      <c r="X1071" s="84"/>
      <c r="Y1071" s="84"/>
      <c r="Z1071" s="84"/>
      <c r="AA1071" s="84"/>
      <c r="AB1071" s="84"/>
    </row>
    <row r="1072" spans="1:28" ht="12.6" x14ac:dyDescent="0.4">
      <c r="A1072" s="173" t="s">
        <v>161</v>
      </c>
      <c r="B1072" s="85" t="s">
        <v>1390</v>
      </c>
      <c r="C1072" s="87"/>
      <c r="D1072" s="87" t="s">
        <v>187</v>
      </c>
      <c r="E1072" s="87" t="s">
        <v>187</v>
      </c>
      <c r="F1072" s="87" t="s">
        <v>187</v>
      </c>
      <c r="G1072" s="87" t="s">
        <v>187</v>
      </c>
      <c r="H1072" s="87" t="s">
        <v>187</v>
      </c>
      <c r="I1072" s="84"/>
      <c r="J1072" s="85" t="s">
        <v>1391</v>
      </c>
      <c r="K1072" s="88"/>
      <c r="L1072" s="88" t="s">
        <v>1391</v>
      </c>
      <c r="M1072" s="88" t="s">
        <v>214</v>
      </c>
      <c r="N1072" s="88" t="s">
        <v>214</v>
      </c>
      <c r="O1072" s="88" t="s">
        <v>214</v>
      </c>
      <c r="P1072" s="88" t="s">
        <v>214</v>
      </c>
      <c r="Q1072" s="84" t="s">
        <v>214</v>
      </c>
      <c r="R1072" s="84" t="s">
        <v>214</v>
      </c>
      <c r="S1072" s="84"/>
      <c r="T1072" s="84"/>
      <c r="U1072" s="84"/>
      <c r="V1072" s="84"/>
      <c r="W1072" s="84"/>
      <c r="X1072" s="84"/>
      <c r="Y1072" s="84"/>
      <c r="Z1072" s="84"/>
      <c r="AA1072" s="84"/>
      <c r="AB1072" s="84"/>
    </row>
    <row r="1073" spans="1:28" ht="12.6" x14ac:dyDescent="0.4">
      <c r="A1073" s="150"/>
      <c r="B1073" s="89" t="s">
        <v>1392</v>
      </c>
      <c r="C1073" s="91"/>
      <c r="D1073" s="91" t="s">
        <v>187</v>
      </c>
      <c r="E1073" s="91" t="s">
        <v>187</v>
      </c>
      <c r="F1073" s="91" t="s">
        <v>187</v>
      </c>
      <c r="G1073" s="91" t="s">
        <v>187</v>
      </c>
      <c r="H1073" s="91" t="s">
        <v>187</v>
      </c>
      <c r="I1073" s="84"/>
      <c r="J1073" s="89" t="s">
        <v>1393</v>
      </c>
      <c r="K1073" s="84"/>
      <c r="L1073" s="84" t="s">
        <v>1393</v>
      </c>
      <c r="M1073" s="84" t="s">
        <v>214</v>
      </c>
      <c r="N1073" s="84" t="s">
        <v>214</v>
      </c>
      <c r="O1073" s="84" t="s">
        <v>214</v>
      </c>
      <c r="P1073" s="84" t="s">
        <v>214</v>
      </c>
      <c r="Q1073" s="84" t="s">
        <v>214</v>
      </c>
      <c r="R1073" s="84" t="s">
        <v>214</v>
      </c>
      <c r="S1073" s="84"/>
      <c r="T1073" s="84"/>
      <c r="U1073" s="84"/>
      <c r="V1073" s="84"/>
      <c r="W1073" s="84"/>
      <c r="X1073" s="84"/>
      <c r="Y1073" s="84"/>
      <c r="Z1073" s="84"/>
      <c r="AA1073" s="84"/>
      <c r="AB1073" s="84"/>
    </row>
    <row r="1074" spans="1:28" ht="12.6" x14ac:dyDescent="0.4">
      <c r="A1074" s="174" t="s">
        <v>1394</v>
      </c>
      <c r="B1074" s="89" t="s">
        <v>1395</v>
      </c>
      <c r="C1074" s="91"/>
      <c r="D1074" s="91" t="s">
        <v>216</v>
      </c>
      <c r="E1074" s="91" t="s">
        <v>216</v>
      </c>
      <c r="F1074" s="91" t="s">
        <v>216</v>
      </c>
      <c r="G1074" s="91" t="s">
        <v>216</v>
      </c>
      <c r="H1074" s="91" t="s">
        <v>216</v>
      </c>
      <c r="I1074" s="84"/>
      <c r="J1074" s="89" t="s">
        <v>1396</v>
      </c>
      <c r="K1074" s="84"/>
      <c r="L1074" s="84" t="s">
        <v>1396</v>
      </c>
      <c r="M1074" s="84" t="s">
        <v>214</v>
      </c>
      <c r="N1074" s="84" t="s">
        <v>214</v>
      </c>
      <c r="O1074" s="84" t="s">
        <v>214</v>
      </c>
      <c r="P1074" s="84" t="s">
        <v>214</v>
      </c>
      <c r="Q1074" s="84" t="s">
        <v>214</v>
      </c>
      <c r="R1074" s="84" t="s">
        <v>214</v>
      </c>
      <c r="S1074" s="84"/>
      <c r="T1074" s="84"/>
      <c r="U1074" s="84"/>
      <c r="V1074" s="84"/>
      <c r="W1074" s="84"/>
      <c r="X1074" s="84"/>
      <c r="Y1074" s="84"/>
      <c r="Z1074" s="84"/>
      <c r="AA1074" s="84"/>
      <c r="AB1074" s="84"/>
    </row>
    <row r="1075" spans="1:28" ht="12.6" x14ac:dyDescent="0.4">
      <c r="A1075" s="150"/>
      <c r="B1075" s="89" t="s">
        <v>1397</v>
      </c>
      <c r="C1075" s="91"/>
      <c r="D1075" s="91" t="s">
        <v>212</v>
      </c>
      <c r="E1075" s="91" t="s">
        <v>212</v>
      </c>
      <c r="F1075" s="91" t="s">
        <v>212</v>
      </c>
      <c r="G1075" s="91" t="s">
        <v>212</v>
      </c>
      <c r="H1075" s="91" t="s">
        <v>187</v>
      </c>
      <c r="I1075" s="84"/>
      <c r="J1075" s="89" t="s">
        <v>1398</v>
      </c>
      <c r="K1075" s="84"/>
      <c r="L1075" s="84" t="s">
        <v>1398</v>
      </c>
      <c r="M1075" s="84" t="s">
        <v>214</v>
      </c>
      <c r="N1075" s="84" t="s">
        <v>214</v>
      </c>
      <c r="O1075" s="84" t="s">
        <v>214</v>
      </c>
      <c r="P1075" s="84" t="s">
        <v>214</v>
      </c>
      <c r="Q1075" s="84" t="s">
        <v>214</v>
      </c>
      <c r="R1075" s="84" t="s">
        <v>189</v>
      </c>
      <c r="S1075" s="84"/>
      <c r="T1075" s="84"/>
      <c r="U1075" s="84"/>
      <c r="V1075" s="84"/>
      <c r="W1075" s="84"/>
      <c r="X1075" s="84"/>
      <c r="Y1075" s="84"/>
      <c r="Z1075" s="84"/>
      <c r="AA1075" s="84"/>
      <c r="AB1075" s="84"/>
    </row>
    <row r="1076" spans="1:28" ht="12.6" x14ac:dyDescent="0.4">
      <c r="A1076" s="150"/>
      <c r="B1076" s="89" t="s">
        <v>1399</v>
      </c>
      <c r="C1076" s="91"/>
      <c r="D1076" s="91" t="s">
        <v>118</v>
      </c>
      <c r="E1076" s="91" t="s">
        <v>118</v>
      </c>
      <c r="F1076" s="91" t="s">
        <v>118</v>
      </c>
      <c r="G1076" s="91" t="s">
        <v>118</v>
      </c>
      <c r="H1076" s="91" t="s">
        <v>118</v>
      </c>
      <c r="I1076" s="84"/>
      <c r="J1076" s="89" t="s">
        <v>1400</v>
      </c>
      <c r="K1076" s="84"/>
      <c r="L1076" s="84" t="s">
        <v>1400</v>
      </c>
      <c r="M1076" s="84" t="s">
        <v>214</v>
      </c>
      <c r="N1076" s="84" t="s">
        <v>118</v>
      </c>
      <c r="O1076" s="84" t="s">
        <v>118</v>
      </c>
      <c r="P1076" s="84" t="s">
        <v>118</v>
      </c>
      <c r="Q1076" s="84" t="s">
        <v>118</v>
      </c>
      <c r="R1076" s="84" t="s">
        <v>118</v>
      </c>
      <c r="S1076" s="84"/>
      <c r="T1076" s="84"/>
      <c r="U1076" s="84"/>
      <c r="V1076" s="84"/>
      <c r="W1076" s="84"/>
      <c r="X1076" s="84"/>
      <c r="Y1076" s="84"/>
      <c r="Z1076" s="84"/>
      <c r="AA1076" s="84"/>
      <c r="AB1076" s="84"/>
    </row>
    <row r="1077" spans="1:28" ht="12.6" x14ac:dyDescent="0.4">
      <c r="A1077" s="150"/>
      <c r="B1077" s="89" t="s">
        <v>1401</v>
      </c>
      <c r="C1077" s="91"/>
      <c r="D1077" s="91" t="s">
        <v>118</v>
      </c>
      <c r="E1077" s="91" t="s">
        <v>118</v>
      </c>
      <c r="F1077" s="91" t="s">
        <v>118</v>
      </c>
      <c r="G1077" s="91" t="s">
        <v>118</v>
      </c>
      <c r="H1077" s="91" t="s">
        <v>118</v>
      </c>
      <c r="I1077" s="84"/>
      <c r="J1077" s="89" t="s">
        <v>1402</v>
      </c>
      <c r="K1077" s="84"/>
      <c r="L1077" s="84" t="s">
        <v>1402</v>
      </c>
      <c r="M1077" s="84" t="s">
        <v>214</v>
      </c>
      <c r="N1077" s="84" t="s">
        <v>118</v>
      </c>
      <c r="O1077" s="84" t="s">
        <v>118</v>
      </c>
      <c r="P1077" s="84" t="s">
        <v>118</v>
      </c>
      <c r="Q1077" s="84" t="s">
        <v>118</v>
      </c>
      <c r="R1077" s="84" t="s">
        <v>118</v>
      </c>
      <c r="S1077" s="84"/>
      <c r="T1077" s="84"/>
      <c r="U1077" s="84"/>
      <c r="V1077" s="84"/>
      <c r="W1077" s="84"/>
      <c r="X1077" s="84"/>
      <c r="Y1077" s="84"/>
      <c r="Z1077" s="84"/>
      <c r="AA1077" s="84"/>
      <c r="AB1077" s="84"/>
    </row>
    <row r="1078" spans="1:28" ht="12.6" x14ac:dyDescent="0.4">
      <c r="A1078" s="150"/>
      <c r="B1078" s="89" t="s">
        <v>1403</v>
      </c>
      <c r="C1078" s="91"/>
      <c r="D1078" s="91" t="s">
        <v>118</v>
      </c>
      <c r="E1078" s="91" t="s">
        <v>118</v>
      </c>
      <c r="F1078" s="91" t="s">
        <v>118</v>
      </c>
      <c r="G1078" s="91" t="s">
        <v>118</v>
      </c>
      <c r="H1078" s="91" t="s">
        <v>118</v>
      </c>
      <c r="I1078" s="84"/>
      <c r="J1078" s="89" t="s">
        <v>1404</v>
      </c>
      <c r="K1078" s="84"/>
      <c r="L1078" s="84" t="s">
        <v>1404</v>
      </c>
      <c r="M1078" s="84" t="s">
        <v>214</v>
      </c>
      <c r="N1078" s="84" t="s">
        <v>118</v>
      </c>
      <c r="O1078" s="84" t="s">
        <v>118</v>
      </c>
      <c r="P1078" s="84" t="s">
        <v>118</v>
      </c>
      <c r="Q1078" s="84" t="s">
        <v>118</v>
      </c>
      <c r="R1078" s="84" t="s">
        <v>118</v>
      </c>
      <c r="S1078" s="84"/>
      <c r="T1078" s="84"/>
      <c r="U1078" s="84"/>
      <c r="V1078" s="84"/>
      <c r="W1078" s="84"/>
      <c r="X1078" s="84"/>
      <c r="Y1078" s="84"/>
      <c r="Z1078" s="84"/>
      <c r="AA1078" s="84"/>
      <c r="AB1078" s="84"/>
    </row>
    <row r="1079" spans="1:28" ht="12.6" x14ac:dyDescent="0.4">
      <c r="A1079" s="150"/>
      <c r="B1079" s="89" t="s">
        <v>1405</v>
      </c>
      <c r="C1079" s="91"/>
      <c r="D1079" s="91" t="s">
        <v>118</v>
      </c>
      <c r="E1079" s="91" t="s">
        <v>118</v>
      </c>
      <c r="F1079" s="91" t="s">
        <v>118</v>
      </c>
      <c r="G1079" s="91" t="s">
        <v>118</v>
      </c>
      <c r="H1079" s="91" t="s">
        <v>118</v>
      </c>
      <c r="I1079" s="84"/>
      <c r="J1079" s="89" t="s">
        <v>1406</v>
      </c>
      <c r="K1079" s="84"/>
      <c r="L1079" s="84" t="s">
        <v>1406</v>
      </c>
      <c r="M1079" s="84" t="s">
        <v>214</v>
      </c>
      <c r="N1079" s="84" t="s">
        <v>118</v>
      </c>
      <c r="O1079" s="84" t="s">
        <v>118</v>
      </c>
      <c r="P1079" s="84" t="s">
        <v>118</v>
      </c>
      <c r="Q1079" s="84" t="s">
        <v>118</v>
      </c>
      <c r="R1079" s="84" t="s">
        <v>118</v>
      </c>
      <c r="S1079" s="84"/>
      <c r="T1079" s="84"/>
      <c r="U1079" s="84"/>
      <c r="V1079" s="84"/>
      <c r="W1079" s="84"/>
      <c r="X1079" s="84"/>
      <c r="Y1079" s="84"/>
      <c r="Z1079" s="84"/>
      <c r="AA1079" s="84"/>
      <c r="AB1079" s="84"/>
    </row>
    <row r="1080" spans="1:28" ht="12.6" x14ac:dyDescent="0.4">
      <c r="A1080" s="150"/>
      <c r="B1080" s="92" t="s">
        <v>1407</v>
      </c>
      <c r="C1080" s="94"/>
      <c r="D1080" s="94" t="s">
        <v>7160</v>
      </c>
      <c r="E1080" s="94" t="s">
        <v>7160</v>
      </c>
      <c r="F1080" s="94" t="s">
        <v>7160</v>
      </c>
      <c r="G1080" s="94" t="s">
        <v>7160</v>
      </c>
      <c r="H1080" s="94" t="s">
        <v>7161</v>
      </c>
      <c r="I1080" s="96"/>
      <c r="J1080" s="92" t="s">
        <v>1407</v>
      </c>
      <c r="K1080" s="96"/>
      <c r="L1080" s="96" t="s">
        <v>1407</v>
      </c>
      <c r="M1080" s="96" t="s">
        <v>2181</v>
      </c>
      <c r="N1080" s="96" t="s">
        <v>2181</v>
      </c>
      <c r="O1080" s="96" t="s">
        <v>2181</v>
      </c>
      <c r="P1080" s="96" t="s">
        <v>2181</v>
      </c>
      <c r="Q1080" s="96" t="s">
        <v>2181</v>
      </c>
      <c r="R1080" s="96" t="s">
        <v>2181</v>
      </c>
      <c r="S1080" s="96"/>
      <c r="T1080" s="96"/>
      <c r="U1080" s="96"/>
      <c r="V1080" s="96"/>
      <c r="W1080" s="96"/>
      <c r="X1080" s="96"/>
      <c r="Y1080" s="96"/>
      <c r="Z1080" s="96"/>
      <c r="AA1080" s="96"/>
      <c r="AB1080" s="96"/>
    </row>
    <row r="1081" spans="1:28" ht="12.6" x14ac:dyDescent="0.4">
      <c r="A1081" s="150"/>
      <c r="B1081" s="92" t="s">
        <v>1410</v>
      </c>
      <c r="C1081" s="94"/>
      <c r="D1081" s="94" t="s">
        <v>7162</v>
      </c>
      <c r="E1081" s="94" t="s">
        <v>7162</v>
      </c>
      <c r="F1081" s="94" t="s">
        <v>7162</v>
      </c>
      <c r="G1081" s="94" t="s">
        <v>7162</v>
      </c>
      <c r="H1081" s="94" t="s">
        <v>7163</v>
      </c>
      <c r="I1081" s="96"/>
      <c r="J1081" s="92" t="s">
        <v>1410</v>
      </c>
      <c r="K1081" s="96"/>
      <c r="L1081" s="96" t="s">
        <v>1410</v>
      </c>
      <c r="M1081" s="96" t="s">
        <v>2181</v>
      </c>
      <c r="N1081" s="96" t="s">
        <v>2181</v>
      </c>
      <c r="O1081" s="96" t="s">
        <v>2181</v>
      </c>
      <c r="P1081" s="96" t="s">
        <v>2181</v>
      </c>
      <c r="Q1081" s="96" t="s">
        <v>2181</v>
      </c>
      <c r="R1081" s="96" t="s">
        <v>2181</v>
      </c>
      <c r="S1081" s="96"/>
      <c r="T1081" s="96"/>
      <c r="U1081" s="96"/>
      <c r="V1081" s="96"/>
      <c r="W1081" s="96"/>
      <c r="X1081" s="96"/>
      <c r="Y1081" s="96"/>
      <c r="Z1081" s="96"/>
      <c r="AA1081" s="96"/>
      <c r="AB1081" s="96"/>
    </row>
    <row r="1082" spans="1:28" ht="12.6" x14ac:dyDescent="0.4">
      <c r="A1082" s="150"/>
      <c r="B1082" s="92" t="s">
        <v>1413</v>
      </c>
      <c r="C1082" s="94"/>
      <c r="D1082" s="94" t="s">
        <v>7164</v>
      </c>
      <c r="E1082" s="94" t="s">
        <v>7164</v>
      </c>
      <c r="F1082" s="94" t="s">
        <v>7164</v>
      </c>
      <c r="G1082" s="94" t="s">
        <v>7164</v>
      </c>
      <c r="H1082" s="94" t="s">
        <v>7165</v>
      </c>
      <c r="I1082" s="96"/>
      <c r="J1082" s="92" t="s">
        <v>1413</v>
      </c>
      <c r="K1082" s="96"/>
      <c r="L1082" s="96" t="s">
        <v>1413</v>
      </c>
      <c r="M1082" s="96" t="s">
        <v>2181</v>
      </c>
      <c r="N1082" s="96" t="s">
        <v>2181</v>
      </c>
      <c r="O1082" s="96" t="s">
        <v>2181</v>
      </c>
      <c r="P1082" s="96" t="s">
        <v>2181</v>
      </c>
      <c r="Q1082" s="96" t="s">
        <v>2181</v>
      </c>
      <c r="R1082" s="96" t="s">
        <v>2181</v>
      </c>
      <c r="S1082" s="96"/>
      <c r="T1082" s="96"/>
      <c r="U1082" s="96"/>
      <c r="V1082" s="96"/>
      <c r="W1082" s="96"/>
      <c r="X1082" s="96"/>
      <c r="Y1082" s="96"/>
      <c r="Z1082" s="96"/>
      <c r="AA1082" s="96"/>
      <c r="AB1082" s="96"/>
    </row>
    <row r="1083" spans="1:28" ht="12.6" x14ac:dyDescent="0.4">
      <c r="A1083" s="150"/>
      <c r="B1083" s="92" t="s">
        <v>1416</v>
      </c>
      <c r="C1083" s="94"/>
      <c r="D1083" s="94" t="s">
        <v>7166</v>
      </c>
      <c r="E1083" s="94" t="s">
        <v>7166</v>
      </c>
      <c r="F1083" s="94" t="s">
        <v>7166</v>
      </c>
      <c r="G1083" s="94" t="s">
        <v>7166</v>
      </c>
      <c r="H1083" s="94" t="s">
        <v>7167</v>
      </c>
      <c r="I1083" s="96"/>
      <c r="J1083" s="92" t="s">
        <v>1416</v>
      </c>
      <c r="K1083" s="96"/>
      <c r="L1083" s="96" t="s">
        <v>1416</v>
      </c>
      <c r="M1083" s="96" t="s">
        <v>2181</v>
      </c>
      <c r="N1083" s="96" t="s">
        <v>2181</v>
      </c>
      <c r="O1083" s="96" t="s">
        <v>2181</v>
      </c>
      <c r="P1083" s="96" t="s">
        <v>2181</v>
      </c>
      <c r="Q1083" s="96" t="s">
        <v>2181</v>
      </c>
      <c r="R1083" s="96" t="s">
        <v>7168</v>
      </c>
      <c r="S1083" s="96"/>
      <c r="T1083" s="96"/>
      <c r="U1083" s="96"/>
      <c r="V1083" s="96"/>
      <c r="W1083" s="96"/>
      <c r="X1083" s="96"/>
      <c r="Y1083" s="96"/>
      <c r="Z1083" s="96"/>
      <c r="AA1083" s="96"/>
      <c r="AB1083" s="96"/>
    </row>
    <row r="1084" spans="1:28" ht="12.6" x14ac:dyDescent="0.4">
      <c r="A1084" s="150"/>
      <c r="B1084" s="92" t="s">
        <v>1419</v>
      </c>
      <c r="C1084" s="94"/>
      <c r="D1084" s="94" t="s">
        <v>118</v>
      </c>
      <c r="E1084" s="94" t="s">
        <v>118</v>
      </c>
      <c r="F1084" s="94" t="s">
        <v>118</v>
      </c>
      <c r="G1084" s="94" t="s">
        <v>118</v>
      </c>
      <c r="H1084" s="94" t="s">
        <v>118</v>
      </c>
      <c r="I1084" s="96"/>
      <c r="J1084" s="92" t="s">
        <v>1419</v>
      </c>
      <c r="K1084" s="96"/>
      <c r="L1084" s="96" t="s">
        <v>1419</v>
      </c>
      <c r="M1084" s="96" t="s">
        <v>118</v>
      </c>
      <c r="N1084" s="96" t="s">
        <v>118</v>
      </c>
      <c r="O1084" s="96" t="s">
        <v>118</v>
      </c>
      <c r="P1084" s="96" t="s">
        <v>118</v>
      </c>
      <c r="Q1084" s="96" t="s">
        <v>118</v>
      </c>
      <c r="R1084" s="96" t="s">
        <v>118</v>
      </c>
      <c r="S1084" s="96"/>
      <c r="T1084" s="96"/>
      <c r="U1084" s="96"/>
      <c r="V1084" s="96"/>
      <c r="W1084" s="96"/>
      <c r="X1084" s="96"/>
      <c r="Y1084" s="96"/>
      <c r="Z1084" s="96"/>
      <c r="AA1084" s="96"/>
      <c r="AB1084" s="96"/>
    </row>
    <row r="1085" spans="1:28" ht="12.6" x14ac:dyDescent="0.4">
      <c r="A1085" s="150"/>
      <c r="B1085" s="92" t="s">
        <v>1420</v>
      </c>
      <c r="C1085" s="94"/>
      <c r="D1085" s="94" t="s">
        <v>118</v>
      </c>
      <c r="E1085" s="94" t="s">
        <v>118</v>
      </c>
      <c r="F1085" s="94" t="s">
        <v>118</v>
      </c>
      <c r="G1085" s="94" t="s">
        <v>118</v>
      </c>
      <c r="H1085" s="94" t="s">
        <v>118</v>
      </c>
      <c r="I1085" s="96"/>
      <c r="J1085" s="92" t="s">
        <v>1420</v>
      </c>
      <c r="K1085" s="96"/>
      <c r="L1085" s="96" t="s">
        <v>1420</v>
      </c>
      <c r="M1085" s="96" t="s">
        <v>118</v>
      </c>
      <c r="N1085" s="96" t="s">
        <v>118</v>
      </c>
      <c r="O1085" s="96" t="s">
        <v>118</v>
      </c>
      <c r="P1085" s="96" t="s">
        <v>118</v>
      </c>
      <c r="Q1085" s="96" t="s">
        <v>118</v>
      </c>
      <c r="R1085" s="96" t="s">
        <v>118</v>
      </c>
      <c r="S1085" s="96"/>
      <c r="T1085" s="96"/>
      <c r="U1085" s="96"/>
      <c r="V1085" s="96"/>
      <c r="W1085" s="96"/>
      <c r="X1085" s="96"/>
      <c r="Y1085" s="96"/>
      <c r="Z1085" s="96"/>
      <c r="AA1085" s="96"/>
      <c r="AB1085" s="96"/>
    </row>
    <row r="1086" spans="1:28" ht="12.6" x14ac:dyDescent="0.4">
      <c r="A1086" s="150"/>
      <c r="B1086" s="92" t="s">
        <v>1421</v>
      </c>
      <c r="C1086" s="94"/>
      <c r="D1086" s="94" t="s">
        <v>118</v>
      </c>
      <c r="E1086" s="94" t="s">
        <v>118</v>
      </c>
      <c r="F1086" s="94" t="s">
        <v>118</v>
      </c>
      <c r="G1086" s="94" t="s">
        <v>118</v>
      </c>
      <c r="H1086" s="94" t="s">
        <v>118</v>
      </c>
      <c r="I1086" s="96"/>
      <c r="J1086" s="92" t="s">
        <v>1421</v>
      </c>
      <c r="K1086" s="96"/>
      <c r="L1086" s="96" t="s">
        <v>1421</v>
      </c>
      <c r="M1086" s="96" t="s">
        <v>118</v>
      </c>
      <c r="N1086" s="96" t="s">
        <v>118</v>
      </c>
      <c r="O1086" s="96" t="s">
        <v>118</v>
      </c>
      <c r="P1086" s="96" t="s">
        <v>118</v>
      </c>
      <c r="Q1086" s="96" t="s">
        <v>118</v>
      </c>
      <c r="R1086" s="96" t="s">
        <v>118</v>
      </c>
      <c r="S1086" s="96"/>
      <c r="T1086" s="96"/>
      <c r="U1086" s="96"/>
      <c r="V1086" s="96"/>
      <c r="W1086" s="96"/>
      <c r="X1086" s="96"/>
      <c r="Y1086" s="96"/>
      <c r="Z1086" s="96"/>
      <c r="AA1086" s="96"/>
      <c r="AB1086" s="96"/>
    </row>
    <row r="1087" spans="1:28" ht="12.6" x14ac:dyDescent="0.4">
      <c r="A1087" s="150"/>
      <c r="B1087" s="92" t="s">
        <v>1422</v>
      </c>
      <c r="C1087" s="94"/>
      <c r="D1087" s="94" t="s">
        <v>118</v>
      </c>
      <c r="E1087" s="94" t="s">
        <v>118</v>
      </c>
      <c r="F1087" s="94" t="s">
        <v>118</v>
      </c>
      <c r="G1087" s="94" t="s">
        <v>118</v>
      </c>
      <c r="H1087" s="94" t="s">
        <v>118</v>
      </c>
      <c r="I1087" s="96"/>
      <c r="J1087" s="92" t="s">
        <v>1422</v>
      </c>
      <c r="K1087" s="96"/>
      <c r="L1087" s="96" t="s">
        <v>1422</v>
      </c>
      <c r="M1087" s="96" t="s">
        <v>118</v>
      </c>
      <c r="N1087" s="96" t="s">
        <v>118</v>
      </c>
      <c r="O1087" s="96" t="s">
        <v>118</v>
      </c>
      <c r="P1087" s="96" t="s">
        <v>118</v>
      </c>
      <c r="Q1087" s="96" t="s">
        <v>118</v>
      </c>
      <c r="R1087" s="96" t="s">
        <v>118</v>
      </c>
      <c r="S1087" s="96"/>
      <c r="T1087" s="96"/>
      <c r="U1087" s="96"/>
      <c r="V1087" s="96"/>
      <c r="W1087" s="96"/>
      <c r="X1087" s="96"/>
      <c r="Y1087" s="96"/>
      <c r="Z1087" s="96"/>
      <c r="AA1087" s="96"/>
      <c r="AB1087" s="96"/>
    </row>
    <row r="1088" spans="1:28" ht="12.6" x14ac:dyDescent="0.4">
      <c r="A1088" s="150"/>
      <c r="B1088" s="89" t="s">
        <v>204</v>
      </c>
      <c r="C1088" s="98"/>
      <c r="D1088" s="98">
        <v>1</v>
      </c>
      <c r="E1088" s="98">
        <v>1</v>
      </c>
      <c r="F1088" s="98">
        <v>1</v>
      </c>
      <c r="G1088" s="98">
        <v>1</v>
      </c>
      <c r="H1088" s="98" t="s">
        <v>7169</v>
      </c>
      <c r="I1088" s="84"/>
      <c r="J1088" s="89" t="s">
        <v>204</v>
      </c>
      <c r="K1088" s="84"/>
      <c r="L1088" s="84" t="s">
        <v>204</v>
      </c>
      <c r="M1088" s="84"/>
      <c r="N1088" s="84"/>
      <c r="O1088" s="84"/>
      <c r="P1088" s="84"/>
      <c r="Q1088" s="84"/>
      <c r="R1088" s="84">
        <v>2</v>
      </c>
      <c r="S1088" s="84"/>
      <c r="T1088" s="84"/>
      <c r="U1088" s="84"/>
      <c r="V1088" s="84"/>
      <c r="W1088" s="84"/>
      <c r="X1088" s="84"/>
      <c r="Y1088" s="84"/>
      <c r="Z1088" s="84"/>
      <c r="AA1088" s="84"/>
      <c r="AB1088" s="84"/>
    </row>
    <row r="1089" spans="1:28" ht="12.6" x14ac:dyDescent="0.4">
      <c r="A1089" s="150"/>
      <c r="B1089" s="89"/>
      <c r="C1089" s="98"/>
      <c r="D1089" s="98"/>
      <c r="E1089" s="98"/>
      <c r="F1089" s="98"/>
      <c r="G1089" s="98"/>
      <c r="H1089" s="98"/>
      <c r="I1089" s="84"/>
      <c r="J1089" s="89"/>
      <c r="K1089" s="84"/>
      <c r="L1089" s="84"/>
      <c r="M1089" s="84"/>
      <c r="N1089" s="84"/>
      <c r="O1089" s="84"/>
      <c r="P1089" s="84"/>
      <c r="Q1089" s="84"/>
      <c r="R1089" s="84"/>
      <c r="S1089" s="84"/>
      <c r="T1089" s="84"/>
      <c r="U1089" s="84"/>
      <c r="V1089" s="84"/>
      <c r="W1089" s="84"/>
      <c r="X1089" s="84"/>
      <c r="Y1089" s="84"/>
      <c r="Z1089" s="84"/>
      <c r="AA1089" s="84"/>
      <c r="AB1089" s="84"/>
    </row>
    <row r="1090" spans="1:28" ht="12.6" x14ac:dyDescent="0.4">
      <c r="A1090" s="150"/>
      <c r="B1090" s="89" t="s">
        <v>1425</v>
      </c>
      <c r="C1090" s="98"/>
      <c r="D1090" s="98">
        <v>50</v>
      </c>
      <c r="E1090" s="98">
        <v>50</v>
      </c>
      <c r="F1090" s="98">
        <v>50</v>
      </c>
      <c r="G1090" s="98">
        <v>50</v>
      </c>
      <c r="H1090" s="98">
        <v>50</v>
      </c>
      <c r="I1090" s="84"/>
      <c r="J1090" s="89"/>
      <c r="K1090" s="84"/>
      <c r="L1090" s="84"/>
      <c r="M1090" s="84"/>
      <c r="N1090" s="84"/>
      <c r="O1090" s="84"/>
      <c r="P1090" s="84"/>
      <c r="Q1090" s="84"/>
      <c r="R1090" s="84"/>
      <c r="S1090" s="84"/>
      <c r="T1090" s="84"/>
      <c r="U1090" s="84"/>
      <c r="V1090" s="84"/>
      <c r="W1090" s="84"/>
      <c r="X1090" s="84"/>
      <c r="Y1090" s="84"/>
      <c r="Z1090" s="84"/>
      <c r="AA1090" s="84"/>
      <c r="AB1090" s="84"/>
    </row>
    <row r="1091" spans="1:28" ht="12.6" x14ac:dyDescent="0.4">
      <c r="A1091" s="150"/>
      <c r="B1091" s="89" t="s">
        <v>1426</v>
      </c>
      <c r="C1091" s="98"/>
      <c r="D1091" s="98">
        <v>50</v>
      </c>
      <c r="E1091" s="98">
        <v>50</v>
      </c>
      <c r="F1091" s="98">
        <v>50</v>
      </c>
      <c r="G1091" s="98">
        <v>50</v>
      </c>
      <c r="H1091" s="98">
        <v>50</v>
      </c>
      <c r="I1091" s="84"/>
      <c r="J1091" s="89"/>
      <c r="K1091" s="84"/>
      <c r="L1091" s="84"/>
      <c r="M1091" s="84"/>
      <c r="N1091" s="84"/>
      <c r="O1091" s="84"/>
      <c r="P1091" s="84"/>
      <c r="Q1091" s="84"/>
      <c r="R1091" s="84"/>
      <c r="S1091" s="84"/>
      <c r="T1091" s="84"/>
      <c r="U1091" s="84"/>
      <c r="V1091" s="84"/>
      <c r="W1091" s="84"/>
      <c r="X1091" s="84"/>
      <c r="Y1091" s="84"/>
      <c r="Z1091" s="84"/>
      <c r="AA1091" s="84"/>
      <c r="AB1091" s="84"/>
    </row>
    <row r="1092" spans="1:28" ht="12.6" x14ac:dyDescent="0.4">
      <c r="A1092" s="150"/>
      <c r="B1092" s="89" t="s">
        <v>1427</v>
      </c>
      <c r="C1092" s="98"/>
      <c r="D1092" s="98">
        <v>100</v>
      </c>
      <c r="E1092" s="98">
        <v>100</v>
      </c>
      <c r="F1092" s="98">
        <v>100</v>
      </c>
      <c r="G1092" s="98">
        <v>100</v>
      </c>
      <c r="H1092" s="98">
        <v>100</v>
      </c>
      <c r="I1092" s="84"/>
      <c r="J1092" s="89"/>
      <c r="K1092" s="84"/>
      <c r="L1092" s="84"/>
      <c r="M1092" s="84"/>
      <c r="N1092" s="84"/>
      <c r="O1092" s="84"/>
      <c r="P1092" s="84"/>
      <c r="Q1092" s="84"/>
      <c r="R1092" s="84"/>
      <c r="S1092" s="84"/>
      <c r="T1092" s="84"/>
      <c r="U1092" s="84"/>
      <c r="V1092" s="84"/>
      <c r="W1092" s="84"/>
      <c r="X1092" s="84"/>
      <c r="Y1092" s="84"/>
      <c r="Z1092" s="84"/>
      <c r="AA1092" s="84"/>
      <c r="AB1092" s="84"/>
    </row>
    <row r="1093" spans="1:28" ht="12.6" x14ac:dyDescent="0.4">
      <c r="A1093" s="150"/>
      <c r="B1093" s="89" t="s">
        <v>1428</v>
      </c>
      <c r="C1093" s="98"/>
      <c r="D1093" s="98">
        <v>0</v>
      </c>
      <c r="E1093" s="98">
        <v>0</v>
      </c>
      <c r="F1093" s="98">
        <v>0</v>
      </c>
      <c r="G1093" s="98">
        <v>0</v>
      </c>
      <c r="H1093" s="98">
        <v>50</v>
      </c>
      <c r="I1093" s="84"/>
      <c r="J1093" s="89"/>
      <c r="K1093" s="84"/>
      <c r="L1093" s="84"/>
      <c r="M1093" s="84"/>
      <c r="N1093" s="84"/>
      <c r="O1093" s="84"/>
      <c r="P1093" s="84"/>
      <c r="Q1093" s="84"/>
      <c r="R1093" s="84"/>
      <c r="S1093" s="84"/>
      <c r="T1093" s="84"/>
      <c r="U1093" s="84"/>
      <c r="V1093" s="84"/>
      <c r="W1093" s="84"/>
      <c r="X1093" s="84"/>
      <c r="Y1093" s="84"/>
      <c r="Z1093" s="84"/>
      <c r="AA1093" s="84"/>
      <c r="AB1093" s="84"/>
    </row>
    <row r="1094" spans="1:28" ht="12.6" x14ac:dyDescent="0.4">
      <c r="A1094" s="150"/>
      <c r="B1094" s="89" t="s">
        <v>1429</v>
      </c>
      <c r="C1094" s="98"/>
      <c r="D1094" s="98" t="s">
        <v>118</v>
      </c>
      <c r="E1094" s="98" t="s">
        <v>118</v>
      </c>
      <c r="F1094" s="98" t="s">
        <v>118</v>
      </c>
      <c r="G1094" s="98" t="s">
        <v>118</v>
      </c>
      <c r="H1094" s="98" t="s">
        <v>118</v>
      </c>
      <c r="I1094" s="84"/>
      <c r="J1094" s="89"/>
      <c r="K1094" s="84"/>
      <c r="L1094" s="84"/>
      <c r="M1094" s="84"/>
      <c r="N1094" s="84"/>
      <c r="O1094" s="84"/>
      <c r="P1094" s="84"/>
      <c r="Q1094" s="84"/>
      <c r="R1094" s="84"/>
      <c r="S1094" s="84"/>
      <c r="T1094" s="84"/>
      <c r="U1094" s="84"/>
      <c r="V1094" s="84"/>
      <c r="W1094" s="84"/>
      <c r="X1094" s="84"/>
      <c r="Y1094" s="84"/>
      <c r="Z1094" s="84"/>
      <c r="AA1094" s="84"/>
      <c r="AB1094" s="84"/>
    </row>
    <row r="1095" spans="1:28" ht="12.6" x14ac:dyDescent="0.4">
      <c r="A1095" s="150"/>
      <c r="B1095" s="89" t="s">
        <v>1430</v>
      </c>
      <c r="C1095" s="98"/>
      <c r="D1095" s="98" t="s">
        <v>118</v>
      </c>
      <c r="E1095" s="98" t="s">
        <v>118</v>
      </c>
      <c r="F1095" s="98" t="s">
        <v>118</v>
      </c>
      <c r="G1095" s="98" t="s">
        <v>118</v>
      </c>
      <c r="H1095" s="98" t="s">
        <v>118</v>
      </c>
      <c r="I1095" s="84"/>
      <c r="J1095" s="89"/>
      <c r="K1095" s="84"/>
      <c r="L1095" s="84"/>
      <c r="M1095" s="84"/>
      <c r="N1095" s="84"/>
      <c r="O1095" s="84"/>
      <c r="P1095" s="84"/>
      <c r="Q1095" s="84"/>
      <c r="R1095" s="84"/>
      <c r="S1095" s="84"/>
      <c r="T1095" s="84"/>
      <c r="U1095" s="84"/>
      <c r="V1095" s="84"/>
      <c r="W1095" s="84"/>
      <c r="X1095" s="84"/>
      <c r="Y1095" s="84"/>
      <c r="Z1095" s="84"/>
      <c r="AA1095" s="84"/>
      <c r="AB1095" s="84"/>
    </row>
    <row r="1096" spans="1:28" ht="12.6" x14ac:dyDescent="0.4">
      <c r="A1096" s="150"/>
      <c r="B1096" s="89" t="s">
        <v>1431</v>
      </c>
      <c r="C1096" s="98"/>
      <c r="D1096" s="98" t="s">
        <v>118</v>
      </c>
      <c r="E1096" s="98" t="s">
        <v>118</v>
      </c>
      <c r="F1096" s="98" t="s">
        <v>118</v>
      </c>
      <c r="G1096" s="98" t="s">
        <v>118</v>
      </c>
      <c r="H1096" s="98" t="s">
        <v>118</v>
      </c>
      <c r="I1096" s="84"/>
      <c r="J1096" s="89"/>
      <c r="K1096" s="84"/>
      <c r="L1096" s="84"/>
      <c r="M1096" s="84"/>
      <c r="N1096" s="84"/>
      <c r="O1096" s="84"/>
      <c r="P1096" s="84"/>
      <c r="Q1096" s="84"/>
      <c r="R1096" s="84"/>
      <c r="S1096" s="84"/>
      <c r="T1096" s="84"/>
      <c r="U1096" s="84"/>
      <c r="V1096" s="84"/>
      <c r="W1096" s="84"/>
      <c r="X1096" s="84"/>
      <c r="Y1096" s="84"/>
      <c r="Z1096" s="84"/>
      <c r="AA1096" s="84"/>
      <c r="AB1096" s="84"/>
    </row>
    <row r="1097" spans="1:28" ht="12.6" x14ac:dyDescent="0.4">
      <c r="A1097" s="150"/>
      <c r="B1097" s="89" t="s">
        <v>1432</v>
      </c>
      <c r="C1097" s="98"/>
      <c r="D1097" s="98" t="s">
        <v>118</v>
      </c>
      <c r="E1097" s="98" t="s">
        <v>118</v>
      </c>
      <c r="F1097" s="98" t="s">
        <v>118</v>
      </c>
      <c r="G1097" s="98" t="s">
        <v>118</v>
      </c>
      <c r="H1097" s="98" t="s">
        <v>118</v>
      </c>
      <c r="I1097" s="84"/>
      <c r="J1097" s="89"/>
      <c r="K1097" s="84"/>
      <c r="L1097" s="84"/>
      <c r="M1097" s="84"/>
      <c r="N1097" s="84"/>
      <c r="O1097" s="84"/>
      <c r="P1097" s="84"/>
      <c r="Q1097" s="84"/>
      <c r="R1097" s="84"/>
      <c r="S1097" s="84"/>
      <c r="T1097" s="84"/>
      <c r="U1097" s="84"/>
      <c r="V1097" s="84"/>
      <c r="W1097" s="84"/>
      <c r="X1097" s="84"/>
      <c r="Y1097" s="84"/>
      <c r="Z1097" s="84"/>
      <c r="AA1097" s="84"/>
      <c r="AB1097" s="84"/>
    </row>
    <row r="1098" spans="1:28" ht="12.6" x14ac:dyDescent="0.4">
      <c r="A1098" s="150"/>
      <c r="B1098" s="89"/>
      <c r="C1098" s="98"/>
      <c r="D1098" s="98"/>
      <c r="E1098" s="98"/>
      <c r="F1098" s="98"/>
      <c r="G1098" s="98"/>
      <c r="H1098" s="98"/>
      <c r="I1098" s="84"/>
      <c r="J1098" s="89"/>
      <c r="K1098" s="84"/>
      <c r="L1098" s="84"/>
      <c r="M1098" s="84"/>
      <c r="N1098" s="84"/>
      <c r="O1098" s="84"/>
      <c r="P1098" s="84"/>
      <c r="Q1098" s="84"/>
      <c r="R1098" s="84"/>
      <c r="S1098" s="84"/>
      <c r="T1098" s="84"/>
      <c r="U1098" s="84"/>
      <c r="V1098" s="84"/>
      <c r="W1098" s="84"/>
      <c r="X1098" s="84"/>
      <c r="Y1098" s="84"/>
      <c r="Z1098" s="84"/>
      <c r="AA1098" s="84"/>
      <c r="AB1098" s="84"/>
    </row>
    <row r="1099" spans="1:28" ht="12.6" x14ac:dyDescent="0.4">
      <c r="A1099" s="150"/>
      <c r="B1099" s="85" t="s">
        <v>208</v>
      </c>
      <c r="C1099" s="113"/>
      <c r="D1099" s="110">
        <v>50</v>
      </c>
      <c r="E1099" s="110">
        <v>50</v>
      </c>
      <c r="F1099" s="110">
        <v>50</v>
      </c>
      <c r="G1099" s="110">
        <v>50</v>
      </c>
      <c r="H1099" s="110">
        <v>62.5</v>
      </c>
      <c r="J1099" s="89"/>
      <c r="K1099" s="84"/>
      <c r="L1099" s="84"/>
      <c r="M1099" s="84"/>
      <c r="N1099" s="84"/>
      <c r="O1099" s="84"/>
      <c r="P1099" s="84"/>
      <c r="Q1099" s="84"/>
      <c r="R1099" s="84"/>
      <c r="S1099" s="84"/>
      <c r="T1099" s="84"/>
      <c r="U1099" s="84"/>
      <c r="V1099" s="84"/>
      <c r="W1099" s="84"/>
      <c r="X1099" s="84"/>
      <c r="Y1099" s="84"/>
      <c r="Z1099" s="84"/>
      <c r="AA1099" s="84"/>
      <c r="AB1099" s="84"/>
    </row>
    <row r="1100" spans="1:28" ht="12.6" x14ac:dyDescent="0.4">
      <c r="A1100" s="150"/>
      <c r="B1100" s="89"/>
      <c r="C1100" s="99"/>
      <c r="D1100" s="99"/>
      <c r="E1100" s="99"/>
      <c r="F1100" s="99"/>
      <c r="G1100" s="99"/>
      <c r="H1100" s="99"/>
      <c r="J1100" s="89"/>
      <c r="K1100" s="84"/>
      <c r="L1100" s="84"/>
      <c r="M1100" s="84"/>
      <c r="N1100" s="84"/>
      <c r="O1100" s="84"/>
      <c r="P1100" s="84"/>
      <c r="Q1100" s="84"/>
      <c r="R1100" s="84"/>
      <c r="S1100" s="84"/>
      <c r="T1100" s="84"/>
      <c r="U1100" s="84"/>
      <c r="V1100" s="84"/>
      <c r="W1100" s="84"/>
      <c r="X1100" s="84"/>
      <c r="Y1100" s="84"/>
      <c r="Z1100" s="84"/>
      <c r="AA1100" s="84"/>
      <c r="AB1100" s="84"/>
    </row>
    <row r="1101" spans="1:28" ht="12.6" x14ac:dyDescent="0.45">
      <c r="A1101" s="150"/>
      <c r="B1101" s="92" t="s">
        <v>209</v>
      </c>
      <c r="C1101" s="100"/>
      <c r="D1101" s="111">
        <v>52.5</v>
      </c>
      <c r="E1101" s="100"/>
      <c r="F1101" s="100"/>
      <c r="G1101" s="100"/>
      <c r="H1101" s="100"/>
      <c r="I1101" s="95"/>
      <c r="J1101" s="92"/>
      <c r="K1101" s="96"/>
      <c r="L1101" s="96"/>
      <c r="M1101" s="96"/>
      <c r="N1101" s="96"/>
      <c r="O1101" s="96"/>
      <c r="P1101" s="96"/>
      <c r="Q1101" s="96"/>
      <c r="R1101" s="96"/>
      <c r="S1101" s="96"/>
      <c r="T1101" s="96"/>
      <c r="U1101" s="96"/>
      <c r="V1101" s="96"/>
      <c r="W1101" s="96"/>
      <c r="X1101" s="96"/>
      <c r="Y1101" s="96"/>
      <c r="Z1101" s="96"/>
      <c r="AA1101" s="96"/>
      <c r="AB1101" s="96"/>
    </row>
    <row r="1102" spans="1:28" ht="12.6" x14ac:dyDescent="0.4">
      <c r="A1102" s="150"/>
      <c r="B1102" s="89"/>
      <c r="C1102" s="99"/>
      <c r="D1102" s="99"/>
      <c r="E1102" s="99"/>
      <c r="F1102" s="99"/>
      <c r="G1102" s="99"/>
      <c r="H1102" s="99"/>
      <c r="J1102" s="89"/>
      <c r="K1102" s="84"/>
      <c r="L1102" s="84"/>
      <c r="M1102" s="84"/>
      <c r="N1102" s="84"/>
      <c r="O1102" s="84"/>
      <c r="P1102" s="84"/>
      <c r="Q1102" s="84"/>
      <c r="R1102" s="84"/>
      <c r="S1102" s="84"/>
      <c r="T1102" s="84"/>
      <c r="U1102" s="84"/>
      <c r="V1102" s="84"/>
      <c r="W1102" s="84"/>
      <c r="X1102" s="84"/>
      <c r="Y1102" s="84"/>
      <c r="Z1102" s="84"/>
      <c r="AA1102" s="84"/>
      <c r="AB1102" s="84"/>
    </row>
    <row r="1103" spans="1:28" ht="18" x14ac:dyDescent="0.4">
      <c r="A1103" s="121"/>
      <c r="B1103" s="106" t="s">
        <v>210</v>
      </c>
      <c r="C1103" s="107">
        <v>52.5</v>
      </c>
      <c r="D1103" s="108"/>
      <c r="E1103" s="99"/>
      <c r="F1103" s="99"/>
      <c r="G1103" s="99"/>
      <c r="H1103" s="99"/>
      <c r="J1103" s="89"/>
      <c r="K1103" s="84"/>
      <c r="L1103" s="84"/>
      <c r="M1103" s="84"/>
      <c r="N1103" s="84"/>
      <c r="O1103" s="84"/>
      <c r="P1103" s="84"/>
      <c r="Q1103" s="84"/>
      <c r="R1103" s="84"/>
      <c r="S1103" s="84"/>
      <c r="T1103" s="84"/>
      <c r="U1103" s="84"/>
      <c r="V1103" s="84"/>
      <c r="W1103" s="84"/>
      <c r="X1103" s="84"/>
      <c r="Y1103" s="84"/>
      <c r="Z1103" s="84"/>
      <c r="AA1103" s="84"/>
      <c r="AB1103" s="84"/>
    </row>
    <row r="1104" spans="1:28" ht="18" x14ac:dyDescent="0.4">
      <c r="A1104" s="109"/>
      <c r="B1104" s="89"/>
      <c r="C1104" s="91"/>
      <c r="D1104" s="91"/>
      <c r="E1104" s="91"/>
      <c r="F1104" s="91"/>
      <c r="G1104" s="91"/>
      <c r="H1104" s="91"/>
      <c r="I1104" s="84"/>
      <c r="J1104" s="89"/>
      <c r="K1104" s="84"/>
      <c r="L1104" s="84"/>
      <c r="M1104" s="84"/>
      <c r="N1104" s="84"/>
      <c r="O1104" s="84"/>
      <c r="P1104" s="84"/>
      <c r="Q1104" s="84"/>
      <c r="R1104" s="84"/>
      <c r="S1104" s="84"/>
      <c r="T1104" s="84"/>
      <c r="U1104" s="84"/>
      <c r="V1104" s="84"/>
      <c r="W1104" s="84"/>
      <c r="X1104" s="84"/>
      <c r="Y1104" s="84"/>
      <c r="Z1104" s="84"/>
      <c r="AA1104" s="84"/>
      <c r="AB1104" s="84"/>
    </row>
    <row r="1105" spans="1:28" ht="12.6" x14ac:dyDescent="0.4">
      <c r="A1105" s="173" t="s">
        <v>162</v>
      </c>
      <c r="B1105" s="85" t="s">
        <v>1433</v>
      </c>
      <c r="C1105" s="87"/>
      <c r="D1105" s="87" t="s">
        <v>187</v>
      </c>
      <c r="E1105" s="87" t="s">
        <v>187</v>
      </c>
      <c r="F1105" s="87" t="s">
        <v>187</v>
      </c>
      <c r="G1105" s="87" t="s">
        <v>187</v>
      </c>
      <c r="H1105" s="87" t="s">
        <v>187</v>
      </c>
      <c r="I1105" s="84"/>
      <c r="J1105" s="85" t="s">
        <v>1434</v>
      </c>
      <c r="K1105" s="88"/>
      <c r="L1105" s="88" t="s">
        <v>1434</v>
      </c>
      <c r="M1105" s="88" t="s">
        <v>214</v>
      </c>
      <c r="N1105" s="88" t="s">
        <v>214</v>
      </c>
      <c r="O1105" s="88" t="s">
        <v>214</v>
      </c>
      <c r="P1105" s="88" t="s">
        <v>214</v>
      </c>
      <c r="Q1105" s="84" t="s">
        <v>214</v>
      </c>
      <c r="R1105" s="84" t="s">
        <v>214</v>
      </c>
      <c r="S1105" s="84"/>
      <c r="T1105" s="84"/>
      <c r="U1105" s="84"/>
      <c r="V1105" s="84"/>
      <c r="W1105" s="84"/>
      <c r="X1105" s="84"/>
      <c r="Y1105" s="84"/>
      <c r="Z1105" s="84"/>
      <c r="AA1105" s="84"/>
      <c r="AB1105" s="84"/>
    </row>
    <row r="1106" spans="1:28" ht="12.6" x14ac:dyDescent="0.4">
      <c r="A1106" s="150"/>
      <c r="B1106" s="89" t="s">
        <v>1435</v>
      </c>
      <c r="C1106" s="91"/>
      <c r="D1106" s="91" t="s">
        <v>187</v>
      </c>
      <c r="E1106" s="91" t="s">
        <v>187</v>
      </c>
      <c r="F1106" s="91" t="s">
        <v>187</v>
      </c>
      <c r="G1106" s="91" t="s">
        <v>187</v>
      </c>
      <c r="H1106" s="91" t="s">
        <v>187</v>
      </c>
      <c r="I1106" s="84"/>
      <c r="J1106" s="89" t="s">
        <v>1436</v>
      </c>
      <c r="K1106" s="84"/>
      <c r="L1106" s="84" t="s">
        <v>1436</v>
      </c>
      <c r="M1106" s="84" t="s">
        <v>189</v>
      </c>
      <c r="N1106" s="84" t="s">
        <v>189</v>
      </c>
      <c r="O1106" s="84" t="s">
        <v>189</v>
      </c>
      <c r="P1106" s="84" t="s">
        <v>189</v>
      </c>
      <c r="Q1106" s="84" t="s">
        <v>189</v>
      </c>
      <c r="R1106" s="84" t="s">
        <v>214</v>
      </c>
      <c r="S1106" s="84"/>
      <c r="T1106" s="84"/>
      <c r="U1106" s="84"/>
      <c r="V1106" s="84"/>
      <c r="W1106" s="84"/>
      <c r="X1106" s="84"/>
      <c r="Y1106" s="84"/>
      <c r="Z1106" s="84"/>
      <c r="AA1106" s="84"/>
      <c r="AB1106" s="84"/>
    </row>
    <row r="1107" spans="1:28" ht="12.6" x14ac:dyDescent="0.4">
      <c r="A1107" s="174" t="s">
        <v>1437</v>
      </c>
      <c r="B1107" s="89" t="s">
        <v>1438</v>
      </c>
      <c r="C1107" s="91"/>
      <c r="D1107" s="91" t="s">
        <v>216</v>
      </c>
      <c r="E1107" s="91" t="s">
        <v>216</v>
      </c>
      <c r="F1107" s="91" t="s">
        <v>216</v>
      </c>
      <c r="G1107" s="91" t="s">
        <v>216</v>
      </c>
      <c r="H1107" s="91" t="s">
        <v>187</v>
      </c>
      <c r="I1107" s="84"/>
      <c r="J1107" s="89" t="s">
        <v>1439</v>
      </c>
      <c r="K1107" s="84"/>
      <c r="L1107" s="84" t="s">
        <v>1439</v>
      </c>
      <c r="M1107" s="84" t="s">
        <v>214</v>
      </c>
      <c r="N1107" s="84" t="s">
        <v>214</v>
      </c>
      <c r="O1107" s="84" t="s">
        <v>214</v>
      </c>
      <c r="P1107" s="84" t="s">
        <v>214</v>
      </c>
      <c r="Q1107" s="84" t="s">
        <v>214</v>
      </c>
      <c r="R1107" s="84" t="s">
        <v>214</v>
      </c>
      <c r="S1107" s="84"/>
      <c r="T1107" s="84"/>
      <c r="U1107" s="84"/>
      <c r="V1107" s="84"/>
      <c r="W1107" s="84"/>
      <c r="X1107" s="84"/>
      <c r="Y1107" s="84"/>
      <c r="Z1107" s="84"/>
      <c r="AA1107" s="84"/>
      <c r="AB1107" s="84"/>
    </row>
    <row r="1108" spans="1:28" ht="12.6" x14ac:dyDescent="0.4">
      <c r="A1108" s="150"/>
      <c r="B1108" s="89" t="s">
        <v>1440</v>
      </c>
      <c r="C1108" s="91"/>
      <c r="D1108" s="91" t="s">
        <v>187</v>
      </c>
      <c r="E1108" s="91" t="s">
        <v>187</v>
      </c>
      <c r="F1108" s="91" t="s">
        <v>187</v>
      </c>
      <c r="G1108" s="91" t="s">
        <v>187</v>
      </c>
      <c r="H1108" s="91" t="s">
        <v>187</v>
      </c>
      <c r="I1108" s="84"/>
      <c r="J1108" s="89" t="s">
        <v>1441</v>
      </c>
      <c r="K1108" s="84"/>
      <c r="L1108" s="84" t="s">
        <v>1441</v>
      </c>
      <c r="M1108" s="84" t="s">
        <v>214</v>
      </c>
      <c r="N1108" s="84" t="s">
        <v>214</v>
      </c>
      <c r="O1108" s="84" t="s">
        <v>214</v>
      </c>
      <c r="P1108" s="84" t="s">
        <v>214</v>
      </c>
      <c r="Q1108" s="84" t="s">
        <v>214</v>
      </c>
      <c r="R1108" s="84" t="s">
        <v>214</v>
      </c>
      <c r="S1108" s="84"/>
      <c r="T1108" s="84"/>
      <c r="U1108" s="84"/>
      <c r="V1108" s="84"/>
      <c r="W1108" s="84"/>
      <c r="X1108" s="84"/>
      <c r="Y1108" s="84"/>
      <c r="Z1108" s="84"/>
      <c r="AA1108" s="84"/>
      <c r="AB1108" s="84"/>
    </row>
    <row r="1109" spans="1:28" ht="12.6" x14ac:dyDescent="0.4">
      <c r="A1109" s="150"/>
      <c r="B1109" s="89" t="s">
        <v>1442</v>
      </c>
      <c r="C1109" s="91"/>
      <c r="D1109" s="91" t="s">
        <v>212</v>
      </c>
      <c r="E1109" s="91" t="s">
        <v>212</v>
      </c>
      <c r="F1109" s="91" t="s">
        <v>212</v>
      </c>
      <c r="G1109" s="91" t="s">
        <v>212</v>
      </c>
      <c r="H1109" s="91" t="s">
        <v>212</v>
      </c>
      <c r="I1109" s="84"/>
      <c r="J1109" s="89" t="s">
        <v>1443</v>
      </c>
      <c r="K1109" s="84"/>
      <c r="L1109" s="84" t="s">
        <v>1443</v>
      </c>
      <c r="M1109" s="84" t="s">
        <v>214</v>
      </c>
      <c r="N1109" s="84" t="s">
        <v>214</v>
      </c>
      <c r="O1109" s="84" t="s">
        <v>214</v>
      </c>
      <c r="P1109" s="84" t="s">
        <v>214</v>
      </c>
      <c r="Q1109" s="84" t="s">
        <v>214</v>
      </c>
      <c r="R1109" s="84" t="s">
        <v>214</v>
      </c>
      <c r="S1109" s="84"/>
      <c r="T1109" s="84"/>
      <c r="U1109" s="84"/>
      <c r="V1109" s="84"/>
      <c r="W1109" s="84"/>
      <c r="X1109" s="84"/>
      <c r="Y1109" s="84"/>
      <c r="Z1109" s="84"/>
      <c r="AA1109" s="84"/>
      <c r="AB1109" s="84"/>
    </row>
    <row r="1110" spans="1:28" ht="12.6" x14ac:dyDescent="0.4">
      <c r="A1110" s="150"/>
      <c r="B1110" s="92" t="s">
        <v>1444</v>
      </c>
      <c r="C1110" s="94"/>
      <c r="D1110" s="94" t="s">
        <v>7170</v>
      </c>
      <c r="E1110" s="94" t="s">
        <v>7170</v>
      </c>
      <c r="F1110" s="94" t="s">
        <v>7170</v>
      </c>
      <c r="G1110" s="94" t="s">
        <v>7170</v>
      </c>
      <c r="H1110" s="94" t="s">
        <v>7171</v>
      </c>
      <c r="I1110" s="96"/>
      <c r="J1110" s="92" t="s">
        <v>1444</v>
      </c>
      <c r="K1110" s="96"/>
      <c r="L1110" s="96" t="s">
        <v>1444</v>
      </c>
      <c r="M1110" s="96" t="s">
        <v>229</v>
      </c>
      <c r="N1110" s="96" t="s">
        <v>229</v>
      </c>
      <c r="O1110" s="96" t="s">
        <v>229</v>
      </c>
      <c r="P1110" s="96" t="s">
        <v>229</v>
      </c>
      <c r="Q1110" s="96" t="s">
        <v>229</v>
      </c>
      <c r="R1110" s="96" t="s">
        <v>229</v>
      </c>
      <c r="S1110" s="96"/>
      <c r="T1110" s="96"/>
      <c r="U1110" s="96"/>
      <c r="V1110" s="96"/>
      <c r="W1110" s="96"/>
      <c r="X1110" s="96"/>
      <c r="Y1110" s="96"/>
      <c r="Z1110" s="96"/>
      <c r="AA1110" s="96"/>
      <c r="AB1110" s="96"/>
    </row>
    <row r="1111" spans="1:28" ht="12.6" x14ac:dyDescent="0.4">
      <c r="A1111" s="150"/>
      <c r="B1111" s="92" t="s">
        <v>1447</v>
      </c>
      <c r="C1111" s="94"/>
      <c r="D1111" s="94" t="s">
        <v>7172</v>
      </c>
      <c r="E1111" s="94" t="s">
        <v>7172</v>
      </c>
      <c r="F1111" s="94" t="s">
        <v>7172</v>
      </c>
      <c r="G1111" s="94" t="s">
        <v>7172</v>
      </c>
      <c r="H1111" s="94" t="s">
        <v>7173</v>
      </c>
      <c r="I1111" s="96"/>
      <c r="J1111" s="92" t="s">
        <v>1447</v>
      </c>
      <c r="K1111" s="96"/>
      <c r="L1111" s="96" t="s">
        <v>1447</v>
      </c>
      <c r="M1111" s="96" t="s">
        <v>7174</v>
      </c>
      <c r="N1111" s="96" t="s">
        <v>7174</v>
      </c>
      <c r="O1111" s="96" t="s">
        <v>7174</v>
      </c>
      <c r="P1111" s="96" t="s">
        <v>7174</v>
      </c>
      <c r="Q1111" s="96" t="s">
        <v>7174</v>
      </c>
      <c r="R1111" s="96" t="s">
        <v>229</v>
      </c>
      <c r="S1111" s="96"/>
      <c r="T1111" s="96"/>
      <c r="U1111" s="96"/>
      <c r="V1111" s="96"/>
      <c r="W1111" s="96"/>
      <c r="X1111" s="96"/>
      <c r="Y1111" s="96"/>
      <c r="Z1111" s="96"/>
      <c r="AA1111" s="96"/>
      <c r="AB1111" s="96"/>
    </row>
    <row r="1112" spans="1:28" ht="12.6" x14ac:dyDescent="0.4">
      <c r="A1112" s="150"/>
      <c r="B1112" s="92" t="s">
        <v>1450</v>
      </c>
      <c r="C1112" s="94"/>
      <c r="D1112" s="94" t="s">
        <v>7175</v>
      </c>
      <c r="E1112" s="94" t="s">
        <v>7175</v>
      </c>
      <c r="F1112" s="94" t="s">
        <v>7175</v>
      </c>
      <c r="G1112" s="94" t="s">
        <v>7175</v>
      </c>
      <c r="H1112" s="94" t="s">
        <v>7176</v>
      </c>
      <c r="I1112" s="96"/>
      <c r="J1112" s="92" t="s">
        <v>1450</v>
      </c>
      <c r="K1112" s="96"/>
      <c r="L1112" s="96" t="s">
        <v>1450</v>
      </c>
      <c r="M1112" s="96" t="s">
        <v>229</v>
      </c>
      <c r="N1112" s="96" t="s">
        <v>229</v>
      </c>
      <c r="O1112" s="96" t="s">
        <v>229</v>
      </c>
      <c r="P1112" s="96" t="s">
        <v>229</v>
      </c>
      <c r="Q1112" s="96" t="s">
        <v>229</v>
      </c>
      <c r="R1112" s="96" t="s">
        <v>229</v>
      </c>
      <c r="S1112" s="96"/>
      <c r="T1112" s="96"/>
      <c r="U1112" s="96"/>
      <c r="V1112" s="96"/>
      <c r="W1112" s="96"/>
      <c r="X1112" s="96"/>
      <c r="Y1112" s="96"/>
      <c r="Z1112" s="96"/>
      <c r="AA1112" s="96"/>
      <c r="AB1112" s="96"/>
    </row>
    <row r="1113" spans="1:28" ht="12.6" x14ac:dyDescent="0.4">
      <c r="A1113" s="150"/>
      <c r="B1113" s="92" t="s">
        <v>1453</v>
      </c>
      <c r="C1113" s="94"/>
      <c r="D1113" s="94" t="s">
        <v>7177</v>
      </c>
      <c r="E1113" s="94" t="s">
        <v>7177</v>
      </c>
      <c r="F1113" s="94" t="s">
        <v>7177</v>
      </c>
      <c r="G1113" s="94" t="s">
        <v>7177</v>
      </c>
      <c r="H1113" s="94" t="s">
        <v>7178</v>
      </c>
      <c r="I1113" s="96"/>
      <c r="J1113" s="92" t="s">
        <v>1453</v>
      </c>
      <c r="K1113" s="96"/>
      <c r="L1113" s="96" t="s">
        <v>1453</v>
      </c>
      <c r="M1113" s="96" t="s">
        <v>229</v>
      </c>
      <c r="N1113" s="96" t="s">
        <v>229</v>
      </c>
      <c r="O1113" s="96" t="s">
        <v>229</v>
      </c>
      <c r="P1113" s="96" t="s">
        <v>229</v>
      </c>
      <c r="Q1113" s="96" t="s">
        <v>229</v>
      </c>
      <c r="R1113" s="96" t="s">
        <v>229</v>
      </c>
      <c r="S1113" s="96"/>
      <c r="T1113" s="96"/>
      <c r="U1113" s="96"/>
      <c r="V1113" s="96"/>
      <c r="W1113" s="96"/>
      <c r="X1113" s="96"/>
      <c r="Y1113" s="96"/>
      <c r="Z1113" s="96"/>
      <c r="AA1113" s="96"/>
      <c r="AB1113" s="96"/>
    </row>
    <row r="1114" spans="1:28" ht="12.6" x14ac:dyDescent="0.4">
      <c r="A1114" s="150"/>
      <c r="B1114" s="92" t="s">
        <v>1456</v>
      </c>
      <c r="C1114" s="94"/>
      <c r="D1114" s="94" t="s">
        <v>7179</v>
      </c>
      <c r="E1114" s="94" t="s">
        <v>7179</v>
      </c>
      <c r="F1114" s="94" t="s">
        <v>7179</v>
      </c>
      <c r="G1114" s="94" t="s">
        <v>7179</v>
      </c>
      <c r="H1114" s="94" t="s">
        <v>7180</v>
      </c>
      <c r="I1114" s="96"/>
      <c r="J1114" s="92" t="s">
        <v>1456</v>
      </c>
      <c r="K1114" s="96"/>
      <c r="L1114" s="96" t="s">
        <v>1456</v>
      </c>
      <c r="M1114" s="96" t="s">
        <v>229</v>
      </c>
      <c r="N1114" s="96" t="s">
        <v>229</v>
      </c>
      <c r="O1114" s="96" t="s">
        <v>229</v>
      </c>
      <c r="P1114" s="96" t="s">
        <v>229</v>
      </c>
      <c r="Q1114" s="96" t="s">
        <v>229</v>
      </c>
      <c r="R1114" s="96" t="s">
        <v>229</v>
      </c>
      <c r="S1114" s="96"/>
      <c r="T1114" s="96"/>
      <c r="U1114" s="96"/>
      <c r="V1114" s="96"/>
      <c r="W1114" s="96"/>
      <c r="X1114" s="96"/>
      <c r="Y1114" s="96"/>
      <c r="Z1114" s="96"/>
      <c r="AA1114" s="96"/>
      <c r="AB1114" s="96"/>
    </row>
    <row r="1115" spans="1:28" ht="12.6" x14ac:dyDescent="0.4">
      <c r="A1115" s="150"/>
      <c r="B1115" s="89" t="s">
        <v>204</v>
      </c>
      <c r="C1115" s="98"/>
      <c r="D1115" s="98">
        <v>1</v>
      </c>
      <c r="E1115" s="98">
        <v>1</v>
      </c>
      <c r="F1115" s="98">
        <v>1</v>
      </c>
      <c r="G1115" s="98">
        <v>1</v>
      </c>
      <c r="H1115" s="98" t="s">
        <v>7181</v>
      </c>
      <c r="I1115" s="84"/>
      <c r="J1115" s="89" t="s">
        <v>204</v>
      </c>
      <c r="K1115" s="84"/>
      <c r="L1115" s="84" t="s">
        <v>204</v>
      </c>
      <c r="M1115" s="84">
        <v>1</v>
      </c>
      <c r="N1115" s="84">
        <v>1</v>
      </c>
      <c r="O1115" s="84">
        <v>1</v>
      </c>
      <c r="P1115" s="84">
        <v>1</v>
      </c>
      <c r="Q1115" s="84">
        <v>1</v>
      </c>
      <c r="R1115" s="84"/>
      <c r="S1115" s="84"/>
      <c r="T1115" s="84"/>
      <c r="U1115" s="84"/>
      <c r="V1115" s="84"/>
      <c r="W1115" s="84"/>
      <c r="X1115" s="84"/>
      <c r="Y1115" s="84"/>
      <c r="Z1115" s="84"/>
      <c r="AA1115" s="84"/>
      <c r="AB1115" s="84"/>
    </row>
    <row r="1116" spans="1:28" ht="12.6" x14ac:dyDescent="0.4">
      <c r="A1116" s="150"/>
      <c r="B1116" s="89"/>
      <c r="C1116" s="98"/>
      <c r="D1116" s="98"/>
      <c r="E1116" s="98"/>
      <c r="F1116" s="98"/>
      <c r="G1116" s="98"/>
      <c r="H1116" s="98"/>
      <c r="I1116" s="84"/>
      <c r="J1116" s="89"/>
      <c r="K1116" s="84"/>
      <c r="L1116" s="84"/>
      <c r="M1116" s="84"/>
      <c r="N1116" s="84"/>
      <c r="O1116" s="84"/>
      <c r="P1116" s="84"/>
      <c r="Q1116" s="84"/>
      <c r="R1116" s="84"/>
      <c r="S1116" s="84"/>
      <c r="T1116" s="84"/>
      <c r="U1116" s="84"/>
      <c r="V1116" s="84"/>
      <c r="W1116" s="84"/>
      <c r="X1116" s="84"/>
      <c r="Y1116" s="84"/>
      <c r="Z1116" s="84"/>
      <c r="AA1116" s="84"/>
      <c r="AB1116" s="84"/>
    </row>
    <row r="1117" spans="1:28" ht="12.6" x14ac:dyDescent="0.4">
      <c r="A1117" s="150"/>
      <c r="B1117" s="89" t="s">
        <v>1460</v>
      </c>
      <c r="C1117" s="98"/>
      <c r="D1117" s="98">
        <v>50</v>
      </c>
      <c r="E1117" s="98">
        <v>50</v>
      </c>
      <c r="F1117" s="98">
        <v>50</v>
      </c>
      <c r="G1117" s="98">
        <v>50</v>
      </c>
      <c r="H1117" s="98">
        <v>50</v>
      </c>
      <c r="I1117" s="84"/>
      <c r="J1117" s="89"/>
      <c r="K1117" s="84"/>
      <c r="L1117" s="84"/>
      <c r="M1117" s="84"/>
      <c r="N1117" s="84"/>
      <c r="O1117" s="84"/>
      <c r="P1117" s="84"/>
      <c r="Q1117" s="84"/>
      <c r="R1117" s="84"/>
      <c r="S1117" s="84"/>
      <c r="T1117" s="84"/>
      <c r="U1117" s="84"/>
      <c r="V1117" s="84"/>
      <c r="W1117" s="84"/>
      <c r="X1117" s="84"/>
      <c r="Y1117" s="84"/>
      <c r="Z1117" s="84"/>
      <c r="AA1117" s="84"/>
      <c r="AB1117" s="84"/>
    </row>
    <row r="1118" spans="1:28" ht="12.6" x14ac:dyDescent="0.4">
      <c r="A1118" s="150"/>
      <c r="B1118" s="89" t="s">
        <v>1461</v>
      </c>
      <c r="C1118" s="98"/>
      <c r="D1118" s="98">
        <v>50</v>
      </c>
      <c r="E1118" s="98">
        <v>50</v>
      </c>
      <c r="F1118" s="98">
        <v>50</v>
      </c>
      <c r="G1118" s="98">
        <v>50</v>
      </c>
      <c r="H1118" s="98">
        <v>50</v>
      </c>
      <c r="I1118" s="84"/>
      <c r="J1118" s="89"/>
      <c r="K1118" s="84"/>
      <c r="L1118" s="84"/>
      <c r="M1118" s="84"/>
      <c r="N1118" s="84"/>
      <c r="O1118" s="84"/>
      <c r="P1118" s="84"/>
      <c r="Q1118" s="84"/>
      <c r="R1118" s="84"/>
      <c r="S1118" s="84"/>
      <c r="T1118" s="84"/>
      <c r="U1118" s="84"/>
      <c r="V1118" s="84"/>
      <c r="W1118" s="84"/>
      <c r="X1118" s="84"/>
      <c r="Y1118" s="84"/>
      <c r="Z1118" s="84"/>
      <c r="AA1118" s="84"/>
      <c r="AB1118" s="84"/>
    </row>
    <row r="1119" spans="1:28" ht="12.6" x14ac:dyDescent="0.4">
      <c r="A1119" s="150"/>
      <c r="B1119" s="89" t="s">
        <v>1462</v>
      </c>
      <c r="C1119" s="98"/>
      <c r="D1119" s="98">
        <v>100</v>
      </c>
      <c r="E1119" s="98">
        <v>100</v>
      </c>
      <c r="F1119" s="98">
        <v>100</v>
      </c>
      <c r="G1119" s="98">
        <v>100</v>
      </c>
      <c r="H1119" s="98">
        <v>50</v>
      </c>
      <c r="I1119" s="84"/>
      <c r="J1119" s="89"/>
      <c r="K1119" s="84"/>
      <c r="L1119" s="84"/>
      <c r="M1119" s="84"/>
      <c r="N1119" s="84"/>
      <c r="O1119" s="84"/>
      <c r="P1119" s="84"/>
      <c r="Q1119" s="84"/>
      <c r="R1119" s="84"/>
      <c r="S1119" s="84"/>
      <c r="T1119" s="84"/>
      <c r="U1119" s="84"/>
      <c r="V1119" s="84"/>
      <c r="W1119" s="84"/>
      <c r="X1119" s="84"/>
      <c r="Y1119" s="84"/>
      <c r="Z1119" s="84"/>
      <c r="AA1119" s="84"/>
      <c r="AB1119" s="84"/>
    </row>
    <row r="1120" spans="1:28" ht="12.6" x14ac:dyDescent="0.4">
      <c r="A1120" s="150"/>
      <c r="B1120" s="89" t="s">
        <v>1463</v>
      </c>
      <c r="C1120" s="98"/>
      <c r="D1120" s="98">
        <v>50</v>
      </c>
      <c r="E1120" s="98">
        <v>50</v>
      </c>
      <c r="F1120" s="98">
        <v>50</v>
      </c>
      <c r="G1120" s="98">
        <v>50</v>
      </c>
      <c r="H1120" s="98">
        <v>50</v>
      </c>
      <c r="I1120" s="84"/>
      <c r="J1120" s="89"/>
      <c r="K1120" s="84"/>
      <c r="L1120" s="84"/>
      <c r="M1120" s="84"/>
      <c r="N1120" s="84"/>
      <c r="O1120" s="84"/>
      <c r="P1120" s="84"/>
      <c r="Q1120" s="84"/>
      <c r="R1120" s="84"/>
      <c r="S1120" s="84"/>
      <c r="T1120" s="84"/>
      <c r="U1120" s="84"/>
      <c r="V1120" s="84"/>
      <c r="W1120" s="84"/>
      <c r="X1120" s="84"/>
      <c r="Y1120" s="84"/>
      <c r="Z1120" s="84"/>
      <c r="AA1120" s="84"/>
      <c r="AB1120" s="84"/>
    </row>
    <row r="1121" spans="1:28" ht="12.6" x14ac:dyDescent="0.4">
      <c r="A1121" s="150"/>
      <c r="B1121" s="89" t="s">
        <v>1464</v>
      </c>
      <c r="C1121" s="98"/>
      <c r="D1121" s="98">
        <v>0</v>
      </c>
      <c r="E1121" s="98">
        <v>0</v>
      </c>
      <c r="F1121" s="98">
        <v>0</v>
      </c>
      <c r="G1121" s="98">
        <v>0</v>
      </c>
      <c r="H1121" s="98">
        <v>0</v>
      </c>
      <c r="I1121" s="84"/>
      <c r="J1121" s="89"/>
      <c r="K1121" s="84"/>
      <c r="L1121" s="84"/>
      <c r="M1121" s="84"/>
      <c r="N1121" s="84"/>
      <c r="O1121" s="84"/>
      <c r="P1121" s="84"/>
      <c r="Q1121" s="84"/>
      <c r="R1121" s="84"/>
      <c r="S1121" s="84"/>
      <c r="T1121" s="84"/>
      <c r="U1121" s="84"/>
      <c r="V1121" s="84"/>
      <c r="W1121" s="84"/>
      <c r="X1121" s="84"/>
      <c r="Y1121" s="84"/>
      <c r="Z1121" s="84"/>
      <c r="AA1121" s="84"/>
      <c r="AB1121" s="84"/>
    </row>
    <row r="1122" spans="1:28" ht="12.6" x14ac:dyDescent="0.4">
      <c r="A1122" s="150"/>
      <c r="B1122" s="89"/>
      <c r="C1122" s="98"/>
      <c r="D1122" s="98"/>
      <c r="E1122" s="98"/>
      <c r="F1122" s="98"/>
      <c r="G1122" s="98"/>
      <c r="H1122" s="98"/>
      <c r="I1122" s="84"/>
      <c r="J1122" s="89"/>
      <c r="K1122" s="84"/>
      <c r="L1122" s="84"/>
      <c r="M1122" s="84"/>
      <c r="N1122" s="84"/>
      <c r="O1122" s="84"/>
      <c r="P1122" s="84"/>
      <c r="Q1122" s="84"/>
      <c r="R1122" s="84"/>
      <c r="S1122" s="84"/>
      <c r="T1122" s="84"/>
      <c r="U1122" s="84"/>
      <c r="V1122" s="84"/>
      <c r="W1122" s="84"/>
      <c r="X1122" s="84"/>
      <c r="Y1122" s="84"/>
      <c r="Z1122" s="84"/>
      <c r="AA1122" s="84"/>
      <c r="AB1122" s="84"/>
    </row>
    <row r="1123" spans="1:28" ht="12.6" x14ac:dyDescent="0.4">
      <c r="A1123" s="150"/>
      <c r="B1123" s="85" t="s">
        <v>208</v>
      </c>
      <c r="C1123" s="113"/>
      <c r="D1123" s="110">
        <v>50</v>
      </c>
      <c r="E1123" s="110">
        <v>50</v>
      </c>
      <c r="F1123" s="110">
        <v>50</v>
      </c>
      <c r="G1123" s="110">
        <v>50</v>
      </c>
      <c r="H1123" s="110">
        <v>40</v>
      </c>
      <c r="J1123" s="89"/>
      <c r="K1123" s="84"/>
      <c r="L1123" s="84"/>
      <c r="M1123" s="84"/>
      <c r="N1123" s="84"/>
      <c r="O1123" s="84"/>
      <c r="P1123" s="84"/>
      <c r="Q1123" s="84"/>
      <c r="R1123" s="84"/>
      <c r="S1123" s="84"/>
      <c r="T1123" s="84"/>
      <c r="U1123" s="84"/>
      <c r="V1123" s="84"/>
      <c r="W1123" s="84"/>
      <c r="X1123" s="84"/>
      <c r="Y1123" s="84"/>
      <c r="Z1123" s="84"/>
      <c r="AA1123" s="84"/>
      <c r="AB1123" s="84"/>
    </row>
    <row r="1124" spans="1:28" ht="12.6" x14ac:dyDescent="0.4">
      <c r="A1124" s="150"/>
      <c r="B1124" s="89"/>
      <c r="C1124" s="99"/>
      <c r="D1124" s="99"/>
      <c r="E1124" s="99"/>
      <c r="F1124" s="99"/>
      <c r="G1124" s="99"/>
      <c r="H1124" s="99"/>
      <c r="J1124" s="89"/>
      <c r="K1124" s="84"/>
      <c r="L1124" s="84"/>
      <c r="M1124" s="84"/>
      <c r="N1124" s="84"/>
      <c r="O1124" s="84"/>
      <c r="P1124" s="84"/>
      <c r="Q1124" s="84"/>
      <c r="R1124" s="84"/>
      <c r="S1124" s="84"/>
      <c r="T1124" s="84"/>
      <c r="U1124" s="84"/>
      <c r="V1124" s="84"/>
      <c r="W1124" s="84"/>
      <c r="X1124" s="84"/>
      <c r="Y1124" s="84"/>
      <c r="Z1124" s="84"/>
      <c r="AA1124" s="84"/>
      <c r="AB1124" s="84"/>
    </row>
    <row r="1125" spans="1:28" ht="12.6" x14ac:dyDescent="0.45">
      <c r="A1125" s="150"/>
      <c r="B1125" s="92" t="s">
        <v>209</v>
      </c>
      <c r="C1125" s="100"/>
      <c r="D1125" s="111">
        <v>48</v>
      </c>
      <c r="E1125" s="100"/>
      <c r="F1125" s="100"/>
      <c r="G1125" s="100"/>
      <c r="H1125" s="100"/>
      <c r="I1125" s="95"/>
      <c r="J1125" s="92"/>
      <c r="K1125" s="96"/>
      <c r="L1125" s="96"/>
      <c r="M1125" s="96"/>
      <c r="N1125" s="96"/>
      <c r="O1125" s="96"/>
      <c r="P1125" s="96"/>
      <c r="Q1125" s="96"/>
      <c r="R1125" s="96"/>
      <c r="S1125" s="96"/>
      <c r="T1125" s="96"/>
      <c r="U1125" s="96"/>
      <c r="V1125" s="96"/>
      <c r="W1125" s="96"/>
      <c r="X1125" s="96"/>
      <c r="Y1125" s="96"/>
      <c r="Z1125" s="96"/>
      <c r="AA1125" s="96"/>
      <c r="AB1125" s="96"/>
    </row>
    <row r="1126" spans="1:28" ht="12.6" x14ac:dyDescent="0.4">
      <c r="A1126" s="150"/>
      <c r="B1126" s="89"/>
      <c r="C1126" s="99"/>
      <c r="D1126" s="99"/>
      <c r="E1126" s="99"/>
      <c r="F1126" s="99"/>
      <c r="G1126" s="99"/>
      <c r="H1126" s="99"/>
      <c r="J1126" s="89"/>
      <c r="K1126" s="84"/>
      <c r="L1126" s="84"/>
      <c r="M1126" s="84"/>
      <c r="N1126" s="84"/>
      <c r="O1126" s="84"/>
      <c r="P1126" s="84"/>
      <c r="Q1126" s="84"/>
      <c r="R1126" s="84"/>
      <c r="S1126" s="84"/>
      <c r="T1126" s="84"/>
      <c r="U1126" s="84"/>
      <c r="V1126" s="84"/>
      <c r="W1126" s="84"/>
      <c r="X1126" s="84"/>
      <c r="Y1126" s="84"/>
      <c r="Z1126" s="84"/>
      <c r="AA1126" s="84"/>
      <c r="AB1126" s="84"/>
    </row>
    <row r="1127" spans="1:28" ht="18" x14ac:dyDescent="0.4">
      <c r="A1127" s="121"/>
      <c r="B1127" s="106" t="s">
        <v>210</v>
      </c>
      <c r="C1127" s="107">
        <v>48</v>
      </c>
      <c r="D1127" s="108"/>
      <c r="E1127" s="99"/>
      <c r="F1127" s="99"/>
      <c r="G1127" s="99"/>
      <c r="H1127" s="99"/>
      <c r="J1127" s="89"/>
      <c r="K1127" s="84"/>
      <c r="L1127" s="84"/>
      <c r="M1127" s="84"/>
      <c r="N1127" s="84"/>
      <c r="O1127" s="84"/>
      <c r="P1127" s="84"/>
      <c r="Q1127" s="84"/>
      <c r="R1127" s="84"/>
      <c r="S1127" s="84"/>
      <c r="T1127" s="84"/>
      <c r="U1127" s="84"/>
      <c r="V1127" s="84"/>
      <c r="W1127" s="84"/>
      <c r="X1127" s="84"/>
      <c r="Y1127" s="84"/>
      <c r="Z1127" s="84"/>
      <c r="AA1127" s="84"/>
      <c r="AB1127" s="84"/>
    </row>
    <row r="1128" spans="1:28" ht="18" x14ac:dyDescent="0.4">
      <c r="A1128" s="109"/>
      <c r="B1128" s="89"/>
      <c r="C1128" s="91"/>
      <c r="D1128" s="91"/>
      <c r="E1128" s="91"/>
      <c r="F1128" s="91"/>
      <c r="G1128" s="91"/>
      <c r="H1128" s="91"/>
      <c r="I1128" s="84"/>
      <c r="J1128" s="89"/>
      <c r="K1128" s="84"/>
      <c r="L1128" s="84"/>
      <c r="M1128" s="84"/>
      <c r="N1128" s="84"/>
      <c r="O1128" s="84"/>
      <c r="P1128" s="84"/>
      <c r="Q1128" s="84"/>
      <c r="R1128" s="84"/>
      <c r="S1128" s="84"/>
      <c r="T1128" s="84"/>
      <c r="U1128" s="84"/>
      <c r="V1128" s="84"/>
      <c r="W1128" s="84"/>
      <c r="X1128" s="84"/>
      <c r="Y1128" s="84"/>
      <c r="Z1128" s="84"/>
      <c r="AA1128" s="84"/>
      <c r="AB1128" s="84"/>
    </row>
    <row r="1129" spans="1:28" ht="12.6" x14ac:dyDescent="0.4">
      <c r="A1129" s="173" t="s">
        <v>163</v>
      </c>
      <c r="B1129" s="85" t="s">
        <v>1465</v>
      </c>
      <c r="C1129" s="87"/>
      <c r="D1129" s="87" t="s">
        <v>187</v>
      </c>
      <c r="E1129" s="87" t="s">
        <v>187</v>
      </c>
      <c r="F1129" s="87" t="s">
        <v>187</v>
      </c>
      <c r="G1129" s="87" t="s">
        <v>187</v>
      </c>
      <c r="H1129" s="87" t="s">
        <v>187</v>
      </c>
      <c r="I1129" s="84"/>
      <c r="J1129" s="85" t="s">
        <v>1466</v>
      </c>
      <c r="K1129" s="88"/>
      <c r="L1129" s="88" t="s">
        <v>1466</v>
      </c>
      <c r="M1129" s="88" t="s">
        <v>214</v>
      </c>
      <c r="N1129" s="88" t="s">
        <v>214</v>
      </c>
      <c r="O1129" s="88" t="s">
        <v>214</v>
      </c>
      <c r="P1129" s="88" t="s">
        <v>214</v>
      </c>
      <c r="Q1129" s="84" t="s">
        <v>214</v>
      </c>
      <c r="R1129" s="84" t="s">
        <v>214</v>
      </c>
      <c r="S1129" s="84"/>
      <c r="T1129" s="84"/>
      <c r="U1129" s="84"/>
      <c r="V1129" s="84"/>
      <c r="W1129" s="84"/>
      <c r="X1129" s="84"/>
      <c r="Y1129" s="84"/>
      <c r="Z1129" s="84"/>
      <c r="AA1129" s="84"/>
      <c r="AB1129" s="84"/>
    </row>
    <row r="1130" spans="1:28" ht="12.6" x14ac:dyDescent="0.4">
      <c r="A1130" s="150"/>
      <c r="B1130" s="89" t="s">
        <v>1467</v>
      </c>
      <c r="C1130" s="91"/>
      <c r="D1130" s="91" t="s">
        <v>216</v>
      </c>
      <c r="E1130" s="91" t="s">
        <v>212</v>
      </c>
      <c r="F1130" s="91" t="s">
        <v>212</v>
      </c>
      <c r="G1130" s="91" t="s">
        <v>212</v>
      </c>
      <c r="H1130" s="91" t="s">
        <v>212</v>
      </c>
      <c r="I1130" s="84"/>
      <c r="J1130" s="89" t="s">
        <v>1468</v>
      </c>
      <c r="K1130" s="84"/>
      <c r="L1130" s="84" t="s">
        <v>1468</v>
      </c>
      <c r="M1130" s="84" t="s">
        <v>214</v>
      </c>
      <c r="N1130" s="84" t="s">
        <v>214</v>
      </c>
      <c r="O1130" s="84" t="s">
        <v>214</v>
      </c>
      <c r="P1130" s="84" t="s">
        <v>214</v>
      </c>
      <c r="Q1130" s="84" t="s">
        <v>214</v>
      </c>
      <c r="R1130" s="84" t="s">
        <v>214</v>
      </c>
      <c r="S1130" s="84"/>
      <c r="T1130" s="84"/>
      <c r="U1130" s="84"/>
      <c r="V1130" s="84"/>
      <c r="W1130" s="84"/>
      <c r="X1130" s="84"/>
      <c r="Y1130" s="84"/>
      <c r="Z1130" s="84"/>
      <c r="AA1130" s="84"/>
      <c r="AB1130" s="84"/>
    </row>
    <row r="1131" spans="1:28" ht="12.6" x14ac:dyDescent="0.4">
      <c r="A1131" s="174" t="s">
        <v>1469</v>
      </c>
      <c r="B1131" s="89" t="s">
        <v>1470</v>
      </c>
      <c r="C1131" s="91"/>
      <c r="D1131" s="91" t="s">
        <v>187</v>
      </c>
      <c r="E1131" s="91" t="s">
        <v>212</v>
      </c>
      <c r="F1131" s="91" t="s">
        <v>212</v>
      </c>
      <c r="G1131" s="91" t="s">
        <v>212</v>
      </c>
      <c r="H1131" s="91" t="s">
        <v>212</v>
      </c>
      <c r="I1131" s="84"/>
      <c r="J1131" s="89" t="s">
        <v>1471</v>
      </c>
      <c r="K1131" s="84"/>
      <c r="L1131" s="84" t="s">
        <v>1471</v>
      </c>
      <c r="M1131" s="84" t="s">
        <v>214</v>
      </c>
      <c r="N1131" s="84" t="s">
        <v>214</v>
      </c>
      <c r="O1131" s="84" t="s">
        <v>214</v>
      </c>
      <c r="P1131" s="84" t="s">
        <v>214</v>
      </c>
      <c r="Q1131" s="84" t="s">
        <v>214</v>
      </c>
      <c r="R1131" s="84" t="s">
        <v>214</v>
      </c>
      <c r="S1131" s="84"/>
      <c r="T1131" s="84"/>
      <c r="U1131" s="84"/>
      <c r="V1131" s="84"/>
      <c r="W1131" s="84"/>
      <c r="X1131" s="84"/>
      <c r="Y1131" s="84"/>
      <c r="Z1131" s="84"/>
      <c r="AA1131" s="84"/>
      <c r="AB1131" s="84"/>
    </row>
    <row r="1132" spans="1:28" ht="12.6" x14ac:dyDescent="0.4">
      <c r="A1132" s="150"/>
      <c r="B1132" s="89" t="s">
        <v>1472</v>
      </c>
      <c r="C1132" s="91"/>
      <c r="D1132" s="91" t="s">
        <v>611</v>
      </c>
      <c r="E1132" s="91" t="s">
        <v>212</v>
      </c>
      <c r="F1132" s="91" t="s">
        <v>212</v>
      </c>
      <c r="G1132" s="91" t="s">
        <v>212</v>
      </c>
      <c r="H1132" s="91" t="s">
        <v>187</v>
      </c>
      <c r="I1132" s="84"/>
      <c r="J1132" s="89" t="s">
        <v>1473</v>
      </c>
      <c r="K1132" s="84"/>
      <c r="L1132" s="84" t="s">
        <v>1473</v>
      </c>
      <c r="M1132" s="84" t="s">
        <v>189</v>
      </c>
      <c r="N1132" s="84" t="s">
        <v>214</v>
      </c>
      <c r="O1132" s="84" t="s">
        <v>189</v>
      </c>
      <c r="P1132" s="84" t="s">
        <v>189</v>
      </c>
      <c r="Q1132" s="84" t="s">
        <v>189</v>
      </c>
      <c r="R1132" s="84" t="s">
        <v>214</v>
      </c>
      <c r="S1132" s="84"/>
      <c r="T1132" s="84"/>
      <c r="U1132" s="84"/>
      <c r="V1132" s="84"/>
      <c r="W1132" s="84"/>
      <c r="X1132" s="84"/>
      <c r="Y1132" s="84"/>
      <c r="Z1132" s="84"/>
      <c r="AA1132" s="84"/>
      <c r="AB1132" s="84"/>
    </row>
    <row r="1133" spans="1:28" ht="12.6" x14ac:dyDescent="0.4">
      <c r="A1133" s="150"/>
      <c r="B1133" s="89" t="s">
        <v>1474</v>
      </c>
      <c r="C1133" s="91"/>
      <c r="D1133" s="91" t="s">
        <v>187</v>
      </c>
      <c r="E1133" s="91" t="s">
        <v>212</v>
      </c>
      <c r="F1133" s="91" t="s">
        <v>212</v>
      </c>
      <c r="G1133" s="91" t="s">
        <v>212</v>
      </c>
      <c r="H1133" s="91" t="s">
        <v>187</v>
      </c>
      <c r="I1133" s="84"/>
      <c r="J1133" s="89" t="s">
        <v>1475</v>
      </c>
      <c r="K1133" s="84"/>
      <c r="L1133" s="84" t="s">
        <v>1475</v>
      </c>
      <c r="M1133" s="84" t="s">
        <v>189</v>
      </c>
      <c r="N1133" s="84" t="s">
        <v>214</v>
      </c>
      <c r="O1133" s="84" t="s">
        <v>189</v>
      </c>
      <c r="P1133" s="84" t="s">
        <v>189</v>
      </c>
      <c r="Q1133" s="84" t="s">
        <v>189</v>
      </c>
      <c r="R1133" s="84" t="s">
        <v>214</v>
      </c>
      <c r="S1133" s="84"/>
      <c r="T1133" s="84"/>
      <c r="U1133" s="84"/>
      <c r="V1133" s="84"/>
      <c r="W1133" s="84"/>
      <c r="X1133" s="84"/>
      <c r="Y1133" s="84"/>
      <c r="Z1133" s="84"/>
      <c r="AA1133" s="84"/>
      <c r="AB1133" s="84"/>
    </row>
    <row r="1134" spans="1:28" ht="12.6" x14ac:dyDescent="0.4">
      <c r="A1134" s="150"/>
      <c r="B1134" s="89" t="s">
        <v>1476</v>
      </c>
      <c r="C1134" s="91"/>
      <c r="D1134" s="91" t="s">
        <v>118</v>
      </c>
      <c r="E1134" s="91" t="s">
        <v>118</v>
      </c>
      <c r="F1134" s="91" t="s">
        <v>118</v>
      </c>
      <c r="G1134" s="91" t="s">
        <v>118</v>
      </c>
      <c r="H1134" s="91" t="s">
        <v>118</v>
      </c>
      <c r="I1134" s="84"/>
      <c r="J1134" s="89" t="s">
        <v>1477</v>
      </c>
      <c r="K1134" s="84"/>
      <c r="L1134" s="84" t="s">
        <v>1477</v>
      </c>
      <c r="M1134" s="84" t="s">
        <v>214</v>
      </c>
      <c r="N1134" s="84" t="s">
        <v>118</v>
      </c>
      <c r="O1134" s="84" t="s">
        <v>118</v>
      </c>
      <c r="P1134" s="84" t="s">
        <v>118</v>
      </c>
      <c r="Q1134" s="84" t="s">
        <v>118</v>
      </c>
      <c r="R1134" s="84" t="s">
        <v>118</v>
      </c>
      <c r="S1134" s="84"/>
      <c r="T1134" s="84"/>
      <c r="U1134" s="84"/>
      <c r="V1134" s="84"/>
      <c r="W1134" s="84"/>
      <c r="X1134" s="84"/>
      <c r="Y1134" s="84"/>
      <c r="Z1134" s="84"/>
      <c r="AA1134" s="84"/>
      <c r="AB1134" s="84"/>
    </row>
    <row r="1135" spans="1:28" ht="12.6" x14ac:dyDescent="0.4">
      <c r="A1135" s="150"/>
      <c r="B1135" s="89" t="s">
        <v>1478</v>
      </c>
      <c r="C1135" s="91"/>
      <c r="D1135" s="91" t="s">
        <v>118</v>
      </c>
      <c r="E1135" s="91" t="s">
        <v>118</v>
      </c>
      <c r="F1135" s="91" t="s">
        <v>118</v>
      </c>
      <c r="G1135" s="91" t="s">
        <v>118</v>
      </c>
      <c r="H1135" s="91" t="s">
        <v>118</v>
      </c>
      <c r="I1135" s="84"/>
      <c r="J1135" s="89" t="s">
        <v>1479</v>
      </c>
      <c r="K1135" s="84"/>
      <c r="L1135" s="84" t="s">
        <v>1479</v>
      </c>
      <c r="M1135" s="84" t="s">
        <v>214</v>
      </c>
      <c r="N1135" s="84" t="s">
        <v>118</v>
      </c>
      <c r="O1135" s="84" t="s">
        <v>118</v>
      </c>
      <c r="P1135" s="84" t="s">
        <v>118</v>
      </c>
      <c r="Q1135" s="84" t="s">
        <v>118</v>
      </c>
      <c r="R1135" s="84" t="s">
        <v>118</v>
      </c>
      <c r="S1135" s="84"/>
      <c r="T1135" s="84"/>
      <c r="U1135" s="84"/>
      <c r="V1135" s="84"/>
      <c r="W1135" s="84"/>
      <c r="X1135" s="84"/>
      <c r="Y1135" s="84"/>
      <c r="Z1135" s="84"/>
      <c r="AA1135" s="84"/>
      <c r="AB1135" s="84"/>
    </row>
    <row r="1136" spans="1:28" ht="12.6" x14ac:dyDescent="0.4">
      <c r="A1136" s="150"/>
      <c r="B1136" s="89" t="s">
        <v>1480</v>
      </c>
      <c r="C1136" s="91"/>
      <c r="D1136" s="91" t="s">
        <v>118</v>
      </c>
      <c r="E1136" s="91" t="s">
        <v>118</v>
      </c>
      <c r="F1136" s="91" t="s">
        <v>118</v>
      </c>
      <c r="G1136" s="91" t="s">
        <v>118</v>
      </c>
      <c r="H1136" s="91" t="s">
        <v>118</v>
      </c>
      <c r="I1136" s="84"/>
      <c r="J1136" s="89" t="s">
        <v>1481</v>
      </c>
      <c r="K1136" s="84"/>
      <c r="L1136" s="84" t="s">
        <v>1481</v>
      </c>
      <c r="M1136" s="84" t="s">
        <v>214</v>
      </c>
      <c r="N1136" s="84" t="s">
        <v>118</v>
      </c>
      <c r="O1136" s="84" t="s">
        <v>118</v>
      </c>
      <c r="P1136" s="84" t="s">
        <v>118</v>
      </c>
      <c r="Q1136" s="84" t="s">
        <v>118</v>
      </c>
      <c r="R1136" s="84" t="s">
        <v>118</v>
      </c>
      <c r="S1136" s="84"/>
      <c r="T1136" s="84"/>
      <c r="U1136" s="84"/>
      <c r="V1136" s="84"/>
      <c r="W1136" s="84"/>
      <c r="X1136" s="84"/>
      <c r="Y1136" s="84"/>
      <c r="Z1136" s="84"/>
      <c r="AA1136" s="84"/>
      <c r="AB1136" s="84"/>
    </row>
    <row r="1137" spans="1:28" ht="12.6" x14ac:dyDescent="0.4">
      <c r="A1137" s="150"/>
      <c r="B1137" s="89" t="s">
        <v>1482</v>
      </c>
      <c r="C1137" s="91"/>
      <c r="D1137" s="91" t="s">
        <v>118</v>
      </c>
      <c r="E1137" s="91" t="s">
        <v>118</v>
      </c>
      <c r="F1137" s="91" t="s">
        <v>118</v>
      </c>
      <c r="G1137" s="91" t="s">
        <v>118</v>
      </c>
      <c r="H1137" s="91" t="s">
        <v>118</v>
      </c>
      <c r="I1137" s="84"/>
      <c r="J1137" s="89" t="s">
        <v>1483</v>
      </c>
      <c r="K1137" s="84"/>
      <c r="L1137" s="84" t="s">
        <v>1483</v>
      </c>
      <c r="M1137" s="84" t="s">
        <v>214</v>
      </c>
      <c r="N1137" s="84" t="s">
        <v>118</v>
      </c>
      <c r="O1137" s="84" t="s">
        <v>118</v>
      </c>
      <c r="P1137" s="84" t="s">
        <v>118</v>
      </c>
      <c r="Q1137" s="84" t="s">
        <v>118</v>
      </c>
      <c r="R1137" s="84" t="s">
        <v>118</v>
      </c>
      <c r="S1137" s="84"/>
      <c r="T1137" s="84"/>
      <c r="U1137" s="84"/>
      <c r="V1137" s="84"/>
      <c r="W1137" s="84"/>
      <c r="X1137" s="84"/>
      <c r="Y1137" s="84"/>
      <c r="Z1137" s="84"/>
      <c r="AA1137" s="84"/>
      <c r="AB1137" s="84"/>
    </row>
    <row r="1138" spans="1:28" ht="12.6" x14ac:dyDescent="0.4">
      <c r="A1138" s="150"/>
      <c r="B1138" s="92" t="s">
        <v>1484</v>
      </c>
      <c r="C1138" s="94"/>
      <c r="D1138" s="94" t="s">
        <v>7182</v>
      </c>
      <c r="E1138" s="94" t="s">
        <v>7182</v>
      </c>
      <c r="F1138" s="94" t="s">
        <v>7182</v>
      </c>
      <c r="G1138" s="94" t="s">
        <v>7182</v>
      </c>
      <c r="H1138" s="94" t="s">
        <v>7183</v>
      </c>
      <c r="I1138" s="96"/>
      <c r="J1138" s="92" t="s">
        <v>1484</v>
      </c>
      <c r="K1138" s="96"/>
      <c r="L1138" s="96" t="s">
        <v>1484</v>
      </c>
      <c r="M1138" s="96" t="s">
        <v>229</v>
      </c>
      <c r="N1138" s="96" t="s">
        <v>229</v>
      </c>
      <c r="O1138" s="96" t="s">
        <v>229</v>
      </c>
      <c r="P1138" s="96" t="s">
        <v>229</v>
      </c>
      <c r="Q1138" s="96" t="s">
        <v>229</v>
      </c>
      <c r="R1138" s="96" t="s">
        <v>229</v>
      </c>
      <c r="S1138" s="96"/>
      <c r="T1138" s="96"/>
      <c r="U1138" s="96"/>
      <c r="V1138" s="96"/>
      <c r="W1138" s="96"/>
      <c r="X1138" s="96"/>
      <c r="Y1138" s="96"/>
      <c r="Z1138" s="96"/>
      <c r="AA1138" s="96"/>
      <c r="AB1138" s="96"/>
    </row>
    <row r="1139" spans="1:28" ht="12.6" x14ac:dyDescent="0.4">
      <c r="A1139" s="150"/>
      <c r="B1139" s="92" t="s">
        <v>1487</v>
      </c>
      <c r="C1139" s="94"/>
      <c r="D1139" s="94" t="s">
        <v>7184</v>
      </c>
      <c r="E1139" s="94" t="s">
        <v>503</v>
      </c>
      <c r="F1139" s="94" t="s">
        <v>1504</v>
      </c>
      <c r="G1139" s="94" t="s">
        <v>1504</v>
      </c>
      <c r="H1139" s="94" t="s">
        <v>1504</v>
      </c>
      <c r="I1139" s="96"/>
      <c r="J1139" s="92" t="s">
        <v>1487</v>
      </c>
      <c r="K1139" s="96"/>
      <c r="L1139" s="96" t="s">
        <v>1487</v>
      </c>
      <c r="M1139" s="96" t="s">
        <v>229</v>
      </c>
      <c r="N1139" s="96" t="s">
        <v>229</v>
      </c>
      <c r="O1139" s="96" t="s">
        <v>229</v>
      </c>
      <c r="P1139" s="96" t="s">
        <v>229</v>
      </c>
      <c r="Q1139" s="96" t="s">
        <v>229</v>
      </c>
      <c r="R1139" s="96" t="s">
        <v>229</v>
      </c>
      <c r="S1139" s="96"/>
      <c r="T1139" s="96"/>
      <c r="U1139" s="96"/>
      <c r="V1139" s="96"/>
      <c r="W1139" s="96"/>
      <c r="X1139" s="96"/>
      <c r="Y1139" s="96"/>
      <c r="Z1139" s="96"/>
      <c r="AA1139" s="96"/>
      <c r="AB1139" s="96"/>
    </row>
    <row r="1140" spans="1:28" ht="12.6" x14ac:dyDescent="0.4">
      <c r="A1140" s="150"/>
      <c r="B1140" s="92" t="s">
        <v>1492</v>
      </c>
      <c r="C1140" s="94"/>
      <c r="D1140" s="94" t="s">
        <v>7185</v>
      </c>
      <c r="E1140" s="94" t="s">
        <v>1504</v>
      </c>
      <c r="F1140" s="94" t="s">
        <v>1504</v>
      </c>
      <c r="G1140" s="94" t="s">
        <v>1504</v>
      </c>
      <c r="H1140" s="94" t="s">
        <v>1504</v>
      </c>
      <c r="I1140" s="96"/>
      <c r="J1140" s="92" t="s">
        <v>1492</v>
      </c>
      <c r="K1140" s="96"/>
      <c r="L1140" s="96" t="s">
        <v>1492</v>
      </c>
      <c r="M1140" s="96" t="s">
        <v>229</v>
      </c>
      <c r="N1140" s="96" t="s">
        <v>229</v>
      </c>
      <c r="O1140" s="96" t="s">
        <v>229</v>
      </c>
      <c r="P1140" s="96" t="s">
        <v>229</v>
      </c>
      <c r="Q1140" s="96" t="s">
        <v>229</v>
      </c>
      <c r="R1140" s="96" t="s">
        <v>229</v>
      </c>
      <c r="S1140" s="96"/>
      <c r="T1140" s="96"/>
      <c r="U1140" s="96"/>
      <c r="V1140" s="96"/>
      <c r="W1140" s="96"/>
      <c r="X1140" s="96"/>
      <c r="Y1140" s="96"/>
      <c r="Z1140" s="96"/>
      <c r="AA1140" s="96"/>
      <c r="AB1140" s="96"/>
    </row>
    <row r="1141" spans="1:28" ht="12.6" x14ac:dyDescent="0.4">
      <c r="A1141" s="150"/>
      <c r="B1141" s="92" t="s">
        <v>1495</v>
      </c>
      <c r="C1141" s="94"/>
      <c r="D1141" s="94" t="s">
        <v>7186</v>
      </c>
      <c r="E1141" s="94" t="s">
        <v>1504</v>
      </c>
      <c r="F1141" s="94" t="s">
        <v>1504</v>
      </c>
      <c r="G1141" s="94" t="s">
        <v>1504</v>
      </c>
      <c r="H1141" s="94" t="s">
        <v>7187</v>
      </c>
      <c r="I1141" s="96"/>
      <c r="J1141" s="92" t="s">
        <v>1495</v>
      </c>
      <c r="K1141" s="96"/>
      <c r="L1141" s="96" t="s">
        <v>1495</v>
      </c>
      <c r="M1141" s="96" t="s">
        <v>7188</v>
      </c>
      <c r="N1141" s="96" t="s">
        <v>229</v>
      </c>
      <c r="O1141" s="96" t="s">
        <v>7188</v>
      </c>
      <c r="P1141" s="96" t="s">
        <v>7188</v>
      </c>
      <c r="Q1141" s="96" t="s">
        <v>7188</v>
      </c>
      <c r="R1141" s="96" t="s">
        <v>229</v>
      </c>
      <c r="S1141" s="96"/>
      <c r="T1141" s="96"/>
      <c r="U1141" s="96"/>
      <c r="V1141" s="96"/>
      <c r="W1141" s="96"/>
      <c r="X1141" s="96"/>
      <c r="Y1141" s="96"/>
      <c r="Z1141" s="96"/>
      <c r="AA1141" s="96"/>
      <c r="AB1141" s="96"/>
    </row>
    <row r="1142" spans="1:28" ht="12.6" x14ac:dyDescent="0.4">
      <c r="A1142" s="150"/>
      <c r="B1142" s="92" t="s">
        <v>1498</v>
      </c>
      <c r="C1142" s="94"/>
      <c r="D1142" s="94" t="s">
        <v>7189</v>
      </c>
      <c r="E1142" s="94" t="s">
        <v>1504</v>
      </c>
      <c r="F1142" s="94" t="s">
        <v>1504</v>
      </c>
      <c r="G1142" s="94" t="s">
        <v>1504</v>
      </c>
      <c r="H1142" s="94" t="s">
        <v>7187</v>
      </c>
      <c r="I1142" s="96"/>
      <c r="J1142" s="92" t="s">
        <v>1498</v>
      </c>
      <c r="K1142" s="96"/>
      <c r="L1142" s="96" t="s">
        <v>1498</v>
      </c>
      <c r="M1142" s="96" t="s">
        <v>7188</v>
      </c>
      <c r="N1142" s="96" t="s">
        <v>229</v>
      </c>
      <c r="O1142" s="96" t="s">
        <v>7188</v>
      </c>
      <c r="P1142" s="96" t="s">
        <v>7188</v>
      </c>
      <c r="Q1142" s="96" t="s">
        <v>7188</v>
      </c>
      <c r="R1142" s="96" t="s">
        <v>229</v>
      </c>
      <c r="S1142" s="96"/>
      <c r="T1142" s="96"/>
      <c r="U1142" s="96"/>
      <c r="V1142" s="96"/>
      <c r="W1142" s="96"/>
      <c r="X1142" s="96"/>
      <c r="Y1142" s="96"/>
      <c r="Z1142" s="96"/>
      <c r="AA1142" s="96"/>
      <c r="AB1142" s="96"/>
    </row>
    <row r="1143" spans="1:28" ht="12.6" x14ac:dyDescent="0.4">
      <c r="A1143" s="150"/>
      <c r="B1143" s="92" t="s">
        <v>1501</v>
      </c>
      <c r="C1143" s="94"/>
      <c r="D1143" s="94" t="s">
        <v>118</v>
      </c>
      <c r="E1143" s="94" t="s">
        <v>118</v>
      </c>
      <c r="F1143" s="94" t="s">
        <v>118</v>
      </c>
      <c r="G1143" s="94" t="s">
        <v>118</v>
      </c>
      <c r="H1143" s="94" t="s">
        <v>118</v>
      </c>
      <c r="I1143" s="96"/>
      <c r="J1143" s="92" t="s">
        <v>1501</v>
      </c>
      <c r="K1143" s="96"/>
      <c r="L1143" s="96" t="s">
        <v>1501</v>
      </c>
      <c r="M1143" s="96" t="s">
        <v>229</v>
      </c>
      <c r="N1143" s="96" t="s">
        <v>118</v>
      </c>
      <c r="O1143" s="96" t="s">
        <v>118</v>
      </c>
      <c r="P1143" s="96" t="s">
        <v>118</v>
      </c>
      <c r="Q1143" s="96" t="s">
        <v>118</v>
      </c>
      <c r="R1143" s="96" t="s">
        <v>118</v>
      </c>
      <c r="S1143" s="96"/>
      <c r="T1143" s="96"/>
      <c r="U1143" s="96"/>
      <c r="V1143" s="96"/>
      <c r="W1143" s="96"/>
      <c r="X1143" s="96"/>
      <c r="Y1143" s="96"/>
      <c r="Z1143" s="96"/>
      <c r="AA1143" s="96"/>
      <c r="AB1143" s="96"/>
    </row>
    <row r="1144" spans="1:28" ht="12.6" x14ac:dyDescent="0.4">
      <c r="A1144" s="150"/>
      <c r="B1144" s="92" t="s">
        <v>1502</v>
      </c>
      <c r="C1144" s="94"/>
      <c r="D1144" s="94" t="s">
        <v>118</v>
      </c>
      <c r="E1144" s="94" t="s">
        <v>118</v>
      </c>
      <c r="F1144" s="94" t="s">
        <v>118</v>
      </c>
      <c r="G1144" s="94" t="s">
        <v>118</v>
      </c>
      <c r="H1144" s="94" t="s">
        <v>118</v>
      </c>
      <c r="I1144" s="96"/>
      <c r="J1144" s="92" t="s">
        <v>1502</v>
      </c>
      <c r="K1144" s="96"/>
      <c r="L1144" s="96" t="s">
        <v>1502</v>
      </c>
      <c r="M1144" s="96" t="s">
        <v>229</v>
      </c>
      <c r="N1144" s="96" t="s">
        <v>118</v>
      </c>
      <c r="O1144" s="96" t="s">
        <v>118</v>
      </c>
      <c r="P1144" s="96" t="s">
        <v>118</v>
      </c>
      <c r="Q1144" s="96" t="s">
        <v>118</v>
      </c>
      <c r="R1144" s="96" t="s">
        <v>118</v>
      </c>
      <c r="S1144" s="96"/>
      <c r="T1144" s="96"/>
      <c r="U1144" s="96"/>
      <c r="V1144" s="96"/>
      <c r="W1144" s="96"/>
      <c r="X1144" s="96"/>
      <c r="Y1144" s="96"/>
      <c r="Z1144" s="96"/>
      <c r="AA1144" s="96"/>
      <c r="AB1144" s="96"/>
    </row>
    <row r="1145" spans="1:28" ht="12.6" x14ac:dyDescent="0.4">
      <c r="A1145" s="150"/>
      <c r="B1145" s="92" t="s">
        <v>1503</v>
      </c>
      <c r="C1145" s="94"/>
      <c r="D1145" s="94" t="s">
        <v>118</v>
      </c>
      <c r="E1145" s="94" t="s">
        <v>118</v>
      </c>
      <c r="F1145" s="94" t="s">
        <v>118</v>
      </c>
      <c r="G1145" s="94" t="s">
        <v>118</v>
      </c>
      <c r="H1145" s="94" t="s">
        <v>118</v>
      </c>
      <c r="I1145" s="96"/>
      <c r="J1145" s="92" t="s">
        <v>1503</v>
      </c>
      <c r="K1145" s="96"/>
      <c r="L1145" s="96" t="s">
        <v>1503</v>
      </c>
      <c r="M1145" s="96" t="s">
        <v>229</v>
      </c>
      <c r="N1145" s="96" t="s">
        <v>118</v>
      </c>
      <c r="O1145" s="96" t="s">
        <v>118</v>
      </c>
      <c r="P1145" s="96" t="s">
        <v>118</v>
      </c>
      <c r="Q1145" s="96" t="s">
        <v>118</v>
      </c>
      <c r="R1145" s="96" t="s">
        <v>118</v>
      </c>
      <c r="S1145" s="96"/>
      <c r="T1145" s="96"/>
      <c r="U1145" s="96"/>
      <c r="V1145" s="96"/>
      <c r="W1145" s="96"/>
      <c r="X1145" s="96"/>
      <c r="Y1145" s="96"/>
      <c r="Z1145" s="96"/>
      <c r="AA1145" s="96"/>
      <c r="AB1145" s="96"/>
    </row>
    <row r="1146" spans="1:28" ht="12.6" x14ac:dyDescent="0.4">
      <c r="A1146" s="150"/>
      <c r="B1146" s="92" t="s">
        <v>1505</v>
      </c>
      <c r="C1146" s="94"/>
      <c r="D1146" s="94" t="s">
        <v>118</v>
      </c>
      <c r="E1146" s="94" t="s">
        <v>118</v>
      </c>
      <c r="F1146" s="94" t="s">
        <v>118</v>
      </c>
      <c r="G1146" s="94" t="s">
        <v>118</v>
      </c>
      <c r="H1146" s="94" t="s">
        <v>118</v>
      </c>
      <c r="I1146" s="96"/>
      <c r="J1146" s="92" t="s">
        <v>1505</v>
      </c>
      <c r="K1146" s="96"/>
      <c r="L1146" s="96" t="s">
        <v>1505</v>
      </c>
      <c r="M1146" s="96" t="s">
        <v>229</v>
      </c>
      <c r="N1146" s="96" t="s">
        <v>118</v>
      </c>
      <c r="O1146" s="96" t="s">
        <v>118</v>
      </c>
      <c r="P1146" s="96" t="s">
        <v>118</v>
      </c>
      <c r="Q1146" s="96" t="s">
        <v>118</v>
      </c>
      <c r="R1146" s="96" t="s">
        <v>118</v>
      </c>
      <c r="S1146" s="96"/>
      <c r="T1146" s="96"/>
      <c r="U1146" s="96"/>
      <c r="V1146" s="96"/>
      <c r="W1146" s="96"/>
      <c r="X1146" s="96"/>
      <c r="Y1146" s="96"/>
      <c r="Z1146" s="96"/>
      <c r="AA1146" s="96"/>
      <c r="AB1146" s="96"/>
    </row>
    <row r="1147" spans="1:28" ht="12.6" x14ac:dyDescent="0.4">
      <c r="A1147" s="150"/>
      <c r="B1147" s="89" t="s">
        <v>204</v>
      </c>
      <c r="C1147" s="98"/>
      <c r="D1147" s="98">
        <v>1</v>
      </c>
      <c r="E1147" s="98">
        <v>1</v>
      </c>
      <c r="F1147" s="98">
        <v>1</v>
      </c>
      <c r="G1147" s="98">
        <v>1</v>
      </c>
      <c r="H1147" s="98">
        <v>2</v>
      </c>
      <c r="I1147" s="84"/>
      <c r="J1147" s="89" t="s">
        <v>204</v>
      </c>
      <c r="K1147" s="84"/>
      <c r="L1147" s="84" t="s">
        <v>204</v>
      </c>
      <c r="M1147" s="84">
        <v>9</v>
      </c>
      <c r="N1147" s="84"/>
      <c r="O1147" s="84">
        <v>9</v>
      </c>
      <c r="P1147" s="84">
        <v>9</v>
      </c>
      <c r="Q1147" s="84">
        <v>9</v>
      </c>
      <c r="R1147" s="84"/>
      <c r="S1147" s="84"/>
      <c r="T1147" s="84"/>
      <c r="U1147" s="84"/>
      <c r="V1147" s="84"/>
      <c r="W1147" s="84"/>
      <c r="X1147" s="84"/>
      <c r="Y1147" s="84"/>
      <c r="Z1147" s="84"/>
      <c r="AA1147" s="84"/>
      <c r="AB1147" s="84"/>
    </row>
    <row r="1148" spans="1:28" ht="12.6" x14ac:dyDescent="0.4">
      <c r="A1148" s="150"/>
      <c r="B1148" s="89"/>
      <c r="C1148" s="98"/>
      <c r="D1148" s="98"/>
      <c r="E1148" s="98"/>
      <c r="F1148" s="98"/>
      <c r="G1148" s="98"/>
      <c r="H1148" s="98"/>
      <c r="I1148" s="84"/>
      <c r="J1148" s="89"/>
      <c r="K1148" s="84"/>
      <c r="L1148" s="84"/>
      <c r="M1148" s="84"/>
      <c r="N1148" s="84"/>
      <c r="O1148" s="84"/>
      <c r="P1148" s="84"/>
      <c r="Q1148" s="84"/>
      <c r="R1148" s="84"/>
      <c r="S1148" s="84"/>
      <c r="T1148" s="84"/>
      <c r="U1148" s="84"/>
      <c r="V1148" s="84"/>
      <c r="W1148" s="84"/>
      <c r="X1148" s="84"/>
      <c r="Y1148" s="84"/>
      <c r="Z1148" s="84"/>
      <c r="AA1148" s="84"/>
      <c r="AB1148" s="84"/>
    </row>
    <row r="1149" spans="1:28" ht="12.6" x14ac:dyDescent="0.4">
      <c r="A1149" s="150"/>
      <c r="B1149" s="89" t="s">
        <v>1506</v>
      </c>
      <c r="C1149" s="98"/>
      <c r="D1149" s="98">
        <v>50</v>
      </c>
      <c r="E1149" s="98">
        <v>50</v>
      </c>
      <c r="F1149" s="98">
        <v>50</v>
      </c>
      <c r="G1149" s="98">
        <v>50</v>
      </c>
      <c r="H1149" s="98">
        <v>50</v>
      </c>
      <c r="I1149" s="84"/>
      <c r="J1149" s="89"/>
      <c r="K1149" s="84"/>
      <c r="L1149" s="84"/>
      <c r="M1149" s="84"/>
      <c r="N1149" s="84"/>
      <c r="O1149" s="84"/>
      <c r="P1149" s="84"/>
      <c r="Q1149" s="84"/>
      <c r="R1149" s="84"/>
      <c r="S1149" s="84"/>
      <c r="T1149" s="84"/>
      <c r="U1149" s="84"/>
      <c r="V1149" s="84"/>
      <c r="W1149" s="84"/>
      <c r="X1149" s="84"/>
      <c r="Y1149" s="84"/>
      <c r="Z1149" s="84"/>
      <c r="AA1149" s="84"/>
      <c r="AB1149" s="84"/>
    </row>
    <row r="1150" spans="1:28" ht="12.6" x14ac:dyDescent="0.4">
      <c r="A1150" s="150"/>
      <c r="B1150" s="89" t="s">
        <v>1507</v>
      </c>
      <c r="C1150" s="98"/>
      <c r="D1150" s="98">
        <v>100</v>
      </c>
      <c r="E1150" s="98">
        <v>0</v>
      </c>
      <c r="F1150" s="98">
        <v>0</v>
      </c>
      <c r="G1150" s="98">
        <v>0</v>
      </c>
      <c r="H1150" s="98">
        <v>0</v>
      </c>
      <c r="I1150" s="84"/>
      <c r="J1150" s="89"/>
      <c r="K1150" s="84"/>
      <c r="L1150" s="84"/>
      <c r="M1150" s="84"/>
      <c r="N1150" s="84"/>
      <c r="O1150" s="84"/>
      <c r="P1150" s="84"/>
      <c r="Q1150" s="84"/>
      <c r="R1150" s="84"/>
      <c r="S1150" s="84"/>
      <c r="T1150" s="84"/>
      <c r="U1150" s="84"/>
      <c r="V1150" s="84"/>
      <c r="W1150" s="84"/>
      <c r="X1150" s="84"/>
      <c r="Y1150" s="84"/>
      <c r="Z1150" s="84"/>
      <c r="AA1150" s="84"/>
      <c r="AB1150" s="84"/>
    </row>
    <row r="1151" spans="1:28" ht="12.6" x14ac:dyDescent="0.4">
      <c r="A1151" s="150"/>
      <c r="B1151" s="89" t="s">
        <v>1508</v>
      </c>
      <c r="C1151" s="98"/>
      <c r="D1151" s="98">
        <v>50</v>
      </c>
      <c r="E1151" s="98">
        <v>0</v>
      </c>
      <c r="F1151" s="98">
        <v>0</v>
      </c>
      <c r="G1151" s="98">
        <v>0</v>
      </c>
      <c r="H1151" s="98">
        <v>0</v>
      </c>
      <c r="I1151" s="84"/>
      <c r="J1151" s="89"/>
      <c r="K1151" s="84"/>
      <c r="L1151" s="84"/>
      <c r="M1151" s="84"/>
      <c r="N1151" s="84"/>
      <c r="O1151" s="84"/>
      <c r="P1151" s="84"/>
      <c r="Q1151" s="84"/>
      <c r="R1151" s="84"/>
      <c r="S1151" s="84"/>
      <c r="T1151" s="84"/>
      <c r="U1151" s="84"/>
      <c r="V1151" s="84"/>
      <c r="W1151" s="84"/>
      <c r="X1151" s="84"/>
      <c r="Y1151" s="84"/>
      <c r="Z1151" s="84"/>
      <c r="AA1151" s="84"/>
      <c r="AB1151" s="84"/>
    </row>
    <row r="1152" spans="1:28" ht="12.6" x14ac:dyDescent="0.4">
      <c r="A1152" s="150"/>
      <c r="B1152" s="89" t="s">
        <v>1509</v>
      </c>
      <c r="C1152" s="98"/>
      <c r="D1152" s="98">
        <v>0</v>
      </c>
      <c r="E1152" s="98">
        <v>0</v>
      </c>
      <c r="F1152" s="98">
        <v>0</v>
      </c>
      <c r="G1152" s="98">
        <v>0</v>
      </c>
      <c r="H1152" s="98">
        <v>50</v>
      </c>
      <c r="I1152" s="84"/>
      <c r="J1152" s="89"/>
      <c r="K1152" s="84"/>
      <c r="L1152" s="84"/>
      <c r="M1152" s="84"/>
      <c r="N1152" s="84"/>
      <c r="O1152" s="84"/>
      <c r="P1152" s="84"/>
      <c r="Q1152" s="84"/>
      <c r="R1152" s="84"/>
      <c r="S1152" s="84"/>
      <c r="T1152" s="84"/>
      <c r="U1152" s="84"/>
      <c r="V1152" s="84"/>
      <c r="W1152" s="84"/>
      <c r="X1152" s="84"/>
      <c r="Y1152" s="84"/>
      <c r="Z1152" s="84"/>
      <c r="AA1152" s="84"/>
      <c r="AB1152" s="84"/>
    </row>
    <row r="1153" spans="1:28" ht="12.6" x14ac:dyDescent="0.4">
      <c r="A1153" s="150"/>
      <c r="B1153" s="89" t="s">
        <v>1510</v>
      </c>
      <c r="C1153" s="98"/>
      <c r="D1153" s="98">
        <v>50</v>
      </c>
      <c r="E1153" s="98">
        <v>0</v>
      </c>
      <c r="F1153" s="98">
        <v>0</v>
      </c>
      <c r="G1153" s="98">
        <v>0</v>
      </c>
      <c r="H1153" s="98">
        <v>50</v>
      </c>
      <c r="I1153" s="84"/>
      <c r="J1153" s="89"/>
      <c r="K1153" s="84"/>
      <c r="L1153" s="84"/>
      <c r="M1153" s="84"/>
      <c r="N1153" s="84"/>
      <c r="O1153" s="84"/>
      <c r="P1153" s="84"/>
      <c r="Q1153" s="84"/>
      <c r="R1153" s="84"/>
      <c r="S1153" s="84"/>
      <c r="T1153" s="84"/>
      <c r="U1153" s="84"/>
      <c r="V1153" s="84"/>
      <c r="W1153" s="84"/>
      <c r="X1153" s="84"/>
      <c r="Y1153" s="84"/>
      <c r="Z1153" s="84"/>
      <c r="AA1153" s="84"/>
      <c r="AB1153" s="84"/>
    </row>
    <row r="1154" spans="1:28" ht="12.6" x14ac:dyDescent="0.4">
      <c r="A1154" s="150"/>
      <c r="B1154" s="89" t="s">
        <v>1511</v>
      </c>
      <c r="C1154" s="98"/>
      <c r="D1154" s="98" t="s">
        <v>118</v>
      </c>
      <c r="E1154" s="98" t="s">
        <v>118</v>
      </c>
      <c r="F1154" s="98" t="s">
        <v>118</v>
      </c>
      <c r="G1154" s="98" t="s">
        <v>118</v>
      </c>
      <c r="H1154" s="98" t="s">
        <v>118</v>
      </c>
      <c r="I1154" s="84"/>
      <c r="J1154" s="89"/>
      <c r="K1154" s="84"/>
      <c r="L1154" s="84"/>
      <c r="M1154" s="84"/>
      <c r="N1154" s="84"/>
      <c r="O1154" s="84"/>
      <c r="P1154" s="84"/>
      <c r="Q1154" s="84"/>
      <c r="R1154" s="84"/>
      <c r="S1154" s="84"/>
      <c r="T1154" s="84"/>
      <c r="U1154" s="84"/>
      <c r="V1154" s="84"/>
      <c r="W1154" s="84"/>
      <c r="X1154" s="84"/>
      <c r="Y1154" s="84"/>
      <c r="Z1154" s="84"/>
      <c r="AA1154" s="84"/>
      <c r="AB1154" s="84"/>
    </row>
    <row r="1155" spans="1:28" ht="12.6" x14ac:dyDescent="0.4">
      <c r="A1155" s="150"/>
      <c r="B1155" s="89" t="s">
        <v>1512</v>
      </c>
      <c r="C1155" s="98"/>
      <c r="D1155" s="98" t="s">
        <v>118</v>
      </c>
      <c r="E1155" s="98" t="s">
        <v>118</v>
      </c>
      <c r="F1155" s="98" t="s">
        <v>118</v>
      </c>
      <c r="G1155" s="98" t="s">
        <v>118</v>
      </c>
      <c r="H1155" s="98" t="s">
        <v>118</v>
      </c>
      <c r="I1155" s="84"/>
      <c r="J1155" s="89"/>
      <c r="K1155" s="84"/>
      <c r="L1155" s="84"/>
      <c r="M1155" s="84"/>
      <c r="N1155" s="84"/>
      <c r="O1155" s="84"/>
      <c r="P1155" s="84"/>
      <c r="Q1155" s="84"/>
      <c r="R1155" s="84"/>
      <c r="S1155" s="84"/>
      <c r="T1155" s="84"/>
      <c r="U1155" s="84"/>
      <c r="V1155" s="84"/>
      <c r="W1155" s="84"/>
      <c r="X1155" s="84"/>
      <c r="Y1155" s="84"/>
      <c r="Z1155" s="84"/>
      <c r="AA1155" s="84"/>
      <c r="AB1155" s="84"/>
    </row>
    <row r="1156" spans="1:28" ht="12.6" x14ac:dyDescent="0.4">
      <c r="A1156" s="150"/>
      <c r="B1156" s="89" t="s">
        <v>1513</v>
      </c>
      <c r="C1156" s="98"/>
      <c r="D1156" s="98" t="s">
        <v>118</v>
      </c>
      <c r="E1156" s="98" t="s">
        <v>118</v>
      </c>
      <c r="F1156" s="98" t="s">
        <v>118</v>
      </c>
      <c r="G1156" s="98" t="s">
        <v>118</v>
      </c>
      <c r="H1156" s="98" t="s">
        <v>118</v>
      </c>
      <c r="I1156" s="84"/>
      <c r="J1156" s="89"/>
      <c r="K1156" s="84"/>
      <c r="L1156" s="84"/>
      <c r="M1156" s="84"/>
      <c r="N1156" s="84"/>
      <c r="O1156" s="84"/>
      <c r="P1156" s="84"/>
      <c r="Q1156" s="84"/>
      <c r="R1156" s="84"/>
      <c r="S1156" s="84"/>
      <c r="T1156" s="84"/>
      <c r="U1156" s="84"/>
      <c r="V1156" s="84"/>
      <c r="W1156" s="84"/>
      <c r="X1156" s="84"/>
      <c r="Y1156" s="84"/>
      <c r="Z1156" s="84"/>
      <c r="AA1156" s="84"/>
      <c r="AB1156" s="84"/>
    </row>
    <row r="1157" spans="1:28" ht="12.6" x14ac:dyDescent="0.4">
      <c r="A1157" s="150"/>
      <c r="B1157" s="89" t="s">
        <v>1514</v>
      </c>
      <c r="C1157" s="98"/>
      <c r="D1157" s="98" t="s">
        <v>118</v>
      </c>
      <c r="E1157" s="98" t="s">
        <v>118</v>
      </c>
      <c r="F1157" s="98" t="s">
        <v>118</v>
      </c>
      <c r="G1157" s="98" t="s">
        <v>118</v>
      </c>
      <c r="H1157" s="98" t="s">
        <v>118</v>
      </c>
      <c r="I1157" s="84"/>
      <c r="J1157" s="89"/>
      <c r="K1157" s="84"/>
      <c r="L1157" s="84"/>
      <c r="M1157" s="84"/>
      <c r="N1157" s="84"/>
      <c r="O1157" s="84"/>
      <c r="P1157" s="84"/>
      <c r="Q1157" s="84"/>
      <c r="R1157" s="84"/>
      <c r="S1157" s="84"/>
      <c r="T1157" s="84"/>
      <c r="U1157" s="84"/>
      <c r="V1157" s="84"/>
      <c r="W1157" s="84"/>
      <c r="X1157" s="84"/>
      <c r="Y1157" s="84"/>
      <c r="Z1157" s="84"/>
      <c r="AA1157" s="84"/>
      <c r="AB1157" s="84"/>
    </row>
    <row r="1158" spans="1:28" ht="12.6" x14ac:dyDescent="0.4">
      <c r="A1158" s="150"/>
      <c r="B1158" s="89"/>
      <c r="C1158" s="98"/>
      <c r="D1158" s="98"/>
      <c r="E1158" s="98"/>
      <c r="F1158" s="98"/>
      <c r="G1158" s="98"/>
      <c r="H1158" s="98"/>
      <c r="I1158" s="84"/>
      <c r="J1158" s="89"/>
      <c r="K1158" s="84"/>
      <c r="L1158" s="84"/>
      <c r="M1158" s="84"/>
      <c r="N1158" s="84"/>
      <c r="O1158" s="84"/>
      <c r="P1158" s="84"/>
      <c r="Q1158" s="84"/>
      <c r="R1158" s="84"/>
      <c r="S1158" s="84"/>
      <c r="T1158" s="84"/>
      <c r="U1158" s="84"/>
      <c r="V1158" s="84"/>
      <c r="W1158" s="84"/>
      <c r="X1158" s="84"/>
      <c r="Y1158" s="84"/>
      <c r="Z1158" s="84"/>
      <c r="AA1158" s="84"/>
      <c r="AB1158" s="84"/>
    </row>
    <row r="1159" spans="1:28" ht="12.6" x14ac:dyDescent="0.4">
      <c r="A1159" s="150"/>
      <c r="B1159" s="85" t="s">
        <v>208</v>
      </c>
      <c r="C1159" s="113"/>
      <c r="D1159" s="110">
        <v>50</v>
      </c>
      <c r="E1159" s="110">
        <v>10</v>
      </c>
      <c r="F1159" s="110">
        <v>10</v>
      </c>
      <c r="G1159" s="110">
        <v>10</v>
      </c>
      <c r="H1159" s="110">
        <v>30</v>
      </c>
      <c r="J1159" s="89"/>
      <c r="K1159" s="84"/>
      <c r="L1159" s="84"/>
      <c r="M1159" s="84"/>
      <c r="N1159" s="84"/>
      <c r="O1159" s="84"/>
      <c r="P1159" s="84"/>
      <c r="Q1159" s="84"/>
      <c r="R1159" s="84"/>
      <c r="S1159" s="84"/>
      <c r="T1159" s="84"/>
      <c r="U1159" s="84"/>
      <c r="V1159" s="84"/>
      <c r="W1159" s="84"/>
      <c r="X1159" s="84"/>
      <c r="Y1159" s="84"/>
      <c r="Z1159" s="84"/>
      <c r="AA1159" s="84"/>
      <c r="AB1159" s="84"/>
    </row>
    <row r="1160" spans="1:28" ht="12.6" x14ac:dyDescent="0.4">
      <c r="A1160" s="150"/>
      <c r="B1160" s="89"/>
      <c r="C1160" s="99"/>
      <c r="D1160" s="99"/>
      <c r="E1160" s="99"/>
      <c r="F1160" s="99"/>
      <c r="G1160" s="99"/>
      <c r="H1160" s="99"/>
      <c r="J1160" s="89"/>
      <c r="K1160" s="84"/>
      <c r="L1160" s="84"/>
      <c r="M1160" s="84"/>
      <c r="N1160" s="84"/>
      <c r="O1160" s="84"/>
      <c r="P1160" s="84"/>
      <c r="Q1160" s="84"/>
      <c r="R1160" s="84"/>
      <c r="S1160" s="84"/>
      <c r="T1160" s="84"/>
      <c r="U1160" s="84"/>
      <c r="V1160" s="84"/>
      <c r="W1160" s="84"/>
      <c r="X1160" s="84"/>
      <c r="Y1160" s="84"/>
      <c r="Z1160" s="84"/>
      <c r="AA1160" s="84"/>
      <c r="AB1160" s="84"/>
    </row>
    <row r="1161" spans="1:28" ht="12.6" x14ac:dyDescent="0.45">
      <c r="A1161" s="150"/>
      <c r="B1161" s="92" t="s">
        <v>209</v>
      </c>
      <c r="C1161" s="100"/>
      <c r="D1161" s="111">
        <v>22</v>
      </c>
      <c r="E1161" s="100"/>
      <c r="F1161" s="100"/>
      <c r="G1161" s="100"/>
      <c r="H1161" s="100"/>
      <c r="I1161" s="95"/>
      <c r="J1161" s="92"/>
      <c r="K1161" s="96"/>
      <c r="L1161" s="96"/>
      <c r="M1161" s="96"/>
      <c r="N1161" s="96"/>
      <c r="O1161" s="96"/>
      <c r="P1161" s="96"/>
      <c r="Q1161" s="96"/>
      <c r="R1161" s="96"/>
      <c r="S1161" s="96"/>
      <c r="T1161" s="96"/>
      <c r="U1161" s="96"/>
      <c r="V1161" s="96"/>
      <c r="W1161" s="96"/>
      <c r="X1161" s="96"/>
      <c r="Y1161" s="96"/>
      <c r="Z1161" s="96"/>
      <c r="AA1161" s="96"/>
      <c r="AB1161" s="96"/>
    </row>
    <row r="1162" spans="1:28" ht="12.6" x14ac:dyDescent="0.4">
      <c r="A1162" s="150"/>
      <c r="B1162" s="89"/>
      <c r="C1162" s="99"/>
      <c r="D1162" s="99"/>
      <c r="E1162" s="99"/>
      <c r="F1162" s="99"/>
      <c r="G1162" s="99"/>
      <c r="H1162" s="99"/>
      <c r="J1162" s="89"/>
      <c r="K1162" s="84"/>
      <c r="L1162" s="84"/>
      <c r="M1162" s="84"/>
      <c r="N1162" s="84"/>
      <c r="O1162" s="84"/>
      <c r="P1162" s="84"/>
      <c r="Q1162" s="84"/>
      <c r="R1162" s="84"/>
      <c r="S1162" s="84"/>
      <c r="T1162" s="84"/>
      <c r="U1162" s="84"/>
      <c r="V1162" s="84"/>
      <c r="W1162" s="84"/>
      <c r="X1162" s="84"/>
      <c r="Y1162" s="84"/>
      <c r="Z1162" s="84"/>
      <c r="AA1162" s="84"/>
      <c r="AB1162" s="84"/>
    </row>
    <row r="1163" spans="1:28" ht="18" x14ac:dyDescent="0.4">
      <c r="A1163" s="121"/>
      <c r="B1163" s="106" t="s">
        <v>210</v>
      </c>
      <c r="C1163" s="107">
        <v>22</v>
      </c>
      <c r="D1163" s="108"/>
      <c r="E1163" s="99"/>
      <c r="F1163" s="99"/>
      <c r="G1163" s="99"/>
      <c r="H1163" s="99"/>
      <c r="J1163" s="89"/>
      <c r="K1163" s="84"/>
      <c r="L1163" s="84"/>
      <c r="M1163" s="84"/>
      <c r="N1163" s="84"/>
      <c r="O1163" s="84"/>
      <c r="P1163" s="84"/>
      <c r="Q1163" s="84"/>
      <c r="R1163" s="84"/>
      <c r="S1163" s="84"/>
      <c r="T1163" s="84"/>
      <c r="U1163" s="84"/>
      <c r="V1163" s="84"/>
      <c r="W1163" s="84"/>
      <c r="X1163" s="84"/>
      <c r="Y1163" s="84"/>
      <c r="Z1163" s="84"/>
      <c r="AA1163" s="84"/>
      <c r="AB1163" s="84"/>
    </row>
    <row r="1164" spans="1:28" ht="18" x14ac:dyDescent="0.4">
      <c r="A1164" s="109"/>
      <c r="B1164" s="89"/>
      <c r="C1164" s="91"/>
      <c r="D1164" s="91"/>
      <c r="E1164" s="91"/>
      <c r="F1164" s="91"/>
      <c r="G1164" s="91"/>
      <c r="H1164" s="91"/>
      <c r="I1164" s="84"/>
      <c r="J1164" s="89"/>
      <c r="K1164" s="84"/>
      <c r="L1164" s="84"/>
      <c r="M1164" s="84"/>
      <c r="N1164" s="84"/>
      <c r="O1164" s="84"/>
      <c r="P1164" s="84"/>
      <c r="Q1164" s="84"/>
      <c r="R1164" s="84"/>
      <c r="S1164" s="84"/>
      <c r="T1164" s="84"/>
      <c r="U1164" s="84"/>
      <c r="V1164" s="84"/>
      <c r="W1164" s="84"/>
      <c r="X1164" s="84"/>
      <c r="Y1164" s="84"/>
      <c r="Z1164" s="84"/>
      <c r="AA1164" s="84"/>
      <c r="AB1164" s="84"/>
    </row>
    <row r="1165" spans="1:28" ht="12.6" x14ac:dyDescent="0.4">
      <c r="A1165" s="173" t="s">
        <v>164</v>
      </c>
      <c r="B1165" s="85" t="s">
        <v>1515</v>
      </c>
      <c r="C1165" s="87"/>
      <c r="D1165" s="87" t="s">
        <v>187</v>
      </c>
      <c r="E1165" s="87" t="s">
        <v>611</v>
      </c>
      <c r="F1165" s="87" t="s">
        <v>611</v>
      </c>
      <c r="G1165" s="87" t="s">
        <v>611</v>
      </c>
      <c r="H1165" s="87" t="s">
        <v>187</v>
      </c>
      <c r="I1165" s="84"/>
      <c r="J1165" s="85" t="s">
        <v>1516</v>
      </c>
      <c r="K1165" s="88"/>
      <c r="L1165" s="88" t="s">
        <v>1516</v>
      </c>
      <c r="M1165" s="88" t="s">
        <v>214</v>
      </c>
      <c r="N1165" s="88" t="s">
        <v>214</v>
      </c>
      <c r="O1165" s="88" t="s">
        <v>214</v>
      </c>
      <c r="P1165" s="88" t="s">
        <v>214</v>
      </c>
      <c r="Q1165" s="84" t="s">
        <v>214</v>
      </c>
      <c r="R1165" s="84" t="s">
        <v>214</v>
      </c>
      <c r="S1165" s="84"/>
      <c r="T1165" s="84"/>
      <c r="U1165" s="84"/>
      <c r="V1165" s="84"/>
      <c r="W1165" s="84"/>
      <c r="X1165" s="84"/>
      <c r="Y1165" s="84"/>
      <c r="Z1165" s="84"/>
      <c r="AA1165" s="84"/>
      <c r="AB1165" s="84"/>
    </row>
    <row r="1166" spans="1:28" ht="12.6" x14ac:dyDescent="0.4">
      <c r="A1166" s="150"/>
      <c r="B1166" s="89" t="s">
        <v>1517</v>
      </c>
      <c r="C1166" s="91"/>
      <c r="D1166" s="91" t="s">
        <v>187</v>
      </c>
      <c r="E1166" s="91" t="s">
        <v>187</v>
      </c>
      <c r="F1166" s="91" t="s">
        <v>187</v>
      </c>
      <c r="G1166" s="91" t="s">
        <v>187</v>
      </c>
      <c r="H1166" s="91" t="s">
        <v>187</v>
      </c>
      <c r="I1166" s="84"/>
      <c r="J1166" s="89" t="s">
        <v>1518</v>
      </c>
      <c r="K1166" s="84"/>
      <c r="L1166" s="84" t="s">
        <v>1518</v>
      </c>
      <c r="M1166" s="84" t="s">
        <v>214</v>
      </c>
      <c r="N1166" s="84" t="s">
        <v>214</v>
      </c>
      <c r="O1166" s="84" t="s">
        <v>214</v>
      </c>
      <c r="P1166" s="84" t="s">
        <v>214</v>
      </c>
      <c r="Q1166" s="84" t="s">
        <v>214</v>
      </c>
      <c r="R1166" s="84" t="s">
        <v>214</v>
      </c>
      <c r="S1166" s="84"/>
      <c r="T1166" s="84"/>
      <c r="U1166" s="84"/>
      <c r="V1166" s="84"/>
      <c r="W1166" s="84"/>
      <c r="X1166" s="84"/>
      <c r="Y1166" s="84"/>
      <c r="Z1166" s="84"/>
      <c r="AA1166" s="84"/>
      <c r="AB1166" s="84"/>
    </row>
    <row r="1167" spans="1:28" ht="12.6" x14ac:dyDescent="0.4">
      <c r="A1167" s="174" t="s">
        <v>1519</v>
      </c>
      <c r="B1167" s="89" t="s">
        <v>1520</v>
      </c>
      <c r="C1167" s="91"/>
      <c r="D1167" s="91" t="s">
        <v>212</v>
      </c>
      <c r="E1167" s="91" t="s">
        <v>212</v>
      </c>
      <c r="F1167" s="91" t="s">
        <v>212</v>
      </c>
      <c r="G1167" s="91" t="s">
        <v>212</v>
      </c>
      <c r="H1167" s="91" t="s">
        <v>212</v>
      </c>
      <c r="I1167" s="84"/>
      <c r="J1167" s="89" t="s">
        <v>1521</v>
      </c>
      <c r="K1167" s="84"/>
      <c r="L1167" s="84" t="s">
        <v>1521</v>
      </c>
      <c r="M1167" s="84" t="s">
        <v>214</v>
      </c>
      <c r="N1167" s="84" t="s">
        <v>214</v>
      </c>
      <c r="O1167" s="84" t="s">
        <v>214</v>
      </c>
      <c r="P1167" s="84" t="s">
        <v>214</v>
      </c>
      <c r="Q1167" s="84" t="s">
        <v>214</v>
      </c>
      <c r="R1167" s="84" t="s">
        <v>214</v>
      </c>
      <c r="S1167" s="84"/>
      <c r="T1167" s="84"/>
      <c r="U1167" s="84"/>
      <c r="V1167" s="84"/>
      <c r="W1167" s="84"/>
      <c r="X1167" s="84"/>
      <c r="Y1167" s="84"/>
      <c r="Z1167" s="84"/>
      <c r="AA1167" s="84"/>
      <c r="AB1167" s="84"/>
    </row>
    <row r="1168" spans="1:28" ht="12.6" x14ac:dyDescent="0.4">
      <c r="A1168" s="150"/>
      <c r="B1168" s="89" t="s">
        <v>1522</v>
      </c>
      <c r="C1168" s="91"/>
      <c r="D1168" s="91" t="s">
        <v>212</v>
      </c>
      <c r="E1168" s="91" t="s">
        <v>212</v>
      </c>
      <c r="F1168" s="91" t="s">
        <v>212</v>
      </c>
      <c r="G1168" s="91" t="s">
        <v>212</v>
      </c>
      <c r="H1168" s="91" t="s">
        <v>212</v>
      </c>
      <c r="I1168" s="84"/>
      <c r="J1168" s="89" t="s">
        <v>1523</v>
      </c>
      <c r="K1168" s="84"/>
      <c r="L1168" s="84" t="s">
        <v>1523</v>
      </c>
      <c r="M1168" s="84" t="s">
        <v>214</v>
      </c>
      <c r="N1168" s="84" t="s">
        <v>214</v>
      </c>
      <c r="O1168" s="84" t="s">
        <v>214</v>
      </c>
      <c r="P1168" s="84" t="s">
        <v>214</v>
      </c>
      <c r="Q1168" s="84" t="s">
        <v>214</v>
      </c>
      <c r="R1168" s="84" t="s">
        <v>214</v>
      </c>
      <c r="S1168" s="84"/>
      <c r="T1168" s="84"/>
      <c r="U1168" s="84"/>
      <c r="V1168" s="84"/>
      <c r="W1168" s="84"/>
      <c r="X1168" s="84"/>
      <c r="Y1168" s="84"/>
      <c r="Z1168" s="84"/>
      <c r="AA1168" s="84"/>
      <c r="AB1168" s="84"/>
    </row>
    <row r="1169" spans="1:28" ht="12.6" x14ac:dyDescent="0.4">
      <c r="A1169" s="150"/>
      <c r="B1169" s="89" t="s">
        <v>1524</v>
      </c>
      <c r="C1169" s="91"/>
      <c r="D1169" s="91" t="s">
        <v>216</v>
      </c>
      <c r="E1169" s="91" t="s">
        <v>216</v>
      </c>
      <c r="F1169" s="91" t="s">
        <v>216</v>
      </c>
      <c r="G1169" s="91" t="s">
        <v>216</v>
      </c>
      <c r="H1169" s="91" t="s">
        <v>216</v>
      </c>
      <c r="I1169" s="84"/>
      <c r="J1169" s="89" t="s">
        <v>1525</v>
      </c>
      <c r="K1169" s="84"/>
      <c r="L1169" s="84" t="s">
        <v>1525</v>
      </c>
      <c r="M1169" s="84" t="s">
        <v>214</v>
      </c>
      <c r="N1169" s="84" t="s">
        <v>214</v>
      </c>
      <c r="O1169" s="84" t="s">
        <v>214</v>
      </c>
      <c r="P1169" s="84" t="s">
        <v>214</v>
      </c>
      <c r="Q1169" s="84" t="s">
        <v>214</v>
      </c>
      <c r="R1169" s="84" t="s">
        <v>214</v>
      </c>
      <c r="S1169" s="84"/>
      <c r="T1169" s="84"/>
      <c r="U1169" s="84"/>
      <c r="V1169" s="84"/>
      <c r="W1169" s="84"/>
      <c r="X1169" s="84"/>
      <c r="Y1169" s="84"/>
      <c r="Z1169" s="84"/>
      <c r="AA1169" s="84"/>
      <c r="AB1169" s="84"/>
    </row>
    <row r="1170" spans="1:28" ht="12.6" x14ac:dyDescent="0.4">
      <c r="A1170" s="150"/>
      <c r="B1170" s="89" t="s">
        <v>1526</v>
      </c>
      <c r="C1170" s="91"/>
      <c r="D1170" s="91" t="s">
        <v>611</v>
      </c>
      <c r="E1170" s="91" t="s">
        <v>611</v>
      </c>
      <c r="F1170" s="91" t="s">
        <v>611</v>
      </c>
      <c r="G1170" s="91" t="s">
        <v>611</v>
      </c>
      <c r="H1170" s="91" t="s">
        <v>611</v>
      </c>
      <c r="I1170" s="84"/>
      <c r="J1170" s="89" t="s">
        <v>1527</v>
      </c>
      <c r="K1170" s="84"/>
      <c r="L1170" s="84" t="s">
        <v>1527</v>
      </c>
      <c r="M1170" s="84" t="s">
        <v>214</v>
      </c>
      <c r="N1170" s="84" t="s">
        <v>214</v>
      </c>
      <c r="O1170" s="84" t="s">
        <v>214</v>
      </c>
      <c r="P1170" s="84" t="s">
        <v>214</v>
      </c>
      <c r="Q1170" s="84" t="s">
        <v>214</v>
      </c>
      <c r="R1170" s="84" t="s">
        <v>214</v>
      </c>
      <c r="S1170" s="84"/>
      <c r="T1170" s="84"/>
      <c r="U1170" s="84"/>
      <c r="V1170" s="84"/>
      <c r="W1170" s="84"/>
      <c r="X1170" s="84"/>
      <c r="Y1170" s="84"/>
      <c r="Z1170" s="84"/>
      <c r="AA1170" s="84"/>
      <c r="AB1170" s="84"/>
    </row>
    <row r="1171" spans="1:28" ht="12.6" x14ac:dyDescent="0.4">
      <c r="A1171" s="150"/>
      <c r="B1171" s="89" t="s">
        <v>1528</v>
      </c>
      <c r="C1171" s="91"/>
      <c r="D1171" s="91" t="s">
        <v>212</v>
      </c>
      <c r="E1171" s="91" t="s">
        <v>212</v>
      </c>
      <c r="F1171" s="91" t="s">
        <v>212</v>
      </c>
      <c r="G1171" s="91" t="s">
        <v>212</v>
      </c>
      <c r="H1171" s="91" t="s">
        <v>212</v>
      </c>
      <c r="I1171" s="84"/>
      <c r="J1171" s="89" t="s">
        <v>1529</v>
      </c>
      <c r="K1171" s="84"/>
      <c r="L1171" s="84" t="s">
        <v>1529</v>
      </c>
      <c r="M1171" s="84" t="s">
        <v>214</v>
      </c>
      <c r="N1171" s="84" t="s">
        <v>214</v>
      </c>
      <c r="O1171" s="84" t="s">
        <v>214</v>
      </c>
      <c r="P1171" s="84" t="s">
        <v>214</v>
      </c>
      <c r="Q1171" s="84" t="s">
        <v>214</v>
      </c>
      <c r="R1171" s="84" t="s">
        <v>214</v>
      </c>
      <c r="S1171" s="84"/>
      <c r="T1171" s="84"/>
      <c r="U1171" s="84"/>
      <c r="V1171" s="84"/>
      <c r="W1171" s="84"/>
      <c r="X1171" s="84"/>
      <c r="Y1171" s="84"/>
      <c r="Z1171" s="84"/>
      <c r="AA1171" s="84"/>
      <c r="AB1171" s="84"/>
    </row>
    <row r="1172" spans="1:28" ht="12.6" x14ac:dyDescent="0.4">
      <c r="A1172" s="150"/>
      <c r="B1172" s="89" t="s">
        <v>1530</v>
      </c>
      <c r="C1172" s="91"/>
      <c r="D1172" s="91" t="s">
        <v>212</v>
      </c>
      <c r="E1172" s="91" t="s">
        <v>212</v>
      </c>
      <c r="F1172" s="91" t="s">
        <v>212</v>
      </c>
      <c r="G1172" s="91" t="s">
        <v>212</v>
      </c>
      <c r="H1172" s="91" t="s">
        <v>212</v>
      </c>
      <c r="I1172" s="84"/>
      <c r="J1172" s="89" t="s">
        <v>1531</v>
      </c>
      <c r="K1172" s="84"/>
      <c r="L1172" s="84" t="s">
        <v>1531</v>
      </c>
      <c r="M1172" s="84" t="s">
        <v>214</v>
      </c>
      <c r="N1172" s="84" t="s">
        <v>214</v>
      </c>
      <c r="O1172" s="84" t="s">
        <v>214</v>
      </c>
      <c r="P1172" s="84" t="s">
        <v>214</v>
      </c>
      <c r="Q1172" s="84" t="s">
        <v>214</v>
      </c>
      <c r="R1172" s="84" t="s">
        <v>214</v>
      </c>
      <c r="S1172" s="84"/>
      <c r="T1172" s="84"/>
      <c r="U1172" s="84"/>
      <c r="V1172" s="84"/>
      <c r="W1172" s="84"/>
      <c r="X1172" s="84"/>
      <c r="Y1172" s="84"/>
      <c r="Z1172" s="84"/>
      <c r="AA1172" s="84"/>
      <c r="AB1172" s="84"/>
    </row>
    <row r="1173" spans="1:28" ht="12.6" x14ac:dyDescent="0.4">
      <c r="A1173" s="150"/>
      <c r="B1173" s="89" t="s">
        <v>1532</v>
      </c>
      <c r="C1173" s="91"/>
      <c r="D1173" s="91" t="s">
        <v>118</v>
      </c>
      <c r="E1173" s="91" t="s">
        <v>118</v>
      </c>
      <c r="F1173" s="91" t="s">
        <v>118</v>
      </c>
      <c r="G1173" s="91" t="s">
        <v>118</v>
      </c>
      <c r="H1173" s="91" t="s">
        <v>118</v>
      </c>
      <c r="I1173" s="84"/>
      <c r="J1173" s="89" t="s">
        <v>1533</v>
      </c>
      <c r="K1173" s="84"/>
      <c r="L1173" s="84" t="s">
        <v>1533</v>
      </c>
      <c r="M1173" s="84" t="s">
        <v>214</v>
      </c>
      <c r="N1173" s="84" t="s">
        <v>118</v>
      </c>
      <c r="O1173" s="84" t="s">
        <v>118</v>
      </c>
      <c r="P1173" s="84" t="s">
        <v>118</v>
      </c>
      <c r="Q1173" s="84" t="s">
        <v>118</v>
      </c>
      <c r="R1173" s="84" t="s">
        <v>118</v>
      </c>
      <c r="S1173" s="84"/>
      <c r="T1173" s="84"/>
      <c r="U1173" s="84"/>
      <c r="V1173" s="84"/>
      <c r="W1173" s="84"/>
      <c r="X1173" s="84"/>
      <c r="Y1173" s="84"/>
      <c r="Z1173" s="84"/>
      <c r="AA1173" s="84"/>
      <c r="AB1173" s="84"/>
    </row>
    <row r="1174" spans="1:28" ht="12.6" x14ac:dyDescent="0.4">
      <c r="A1174" s="150"/>
      <c r="B1174" s="92" t="s">
        <v>1534</v>
      </c>
      <c r="C1174" s="94"/>
      <c r="D1174" s="94" t="s">
        <v>7190</v>
      </c>
      <c r="E1174" s="94" t="s">
        <v>7191</v>
      </c>
      <c r="F1174" s="94" t="s">
        <v>7191</v>
      </c>
      <c r="G1174" s="94" t="s">
        <v>7191</v>
      </c>
      <c r="H1174" s="94" t="s">
        <v>7192</v>
      </c>
      <c r="I1174" s="96"/>
      <c r="J1174" s="92" t="s">
        <v>1534</v>
      </c>
      <c r="K1174" s="96"/>
      <c r="L1174" s="96" t="s">
        <v>1534</v>
      </c>
      <c r="M1174" s="96" t="s">
        <v>229</v>
      </c>
      <c r="N1174" s="96" t="s">
        <v>229</v>
      </c>
      <c r="O1174" s="96" t="s">
        <v>229</v>
      </c>
      <c r="P1174" s="96" t="s">
        <v>229</v>
      </c>
      <c r="Q1174" s="96" t="s">
        <v>229</v>
      </c>
      <c r="R1174" s="96" t="s">
        <v>229</v>
      </c>
      <c r="S1174" s="96"/>
      <c r="T1174" s="96"/>
      <c r="U1174" s="96"/>
      <c r="V1174" s="96"/>
      <c r="W1174" s="96"/>
      <c r="X1174" s="96"/>
      <c r="Y1174" s="96"/>
      <c r="Z1174" s="96"/>
      <c r="AA1174" s="96"/>
      <c r="AB1174" s="96"/>
    </row>
    <row r="1175" spans="1:28" ht="12.6" x14ac:dyDescent="0.4">
      <c r="A1175" s="150"/>
      <c r="B1175" s="92" t="s">
        <v>1537</v>
      </c>
      <c r="C1175" s="94"/>
      <c r="D1175" s="94" t="s">
        <v>7193</v>
      </c>
      <c r="E1175" s="94" t="s">
        <v>7193</v>
      </c>
      <c r="F1175" s="94" t="s">
        <v>7193</v>
      </c>
      <c r="G1175" s="94" t="s">
        <v>7193</v>
      </c>
      <c r="H1175" s="94" t="s">
        <v>7194</v>
      </c>
      <c r="I1175" s="96"/>
      <c r="J1175" s="92" t="s">
        <v>1537</v>
      </c>
      <c r="K1175" s="96"/>
      <c r="L1175" s="96" t="s">
        <v>1537</v>
      </c>
      <c r="M1175" s="96" t="s">
        <v>229</v>
      </c>
      <c r="N1175" s="96" t="s">
        <v>229</v>
      </c>
      <c r="O1175" s="96" t="s">
        <v>229</v>
      </c>
      <c r="P1175" s="96" t="s">
        <v>229</v>
      </c>
      <c r="Q1175" s="96" t="s">
        <v>229</v>
      </c>
      <c r="R1175" s="96" t="s">
        <v>229</v>
      </c>
      <c r="S1175" s="96"/>
      <c r="T1175" s="96"/>
      <c r="U1175" s="96"/>
      <c r="V1175" s="96"/>
      <c r="W1175" s="96"/>
      <c r="X1175" s="96"/>
      <c r="Y1175" s="96"/>
      <c r="Z1175" s="96"/>
      <c r="AA1175" s="96"/>
      <c r="AB1175" s="96"/>
    </row>
    <row r="1176" spans="1:28" ht="12.6" x14ac:dyDescent="0.4">
      <c r="A1176" s="150"/>
      <c r="B1176" s="92" t="s">
        <v>1540</v>
      </c>
      <c r="C1176" s="94"/>
      <c r="D1176" s="94" t="s">
        <v>7195</v>
      </c>
      <c r="E1176" s="94" t="s">
        <v>7195</v>
      </c>
      <c r="F1176" s="94" t="s">
        <v>7195</v>
      </c>
      <c r="G1176" s="94" t="s">
        <v>7195</v>
      </c>
      <c r="H1176" s="94" t="s">
        <v>503</v>
      </c>
      <c r="I1176" s="96"/>
      <c r="J1176" s="92" t="s">
        <v>1540</v>
      </c>
      <c r="K1176" s="96"/>
      <c r="L1176" s="96" t="s">
        <v>1540</v>
      </c>
      <c r="M1176" s="96" t="s">
        <v>229</v>
      </c>
      <c r="N1176" s="96" t="s">
        <v>229</v>
      </c>
      <c r="O1176" s="96" t="s">
        <v>229</v>
      </c>
      <c r="P1176" s="96" t="s">
        <v>229</v>
      </c>
      <c r="Q1176" s="96" t="s">
        <v>229</v>
      </c>
      <c r="R1176" s="96" t="s">
        <v>229</v>
      </c>
      <c r="S1176" s="96"/>
      <c r="T1176" s="96"/>
      <c r="U1176" s="96"/>
      <c r="V1176" s="96"/>
      <c r="W1176" s="96"/>
      <c r="X1176" s="96"/>
      <c r="Y1176" s="96"/>
      <c r="Z1176" s="96"/>
      <c r="AA1176" s="96"/>
      <c r="AB1176" s="96"/>
    </row>
    <row r="1177" spans="1:28" ht="12.6" x14ac:dyDescent="0.4">
      <c r="A1177" s="150"/>
      <c r="B1177" s="92" t="s">
        <v>1541</v>
      </c>
      <c r="C1177" s="94"/>
      <c r="D1177" s="94" t="s">
        <v>7196</v>
      </c>
      <c r="E1177" s="94" t="s">
        <v>7196</v>
      </c>
      <c r="F1177" s="94" t="s">
        <v>7196</v>
      </c>
      <c r="G1177" s="94" t="s">
        <v>7196</v>
      </c>
      <c r="H1177" s="94" t="s">
        <v>503</v>
      </c>
      <c r="I1177" s="96"/>
      <c r="J1177" s="92" t="s">
        <v>1541</v>
      </c>
      <c r="K1177" s="96"/>
      <c r="L1177" s="96" t="s">
        <v>1541</v>
      </c>
      <c r="M1177" s="96" t="s">
        <v>229</v>
      </c>
      <c r="N1177" s="96" t="s">
        <v>229</v>
      </c>
      <c r="O1177" s="96" t="s">
        <v>229</v>
      </c>
      <c r="P1177" s="96" t="s">
        <v>229</v>
      </c>
      <c r="Q1177" s="96" t="s">
        <v>229</v>
      </c>
      <c r="R1177" s="96" t="s">
        <v>229</v>
      </c>
      <c r="S1177" s="96"/>
      <c r="T1177" s="96"/>
      <c r="U1177" s="96"/>
      <c r="V1177" s="96"/>
      <c r="W1177" s="96"/>
      <c r="X1177" s="96"/>
      <c r="Y1177" s="96"/>
      <c r="Z1177" s="96"/>
      <c r="AA1177" s="96"/>
      <c r="AB1177" s="96"/>
    </row>
    <row r="1178" spans="1:28" ht="12.6" x14ac:dyDescent="0.4">
      <c r="A1178" s="150"/>
      <c r="B1178" s="92" t="s">
        <v>1542</v>
      </c>
      <c r="C1178" s="94"/>
      <c r="D1178" s="94" t="s">
        <v>7197</v>
      </c>
      <c r="E1178" s="94" t="s">
        <v>7197</v>
      </c>
      <c r="F1178" s="94" t="s">
        <v>7197</v>
      </c>
      <c r="G1178" s="94" t="s">
        <v>7197</v>
      </c>
      <c r="H1178" s="94" t="s">
        <v>7198</v>
      </c>
      <c r="I1178" s="96"/>
      <c r="J1178" s="92" t="s">
        <v>1542</v>
      </c>
      <c r="K1178" s="96"/>
      <c r="L1178" s="96" t="s">
        <v>1542</v>
      </c>
      <c r="M1178" s="96" t="s">
        <v>229</v>
      </c>
      <c r="N1178" s="96" t="s">
        <v>229</v>
      </c>
      <c r="O1178" s="96" t="s">
        <v>229</v>
      </c>
      <c r="P1178" s="96" t="s">
        <v>229</v>
      </c>
      <c r="Q1178" s="96" t="s">
        <v>229</v>
      </c>
      <c r="R1178" s="96" t="s">
        <v>229</v>
      </c>
      <c r="S1178" s="96"/>
      <c r="T1178" s="96"/>
      <c r="U1178" s="96"/>
      <c r="V1178" s="96"/>
      <c r="W1178" s="96"/>
      <c r="X1178" s="96"/>
      <c r="Y1178" s="96"/>
      <c r="Z1178" s="96"/>
      <c r="AA1178" s="96"/>
      <c r="AB1178" s="96"/>
    </row>
    <row r="1179" spans="1:28" ht="12.6" x14ac:dyDescent="0.4">
      <c r="A1179" s="150"/>
      <c r="B1179" s="92" t="s">
        <v>1546</v>
      </c>
      <c r="C1179" s="94"/>
      <c r="D1179" s="94" t="s">
        <v>7199</v>
      </c>
      <c r="E1179" s="94" t="s">
        <v>7199</v>
      </c>
      <c r="F1179" s="94" t="s">
        <v>7199</v>
      </c>
      <c r="G1179" s="94" t="s">
        <v>7199</v>
      </c>
      <c r="H1179" s="94" t="s">
        <v>7200</v>
      </c>
      <c r="I1179" s="96"/>
      <c r="J1179" s="92" t="s">
        <v>1546</v>
      </c>
      <c r="K1179" s="96"/>
      <c r="L1179" s="96" t="s">
        <v>1546</v>
      </c>
      <c r="M1179" s="96" t="s">
        <v>229</v>
      </c>
      <c r="N1179" s="96" t="s">
        <v>229</v>
      </c>
      <c r="O1179" s="96" t="s">
        <v>229</v>
      </c>
      <c r="P1179" s="96" t="s">
        <v>229</v>
      </c>
      <c r="Q1179" s="96" t="s">
        <v>229</v>
      </c>
      <c r="R1179" s="96" t="s">
        <v>229</v>
      </c>
      <c r="S1179" s="96"/>
      <c r="T1179" s="96"/>
      <c r="U1179" s="96"/>
      <c r="V1179" s="96"/>
      <c r="W1179" s="96"/>
      <c r="X1179" s="96"/>
      <c r="Y1179" s="96"/>
      <c r="Z1179" s="96"/>
      <c r="AA1179" s="96"/>
      <c r="AB1179" s="96"/>
    </row>
    <row r="1180" spans="1:28" ht="12.6" x14ac:dyDescent="0.4">
      <c r="A1180" s="150"/>
      <c r="B1180" s="92" t="s">
        <v>1549</v>
      </c>
      <c r="C1180" s="94"/>
      <c r="D1180" s="94" t="s">
        <v>7201</v>
      </c>
      <c r="E1180" s="94" t="s">
        <v>7201</v>
      </c>
      <c r="F1180" s="94" t="s">
        <v>7201</v>
      </c>
      <c r="G1180" s="94" t="s">
        <v>7201</v>
      </c>
      <c r="H1180" s="94" t="s">
        <v>7202</v>
      </c>
      <c r="I1180" s="96"/>
      <c r="J1180" s="92" t="s">
        <v>1549</v>
      </c>
      <c r="K1180" s="96"/>
      <c r="L1180" s="96" t="s">
        <v>1549</v>
      </c>
      <c r="M1180" s="96" t="s">
        <v>229</v>
      </c>
      <c r="N1180" s="96" t="s">
        <v>229</v>
      </c>
      <c r="O1180" s="96" t="s">
        <v>229</v>
      </c>
      <c r="P1180" s="96" t="s">
        <v>229</v>
      </c>
      <c r="Q1180" s="96" t="s">
        <v>229</v>
      </c>
      <c r="R1180" s="96" t="s">
        <v>229</v>
      </c>
      <c r="S1180" s="96"/>
      <c r="T1180" s="96"/>
      <c r="U1180" s="96"/>
      <c r="V1180" s="96"/>
      <c r="W1180" s="96"/>
      <c r="X1180" s="96"/>
      <c r="Y1180" s="96"/>
      <c r="Z1180" s="96"/>
      <c r="AA1180" s="96"/>
      <c r="AB1180" s="96"/>
    </row>
    <row r="1181" spans="1:28" ht="12.6" x14ac:dyDescent="0.4">
      <c r="A1181" s="150"/>
      <c r="B1181" s="92" t="s">
        <v>1552</v>
      </c>
      <c r="C1181" s="94"/>
      <c r="D1181" s="94" t="s">
        <v>7203</v>
      </c>
      <c r="E1181" s="94" t="s">
        <v>7203</v>
      </c>
      <c r="F1181" s="94" t="s">
        <v>7203</v>
      </c>
      <c r="G1181" s="94" t="s">
        <v>7203</v>
      </c>
      <c r="H1181" s="94" t="s">
        <v>503</v>
      </c>
      <c r="I1181" s="96"/>
      <c r="J1181" s="92" t="s">
        <v>1552</v>
      </c>
      <c r="K1181" s="96"/>
      <c r="L1181" s="96" t="s">
        <v>1552</v>
      </c>
      <c r="M1181" s="96" t="s">
        <v>229</v>
      </c>
      <c r="N1181" s="96" t="s">
        <v>229</v>
      </c>
      <c r="O1181" s="96" t="s">
        <v>229</v>
      </c>
      <c r="P1181" s="96" t="s">
        <v>229</v>
      </c>
      <c r="Q1181" s="96" t="s">
        <v>229</v>
      </c>
      <c r="R1181" s="96" t="s">
        <v>229</v>
      </c>
      <c r="S1181" s="96"/>
      <c r="T1181" s="96"/>
      <c r="U1181" s="96"/>
      <c r="V1181" s="96"/>
      <c r="W1181" s="96"/>
      <c r="X1181" s="96"/>
      <c r="Y1181" s="96"/>
      <c r="Z1181" s="96"/>
      <c r="AA1181" s="96"/>
      <c r="AB1181" s="96"/>
    </row>
    <row r="1182" spans="1:28" ht="12.6" x14ac:dyDescent="0.4">
      <c r="A1182" s="150"/>
      <c r="B1182" s="92" t="s">
        <v>1556</v>
      </c>
      <c r="C1182" s="94"/>
      <c r="D1182" s="94" t="s">
        <v>118</v>
      </c>
      <c r="E1182" s="94" t="s">
        <v>118</v>
      </c>
      <c r="F1182" s="94" t="s">
        <v>118</v>
      </c>
      <c r="G1182" s="94" t="s">
        <v>118</v>
      </c>
      <c r="H1182" s="94" t="s">
        <v>118</v>
      </c>
      <c r="I1182" s="96"/>
      <c r="J1182" s="92" t="s">
        <v>1556</v>
      </c>
      <c r="K1182" s="96"/>
      <c r="L1182" s="96" t="s">
        <v>1556</v>
      </c>
      <c r="M1182" s="96" t="s">
        <v>229</v>
      </c>
      <c r="N1182" s="96" t="s">
        <v>118</v>
      </c>
      <c r="O1182" s="96" t="s">
        <v>118</v>
      </c>
      <c r="P1182" s="96" t="s">
        <v>118</v>
      </c>
      <c r="Q1182" s="96" t="s">
        <v>118</v>
      </c>
      <c r="R1182" s="96" t="s">
        <v>118</v>
      </c>
      <c r="S1182" s="96"/>
      <c r="T1182" s="96"/>
      <c r="U1182" s="96"/>
      <c r="V1182" s="96"/>
      <c r="W1182" s="96"/>
      <c r="X1182" s="96"/>
      <c r="Y1182" s="96"/>
      <c r="Z1182" s="96"/>
      <c r="AA1182" s="96"/>
      <c r="AB1182" s="96"/>
    </row>
    <row r="1183" spans="1:28" ht="12.6" x14ac:dyDescent="0.4">
      <c r="A1183" s="150"/>
      <c r="B1183" s="89" t="s">
        <v>204</v>
      </c>
      <c r="C1183" s="98"/>
      <c r="D1183" s="98">
        <v>1</v>
      </c>
      <c r="E1183" s="98">
        <v>1</v>
      </c>
      <c r="F1183" s="98">
        <v>1</v>
      </c>
      <c r="G1183" s="98">
        <v>1</v>
      </c>
      <c r="H1183" s="98" t="s">
        <v>7204</v>
      </c>
      <c r="I1183" s="84"/>
      <c r="J1183" s="89" t="s">
        <v>204</v>
      </c>
      <c r="K1183" s="84"/>
      <c r="L1183" s="84" t="s">
        <v>204</v>
      </c>
      <c r="M1183" s="84"/>
      <c r="N1183" s="84"/>
      <c r="O1183" s="84"/>
      <c r="P1183" s="84"/>
      <c r="Q1183" s="84"/>
      <c r="R1183" s="84"/>
      <c r="S1183" s="84"/>
      <c r="T1183" s="84"/>
      <c r="U1183" s="84"/>
      <c r="V1183" s="84"/>
      <c r="W1183" s="84"/>
      <c r="X1183" s="84"/>
      <c r="Y1183" s="84"/>
      <c r="Z1183" s="84"/>
      <c r="AA1183" s="84"/>
      <c r="AB1183" s="84"/>
    </row>
    <row r="1184" spans="1:28" ht="12.6" x14ac:dyDescent="0.4">
      <c r="A1184" s="150"/>
      <c r="B1184" s="89"/>
      <c r="C1184" s="98"/>
      <c r="D1184" s="98"/>
      <c r="E1184" s="98"/>
      <c r="F1184" s="98"/>
      <c r="G1184" s="98"/>
      <c r="H1184" s="98"/>
      <c r="I1184" s="84"/>
      <c r="J1184" s="89"/>
      <c r="K1184" s="84"/>
      <c r="L1184" s="84"/>
      <c r="M1184" s="84"/>
      <c r="N1184" s="84"/>
      <c r="O1184" s="84"/>
      <c r="P1184" s="84"/>
      <c r="Q1184" s="84"/>
      <c r="R1184" s="84"/>
      <c r="S1184" s="84"/>
      <c r="T1184" s="84"/>
      <c r="U1184" s="84"/>
      <c r="V1184" s="84"/>
      <c r="W1184" s="84"/>
      <c r="X1184" s="84"/>
      <c r="Y1184" s="84"/>
      <c r="Z1184" s="84"/>
      <c r="AA1184" s="84"/>
      <c r="AB1184" s="84"/>
    </row>
    <row r="1185" spans="1:28" ht="12.6" x14ac:dyDescent="0.4">
      <c r="A1185" s="150"/>
      <c r="B1185" s="89" t="s">
        <v>1560</v>
      </c>
      <c r="C1185" s="98"/>
      <c r="D1185" s="98">
        <v>50</v>
      </c>
      <c r="E1185" s="98">
        <v>0</v>
      </c>
      <c r="F1185" s="98">
        <v>0</v>
      </c>
      <c r="G1185" s="98">
        <v>0</v>
      </c>
      <c r="H1185" s="98">
        <v>50</v>
      </c>
      <c r="I1185" s="84"/>
      <c r="J1185" s="89"/>
      <c r="K1185" s="84"/>
      <c r="L1185" s="84"/>
      <c r="M1185" s="84"/>
      <c r="N1185" s="84"/>
      <c r="O1185" s="84"/>
      <c r="P1185" s="84"/>
      <c r="Q1185" s="84"/>
      <c r="R1185" s="84"/>
      <c r="S1185" s="84"/>
      <c r="T1185" s="84"/>
      <c r="U1185" s="84"/>
      <c r="V1185" s="84"/>
      <c r="W1185" s="84"/>
      <c r="X1185" s="84"/>
      <c r="Y1185" s="84"/>
      <c r="Z1185" s="84"/>
      <c r="AA1185" s="84"/>
      <c r="AB1185" s="84"/>
    </row>
    <row r="1186" spans="1:28" ht="12.6" x14ac:dyDescent="0.4">
      <c r="A1186" s="150"/>
      <c r="B1186" s="89" t="s">
        <v>1561</v>
      </c>
      <c r="C1186" s="98"/>
      <c r="D1186" s="98">
        <v>50</v>
      </c>
      <c r="E1186" s="98">
        <v>50</v>
      </c>
      <c r="F1186" s="98">
        <v>50</v>
      </c>
      <c r="G1186" s="98">
        <v>50</v>
      </c>
      <c r="H1186" s="98">
        <v>50</v>
      </c>
      <c r="I1186" s="84"/>
      <c r="J1186" s="89"/>
      <c r="K1186" s="84"/>
      <c r="L1186" s="84"/>
      <c r="M1186" s="84"/>
      <c r="N1186" s="84"/>
      <c r="O1186" s="84"/>
      <c r="P1186" s="84"/>
      <c r="Q1186" s="84"/>
      <c r="R1186" s="84"/>
      <c r="S1186" s="84"/>
      <c r="T1186" s="84"/>
      <c r="U1186" s="84"/>
      <c r="V1186" s="84"/>
      <c r="W1186" s="84"/>
      <c r="X1186" s="84"/>
      <c r="Y1186" s="84"/>
      <c r="Z1186" s="84"/>
      <c r="AA1186" s="84"/>
      <c r="AB1186" s="84"/>
    </row>
    <row r="1187" spans="1:28" ht="12.6" x14ac:dyDescent="0.4">
      <c r="A1187" s="150"/>
      <c r="B1187" s="89" t="s">
        <v>1562</v>
      </c>
      <c r="C1187" s="98"/>
      <c r="D1187" s="98">
        <v>0</v>
      </c>
      <c r="E1187" s="98">
        <v>0</v>
      </c>
      <c r="F1187" s="98">
        <v>0</v>
      </c>
      <c r="G1187" s="98">
        <v>0</v>
      </c>
      <c r="H1187" s="98">
        <v>0</v>
      </c>
      <c r="I1187" s="84"/>
      <c r="J1187" s="89"/>
      <c r="K1187" s="84"/>
      <c r="L1187" s="84"/>
      <c r="M1187" s="84"/>
      <c r="N1187" s="84"/>
      <c r="O1187" s="84"/>
      <c r="P1187" s="84"/>
      <c r="Q1187" s="84"/>
      <c r="R1187" s="84"/>
      <c r="S1187" s="84"/>
      <c r="T1187" s="84"/>
      <c r="U1187" s="84"/>
      <c r="V1187" s="84"/>
      <c r="W1187" s="84"/>
      <c r="X1187" s="84"/>
      <c r="Y1187" s="84"/>
      <c r="Z1187" s="84"/>
      <c r="AA1187" s="84"/>
      <c r="AB1187" s="84"/>
    </row>
    <row r="1188" spans="1:28" ht="12.6" x14ac:dyDescent="0.4">
      <c r="A1188" s="150"/>
      <c r="B1188" s="89" t="s">
        <v>1563</v>
      </c>
      <c r="C1188" s="98"/>
      <c r="D1188" s="98">
        <v>0</v>
      </c>
      <c r="E1188" s="98">
        <v>0</v>
      </c>
      <c r="F1188" s="98">
        <v>0</v>
      </c>
      <c r="G1188" s="98">
        <v>0</v>
      </c>
      <c r="H1188" s="98">
        <v>0</v>
      </c>
      <c r="I1188" s="84"/>
      <c r="J1188" s="89"/>
      <c r="K1188" s="84"/>
      <c r="L1188" s="84"/>
      <c r="M1188" s="84"/>
      <c r="N1188" s="84"/>
      <c r="O1188" s="84"/>
      <c r="P1188" s="84"/>
      <c r="Q1188" s="84"/>
      <c r="R1188" s="84"/>
      <c r="S1188" s="84"/>
      <c r="T1188" s="84"/>
      <c r="U1188" s="84"/>
      <c r="V1188" s="84"/>
      <c r="W1188" s="84"/>
      <c r="X1188" s="84"/>
      <c r="Y1188" s="84"/>
      <c r="Z1188" s="84"/>
      <c r="AA1188" s="84"/>
      <c r="AB1188" s="84"/>
    </row>
    <row r="1189" spans="1:28" ht="12.6" x14ac:dyDescent="0.4">
      <c r="A1189" s="150"/>
      <c r="B1189" s="89" t="s">
        <v>1564</v>
      </c>
      <c r="C1189" s="98"/>
      <c r="D1189" s="98">
        <v>100</v>
      </c>
      <c r="E1189" s="98">
        <v>100</v>
      </c>
      <c r="F1189" s="98">
        <v>100</v>
      </c>
      <c r="G1189" s="98">
        <v>100</v>
      </c>
      <c r="H1189" s="98">
        <v>100</v>
      </c>
      <c r="I1189" s="84"/>
      <c r="J1189" s="89"/>
      <c r="K1189" s="84"/>
      <c r="L1189" s="84"/>
      <c r="M1189" s="84"/>
      <c r="N1189" s="84"/>
      <c r="O1189" s="84"/>
      <c r="P1189" s="84"/>
      <c r="Q1189" s="84"/>
      <c r="R1189" s="84"/>
      <c r="S1189" s="84"/>
      <c r="T1189" s="84"/>
      <c r="U1189" s="84"/>
      <c r="V1189" s="84"/>
      <c r="W1189" s="84"/>
      <c r="X1189" s="84"/>
      <c r="Y1189" s="84"/>
      <c r="Z1189" s="84"/>
      <c r="AA1189" s="84"/>
      <c r="AB1189" s="84"/>
    </row>
    <row r="1190" spans="1:28" ht="12.6" x14ac:dyDescent="0.4">
      <c r="A1190" s="150"/>
      <c r="B1190" s="89" t="s">
        <v>1565</v>
      </c>
      <c r="C1190" s="98"/>
      <c r="D1190" s="98">
        <v>0</v>
      </c>
      <c r="E1190" s="98">
        <v>0</v>
      </c>
      <c r="F1190" s="98">
        <v>0</v>
      </c>
      <c r="G1190" s="98">
        <v>0</v>
      </c>
      <c r="H1190" s="98">
        <v>0</v>
      </c>
      <c r="I1190" s="84"/>
      <c r="J1190" s="89"/>
      <c r="K1190" s="84"/>
      <c r="L1190" s="84"/>
      <c r="M1190" s="84"/>
      <c r="N1190" s="84"/>
      <c r="O1190" s="84"/>
      <c r="P1190" s="84"/>
      <c r="Q1190" s="84"/>
      <c r="R1190" s="84"/>
      <c r="S1190" s="84"/>
      <c r="T1190" s="84"/>
      <c r="U1190" s="84"/>
      <c r="V1190" s="84"/>
      <c r="W1190" s="84"/>
      <c r="X1190" s="84"/>
      <c r="Y1190" s="84"/>
      <c r="Z1190" s="84"/>
      <c r="AA1190" s="84"/>
      <c r="AB1190" s="84"/>
    </row>
    <row r="1191" spans="1:28" ht="12.6" x14ac:dyDescent="0.4">
      <c r="A1191" s="150"/>
      <c r="B1191" s="89" t="s">
        <v>1566</v>
      </c>
      <c r="C1191" s="98"/>
      <c r="D1191" s="98">
        <v>0</v>
      </c>
      <c r="E1191" s="98">
        <v>0</v>
      </c>
      <c r="F1191" s="98">
        <v>0</v>
      </c>
      <c r="G1191" s="98">
        <v>0</v>
      </c>
      <c r="H1191" s="98">
        <v>0</v>
      </c>
      <c r="I1191" s="84"/>
      <c r="J1191" s="89"/>
      <c r="K1191" s="84"/>
      <c r="L1191" s="84"/>
      <c r="M1191" s="84"/>
      <c r="N1191" s="84"/>
      <c r="O1191" s="84"/>
      <c r="P1191" s="84"/>
      <c r="Q1191" s="84"/>
      <c r="R1191" s="84"/>
      <c r="S1191" s="84"/>
      <c r="T1191" s="84"/>
      <c r="U1191" s="84"/>
      <c r="V1191" s="84"/>
      <c r="W1191" s="84"/>
      <c r="X1191" s="84"/>
      <c r="Y1191" s="84"/>
      <c r="Z1191" s="84"/>
      <c r="AA1191" s="84"/>
      <c r="AB1191" s="84"/>
    </row>
    <row r="1192" spans="1:28" ht="12.6" x14ac:dyDescent="0.4">
      <c r="A1192" s="150"/>
      <c r="B1192" s="89" t="s">
        <v>1567</v>
      </c>
      <c r="C1192" s="98"/>
      <c r="D1192" s="98">
        <v>0</v>
      </c>
      <c r="E1192" s="98">
        <v>0</v>
      </c>
      <c r="F1192" s="98">
        <v>0</v>
      </c>
      <c r="G1192" s="98">
        <v>0</v>
      </c>
      <c r="H1192" s="98">
        <v>0</v>
      </c>
      <c r="I1192" s="84"/>
      <c r="J1192" s="89"/>
      <c r="K1192" s="84"/>
      <c r="L1192" s="84"/>
      <c r="M1192" s="84"/>
      <c r="N1192" s="84"/>
      <c r="O1192" s="84"/>
      <c r="P1192" s="84"/>
      <c r="Q1192" s="84"/>
      <c r="R1192" s="84"/>
      <c r="S1192" s="84"/>
      <c r="T1192" s="84"/>
      <c r="U1192" s="84"/>
      <c r="V1192" s="84"/>
      <c r="W1192" s="84"/>
      <c r="X1192" s="84"/>
      <c r="Y1192" s="84"/>
      <c r="Z1192" s="84"/>
      <c r="AA1192" s="84"/>
      <c r="AB1192" s="84"/>
    </row>
    <row r="1193" spans="1:28" ht="12.6" x14ac:dyDescent="0.4">
      <c r="A1193" s="150"/>
      <c r="B1193" s="89" t="s">
        <v>1568</v>
      </c>
      <c r="C1193" s="98"/>
      <c r="D1193" s="98" t="s">
        <v>118</v>
      </c>
      <c r="E1193" s="98" t="s">
        <v>118</v>
      </c>
      <c r="F1193" s="98" t="s">
        <v>118</v>
      </c>
      <c r="G1193" s="98" t="s">
        <v>118</v>
      </c>
      <c r="H1193" s="98" t="s">
        <v>118</v>
      </c>
      <c r="I1193" s="84"/>
      <c r="J1193" s="89"/>
      <c r="K1193" s="84"/>
      <c r="L1193" s="84"/>
      <c r="M1193" s="84"/>
      <c r="N1193" s="84"/>
      <c r="O1193" s="84"/>
      <c r="P1193" s="84"/>
      <c r="Q1193" s="84"/>
      <c r="R1193" s="84"/>
      <c r="S1193" s="84"/>
      <c r="T1193" s="84"/>
      <c r="U1193" s="84"/>
      <c r="V1193" s="84"/>
      <c r="W1193" s="84"/>
      <c r="X1193" s="84"/>
      <c r="Y1193" s="84"/>
      <c r="Z1193" s="84"/>
      <c r="AA1193" s="84"/>
      <c r="AB1193" s="84"/>
    </row>
    <row r="1194" spans="1:28" ht="12.6" x14ac:dyDescent="0.4">
      <c r="A1194" s="150"/>
      <c r="B1194" s="89"/>
      <c r="C1194" s="98"/>
      <c r="D1194" s="98"/>
      <c r="E1194" s="98"/>
      <c r="F1194" s="98"/>
      <c r="G1194" s="98"/>
      <c r="H1194" s="98"/>
      <c r="I1194" s="84"/>
      <c r="J1194" s="89"/>
      <c r="K1194" s="84"/>
      <c r="L1194" s="84"/>
      <c r="M1194" s="84"/>
      <c r="N1194" s="84"/>
      <c r="O1194" s="84"/>
      <c r="P1194" s="84"/>
      <c r="Q1194" s="84"/>
      <c r="R1194" s="84"/>
      <c r="S1194" s="84"/>
      <c r="T1194" s="84"/>
      <c r="U1194" s="84"/>
      <c r="V1194" s="84"/>
      <c r="W1194" s="84"/>
      <c r="X1194" s="84"/>
      <c r="Y1194" s="84"/>
      <c r="Z1194" s="84"/>
      <c r="AA1194" s="84"/>
      <c r="AB1194" s="84"/>
    </row>
    <row r="1195" spans="1:28" ht="12.6" x14ac:dyDescent="0.4">
      <c r="A1195" s="150"/>
      <c r="B1195" s="85" t="s">
        <v>208</v>
      </c>
      <c r="C1195" s="113"/>
      <c r="D1195" s="110">
        <v>25</v>
      </c>
      <c r="E1195" s="110">
        <v>18.75</v>
      </c>
      <c r="F1195" s="110">
        <v>18.75</v>
      </c>
      <c r="G1195" s="110">
        <v>18.75</v>
      </c>
      <c r="H1195" s="110">
        <v>25</v>
      </c>
      <c r="J1195" s="89"/>
      <c r="K1195" s="84"/>
      <c r="L1195" s="84"/>
      <c r="M1195" s="84"/>
      <c r="N1195" s="84"/>
      <c r="O1195" s="84"/>
      <c r="P1195" s="84"/>
      <c r="Q1195" s="84"/>
      <c r="R1195" s="84"/>
      <c r="S1195" s="84"/>
      <c r="T1195" s="84"/>
      <c r="U1195" s="84"/>
      <c r="V1195" s="84"/>
      <c r="W1195" s="84"/>
      <c r="X1195" s="84"/>
      <c r="Y1195" s="84"/>
      <c r="Z1195" s="84"/>
      <c r="AA1195" s="84"/>
      <c r="AB1195" s="84"/>
    </row>
    <row r="1196" spans="1:28" ht="12.6" x14ac:dyDescent="0.4">
      <c r="A1196" s="150"/>
      <c r="B1196" s="89"/>
      <c r="C1196" s="99"/>
      <c r="D1196" s="99"/>
      <c r="E1196" s="99"/>
      <c r="F1196" s="99"/>
      <c r="G1196" s="99"/>
      <c r="H1196" s="99"/>
      <c r="J1196" s="89"/>
      <c r="K1196" s="84"/>
      <c r="L1196" s="84"/>
      <c r="M1196" s="84"/>
      <c r="N1196" s="84"/>
      <c r="O1196" s="84"/>
      <c r="P1196" s="84"/>
      <c r="Q1196" s="84"/>
      <c r="R1196" s="84"/>
      <c r="S1196" s="84"/>
      <c r="T1196" s="84"/>
      <c r="U1196" s="84"/>
      <c r="V1196" s="84"/>
      <c r="W1196" s="84"/>
      <c r="X1196" s="84"/>
      <c r="Y1196" s="84"/>
      <c r="Z1196" s="84"/>
      <c r="AA1196" s="84"/>
      <c r="AB1196" s="84"/>
    </row>
    <row r="1197" spans="1:28" ht="12.6" x14ac:dyDescent="0.45">
      <c r="A1197" s="150"/>
      <c r="B1197" s="92" t="s">
        <v>209</v>
      </c>
      <c r="C1197" s="100"/>
      <c r="D1197" s="111">
        <v>21.25</v>
      </c>
      <c r="E1197" s="100"/>
      <c r="F1197" s="100"/>
      <c r="G1197" s="100"/>
      <c r="H1197" s="100"/>
      <c r="I1197" s="95"/>
      <c r="J1197" s="92"/>
      <c r="K1197" s="96"/>
      <c r="L1197" s="96"/>
      <c r="M1197" s="96"/>
      <c r="N1197" s="96"/>
      <c r="O1197" s="96"/>
      <c r="P1197" s="96"/>
      <c r="Q1197" s="96"/>
      <c r="R1197" s="96"/>
      <c r="S1197" s="96"/>
      <c r="T1197" s="96"/>
      <c r="U1197" s="96"/>
      <c r="V1197" s="96"/>
      <c r="W1197" s="96"/>
      <c r="X1197" s="96"/>
      <c r="Y1197" s="96"/>
      <c r="Z1197" s="96"/>
      <c r="AA1197" s="96"/>
      <c r="AB1197" s="96"/>
    </row>
    <row r="1198" spans="1:28" ht="12.6" x14ac:dyDescent="0.4">
      <c r="A1198" s="150"/>
      <c r="B1198" s="89"/>
      <c r="C1198" s="99"/>
      <c r="D1198" s="99"/>
      <c r="E1198" s="99"/>
      <c r="F1198" s="99"/>
      <c r="G1198" s="99"/>
      <c r="H1198" s="99"/>
      <c r="J1198" s="89"/>
      <c r="K1198" s="84"/>
      <c r="L1198" s="84"/>
      <c r="M1198" s="84"/>
      <c r="N1198" s="84"/>
      <c r="O1198" s="84"/>
      <c r="P1198" s="84"/>
      <c r="Q1198" s="84"/>
      <c r="R1198" s="84"/>
      <c r="S1198" s="84"/>
      <c r="T1198" s="84"/>
      <c r="U1198" s="84"/>
      <c r="V1198" s="84"/>
      <c r="W1198" s="84"/>
      <c r="X1198" s="84"/>
      <c r="Y1198" s="84"/>
      <c r="Z1198" s="84"/>
      <c r="AA1198" s="84"/>
      <c r="AB1198" s="84"/>
    </row>
    <row r="1199" spans="1:28" ht="18" x14ac:dyDescent="0.4">
      <c r="A1199" s="121"/>
      <c r="B1199" s="106" t="s">
        <v>210</v>
      </c>
      <c r="C1199" s="107">
        <v>21.25</v>
      </c>
      <c r="D1199" s="108"/>
      <c r="E1199" s="99"/>
      <c r="F1199" s="99"/>
      <c r="G1199" s="99"/>
      <c r="H1199" s="99"/>
      <c r="J1199" s="89"/>
      <c r="K1199" s="84"/>
      <c r="L1199" s="84"/>
      <c r="M1199" s="84"/>
      <c r="N1199" s="84"/>
      <c r="O1199" s="84"/>
      <c r="P1199" s="84"/>
      <c r="Q1199" s="84"/>
      <c r="R1199" s="84"/>
      <c r="S1199" s="84"/>
      <c r="T1199" s="84"/>
      <c r="U1199" s="84"/>
      <c r="V1199" s="84"/>
      <c r="W1199" s="84"/>
      <c r="X1199" s="84"/>
      <c r="Y1199" s="84"/>
      <c r="Z1199" s="84"/>
      <c r="AA1199" s="84"/>
      <c r="AB1199" s="84"/>
    </row>
    <row r="1200" spans="1:28" ht="18" x14ac:dyDescent="0.4">
      <c r="A1200" s="109"/>
      <c r="B1200" s="89"/>
      <c r="C1200" s="91"/>
      <c r="D1200" s="91"/>
      <c r="E1200" s="91"/>
      <c r="F1200" s="91"/>
      <c r="G1200" s="91"/>
      <c r="H1200" s="91"/>
      <c r="I1200" s="84"/>
      <c r="J1200" s="89"/>
      <c r="K1200" s="84"/>
      <c r="L1200" s="84"/>
      <c r="M1200" s="84"/>
      <c r="N1200" s="84"/>
      <c r="O1200" s="84"/>
      <c r="P1200" s="84"/>
      <c r="Q1200" s="84"/>
      <c r="R1200" s="84"/>
      <c r="S1200" s="84"/>
      <c r="T1200" s="84"/>
      <c r="U1200" s="84"/>
      <c r="V1200" s="84"/>
      <c r="W1200" s="84"/>
      <c r="X1200" s="84"/>
      <c r="Y1200" s="84"/>
      <c r="Z1200" s="84"/>
      <c r="AA1200" s="84"/>
      <c r="AB1200" s="84"/>
    </row>
    <row r="1201" spans="1:28" ht="12.6" x14ac:dyDescent="0.4">
      <c r="A1201" s="173" t="s">
        <v>165</v>
      </c>
      <c r="B1201" s="85" t="s">
        <v>1569</v>
      </c>
      <c r="C1201" s="87"/>
      <c r="D1201" s="87" t="s">
        <v>187</v>
      </c>
      <c r="E1201" s="87" t="s">
        <v>216</v>
      </c>
      <c r="F1201" s="87" t="s">
        <v>216</v>
      </c>
      <c r="G1201" s="87" t="s">
        <v>187</v>
      </c>
      <c r="H1201" s="87" t="s">
        <v>216</v>
      </c>
      <c r="I1201" s="84"/>
      <c r="J1201" s="85" t="s">
        <v>1570</v>
      </c>
      <c r="K1201" s="88"/>
      <c r="L1201" s="88" t="s">
        <v>1570</v>
      </c>
      <c r="M1201" s="88" t="s">
        <v>214</v>
      </c>
      <c r="N1201" s="88" t="s">
        <v>214</v>
      </c>
      <c r="O1201" s="88" t="s">
        <v>214</v>
      </c>
      <c r="P1201" s="88" t="s">
        <v>214</v>
      </c>
      <c r="Q1201" s="84" t="s">
        <v>214</v>
      </c>
      <c r="R1201" s="84" t="s">
        <v>214</v>
      </c>
      <c r="S1201" s="84"/>
      <c r="T1201" s="84"/>
      <c r="U1201" s="84"/>
      <c r="V1201" s="84"/>
      <c r="W1201" s="84"/>
      <c r="X1201" s="84"/>
      <c r="Y1201" s="84"/>
      <c r="Z1201" s="84"/>
      <c r="AA1201" s="84"/>
      <c r="AB1201" s="84"/>
    </row>
    <row r="1202" spans="1:28" ht="12.6" x14ac:dyDescent="0.4">
      <c r="A1202" s="150"/>
      <c r="B1202" s="89" t="s">
        <v>1571</v>
      </c>
      <c r="C1202" s="91"/>
      <c r="D1202" s="91" t="s">
        <v>187</v>
      </c>
      <c r="E1202" s="91" t="s">
        <v>216</v>
      </c>
      <c r="F1202" s="91" t="s">
        <v>216</v>
      </c>
      <c r="G1202" s="91" t="s">
        <v>212</v>
      </c>
      <c r="H1202" s="91" t="s">
        <v>216</v>
      </c>
      <c r="I1202" s="84"/>
      <c r="J1202" s="89" t="s">
        <v>1572</v>
      </c>
      <c r="K1202" s="84"/>
      <c r="L1202" s="84" t="s">
        <v>1572</v>
      </c>
      <c r="M1202" s="84" t="s">
        <v>214</v>
      </c>
      <c r="N1202" s="84" t="s">
        <v>214</v>
      </c>
      <c r="O1202" s="84" t="s">
        <v>214</v>
      </c>
      <c r="P1202" s="84" t="s">
        <v>214</v>
      </c>
      <c r="Q1202" s="84" t="s">
        <v>214</v>
      </c>
      <c r="R1202" s="84" t="s">
        <v>214</v>
      </c>
      <c r="S1202" s="84"/>
      <c r="T1202" s="84"/>
      <c r="U1202" s="84"/>
      <c r="V1202" s="84"/>
      <c r="W1202" s="84"/>
      <c r="X1202" s="84"/>
      <c r="Y1202" s="84"/>
      <c r="Z1202" s="84"/>
      <c r="AA1202" s="84"/>
      <c r="AB1202" s="84"/>
    </row>
    <row r="1203" spans="1:28" ht="12.6" x14ac:dyDescent="0.4">
      <c r="A1203" s="174" t="s">
        <v>1573</v>
      </c>
      <c r="B1203" s="89" t="s">
        <v>1574</v>
      </c>
      <c r="C1203" s="91"/>
      <c r="D1203" s="91" t="s">
        <v>212</v>
      </c>
      <c r="E1203" s="91" t="s">
        <v>216</v>
      </c>
      <c r="F1203" s="91" t="s">
        <v>216</v>
      </c>
      <c r="G1203" s="91" t="s">
        <v>212</v>
      </c>
      <c r="H1203" s="91" t="s">
        <v>187</v>
      </c>
      <c r="I1203" s="84"/>
      <c r="J1203" s="89" t="s">
        <v>1575</v>
      </c>
      <c r="K1203" s="84"/>
      <c r="L1203" s="84" t="s">
        <v>1575</v>
      </c>
      <c r="M1203" s="84" t="s">
        <v>214</v>
      </c>
      <c r="N1203" s="84" t="s">
        <v>214</v>
      </c>
      <c r="O1203" s="84" t="s">
        <v>214</v>
      </c>
      <c r="P1203" s="84" t="s">
        <v>214</v>
      </c>
      <c r="Q1203" s="84" t="s">
        <v>214</v>
      </c>
      <c r="R1203" s="84" t="s">
        <v>214</v>
      </c>
      <c r="S1203" s="84"/>
      <c r="T1203" s="84"/>
      <c r="U1203" s="84"/>
      <c r="V1203" s="84"/>
      <c r="W1203" s="84"/>
      <c r="X1203" s="84"/>
      <c r="Y1203" s="84"/>
      <c r="Z1203" s="84"/>
      <c r="AA1203" s="84"/>
      <c r="AB1203" s="84"/>
    </row>
    <row r="1204" spans="1:28" ht="12.6" x14ac:dyDescent="0.4">
      <c r="A1204" s="150"/>
      <c r="B1204" s="89" t="s">
        <v>1576</v>
      </c>
      <c r="C1204" s="91"/>
      <c r="D1204" s="91" t="s">
        <v>212</v>
      </c>
      <c r="E1204" s="91" t="s">
        <v>611</v>
      </c>
      <c r="F1204" s="91" t="s">
        <v>611</v>
      </c>
      <c r="G1204" s="91" t="s">
        <v>212</v>
      </c>
      <c r="H1204" s="91" t="s">
        <v>212</v>
      </c>
      <c r="I1204" s="84"/>
      <c r="J1204" s="89" t="s">
        <v>1577</v>
      </c>
      <c r="K1204" s="84"/>
      <c r="L1204" s="84" t="s">
        <v>1577</v>
      </c>
      <c r="M1204" s="84" t="s">
        <v>214</v>
      </c>
      <c r="N1204" s="84" t="s">
        <v>214</v>
      </c>
      <c r="O1204" s="84" t="s">
        <v>214</v>
      </c>
      <c r="P1204" s="84" t="s">
        <v>214</v>
      </c>
      <c r="Q1204" s="84" t="s">
        <v>214</v>
      </c>
      <c r="R1204" s="84" t="s">
        <v>214</v>
      </c>
      <c r="S1204" s="84"/>
      <c r="T1204" s="84"/>
      <c r="U1204" s="84"/>
      <c r="V1204" s="84"/>
      <c r="W1204" s="84"/>
      <c r="X1204" s="84"/>
      <c r="Y1204" s="84"/>
      <c r="Z1204" s="84"/>
      <c r="AA1204" s="84"/>
      <c r="AB1204" s="84"/>
    </row>
    <row r="1205" spans="1:28" ht="12.6" x14ac:dyDescent="0.4">
      <c r="A1205" s="150"/>
      <c r="B1205" s="89" t="s">
        <v>1578</v>
      </c>
      <c r="C1205" s="91"/>
      <c r="D1205" s="91" t="s">
        <v>212</v>
      </c>
      <c r="E1205" s="91" t="s">
        <v>212</v>
      </c>
      <c r="F1205" s="91" t="s">
        <v>212</v>
      </c>
      <c r="G1205" s="91" t="s">
        <v>212</v>
      </c>
      <c r="H1205" s="91" t="s">
        <v>216</v>
      </c>
      <c r="I1205" s="84"/>
      <c r="J1205" s="89" t="s">
        <v>1579</v>
      </c>
      <c r="K1205" s="84"/>
      <c r="L1205" s="84" t="s">
        <v>1579</v>
      </c>
      <c r="M1205" s="84" t="s">
        <v>214</v>
      </c>
      <c r="N1205" s="84" t="s">
        <v>214</v>
      </c>
      <c r="O1205" s="84" t="s">
        <v>214</v>
      </c>
      <c r="P1205" s="84" t="s">
        <v>214</v>
      </c>
      <c r="Q1205" s="84" t="s">
        <v>214</v>
      </c>
      <c r="R1205" s="84" t="s">
        <v>214</v>
      </c>
      <c r="S1205" s="84"/>
      <c r="T1205" s="84"/>
      <c r="U1205" s="84"/>
      <c r="V1205" s="84"/>
      <c r="W1205" s="84"/>
      <c r="X1205" s="84"/>
      <c r="Y1205" s="84"/>
      <c r="Z1205" s="84"/>
      <c r="AA1205" s="84"/>
      <c r="AB1205" s="84"/>
    </row>
    <row r="1206" spans="1:28" ht="12.6" x14ac:dyDescent="0.4">
      <c r="A1206" s="150"/>
      <c r="B1206" s="89" t="s">
        <v>1580</v>
      </c>
      <c r="C1206" s="91"/>
      <c r="D1206" s="91" t="s">
        <v>212</v>
      </c>
      <c r="E1206" s="91" t="s">
        <v>212</v>
      </c>
      <c r="F1206" s="91" t="s">
        <v>212</v>
      </c>
      <c r="G1206" s="91" t="s">
        <v>212</v>
      </c>
      <c r="H1206" s="91" t="s">
        <v>216</v>
      </c>
      <c r="I1206" s="84"/>
      <c r="J1206" s="89" t="s">
        <v>1581</v>
      </c>
      <c r="K1206" s="84"/>
      <c r="L1206" s="84" t="s">
        <v>1581</v>
      </c>
      <c r="M1206" s="84" t="s">
        <v>214</v>
      </c>
      <c r="N1206" s="84" t="s">
        <v>214</v>
      </c>
      <c r="O1206" s="84" t="s">
        <v>214</v>
      </c>
      <c r="P1206" s="84" t="s">
        <v>214</v>
      </c>
      <c r="Q1206" s="84" t="s">
        <v>214</v>
      </c>
      <c r="R1206" s="84" t="s">
        <v>189</v>
      </c>
      <c r="S1206" s="84"/>
      <c r="T1206" s="84"/>
      <c r="U1206" s="84"/>
      <c r="V1206" s="84"/>
      <c r="W1206" s="84"/>
      <c r="X1206" s="84"/>
      <c r="Y1206" s="84"/>
      <c r="Z1206" s="84"/>
      <c r="AA1206" s="84"/>
      <c r="AB1206" s="84"/>
    </row>
    <row r="1207" spans="1:28" ht="12.6" x14ac:dyDescent="0.4">
      <c r="A1207" s="150"/>
      <c r="B1207" s="89" t="s">
        <v>1582</v>
      </c>
      <c r="C1207" s="91"/>
      <c r="D1207" s="91" t="s">
        <v>118</v>
      </c>
      <c r="E1207" s="91" t="s">
        <v>118</v>
      </c>
      <c r="F1207" s="91" t="s">
        <v>118</v>
      </c>
      <c r="G1207" s="91" t="s">
        <v>118</v>
      </c>
      <c r="H1207" s="91" t="s">
        <v>118</v>
      </c>
      <c r="I1207" s="84"/>
      <c r="J1207" s="89" t="s">
        <v>1583</v>
      </c>
      <c r="K1207" s="84"/>
      <c r="L1207" s="84" t="s">
        <v>1583</v>
      </c>
      <c r="M1207" s="84" t="s">
        <v>214</v>
      </c>
      <c r="N1207" s="84" t="s">
        <v>118</v>
      </c>
      <c r="O1207" s="84" t="s">
        <v>118</v>
      </c>
      <c r="P1207" s="84" t="s">
        <v>118</v>
      </c>
      <c r="Q1207" s="84" t="s">
        <v>118</v>
      </c>
      <c r="R1207" s="84" t="s">
        <v>118</v>
      </c>
      <c r="S1207" s="84"/>
      <c r="T1207" s="84"/>
      <c r="U1207" s="84"/>
      <c r="V1207" s="84"/>
      <c r="W1207" s="84"/>
      <c r="X1207" s="84"/>
      <c r="Y1207" s="84"/>
      <c r="Z1207" s="84"/>
      <c r="AA1207" s="84"/>
      <c r="AB1207" s="84"/>
    </row>
    <row r="1208" spans="1:28" ht="12.6" x14ac:dyDescent="0.4">
      <c r="A1208" s="150"/>
      <c r="B1208" s="89" t="s">
        <v>1584</v>
      </c>
      <c r="C1208" s="91"/>
      <c r="D1208" s="91" t="s">
        <v>118</v>
      </c>
      <c r="E1208" s="91" t="s">
        <v>118</v>
      </c>
      <c r="F1208" s="91" t="s">
        <v>118</v>
      </c>
      <c r="G1208" s="91" t="s">
        <v>118</v>
      </c>
      <c r="H1208" s="91" t="s">
        <v>118</v>
      </c>
      <c r="I1208" s="84"/>
      <c r="J1208" s="89" t="s">
        <v>1585</v>
      </c>
      <c r="K1208" s="84"/>
      <c r="L1208" s="84" t="s">
        <v>1585</v>
      </c>
      <c r="M1208" s="84" t="s">
        <v>214</v>
      </c>
      <c r="N1208" s="84" t="s">
        <v>118</v>
      </c>
      <c r="O1208" s="84" t="s">
        <v>118</v>
      </c>
      <c r="P1208" s="84" t="s">
        <v>118</v>
      </c>
      <c r="Q1208" s="84" t="s">
        <v>118</v>
      </c>
      <c r="R1208" s="84" t="s">
        <v>118</v>
      </c>
      <c r="S1208" s="84"/>
      <c r="T1208" s="84"/>
      <c r="U1208" s="84"/>
      <c r="V1208" s="84"/>
      <c r="W1208" s="84"/>
      <c r="X1208" s="84"/>
      <c r="Y1208" s="84"/>
      <c r="Z1208" s="84"/>
      <c r="AA1208" s="84"/>
      <c r="AB1208" s="84"/>
    </row>
    <row r="1209" spans="1:28" ht="12.6" x14ac:dyDescent="0.4">
      <c r="A1209" s="150"/>
      <c r="B1209" s="92" t="s">
        <v>1586</v>
      </c>
      <c r="C1209" s="94"/>
      <c r="D1209" s="94" t="s">
        <v>7205</v>
      </c>
      <c r="E1209" s="94" t="s">
        <v>7206</v>
      </c>
      <c r="F1209" s="94" t="s">
        <v>7207</v>
      </c>
      <c r="G1209" s="94" t="s">
        <v>7205</v>
      </c>
      <c r="H1209" s="94" t="s">
        <v>7208</v>
      </c>
      <c r="I1209" s="96"/>
      <c r="J1209" s="92" t="s">
        <v>1586</v>
      </c>
      <c r="K1209" s="96"/>
      <c r="L1209" s="96" t="s">
        <v>1586</v>
      </c>
      <c r="M1209" s="96" t="s">
        <v>229</v>
      </c>
      <c r="N1209" s="96" t="s">
        <v>229</v>
      </c>
      <c r="O1209" s="96" t="s">
        <v>229</v>
      </c>
      <c r="P1209" s="96" t="s">
        <v>229</v>
      </c>
      <c r="Q1209" s="96" t="s">
        <v>229</v>
      </c>
      <c r="R1209" s="96" t="s">
        <v>229</v>
      </c>
      <c r="S1209" s="96"/>
      <c r="T1209" s="96"/>
      <c r="U1209" s="96"/>
      <c r="V1209" s="96"/>
      <c r="W1209" s="96"/>
      <c r="X1209" s="96"/>
      <c r="Y1209" s="96"/>
      <c r="Z1209" s="96"/>
      <c r="AA1209" s="96"/>
      <c r="AB1209" s="96"/>
    </row>
    <row r="1210" spans="1:28" ht="12.6" x14ac:dyDescent="0.4">
      <c r="A1210" s="150"/>
      <c r="B1210" s="92" t="s">
        <v>1591</v>
      </c>
      <c r="C1210" s="94"/>
      <c r="D1210" s="94" t="s">
        <v>7209</v>
      </c>
      <c r="E1210" s="94" t="s">
        <v>7210</v>
      </c>
      <c r="F1210" s="94" t="s">
        <v>7211</v>
      </c>
      <c r="G1210" s="94" t="s">
        <v>503</v>
      </c>
      <c r="H1210" s="94" t="s">
        <v>7212</v>
      </c>
      <c r="I1210" s="96"/>
      <c r="J1210" s="92" t="s">
        <v>1591</v>
      </c>
      <c r="K1210" s="96"/>
      <c r="L1210" s="96" t="s">
        <v>1591</v>
      </c>
      <c r="M1210" s="96" t="s">
        <v>229</v>
      </c>
      <c r="N1210" s="96" t="s">
        <v>229</v>
      </c>
      <c r="O1210" s="96" t="s">
        <v>229</v>
      </c>
      <c r="P1210" s="96" t="s">
        <v>229</v>
      </c>
      <c r="Q1210" s="96" t="s">
        <v>229</v>
      </c>
      <c r="R1210" s="96" t="s">
        <v>229</v>
      </c>
      <c r="S1210" s="96"/>
      <c r="T1210" s="96"/>
      <c r="U1210" s="96"/>
      <c r="V1210" s="96"/>
      <c r="W1210" s="96"/>
      <c r="X1210" s="96"/>
      <c r="Y1210" s="96"/>
      <c r="Z1210" s="96"/>
      <c r="AA1210" s="96"/>
      <c r="AB1210" s="96"/>
    </row>
    <row r="1211" spans="1:28" ht="12.6" x14ac:dyDescent="0.4">
      <c r="A1211" s="150"/>
      <c r="B1211" s="92" t="s">
        <v>1595</v>
      </c>
      <c r="C1211" s="94"/>
      <c r="D1211" s="94" t="s">
        <v>1504</v>
      </c>
      <c r="E1211" s="94" t="s">
        <v>7213</v>
      </c>
      <c r="F1211" s="94" t="s">
        <v>7214</v>
      </c>
      <c r="G1211" s="94" t="s">
        <v>503</v>
      </c>
      <c r="H1211" s="94" t="s">
        <v>7215</v>
      </c>
      <c r="I1211" s="96"/>
      <c r="J1211" s="92" t="s">
        <v>1595</v>
      </c>
      <c r="K1211" s="96"/>
      <c r="L1211" s="96" t="s">
        <v>1595</v>
      </c>
      <c r="M1211" s="96" t="s">
        <v>229</v>
      </c>
      <c r="N1211" s="96" t="s">
        <v>229</v>
      </c>
      <c r="O1211" s="96" t="s">
        <v>229</v>
      </c>
      <c r="P1211" s="96" t="s">
        <v>229</v>
      </c>
      <c r="Q1211" s="96" t="s">
        <v>229</v>
      </c>
      <c r="R1211" s="96" t="s">
        <v>229</v>
      </c>
      <c r="S1211" s="96"/>
      <c r="T1211" s="96"/>
      <c r="U1211" s="96"/>
      <c r="V1211" s="96"/>
      <c r="W1211" s="96"/>
      <c r="X1211" s="96"/>
      <c r="Y1211" s="96"/>
      <c r="Z1211" s="96"/>
      <c r="AA1211" s="96"/>
      <c r="AB1211" s="96"/>
    </row>
    <row r="1212" spans="1:28" ht="12.6" x14ac:dyDescent="0.4">
      <c r="A1212" s="150"/>
      <c r="B1212" s="92" t="s">
        <v>1596</v>
      </c>
      <c r="C1212" s="94"/>
      <c r="D1212" s="94" t="s">
        <v>1504</v>
      </c>
      <c r="E1212" s="94" t="s">
        <v>7216</v>
      </c>
      <c r="F1212" s="94" t="s">
        <v>7217</v>
      </c>
      <c r="G1212" s="94" t="s">
        <v>503</v>
      </c>
      <c r="H1212" s="94" t="s">
        <v>7218</v>
      </c>
      <c r="I1212" s="96"/>
      <c r="J1212" s="92" t="s">
        <v>1596</v>
      </c>
      <c r="K1212" s="96"/>
      <c r="L1212" s="96" t="s">
        <v>1596</v>
      </c>
      <c r="M1212" s="96" t="s">
        <v>229</v>
      </c>
      <c r="N1212" s="96" t="s">
        <v>229</v>
      </c>
      <c r="O1212" s="96" t="s">
        <v>229</v>
      </c>
      <c r="P1212" s="96" t="s">
        <v>229</v>
      </c>
      <c r="Q1212" s="96" t="s">
        <v>229</v>
      </c>
      <c r="R1212" s="96" t="s">
        <v>229</v>
      </c>
      <c r="S1212" s="96"/>
      <c r="T1212" s="96"/>
      <c r="U1212" s="96"/>
      <c r="V1212" s="96"/>
      <c r="W1212" s="96"/>
      <c r="X1212" s="96"/>
      <c r="Y1212" s="96"/>
      <c r="Z1212" s="96"/>
      <c r="AA1212" s="96"/>
      <c r="AB1212" s="96"/>
    </row>
    <row r="1213" spans="1:28" ht="12.6" x14ac:dyDescent="0.4">
      <c r="A1213" s="150"/>
      <c r="B1213" s="92" t="s">
        <v>1597</v>
      </c>
      <c r="C1213" s="94"/>
      <c r="D1213" s="94" t="s">
        <v>234</v>
      </c>
      <c r="E1213" s="94" t="s">
        <v>234</v>
      </c>
      <c r="F1213" s="94" t="s">
        <v>234</v>
      </c>
      <c r="G1213" s="94" t="s">
        <v>234</v>
      </c>
      <c r="H1213" s="94" t="s">
        <v>7219</v>
      </c>
      <c r="I1213" s="96"/>
      <c r="J1213" s="92" t="s">
        <v>1597</v>
      </c>
      <c r="K1213" s="96"/>
      <c r="L1213" s="96" t="s">
        <v>1597</v>
      </c>
      <c r="M1213" s="96" t="s">
        <v>229</v>
      </c>
      <c r="N1213" s="96" t="s">
        <v>229</v>
      </c>
      <c r="O1213" s="96" t="s">
        <v>229</v>
      </c>
      <c r="P1213" s="96" t="s">
        <v>229</v>
      </c>
      <c r="Q1213" s="96" t="s">
        <v>229</v>
      </c>
      <c r="R1213" s="96" t="s">
        <v>229</v>
      </c>
      <c r="S1213" s="96"/>
      <c r="T1213" s="96"/>
      <c r="U1213" s="96"/>
      <c r="V1213" s="96"/>
      <c r="W1213" s="96"/>
      <c r="X1213" s="96"/>
      <c r="Y1213" s="96"/>
      <c r="Z1213" s="96"/>
      <c r="AA1213" s="96"/>
      <c r="AB1213" s="96"/>
    </row>
    <row r="1214" spans="1:28" ht="12.6" x14ac:dyDescent="0.4">
      <c r="A1214" s="150"/>
      <c r="B1214" s="92" t="s">
        <v>1598</v>
      </c>
      <c r="C1214" s="94"/>
      <c r="D1214" s="94" t="s">
        <v>234</v>
      </c>
      <c r="E1214" s="94" t="s">
        <v>234</v>
      </c>
      <c r="F1214" s="94" t="s">
        <v>234</v>
      </c>
      <c r="G1214" s="94" t="s">
        <v>234</v>
      </c>
      <c r="H1214" s="94" t="s">
        <v>7220</v>
      </c>
      <c r="I1214" s="96"/>
      <c r="J1214" s="92" t="s">
        <v>1598</v>
      </c>
      <c r="K1214" s="96"/>
      <c r="L1214" s="96" t="s">
        <v>1598</v>
      </c>
      <c r="M1214" s="96" t="s">
        <v>229</v>
      </c>
      <c r="N1214" s="96" t="s">
        <v>229</v>
      </c>
      <c r="O1214" s="96" t="s">
        <v>229</v>
      </c>
      <c r="P1214" s="96" t="s">
        <v>229</v>
      </c>
      <c r="Q1214" s="96" t="s">
        <v>229</v>
      </c>
      <c r="R1214" s="96" t="s">
        <v>7221</v>
      </c>
      <c r="S1214" s="96"/>
      <c r="T1214" s="96"/>
      <c r="U1214" s="96"/>
      <c r="V1214" s="96"/>
      <c r="W1214" s="96"/>
      <c r="X1214" s="96"/>
      <c r="Y1214" s="96"/>
      <c r="Z1214" s="96"/>
      <c r="AA1214" s="96"/>
      <c r="AB1214" s="96"/>
    </row>
    <row r="1215" spans="1:28" ht="12.6" x14ac:dyDescent="0.4">
      <c r="A1215" s="150"/>
      <c r="B1215" s="92" t="s">
        <v>1599</v>
      </c>
      <c r="C1215" s="94"/>
      <c r="D1215" s="94" t="s">
        <v>118</v>
      </c>
      <c r="E1215" s="94" t="s">
        <v>118</v>
      </c>
      <c r="F1215" s="94" t="s">
        <v>118</v>
      </c>
      <c r="G1215" s="94" t="s">
        <v>118</v>
      </c>
      <c r="H1215" s="94" t="s">
        <v>118</v>
      </c>
      <c r="I1215" s="96"/>
      <c r="J1215" s="92" t="s">
        <v>1599</v>
      </c>
      <c r="K1215" s="96"/>
      <c r="L1215" s="96" t="s">
        <v>1599</v>
      </c>
      <c r="M1215" s="96" t="s">
        <v>229</v>
      </c>
      <c r="N1215" s="96" t="s">
        <v>118</v>
      </c>
      <c r="O1215" s="96" t="s">
        <v>118</v>
      </c>
      <c r="P1215" s="96" t="s">
        <v>118</v>
      </c>
      <c r="Q1215" s="96" t="s">
        <v>118</v>
      </c>
      <c r="R1215" s="96" t="s">
        <v>118</v>
      </c>
      <c r="S1215" s="96"/>
      <c r="T1215" s="96"/>
      <c r="U1215" s="96"/>
      <c r="V1215" s="96"/>
      <c r="W1215" s="96"/>
      <c r="X1215" s="96"/>
      <c r="Y1215" s="96"/>
      <c r="Z1215" s="96"/>
      <c r="AA1215" s="96"/>
      <c r="AB1215" s="96"/>
    </row>
    <row r="1216" spans="1:28" ht="12.6" x14ac:dyDescent="0.4">
      <c r="A1216" s="150"/>
      <c r="B1216" s="92" t="s">
        <v>1600</v>
      </c>
      <c r="C1216" s="94"/>
      <c r="D1216" s="94" t="s">
        <v>118</v>
      </c>
      <c r="E1216" s="94" t="s">
        <v>118</v>
      </c>
      <c r="F1216" s="94" t="s">
        <v>118</v>
      </c>
      <c r="G1216" s="94" t="s">
        <v>118</v>
      </c>
      <c r="H1216" s="94" t="s">
        <v>118</v>
      </c>
      <c r="I1216" s="96"/>
      <c r="J1216" s="92" t="s">
        <v>1600</v>
      </c>
      <c r="K1216" s="96"/>
      <c r="L1216" s="96" t="s">
        <v>1600</v>
      </c>
      <c r="M1216" s="96" t="s">
        <v>229</v>
      </c>
      <c r="N1216" s="96" t="s">
        <v>118</v>
      </c>
      <c r="O1216" s="96" t="s">
        <v>118</v>
      </c>
      <c r="P1216" s="96" t="s">
        <v>118</v>
      </c>
      <c r="Q1216" s="96" t="s">
        <v>118</v>
      </c>
      <c r="R1216" s="96" t="s">
        <v>118</v>
      </c>
      <c r="S1216" s="96"/>
      <c r="T1216" s="96"/>
      <c r="U1216" s="96"/>
      <c r="V1216" s="96"/>
      <c r="W1216" s="96"/>
      <c r="X1216" s="96"/>
      <c r="Y1216" s="96"/>
      <c r="Z1216" s="96"/>
      <c r="AA1216" s="96"/>
      <c r="AB1216" s="96"/>
    </row>
    <row r="1217" spans="1:28" ht="12.6" x14ac:dyDescent="0.4">
      <c r="A1217" s="150"/>
      <c r="B1217" s="89" t="s">
        <v>204</v>
      </c>
      <c r="C1217" s="98"/>
      <c r="D1217" s="98" t="s">
        <v>7222</v>
      </c>
      <c r="E1217" s="98">
        <v>44</v>
      </c>
      <c r="F1217" s="98">
        <v>45</v>
      </c>
      <c r="G1217" s="98">
        <v>1</v>
      </c>
      <c r="H1217" s="98" t="s">
        <v>7223</v>
      </c>
      <c r="I1217" s="84"/>
      <c r="J1217" s="89" t="s">
        <v>204</v>
      </c>
      <c r="K1217" s="84"/>
      <c r="L1217" s="84" t="s">
        <v>204</v>
      </c>
      <c r="M1217" s="84"/>
      <c r="N1217" s="84"/>
      <c r="O1217" s="84"/>
      <c r="P1217" s="84"/>
      <c r="Q1217" s="84"/>
      <c r="R1217" s="84">
        <v>48</v>
      </c>
      <c r="S1217" s="84"/>
      <c r="T1217" s="84"/>
      <c r="U1217" s="84"/>
      <c r="V1217" s="84"/>
      <c r="W1217" s="84"/>
      <c r="X1217" s="84"/>
      <c r="Y1217" s="84"/>
      <c r="Z1217" s="84"/>
      <c r="AA1217" s="84"/>
      <c r="AB1217" s="84"/>
    </row>
    <row r="1218" spans="1:28" ht="12.6" x14ac:dyDescent="0.4">
      <c r="A1218" s="150"/>
      <c r="B1218" s="89"/>
      <c r="C1218" s="98"/>
      <c r="D1218" s="98"/>
      <c r="E1218" s="98"/>
      <c r="F1218" s="98"/>
      <c r="G1218" s="98"/>
      <c r="H1218" s="98"/>
      <c r="I1218" s="84"/>
      <c r="J1218" s="89"/>
      <c r="K1218" s="84"/>
      <c r="L1218" s="84"/>
      <c r="M1218" s="84"/>
      <c r="N1218" s="84"/>
      <c r="O1218" s="84"/>
      <c r="P1218" s="84"/>
      <c r="Q1218" s="84"/>
      <c r="R1218" s="84"/>
      <c r="S1218" s="84"/>
      <c r="T1218" s="84"/>
      <c r="U1218" s="84"/>
      <c r="V1218" s="84"/>
      <c r="W1218" s="84"/>
      <c r="X1218" s="84"/>
      <c r="Y1218" s="84"/>
      <c r="Z1218" s="84"/>
      <c r="AA1218" s="84"/>
      <c r="AB1218" s="84"/>
    </row>
    <row r="1219" spans="1:28" ht="12.6" x14ac:dyDescent="0.4">
      <c r="A1219" s="150"/>
      <c r="B1219" s="89" t="s">
        <v>1601</v>
      </c>
      <c r="C1219" s="98"/>
      <c r="D1219" s="98">
        <v>50</v>
      </c>
      <c r="E1219" s="98">
        <v>100</v>
      </c>
      <c r="F1219" s="98">
        <v>100</v>
      </c>
      <c r="G1219" s="98">
        <v>50</v>
      </c>
      <c r="H1219" s="98">
        <v>100</v>
      </c>
      <c r="I1219" s="84"/>
      <c r="J1219" s="89"/>
      <c r="K1219" s="84"/>
      <c r="L1219" s="84"/>
      <c r="M1219" s="84"/>
      <c r="N1219" s="84"/>
      <c r="O1219" s="84"/>
      <c r="P1219" s="84"/>
      <c r="Q1219" s="84"/>
      <c r="R1219" s="84"/>
      <c r="S1219" s="84"/>
      <c r="T1219" s="84"/>
      <c r="U1219" s="84"/>
      <c r="V1219" s="84"/>
      <c r="W1219" s="84"/>
      <c r="X1219" s="84"/>
      <c r="Y1219" s="84"/>
      <c r="Z1219" s="84"/>
      <c r="AA1219" s="84"/>
      <c r="AB1219" s="84"/>
    </row>
    <row r="1220" spans="1:28" ht="12.6" x14ac:dyDescent="0.4">
      <c r="A1220" s="150"/>
      <c r="B1220" s="89" t="s">
        <v>1602</v>
      </c>
      <c r="C1220" s="98"/>
      <c r="D1220" s="98">
        <v>50</v>
      </c>
      <c r="E1220" s="98">
        <v>100</v>
      </c>
      <c r="F1220" s="98">
        <v>100</v>
      </c>
      <c r="G1220" s="98">
        <v>0</v>
      </c>
      <c r="H1220" s="98">
        <v>100</v>
      </c>
      <c r="I1220" s="84"/>
      <c r="J1220" s="89"/>
      <c r="K1220" s="84"/>
      <c r="L1220" s="84"/>
      <c r="M1220" s="84"/>
      <c r="N1220" s="84"/>
      <c r="O1220" s="84"/>
      <c r="P1220" s="84"/>
      <c r="Q1220" s="84"/>
      <c r="R1220" s="84"/>
      <c r="S1220" s="84"/>
      <c r="T1220" s="84"/>
      <c r="U1220" s="84"/>
      <c r="V1220" s="84"/>
      <c r="W1220" s="84"/>
      <c r="X1220" s="84"/>
      <c r="Y1220" s="84"/>
      <c r="Z1220" s="84"/>
      <c r="AA1220" s="84"/>
      <c r="AB1220" s="84"/>
    </row>
    <row r="1221" spans="1:28" ht="12.6" x14ac:dyDescent="0.4">
      <c r="A1221" s="150"/>
      <c r="B1221" s="89" t="s">
        <v>1603</v>
      </c>
      <c r="C1221" s="98"/>
      <c r="D1221" s="98">
        <v>0</v>
      </c>
      <c r="E1221" s="98">
        <v>100</v>
      </c>
      <c r="F1221" s="98">
        <v>100</v>
      </c>
      <c r="G1221" s="98">
        <v>0</v>
      </c>
      <c r="H1221" s="98">
        <v>50</v>
      </c>
      <c r="I1221" s="84"/>
      <c r="J1221" s="89"/>
      <c r="K1221" s="84"/>
      <c r="L1221" s="84"/>
      <c r="M1221" s="84"/>
      <c r="N1221" s="84"/>
      <c r="O1221" s="84"/>
      <c r="P1221" s="84"/>
      <c r="Q1221" s="84"/>
      <c r="R1221" s="84"/>
      <c r="S1221" s="84"/>
      <c r="T1221" s="84"/>
      <c r="U1221" s="84"/>
      <c r="V1221" s="84"/>
      <c r="W1221" s="84"/>
      <c r="X1221" s="84"/>
      <c r="Y1221" s="84"/>
      <c r="Z1221" s="84"/>
      <c r="AA1221" s="84"/>
      <c r="AB1221" s="84"/>
    </row>
    <row r="1222" spans="1:28" ht="12.6" x14ac:dyDescent="0.4">
      <c r="A1222" s="150"/>
      <c r="B1222" s="89" t="s">
        <v>1604</v>
      </c>
      <c r="C1222" s="98"/>
      <c r="D1222" s="98">
        <v>0</v>
      </c>
      <c r="E1222" s="98">
        <v>0</v>
      </c>
      <c r="F1222" s="98">
        <v>0</v>
      </c>
      <c r="G1222" s="98">
        <v>0</v>
      </c>
      <c r="H1222" s="98">
        <v>0</v>
      </c>
      <c r="I1222" s="84"/>
      <c r="J1222" s="89"/>
      <c r="K1222" s="84"/>
      <c r="L1222" s="84"/>
      <c r="M1222" s="84"/>
      <c r="N1222" s="84"/>
      <c r="O1222" s="84"/>
      <c r="P1222" s="84"/>
      <c r="Q1222" s="84"/>
      <c r="R1222" s="84"/>
      <c r="S1222" s="84"/>
      <c r="T1222" s="84"/>
      <c r="U1222" s="84"/>
      <c r="V1222" s="84"/>
      <c r="W1222" s="84"/>
      <c r="X1222" s="84"/>
      <c r="Y1222" s="84"/>
      <c r="Z1222" s="84"/>
      <c r="AA1222" s="84"/>
      <c r="AB1222" s="84"/>
    </row>
    <row r="1223" spans="1:28" ht="12.6" x14ac:dyDescent="0.4">
      <c r="A1223" s="150"/>
      <c r="B1223" s="89" t="s">
        <v>1605</v>
      </c>
      <c r="C1223" s="98"/>
      <c r="D1223" s="98">
        <v>0</v>
      </c>
      <c r="E1223" s="98">
        <v>0</v>
      </c>
      <c r="F1223" s="98">
        <v>0</v>
      </c>
      <c r="G1223" s="98">
        <v>0</v>
      </c>
      <c r="H1223" s="98">
        <v>100</v>
      </c>
      <c r="I1223" s="84"/>
      <c r="J1223" s="89"/>
      <c r="K1223" s="84"/>
      <c r="L1223" s="84"/>
      <c r="M1223" s="84"/>
      <c r="N1223" s="84"/>
      <c r="O1223" s="84"/>
      <c r="P1223" s="84"/>
      <c r="Q1223" s="84"/>
      <c r="R1223" s="84"/>
      <c r="S1223" s="84"/>
      <c r="T1223" s="84"/>
      <c r="U1223" s="84"/>
      <c r="V1223" s="84"/>
      <c r="W1223" s="84"/>
      <c r="X1223" s="84"/>
      <c r="Y1223" s="84"/>
      <c r="Z1223" s="84"/>
      <c r="AA1223" s="84"/>
      <c r="AB1223" s="84"/>
    </row>
    <row r="1224" spans="1:28" ht="12.6" x14ac:dyDescent="0.4">
      <c r="A1224" s="150"/>
      <c r="B1224" s="89" t="s">
        <v>1606</v>
      </c>
      <c r="C1224" s="98"/>
      <c r="D1224" s="98">
        <v>0</v>
      </c>
      <c r="E1224" s="98">
        <v>0</v>
      </c>
      <c r="F1224" s="98">
        <v>0</v>
      </c>
      <c r="G1224" s="98">
        <v>0</v>
      </c>
      <c r="H1224" s="98">
        <v>100</v>
      </c>
      <c r="I1224" s="84"/>
      <c r="J1224" s="89"/>
      <c r="K1224" s="84"/>
      <c r="L1224" s="84"/>
      <c r="M1224" s="84"/>
      <c r="N1224" s="84"/>
      <c r="O1224" s="84"/>
      <c r="P1224" s="84"/>
      <c r="Q1224" s="84"/>
      <c r="R1224" s="84"/>
      <c r="S1224" s="84"/>
      <c r="T1224" s="84"/>
      <c r="U1224" s="84"/>
      <c r="V1224" s="84"/>
      <c r="W1224" s="84"/>
      <c r="X1224" s="84"/>
      <c r="Y1224" s="84"/>
      <c r="Z1224" s="84"/>
      <c r="AA1224" s="84"/>
      <c r="AB1224" s="84"/>
    </row>
    <row r="1225" spans="1:28" ht="12.6" x14ac:dyDescent="0.4">
      <c r="A1225" s="150"/>
      <c r="B1225" s="89" t="s">
        <v>1607</v>
      </c>
      <c r="C1225" s="98"/>
      <c r="D1225" s="98" t="s">
        <v>118</v>
      </c>
      <c r="E1225" s="98" t="s">
        <v>118</v>
      </c>
      <c r="F1225" s="98" t="s">
        <v>118</v>
      </c>
      <c r="G1225" s="98" t="s">
        <v>118</v>
      </c>
      <c r="H1225" s="98" t="s">
        <v>118</v>
      </c>
      <c r="I1225" s="84"/>
      <c r="J1225" s="89"/>
      <c r="K1225" s="84"/>
      <c r="L1225" s="84"/>
      <c r="M1225" s="84"/>
      <c r="N1225" s="84"/>
      <c r="O1225" s="84"/>
      <c r="P1225" s="84"/>
      <c r="Q1225" s="84"/>
      <c r="R1225" s="84"/>
      <c r="S1225" s="84"/>
      <c r="T1225" s="84"/>
      <c r="U1225" s="84"/>
      <c r="V1225" s="84"/>
      <c r="W1225" s="84"/>
      <c r="X1225" s="84"/>
      <c r="Y1225" s="84"/>
      <c r="Z1225" s="84"/>
      <c r="AA1225" s="84"/>
      <c r="AB1225" s="84"/>
    </row>
    <row r="1226" spans="1:28" ht="12.6" x14ac:dyDescent="0.4">
      <c r="A1226" s="150"/>
      <c r="B1226" s="89" t="s">
        <v>1608</v>
      </c>
      <c r="C1226" s="98"/>
      <c r="D1226" s="98" t="s">
        <v>118</v>
      </c>
      <c r="E1226" s="98" t="s">
        <v>118</v>
      </c>
      <c r="F1226" s="98" t="s">
        <v>118</v>
      </c>
      <c r="G1226" s="98" t="s">
        <v>118</v>
      </c>
      <c r="H1226" s="98" t="s">
        <v>118</v>
      </c>
      <c r="I1226" s="84"/>
      <c r="J1226" s="89"/>
      <c r="K1226" s="84"/>
      <c r="L1226" s="84"/>
      <c r="M1226" s="84"/>
      <c r="N1226" s="84"/>
      <c r="O1226" s="84"/>
      <c r="P1226" s="84"/>
      <c r="Q1226" s="84"/>
      <c r="R1226" s="84"/>
      <c r="S1226" s="84"/>
      <c r="T1226" s="84"/>
      <c r="U1226" s="84"/>
      <c r="V1226" s="84"/>
      <c r="W1226" s="84"/>
      <c r="X1226" s="84"/>
      <c r="Y1226" s="84"/>
      <c r="Z1226" s="84"/>
      <c r="AA1226" s="84"/>
      <c r="AB1226" s="84"/>
    </row>
    <row r="1227" spans="1:28" ht="12.6" x14ac:dyDescent="0.4">
      <c r="A1227" s="150"/>
      <c r="B1227" s="89"/>
      <c r="C1227" s="98"/>
      <c r="D1227" s="98"/>
      <c r="E1227" s="98"/>
      <c r="F1227" s="98"/>
      <c r="G1227" s="98"/>
      <c r="H1227" s="98"/>
      <c r="I1227" s="84"/>
      <c r="J1227" s="89"/>
      <c r="K1227" s="84"/>
      <c r="L1227" s="84"/>
      <c r="M1227" s="84"/>
      <c r="N1227" s="84"/>
      <c r="O1227" s="84"/>
      <c r="P1227" s="84"/>
      <c r="Q1227" s="84"/>
      <c r="R1227" s="84"/>
      <c r="S1227" s="84"/>
      <c r="T1227" s="84"/>
      <c r="U1227" s="84"/>
      <c r="V1227" s="84"/>
      <c r="W1227" s="84"/>
      <c r="X1227" s="84"/>
      <c r="Y1227" s="84"/>
      <c r="Z1227" s="84"/>
      <c r="AA1227" s="84"/>
      <c r="AB1227" s="84"/>
    </row>
    <row r="1228" spans="1:28" ht="12.6" x14ac:dyDescent="0.4">
      <c r="A1228" s="150"/>
      <c r="B1228" s="85" t="s">
        <v>208</v>
      </c>
      <c r="C1228" s="113"/>
      <c r="D1228" s="110">
        <v>16.670000000000002</v>
      </c>
      <c r="E1228" s="110">
        <v>50</v>
      </c>
      <c r="F1228" s="110">
        <v>50</v>
      </c>
      <c r="G1228" s="110">
        <v>8.33</v>
      </c>
      <c r="H1228" s="110">
        <v>75</v>
      </c>
      <c r="J1228" s="89"/>
      <c r="K1228" s="84"/>
      <c r="L1228" s="84"/>
      <c r="M1228" s="84"/>
      <c r="N1228" s="84"/>
      <c r="O1228" s="84"/>
      <c r="P1228" s="84"/>
      <c r="Q1228" s="84"/>
      <c r="R1228" s="84"/>
      <c r="S1228" s="84"/>
      <c r="T1228" s="84"/>
      <c r="U1228" s="84"/>
      <c r="V1228" s="84"/>
      <c r="W1228" s="84"/>
      <c r="X1228" s="84"/>
      <c r="Y1228" s="84"/>
      <c r="Z1228" s="84"/>
      <c r="AA1228" s="84"/>
      <c r="AB1228" s="84"/>
    </row>
    <row r="1229" spans="1:28" ht="12.6" x14ac:dyDescent="0.4">
      <c r="A1229" s="150"/>
      <c r="B1229" s="89"/>
      <c r="C1229" s="99"/>
      <c r="D1229" s="99"/>
      <c r="E1229" s="99"/>
      <c r="F1229" s="99"/>
      <c r="G1229" s="99"/>
      <c r="H1229" s="99"/>
      <c r="J1229" s="89"/>
      <c r="K1229" s="84"/>
      <c r="L1229" s="84"/>
      <c r="M1229" s="84"/>
      <c r="N1229" s="84"/>
      <c r="O1229" s="84"/>
      <c r="P1229" s="84"/>
      <c r="Q1229" s="84"/>
      <c r="R1229" s="84"/>
      <c r="S1229" s="84"/>
      <c r="T1229" s="84"/>
      <c r="U1229" s="84"/>
      <c r="V1229" s="84"/>
      <c r="W1229" s="84"/>
      <c r="X1229" s="84"/>
      <c r="Y1229" s="84"/>
      <c r="Z1229" s="84"/>
      <c r="AA1229" s="84"/>
      <c r="AB1229" s="84"/>
    </row>
    <row r="1230" spans="1:28" ht="12.6" x14ac:dyDescent="0.45">
      <c r="A1230" s="150"/>
      <c r="B1230" s="92" t="s">
        <v>209</v>
      </c>
      <c r="C1230" s="100"/>
      <c r="D1230" s="111">
        <v>40</v>
      </c>
      <c r="E1230" s="100"/>
      <c r="F1230" s="100"/>
      <c r="G1230" s="100"/>
      <c r="H1230" s="100"/>
      <c r="I1230" s="95"/>
      <c r="J1230" s="92"/>
      <c r="K1230" s="96"/>
      <c r="L1230" s="96"/>
      <c r="M1230" s="96"/>
      <c r="N1230" s="96"/>
      <c r="O1230" s="96"/>
      <c r="P1230" s="96"/>
      <c r="Q1230" s="96"/>
      <c r="R1230" s="96"/>
      <c r="S1230" s="96"/>
      <c r="T1230" s="96"/>
      <c r="U1230" s="96"/>
      <c r="V1230" s="96"/>
      <c r="W1230" s="96"/>
      <c r="X1230" s="96"/>
      <c r="Y1230" s="96"/>
      <c r="Z1230" s="96"/>
      <c r="AA1230" s="96"/>
      <c r="AB1230" s="96"/>
    </row>
    <row r="1231" spans="1:28" ht="12.6" x14ac:dyDescent="0.4">
      <c r="A1231" s="150"/>
      <c r="B1231" s="89"/>
      <c r="C1231" s="99"/>
      <c r="D1231" s="99"/>
      <c r="E1231" s="99"/>
      <c r="F1231" s="99"/>
      <c r="G1231" s="99"/>
      <c r="H1231" s="99"/>
      <c r="J1231" s="89"/>
      <c r="K1231" s="84"/>
      <c r="L1231" s="84"/>
      <c r="M1231" s="84"/>
      <c r="N1231" s="84"/>
      <c r="O1231" s="84"/>
      <c r="P1231" s="84"/>
      <c r="Q1231" s="84"/>
      <c r="R1231" s="84"/>
      <c r="S1231" s="84"/>
      <c r="T1231" s="84"/>
      <c r="U1231" s="84"/>
      <c r="V1231" s="84"/>
      <c r="W1231" s="84"/>
      <c r="X1231" s="84"/>
      <c r="Y1231" s="84"/>
      <c r="Z1231" s="84"/>
      <c r="AA1231" s="84"/>
      <c r="AB1231" s="84"/>
    </row>
    <row r="1232" spans="1:28" ht="18" x14ac:dyDescent="0.4">
      <c r="A1232" s="121"/>
      <c r="B1232" s="106" t="s">
        <v>210</v>
      </c>
      <c r="C1232" s="107">
        <v>40</v>
      </c>
      <c r="D1232" s="108"/>
      <c r="E1232" s="99"/>
      <c r="F1232" s="99"/>
      <c r="G1232" s="99"/>
      <c r="H1232" s="99"/>
      <c r="J1232" s="89"/>
      <c r="K1232" s="84"/>
      <c r="L1232" s="84"/>
      <c r="M1232" s="84"/>
      <c r="N1232" s="84"/>
      <c r="O1232" s="84"/>
      <c r="P1232" s="84"/>
      <c r="Q1232" s="84"/>
      <c r="R1232" s="84"/>
      <c r="S1232" s="84"/>
      <c r="T1232" s="84"/>
      <c r="U1232" s="84"/>
      <c r="V1232" s="84"/>
      <c r="W1232" s="84"/>
      <c r="X1232" s="84"/>
      <c r="Y1232" s="84"/>
      <c r="Z1232" s="84"/>
      <c r="AA1232" s="84"/>
      <c r="AB1232" s="84"/>
    </row>
    <row r="1233" spans="1:28" ht="18" x14ac:dyDescent="0.4">
      <c r="A1233" s="109"/>
      <c r="B1233" s="89"/>
      <c r="C1233" s="91"/>
      <c r="D1233" s="91"/>
      <c r="E1233" s="91"/>
      <c r="F1233" s="91"/>
      <c r="G1233" s="91"/>
      <c r="H1233" s="91"/>
      <c r="I1233" s="84"/>
      <c r="J1233" s="89"/>
      <c r="K1233" s="84"/>
      <c r="L1233" s="84"/>
      <c r="M1233" s="84"/>
      <c r="N1233" s="84"/>
      <c r="O1233" s="84"/>
      <c r="P1233" s="84"/>
      <c r="Q1233" s="84"/>
      <c r="R1233" s="84"/>
      <c r="S1233" s="84"/>
      <c r="T1233" s="84"/>
      <c r="U1233" s="84"/>
      <c r="V1233" s="84"/>
      <c r="W1233" s="84"/>
      <c r="X1233" s="84"/>
      <c r="Y1233" s="84"/>
      <c r="Z1233" s="84"/>
      <c r="AA1233" s="84"/>
      <c r="AB1233" s="84"/>
    </row>
    <row r="1234" spans="1:28" ht="12.6" x14ac:dyDescent="0.4">
      <c r="A1234" s="173" t="s">
        <v>166</v>
      </c>
      <c r="B1234" s="85" t="s">
        <v>1609</v>
      </c>
      <c r="C1234" s="87"/>
      <c r="D1234" s="87" t="s">
        <v>187</v>
      </c>
      <c r="E1234" s="87" t="s">
        <v>187</v>
      </c>
      <c r="F1234" s="87" t="s">
        <v>187</v>
      </c>
      <c r="G1234" s="87" t="s">
        <v>187</v>
      </c>
      <c r="H1234" s="87" t="s">
        <v>187</v>
      </c>
      <c r="I1234" s="84"/>
      <c r="J1234" s="85" t="s">
        <v>1610</v>
      </c>
      <c r="K1234" s="88"/>
      <c r="L1234" s="88" t="s">
        <v>1610</v>
      </c>
      <c r="M1234" s="88" t="s">
        <v>214</v>
      </c>
      <c r="N1234" s="88" t="s">
        <v>214</v>
      </c>
      <c r="O1234" s="88" t="s">
        <v>214</v>
      </c>
      <c r="P1234" s="88" t="s">
        <v>214</v>
      </c>
      <c r="Q1234" s="84" t="s">
        <v>214</v>
      </c>
      <c r="R1234" s="84" t="s">
        <v>214</v>
      </c>
      <c r="S1234" s="84"/>
      <c r="T1234" s="84"/>
      <c r="U1234" s="84"/>
      <c r="V1234" s="84"/>
      <c r="W1234" s="84"/>
      <c r="X1234" s="84"/>
      <c r="Y1234" s="84"/>
      <c r="Z1234" s="84"/>
      <c r="AA1234" s="84"/>
      <c r="AB1234" s="84"/>
    </row>
    <row r="1235" spans="1:28" ht="12.6" x14ac:dyDescent="0.4">
      <c r="A1235" s="150"/>
      <c r="B1235" s="89" t="s">
        <v>1611</v>
      </c>
      <c r="C1235" s="91"/>
      <c r="D1235" s="91" t="s">
        <v>187</v>
      </c>
      <c r="E1235" s="91" t="s">
        <v>187</v>
      </c>
      <c r="F1235" s="91" t="s">
        <v>187</v>
      </c>
      <c r="G1235" s="91" t="s">
        <v>187</v>
      </c>
      <c r="H1235" s="91" t="s">
        <v>187</v>
      </c>
      <c r="I1235" s="84"/>
      <c r="J1235" s="89" t="s">
        <v>1612</v>
      </c>
      <c r="K1235" s="84"/>
      <c r="L1235" s="84" t="s">
        <v>1612</v>
      </c>
      <c r="M1235" s="84" t="s">
        <v>214</v>
      </c>
      <c r="N1235" s="84" t="s">
        <v>214</v>
      </c>
      <c r="O1235" s="84" t="s">
        <v>214</v>
      </c>
      <c r="P1235" s="84" t="s">
        <v>214</v>
      </c>
      <c r="Q1235" s="84" t="s">
        <v>214</v>
      </c>
      <c r="R1235" s="84" t="s">
        <v>214</v>
      </c>
      <c r="S1235" s="84"/>
      <c r="T1235" s="84"/>
      <c r="U1235" s="84"/>
      <c r="V1235" s="84"/>
      <c r="W1235" s="84"/>
      <c r="X1235" s="84"/>
      <c r="Y1235" s="84"/>
      <c r="Z1235" s="84"/>
      <c r="AA1235" s="84"/>
      <c r="AB1235" s="84"/>
    </row>
    <row r="1236" spans="1:28" ht="12.6" x14ac:dyDescent="0.4">
      <c r="A1236" s="174" t="s">
        <v>1613</v>
      </c>
      <c r="B1236" s="89" t="s">
        <v>1614</v>
      </c>
      <c r="C1236" s="91"/>
      <c r="D1236" s="91" t="s">
        <v>216</v>
      </c>
      <c r="E1236" s="91" t="s">
        <v>216</v>
      </c>
      <c r="F1236" s="91" t="s">
        <v>216</v>
      </c>
      <c r="G1236" s="91" t="s">
        <v>216</v>
      </c>
      <c r="H1236" s="91" t="s">
        <v>212</v>
      </c>
      <c r="I1236" s="84"/>
      <c r="J1236" s="89" t="s">
        <v>1615</v>
      </c>
      <c r="K1236" s="84"/>
      <c r="L1236" s="84" t="s">
        <v>1615</v>
      </c>
      <c r="M1236" s="84" t="s">
        <v>214</v>
      </c>
      <c r="N1236" s="84" t="s">
        <v>214</v>
      </c>
      <c r="O1236" s="84" t="s">
        <v>214</v>
      </c>
      <c r="P1236" s="84" t="s">
        <v>214</v>
      </c>
      <c r="Q1236" s="84" t="s">
        <v>214</v>
      </c>
      <c r="R1236" s="84" t="s">
        <v>214</v>
      </c>
      <c r="S1236" s="84"/>
      <c r="T1236" s="84"/>
      <c r="U1236" s="84"/>
      <c r="V1236" s="84"/>
      <c r="W1236" s="84"/>
      <c r="X1236" s="84"/>
      <c r="Y1236" s="84"/>
      <c r="Z1236" s="84"/>
      <c r="AA1236" s="84"/>
      <c r="AB1236" s="84"/>
    </row>
    <row r="1237" spans="1:28" ht="12.6" x14ac:dyDescent="0.4">
      <c r="A1237" s="150"/>
      <c r="B1237" s="89" t="s">
        <v>1616</v>
      </c>
      <c r="C1237" s="91"/>
      <c r="D1237" s="91" t="s">
        <v>212</v>
      </c>
      <c r="E1237" s="91" t="s">
        <v>212</v>
      </c>
      <c r="F1237" s="91" t="s">
        <v>212</v>
      </c>
      <c r="G1237" s="91" t="s">
        <v>212</v>
      </c>
      <c r="H1237" s="91" t="s">
        <v>212</v>
      </c>
      <c r="I1237" s="84"/>
      <c r="J1237" s="89" t="s">
        <v>1617</v>
      </c>
      <c r="K1237" s="84"/>
      <c r="L1237" s="84" t="s">
        <v>1617</v>
      </c>
      <c r="M1237" s="84" t="s">
        <v>214</v>
      </c>
      <c r="N1237" s="84" t="s">
        <v>214</v>
      </c>
      <c r="O1237" s="84" t="s">
        <v>214</v>
      </c>
      <c r="P1237" s="84" t="s">
        <v>214</v>
      </c>
      <c r="Q1237" s="84" t="s">
        <v>214</v>
      </c>
      <c r="R1237" s="84" t="s">
        <v>214</v>
      </c>
      <c r="S1237" s="84"/>
      <c r="T1237" s="84"/>
      <c r="U1237" s="84"/>
      <c r="V1237" s="84"/>
      <c r="W1237" s="84"/>
      <c r="X1237" s="84"/>
      <c r="Y1237" s="84"/>
      <c r="Z1237" s="84"/>
      <c r="AA1237" s="84"/>
      <c r="AB1237" s="84"/>
    </row>
    <row r="1238" spans="1:28" ht="12.6" x14ac:dyDescent="0.4">
      <c r="A1238" s="150"/>
      <c r="B1238" s="89" t="s">
        <v>1618</v>
      </c>
      <c r="C1238" s="91"/>
      <c r="D1238" s="91" t="s">
        <v>611</v>
      </c>
      <c r="E1238" s="91" t="s">
        <v>611</v>
      </c>
      <c r="F1238" s="91" t="s">
        <v>611</v>
      </c>
      <c r="G1238" s="91" t="s">
        <v>611</v>
      </c>
      <c r="H1238" s="91" t="s">
        <v>212</v>
      </c>
      <c r="I1238" s="84"/>
      <c r="J1238" s="89" t="s">
        <v>1619</v>
      </c>
      <c r="K1238" s="84"/>
      <c r="L1238" s="84" t="s">
        <v>1619</v>
      </c>
      <c r="M1238" s="84" t="s">
        <v>214</v>
      </c>
      <c r="N1238" s="84" t="s">
        <v>214</v>
      </c>
      <c r="O1238" s="84" t="s">
        <v>214</v>
      </c>
      <c r="P1238" s="84" t="s">
        <v>214</v>
      </c>
      <c r="Q1238" s="84" t="s">
        <v>214</v>
      </c>
      <c r="R1238" s="84" t="s">
        <v>214</v>
      </c>
      <c r="S1238" s="84"/>
      <c r="T1238" s="84"/>
      <c r="U1238" s="84"/>
      <c r="V1238" s="84"/>
      <c r="W1238" s="84"/>
      <c r="X1238" s="84"/>
      <c r="Y1238" s="84"/>
      <c r="Z1238" s="84"/>
      <c r="AA1238" s="84"/>
      <c r="AB1238" s="84"/>
    </row>
    <row r="1239" spans="1:28" ht="12.6" x14ac:dyDescent="0.4">
      <c r="A1239" s="150"/>
      <c r="B1239" s="89" t="s">
        <v>1620</v>
      </c>
      <c r="C1239" s="91"/>
      <c r="D1239" s="91" t="s">
        <v>187</v>
      </c>
      <c r="E1239" s="91" t="s">
        <v>187</v>
      </c>
      <c r="F1239" s="91" t="s">
        <v>187</v>
      </c>
      <c r="G1239" s="91" t="s">
        <v>187</v>
      </c>
      <c r="H1239" s="91" t="s">
        <v>212</v>
      </c>
      <c r="I1239" s="84"/>
      <c r="J1239" s="89" t="s">
        <v>1621</v>
      </c>
      <c r="K1239" s="84"/>
      <c r="L1239" s="84" t="s">
        <v>1621</v>
      </c>
      <c r="M1239" s="84" t="s">
        <v>214</v>
      </c>
      <c r="N1239" s="84" t="s">
        <v>214</v>
      </c>
      <c r="O1239" s="84" t="s">
        <v>214</v>
      </c>
      <c r="P1239" s="84" t="s">
        <v>214</v>
      </c>
      <c r="Q1239" s="84" t="s">
        <v>214</v>
      </c>
      <c r="R1239" s="84" t="s">
        <v>214</v>
      </c>
      <c r="S1239" s="84"/>
      <c r="T1239" s="84"/>
      <c r="U1239" s="84"/>
      <c r="V1239" s="84"/>
      <c r="W1239" s="84"/>
      <c r="X1239" s="84"/>
      <c r="Y1239" s="84"/>
      <c r="Z1239" s="84"/>
      <c r="AA1239" s="84"/>
      <c r="AB1239" s="84"/>
    </row>
    <row r="1240" spans="1:28" ht="12.6" x14ac:dyDescent="0.4">
      <c r="A1240" s="150"/>
      <c r="B1240" s="89" t="s">
        <v>1622</v>
      </c>
      <c r="C1240" s="91"/>
      <c r="D1240" s="91" t="s">
        <v>187</v>
      </c>
      <c r="E1240" s="91" t="s">
        <v>187</v>
      </c>
      <c r="F1240" s="91" t="s">
        <v>187</v>
      </c>
      <c r="G1240" s="91" t="s">
        <v>187</v>
      </c>
      <c r="H1240" s="91" t="s">
        <v>212</v>
      </c>
      <c r="I1240" s="84"/>
      <c r="J1240" s="89" t="s">
        <v>1623</v>
      </c>
      <c r="K1240" s="84"/>
      <c r="L1240" s="84" t="s">
        <v>1623</v>
      </c>
      <c r="M1240" s="84" t="s">
        <v>214</v>
      </c>
      <c r="N1240" s="84" t="s">
        <v>214</v>
      </c>
      <c r="O1240" s="84" t="s">
        <v>214</v>
      </c>
      <c r="P1240" s="84" t="s">
        <v>214</v>
      </c>
      <c r="Q1240" s="84" t="s">
        <v>214</v>
      </c>
      <c r="R1240" s="84" t="s">
        <v>214</v>
      </c>
      <c r="S1240" s="84"/>
      <c r="T1240" s="84"/>
      <c r="U1240" s="84"/>
      <c r="V1240" s="84"/>
      <c r="W1240" s="84"/>
      <c r="X1240" s="84"/>
      <c r="Y1240" s="84"/>
      <c r="Z1240" s="84"/>
      <c r="AA1240" s="84"/>
      <c r="AB1240" s="84"/>
    </row>
    <row r="1241" spans="1:28" ht="12.6" x14ac:dyDescent="0.4">
      <c r="A1241" s="150"/>
      <c r="B1241" s="89" t="s">
        <v>1624</v>
      </c>
      <c r="C1241" s="91"/>
      <c r="D1241" s="91" t="s">
        <v>212</v>
      </c>
      <c r="E1241" s="91" t="s">
        <v>212</v>
      </c>
      <c r="F1241" s="91" t="s">
        <v>212</v>
      </c>
      <c r="G1241" s="91" t="s">
        <v>212</v>
      </c>
      <c r="H1241" s="91" t="s">
        <v>212</v>
      </c>
      <c r="I1241" s="84"/>
      <c r="J1241" s="89" t="s">
        <v>1625</v>
      </c>
      <c r="K1241" s="84"/>
      <c r="L1241" s="84" t="s">
        <v>1625</v>
      </c>
      <c r="M1241" s="84" t="s">
        <v>214</v>
      </c>
      <c r="N1241" s="84" t="s">
        <v>214</v>
      </c>
      <c r="O1241" s="84" t="s">
        <v>214</v>
      </c>
      <c r="P1241" s="84" t="s">
        <v>214</v>
      </c>
      <c r="Q1241" s="84" t="s">
        <v>214</v>
      </c>
      <c r="R1241" s="84" t="s">
        <v>214</v>
      </c>
      <c r="S1241" s="84"/>
      <c r="T1241" s="84"/>
      <c r="U1241" s="84"/>
      <c r="V1241" s="84"/>
      <c r="W1241" s="84"/>
      <c r="X1241" s="84"/>
      <c r="Y1241" s="84"/>
      <c r="Z1241" s="84"/>
      <c r="AA1241" s="84"/>
      <c r="AB1241" s="84"/>
    </row>
    <row r="1242" spans="1:28" ht="12.6" x14ac:dyDescent="0.4">
      <c r="A1242" s="150"/>
      <c r="B1242" s="89" t="s">
        <v>1626</v>
      </c>
      <c r="C1242" s="91"/>
      <c r="D1242" s="91" t="s">
        <v>212</v>
      </c>
      <c r="E1242" s="91" t="s">
        <v>212</v>
      </c>
      <c r="F1242" s="91" t="s">
        <v>212</v>
      </c>
      <c r="G1242" s="91" t="s">
        <v>212</v>
      </c>
      <c r="H1242" s="91" t="s">
        <v>212</v>
      </c>
      <c r="I1242" s="84"/>
      <c r="J1242" s="89" t="s">
        <v>1627</v>
      </c>
      <c r="K1242" s="84"/>
      <c r="L1242" s="84" t="s">
        <v>1627</v>
      </c>
      <c r="M1242" s="84" t="s">
        <v>214</v>
      </c>
      <c r="N1242" s="84" t="s">
        <v>214</v>
      </c>
      <c r="O1242" s="84" t="s">
        <v>214</v>
      </c>
      <c r="P1242" s="84" t="s">
        <v>214</v>
      </c>
      <c r="Q1242" s="84" t="s">
        <v>214</v>
      </c>
      <c r="R1242" s="84" t="s">
        <v>214</v>
      </c>
      <c r="S1242" s="84"/>
      <c r="T1242" s="84"/>
      <c r="U1242" s="84"/>
      <c r="V1242" s="84"/>
      <c r="W1242" s="84"/>
      <c r="X1242" s="84"/>
      <c r="Y1242" s="84"/>
      <c r="Z1242" s="84"/>
      <c r="AA1242" s="84"/>
      <c r="AB1242" s="84"/>
    </row>
    <row r="1243" spans="1:28" ht="12.6" x14ac:dyDescent="0.4">
      <c r="A1243" s="150"/>
      <c r="B1243" s="92" t="s">
        <v>1628</v>
      </c>
      <c r="C1243" s="94"/>
      <c r="D1243" s="94" t="s">
        <v>7224</v>
      </c>
      <c r="E1243" s="94" t="s">
        <v>7224</v>
      </c>
      <c r="F1243" s="94" t="s">
        <v>7224</v>
      </c>
      <c r="G1243" s="94" t="s">
        <v>7224</v>
      </c>
      <c r="H1243" s="94" t="s">
        <v>7225</v>
      </c>
      <c r="I1243" s="96"/>
      <c r="J1243" s="92" t="s">
        <v>1628</v>
      </c>
      <c r="K1243" s="96"/>
      <c r="L1243" s="96" t="s">
        <v>1628</v>
      </c>
      <c r="M1243" s="96" t="s">
        <v>229</v>
      </c>
      <c r="N1243" s="96" t="s">
        <v>229</v>
      </c>
      <c r="O1243" s="96" t="s">
        <v>229</v>
      </c>
      <c r="P1243" s="96" t="s">
        <v>229</v>
      </c>
      <c r="Q1243" s="96" t="s">
        <v>229</v>
      </c>
      <c r="R1243" s="96" t="s">
        <v>229</v>
      </c>
      <c r="S1243" s="96"/>
      <c r="T1243" s="96"/>
      <c r="U1243" s="96"/>
      <c r="V1243" s="96"/>
      <c r="W1243" s="96"/>
      <c r="X1243" s="96"/>
      <c r="Y1243" s="96"/>
      <c r="Z1243" s="96"/>
      <c r="AA1243" s="96"/>
      <c r="AB1243" s="96"/>
    </row>
    <row r="1244" spans="1:28" ht="12.6" x14ac:dyDescent="0.4">
      <c r="A1244" s="150"/>
      <c r="B1244" s="92" t="s">
        <v>1630</v>
      </c>
      <c r="C1244" s="94"/>
      <c r="D1244" s="94" t="s">
        <v>7226</v>
      </c>
      <c r="E1244" s="94" t="s">
        <v>7226</v>
      </c>
      <c r="F1244" s="94" t="s">
        <v>7226</v>
      </c>
      <c r="G1244" s="94" t="s">
        <v>7226</v>
      </c>
      <c r="H1244" s="94" t="s">
        <v>7227</v>
      </c>
      <c r="I1244" s="96"/>
      <c r="J1244" s="92" t="s">
        <v>1630</v>
      </c>
      <c r="K1244" s="96"/>
      <c r="L1244" s="96" t="s">
        <v>1630</v>
      </c>
      <c r="M1244" s="96" t="s">
        <v>229</v>
      </c>
      <c r="N1244" s="96" t="s">
        <v>229</v>
      </c>
      <c r="O1244" s="96" t="s">
        <v>229</v>
      </c>
      <c r="P1244" s="96" t="s">
        <v>229</v>
      </c>
      <c r="Q1244" s="96" t="s">
        <v>229</v>
      </c>
      <c r="R1244" s="96" t="s">
        <v>229</v>
      </c>
      <c r="S1244" s="96"/>
      <c r="T1244" s="96"/>
      <c r="U1244" s="96"/>
      <c r="V1244" s="96"/>
      <c r="W1244" s="96"/>
      <c r="X1244" s="96"/>
      <c r="Y1244" s="96"/>
      <c r="Z1244" s="96"/>
      <c r="AA1244" s="96"/>
      <c r="AB1244" s="96"/>
    </row>
    <row r="1245" spans="1:28" ht="12.6" x14ac:dyDescent="0.4">
      <c r="A1245" s="150"/>
      <c r="B1245" s="92" t="s">
        <v>1632</v>
      </c>
      <c r="C1245" s="94"/>
      <c r="D1245" s="94" t="s">
        <v>7228</v>
      </c>
      <c r="E1245" s="94" t="s">
        <v>7228</v>
      </c>
      <c r="F1245" s="94" t="s">
        <v>7228</v>
      </c>
      <c r="G1245" s="94" t="s">
        <v>7228</v>
      </c>
      <c r="H1245" s="94" t="s">
        <v>7229</v>
      </c>
      <c r="I1245" s="96"/>
      <c r="J1245" s="92" t="s">
        <v>1632</v>
      </c>
      <c r="K1245" s="96"/>
      <c r="L1245" s="96" t="s">
        <v>1632</v>
      </c>
      <c r="M1245" s="96" t="s">
        <v>229</v>
      </c>
      <c r="N1245" s="96" t="s">
        <v>229</v>
      </c>
      <c r="O1245" s="96" t="s">
        <v>229</v>
      </c>
      <c r="P1245" s="96" t="s">
        <v>229</v>
      </c>
      <c r="Q1245" s="96" t="s">
        <v>229</v>
      </c>
      <c r="R1245" s="96" t="s">
        <v>229</v>
      </c>
      <c r="S1245" s="96"/>
      <c r="T1245" s="96"/>
      <c r="U1245" s="96"/>
      <c r="V1245" s="96"/>
      <c r="W1245" s="96"/>
      <c r="X1245" s="96"/>
      <c r="Y1245" s="96"/>
      <c r="Z1245" s="96"/>
      <c r="AA1245" s="96"/>
      <c r="AB1245" s="96"/>
    </row>
    <row r="1246" spans="1:28" ht="12.6" x14ac:dyDescent="0.4">
      <c r="A1246" s="150"/>
      <c r="B1246" s="92" t="s">
        <v>1634</v>
      </c>
      <c r="C1246" s="94"/>
      <c r="D1246" s="94" t="s">
        <v>234</v>
      </c>
      <c r="E1246" s="94" t="s">
        <v>234</v>
      </c>
      <c r="F1246" s="94" t="s">
        <v>234</v>
      </c>
      <c r="G1246" s="94" t="s">
        <v>234</v>
      </c>
      <c r="H1246" s="94" t="s">
        <v>7230</v>
      </c>
      <c r="I1246" s="96"/>
      <c r="J1246" s="92" t="s">
        <v>1634</v>
      </c>
      <c r="K1246" s="96"/>
      <c r="L1246" s="96" t="s">
        <v>1634</v>
      </c>
      <c r="M1246" s="96" t="s">
        <v>229</v>
      </c>
      <c r="N1246" s="96" t="s">
        <v>229</v>
      </c>
      <c r="O1246" s="96" t="s">
        <v>229</v>
      </c>
      <c r="P1246" s="96" t="s">
        <v>229</v>
      </c>
      <c r="Q1246" s="96" t="s">
        <v>229</v>
      </c>
      <c r="R1246" s="96" t="s">
        <v>229</v>
      </c>
      <c r="S1246" s="96"/>
      <c r="T1246" s="96"/>
      <c r="U1246" s="96"/>
      <c r="V1246" s="96"/>
      <c r="W1246" s="96"/>
      <c r="X1246" s="96"/>
      <c r="Y1246" s="96"/>
      <c r="Z1246" s="96"/>
      <c r="AA1246" s="96"/>
      <c r="AB1246" s="96"/>
    </row>
    <row r="1247" spans="1:28" ht="12.6" x14ac:dyDescent="0.4">
      <c r="A1247" s="150"/>
      <c r="B1247" s="92" t="s">
        <v>1635</v>
      </c>
      <c r="C1247" s="94"/>
      <c r="D1247" s="94" t="s">
        <v>7231</v>
      </c>
      <c r="E1247" s="94" t="s">
        <v>7231</v>
      </c>
      <c r="F1247" s="94" t="s">
        <v>7231</v>
      </c>
      <c r="G1247" s="94" t="s">
        <v>7231</v>
      </c>
      <c r="H1247" s="94" t="s">
        <v>234</v>
      </c>
      <c r="I1247" s="96"/>
      <c r="J1247" s="92" t="s">
        <v>1635</v>
      </c>
      <c r="K1247" s="96"/>
      <c r="L1247" s="96" t="s">
        <v>1635</v>
      </c>
      <c r="M1247" s="96" t="s">
        <v>229</v>
      </c>
      <c r="N1247" s="96" t="s">
        <v>229</v>
      </c>
      <c r="O1247" s="96" t="s">
        <v>229</v>
      </c>
      <c r="P1247" s="96" t="s">
        <v>229</v>
      </c>
      <c r="Q1247" s="96" t="s">
        <v>229</v>
      </c>
      <c r="R1247" s="96" t="s">
        <v>229</v>
      </c>
      <c r="S1247" s="96"/>
      <c r="T1247" s="96"/>
      <c r="U1247" s="96"/>
      <c r="V1247" s="96"/>
      <c r="W1247" s="96"/>
      <c r="X1247" s="96"/>
      <c r="Y1247" s="96"/>
      <c r="Z1247" s="96"/>
      <c r="AA1247" s="96"/>
      <c r="AB1247" s="96"/>
    </row>
    <row r="1248" spans="1:28" ht="12.6" x14ac:dyDescent="0.4">
      <c r="A1248" s="150"/>
      <c r="B1248" s="92" t="s">
        <v>1636</v>
      </c>
      <c r="C1248" s="94"/>
      <c r="D1248" s="94" t="s">
        <v>7232</v>
      </c>
      <c r="E1248" s="94" t="s">
        <v>7232</v>
      </c>
      <c r="F1248" s="94" t="s">
        <v>7232</v>
      </c>
      <c r="G1248" s="94" t="s">
        <v>7232</v>
      </c>
      <c r="H1248" s="94" t="s">
        <v>503</v>
      </c>
      <c r="I1248" s="96"/>
      <c r="J1248" s="92" t="s">
        <v>1636</v>
      </c>
      <c r="K1248" s="96"/>
      <c r="L1248" s="96" t="s">
        <v>1636</v>
      </c>
      <c r="M1248" s="96" t="s">
        <v>229</v>
      </c>
      <c r="N1248" s="96" t="s">
        <v>229</v>
      </c>
      <c r="O1248" s="96" t="s">
        <v>229</v>
      </c>
      <c r="P1248" s="96" t="s">
        <v>229</v>
      </c>
      <c r="Q1248" s="96" t="s">
        <v>229</v>
      </c>
      <c r="R1248" s="96" t="s">
        <v>229</v>
      </c>
      <c r="S1248" s="96"/>
      <c r="T1248" s="96"/>
      <c r="U1248" s="96"/>
      <c r="V1248" s="96"/>
      <c r="W1248" s="96"/>
      <c r="X1248" s="96"/>
      <c r="Y1248" s="96"/>
      <c r="Z1248" s="96"/>
      <c r="AA1248" s="96"/>
      <c r="AB1248" s="96"/>
    </row>
    <row r="1249" spans="1:28" ht="12.6" x14ac:dyDescent="0.4">
      <c r="A1249" s="150"/>
      <c r="B1249" s="92" t="s">
        <v>1638</v>
      </c>
      <c r="C1249" s="94"/>
      <c r="D1249" s="94" t="s">
        <v>7233</v>
      </c>
      <c r="E1249" s="94" t="s">
        <v>7233</v>
      </c>
      <c r="F1249" s="94" t="s">
        <v>7233</v>
      </c>
      <c r="G1249" s="94" t="s">
        <v>7233</v>
      </c>
      <c r="H1249" s="94" t="s">
        <v>503</v>
      </c>
      <c r="I1249" s="96"/>
      <c r="J1249" s="92" t="s">
        <v>1638</v>
      </c>
      <c r="K1249" s="96"/>
      <c r="L1249" s="96" t="s">
        <v>1638</v>
      </c>
      <c r="M1249" s="96" t="s">
        <v>229</v>
      </c>
      <c r="N1249" s="96" t="s">
        <v>229</v>
      </c>
      <c r="O1249" s="96" t="s">
        <v>229</v>
      </c>
      <c r="P1249" s="96" t="s">
        <v>229</v>
      </c>
      <c r="Q1249" s="96" t="s">
        <v>229</v>
      </c>
      <c r="R1249" s="96" t="s">
        <v>229</v>
      </c>
      <c r="S1249" s="96"/>
      <c r="T1249" s="96"/>
      <c r="U1249" s="96"/>
      <c r="V1249" s="96"/>
      <c r="W1249" s="96"/>
      <c r="X1249" s="96"/>
      <c r="Y1249" s="96"/>
      <c r="Z1249" s="96"/>
      <c r="AA1249" s="96"/>
      <c r="AB1249" s="96"/>
    </row>
    <row r="1250" spans="1:28" ht="12.6" x14ac:dyDescent="0.4">
      <c r="A1250" s="150"/>
      <c r="B1250" s="92" t="s">
        <v>1639</v>
      </c>
      <c r="C1250" s="94"/>
      <c r="D1250" s="94" t="s">
        <v>234</v>
      </c>
      <c r="E1250" s="94" t="s">
        <v>234</v>
      </c>
      <c r="F1250" s="94" t="s">
        <v>234</v>
      </c>
      <c r="G1250" s="94" t="s">
        <v>234</v>
      </c>
      <c r="H1250" s="94" t="s">
        <v>503</v>
      </c>
      <c r="I1250" s="96"/>
      <c r="J1250" s="92" t="s">
        <v>1639</v>
      </c>
      <c r="K1250" s="96"/>
      <c r="L1250" s="96" t="s">
        <v>1639</v>
      </c>
      <c r="M1250" s="96" t="s">
        <v>229</v>
      </c>
      <c r="N1250" s="96" t="s">
        <v>229</v>
      </c>
      <c r="O1250" s="96" t="s">
        <v>229</v>
      </c>
      <c r="P1250" s="96" t="s">
        <v>229</v>
      </c>
      <c r="Q1250" s="96" t="s">
        <v>229</v>
      </c>
      <c r="R1250" s="96" t="s">
        <v>229</v>
      </c>
      <c r="S1250" s="96"/>
      <c r="T1250" s="96"/>
      <c r="U1250" s="96"/>
      <c r="V1250" s="96"/>
      <c r="W1250" s="96"/>
      <c r="X1250" s="96"/>
      <c r="Y1250" s="96"/>
      <c r="Z1250" s="96"/>
      <c r="AA1250" s="96"/>
      <c r="AB1250" s="96"/>
    </row>
    <row r="1251" spans="1:28" ht="12.6" x14ac:dyDescent="0.4">
      <c r="A1251" s="150"/>
      <c r="B1251" s="92" t="s">
        <v>1640</v>
      </c>
      <c r="C1251" s="94"/>
      <c r="D1251" s="94" t="s">
        <v>234</v>
      </c>
      <c r="E1251" s="94" t="s">
        <v>234</v>
      </c>
      <c r="F1251" s="94" t="s">
        <v>234</v>
      </c>
      <c r="G1251" s="94" t="s">
        <v>234</v>
      </c>
      <c r="H1251" s="94" t="s">
        <v>7230</v>
      </c>
      <c r="I1251" s="96"/>
      <c r="J1251" s="92" t="s">
        <v>1640</v>
      </c>
      <c r="K1251" s="96"/>
      <c r="L1251" s="96" t="s">
        <v>1640</v>
      </c>
      <c r="M1251" s="96" t="s">
        <v>229</v>
      </c>
      <c r="N1251" s="96" t="s">
        <v>229</v>
      </c>
      <c r="O1251" s="96" t="s">
        <v>229</v>
      </c>
      <c r="P1251" s="96" t="s">
        <v>229</v>
      </c>
      <c r="Q1251" s="96" t="s">
        <v>229</v>
      </c>
      <c r="R1251" s="96" t="s">
        <v>229</v>
      </c>
      <c r="S1251" s="96"/>
      <c r="T1251" s="96"/>
      <c r="U1251" s="96"/>
      <c r="V1251" s="96"/>
      <c r="W1251" s="96"/>
      <c r="X1251" s="96"/>
      <c r="Y1251" s="96"/>
      <c r="Z1251" s="96"/>
      <c r="AA1251" s="96"/>
      <c r="AB1251" s="96"/>
    </row>
    <row r="1252" spans="1:28" ht="12.6" x14ac:dyDescent="0.4">
      <c r="A1252" s="150"/>
      <c r="B1252" s="89" t="s">
        <v>204</v>
      </c>
      <c r="C1252" s="98"/>
      <c r="D1252" s="98">
        <v>1</v>
      </c>
      <c r="E1252" s="98">
        <v>1</v>
      </c>
      <c r="F1252" s="98">
        <v>1</v>
      </c>
      <c r="G1252" s="98">
        <v>1</v>
      </c>
      <c r="H1252" s="98">
        <v>2</v>
      </c>
      <c r="I1252" s="84"/>
      <c r="J1252" s="89" t="s">
        <v>204</v>
      </c>
      <c r="K1252" s="84"/>
      <c r="L1252" s="84" t="s">
        <v>204</v>
      </c>
      <c r="M1252" s="84"/>
      <c r="N1252" s="84"/>
      <c r="O1252" s="84"/>
      <c r="P1252" s="84"/>
      <c r="Q1252" s="84"/>
      <c r="R1252" s="84"/>
      <c r="S1252" s="84"/>
      <c r="T1252" s="84"/>
      <c r="U1252" s="84"/>
      <c r="V1252" s="84"/>
      <c r="W1252" s="84"/>
      <c r="X1252" s="84"/>
      <c r="Y1252" s="84"/>
      <c r="Z1252" s="84"/>
      <c r="AA1252" s="84"/>
      <c r="AB1252" s="84"/>
    </row>
    <row r="1253" spans="1:28" ht="12.6" x14ac:dyDescent="0.4">
      <c r="A1253" s="150"/>
      <c r="B1253" s="89"/>
      <c r="C1253" s="98"/>
      <c r="D1253" s="98"/>
      <c r="E1253" s="98"/>
      <c r="F1253" s="98"/>
      <c r="G1253" s="98"/>
      <c r="H1253" s="98"/>
      <c r="I1253" s="84"/>
      <c r="J1253" s="89"/>
      <c r="K1253" s="84"/>
      <c r="L1253" s="84"/>
      <c r="M1253" s="84"/>
      <c r="N1253" s="84"/>
      <c r="O1253" s="84"/>
      <c r="P1253" s="84"/>
      <c r="Q1253" s="84"/>
      <c r="R1253" s="84"/>
      <c r="S1253" s="84"/>
      <c r="T1253" s="84"/>
      <c r="U1253" s="84"/>
      <c r="V1253" s="84"/>
      <c r="W1253" s="84"/>
      <c r="X1253" s="84"/>
      <c r="Y1253" s="84"/>
      <c r="Z1253" s="84"/>
      <c r="AA1253" s="84"/>
      <c r="AB1253" s="84"/>
    </row>
    <row r="1254" spans="1:28" ht="12.6" x14ac:dyDescent="0.4">
      <c r="A1254" s="150"/>
      <c r="B1254" s="89" t="s">
        <v>1641</v>
      </c>
      <c r="C1254" s="98"/>
      <c r="D1254" s="98">
        <v>50</v>
      </c>
      <c r="E1254" s="98">
        <v>50</v>
      </c>
      <c r="F1254" s="98">
        <v>50</v>
      </c>
      <c r="G1254" s="98">
        <v>50</v>
      </c>
      <c r="H1254" s="98">
        <v>50</v>
      </c>
      <c r="I1254" s="84"/>
      <c r="J1254" s="89"/>
      <c r="K1254" s="84"/>
      <c r="L1254" s="84"/>
      <c r="M1254" s="84"/>
      <c r="N1254" s="84"/>
      <c r="O1254" s="84"/>
      <c r="P1254" s="84"/>
      <c r="Q1254" s="84"/>
      <c r="R1254" s="84"/>
      <c r="S1254" s="84"/>
      <c r="T1254" s="84"/>
      <c r="U1254" s="84"/>
      <c r="V1254" s="84"/>
      <c r="W1254" s="84"/>
      <c r="X1254" s="84"/>
      <c r="Y1254" s="84"/>
      <c r="Z1254" s="84"/>
      <c r="AA1254" s="84"/>
      <c r="AB1254" s="84"/>
    </row>
    <row r="1255" spans="1:28" ht="12.6" x14ac:dyDescent="0.4">
      <c r="A1255" s="150"/>
      <c r="B1255" s="89" t="s">
        <v>1642</v>
      </c>
      <c r="C1255" s="98"/>
      <c r="D1255" s="98">
        <v>50</v>
      </c>
      <c r="E1255" s="98">
        <v>50</v>
      </c>
      <c r="F1255" s="98">
        <v>50</v>
      </c>
      <c r="G1255" s="98">
        <v>50</v>
      </c>
      <c r="H1255" s="98">
        <v>50</v>
      </c>
      <c r="I1255" s="84"/>
      <c r="J1255" s="89"/>
      <c r="K1255" s="84"/>
      <c r="L1255" s="84"/>
      <c r="M1255" s="84"/>
      <c r="N1255" s="84"/>
      <c r="O1255" s="84"/>
      <c r="P1255" s="84"/>
      <c r="Q1255" s="84"/>
      <c r="R1255" s="84"/>
      <c r="S1255" s="84"/>
      <c r="T1255" s="84"/>
      <c r="U1255" s="84"/>
      <c r="V1255" s="84"/>
      <c r="W1255" s="84"/>
      <c r="X1255" s="84"/>
      <c r="Y1255" s="84"/>
      <c r="Z1255" s="84"/>
      <c r="AA1255" s="84"/>
      <c r="AB1255" s="84"/>
    </row>
    <row r="1256" spans="1:28" ht="12.6" x14ac:dyDescent="0.4">
      <c r="A1256" s="150"/>
      <c r="B1256" s="89" t="s">
        <v>1643</v>
      </c>
      <c r="C1256" s="98"/>
      <c r="D1256" s="98">
        <v>100</v>
      </c>
      <c r="E1256" s="98">
        <v>100</v>
      </c>
      <c r="F1256" s="98">
        <v>100</v>
      </c>
      <c r="G1256" s="98">
        <v>100</v>
      </c>
      <c r="H1256" s="98">
        <v>0</v>
      </c>
      <c r="I1256" s="84"/>
      <c r="J1256" s="89"/>
      <c r="K1256" s="84"/>
      <c r="L1256" s="84"/>
      <c r="M1256" s="84"/>
      <c r="N1256" s="84"/>
      <c r="O1256" s="84"/>
      <c r="P1256" s="84"/>
      <c r="Q1256" s="84"/>
      <c r="R1256" s="84"/>
      <c r="S1256" s="84"/>
      <c r="T1256" s="84"/>
      <c r="U1256" s="84"/>
      <c r="V1256" s="84"/>
      <c r="W1256" s="84"/>
      <c r="X1256" s="84"/>
      <c r="Y1256" s="84"/>
      <c r="Z1256" s="84"/>
      <c r="AA1256" s="84"/>
      <c r="AB1256" s="84"/>
    </row>
    <row r="1257" spans="1:28" ht="12.6" x14ac:dyDescent="0.4">
      <c r="A1257" s="150"/>
      <c r="B1257" s="89" t="s">
        <v>1644</v>
      </c>
      <c r="C1257" s="98"/>
      <c r="D1257" s="98">
        <v>0</v>
      </c>
      <c r="E1257" s="98">
        <v>0</v>
      </c>
      <c r="F1257" s="98">
        <v>0</v>
      </c>
      <c r="G1257" s="98">
        <v>0</v>
      </c>
      <c r="H1257" s="98">
        <v>0</v>
      </c>
      <c r="I1257" s="84"/>
      <c r="J1257" s="89"/>
      <c r="K1257" s="84"/>
      <c r="L1257" s="84"/>
      <c r="M1257" s="84"/>
      <c r="N1257" s="84"/>
      <c r="O1257" s="84"/>
      <c r="P1257" s="84"/>
      <c r="Q1257" s="84"/>
      <c r="R1257" s="84"/>
      <c r="S1257" s="84"/>
      <c r="T1257" s="84"/>
      <c r="U1257" s="84"/>
      <c r="V1257" s="84"/>
      <c r="W1257" s="84"/>
      <c r="X1257" s="84"/>
      <c r="Y1257" s="84"/>
      <c r="Z1257" s="84"/>
      <c r="AA1257" s="84"/>
      <c r="AB1257" s="84"/>
    </row>
    <row r="1258" spans="1:28" ht="12.6" x14ac:dyDescent="0.4">
      <c r="A1258" s="150"/>
      <c r="B1258" s="89" t="s">
        <v>1645</v>
      </c>
      <c r="C1258" s="98"/>
      <c r="D1258" s="98">
        <v>0</v>
      </c>
      <c r="E1258" s="98">
        <v>0</v>
      </c>
      <c r="F1258" s="98">
        <v>0</v>
      </c>
      <c r="G1258" s="98">
        <v>0</v>
      </c>
      <c r="H1258" s="98">
        <v>0</v>
      </c>
      <c r="I1258" s="84"/>
      <c r="J1258" s="89"/>
      <c r="K1258" s="84"/>
      <c r="L1258" s="84"/>
      <c r="M1258" s="84"/>
      <c r="N1258" s="84"/>
      <c r="O1258" s="84"/>
      <c r="P1258" s="84"/>
      <c r="Q1258" s="84"/>
      <c r="R1258" s="84"/>
      <c r="S1258" s="84"/>
      <c r="T1258" s="84"/>
      <c r="U1258" s="84"/>
      <c r="V1258" s="84"/>
      <c r="W1258" s="84"/>
      <c r="X1258" s="84"/>
      <c r="Y1258" s="84"/>
      <c r="Z1258" s="84"/>
      <c r="AA1258" s="84"/>
      <c r="AB1258" s="84"/>
    </row>
    <row r="1259" spans="1:28" ht="12.6" x14ac:dyDescent="0.4">
      <c r="A1259" s="150"/>
      <c r="B1259" s="89" t="s">
        <v>1646</v>
      </c>
      <c r="C1259" s="98"/>
      <c r="D1259" s="98">
        <v>50</v>
      </c>
      <c r="E1259" s="98">
        <v>50</v>
      </c>
      <c r="F1259" s="98">
        <v>50</v>
      </c>
      <c r="G1259" s="98">
        <v>50</v>
      </c>
      <c r="H1259" s="98">
        <v>0</v>
      </c>
      <c r="I1259" s="84"/>
      <c r="J1259" s="89"/>
      <c r="K1259" s="84"/>
      <c r="L1259" s="84"/>
      <c r="M1259" s="84"/>
      <c r="N1259" s="84"/>
      <c r="O1259" s="84"/>
      <c r="P1259" s="84"/>
      <c r="Q1259" s="84"/>
      <c r="R1259" s="84"/>
      <c r="S1259" s="84"/>
      <c r="T1259" s="84"/>
      <c r="U1259" s="84"/>
      <c r="V1259" s="84"/>
      <c r="W1259" s="84"/>
      <c r="X1259" s="84"/>
      <c r="Y1259" s="84"/>
      <c r="Z1259" s="84"/>
      <c r="AA1259" s="84"/>
      <c r="AB1259" s="84"/>
    </row>
    <row r="1260" spans="1:28" ht="12.6" x14ac:dyDescent="0.4">
      <c r="A1260" s="150"/>
      <c r="B1260" s="89" t="s">
        <v>1647</v>
      </c>
      <c r="C1260" s="98"/>
      <c r="D1260" s="98">
        <v>50</v>
      </c>
      <c r="E1260" s="98">
        <v>50</v>
      </c>
      <c r="F1260" s="98">
        <v>50</v>
      </c>
      <c r="G1260" s="98">
        <v>50</v>
      </c>
      <c r="H1260" s="98">
        <v>0</v>
      </c>
      <c r="I1260" s="84"/>
      <c r="J1260" s="89"/>
      <c r="K1260" s="84"/>
      <c r="L1260" s="84"/>
      <c r="M1260" s="84"/>
      <c r="N1260" s="84"/>
      <c r="O1260" s="84"/>
      <c r="P1260" s="84"/>
      <c r="Q1260" s="84"/>
      <c r="R1260" s="84"/>
      <c r="S1260" s="84"/>
      <c r="T1260" s="84"/>
      <c r="U1260" s="84"/>
      <c r="V1260" s="84"/>
      <c r="W1260" s="84"/>
      <c r="X1260" s="84"/>
      <c r="Y1260" s="84"/>
      <c r="Z1260" s="84"/>
      <c r="AA1260" s="84"/>
      <c r="AB1260" s="84"/>
    </row>
    <row r="1261" spans="1:28" ht="12.6" x14ac:dyDescent="0.4">
      <c r="A1261" s="150"/>
      <c r="B1261" s="89" t="s">
        <v>1648</v>
      </c>
      <c r="C1261" s="98"/>
      <c r="D1261" s="98">
        <v>0</v>
      </c>
      <c r="E1261" s="98">
        <v>0</v>
      </c>
      <c r="F1261" s="98">
        <v>0</v>
      </c>
      <c r="G1261" s="98">
        <v>0</v>
      </c>
      <c r="H1261" s="98">
        <v>0</v>
      </c>
      <c r="I1261" s="84"/>
      <c r="J1261" s="89"/>
      <c r="K1261" s="84"/>
      <c r="L1261" s="84"/>
      <c r="M1261" s="84"/>
      <c r="N1261" s="84"/>
      <c r="O1261" s="84"/>
      <c r="P1261" s="84"/>
      <c r="Q1261" s="84"/>
      <c r="R1261" s="84"/>
      <c r="S1261" s="84"/>
      <c r="T1261" s="84"/>
      <c r="U1261" s="84"/>
      <c r="V1261" s="84"/>
      <c r="W1261" s="84"/>
      <c r="X1261" s="84"/>
      <c r="Y1261" s="84"/>
      <c r="Z1261" s="84"/>
      <c r="AA1261" s="84"/>
      <c r="AB1261" s="84"/>
    </row>
    <row r="1262" spans="1:28" ht="12.6" x14ac:dyDescent="0.4">
      <c r="A1262" s="150"/>
      <c r="B1262" s="89" t="s">
        <v>1649</v>
      </c>
      <c r="C1262" s="98"/>
      <c r="D1262" s="98">
        <v>0</v>
      </c>
      <c r="E1262" s="98">
        <v>0</v>
      </c>
      <c r="F1262" s="98">
        <v>0</v>
      </c>
      <c r="G1262" s="98">
        <v>0</v>
      </c>
      <c r="H1262" s="98">
        <v>0</v>
      </c>
      <c r="I1262" s="84"/>
      <c r="J1262" s="89"/>
      <c r="K1262" s="84"/>
      <c r="L1262" s="84"/>
      <c r="M1262" s="84"/>
      <c r="N1262" s="84"/>
      <c r="O1262" s="84"/>
      <c r="P1262" s="84"/>
      <c r="Q1262" s="84"/>
      <c r="R1262" s="84"/>
      <c r="S1262" s="84"/>
      <c r="T1262" s="84"/>
      <c r="U1262" s="84"/>
      <c r="V1262" s="84"/>
      <c r="W1262" s="84"/>
      <c r="X1262" s="84"/>
      <c r="Y1262" s="84"/>
      <c r="Z1262" s="84"/>
      <c r="AA1262" s="84"/>
      <c r="AB1262" s="84"/>
    </row>
    <row r="1263" spans="1:28" ht="12.6" x14ac:dyDescent="0.4">
      <c r="A1263" s="150"/>
      <c r="B1263" s="89"/>
      <c r="C1263" s="98"/>
      <c r="D1263" s="98"/>
      <c r="E1263" s="98"/>
      <c r="F1263" s="98"/>
      <c r="G1263" s="98"/>
      <c r="H1263" s="98"/>
      <c r="I1263" s="84"/>
      <c r="J1263" s="89"/>
      <c r="K1263" s="84"/>
      <c r="L1263" s="84"/>
      <c r="M1263" s="84"/>
      <c r="N1263" s="84"/>
      <c r="O1263" s="84"/>
      <c r="P1263" s="84"/>
      <c r="Q1263" s="84"/>
      <c r="R1263" s="84"/>
      <c r="S1263" s="84"/>
      <c r="T1263" s="84"/>
      <c r="U1263" s="84"/>
      <c r="V1263" s="84"/>
      <c r="W1263" s="84"/>
      <c r="X1263" s="84"/>
      <c r="Y1263" s="84"/>
      <c r="Z1263" s="84"/>
      <c r="AA1263" s="84"/>
      <c r="AB1263" s="84"/>
    </row>
    <row r="1264" spans="1:28" ht="12.6" x14ac:dyDescent="0.4">
      <c r="A1264" s="150"/>
      <c r="B1264" s="85" t="s">
        <v>208</v>
      </c>
      <c r="C1264" s="113"/>
      <c r="D1264" s="110">
        <v>33.33</v>
      </c>
      <c r="E1264" s="110">
        <v>33.33</v>
      </c>
      <c r="F1264" s="110">
        <v>33.33</v>
      </c>
      <c r="G1264" s="110">
        <v>33.33</v>
      </c>
      <c r="H1264" s="110">
        <v>11.11</v>
      </c>
      <c r="J1264" s="89"/>
      <c r="K1264" s="84"/>
      <c r="L1264" s="84"/>
      <c r="M1264" s="84"/>
      <c r="N1264" s="84"/>
      <c r="O1264" s="84"/>
      <c r="P1264" s="84"/>
      <c r="Q1264" s="84"/>
      <c r="R1264" s="84"/>
      <c r="S1264" s="84"/>
      <c r="T1264" s="84"/>
      <c r="U1264" s="84"/>
      <c r="V1264" s="84"/>
      <c r="W1264" s="84"/>
      <c r="X1264" s="84"/>
      <c r="Y1264" s="84"/>
      <c r="Z1264" s="84"/>
      <c r="AA1264" s="84"/>
      <c r="AB1264" s="84"/>
    </row>
    <row r="1265" spans="1:28" ht="12.6" x14ac:dyDescent="0.4">
      <c r="A1265" s="150"/>
      <c r="B1265" s="89"/>
      <c r="C1265" s="99"/>
      <c r="D1265" s="99"/>
      <c r="E1265" s="99"/>
      <c r="F1265" s="99"/>
      <c r="G1265" s="99"/>
      <c r="H1265" s="99"/>
      <c r="J1265" s="89"/>
      <c r="K1265" s="84"/>
      <c r="L1265" s="84"/>
      <c r="M1265" s="84"/>
      <c r="N1265" s="84"/>
      <c r="O1265" s="84"/>
      <c r="P1265" s="84"/>
      <c r="Q1265" s="84"/>
      <c r="R1265" s="84"/>
      <c r="S1265" s="84"/>
      <c r="T1265" s="84"/>
      <c r="U1265" s="84"/>
      <c r="V1265" s="84"/>
      <c r="W1265" s="84"/>
      <c r="X1265" s="84"/>
      <c r="Y1265" s="84"/>
      <c r="Z1265" s="84"/>
      <c r="AA1265" s="84"/>
      <c r="AB1265" s="84"/>
    </row>
    <row r="1266" spans="1:28" ht="12.6" x14ac:dyDescent="0.45">
      <c r="A1266" s="150"/>
      <c r="B1266" s="92" t="s">
        <v>209</v>
      </c>
      <c r="C1266" s="100"/>
      <c r="D1266" s="111">
        <v>28.89</v>
      </c>
      <c r="E1266" s="100"/>
      <c r="F1266" s="100"/>
      <c r="G1266" s="100"/>
      <c r="H1266" s="100"/>
      <c r="I1266" s="95"/>
      <c r="J1266" s="92"/>
      <c r="K1266" s="96"/>
      <c r="L1266" s="96"/>
      <c r="M1266" s="96"/>
      <c r="N1266" s="96"/>
      <c r="O1266" s="96"/>
      <c r="P1266" s="96"/>
      <c r="Q1266" s="96"/>
      <c r="R1266" s="96"/>
      <c r="S1266" s="96"/>
      <c r="T1266" s="96"/>
      <c r="U1266" s="96"/>
      <c r="V1266" s="96"/>
      <c r="W1266" s="96"/>
      <c r="X1266" s="96"/>
      <c r="Y1266" s="96"/>
      <c r="Z1266" s="96"/>
      <c r="AA1266" s="96"/>
      <c r="AB1266" s="96"/>
    </row>
    <row r="1267" spans="1:28" ht="12.6" x14ac:dyDescent="0.4">
      <c r="A1267" s="150"/>
      <c r="B1267" s="89"/>
      <c r="C1267" s="99"/>
      <c r="D1267" s="99"/>
      <c r="E1267" s="99"/>
      <c r="F1267" s="99"/>
      <c r="G1267" s="99"/>
      <c r="H1267" s="99"/>
      <c r="J1267" s="89"/>
      <c r="K1267" s="84"/>
      <c r="L1267" s="84"/>
      <c r="M1267" s="84"/>
      <c r="N1267" s="84"/>
      <c r="O1267" s="84"/>
      <c r="P1267" s="84"/>
      <c r="Q1267" s="84"/>
      <c r="R1267" s="84"/>
      <c r="S1267" s="84"/>
      <c r="T1267" s="84"/>
      <c r="U1267" s="84"/>
      <c r="V1267" s="84"/>
      <c r="W1267" s="84"/>
      <c r="X1267" s="84"/>
      <c r="Y1267" s="84"/>
      <c r="Z1267" s="84"/>
      <c r="AA1267" s="84"/>
      <c r="AB1267" s="84"/>
    </row>
    <row r="1268" spans="1:28" ht="18" x14ac:dyDescent="0.4">
      <c r="A1268" s="121"/>
      <c r="B1268" s="106" t="s">
        <v>210</v>
      </c>
      <c r="C1268" s="107">
        <v>28.888888888888893</v>
      </c>
      <c r="D1268" s="108"/>
      <c r="E1268" s="99"/>
      <c r="F1268" s="99"/>
      <c r="G1268" s="99"/>
      <c r="H1268" s="99"/>
      <c r="J1268" s="89"/>
      <c r="K1268" s="84"/>
      <c r="L1268" s="84"/>
      <c r="M1268" s="84"/>
      <c r="N1268" s="84"/>
      <c r="O1268" s="84"/>
      <c r="P1268" s="84"/>
      <c r="Q1268" s="84"/>
      <c r="R1268" s="84"/>
      <c r="S1268" s="84"/>
      <c r="T1268" s="84"/>
      <c r="U1268" s="84"/>
      <c r="V1268" s="84"/>
      <c r="W1268" s="84"/>
      <c r="X1268" s="84"/>
      <c r="Y1268" s="84"/>
      <c r="Z1268" s="84"/>
      <c r="AA1268" s="84"/>
      <c r="AB1268" s="84"/>
    </row>
    <row r="1269" spans="1:28" ht="18" x14ac:dyDescent="0.4">
      <c r="A1269" s="109"/>
      <c r="B1269" s="89"/>
      <c r="C1269" s="91"/>
      <c r="D1269" s="91"/>
      <c r="E1269" s="91"/>
      <c r="F1269" s="91"/>
      <c r="G1269" s="91"/>
      <c r="H1269" s="91"/>
      <c r="I1269" s="84"/>
      <c r="J1269" s="89"/>
      <c r="K1269" s="84"/>
      <c r="L1269" s="84"/>
      <c r="M1269" s="84"/>
      <c r="N1269" s="84"/>
      <c r="O1269" s="84"/>
      <c r="P1269" s="84"/>
      <c r="Q1269" s="84"/>
      <c r="R1269" s="84"/>
      <c r="S1269" s="84"/>
      <c r="T1269" s="84"/>
      <c r="U1269" s="84"/>
      <c r="V1269" s="84"/>
      <c r="W1269" s="84"/>
      <c r="X1269" s="84"/>
      <c r="Y1269" s="84"/>
      <c r="Z1269" s="84"/>
      <c r="AA1269" s="84"/>
      <c r="AB1269" s="84"/>
    </row>
    <row r="1270" spans="1:28" ht="12.6" x14ac:dyDescent="0.4">
      <c r="A1270" s="173" t="s">
        <v>168</v>
      </c>
      <c r="B1270" s="85" t="s">
        <v>1650</v>
      </c>
      <c r="C1270" s="87"/>
      <c r="D1270" s="87" t="s">
        <v>216</v>
      </c>
      <c r="E1270" s="87" t="s">
        <v>216</v>
      </c>
      <c r="F1270" s="87" t="s">
        <v>216</v>
      </c>
      <c r="G1270" s="87" t="s">
        <v>216</v>
      </c>
      <c r="H1270" s="87" t="s">
        <v>187</v>
      </c>
      <c r="I1270" s="84"/>
      <c r="J1270" s="85" t="s">
        <v>1651</v>
      </c>
      <c r="K1270" s="88"/>
      <c r="L1270" s="88" t="s">
        <v>1651</v>
      </c>
      <c r="M1270" s="88" t="s">
        <v>214</v>
      </c>
      <c r="N1270" s="88" t="s">
        <v>214</v>
      </c>
      <c r="O1270" s="88" t="s">
        <v>214</v>
      </c>
      <c r="P1270" s="88" t="s">
        <v>214</v>
      </c>
      <c r="Q1270" s="84" t="s">
        <v>214</v>
      </c>
      <c r="R1270" s="84" t="s">
        <v>214</v>
      </c>
      <c r="S1270" s="84"/>
      <c r="T1270" s="84"/>
      <c r="U1270" s="84"/>
      <c r="V1270" s="84"/>
      <c r="W1270" s="84"/>
      <c r="X1270" s="84"/>
      <c r="Y1270" s="84"/>
      <c r="Z1270" s="84"/>
      <c r="AA1270" s="84"/>
      <c r="AB1270" s="84"/>
    </row>
    <row r="1271" spans="1:28" ht="12.6" x14ac:dyDescent="0.4">
      <c r="A1271" s="150"/>
      <c r="B1271" s="89" t="s">
        <v>1652</v>
      </c>
      <c r="C1271" s="91"/>
      <c r="D1271" s="91" t="s">
        <v>216</v>
      </c>
      <c r="E1271" s="91" t="s">
        <v>216</v>
      </c>
      <c r="F1271" s="91" t="s">
        <v>216</v>
      </c>
      <c r="G1271" s="91" t="s">
        <v>216</v>
      </c>
      <c r="H1271" s="91" t="s">
        <v>216</v>
      </c>
      <c r="I1271" s="84"/>
      <c r="J1271" s="89" t="s">
        <v>1653</v>
      </c>
      <c r="K1271" s="84"/>
      <c r="L1271" s="84" t="s">
        <v>1653</v>
      </c>
      <c r="M1271" s="84" t="s">
        <v>214</v>
      </c>
      <c r="N1271" s="84" t="s">
        <v>214</v>
      </c>
      <c r="O1271" s="84" t="s">
        <v>214</v>
      </c>
      <c r="P1271" s="84" t="s">
        <v>214</v>
      </c>
      <c r="Q1271" s="84" t="s">
        <v>214</v>
      </c>
      <c r="R1271" s="84" t="s">
        <v>214</v>
      </c>
      <c r="S1271" s="84"/>
      <c r="T1271" s="84"/>
      <c r="U1271" s="84"/>
      <c r="V1271" s="84"/>
      <c r="W1271" s="84"/>
      <c r="X1271" s="84"/>
      <c r="Y1271" s="84"/>
      <c r="Z1271" s="84"/>
      <c r="AA1271" s="84"/>
      <c r="AB1271" s="84"/>
    </row>
    <row r="1272" spans="1:28" ht="12.6" x14ac:dyDescent="0.4">
      <c r="A1272" s="174" t="s">
        <v>1654</v>
      </c>
      <c r="B1272" s="89" t="s">
        <v>1655</v>
      </c>
      <c r="C1272" s="91"/>
      <c r="D1272" s="91" t="s">
        <v>216</v>
      </c>
      <c r="E1272" s="91" t="s">
        <v>216</v>
      </c>
      <c r="F1272" s="91" t="s">
        <v>216</v>
      </c>
      <c r="G1272" s="91" t="s">
        <v>216</v>
      </c>
      <c r="H1272" s="91" t="s">
        <v>216</v>
      </c>
      <c r="I1272" s="84"/>
      <c r="J1272" s="89" t="s">
        <v>1656</v>
      </c>
      <c r="K1272" s="84"/>
      <c r="L1272" s="84" t="s">
        <v>1656</v>
      </c>
      <c r="M1272" s="84" t="s">
        <v>214</v>
      </c>
      <c r="N1272" s="84" t="s">
        <v>214</v>
      </c>
      <c r="O1272" s="84" t="s">
        <v>214</v>
      </c>
      <c r="P1272" s="84" t="s">
        <v>214</v>
      </c>
      <c r="Q1272" s="84" t="s">
        <v>214</v>
      </c>
      <c r="R1272" s="84" t="s">
        <v>214</v>
      </c>
      <c r="S1272" s="84"/>
      <c r="T1272" s="84"/>
      <c r="U1272" s="84"/>
      <c r="V1272" s="84"/>
      <c r="W1272" s="84"/>
      <c r="X1272" s="84"/>
      <c r="Y1272" s="84"/>
      <c r="Z1272" s="84"/>
      <c r="AA1272" s="84"/>
      <c r="AB1272" s="84"/>
    </row>
    <row r="1273" spans="1:28" ht="12.6" x14ac:dyDescent="0.4">
      <c r="A1273" s="150"/>
      <c r="B1273" s="89" t="s">
        <v>1657</v>
      </c>
      <c r="C1273" s="91"/>
      <c r="D1273" s="91" t="s">
        <v>216</v>
      </c>
      <c r="E1273" s="91" t="s">
        <v>216</v>
      </c>
      <c r="F1273" s="91" t="s">
        <v>216</v>
      </c>
      <c r="G1273" s="91" t="s">
        <v>216</v>
      </c>
      <c r="H1273" s="91" t="s">
        <v>187</v>
      </c>
      <c r="I1273" s="84"/>
      <c r="J1273" s="89" t="s">
        <v>1658</v>
      </c>
      <c r="K1273" s="84"/>
      <c r="L1273" s="84" t="s">
        <v>1658</v>
      </c>
      <c r="M1273" s="84" t="s">
        <v>214</v>
      </c>
      <c r="N1273" s="84" t="s">
        <v>214</v>
      </c>
      <c r="O1273" s="84" t="s">
        <v>214</v>
      </c>
      <c r="P1273" s="84" t="s">
        <v>214</v>
      </c>
      <c r="Q1273" s="84" t="s">
        <v>214</v>
      </c>
      <c r="R1273" s="84" t="s">
        <v>214</v>
      </c>
      <c r="S1273" s="84"/>
      <c r="T1273" s="84"/>
      <c r="U1273" s="84"/>
      <c r="V1273" s="84"/>
      <c r="W1273" s="84"/>
      <c r="X1273" s="84"/>
      <c r="Y1273" s="84"/>
      <c r="Z1273" s="84"/>
      <c r="AA1273" s="84"/>
      <c r="AB1273" s="84"/>
    </row>
    <row r="1274" spans="1:28" ht="12.6" x14ac:dyDescent="0.4">
      <c r="A1274" s="150"/>
      <c r="B1274" s="89" t="s">
        <v>1659</v>
      </c>
      <c r="C1274" s="91"/>
      <c r="D1274" s="91" t="s">
        <v>216</v>
      </c>
      <c r="E1274" s="91" t="s">
        <v>216</v>
      </c>
      <c r="F1274" s="91" t="s">
        <v>216</v>
      </c>
      <c r="G1274" s="91" t="s">
        <v>216</v>
      </c>
      <c r="H1274" s="91" t="s">
        <v>216</v>
      </c>
      <c r="I1274" s="84"/>
      <c r="J1274" s="89" t="s">
        <v>1660</v>
      </c>
      <c r="K1274" s="84"/>
      <c r="L1274" s="84" t="s">
        <v>1660</v>
      </c>
      <c r="M1274" s="84" t="s">
        <v>214</v>
      </c>
      <c r="N1274" s="84" t="s">
        <v>214</v>
      </c>
      <c r="O1274" s="84" t="s">
        <v>214</v>
      </c>
      <c r="P1274" s="84" t="s">
        <v>214</v>
      </c>
      <c r="Q1274" s="84" t="s">
        <v>214</v>
      </c>
      <c r="R1274" s="84" t="s">
        <v>214</v>
      </c>
      <c r="S1274" s="84"/>
      <c r="T1274" s="84"/>
      <c r="U1274" s="84"/>
      <c r="V1274" s="84"/>
      <c r="W1274" s="84"/>
      <c r="X1274" s="84"/>
      <c r="Y1274" s="84"/>
      <c r="Z1274" s="84"/>
      <c r="AA1274" s="84"/>
      <c r="AB1274" s="84"/>
    </row>
    <row r="1275" spans="1:28" ht="12.6" x14ac:dyDescent="0.4">
      <c r="A1275" s="150"/>
      <c r="B1275" s="89" t="s">
        <v>1661</v>
      </c>
      <c r="C1275" s="91"/>
      <c r="D1275" s="91" t="s">
        <v>216</v>
      </c>
      <c r="E1275" s="91" t="s">
        <v>216</v>
      </c>
      <c r="F1275" s="91" t="s">
        <v>216</v>
      </c>
      <c r="G1275" s="91" t="s">
        <v>216</v>
      </c>
      <c r="H1275" s="91" t="s">
        <v>212</v>
      </c>
      <c r="I1275" s="84"/>
      <c r="J1275" s="89" t="s">
        <v>1662</v>
      </c>
      <c r="K1275" s="84"/>
      <c r="L1275" s="84" t="s">
        <v>1662</v>
      </c>
      <c r="M1275" s="84" t="s">
        <v>214</v>
      </c>
      <c r="N1275" s="84" t="s">
        <v>214</v>
      </c>
      <c r="O1275" s="84" t="s">
        <v>214</v>
      </c>
      <c r="P1275" s="84" t="s">
        <v>214</v>
      </c>
      <c r="Q1275" s="84" t="s">
        <v>214</v>
      </c>
      <c r="R1275" s="84" t="s">
        <v>214</v>
      </c>
      <c r="S1275" s="84"/>
      <c r="T1275" s="84"/>
      <c r="U1275" s="84"/>
      <c r="V1275" s="84"/>
      <c r="W1275" s="84"/>
      <c r="X1275" s="84"/>
      <c r="Y1275" s="84"/>
      <c r="Z1275" s="84"/>
      <c r="AA1275" s="84"/>
      <c r="AB1275" s="84"/>
    </row>
    <row r="1276" spans="1:28" ht="12.6" x14ac:dyDescent="0.4">
      <c r="A1276" s="150"/>
      <c r="B1276" s="89" t="s">
        <v>1663</v>
      </c>
      <c r="C1276" s="91"/>
      <c r="D1276" s="91" t="s">
        <v>216</v>
      </c>
      <c r="E1276" s="91" t="s">
        <v>216</v>
      </c>
      <c r="F1276" s="91" t="s">
        <v>216</v>
      </c>
      <c r="G1276" s="91" t="s">
        <v>216</v>
      </c>
      <c r="H1276" s="91" t="s">
        <v>212</v>
      </c>
      <c r="I1276" s="84"/>
      <c r="J1276" s="89" t="s">
        <v>1664</v>
      </c>
      <c r="K1276" s="84"/>
      <c r="L1276" s="84" t="s">
        <v>1664</v>
      </c>
      <c r="M1276" s="84" t="s">
        <v>214</v>
      </c>
      <c r="N1276" s="84" t="s">
        <v>214</v>
      </c>
      <c r="O1276" s="84" t="s">
        <v>214</v>
      </c>
      <c r="P1276" s="84" t="s">
        <v>214</v>
      </c>
      <c r="Q1276" s="84" t="s">
        <v>214</v>
      </c>
      <c r="R1276" s="84" t="s">
        <v>214</v>
      </c>
      <c r="S1276" s="84"/>
      <c r="T1276" s="84"/>
      <c r="U1276" s="84"/>
      <c r="V1276" s="84"/>
      <c r="W1276" s="84"/>
      <c r="X1276" s="84"/>
      <c r="Y1276" s="84"/>
      <c r="Z1276" s="84"/>
      <c r="AA1276" s="84"/>
      <c r="AB1276" s="84"/>
    </row>
    <row r="1277" spans="1:28" ht="12.6" x14ac:dyDescent="0.4">
      <c r="A1277" s="150"/>
      <c r="B1277" s="92" t="s">
        <v>1665</v>
      </c>
      <c r="C1277" s="94"/>
      <c r="D1277" s="94" t="s">
        <v>7234</v>
      </c>
      <c r="E1277" s="94" t="s">
        <v>7234</v>
      </c>
      <c r="F1277" s="94" t="s">
        <v>7234</v>
      </c>
      <c r="G1277" s="94" t="s">
        <v>7234</v>
      </c>
      <c r="H1277" s="94" t="s">
        <v>7235</v>
      </c>
      <c r="I1277" s="96"/>
      <c r="J1277" s="92" t="s">
        <v>1665</v>
      </c>
      <c r="K1277" s="96"/>
      <c r="L1277" s="96" t="s">
        <v>1665</v>
      </c>
      <c r="M1277" s="96" t="s">
        <v>2181</v>
      </c>
      <c r="N1277" s="96" t="s">
        <v>2181</v>
      </c>
      <c r="O1277" s="96" t="s">
        <v>2181</v>
      </c>
      <c r="P1277" s="96" t="s">
        <v>2181</v>
      </c>
      <c r="Q1277" s="96" t="s">
        <v>2181</v>
      </c>
      <c r="R1277" s="96" t="s">
        <v>2181</v>
      </c>
      <c r="S1277" s="96"/>
      <c r="T1277" s="96"/>
      <c r="U1277" s="96"/>
      <c r="V1277" s="96"/>
      <c r="W1277" s="96"/>
      <c r="X1277" s="96"/>
      <c r="Y1277" s="96"/>
      <c r="Z1277" s="96"/>
      <c r="AA1277" s="96"/>
      <c r="AB1277" s="96"/>
    </row>
    <row r="1278" spans="1:28" ht="12.6" x14ac:dyDescent="0.4">
      <c r="A1278" s="150"/>
      <c r="B1278" s="92" t="s">
        <v>1668</v>
      </c>
      <c r="C1278" s="94"/>
      <c r="D1278" s="94" t="s">
        <v>7236</v>
      </c>
      <c r="E1278" s="94" t="s">
        <v>7236</v>
      </c>
      <c r="F1278" s="94" t="s">
        <v>7236</v>
      </c>
      <c r="G1278" s="94" t="s">
        <v>7236</v>
      </c>
      <c r="H1278" s="94" t="s">
        <v>7237</v>
      </c>
      <c r="I1278" s="96"/>
      <c r="J1278" s="92" t="s">
        <v>1668</v>
      </c>
      <c r="K1278" s="96"/>
      <c r="L1278" s="96" t="s">
        <v>1668</v>
      </c>
      <c r="M1278" s="96" t="s">
        <v>2181</v>
      </c>
      <c r="N1278" s="96" t="s">
        <v>2181</v>
      </c>
      <c r="O1278" s="96" t="s">
        <v>2181</v>
      </c>
      <c r="P1278" s="96" t="s">
        <v>2181</v>
      </c>
      <c r="Q1278" s="96" t="s">
        <v>2181</v>
      </c>
      <c r="R1278" s="96" t="s">
        <v>2181</v>
      </c>
      <c r="S1278" s="96"/>
      <c r="T1278" s="96"/>
      <c r="U1278" s="96"/>
      <c r="V1278" s="96"/>
      <c r="W1278" s="96"/>
      <c r="X1278" s="96"/>
      <c r="Y1278" s="96"/>
      <c r="Z1278" s="96"/>
      <c r="AA1278" s="96"/>
      <c r="AB1278" s="96"/>
    </row>
    <row r="1279" spans="1:28" ht="12.6" x14ac:dyDescent="0.4">
      <c r="A1279" s="150"/>
      <c r="B1279" s="92" t="s">
        <v>1669</v>
      </c>
      <c r="C1279" s="94"/>
      <c r="D1279" s="94" t="s">
        <v>7238</v>
      </c>
      <c r="E1279" s="94" t="s">
        <v>7238</v>
      </c>
      <c r="F1279" s="94" t="s">
        <v>7238</v>
      </c>
      <c r="G1279" s="94" t="s">
        <v>7238</v>
      </c>
      <c r="H1279" s="94" t="s">
        <v>7239</v>
      </c>
      <c r="I1279" s="96"/>
      <c r="J1279" s="92" t="s">
        <v>1669</v>
      </c>
      <c r="K1279" s="96"/>
      <c r="L1279" s="96" t="s">
        <v>1669</v>
      </c>
      <c r="M1279" s="96" t="s">
        <v>2181</v>
      </c>
      <c r="N1279" s="96" t="s">
        <v>2181</v>
      </c>
      <c r="O1279" s="96" t="s">
        <v>2181</v>
      </c>
      <c r="P1279" s="96" t="s">
        <v>2181</v>
      </c>
      <c r="Q1279" s="96" t="s">
        <v>2181</v>
      </c>
      <c r="R1279" s="96" t="s">
        <v>2181</v>
      </c>
      <c r="S1279" s="96"/>
      <c r="T1279" s="96"/>
      <c r="U1279" s="96"/>
      <c r="V1279" s="96"/>
      <c r="W1279" s="96"/>
      <c r="X1279" s="96"/>
      <c r="Y1279" s="96"/>
      <c r="Z1279" s="96"/>
      <c r="AA1279" s="96"/>
      <c r="AB1279" s="96"/>
    </row>
    <row r="1280" spans="1:28" ht="12.6" x14ac:dyDescent="0.4">
      <c r="A1280" s="150"/>
      <c r="B1280" s="92" t="s">
        <v>1673</v>
      </c>
      <c r="C1280" s="94"/>
      <c r="D1280" s="94" t="s">
        <v>7240</v>
      </c>
      <c r="E1280" s="94" t="s">
        <v>7240</v>
      </c>
      <c r="F1280" s="94" t="s">
        <v>7240</v>
      </c>
      <c r="G1280" s="94" t="s">
        <v>7240</v>
      </c>
      <c r="H1280" s="94" t="s">
        <v>7241</v>
      </c>
      <c r="I1280" s="96"/>
      <c r="J1280" s="92" t="s">
        <v>1673</v>
      </c>
      <c r="K1280" s="96"/>
      <c r="L1280" s="96" t="s">
        <v>1673</v>
      </c>
      <c r="M1280" s="96" t="s">
        <v>2181</v>
      </c>
      <c r="N1280" s="96" t="s">
        <v>2181</v>
      </c>
      <c r="O1280" s="96" t="s">
        <v>2181</v>
      </c>
      <c r="P1280" s="96" t="s">
        <v>2181</v>
      </c>
      <c r="Q1280" s="96" t="s">
        <v>2181</v>
      </c>
      <c r="R1280" s="96" t="s">
        <v>2181</v>
      </c>
      <c r="S1280" s="96"/>
      <c r="T1280" s="96"/>
      <c r="U1280" s="96"/>
      <c r="V1280" s="96"/>
      <c r="W1280" s="96"/>
      <c r="X1280" s="96"/>
      <c r="Y1280" s="96"/>
      <c r="Z1280" s="96"/>
      <c r="AA1280" s="96"/>
      <c r="AB1280" s="96"/>
    </row>
    <row r="1281" spans="1:28" ht="12.6" x14ac:dyDescent="0.4">
      <c r="A1281" s="150"/>
      <c r="B1281" s="92" t="s">
        <v>1674</v>
      </c>
      <c r="C1281" s="94"/>
      <c r="D1281" s="94" t="s">
        <v>7242</v>
      </c>
      <c r="E1281" s="94" t="s">
        <v>7242</v>
      </c>
      <c r="F1281" s="94" t="s">
        <v>7242</v>
      </c>
      <c r="G1281" s="94" t="s">
        <v>7242</v>
      </c>
      <c r="H1281" s="94" t="s">
        <v>7243</v>
      </c>
      <c r="I1281" s="96"/>
      <c r="J1281" s="92" t="s">
        <v>1674</v>
      </c>
      <c r="K1281" s="96"/>
      <c r="L1281" s="96" t="s">
        <v>1674</v>
      </c>
      <c r="M1281" s="96" t="s">
        <v>2181</v>
      </c>
      <c r="N1281" s="96" t="s">
        <v>2181</v>
      </c>
      <c r="O1281" s="96" t="s">
        <v>2181</v>
      </c>
      <c r="P1281" s="96" t="s">
        <v>2181</v>
      </c>
      <c r="Q1281" s="96" t="s">
        <v>2181</v>
      </c>
      <c r="R1281" s="96" t="s">
        <v>2181</v>
      </c>
      <c r="S1281" s="96"/>
      <c r="T1281" s="96"/>
      <c r="U1281" s="96"/>
      <c r="V1281" s="96"/>
      <c r="W1281" s="96"/>
      <c r="X1281" s="96"/>
      <c r="Y1281" s="96"/>
      <c r="Z1281" s="96"/>
      <c r="AA1281" s="96"/>
      <c r="AB1281" s="96"/>
    </row>
    <row r="1282" spans="1:28" ht="12.6" x14ac:dyDescent="0.4">
      <c r="A1282" s="150"/>
      <c r="B1282" s="92" t="s">
        <v>1675</v>
      </c>
      <c r="C1282" s="94"/>
      <c r="D1282" s="94" t="s">
        <v>7244</v>
      </c>
      <c r="E1282" s="94" t="s">
        <v>7244</v>
      </c>
      <c r="F1282" s="94" t="s">
        <v>7244</v>
      </c>
      <c r="G1282" s="94" t="s">
        <v>7244</v>
      </c>
      <c r="H1282" s="94" t="s">
        <v>503</v>
      </c>
      <c r="I1282" s="96"/>
      <c r="J1282" s="92" t="s">
        <v>1675</v>
      </c>
      <c r="K1282" s="96"/>
      <c r="L1282" s="96" t="s">
        <v>1675</v>
      </c>
      <c r="M1282" s="96" t="s">
        <v>2181</v>
      </c>
      <c r="N1282" s="96" t="s">
        <v>2181</v>
      </c>
      <c r="O1282" s="96" t="s">
        <v>2181</v>
      </c>
      <c r="P1282" s="96" t="s">
        <v>2181</v>
      </c>
      <c r="Q1282" s="96" t="s">
        <v>2181</v>
      </c>
      <c r="R1282" s="96" t="s">
        <v>2181</v>
      </c>
      <c r="S1282" s="96"/>
      <c r="T1282" s="96"/>
      <c r="U1282" s="96"/>
      <c r="V1282" s="96"/>
      <c r="W1282" s="96"/>
      <c r="X1282" s="96"/>
      <c r="Y1282" s="96"/>
      <c r="Z1282" s="96"/>
      <c r="AA1282" s="96"/>
      <c r="AB1282" s="96"/>
    </row>
    <row r="1283" spans="1:28" ht="12.6" x14ac:dyDescent="0.4">
      <c r="A1283" s="150"/>
      <c r="B1283" s="92" t="s">
        <v>1676</v>
      </c>
      <c r="C1283" s="94"/>
      <c r="D1283" s="94" t="s">
        <v>7245</v>
      </c>
      <c r="E1283" s="94" t="s">
        <v>7245</v>
      </c>
      <c r="F1283" s="94" t="s">
        <v>7245</v>
      </c>
      <c r="G1283" s="94" t="s">
        <v>7245</v>
      </c>
      <c r="H1283" s="94" t="s">
        <v>503</v>
      </c>
      <c r="I1283" s="96"/>
      <c r="J1283" s="92" t="s">
        <v>1676</v>
      </c>
      <c r="K1283" s="96"/>
      <c r="L1283" s="96" t="s">
        <v>1676</v>
      </c>
      <c r="M1283" s="96" t="s">
        <v>2181</v>
      </c>
      <c r="N1283" s="96" t="s">
        <v>2181</v>
      </c>
      <c r="O1283" s="96" t="s">
        <v>2181</v>
      </c>
      <c r="P1283" s="96" t="s">
        <v>2181</v>
      </c>
      <c r="Q1283" s="96" t="s">
        <v>2181</v>
      </c>
      <c r="R1283" s="96" t="s">
        <v>2181</v>
      </c>
      <c r="S1283" s="96"/>
      <c r="T1283" s="96"/>
      <c r="U1283" s="96"/>
      <c r="V1283" s="96"/>
      <c r="W1283" s="96"/>
      <c r="X1283" s="96"/>
      <c r="Y1283" s="96"/>
      <c r="Z1283" s="96"/>
      <c r="AA1283" s="96"/>
      <c r="AB1283" s="96"/>
    </row>
    <row r="1284" spans="1:28" ht="12.6" x14ac:dyDescent="0.4">
      <c r="A1284" s="150"/>
      <c r="B1284" s="89" t="s">
        <v>204</v>
      </c>
      <c r="C1284" s="98"/>
      <c r="D1284" s="98" t="s">
        <v>7246</v>
      </c>
      <c r="E1284" s="98" t="s">
        <v>7246</v>
      </c>
      <c r="F1284" s="98" t="s">
        <v>7246</v>
      </c>
      <c r="G1284" s="98" t="s">
        <v>7246</v>
      </c>
      <c r="H1284" s="98" t="s">
        <v>7247</v>
      </c>
      <c r="I1284" s="84"/>
      <c r="J1284" s="89" t="s">
        <v>204</v>
      </c>
      <c r="K1284" s="84"/>
      <c r="L1284" s="84" t="s">
        <v>204</v>
      </c>
      <c r="M1284" s="84"/>
      <c r="N1284" s="84"/>
      <c r="O1284" s="84"/>
      <c r="P1284" s="84"/>
      <c r="Q1284" s="84"/>
      <c r="R1284" s="84"/>
      <c r="S1284" s="84"/>
      <c r="T1284" s="84"/>
      <c r="U1284" s="84"/>
      <c r="V1284" s="84"/>
      <c r="W1284" s="84"/>
      <c r="X1284" s="84"/>
      <c r="Y1284" s="84"/>
      <c r="Z1284" s="84"/>
      <c r="AA1284" s="84"/>
      <c r="AB1284" s="84"/>
    </row>
    <row r="1285" spans="1:28" ht="12.6" x14ac:dyDescent="0.4">
      <c r="A1285" s="150"/>
      <c r="B1285" s="89"/>
      <c r="C1285" s="98"/>
      <c r="D1285" s="98"/>
      <c r="E1285" s="98"/>
      <c r="F1285" s="98"/>
      <c r="G1285" s="98"/>
      <c r="H1285" s="98"/>
      <c r="I1285" s="84"/>
      <c r="J1285" s="89"/>
      <c r="K1285" s="84"/>
      <c r="L1285" s="84"/>
      <c r="M1285" s="84"/>
      <c r="N1285" s="84"/>
      <c r="O1285" s="84"/>
      <c r="P1285" s="84"/>
      <c r="Q1285" s="84"/>
      <c r="R1285" s="84"/>
      <c r="S1285" s="84"/>
      <c r="T1285" s="84"/>
      <c r="U1285" s="84"/>
      <c r="V1285" s="84"/>
      <c r="W1285" s="84"/>
      <c r="X1285" s="84"/>
      <c r="Y1285" s="84"/>
      <c r="Z1285" s="84"/>
      <c r="AA1285" s="84"/>
      <c r="AB1285" s="84"/>
    </row>
    <row r="1286" spans="1:28" ht="12.6" x14ac:dyDescent="0.4">
      <c r="A1286" s="150"/>
      <c r="B1286" s="89" t="s">
        <v>1680</v>
      </c>
      <c r="C1286" s="98"/>
      <c r="D1286" s="98">
        <v>100</v>
      </c>
      <c r="E1286" s="98">
        <v>100</v>
      </c>
      <c r="F1286" s="98">
        <v>100</v>
      </c>
      <c r="G1286" s="98">
        <v>100</v>
      </c>
      <c r="H1286" s="98">
        <v>50</v>
      </c>
      <c r="I1286" s="84"/>
      <c r="J1286" s="89"/>
      <c r="K1286" s="84"/>
      <c r="L1286" s="84"/>
      <c r="M1286" s="84"/>
      <c r="N1286" s="84"/>
      <c r="O1286" s="84"/>
      <c r="P1286" s="84"/>
      <c r="Q1286" s="84"/>
      <c r="R1286" s="84"/>
      <c r="S1286" s="84"/>
      <c r="T1286" s="84"/>
      <c r="U1286" s="84"/>
      <c r="V1286" s="84"/>
      <c r="W1286" s="84"/>
      <c r="X1286" s="84"/>
      <c r="Y1286" s="84"/>
      <c r="Z1286" s="84"/>
      <c r="AA1286" s="84"/>
      <c r="AB1286" s="84"/>
    </row>
    <row r="1287" spans="1:28" ht="12.6" x14ac:dyDescent="0.4">
      <c r="A1287" s="150"/>
      <c r="B1287" s="89" t="s">
        <v>1681</v>
      </c>
      <c r="C1287" s="98"/>
      <c r="D1287" s="98">
        <v>100</v>
      </c>
      <c r="E1287" s="98">
        <v>100</v>
      </c>
      <c r="F1287" s="98">
        <v>100</v>
      </c>
      <c r="G1287" s="98">
        <v>100</v>
      </c>
      <c r="H1287" s="98">
        <v>100</v>
      </c>
      <c r="I1287" s="84"/>
      <c r="J1287" s="89"/>
      <c r="K1287" s="84"/>
      <c r="L1287" s="84"/>
      <c r="M1287" s="84"/>
      <c r="N1287" s="84"/>
      <c r="O1287" s="84"/>
      <c r="P1287" s="84"/>
      <c r="Q1287" s="84"/>
      <c r="R1287" s="84"/>
      <c r="S1287" s="84"/>
      <c r="T1287" s="84"/>
      <c r="U1287" s="84"/>
      <c r="V1287" s="84"/>
      <c r="W1287" s="84"/>
      <c r="X1287" s="84"/>
      <c r="Y1287" s="84"/>
      <c r="Z1287" s="84"/>
      <c r="AA1287" s="84"/>
      <c r="AB1287" s="84"/>
    </row>
    <row r="1288" spans="1:28" ht="12.6" x14ac:dyDescent="0.4">
      <c r="A1288" s="150"/>
      <c r="B1288" s="89" t="s">
        <v>1682</v>
      </c>
      <c r="C1288" s="98"/>
      <c r="D1288" s="98">
        <v>100</v>
      </c>
      <c r="E1288" s="98">
        <v>100</v>
      </c>
      <c r="F1288" s="98">
        <v>100</v>
      </c>
      <c r="G1288" s="98">
        <v>100</v>
      </c>
      <c r="H1288" s="98">
        <v>100</v>
      </c>
      <c r="I1288" s="84"/>
      <c r="J1288" s="89"/>
      <c r="K1288" s="84"/>
      <c r="L1288" s="84"/>
      <c r="M1288" s="84"/>
      <c r="N1288" s="84"/>
      <c r="O1288" s="84"/>
      <c r="P1288" s="84"/>
      <c r="Q1288" s="84"/>
      <c r="R1288" s="84"/>
      <c r="S1288" s="84"/>
      <c r="T1288" s="84"/>
      <c r="U1288" s="84"/>
      <c r="V1288" s="84"/>
      <c r="W1288" s="84"/>
      <c r="X1288" s="84"/>
      <c r="Y1288" s="84"/>
      <c r="Z1288" s="84"/>
      <c r="AA1288" s="84"/>
      <c r="AB1288" s="84"/>
    </row>
    <row r="1289" spans="1:28" ht="12.6" x14ac:dyDescent="0.4">
      <c r="A1289" s="150"/>
      <c r="B1289" s="89" t="s">
        <v>1683</v>
      </c>
      <c r="C1289" s="98"/>
      <c r="D1289" s="98">
        <v>100</v>
      </c>
      <c r="E1289" s="98">
        <v>100</v>
      </c>
      <c r="F1289" s="98">
        <v>100</v>
      </c>
      <c r="G1289" s="98">
        <v>100</v>
      </c>
      <c r="H1289" s="98">
        <v>50</v>
      </c>
      <c r="I1289" s="84"/>
      <c r="J1289" s="89"/>
      <c r="K1289" s="84"/>
      <c r="L1289" s="84"/>
      <c r="M1289" s="84"/>
      <c r="N1289" s="84"/>
      <c r="O1289" s="84"/>
      <c r="P1289" s="84"/>
      <c r="Q1289" s="84"/>
      <c r="R1289" s="84"/>
      <c r="S1289" s="84"/>
      <c r="T1289" s="84"/>
      <c r="U1289" s="84"/>
      <c r="V1289" s="84"/>
      <c r="W1289" s="84"/>
      <c r="X1289" s="84"/>
      <c r="Y1289" s="84"/>
      <c r="Z1289" s="84"/>
      <c r="AA1289" s="84"/>
      <c r="AB1289" s="84"/>
    </row>
    <row r="1290" spans="1:28" ht="12.6" x14ac:dyDescent="0.4">
      <c r="A1290" s="150"/>
      <c r="B1290" s="89" t="s">
        <v>1684</v>
      </c>
      <c r="C1290" s="98"/>
      <c r="D1290" s="98">
        <v>100</v>
      </c>
      <c r="E1290" s="98">
        <v>100</v>
      </c>
      <c r="F1290" s="98">
        <v>100</v>
      </c>
      <c r="G1290" s="98">
        <v>100</v>
      </c>
      <c r="H1290" s="98">
        <v>100</v>
      </c>
      <c r="I1290" s="84"/>
      <c r="J1290" s="89"/>
      <c r="K1290" s="84"/>
      <c r="L1290" s="84"/>
      <c r="M1290" s="84"/>
      <c r="N1290" s="84"/>
      <c r="O1290" s="84"/>
      <c r="P1290" s="84"/>
      <c r="Q1290" s="84"/>
      <c r="R1290" s="84"/>
      <c r="S1290" s="84"/>
      <c r="T1290" s="84"/>
      <c r="U1290" s="84"/>
      <c r="V1290" s="84"/>
      <c r="W1290" s="84"/>
      <c r="X1290" s="84"/>
      <c r="Y1290" s="84"/>
      <c r="Z1290" s="84"/>
      <c r="AA1290" s="84"/>
      <c r="AB1290" s="84"/>
    </row>
    <row r="1291" spans="1:28" ht="12.6" x14ac:dyDescent="0.4">
      <c r="A1291" s="150"/>
      <c r="B1291" s="89" t="s">
        <v>1685</v>
      </c>
      <c r="C1291" s="98"/>
      <c r="D1291" s="98">
        <v>100</v>
      </c>
      <c r="E1291" s="98">
        <v>100</v>
      </c>
      <c r="F1291" s="98">
        <v>100</v>
      </c>
      <c r="G1291" s="98">
        <v>100</v>
      </c>
      <c r="H1291" s="98">
        <v>0</v>
      </c>
      <c r="I1291" s="84"/>
      <c r="J1291" s="89"/>
      <c r="K1291" s="84"/>
      <c r="L1291" s="84"/>
      <c r="M1291" s="84"/>
      <c r="N1291" s="84"/>
      <c r="O1291" s="84"/>
      <c r="P1291" s="84"/>
      <c r="Q1291" s="84"/>
      <c r="R1291" s="84"/>
      <c r="S1291" s="84"/>
      <c r="T1291" s="84"/>
      <c r="U1291" s="84"/>
      <c r="V1291" s="84"/>
      <c r="W1291" s="84"/>
      <c r="X1291" s="84"/>
      <c r="Y1291" s="84"/>
      <c r="Z1291" s="84"/>
      <c r="AA1291" s="84"/>
      <c r="AB1291" s="84"/>
    </row>
    <row r="1292" spans="1:28" ht="12.6" x14ac:dyDescent="0.4">
      <c r="A1292" s="150"/>
      <c r="B1292" s="89" t="s">
        <v>1686</v>
      </c>
      <c r="C1292" s="98"/>
      <c r="D1292" s="98">
        <v>100</v>
      </c>
      <c r="E1292" s="98">
        <v>100</v>
      </c>
      <c r="F1292" s="98">
        <v>100</v>
      </c>
      <c r="G1292" s="98">
        <v>100</v>
      </c>
      <c r="H1292" s="98">
        <v>0</v>
      </c>
      <c r="I1292" s="84"/>
      <c r="J1292" s="89"/>
      <c r="K1292" s="84"/>
      <c r="L1292" s="84"/>
      <c r="M1292" s="84"/>
      <c r="N1292" s="84"/>
      <c r="O1292" s="84"/>
      <c r="P1292" s="84"/>
      <c r="Q1292" s="84"/>
      <c r="R1292" s="84"/>
      <c r="S1292" s="84"/>
      <c r="T1292" s="84"/>
      <c r="U1292" s="84"/>
      <c r="V1292" s="84"/>
      <c r="W1292" s="84"/>
      <c r="X1292" s="84"/>
      <c r="Y1292" s="84"/>
      <c r="Z1292" s="84"/>
      <c r="AA1292" s="84"/>
      <c r="AB1292" s="84"/>
    </row>
    <row r="1293" spans="1:28" ht="12.6" x14ac:dyDescent="0.4">
      <c r="A1293" s="150"/>
      <c r="B1293" s="89"/>
      <c r="C1293" s="98"/>
      <c r="D1293" s="98"/>
      <c r="E1293" s="98"/>
      <c r="F1293" s="98"/>
      <c r="G1293" s="98"/>
      <c r="H1293" s="98"/>
      <c r="I1293" s="84"/>
      <c r="J1293" s="89"/>
      <c r="K1293" s="84"/>
      <c r="L1293" s="84"/>
      <c r="M1293" s="84"/>
      <c r="N1293" s="84"/>
      <c r="O1293" s="84"/>
      <c r="P1293" s="84"/>
      <c r="Q1293" s="84"/>
      <c r="R1293" s="84"/>
      <c r="S1293" s="84"/>
      <c r="T1293" s="84"/>
      <c r="U1293" s="84"/>
      <c r="V1293" s="84"/>
      <c r="W1293" s="84"/>
      <c r="X1293" s="84"/>
      <c r="Y1293" s="84"/>
      <c r="Z1293" s="84"/>
      <c r="AA1293" s="84"/>
      <c r="AB1293" s="84"/>
    </row>
    <row r="1294" spans="1:28" ht="12.6" x14ac:dyDescent="0.4">
      <c r="A1294" s="150"/>
      <c r="B1294" s="85" t="s">
        <v>208</v>
      </c>
      <c r="C1294" s="113"/>
      <c r="D1294" s="110">
        <v>100</v>
      </c>
      <c r="E1294" s="110">
        <v>100</v>
      </c>
      <c r="F1294" s="110">
        <v>100</v>
      </c>
      <c r="G1294" s="110">
        <v>100</v>
      </c>
      <c r="H1294" s="110">
        <v>57.14</v>
      </c>
      <c r="J1294" s="89"/>
      <c r="K1294" s="84"/>
      <c r="L1294" s="84"/>
      <c r="M1294" s="84"/>
      <c r="N1294" s="84"/>
      <c r="O1294" s="84"/>
      <c r="P1294" s="84"/>
      <c r="Q1294" s="84"/>
      <c r="R1294" s="84"/>
      <c r="S1294" s="84"/>
      <c r="T1294" s="84"/>
      <c r="U1294" s="84"/>
      <c r="V1294" s="84"/>
      <c r="W1294" s="84"/>
      <c r="X1294" s="84"/>
      <c r="Y1294" s="84"/>
      <c r="Z1294" s="84"/>
      <c r="AA1294" s="84"/>
      <c r="AB1294" s="84"/>
    </row>
    <row r="1295" spans="1:28" ht="12.6" x14ac:dyDescent="0.4">
      <c r="A1295" s="150"/>
      <c r="B1295" s="89"/>
      <c r="C1295" s="99"/>
      <c r="D1295" s="99"/>
      <c r="E1295" s="99"/>
      <c r="F1295" s="99"/>
      <c r="G1295" s="99"/>
      <c r="H1295" s="99"/>
      <c r="J1295" s="89"/>
      <c r="K1295" s="84"/>
      <c r="L1295" s="84"/>
      <c r="M1295" s="84"/>
      <c r="N1295" s="84"/>
      <c r="O1295" s="84"/>
      <c r="P1295" s="84"/>
      <c r="Q1295" s="84"/>
      <c r="R1295" s="84"/>
      <c r="S1295" s="84"/>
      <c r="T1295" s="84"/>
      <c r="U1295" s="84"/>
      <c r="V1295" s="84"/>
      <c r="W1295" s="84"/>
      <c r="X1295" s="84"/>
      <c r="Y1295" s="84"/>
      <c r="Z1295" s="84"/>
      <c r="AA1295" s="84"/>
      <c r="AB1295" s="84"/>
    </row>
    <row r="1296" spans="1:28" ht="12.6" x14ac:dyDescent="0.45">
      <c r="A1296" s="150"/>
      <c r="B1296" s="92" t="s">
        <v>209</v>
      </c>
      <c r="C1296" s="100"/>
      <c r="D1296" s="111">
        <v>91.43</v>
      </c>
      <c r="E1296" s="100"/>
      <c r="F1296" s="100"/>
      <c r="G1296" s="100"/>
      <c r="H1296" s="100"/>
      <c r="I1296" s="95"/>
      <c r="J1296" s="92"/>
      <c r="K1296" s="96"/>
      <c r="L1296" s="96"/>
      <c r="M1296" s="96"/>
      <c r="N1296" s="96"/>
      <c r="O1296" s="96"/>
      <c r="P1296" s="96"/>
      <c r="Q1296" s="96"/>
      <c r="R1296" s="96"/>
      <c r="S1296" s="96"/>
      <c r="T1296" s="96"/>
      <c r="U1296" s="96"/>
      <c r="V1296" s="96"/>
      <c r="W1296" s="96"/>
      <c r="X1296" s="96"/>
      <c r="Y1296" s="96"/>
      <c r="Z1296" s="96"/>
      <c r="AA1296" s="96"/>
      <c r="AB1296" s="96"/>
    </row>
    <row r="1297" spans="1:28" ht="12.6" x14ac:dyDescent="0.4">
      <c r="A1297" s="150"/>
      <c r="B1297" s="89"/>
      <c r="C1297" s="99"/>
      <c r="D1297" s="99"/>
      <c r="E1297" s="99"/>
      <c r="F1297" s="99"/>
      <c r="G1297" s="99"/>
      <c r="H1297" s="99"/>
      <c r="J1297" s="89"/>
      <c r="K1297" s="84"/>
      <c r="L1297" s="84"/>
      <c r="M1297" s="84"/>
      <c r="N1297" s="84"/>
      <c r="O1297" s="84"/>
      <c r="P1297" s="84"/>
      <c r="Q1297" s="84"/>
      <c r="R1297" s="84"/>
      <c r="S1297" s="84"/>
      <c r="T1297" s="84"/>
      <c r="U1297" s="84"/>
      <c r="V1297" s="84"/>
      <c r="W1297" s="84"/>
      <c r="X1297" s="84"/>
      <c r="Y1297" s="84"/>
      <c r="Z1297" s="84"/>
      <c r="AA1297" s="84"/>
      <c r="AB1297" s="84"/>
    </row>
    <row r="1298" spans="1:28" ht="18" x14ac:dyDescent="0.4">
      <c r="A1298" s="121"/>
      <c r="B1298" s="106" t="s">
        <v>210</v>
      </c>
      <c r="C1298" s="107">
        <v>91.428571428571431</v>
      </c>
      <c r="D1298" s="108"/>
      <c r="E1298" s="99"/>
      <c r="F1298" s="99"/>
      <c r="G1298" s="99"/>
      <c r="H1298" s="99"/>
      <c r="J1298" s="89"/>
      <c r="K1298" s="84"/>
      <c r="L1298" s="84"/>
      <c r="M1298" s="84"/>
      <c r="N1298" s="84"/>
      <c r="O1298" s="84"/>
      <c r="P1298" s="84"/>
      <c r="Q1298" s="84"/>
      <c r="R1298" s="84"/>
      <c r="S1298" s="84"/>
      <c r="T1298" s="84"/>
      <c r="U1298" s="84"/>
      <c r="V1298" s="84"/>
      <c r="W1298" s="84"/>
      <c r="X1298" s="84"/>
      <c r="Y1298" s="84"/>
      <c r="Z1298" s="84"/>
      <c r="AA1298" s="84"/>
      <c r="AB1298" s="84"/>
    </row>
    <row r="1299" spans="1:28" ht="18" x14ac:dyDescent="0.4">
      <c r="A1299" s="109"/>
      <c r="B1299" s="89"/>
      <c r="C1299" s="91"/>
      <c r="D1299" s="91"/>
      <c r="E1299" s="91"/>
      <c r="F1299" s="91"/>
      <c r="G1299" s="91"/>
      <c r="H1299" s="91"/>
      <c r="I1299" s="84"/>
      <c r="J1299" s="89"/>
      <c r="K1299" s="84"/>
      <c r="L1299" s="84"/>
      <c r="M1299" s="84"/>
      <c r="N1299" s="84"/>
      <c r="O1299" s="84"/>
      <c r="P1299" s="84"/>
      <c r="Q1299" s="84"/>
      <c r="R1299" s="84"/>
      <c r="S1299" s="84"/>
      <c r="T1299" s="84"/>
      <c r="U1299" s="84"/>
      <c r="V1299" s="84"/>
      <c r="W1299" s="84"/>
      <c r="X1299" s="84"/>
      <c r="Y1299" s="84"/>
      <c r="Z1299" s="84"/>
      <c r="AA1299" s="84"/>
      <c r="AB1299" s="84"/>
    </row>
    <row r="1300" spans="1:28" ht="12.6" x14ac:dyDescent="0.4">
      <c r="A1300" s="173" t="s">
        <v>169</v>
      </c>
      <c r="B1300" s="85" t="s">
        <v>1687</v>
      </c>
      <c r="C1300" s="87"/>
      <c r="D1300" s="87" t="s">
        <v>187</v>
      </c>
      <c r="E1300" s="87" t="s">
        <v>187</v>
      </c>
      <c r="F1300" s="87" t="s">
        <v>187</v>
      </c>
      <c r="G1300" s="87" t="s">
        <v>187</v>
      </c>
      <c r="H1300" s="87" t="s">
        <v>212</v>
      </c>
      <c r="I1300" s="84"/>
      <c r="J1300" s="85" t="s">
        <v>1688</v>
      </c>
      <c r="K1300" s="88"/>
      <c r="L1300" s="88" t="s">
        <v>1688</v>
      </c>
      <c r="M1300" s="88" t="s">
        <v>214</v>
      </c>
      <c r="N1300" s="88" t="s">
        <v>214</v>
      </c>
      <c r="O1300" s="88" t="s">
        <v>214</v>
      </c>
      <c r="P1300" s="88" t="s">
        <v>214</v>
      </c>
      <c r="Q1300" s="84" t="s">
        <v>214</v>
      </c>
      <c r="R1300" s="84" t="s">
        <v>189</v>
      </c>
      <c r="S1300" s="84"/>
      <c r="T1300" s="84"/>
      <c r="U1300" s="84"/>
      <c r="V1300" s="84"/>
      <c r="W1300" s="84"/>
      <c r="X1300" s="84"/>
      <c r="Y1300" s="84"/>
      <c r="Z1300" s="84"/>
      <c r="AA1300" s="84"/>
      <c r="AB1300" s="84"/>
    </row>
    <row r="1301" spans="1:28" ht="12.6" x14ac:dyDescent="0.4">
      <c r="A1301" s="150"/>
      <c r="B1301" s="89" t="s">
        <v>1689</v>
      </c>
      <c r="C1301" s="91"/>
      <c r="D1301" s="91" t="s">
        <v>216</v>
      </c>
      <c r="E1301" s="91" t="s">
        <v>216</v>
      </c>
      <c r="F1301" s="91" t="s">
        <v>216</v>
      </c>
      <c r="G1301" s="91" t="s">
        <v>216</v>
      </c>
      <c r="H1301" s="91" t="s">
        <v>212</v>
      </c>
      <c r="I1301" s="84"/>
      <c r="J1301" s="89" t="s">
        <v>1690</v>
      </c>
      <c r="K1301" s="84"/>
      <c r="L1301" s="84" t="s">
        <v>1690</v>
      </c>
      <c r="M1301" s="84" t="s">
        <v>214</v>
      </c>
      <c r="N1301" s="84" t="s">
        <v>214</v>
      </c>
      <c r="O1301" s="84" t="s">
        <v>214</v>
      </c>
      <c r="P1301" s="84" t="s">
        <v>214</v>
      </c>
      <c r="Q1301" s="84" t="s">
        <v>214</v>
      </c>
      <c r="R1301" s="84" t="s">
        <v>214</v>
      </c>
      <c r="S1301" s="84"/>
      <c r="T1301" s="84"/>
      <c r="U1301" s="84"/>
      <c r="V1301" s="84"/>
      <c r="W1301" s="84"/>
      <c r="X1301" s="84"/>
      <c r="Y1301" s="84"/>
      <c r="Z1301" s="84"/>
      <c r="AA1301" s="84"/>
      <c r="AB1301" s="84"/>
    </row>
    <row r="1302" spans="1:28" ht="12.6" x14ac:dyDescent="0.4">
      <c r="A1302" s="174" t="s">
        <v>1691</v>
      </c>
      <c r="B1302" s="89" t="s">
        <v>1692</v>
      </c>
      <c r="C1302" s="91"/>
      <c r="D1302" s="91" t="s">
        <v>212</v>
      </c>
      <c r="E1302" s="91" t="s">
        <v>212</v>
      </c>
      <c r="F1302" s="91" t="s">
        <v>212</v>
      </c>
      <c r="G1302" s="91" t="s">
        <v>212</v>
      </c>
      <c r="H1302" s="91" t="s">
        <v>212</v>
      </c>
      <c r="I1302" s="84"/>
      <c r="J1302" s="89" t="s">
        <v>1693</v>
      </c>
      <c r="K1302" s="84"/>
      <c r="L1302" s="84" t="s">
        <v>1693</v>
      </c>
      <c r="M1302" s="84" t="s">
        <v>214</v>
      </c>
      <c r="N1302" s="84" t="s">
        <v>214</v>
      </c>
      <c r="O1302" s="84" t="s">
        <v>214</v>
      </c>
      <c r="P1302" s="84" t="s">
        <v>214</v>
      </c>
      <c r="Q1302" s="84" t="s">
        <v>214</v>
      </c>
      <c r="R1302" s="84" t="s">
        <v>214</v>
      </c>
      <c r="S1302" s="84"/>
      <c r="T1302" s="84"/>
      <c r="U1302" s="84"/>
      <c r="V1302" s="84"/>
      <c r="W1302" s="84"/>
      <c r="X1302" s="84"/>
      <c r="Y1302" s="84"/>
      <c r="Z1302" s="84"/>
      <c r="AA1302" s="84"/>
      <c r="AB1302" s="84"/>
    </row>
    <row r="1303" spans="1:28" ht="12.6" x14ac:dyDescent="0.4">
      <c r="A1303" s="150"/>
      <c r="B1303" s="89" t="s">
        <v>1694</v>
      </c>
      <c r="C1303" s="91"/>
      <c r="D1303" s="91" t="s">
        <v>212</v>
      </c>
      <c r="E1303" s="91" t="s">
        <v>212</v>
      </c>
      <c r="F1303" s="91" t="s">
        <v>212</v>
      </c>
      <c r="G1303" s="91" t="s">
        <v>212</v>
      </c>
      <c r="H1303" s="91" t="s">
        <v>212</v>
      </c>
      <c r="I1303" s="84"/>
      <c r="J1303" s="89" t="s">
        <v>1695</v>
      </c>
      <c r="K1303" s="84"/>
      <c r="L1303" s="84" t="s">
        <v>1695</v>
      </c>
      <c r="M1303" s="84" t="s">
        <v>214</v>
      </c>
      <c r="N1303" s="84" t="s">
        <v>214</v>
      </c>
      <c r="O1303" s="84" t="s">
        <v>214</v>
      </c>
      <c r="P1303" s="84" t="s">
        <v>214</v>
      </c>
      <c r="Q1303" s="84" t="s">
        <v>214</v>
      </c>
      <c r="R1303" s="84" t="s">
        <v>214</v>
      </c>
      <c r="S1303" s="84"/>
      <c r="T1303" s="84"/>
      <c r="U1303" s="84"/>
      <c r="V1303" s="84"/>
      <c r="W1303" s="84"/>
      <c r="X1303" s="84"/>
      <c r="Y1303" s="84"/>
      <c r="Z1303" s="84"/>
      <c r="AA1303" s="84"/>
      <c r="AB1303" s="84"/>
    </row>
    <row r="1304" spans="1:28" ht="12.6" x14ac:dyDescent="0.4">
      <c r="A1304" s="150"/>
      <c r="B1304" s="89" t="s">
        <v>1696</v>
      </c>
      <c r="C1304" s="91"/>
      <c r="D1304" s="91" t="s">
        <v>212</v>
      </c>
      <c r="E1304" s="91" t="s">
        <v>212</v>
      </c>
      <c r="F1304" s="91" t="s">
        <v>212</v>
      </c>
      <c r="G1304" s="91" t="s">
        <v>212</v>
      </c>
      <c r="H1304" s="91" t="s">
        <v>212</v>
      </c>
      <c r="I1304" s="84"/>
      <c r="J1304" s="89" t="s">
        <v>1697</v>
      </c>
      <c r="K1304" s="84"/>
      <c r="L1304" s="84" t="s">
        <v>1697</v>
      </c>
      <c r="M1304" s="84" t="s">
        <v>214</v>
      </c>
      <c r="N1304" s="84" t="s">
        <v>214</v>
      </c>
      <c r="O1304" s="84" t="s">
        <v>214</v>
      </c>
      <c r="P1304" s="84" t="s">
        <v>214</v>
      </c>
      <c r="Q1304" s="84" t="s">
        <v>214</v>
      </c>
      <c r="R1304" s="84" t="s">
        <v>214</v>
      </c>
      <c r="S1304" s="84"/>
      <c r="T1304" s="84"/>
      <c r="U1304" s="84"/>
      <c r="V1304" s="84"/>
      <c r="W1304" s="84"/>
      <c r="X1304" s="84"/>
      <c r="Y1304" s="84"/>
      <c r="Z1304" s="84"/>
      <c r="AA1304" s="84"/>
      <c r="AB1304" s="84"/>
    </row>
    <row r="1305" spans="1:28" ht="12.6" x14ac:dyDescent="0.4">
      <c r="A1305" s="150"/>
      <c r="B1305" s="92" t="s">
        <v>1698</v>
      </c>
      <c r="C1305" s="94"/>
      <c r="D1305" s="94" t="s">
        <v>7248</v>
      </c>
      <c r="E1305" s="94" t="s">
        <v>7248</v>
      </c>
      <c r="F1305" s="94" t="s">
        <v>7248</v>
      </c>
      <c r="G1305" s="94" t="s">
        <v>7248</v>
      </c>
      <c r="H1305" s="94" t="s">
        <v>503</v>
      </c>
      <c r="I1305" s="96"/>
      <c r="J1305" s="92" t="s">
        <v>1698</v>
      </c>
      <c r="K1305" s="96"/>
      <c r="L1305" s="96" t="s">
        <v>1698</v>
      </c>
      <c r="M1305" s="96" t="s">
        <v>229</v>
      </c>
      <c r="N1305" s="96" t="s">
        <v>229</v>
      </c>
      <c r="O1305" s="96" t="s">
        <v>229</v>
      </c>
      <c r="P1305" s="96" t="s">
        <v>229</v>
      </c>
      <c r="Q1305" s="96" t="s">
        <v>229</v>
      </c>
      <c r="R1305" s="96" t="s">
        <v>7249</v>
      </c>
      <c r="S1305" s="96"/>
      <c r="T1305" s="96"/>
      <c r="U1305" s="96"/>
      <c r="V1305" s="96"/>
      <c r="W1305" s="96"/>
      <c r="X1305" s="96"/>
      <c r="Y1305" s="96"/>
      <c r="Z1305" s="96"/>
      <c r="AA1305" s="96"/>
      <c r="AB1305" s="96"/>
    </row>
    <row r="1306" spans="1:28" ht="12.6" x14ac:dyDescent="0.4">
      <c r="A1306" s="150"/>
      <c r="B1306" s="92" t="s">
        <v>1699</v>
      </c>
      <c r="C1306" s="94"/>
      <c r="D1306" s="94" t="s">
        <v>7250</v>
      </c>
      <c r="E1306" s="94" t="s">
        <v>7250</v>
      </c>
      <c r="F1306" s="94" t="s">
        <v>7250</v>
      </c>
      <c r="G1306" s="94" t="s">
        <v>7250</v>
      </c>
      <c r="H1306" s="94" t="s">
        <v>503</v>
      </c>
      <c r="I1306" s="96"/>
      <c r="J1306" s="92" t="s">
        <v>1699</v>
      </c>
      <c r="K1306" s="96"/>
      <c r="L1306" s="96" t="s">
        <v>1699</v>
      </c>
      <c r="M1306" s="96" t="s">
        <v>229</v>
      </c>
      <c r="N1306" s="96" t="s">
        <v>229</v>
      </c>
      <c r="O1306" s="96" t="s">
        <v>229</v>
      </c>
      <c r="P1306" s="96" t="s">
        <v>229</v>
      </c>
      <c r="Q1306" s="96" t="s">
        <v>229</v>
      </c>
      <c r="R1306" s="96" t="s">
        <v>229</v>
      </c>
      <c r="S1306" s="96"/>
      <c r="T1306" s="96"/>
      <c r="U1306" s="96"/>
      <c r="V1306" s="96"/>
      <c r="W1306" s="96"/>
      <c r="X1306" s="96"/>
      <c r="Y1306" s="96"/>
      <c r="Z1306" s="96"/>
      <c r="AA1306" s="96"/>
      <c r="AB1306" s="96"/>
    </row>
    <row r="1307" spans="1:28" ht="12.6" x14ac:dyDescent="0.4">
      <c r="A1307" s="150"/>
      <c r="B1307" s="92" t="s">
        <v>1700</v>
      </c>
      <c r="C1307" s="94"/>
      <c r="D1307" s="94" t="s">
        <v>1504</v>
      </c>
      <c r="E1307" s="94" t="s">
        <v>1504</v>
      </c>
      <c r="F1307" s="94" t="s">
        <v>1504</v>
      </c>
      <c r="G1307" s="94" t="s">
        <v>1504</v>
      </c>
      <c r="H1307" s="94" t="s">
        <v>1504</v>
      </c>
      <c r="I1307" s="96"/>
      <c r="J1307" s="92" t="s">
        <v>1700</v>
      </c>
      <c r="K1307" s="96"/>
      <c r="L1307" s="96" t="s">
        <v>1700</v>
      </c>
      <c r="M1307" s="96" t="s">
        <v>229</v>
      </c>
      <c r="N1307" s="96" t="s">
        <v>229</v>
      </c>
      <c r="O1307" s="96" t="s">
        <v>229</v>
      </c>
      <c r="P1307" s="96" t="s">
        <v>229</v>
      </c>
      <c r="Q1307" s="96" t="s">
        <v>229</v>
      </c>
      <c r="R1307" s="96" t="s">
        <v>229</v>
      </c>
      <c r="S1307" s="96"/>
      <c r="T1307" s="96"/>
      <c r="U1307" s="96"/>
      <c r="V1307" s="96"/>
      <c r="W1307" s="96"/>
      <c r="X1307" s="96"/>
      <c r="Y1307" s="96"/>
      <c r="Z1307" s="96"/>
      <c r="AA1307" s="96"/>
      <c r="AB1307" s="96"/>
    </row>
    <row r="1308" spans="1:28" ht="12.6" x14ac:dyDescent="0.4">
      <c r="A1308" s="150"/>
      <c r="B1308" s="92" t="s">
        <v>1701</v>
      </c>
      <c r="C1308" s="94"/>
      <c r="D1308" s="94" t="s">
        <v>1504</v>
      </c>
      <c r="E1308" s="94" t="s">
        <v>1504</v>
      </c>
      <c r="F1308" s="94" t="s">
        <v>1504</v>
      </c>
      <c r="G1308" s="94" t="s">
        <v>1504</v>
      </c>
      <c r="H1308" s="94" t="s">
        <v>1504</v>
      </c>
      <c r="I1308" s="96"/>
      <c r="J1308" s="92" t="s">
        <v>1701</v>
      </c>
      <c r="K1308" s="96"/>
      <c r="L1308" s="96" t="s">
        <v>1701</v>
      </c>
      <c r="M1308" s="96" t="s">
        <v>229</v>
      </c>
      <c r="N1308" s="96" t="s">
        <v>229</v>
      </c>
      <c r="O1308" s="96" t="s">
        <v>229</v>
      </c>
      <c r="P1308" s="96" t="s">
        <v>229</v>
      </c>
      <c r="Q1308" s="96" t="s">
        <v>229</v>
      </c>
      <c r="R1308" s="96" t="s">
        <v>229</v>
      </c>
      <c r="S1308" s="96"/>
      <c r="T1308" s="96"/>
      <c r="U1308" s="96"/>
      <c r="V1308" s="96"/>
      <c r="W1308" s="96"/>
      <c r="X1308" s="96"/>
      <c r="Y1308" s="96"/>
      <c r="Z1308" s="96"/>
      <c r="AA1308" s="96"/>
      <c r="AB1308" s="96"/>
    </row>
    <row r="1309" spans="1:28" ht="12.6" x14ac:dyDescent="0.4">
      <c r="A1309" s="150"/>
      <c r="B1309" s="92" t="s">
        <v>1702</v>
      </c>
      <c r="C1309" s="94"/>
      <c r="D1309" s="94" t="s">
        <v>1504</v>
      </c>
      <c r="E1309" s="94" t="s">
        <v>1504</v>
      </c>
      <c r="F1309" s="94" t="s">
        <v>1504</v>
      </c>
      <c r="G1309" s="94" t="s">
        <v>1504</v>
      </c>
      <c r="H1309" s="94" t="s">
        <v>1504</v>
      </c>
      <c r="I1309" s="96"/>
      <c r="J1309" s="92" t="s">
        <v>1702</v>
      </c>
      <c r="K1309" s="96"/>
      <c r="L1309" s="96" t="s">
        <v>1702</v>
      </c>
      <c r="M1309" s="96" t="s">
        <v>229</v>
      </c>
      <c r="N1309" s="96" t="s">
        <v>229</v>
      </c>
      <c r="O1309" s="96" t="s">
        <v>229</v>
      </c>
      <c r="P1309" s="96" t="s">
        <v>229</v>
      </c>
      <c r="Q1309" s="96" t="s">
        <v>229</v>
      </c>
      <c r="R1309" s="96" t="s">
        <v>229</v>
      </c>
      <c r="S1309" s="96"/>
      <c r="T1309" s="96"/>
      <c r="U1309" s="96"/>
      <c r="V1309" s="96"/>
      <c r="W1309" s="96"/>
      <c r="X1309" s="96"/>
      <c r="Y1309" s="96"/>
      <c r="Z1309" s="96"/>
      <c r="AA1309" s="96"/>
      <c r="AB1309" s="96"/>
    </row>
    <row r="1310" spans="1:28" ht="12.6" x14ac:dyDescent="0.4">
      <c r="A1310" s="150"/>
      <c r="B1310" s="89" t="s">
        <v>204</v>
      </c>
      <c r="C1310" s="98"/>
      <c r="D1310" s="98">
        <v>80</v>
      </c>
      <c r="E1310" s="98">
        <v>80</v>
      </c>
      <c r="F1310" s="98">
        <v>80</v>
      </c>
      <c r="G1310" s="98">
        <v>80</v>
      </c>
      <c r="H1310" s="98"/>
      <c r="I1310" s="84"/>
      <c r="J1310" s="89" t="s">
        <v>204</v>
      </c>
      <c r="K1310" s="84"/>
      <c r="L1310" s="84" t="s">
        <v>204</v>
      </c>
      <c r="M1310" s="84"/>
      <c r="N1310" s="84"/>
      <c r="O1310" s="84"/>
      <c r="P1310" s="84"/>
      <c r="Q1310" s="84"/>
      <c r="R1310" s="84">
        <v>97</v>
      </c>
      <c r="S1310" s="84"/>
      <c r="T1310" s="84"/>
      <c r="U1310" s="84"/>
      <c r="V1310" s="84"/>
      <c r="W1310" s="84"/>
      <c r="X1310" s="84"/>
      <c r="Y1310" s="84"/>
      <c r="Z1310" s="84"/>
      <c r="AA1310" s="84"/>
      <c r="AB1310" s="84"/>
    </row>
    <row r="1311" spans="1:28" ht="12.6" x14ac:dyDescent="0.4">
      <c r="A1311" s="150"/>
      <c r="B1311" s="89"/>
      <c r="C1311" s="98"/>
      <c r="D1311" s="98"/>
      <c r="E1311" s="98"/>
      <c r="F1311" s="98"/>
      <c r="G1311" s="98"/>
      <c r="H1311" s="98"/>
      <c r="I1311" s="84"/>
      <c r="J1311" s="89"/>
      <c r="K1311" s="84"/>
      <c r="L1311" s="84"/>
      <c r="M1311" s="84"/>
      <c r="N1311" s="84"/>
      <c r="O1311" s="84"/>
      <c r="P1311" s="84"/>
      <c r="Q1311" s="84"/>
      <c r="R1311" s="84"/>
      <c r="S1311" s="84"/>
      <c r="T1311" s="84"/>
      <c r="U1311" s="84"/>
      <c r="V1311" s="84"/>
      <c r="W1311" s="84"/>
      <c r="X1311" s="84"/>
      <c r="Y1311" s="84"/>
      <c r="Z1311" s="84"/>
      <c r="AA1311" s="84"/>
      <c r="AB1311" s="84"/>
    </row>
    <row r="1312" spans="1:28" ht="12.6" x14ac:dyDescent="0.4">
      <c r="A1312" s="150"/>
      <c r="B1312" s="89" t="s">
        <v>1703</v>
      </c>
      <c r="C1312" s="98"/>
      <c r="D1312" s="98">
        <v>50</v>
      </c>
      <c r="E1312" s="98">
        <v>50</v>
      </c>
      <c r="F1312" s="98">
        <v>50</v>
      </c>
      <c r="G1312" s="98">
        <v>50</v>
      </c>
      <c r="H1312" s="98">
        <v>0</v>
      </c>
      <c r="I1312" s="84"/>
      <c r="J1312" s="89"/>
      <c r="K1312" s="84"/>
      <c r="L1312" s="84"/>
      <c r="M1312" s="84"/>
      <c r="N1312" s="84"/>
      <c r="O1312" s="84"/>
      <c r="P1312" s="84"/>
      <c r="Q1312" s="84"/>
      <c r="R1312" s="84"/>
      <c r="S1312" s="84"/>
      <c r="T1312" s="84"/>
      <c r="U1312" s="84"/>
      <c r="V1312" s="84"/>
      <c r="W1312" s="84"/>
      <c r="X1312" s="84"/>
      <c r="Y1312" s="84"/>
      <c r="Z1312" s="84"/>
      <c r="AA1312" s="84"/>
      <c r="AB1312" s="84"/>
    </row>
    <row r="1313" spans="1:28" ht="12.6" x14ac:dyDescent="0.4">
      <c r="A1313" s="150"/>
      <c r="B1313" s="89" t="s">
        <v>1704</v>
      </c>
      <c r="C1313" s="98"/>
      <c r="D1313" s="98">
        <v>100</v>
      </c>
      <c r="E1313" s="98">
        <v>100</v>
      </c>
      <c r="F1313" s="98">
        <v>100</v>
      </c>
      <c r="G1313" s="98">
        <v>100</v>
      </c>
      <c r="H1313" s="98">
        <v>0</v>
      </c>
      <c r="I1313" s="84"/>
      <c r="J1313" s="89"/>
      <c r="K1313" s="84"/>
      <c r="L1313" s="84"/>
      <c r="M1313" s="84"/>
      <c r="N1313" s="84"/>
      <c r="O1313" s="84"/>
      <c r="P1313" s="84"/>
      <c r="Q1313" s="84"/>
      <c r="R1313" s="84"/>
      <c r="S1313" s="84"/>
      <c r="T1313" s="84"/>
      <c r="U1313" s="84"/>
      <c r="V1313" s="84"/>
      <c r="W1313" s="84"/>
      <c r="X1313" s="84"/>
      <c r="Y1313" s="84"/>
      <c r="Z1313" s="84"/>
      <c r="AA1313" s="84"/>
      <c r="AB1313" s="84"/>
    </row>
    <row r="1314" spans="1:28" ht="12.6" x14ac:dyDescent="0.4">
      <c r="A1314" s="150"/>
      <c r="B1314" s="89" t="s">
        <v>1705</v>
      </c>
      <c r="C1314" s="98"/>
      <c r="D1314" s="98">
        <v>0</v>
      </c>
      <c r="E1314" s="98">
        <v>0</v>
      </c>
      <c r="F1314" s="98">
        <v>0</v>
      </c>
      <c r="G1314" s="98">
        <v>0</v>
      </c>
      <c r="H1314" s="98">
        <v>0</v>
      </c>
      <c r="I1314" s="84"/>
      <c r="J1314" s="89"/>
      <c r="K1314" s="84"/>
      <c r="L1314" s="84"/>
      <c r="M1314" s="84"/>
      <c r="N1314" s="84"/>
      <c r="O1314" s="84"/>
      <c r="P1314" s="84"/>
      <c r="Q1314" s="84"/>
      <c r="R1314" s="84"/>
      <c r="S1314" s="84"/>
      <c r="T1314" s="84"/>
      <c r="U1314" s="84"/>
      <c r="V1314" s="84"/>
      <c r="W1314" s="84"/>
      <c r="X1314" s="84"/>
      <c r="Y1314" s="84"/>
      <c r="Z1314" s="84"/>
      <c r="AA1314" s="84"/>
      <c r="AB1314" s="84"/>
    </row>
    <row r="1315" spans="1:28" ht="12.6" x14ac:dyDescent="0.4">
      <c r="A1315" s="150"/>
      <c r="B1315" s="89" t="s">
        <v>1706</v>
      </c>
      <c r="C1315" s="98"/>
      <c r="D1315" s="98">
        <v>0</v>
      </c>
      <c r="E1315" s="98">
        <v>0</v>
      </c>
      <c r="F1315" s="98">
        <v>0</v>
      </c>
      <c r="G1315" s="98">
        <v>0</v>
      </c>
      <c r="H1315" s="98">
        <v>0</v>
      </c>
      <c r="I1315" s="84"/>
      <c r="J1315" s="89"/>
      <c r="K1315" s="84"/>
      <c r="L1315" s="84"/>
      <c r="M1315" s="84"/>
      <c r="N1315" s="84"/>
      <c r="O1315" s="84"/>
      <c r="P1315" s="84"/>
      <c r="Q1315" s="84"/>
      <c r="R1315" s="84"/>
      <c r="S1315" s="84"/>
      <c r="T1315" s="84"/>
      <c r="U1315" s="84"/>
      <c r="V1315" s="84"/>
      <c r="W1315" s="84"/>
      <c r="X1315" s="84"/>
      <c r="Y1315" s="84"/>
      <c r="Z1315" s="84"/>
      <c r="AA1315" s="84"/>
      <c r="AB1315" s="84"/>
    </row>
    <row r="1316" spans="1:28" ht="12.6" x14ac:dyDescent="0.4">
      <c r="A1316" s="150"/>
      <c r="B1316" s="89" t="s">
        <v>1707</v>
      </c>
      <c r="C1316" s="98"/>
      <c r="D1316" s="98">
        <v>0</v>
      </c>
      <c r="E1316" s="98">
        <v>0</v>
      </c>
      <c r="F1316" s="98">
        <v>0</v>
      </c>
      <c r="G1316" s="98">
        <v>0</v>
      </c>
      <c r="H1316" s="98">
        <v>0</v>
      </c>
      <c r="I1316" s="84"/>
      <c r="J1316" s="89"/>
      <c r="K1316" s="84"/>
      <c r="L1316" s="84"/>
      <c r="M1316" s="84"/>
      <c r="N1316" s="84"/>
      <c r="O1316" s="84"/>
      <c r="P1316" s="84"/>
      <c r="Q1316" s="84"/>
      <c r="R1316" s="84"/>
      <c r="S1316" s="84"/>
      <c r="T1316" s="84"/>
      <c r="U1316" s="84"/>
      <c r="V1316" s="84"/>
      <c r="W1316" s="84"/>
      <c r="X1316" s="84"/>
      <c r="Y1316" s="84"/>
      <c r="Z1316" s="84"/>
      <c r="AA1316" s="84"/>
      <c r="AB1316" s="84"/>
    </row>
    <row r="1317" spans="1:28" ht="12.6" x14ac:dyDescent="0.4">
      <c r="A1317" s="150"/>
      <c r="B1317" s="89"/>
      <c r="C1317" s="98"/>
      <c r="D1317" s="98"/>
      <c r="E1317" s="98"/>
      <c r="F1317" s="98"/>
      <c r="G1317" s="98"/>
      <c r="H1317" s="98"/>
      <c r="I1317" s="84"/>
      <c r="J1317" s="89"/>
      <c r="K1317" s="84"/>
      <c r="L1317" s="84"/>
      <c r="M1317" s="84"/>
      <c r="N1317" s="84"/>
      <c r="O1317" s="84"/>
      <c r="P1317" s="84"/>
      <c r="Q1317" s="84"/>
      <c r="R1317" s="84"/>
      <c r="S1317" s="84"/>
      <c r="T1317" s="84"/>
      <c r="U1317" s="84"/>
      <c r="V1317" s="84"/>
      <c r="W1317" s="84"/>
      <c r="X1317" s="84"/>
      <c r="Y1317" s="84"/>
      <c r="Z1317" s="84"/>
      <c r="AA1317" s="84"/>
      <c r="AB1317" s="84"/>
    </row>
    <row r="1318" spans="1:28" ht="12.6" x14ac:dyDescent="0.4">
      <c r="A1318" s="150"/>
      <c r="B1318" s="85" t="s">
        <v>208</v>
      </c>
      <c r="C1318" s="113"/>
      <c r="D1318" s="110">
        <v>30</v>
      </c>
      <c r="E1318" s="110">
        <v>30</v>
      </c>
      <c r="F1318" s="110">
        <v>30</v>
      </c>
      <c r="G1318" s="110">
        <v>30</v>
      </c>
      <c r="H1318" s="110">
        <v>0</v>
      </c>
      <c r="J1318" s="89"/>
      <c r="K1318" s="84"/>
      <c r="L1318" s="84"/>
      <c r="M1318" s="84"/>
      <c r="N1318" s="84"/>
      <c r="O1318" s="84"/>
      <c r="P1318" s="84"/>
      <c r="Q1318" s="84"/>
      <c r="R1318" s="84"/>
      <c r="S1318" s="84"/>
      <c r="T1318" s="84"/>
      <c r="U1318" s="84"/>
      <c r="V1318" s="84"/>
      <c r="W1318" s="84"/>
      <c r="X1318" s="84"/>
      <c r="Y1318" s="84"/>
      <c r="Z1318" s="84"/>
      <c r="AA1318" s="84"/>
      <c r="AB1318" s="84"/>
    </row>
    <row r="1319" spans="1:28" ht="12.6" x14ac:dyDescent="0.4">
      <c r="A1319" s="150"/>
      <c r="B1319" s="89"/>
      <c r="C1319" s="99"/>
      <c r="D1319" s="99"/>
      <c r="E1319" s="99"/>
      <c r="F1319" s="99"/>
      <c r="G1319" s="99"/>
      <c r="H1319" s="99"/>
      <c r="J1319" s="89"/>
      <c r="K1319" s="84"/>
      <c r="L1319" s="84"/>
      <c r="M1319" s="84"/>
      <c r="N1319" s="84"/>
      <c r="O1319" s="84"/>
      <c r="P1319" s="84"/>
      <c r="Q1319" s="84"/>
      <c r="R1319" s="84"/>
      <c r="S1319" s="84"/>
      <c r="T1319" s="84"/>
      <c r="U1319" s="84"/>
      <c r="V1319" s="84"/>
      <c r="W1319" s="84"/>
      <c r="X1319" s="84"/>
      <c r="Y1319" s="84"/>
      <c r="Z1319" s="84"/>
      <c r="AA1319" s="84"/>
      <c r="AB1319" s="84"/>
    </row>
    <row r="1320" spans="1:28" ht="12.6" x14ac:dyDescent="0.45">
      <c r="A1320" s="150"/>
      <c r="B1320" s="92" t="s">
        <v>209</v>
      </c>
      <c r="C1320" s="100"/>
      <c r="D1320" s="111">
        <v>24</v>
      </c>
      <c r="E1320" s="100"/>
      <c r="F1320" s="100"/>
      <c r="G1320" s="100"/>
      <c r="H1320" s="100"/>
      <c r="I1320" s="95"/>
      <c r="J1320" s="92"/>
      <c r="K1320" s="96"/>
      <c r="L1320" s="96"/>
      <c r="M1320" s="96"/>
      <c r="N1320" s="96"/>
      <c r="O1320" s="96"/>
      <c r="P1320" s="96"/>
      <c r="Q1320" s="96"/>
      <c r="R1320" s="96"/>
      <c r="S1320" s="96"/>
      <c r="T1320" s="96"/>
      <c r="U1320" s="96"/>
      <c r="V1320" s="96"/>
      <c r="W1320" s="96"/>
      <c r="X1320" s="96"/>
      <c r="Y1320" s="96"/>
      <c r="Z1320" s="96"/>
      <c r="AA1320" s="96"/>
      <c r="AB1320" s="96"/>
    </row>
    <row r="1321" spans="1:28" ht="12.6" x14ac:dyDescent="0.4">
      <c r="A1321" s="150"/>
      <c r="B1321" s="89"/>
      <c r="C1321" s="99"/>
      <c r="D1321" s="99"/>
      <c r="E1321" s="99"/>
      <c r="F1321" s="99"/>
      <c r="G1321" s="99"/>
      <c r="H1321" s="99"/>
      <c r="J1321" s="89"/>
      <c r="K1321" s="84"/>
      <c r="L1321" s="84"/>
      <c r="M1321" s="84"/>
      <c r="N1321" s="84"/>
      <c r="O1321" s="84"/>
      <c r="P1321" s="84"/>
      <c r="Q1321" s="84"/>
      <c r="R1321" s="84"/>
      <c r="S1321" s="84"/>
      <c r="T1321" s="84"/>
      <c r="U1321" s="84"/>
      <c r="V1321" s="84"/>
      <c r="W1321" s="84"/>
      <c r="X1321" s="84"/>
      <c r="Y1321" s="84"/>
      <c r="Z1321" s="84"/>
      <c r="AA1321" s="84"/>
      <c r="AB1321" s="84"/>
    </row>
    <row r="1322" spans="1:28" ht="18" x14ac:dyDescent="0.4">
      <c r="A1322" s="121"/>
      <c r="B1322" s="106" t="s">
        <v>210</v>
      </c>
      <c r="C1322" s="107">
        <v>24</v>
      </c>
      <c r="D1322" s="108"/>
      <c r="E1322" s="99"/>
      <c r="F1322" s="99"/>
      <c r="G1322" s="99"/>
      <c r="H1322" s="99"/>
      <c r="J1322" s="89"/>
      <c r="K1322" s="84"/>
      <c r="L1322" s="84"/>
      <c r="M1322" s="84"/>
      <c r="N1322" s="84"/>
      <c r="O1322" s="84"/>
      <c r="P1322" s="84"/>
      <c r="Q1322" s="84"/>
      <c r="R1322" s="84"/>
      <c r="S1322" s="84"/>
      <c r="T1322" s="84"/>
      <c r="U1322" s="84"/>
      <c r="V1322" s="84"/>
      <c r="W1322" s="84"/>
      <c r="X1322" s="84"/>
      <c r="Y1322" s="84"/>
      <c r="Z1322" s="84"/>
      <c r="AA1322" s="84"/>
      <c r="AB1322" s="84"/>
    </row>
    <row r="1323" spans="1:28" ht="18" x14ac:dyDescent="0.4">
      <c r="A1323" s="109"/>
      <c r="B1323" s="89"/>
      <c r="C1323" s="91"/>
      <c r="D1323" s="91"/>
      <c r="E1323" s="91"/>
      <c r="F1323" s="91"/>
      <c r="G1323" s="91"/>
      <c r="H1323" s="91"/>
      <c r="I1323" s="84"/>
      <c r="J1323" s="89"/>
      <c r="K1323" s="84"/>
      <c r="L1323" s="84"/>
      <c r="M1323" s="84"/>
      <c r="N1323" s="84"/>
      <c r="O1323" s="84"/>
      <c r="P1323" s="84"/>
      <c r="Q1323" s="84"/>
      <c r="R1323" s="84"/>
      <c r="S1323" s="84"/>
      <c r="T1323" s="84"/>
      <c r="U1323" s="84"/>
      <c r="V1323" s="84"/>
      <c r="W1323" s="84"/>
      <c r="X1323" s="84"/>
      <c r="Y1323" s="84"/>
      <c r="Z1323" s="84"/>
      <c r="AA1323" s="84"/>
      <c r="AB1323" s="84"/>
    </row>
    <row r="1324" spans="1:28" ht="12.6" x14ac:dyDescent="0.4">
      <c r="A1324" s="173" t="s">
        <v>171</v>
      </c>
      <c r="B1324" s="85" t="s">
        <v>1708</v>
      </c>
      <c r="C1324" s="87"/>
      <c r="D1324" s="87" t="s">
        <v>216</v>
      </c>
      <c r="E1324" s="87" t="s">
        <v>216</v>
      </c>
      <c r="F1324" s="87" t="s">
        <v>216</v>
      </c>
      <c r="G1324" s="87" t="s">
        <v>216</v>
      </c>
      <c r="H1324" s="87" t="s">
        <v>216</v>
      </c>
      <c r="I1324" s="84"/>
      <c r="J1324" s="85" t="s">
        <v>1709</v>
      </c>
      <c r="K1324" s="88"/>
      <c r="L1324" s="88" t="s">
        <v>1709</v>
      </c>
      <c r="M1324" s="88" t="s">
        <v>214</v>
      </c>
      <c r="N1324" s="88" t="s">
        <v>214</v>
      </c>
      <c r="O1324" s="88" t="s">
        <v>214</v>
      </c>
      <c r="P1324" s="88" t="s">
        <v>214</v>
      </c>
      <c r="Q1324" s="84" t="s">
        <v>214</v>
      </c>
      <c r="R1324" s="84" t="s">
        <v>214</v>
      </c>
      <c r="S1324" s="84"/>
      <c r="T1324" s="84"/>
      <c r="U1324" s="84"/>
      <c r="V1324" s="84"/>
      <c r="W1324" s="84"/>
      <c r="X1324" s="84"/>
      <c r="Y1324" s="84"/>
      <c r="Z1324" s="84"/>
      <c r="AA1324" s="84"/>
      <c r="AB1324" s="84"/>
    </row>
    <row r="1325" spans="1:28" ht="12.6" x14ac:dyDescent="0.4">
      <c r="A1325" s="150"/>
      <c r="B1325" s="89" t="s">
        <v>1710</v>
      </c>
      <c r="C1325" s="91"/>
      <c r="D1325" s="91" t="s">
        <v>212</v>
      </c>
      <c r="E1325" s="91" t="s">
        <v>212</v>
      </c>
      <c r="F1325" s="91" t="s">
        <v>212</v>
      </c>
      <c r="G1325" s="91" t="s">
        <v>212</v>
      </c>
      <c r="H1325" s="91" t="s">
        <v>212</v>
      </c>
      <c r="I1325" s="84"/>
      <c r="J1325" s="89" t="s">
        <v>1711</v>
      </c>
      <c r="K1325" s="84"/>
      <c r="L1325" s="84" t="s">
        <v>1711</v>
      </c>
      <c r="M1325" s="84" t="s">
        <v>214</v>
      </c>
      <c r="N1325" s="84" t="s">
        <v>214</v>
      </c>
      <c r="O1325" s="84" t="s">
        <v>214</v>
      </c>
      <c r="P1325" s="84" t="s">
        <v>214</v>
      </c>
      <c r="Q1325" s="84" t="s">
        <v>214</v>
      </c>
      <c r="R1325" s="84" t="s">
        <v>214</v>
      </c>
      <c r="S1325" s="84"/>
      <c r="T1325" s="84"/>
      <c r="U1325" s="84"/>
      <c r="V1325" s="84"/>
      <c r="W1325" s="84"/>
      <c r="X1325" s="84"/>
      <c r="Y1325" s="84"/>
      <c r="Z1325" s="84"/>
      <c r="AA1325" s="84"/>
      <c r="AB1325" s="84"/>
    </row>
    <row r="1326" spans="1:28" ht="12.6" x14ac:dyDescent="0.4">
      <c r="A1326" s="174" t="s">
        <v>1712</v>
      </c>
      <c r="B1326" s="89" t="s">
        <v>1713</v>
      </c>
      <c r="C1326" s="91"/>
      <c r="D1326" s="91" t="s">
        <v>187</v>
      </c>
      <c r="E1326" s="91" t="s">
        <v>187</v>
      </c>
      <c r="F1326" s="91" t="s">
        <v>187</v>
      </c>
      <c r="G1326" s="91" t="s">
        <v>187</v>
      </c>
      <c r="H1326" s="91" t="s">
        <v>216</v>
      </c>
      <c r="I1326" s="84"/>
      <c r="J1326" s="89" t="s">
        <v>1714</v>
      </c>
      <c r="K1326" s="84"/>
      <c r="L1326" s="84" t="s">
        <v>1714</v>
      </c>
      <c r="M1326" s="84" t="s">
        <v>214</v>
      </c>
      <c r="N1326" s="84" t="s">
        <v>214</v>
      </c>
      <c r="O1326" s="84" t="s">
        <v>214</v>
      </c>
      <c r="P1326" s="84" t="s">
        <v>214</v>
      </c>
      <c r="Q1326" s="84" t="s">
        <v>214</v>
      </c>
      <c r="R1326" s="84" t="s">
        <v>214</v>
      </c>
      <c r="S1326" s="84"/>
      <c r="T1326" s="84"/>
      <c r="U1326" s="84"/>
      <c r="V1326" s="84"/>
      <c r="W1326" s="84"/>
      <c r="X1326" s="84"/>
      <c r="Y1326" s="84"/>
      <c r="Z1326" s="84"/>
      <c r="AA1326" s="84"/>
      <c r="AB1326" s="84"/>
    </row>
    <row r="1327" spans="1:28" ht="12.6" x14ac:dyDescent="0.4">
      <c r="A1327" s="150"/>
      <c r="B1327" s="89" t="s">
        <v>1715</v>
      </c>
      <c r="C1327" s="91"/>
      <c r="D1327" s="91" t="s">
        <v>187</v>
      </c>
      <c r="E1327" s="91" t="s">
        <v>187</v>
      </c>
      <c r="F1327" s="91" t="s">
        <v>187</v>
      </c>
      <c r="G1327" s="91" t="s">
        <v>187</v>
      </c>
      <c r="H1327" s="91" t="s">
        <v>212</v>
      </c>
      <c r="I1327" s="84"/>
      <c r="J1327" s="89" t="s">
        <v>1716</v>
      </c>
      <c r="K1327" s="84"/>
      <c r="L1327" s="84" t="s">
        <v>1716</v>
      </c>
      <c r="M1327" s="84" t="s">
        <v>214</v>
      </c>
      <c r="N1327" s="84" t="s">
        <v>214</v>
      </c>
      <c r="O1327" s="84" t="s">
        <v>214</v>
      </c>
      <c r="P1327" s="84" t="s">
        <v>214</v>
      </c>
      <c r="Q1327" s="84" t="s">
        <v>214</v>
      </c>
      <c r="R1327" s="84" t="s">
        <v>214</v>
      </c>
      <c r="S1327" s="84"/>
      <c r="T1327" s="84"/>
      <c r="U1327" s="84"/>
      <c r="V1327" s="84"/>
      <c r="W1327" s="84"/>
      <c r="X1327" s="84"/>
      <c r="Y1327" s="84"/>
      <c r="Z1327" s="84"/>
      <c r="AA1327" s="84"/>
      <c r="AB1327" s="84"/>
    </row>
    <row r="1328" spans="1:28" ht="12.6" x14ac:dyDescent="0.4">
      <c r="A1328" s="150"/>
      <c r="B1328" s="89" t="s">
        <v>1717</v>
      </c>
      <c r="C1328" s="91"/>
      <c r="D1328" s="91" t="s">
        <v>187</v>
      </c>
      <c r="E1328" s="91" t="s">
        <v>187</v>
      </c>
      <c r="F1328" s="91" t="s">
        <v>187</v>
      </c>
      <c r="G1328" s="91" t="s">
        <v>187</v>
      </c>
      <c r="H1328" s="91" t="s">
        <v>187</v>
      </c>
      <c r="I1328" s="84"/>
      <c r="J1328" s="89" t="s">
        <v>1718</v>
      </c>
      <c r="K1328" s="84"/>
      <c r="L1328" s="84" t="s">
        <v>1718</v>
      </c>
      <c r="M1328" s="84" t="s">
        <v>214</v>
      </c>
      <c r="N1328" s="84" t="s">
        <v>214</v>
      </c>
      <c r="O1328" s="84" t="s">
        <v>214</v>
      </c>
      <c r="P1328" s="84" t="s">
        <v>214</v>
      </c>
      <c r="Q1328" s="84" t="s">
        <v>214</v>
      </c>
      <c r="R1328" s="84" t="s">
        <v>214</v>
      </c>
      <c r="S1328" s="84"/>
      <c r="T1328" s="84"/>
      <c r="U1328" s="84"/>
      <c r="V1328" s="84"/>
      <c r="W1328" s="84"/>
      <c r="X1328" s="84"/>
      <c r="Y1328" s="84"/>
      <c r="Z1328" s="84"/>
      <c r="AA1328" s="84"/>
      <c r="AB1328" s="84"/>
    </row>
    <row r="1329" spans="1:28" ht="12.6" x14ac:dyDescent="0.4">
      <c r="A1329" s="150"/>
      <c r="B1329" s="89" t="s">
        <v>1719</v>
      </c>
      <c r="C1329" s="91"/>
      <c r="D1329" s="91" t="s">
        <v>216</v>
      </c>
      <c r="E1329" s="91" t="s">
        <v>216</v>
      </c>
      <c r="F1329" s="91" t="s">
        <v>216</v>
      </c>
      <c r="G1329" s="91" t="s">
        <v>216</v>
      </c>
      <c r="H1329" s="91" t="s">
        <v>216</v>
      </c>
      <c r="I1329" s="84"/>
      <c r="J1329" s="89" t="s">
        <v>1720</v>
      </c>
      <c r="K1329" s="84"/>
      <c r="L1329" s="84" t="s">
        <v>1720</v>
      </c>
      <c r="M1329" s="84" t="s">
        <v>214</v>
      </c>
      <c r="N1329" s="84" t="s">
        <v>214</v>
      </c>
      <c r="O1329" s="84" t="s">
        <v>214</v>
      </c>
      <c r="P1329" s="84" t="s">
        <v>214</v>
      </c>
      <c r="Q1329" s="84" t="s">
        <v>214</v>
      </c>
      <c r="R1329" s="84" t="s">
        <v>214</v>
      </c>
      <c r="S1329" s="84"/>
      <c r="T1329" s="84"/>
      <c r="U1329" s="84"/>
      <c r="V1329" s="84"/>
      <c r="W1329" s="84"/>
      <c r="X1329" s="84"/>
      <c r="Y1329" s="84"/>
      <c r="Z1329" s="84"/>
      <c r="AA1329" s="84"/>
      <c r="AB1329" s="84"/>
    </row>
    <row r="1330" spans="1:28" ht="12.6" x14ac:dyDescent="0.4">
      <c r="A1330" s="150"/>
      <c r="B1330" s="89" t="s">
        <v>1721</v>
      </c>
      <c r="C1330" s="91"/>
      <c r="D1330" s="91" t="s">
        <v>187</v>
      </c>
      <c r="E1330" s="91" t="s">
        <v>187</v>
      </c>
      <c r="F1330" s="91" t="s">
        <v>187</v>
      </c>
      <c r="G1330" s="91" t="s">
        <v>187</v>
      </c>
      <c r="H1330" s="91" t="s">
        <v>187</v>
      </c>
      <c r="I1330" s="84"/>
      <c r="J1330" s="89" t="s">
        <v>1722</v>
      </c>
      <c r="K1330" s="84"/>
      <c r="L1330" s="84" t="s">
        <v>1722</v>
      </c>
      <c r="M1330" s="84" t="s">
        <v>214</v>
      </c>
      <c r="N1330" s="84" t="s">
        <v>214</v>
      </c>
      <c r="O1330" s="84" t="s">
        <v>214</v>
      </c>
      <c r="P1330" s="84" t="s">
        <v>214</v>
      </c>
      <c r="Q1330" s="84" t="s">
        <v>214</v>
      </c>
      <c r="R1330" s="84" t="s">
        <v>214</v>
      </c>
      <c r="S1330" s="84"/>
      <c r="T1330" s="84"/>
      <c r="U1330" s="84"/>
      <c r="V1330" s="84"/>
      <c r="W1330" s="84"/>
      <c r="X1330" s="84"/>
      <c r="Y1330" s="84"/>
      <c r="Z1330" s="84"/>
      <c r="AA1330" s="84"/>
      <c r="AB1330" s="84"/>
    </row>
    <row r="1331" spans="1:28" ht="12.6" x14ac:dyDescent="0.4">
      <c r="A1331" s="150"/>
      <c r="B1331" s="89" t="s">
        <v>1723</v>
      </c>
      <c r="C1331" s="91"/>
      <c r="D1331" s="91" t="s">
        <v>216</v>
      </c>
      <c r="E1331" s="91" t="s">
        <v>216</v>
      </c>
      <c r="F1331" s="91" t="s">
        <v>216</v>
      </c>
      <c r="G1331" s="91" t="s">
        <v>216</v>
      </c>
      <c r="H1331" s="91" t="s">
        <v>216</v>
      </c>
      <c r="I1331" s="84"/>
      <c r="J1331" s="89" t="s">
        <v>1724</v>
      </c>
      <c r="K1331" s="84"/>
      <c r="L1331" s="84" t="s">
        <v>1724</v>
      </c>
      <c r="M1331" s="84" t="s">
        <v>214</v>
      </c>
      <c r="N1331" s="84" t="s">
        <v>214</v>
      </c>
      <c r="O1331" s="84" t="s">
        <v>214</v>
      </c>
      <c r="P1331" s="84" t="s">
        <v>214</v>
      </c>
      <c r="Q1331" s="84" t="s">
        <v>214</v>
      </c>
      <c r="R1331" s="84" t="s">
        <v>214</v>
      </c>
      <c r="S1331" s="84"/>
      <c r="T1331" s="84"/>
      <c r="U1331" s="84"/>
      <c r="V1331" s="84"/>
      <c r="W1331" s="84"/>
      <c r="X1331" s="84"/>
      <c r="Y1331" s="84"/>
      <c r="Z1331" s="84"/>
      <c r="AA1331" s="84"/>
      <c r="AB1331" s="84"/>
    </row>
    <row r="1332" spans="1:28" ht="12.6" x14ac:dyDescent="0.4">
      <c r="A1332" s="150"/>
      <c r="B1332" s="89" t="s">
        <v>1725</v>
      </c>
      <c r="C1332" s="91"/>
      <c r="D1332" s="91" t="s">
        <v>216</v>
      </c>
      <c r="E1332" s="91" t="s">
        <v>216</v>
      </c>
      <c r="F1332" s="91" t="s">
        <v>216</v>
      </c>
      <c r="G1332" s="91" t="s">
        <v>216</v>
      </c>
      <c r="H1332" s="91" t="s">
        <v>216</v>
      </c>
      <c r="I1332" s="84"/>
      <c r="J1332" s="89" t="s">
        <v>1726</v>
      </c>
      <c r="K1332" s="84"/>
      <c r="L1332" s="84" t="s">
        <v>1726</v>
      </c>
      <c r="M1332" s="84" t="s">
        <v>214</v>
      </c>
      <c r="N1332" s="84" t="s">
        <v>214</v>
      </c>
      <c r="O1332" s="84" t="s">
        <v>214</v>
      </c>
      <c r="P1332" s="84" t="s">
        <v>214</v>
      </c>
      <c r="Q1332" s="84" t="s">
        <v>214</v>
      </c>
      <c r="R1332" s="84" t="s">
        <v>214</v>
      </c>
      <c r="S1332" s="84"/>
      <c r="T1332" s="84"/>
      <c r="U1332" s="84"/>
      <c r="V1332" s="84"/>
      <c r="W1332" s="84"/>
      <c r="X1332" s="84"/>
      <c r="Y1332" s="84"/>
      <c r="Z1332" s="84"/>
      <c r="AA1332" s="84"/>
      <c r="AB1332" s="84"/>
    </row>
    <row r="1333" spans="1:28" ht="12.6" x14ac:dyDescent="0.4">
      <c r="A1333" s="150"/>
      <c r="B1333" s="89" t="s">
        <v>1727</v>
      </c>
      <c r="C1333" s="91"/>
      <c r="D1333" s="91" t="s">
        <v>216</v>
      </c>
      <c r="E1333" s="91" t="s">
        <v>216</v>
      </c>
      <c r="F1333" s="91" t="s">
        <v>216</v>
      </c>
      <c r="G1333" s="91" t="s">
        <v>216</v>
      </c>
      <c r="H1333" s="91" t="s">
        <v>212</v>
      </c>
      <c r="I1333" s="84"/>
      <c r="J1333" s="89" t="s">
        <v>1728</v>
      </c>
      <c r="K1333" s="84"/>
      <c r="L1333" s="84" t="s">
        <v>1728</v>
      </c>
      <c r="M1333" s="84" t="s">
        <v>214</v>
      </c>
      <c r="N1333" s="84" t="s">
        <v>214</v>
      </c>
      <c r="O1333" s="84" t="s">
        <v>214</v>
      </c>
      <c r="P1333" s="84" t="s">
        <v>214</v>
      </c>
      <c r="Q1333" s="84" t="s">
        <v>214</v>
      </c>
      <c r="R1333" s="84" t="s">
        <v>214</v>
      </c>
      <c r="S1333" s="84"/>
      <c r="T1333" s="84"/>
      <c r="U1333" s="84"/>
      <c r="V1333" s="84"/>
      <c r="W1333" s="84"/>
      <c r="X1333" s="84"/>
      <c r="Y1333" s="84"/>
      <c r="Z1333" s="84"/>
      <c r="AA1333" s="84"/>
      <c r="AB1333" s="84"/>
    </row>
    <row r="1334" spans="1:28" ht="12.6" x14ac:dyDescent="0.4">
      <c r="A1334" s="150"/>
      <c r="B1334" s="92" t="s">
        <v>1729</v>
      </c>
      <c r="C1334" s="94"/>
      <c r="D1334" s="94" t="s">
        <v>7251</v>
      </c>
      <c r="E1334" s="94" t="s">
        <v>7251</v>
      </c>
      <c r="F1334" s="94" t="s">
        <v>7251</v>
      </c>
      <c r="G1334" s="94" t="s">
        <v>7251</v>
      </c>
      <c r="H1334" s="94" t="s">
        <v>7252</v>
      </c>
      <c r="I1334" s="96"/>
      <c r="J1334" s="92" t="s">
        <v>1729</v>
      </c>
      <c r="K1334" s="96"/>
      <c r="L1334" s="96" t="s">
        <v>1729</v>
      </c>
      <c r="M1334" s="96" t="s">
        <v>229</v>
      </c>
      <c r="N1334" s="96" t="s">
        <v>229</v>
      </c>
      <c r="O1334" s="96" t="s">
        <v>229</v>
      </c>
      <c r="P1334" s="96" t="s">
        <v>229</v>
      </c>
      <c r="Q1334" s="96" t="s">
        <v>229</v>
      </c>
      <c r="R1334" s="96" t="s">
        <v>229</v>
      </c>
      <c r="S1334" s="96"/>
      <c r="T1334" s="96"/>
      <c r="U1334" s="96"/>
      <c r="V1334" s="96"/>
      <c r="W1334" s="96"/>
      <c r="X1334" s="96"/>
      <c r="Y1334" s="96"/>
      <c r="Z1334" s="96"/>
      <c r="AA1334" s="96"/>
      <c r="AB1334" s="96"/>
    </row>
    <row r="1335" spans="1:28" ht="12.6" x14ac:dyDescent="0.4">
      <c r="A1335" s="150"/>
      <c r="B1335" s="92" t="s">
        <v>1730</v>
      </c>
      <c r="C1335" s="94"/>
      <c r="D1335" s="94" t="s">
        <v>503</v>
      </c>
      <c r="E1335" s="94" t="s">
        <v>503</v>
      </c>
      <c r="F1335" s="94" t="s">
        <v>503</v>
      </c>
      <c r="G1335" s="94" t="s">
        <v>503</v>
      </c>
      <c r="H1335" s="94" t="s">
        <v>503</v>
      </c>
      <c r="I1335" s="96"/>
      <c r="J1335" s="92" t="s">
        <v>1730</v>
      </c>
      <c r="K1335" s="96"/>
      <c r="L1335" s="96" t="s">
        <v>1730</v>
      </c>
      <c r="M1335" s="96" t="s">
        <v>229</v>
      </c>
      <c r="N1335" s="96" t="s">
        <v>229</v>
      </c>
      <c r="O1335" s="96" t="s">
        <v>229</v>
      </c>
      <c r="P1335" s="96" t="s">
        <v>229</v>
      </c>
      <c r="Q1335" s="96" t="s">
        <v>229</v>
      </c>
      <c r="R1335" s="96" t="s">
        <v>229</v>
      </c>
      <c r="S1335" s="96"/>
      <c r="T1335" s="96"/>
      <c r="U1335" s="96"/>
      <c r="V1335" s="96"/>
      <c r="W1335" s="96"/>
      <c r="X1335" s="96"/>
      <c r="Y1335" s="96"/>
      <c r="Z1335" s="96"/>
      <c r="AA1335" s="96"/>
      <c r="AB1335" s="96"/>
    </row>
    <row r="1336" spans="1:28" ht="12.6" x14ac:dyDescent="0.4">
      <c r="A1336" s="150"/>
      <c r="B1336" s="92" t="s">
        <v>1731</v>
      </c>
      <c r="C1336" s="94"/>
      <c r="D1336" s="94" t="s">
        <v>7253</v>
      </c>
      <c r="E1336" s="94" t="s">
        <v>7253</v>
      </c>
      <c r="F1336" s="94" t="s">
        <v>7253</v>
      </c>
      <c r="G1336" s="94" t="s">
        <v>7253</v>
      </c>
      <c r="H1336" s="94" t="s">
        <v>7254</v>
      </c>
      <c r="I1336" s="96"/>
      <c r="J1336" s="92" t="s">
        <v>1731</v>
      </c>
      <c r="K1336" s="96"/>
      <c r="L1336" s="96" t="s">
        <v>1731</v>
      </c>
      <c r="M1336" s="96" t="s">
        <v>229</v>
      </c>
      <c r="N1336" s="96" t="s">
        <v>229</v>
      </c>
      <c r="O1336" s="96" t="s">
        <v>229</v>
      </c>
      <c r="P1336" s="96" t="s">
        <v>229</v>
      </c>
      <c r="Q1336" s="96" t="s">
        <v>229</v>
      </c>
      <c r="R1336" s="96" t="s">
        <v>229</v>
      </c>
      <c r="S1336" s="96"/>
      <c r="T1336" s="96"/>
      <c r="U1336" s="96"/>
      <c r="V1336" s="96"/>
      <c r="W1336" s="96"/>
      <c r="X1336" s="96"/>
      <c r="Y1336" s="96"/>
      <c r="Z1336" s="96"/>
      <c r="AA1336" s="96"/>
      <c r="AB1336" s="96"/>
    </row>
    <row r="1337" spans="1:28" ht="12.6" x14ac:dyDescent="0.4">
      <c r="A1337" s="150"/>
      <c r="B1337" s="92" t="s">
        <v>1732</v>
      </c>
      <c r="C1337" s="94"/>
      <c r="D1337" s="94" t="s">
        <v>7255</v>
      </c>
      <c r="E1337" s="94" t="s">
        <v>7255</v>
      </c>
      <c r="F1337" s="94" t="s">
        <v>7255</v>
      </c>
      <c r="G1337" s="94" t="s">
        <v>7255</v>
      </c>
      <c r="H1337" s="94" t="s">
        <v>7256</v>
      </c>
      <c r="I1337" s="96"/>
      <c r="J1337" s="92" t="s">
        <v>1732</v>
      </c>
      <c r="K1337" s="96"/>
      <c r="L1337" s="96" t="s">
        <v>1732</v>
      </c>
      <c r="M1337" s="96" t="s">
        <v>229</v>
      </c>
      <c r="N1337" s="96" t="s">
        <v>229</v>
      </c>
      <c r="O1337" s="96" t="s">
        <v>229</v>
      </c>
      <c r="P1337" s="96" t="s">
        <v>229</v>
      </c>
      <c r="Q1337" s="96" t="s">
        <v>229</v>
      </c>
      <c r="R1337" s="96" t="s">
        <v>229</v>
      </c>
      <c r="S1337" s="96"/>
      <c r="T1337" s="96"/>
      <c r="U1337" s="96"/>
      <c r="V1337" s="96"/>
      <c r="W1337" s="96"/>
      <c r="X1337" s="96"/>
      <c r="Y1337" s="96"/>
      <c r="Z1337" s="96"/>
      <c r="AA1337" s="96"/>
      <c r="AB1337" s="96"/>
    </row>
    <row r="1338" spans="1:28" ht="12.6" x14ac:dyDescent="0.4">
      <c r="A1338" s="150"/>
      <c r="B1338" s="92" t="s">
        <v>1733</v>
      </c>
      <c r="C1338" s="94"/>
      <c r="D1338" s="94" t="s">
        <v>7257</v>
      </c>
      <c r="E1338" s="94" t="s">
        <v>7257</v>
      </c>
      <c r="F1338" s="94" t="s">
        <v>7257</v>
      </c>
      <c r="G1338" s="94" t="s">
        <v>7257</v>
      </c>
      <c r="H1338" s="94" t="s">
        <v>7258</v>
      </c>
      <c r="I1338" s="96"/>
      <c r="J1338" s="92" t="s">
        <v>1733</v>
      </c>
      <c r="K1338" s="96"/>
      <c r="L1338" s="96" t="s">
        <v>1733</v>
      </c>
      <c r="M1338" s="96" t="s">
        <v>229</v>
      </c>
      <c r="N1338" s="96" t="s">
        <v>229</v>
      </c>
      <c r="O1338" s="96" t="s">
        <v>229</v>
      </c>
      <c r="P1338" s="96" t="s">
        <v>229</v>
      </c>
      <c r="Q1338" s="96" t="s">
        <v>229</v>
      </c>
      <c r="R1338" s="96" t="s">
        <v>229</v>
      </c>
      <c r="S1338" s="96"/>
      <c r="T1338" s="96"/>
      <c r="U1338" s="96"/>
      <c r="V1338" s="96"/>
      <c r="W1338" s="96"/>
      <c r="X1338" s="96"/>
      <c r="Y1338" s="96"/>
      <c r="Z1338" s="96"/>
      <c r="AA1338" s="96"/>
      <c r="AB1338" s="96"/>
    </row>
    <row r="1339" spans="1:28" ht="12.6" x14ac:dyDescent="0.4">
      <c r="A1339" s="150"/>
      <c r="B1339" s="92" t="s">
        <v>1734</v>
      </c>
      <c r="C1339" s="94"/>
      <c r="D1339" s="94" t="s">
        <v>7259</v>
      </c>
      <c r="E1339" s="94" t="s">
        <v>7259</v>
      </c>
      <c r="F1339" s="94" t="s">
        <v>7259</v>
      </c>
      <c r="G1339" s="94" t="s">
        <v>7259</v>
      </c>
      <c r="H1339" s="94" t="s">
        <v>7260</v>
      </c>
      <c r="I1339" s="96"/>
      <c r="J1339" s="92" t="s">
        <v>1734</v>
      </c>
      <c r="K1339" s="96"/>
      <c r="L1339" s="96" t="s">
        <v>1734</v>
      </c>
      <c r="M1339" s="96" t="s">
        <v>229</v>
      </c>
      <c r="N1339" s="96" t="s">
        <v>229</v>
      </c>
      <c r="O1339" s="96" t="s">
        <v>229</v>
      </c>
      <c r="P1339" s="96" t="s">
        <v>229</v>
      </c>
      <c r="Q1339" s="96" t="s">
        <v>229</v>
      </c>
      <c r="R1339" s="96" t="s">
        <v>229</v>
      </c>
      <c r="S1339" s="96"/>
      <c r="T1339" s="96"/>
      <c r="U1339" s="96"/>
      <c r="V1339" s="96"/>
      <c r="W1339" s="96"/>
      <c r="X1339" s="96"/>
      <c r="Y1339" s="96"/>
      <c r="Z1339" s="96"/>
      <c r="AA1339" s="96"/>
      <c r="AB1339" s="96"/>
    </row>
    <row r="1340" spans="1:28" ht="12.6" x14ac:dyDescent="0.4">
      <c r="A1340" s="150"/>
      <c r="B1340" s="92" t="s">
        <v>1735</v>
      </c>
      <c r="C1340" s="94"/>
      <c r="D1340" s="94" t="s">
        <v>7261</v>
      </c>
      <c r="E1340" s="94" t="s">
        <v>7261</v>
      </c>
      <c r="F1340" s="94" t="s">
        <v>7261</v>
      </c>
      <c r="G1340" s="94" t="s">
        <v>7261</v>
      </c>
      <c r="H1340" s="94" t="s">
        <v>7262</v>
      </c>
      <c r="I1340" s="96"/>
      <c r="J1340" s="92" t="s">
        <v>1735</v>
      </c>
      <c r="K1340" s="96"/>
      <c r="L1340" s="96" t="s">
        <v>1735</v>
      </c>
      <c r="M1340" s="96" t="s">
        <v>229</v>
      </c>
      <c r="N1340" s="96" t="s">
        <v>229</v>
      </c>
      <c r="O1340" s="96" t="s">
        <v>229</v>
      </c>
      <c r="P1340" s="96" t="s">
        <v>229</v>
      </c>
      <c r="Q1340" s="96" t="s">
        <v>229</v>
      </c>
      <c r="R1340" s="96" t="s">
        <v>229</v>
      </c>
      <c r="S1340" s="96"/>
      <c r="T1340" s="96"/>
      <c r="U1340" s="96"/>
      <c r="V1340" s="96"/>
      <c r="W1340" s="96"/>
      <c r="X1340" s="96"/>
      <c r="Y1340" s="96"/>
      <c r="Z1340" s="96"/>
      <c r="AA1340" s="96"/>
      <c r="AB1340" s="96"/>
    </row>
    <row r="1341" spans="1:28" ht="12.6" x14ac:dyDescent="0.4">
      <c r="A1341" s="150"/>
      <c r="B1341" s="92" t="s">
        <v>1736</v>
      </c>
      <c r="C1341" s="94"/>
      <c r="D1341" s="94" t="s">
        <v>7263</v>
      </c>
      <c r="E1341" s="94" t="s">
        <v>7263</v>
      </c>
      <c r="F1341" s="94" t="s">
        <v>7263</v>
      </c>
      <c r="G1341" s="94" t="s">
        <v>7263</v>
      </c>
      <c r="H1341" s="94" t="s">
        <v>7264</v>
      </c>
      <c r="I1341" s="96"/>
      <c r="J1341" s="92" t="s">
        <v>1736</v>
      </c>
      <c r="K1341" s="96"/>
      <c r="L1341" s="96" t="s">
        <v>1736</v>
      </c>
      <c r="M1341" s="96" t="s">
        <v>229</v>
      </c>
      <c r="N1341" s="96" t="s">
        <v>229</v>
      </c>
      <c r="O1341" s="96" t="s">
        <v>229</v>
      </c>
      <c r="P1341" s="96" t="s">
        <v>229</v>
      </c>
      <c r="Q1341" s="96" t="s">
        <v>229</v>
      </c>
      <c r="R1341" s="96" t="s">
        <v>229</v>
      </c>
      <c r="S1341" s="96"/>
      <c r="T1341" s="96"/>
      <c r="U1341" s="96"/>
      <c r="V1341" s="96"/>
      <c r="W1341" s="96"/>
      <c r="X1341" s="96"/>
      <c r="Y1341" s="96"/>
      <c r="Z1341" s="96"/>
      <c r="AA1341" s="96"/>
      <c r="AB1341" s="96"/>
    </row>
    <row r="1342" spans="1:28" ht="12.6" x14ac:dyDescent="0.4">
      <c r="A1342" s="150"/>
      <c r="B1342" s="92" t="s">
        <v>1737</v>
      </c>
      <c r="C1342" s="94"/>
      <c r="D1342" s="94" t="s">
        <v>7265</v>
      </c>
      <c r="E1342" s="94" t="s">
        <v>7265</v>
      </c>
      <c r="F1342" s="94" t="s">
        <v>7265</v>
      </c>
      <c r="G1342" s="94" t="s">
        <v>7265</v>
      </c>
      <c r="H1342" s="94" t="s">
        <v>7266</v>
      </c>
      <c r="I1342" s="96"/>
      <c r="J1342" s="92" t="s">
        <v>1737</v>
      </c>
      <c r="K1342" s="96"/>
      <c r="L1342" s="96" t="s">
        <v>1737</v>
      </c>
      <c r="M1342" s="96" t="s">
        <v>229</v>
      </c>
      <c r="N1342" s="96" t="s">
        <v>229</v>
      </c>
      <c r="O1342" s="96" t="s">
        <v>229</v>
      </c>
      <c r="P1342" s="96" t="s">
        <v>229</v>
      </c>
      <c r="Q1342" s="96" t="s">
        <v>229</v>
      </c>
      <c r="R1342" s="96" t="s">
        <v>229</v>
      </c>
      <c r="S1342" s="96"/>
      <c r="T1342" s="96"/>
      <c r="U1342" s="96"/>
      <c r="V1342" s="96"/>
      <c r="W1342" s="96"/>
      <c r="X1342" s="96"/>
      <c r="Y1342" s="96"/>
      <c r="Z1342" s="96"/>
      <c r="AA1342" s="96"/>
      <c r="AB1342" s="96"/>
    </row>
    <row r="1343" spans="1:28" ht="12.6" x14ac:dyDescent="0.4">
      <c r="A1343" s="150"/>
      <c r="B1343" s="92" t="s">
        <v>1738</v>
      </c>
      <c r="C1343" s="94"/>
      <c r="D1343" s="94" t="s">
        <v>7267</v>
      </c>
      <c r="E1343" s="94" t="s">
        <v>7267</v>
      </c>
      <c r="F1343" s="94" t="s">
        <v>7267</v>
      </c>
      <c r="G1343" s="94" t="s">
        <v>7267</v>
      </c>
      <c r="H1343" s="94" t="s">
        <v>7268</v>
      </c>
      <c r="I1343" s="96"/>
      <c r="J1343" s="92" t="s">
        <v>1738</v>
      </c>
      <c r="K1343" s="96"/>
      <c r="L1343" s="96" t="s">
        <v>1738</v>
      </c>
      <c r="M1343" s="96" t="s">
        <v>229</v>
      </c>
      <c r="N1343" s="96" t="s">
        <v>229</v>
      </c>
      <c r="O1343" s="96" t="s">
        <v>229</v>
      </c>
      <c r="P1343" s="96" t="s">
        <v>229</v>
      </c>
      <c r="Q1343" s="96" t="s">
        <v>229</v>
      </c>
      <c r="R1343" s="96" t="s">
        <v>229</v>
      </c>
      <c r="S1343" s="96"/>
      <c r="T1343" s="96"/>
      <c r="U1343" s="96"/>
      <c r="V1343" s="96"/>
      <c r="W1343" s="96"/>
      <c r="X1343" s="96"/>
      <c r="Y1343" s="96"/>
      <c r="Z1343" s="96"/>
      <c r="AA1343" s="96"/>
      <c r="AB1343" s="96"/>
    </row>
    <row r="1344" spans="1:28" ht="12.6" x14ac:dyDescent="0.4">
      <c r="A1344" s="150"/>
      <c r="B1344" s="89" t="s">
        <v>204</v>
      </c>
      <c r="C1344" s="98"/>
      <c r="D1344" s="98" t="s">
        <v>7269</v>
      </c>
      <c r="E1344" s="98" t="s">
        <v>7269</v>
      </c>
      <c r="F1344" s="98" t="s">
        <v>7269</v>
      </c>
      <c r="G1344" s="98" t="s">
        <v>7269</v>
      </c>
      <c r="H1344" s="98">
        <v>70</v>
      </c>
      <c r="I1344" s="84"/>
      <c r="J1344" s="89" t="s">
        <v>204</v>
      </c>
      <c r="K1344" s="84"/>
      <c r="L1344" s="84" t="s">
        <v>204</v>
      </c>
      <c r="M1344" s="84"/>
      <c r="N1344" s="84"/>
      <c r="O1344" s="84"/>
      <c r="P1344" s="84"/>
      <c r="Q1344" s="84"/>
      <c r="R1344" s="84"/>
      <c r="S1344" s="84"/>
      <c r="T1344" s="84"/>
      <c r="U1344" s="84"/>
      <c r="V1344" s="84"/>
      <c r="W1344" s="84"/>
      <c r="X1344" s="84"/>
      <c r="Y1344" s="84"/>
      <c r="Z1344" s="84"/>
      <c r="AA1344" s="84"/>
      <c r="AB1344" s="84"/>
    </row>
    <row r="1345" spans="1:28" ht="12.6" x14ac:dyDescent="0.4">
      <c r="A1345" s="150"/>
      <c r="B1345" s="89"/>
      <c r="C1345" s="98"/>
      <c r="D1345" s="98"/>
      <c r="E1345" s="98"/>
      <c r="F1345" s="98"/>
      <c r="G1345" s="98"/>
      <c r="H1345" s="98"/>
      <c r="I1345" s="84"/>
      <c r="J1345" s="89"/>
      <c r="K1345" s="84"/>
      <c r="L1345" s="84"/>
      <c r="M1345" s="84"/>
      <c r="N1345" s="84"/>
      <c r="O1345" s="84"/>
      <c r="P1345" s="84"/>
      <c r="Q1345" s="84"/>
      <c r="R1345" s="84"/>
      <c r="S1345" s="84"/>
      <c r="T1345" s="84"/>
      <c r="U1345" s="84"/>
      <c r="V1345" s="84"/>
      <c r="W1345" s="84"/>
      <c r="X1345" s="84"/>
      <c r="Y1345" s="84"/>
      <c r="Z1345" s="84"/>
      <c r="AA1345" s="84"/>
      <c r="AB1345" s="84"/>
    </row>
    <row r="1346" spans="1:28" ht="12.6" x14ac:dyDescent="0.4">
      <c r="A1346" s="150"/>
      <c r="B1346" s="89" t="s">
        <v>1739</v>
      </c>
      <c r="C1346" s="98"/>
      <c r="D1346" s="98">
        <v>100</v>
      </c>
      <c r="E1346" s="98">
        <v>100</v>
      </c>
      <c r="F1346" s="98">
        <v>100</v>
      </c>
      <c r="G1346" s="98">
        <v>100</v>
      </c>
      <c r="H1346" s="98">
        <v>100</v>
      </c>
      <c r="I1346" s="84"/>
      <c r="J1346" s="89"/>
      <c r="K1346" s="84"/>
      <c r="L1346" s="84"/>
      <c r="M1346" s="84"/>
      <c r="N1346" s="84"/>
      <c r="O1346" s="84"/>
      <c r="P1346" s="84"/>
      <c r="Q1346" s="84"/>
      <c r="R1346" s="84"/>
      <c r="S1346" s="84"/>
      <c r="T1346" s="84"/>
      <c r="U1346" s="84"/>
      <c r="V1346" s="84"/>
      <c r="W1346" s="84"/>
      <c r="X1346" s="84"/>
      <c r="Y1346" s="84"/>
      <c r="Z1346" s="84"/>
      <c r="AA1346" s="84"/>
      <c r="AB1346" s="84"/>
    </row>
    <row r="1347" spans="1:28" ht="12.6" x14ac:dyDescent="0.4">
      <c r="A1347" s="150"/>
      <c r="B1347" s="89" t="s">
        <v>1740</v>
      </c>
      <c r="C1347" s="98"/>
      <c r="D1347" s="98">
        <v>0</v>
      </c>
      <c r="E1347" s="98">
        <v>0</v>
      </c>
      <c r="F1347" s="98">
        <v>0</v>
      </c>
      <c r="G1347" s="98">
        <v>0</v>
      </c>
      <c r="H1347" s="98">
        <v>0</v>
      </c>
      <c r="I1347" s="84"/>
      <c r="J1347" s="89"/>
      <c r="K1347" s="84"/>
      <c r="L1347" s="84"/>
      <c r="M1347" s="84"/>
      <c r="N1347" s="84"/>
      <c r="O1347" s="84"/>
      <c r="P1347" s="84"/>
      <c r="Q1347" s="84"/>
      <c r="R1347" s="84"/>
      <c r="S1347" s="84"/>
      <c r="T1347" s="84"/>
      <c r="U1347" s="84"/>
      <c r="V1347" s="84"/>
      <c r="W1347" s="84"/>
      <c r="X1347" s="84"/>
      <c r="Y1347" s="84"/>
      <c r="Z1347" s="84"/>
      <c r="AA1347" s="84"/>
      <c r="AB1347" s="84"/>
    </row>
    <row r="1348" spans="1:28" ht="12.6" x14ac:dyDescent="0.4">
      <c r="A1348" s="150"/>
      <c r="B1348" s="89" t="s">
        <v>1741</v>
      </c>
      <c r="C1348" s="98"/>
      <c r="D1348" s="98">
        <v>50</v>
      </c>
      <c r="E1348" s="98">
        <v>50</v>
      </c>
      <c r="F1348" s="98">
        <v>50</v>
      </c>
      <c r="G1348" s="98">
        <v>50</v>
      </c>
      <c r="H1348" s="98">
        <v>100</v>
      </c>
      <c r="I1348" s="84"/>
      <c r="J1348" s="89"/>
      <c r="K1348" s="84"/>
      <c r="L1348" s="84"/>
      <c r="M1348" s="84"/>
      <c r="N1348" s="84"/>
      <c r="O1348" s="84"/>
      <c r="P1348" s="84"/>
      <c r="Q1348" s="84"/>
      <c r="R1348" s="84"/>
      <c r="S1348" s="84"/>
      <c r="T1348" s="84"/>
      <c r="U1348" s="84"/>
      <c r="V1348" s="84"/>
      <c r="W1348" s="84"/>
      <c r="X1348" s="84"/>
      <c r="Y1348" s="84"/>
      <c r="Z1348" s="84"/>
      <c r="AA1348" s="84"/>
      <c r="AB1348" s="84"/>
    </row>
    <row r="1349" spans="1:28" ht="12.6" x14ac:dyDescent="0.4">
      <c r="A1349" s="150"/>
      <c r="B1349" s="89" t="s">
        <v>1742</v>
      </c>
      <c r="C1349" s="98"/>
      <c r="D1349" s="98">
        <v>50</v>
      </c>
      <c r="E1349" s="98">
        <v>50</v>
      </c>
      <c r="F1349" s="98">
        <v>50</v>
      </c>
      <c r="G1349" s="98">
        <v>50</v>
      </c>
      <c r="H1349" s="98">
        <v>0</v>
      </c>
      <c r="I1349" s="84"/>
      <c r="J1349" s="89"/>
      <c r="K1349" s="84"/>
      <c r="L1349" s="84"/>
      <c r="M1349" s="84"/>
      <c r="N1349" s="84"/>
      <c r="O1349" s="84"/>
      <c r="P1349" s="84"/>
      <c r="Q1349" s="84"/>
      <c r="R1349" s="84"/>
      <c r="S1349" s="84"/>
      <c r="T1349" s="84"/>
      <c r="U1349" s="84"/>
      <c r="V1349" s="84"/>
      <c r="W1349" s="84"/>
      <c r="X1349" s="84"/>
      <c r="Y1349" s="84"/>
      <c r="Z1349" s="84"/>
      <c r="AA1349" s="84"/>
      <c r="AB1349" s="84"/>
    </row>
    <row r="1350" spans="1:28" ht="12.6" x14ac:dyDescent="0.4">
      <c r="A1350" s="150"/>
      <c r="B1350" s="89" t="s">
        <v>1743</v>
      </c>
      <c r="C1350" s="98"/>
      <c r="D1350" s="98">
        <v>50</v>
      </c>
      <c r="E1350" s="98">
        <v>50</v>
      </c>
      <c r="F1350" s="98">
        <v>50</v>
      </c>
      <c r="G1350" s="98">
        <v>50</v>
      </c>
      <c r="H1350" s="98">
        <v>50</v>
      </c>
      <c r="I1350" s="84"/>
      <c r="J1350" s="89"/>
      <c r="K1350" s="84"/>
      <c r="L1350" s="84"/>
      <c r="M1350" s="84"/>
      <c r="N1350" s="84"/>
      <c r="O1350" s="84"/>
      <c r="P1350" s="84"/>
      <c r="Q1350" s="84"/>
      <c r="R1350" s="84"/>
      <c r="S1350" s="84"/>
      <c r="T1350" s="84"/>
      <c r="U1350" s="84"/>
      <c r="V1350" s="84"/>
      <c r="W1350" s="84"/>
      <c r="X1350" s="84"/>
      <c r="Y1350" s="84"/>
      <c r="Z1350" s="84"/>
      <c r="AA1350" s="84"/>
      <c r="AB1350" s="84"/>
    </row>
    <row r="1351" spans="1:28" ht="12.6" x14ac:dyDescent="0.4">
      <c r="A1351" s="150"/>
      <c r="B1351" s="89" t="s">
        <v>1744</v>
      </c>
      <c r="C1351" s="98"/>
      <c r="D1351" s="98">
        <v>100</v>
      </c>
      <c r="E1351" s="98">
        <v>100</v>
      </c>
      <c r="F1351" s="98">
        <v>100</v>
      </c>
      <c r="G1351" s="98">
        <v>100</v>
      </c>
      <c r="H1351" s="98">
        <v>100</v>
      </c>
      <c r="I1351" s="84"/>
      <c r="J1351" s="89"/>
      <c r="K1351" s="84"/>
      <c r="L1351" s="84"/>
      <c r="M1351" s="84"/>
      <c r="N1351" s="84"/>
      <c r="O1351" s="84"/>
      <c r="P1351" s="84"/>
      <c r="Q1351" s="84"/>
      <c r="R1351" s="84"/>
      <c r="S1351" s="84"/>
      <c r="T1351" s="84"/>
      <c r="U1351" s="84"/>
      <c r="V1351" s="84"/>
      <c r="W1351" s="84"/>
      <c r="X1351" s="84"/>
      <c r="Y1351" s="84"/>
      <c r="Z1351" s="84"/>
      <c r="AA1351" s="84"/>
      <c r="AB1351" s="84"/>
    </row>
    <row r="1352" spans="1:28" ht="12.6" x14ac:dyDescent="0.4">
      <c r="A1352" s="150"/>
      <c r="B1352" s="89" t="s">
        <v>1745</v>
      </c>
      <c r="C1352" s="98"/>
      <c r="D1352" s="98">
        <v>50</v>
      </c>
      <c r="E1352" s="98">
        <v>50</v>
      </c>
      <c r="F1352" s="98">
        <v>50</v>
      </c>
      <c r="G1352" s="98">
        <v>50</v>
      </c>
      <c r="H1352" s="98">
        <v>50</v>
      </c>
      <c r="I1352" s="84"/>
      <c r="J1352" s="89"/>
      <c r="K1352" s="84"/>
      <c r="L1352" s="84"/>
      <c r="M1352" s="84"/>
      <c r="N1352" s="84"/>
      <c r="O1352" s="84"/>
      <c r="P1352" s="84"/>
      <c r="Q1352" s="84"/>
      <c r="R1352" s="84"/>
      <c r="S1352" s="84"/>
      <c r="T1352" s="84"/>
      <c r="U1352" s="84"/>
      <c r="V1352" s="84"/>
      <c r="W1352" s="84"/>
      <c r="X1352" s="84"/>
      <c r="Y1352" s="84"/>
      <c r="Z1352" s="84"/>
      <c r="AA1352" s="84"/>
      <c r="AB1352" s="84"/>
    </row>
    <row r="1353" spans="1:28" ht="12.6" x14ac:dyDescent="0.4">
      <c r="A1353" s="150"/>
      <c r="B1353" s="89" t="s">
        <v>1746</v>
      </c>
      <c r="C1353" s="98"/>
      <c r="D1353" s="98">
        <v>100</v>
      </c>
      <c r="E1353" s="98">
        <v>100</v>
      </c>
      <c r="F1353" s="98">
        <v>100</v>
      </c>
      <c r="G1353" s="98">
        <v>100</v>
      </c>
      <c r="H1353" s="98">
        <v>100</v>
      </c>
      <c r="I1353" s="84"/>
      <c r="J1353" s="89"/>
      <c r="K1353" s="84"/>
      <c r="L1353" s="84"/>
      <c r="M1353" s="84"/>
      <c r="N1353" s="84"/>
      <c r="O1353" s="84"/>
      <c r="P1353" s="84"/>
      <c r="Q1353" s="84"/>
      <c r="R1353" s="84"/>
      <c r="S1353" s="84"/>
      <c r="T1353" s="84"/>
      <c r="U1353" s="84"/>
      <c r="V1353" s="84"/>
      <c r="W1353" s="84"/>
      <c r="X1353" s="84"/>
      <c r="Y1353" s="84"/>
      <c r="Z1353" s="84"/>
      <c r="AA1353" s="84"/>
      <c r="AB1353" s="84"/>
    </row>
    <row r="1354" spans="1:28" ht="12.6" x14ac:dyDescent="0.4">
      <c r="A1354" s="150"/>
      <c r="B1354" s="89" t="s">
        <v>1747</v>
      </c>
      <c r="C1354" s="98"/>
      <c r="D1354" s="98">
        <v>100</v>
      </c>
      <c r="E1354" s="98">
        <v>100</v>
      </c>
      <c r="F1354" s="98">
        <v>100</v>
      </c>
      <c r="G1354" s="98">
        <v>100</v>
      </c>
      <c r="H1354" s="98">
        <v>100</v>
      </c>
      <c r="I1354" s="84"/>
      <c r="J1354" s="89"/>
      <c r="K1354" s="84"/>
      <c r="L1354" s="84"/>
      <c r="M1354" s="84"/>
      <c r="N1354" s="84"/>
      <c r="O1354" s="84"/>
      <c r="P1354" s="84"/>
      <c r="Q1354" s="84"/>
      <c r="R1354" s="84"/>
      <c r="S1354" s="84"/>
      <c r="T1354" s="84"/>
      <c r="U1354" s="84"/>
      <c r="V1354" s="84"/>
      <c r="W1354" s="84"/>
      <c r="X1354" s="84"/>
      <c r="Y1354" s="84"/>
      <c r="Z1354" s="84"/>
      <c r="AA1354" s="84"/>
      <c r="AB1354" s="84"/>
    </row>
    <row r="1355" spans="1:28" ht="12.6" x14ac:dyDescent="0.4">
      <c r="A1355" s="150"/>
      <c r="B1355" s="89" t="s">
        <v>1748</v>
      </c>
      <c r="C1355" s="98"/>
      <c r="D1355" s="98">
        <v>100</v>
      </c>
      <c r="E1355" s="98">
        <v>100</v>
      </c>
      <c r="F1355" s="98">
        <v>100</v>
      </c>
      <c r="G1355" s="98">
        <v>100</v>
      </c>
      <c r="H1355" s="98">
        <v>0</v>
      </c>
      <c r="I1355" s="84"/>
      <c r="J1355" s="89"/>
      <c r="K1355" s="84"/>
      <c r="L1355" s="84"/>
      <c r="M1355" s="84"/>
      <c r="N1355" s="84"/>
      <c r="O1355" s="84"/>
      <c r="P1355" s="84"/>
      <c r="Q1355" s="84"/>
      <c r="R1355" s="84"/>
      <c r="S1355" s="84"/>
      <c r="T1355" s="84"/>
      <c r="U1355" s="84"/>
      <c r="V1355" s="84"/>
      <c r="W1355" s="84"/>
      <c r="X1355" s="84"/>
      <c r="Y1355" s="84"/>
      <c r="Z1355" s="84"/>
      <c r="AA1355" s="84"/>
      <c r="AB1355" s="84"/>
    </row>
    <row r="1356" spans="1:28" ht="12.6" x14ac:dyDescent="0.4">
      <c r="A1356" s="150"/>
      <c r="B1356" s="89"/>
      <c r="C1356" s="98"/>
      <c r="D1356" s="98"/>
      <c r="E1356" s="98"/>
      <c r="F1356" s="98"/>
      <c r="G1356" s="98"/>
      <c r="H1356" s="98"/>
      <c r="I1356" s="84"/>
      <c r="J1356" s="89"/>
      <c r="K1356" s="84"/>
      <c r="L1356" s="84"/>
      <c r="M1356" s="84"/>
      <c r="N1356" s="84"/>
      <c r="O1356" s="84"/>
      <c r="P1356" s="84"/>
      <c r="Q1356" s="84"/>
      <c r="R1356" s="84"/>
      <c r="S1356" s="84"/>
      <c r="T1356" s="84"/>
      <c r="U1356" s="84"/>
      <c r="V1356" s="84"/>
      <c r="W1356" s="84"/>
      <c r="X1356" s="84"/>
      <c r="Y1356" s="84"/>
      <c r="Z1356" s="84"/>
      <c r="AA1356" s="84"/>
      <c r="AB1356" s="84"/>
    </row>
    <row r="1357" spans="1:28" ht="12.6" x14ac:dyDescent="0.4">
      <c r="A1357" s="150"/>
      <c r="B1357" s="85" t="s">
        <v>208</v>
      </c>
      <c r="C1357" s="113"/>
      <c r="D1357" s="110">
        <v>70</v>
      </c>
      <c r="E1357" s="110">
        <v>70</v>
      </c>
      <c r="F1357" s="110">
        <v>70</v>
      </c>
      <c r="G1357" s="110">
        <v>70</v>
      </c>
      <c r="H1357" s="110">
        <v>60</v>
      </c>
      <c r="J1357" s="89"/>
      <c r="K1357" s="84"/>
      <c r="L1357" s="84"/>
      <c r="M1357" s="84"/>
      <c r="N1357" s="84"/>
      <c r="O1357" s="84"/>
      <c r="P1357" s="84"/>
      <c r="Q1357" s="84"/>
      <c r="R1357" s="84"/>
      <c r="S1357" s="84"/>
      <c r="T1357" s="84"/>
      <c r="U1357" s="84"/>
      <c r="V1357" s="84"/>
      <c r="W1357" s="84"/>
      <c r="X1357" s="84"/>
      <c r="Y1357" s="84"/>
      <c r="Z1357" s="84"/>
      <c r="AA1357" s="84"/>
      <c r="AB1357" s="84"/>
    </row>
    <row r="1358" spans="1:28" ht="12.6" x14ac:dyDescent="0.4">
      <c r="A1358" s="150"/>
      <c r="B1358" s="89"/>
      <c r="C1358" s="99"/>
      <c r="D1358" s="99"/>
      <c r="E1358" s="99"/>
      <c r="F1358" s="99"/>
      <c r="G1358" s="99"/>
      <c r="H1358" s="99"/>
      <c r="J1358" s="89"/>
      <c r="K1358" s="84"/>
      <c r="L1358" s="84"/>
      <c r="M1358" s="84"/>
      <c r="N1358" s="84"/>
      <c r="O1358" s="84"/>
      <c r="P1358" s="84"/>
      <c r="Q1358" s="84"/>
      <c r="R1358" s="84"/>
      <c r="S1358" s="84"/>
      <c r="T1358" s="84"/>
      <c r="U1358" s="84"/>
      <c r="V1358" s="84"/>
      <c r="W1358" s="84"/>
      <c r="X1358" s="84"/>
      <c r="Y1358" s="84"/>
      <c r="Z1358" s="84"/>
      <c r="AA1358" s="84"/>
      <c r="AB1358" s="84"/>
    </row>
    <row r="1359" spans="1:28" ht="12.6" x14ac:dyDescent="0.45">
      <c r="A1359" s="150"/>
      <c r="B1359" s="92" t="s">
        <v>209</v>
      </c>
      <c r="C1359" s="100"/>
      <c r="D1359" s="111">
        <v>68</v>
      </c>
      <c r="E1359" s="100"/>
      <c r="F1359" s="100"/>
      <c r="G1359" s="100"/>
      <c r="H1359" s="100"/>
      <c r="I1359" s="95"/>
      <c r="J1359" s="92"/>
      <c r="K1359" s="96"/>
      <c r="L1359" s="96"/>
      <c r="M1359" s="96"/>
      <c r="N1359" s="96"/>
      <c r="O1359" s="96"/>
      <c r="P1359" s="96"/>
      <c r="Q1359" s="96"/>
      <c r="R1359" s="96"/>
      <c r="S1359" s="96"/>
      <c r="T1359" s="96"/>
      <c r="U1359" s="96"/>
      <c r="V1359" s="96"/>
      <c r="W1359" s="96"/>
      <c r="X1359" s="96"/>
      <c r="Y1359" s="96"/>
      <c r="Z1359" s="96"/>
      <c r="AA1359" s="96"/>
      <c r="AB1359" s="96"/>
    </row>
    <row r="1360" spans="1:28" ht="12.6" x14ac:dyDescent="0.4">
      <c r="A1360" s="150"/>
      <c r="B1360" s="89"/>
      <c r="C1360" s="99"/>
      <c r="D1360" s="99"/>
      <c r="E1360" s="99"/>
      <c r="F1360" s="99"/>
      <c r="G1360" s="99"/>
      <c r="H1360" s="99"/>
      <c r="J1360" s="89"/>
      <c r="K1360" s="84"/>
      <c r="L1360" s="84"/>
      <c r="M1360" s="84"/>
      <c r="N1360" s="84"/>
      <c r="O1360" s="84"/>
      <c r="P1360" s="84"/>
      <c r="Q1360" s="84"/>
      <c r="R1360" s="84"/>
      <c r="S1360" s="84"/>
      <c r="T1360" s="84"/>
      <c r="U1360" s="84"/>
      <c r="V1360" s="84"/>
      <c r="W1360" s="84"/>
      <c r="X1360" s="84"/>
      <c r="Y1360" s="84"/>
      <c r="Z1360" s="84"/>
      <c r="AA1360" s="84"/>
      <c r="AB1360" s="84"/>
    </row>
    <row r="1361" spans="1:28" ht="18" x14ac:dyDescent="0.4">
      <c r="A1361" s="121"/>
      <c r="B1361" s="106" t="s">
        <v>210</v>
      </c>
      <c r="C1361" s="107">
        <v>68</v>
      </c>
      <c r="D1361" s="108"/>
      <c r="E1361" s="99"/>
      <c r="F1361" s="99"/>
      <c r="G1361" s="99"/>
      <c r="H1361" s="99"/>
      <c r="J1361" s="89"/>
      <c r="K1361" s="84"/>
      <c r="L1361" s="84"/>
      <c r="M1361" s="84"/>
      <c r="N1361" s="84"/>
      <c r="O1361" s="84"/>
      <c r="P1361" s="84"/>
      <c r="Q1361" s="84"/>
      <c r="R1361" s="84"/>
      <c r="S1361" s="84"/>
      <c r="T1361" s="84"/>
      <c r="U1361" s="84"/>
      <c r="V1361" s="84"/>
      <c r="W1361" s="84"/>
      <c r="X1361" s="84"/>
      <c r="Y1361" s="84"/>
      <c r="Z1361" s="84"/>
      <c r="AA1361" s="84"/>
      <c r="AB1361" s="84"/>
    </row>
    <row r="1362" spans="1:28" ht="18" x14ac:dyDescent="0.4">
      <c r="A1362" s="109"/>
      <c r="B1362" s="89"/>
      <c r="C1362" s="91"/>
      <c r="D1362" s="91"/>
      <c r="E1362" s="91"/>
      <c r="F1362" s="91"/>
      <c r="G1362" s="91"/>
      <c r="H1362" s="91"/>
      <c r="I1362" s="84"/>
      <c r="J1362" s="89"/>
      <c r="K1362" s="84"/>
      <c r="L1362" s="84"/>
      <c r="M1362" s="84"/>
      <c r="N1362" s="84"/>
      <c r="O1362" s="84"/>
      <c r="P1362" s="84"/>
      <c r="Q1362" s="84"/>
      <c r="R1362" s="84"/>
      <c r="S1362" s="84"/>
      <c r="T1362" s="84"/>
      <c r="U1362" s="84"/>
      <c r="V1362" s="84"/>
      <c r="W1362" s="84"/>
      <c r="X1362" s="84"/>
      <c r="Y1362" s="84"/>
      <c r="Z1362" s="84"/>
      <c r="AA1362" s="84"/>
      <c r="AB1362" s="84"/>
    </row>
    <row r="1363" spans="1:28" ht="12.6" x14ac:dyDescent="0.4">
      <c r="A1363" s="173" t="s">
        <v>172</v>
      </c>
      <c r="B1363" s="85" t="s">
        <v>1749</v>
      </c>
      <c r="C1363" s="87"/>
      <c r="D1363" s="87" t="s">
        <v>212</v>
      </c>
      <c r="E1363" s="87" t="s">
        <v>212</v>
      </c>
      <c r="F1363" s="87" t="s">
        <v>212</v>
      </c>
      <c r="G1363" s="87" t="s">
        <v>212</v>
      </c>
      <c r="H1363" s="87" t="s">
        <v>212</v>
      </c>
      <c r="I1363" s="84"/>
      <c r="J1363" s="85" t="s">
        <v>1750</v>
      </c>
      <c r="K1363" s="88"/>
      <c r="L1363" s="88" t="s">
        <v>1750</v>
      </c>
      <c r="M1363" s="88" t="s">
        <v>214</v>
      </c>
      <c r="N1363" s="88" t="s">
        <v>214</v>
      </c>
      <c r="O1363" s="88" t="s">
        <v>214</v>
      </c>
      <c r="P1363" s="88" t="s">
        <v>214</v>
      </c>
      <c r="Q1363" s="84" t="s">
        <v>214</v>
      </c>
      <c r="R1363" s="84" t="s">
        <v>214</v>
      </c>
      <c r="S1363" s="84"/>
      <c r="T1363" s="84"/>
      <c r="U1363" s="84"/>
      <c r="V1363" s="84"/>
      <c r="W1363" s="84"/>
      <c r="X1363" s="84"/>
      <c r="Y1363" s="84"/>
      <c r="Z1363" s="84"/>
      <c r="AA1363" s="84"/>
      <c r="AB1363" s="84"/>
    </row>
    <row r="1364" spans="1:28" ht="12.6" x14ac:dyDescent="0.4">
      <c r="A1364" s="150"/>
      <c r="B1364" s="89" t="s">
        <v>1751</v>
      </c>
      <c r="C1364" s="91"/>
      <c r="D1364" s="91" t="s">
        <v>212</v>
      </c>
      <c r="E1364" s="91" t="s">
        <v>212</v>
      </c>
      <c r="F1364" s="91" t="s">
        <v>212</v>
      </c>
      <c r="G1364" s="91" t="s">
        <v>212</v>
      </c>
      <c r="H1364" s="91" t="s">
        <v>212</v>
      </c>
      <c r="I1364" s="84"/>
      <c r="J1364" s="89" t="s">
        <v>1752</v>
      </c>
      <c r="K1364" s="84"/>
      <c r="L1364" s="84" t="s">
        <v>1752</v>
      </c>
      <c r="M1364" s="84" t="s">
        <v>214</v>
      </c>
      <c r="N1364" s="84" t="s">
        <v>214</v>
      </c>
      <c r="O1364" s="84" t="s">
        <v>214</v>
      </c>
      <c r="P1364" s="84" t="s">
        <v>214</v>
      </c>
      <c r="Q1364" s="84" t="s">
        <v>214</v>
      </c>
      <c r="R1364" s="84" t="s">
        <v>214</v>
      </c>
      <c r="S1364" s="84"/>
      <c r="T1364" s="84"/>
      <c r="U1364" s="84"/>
      <c r="V1364" s="84"/>
      <c r="W1364" s="84"/>
      <c r="X1364" s="84"/>
      <c r="Y1364" s="84"/>
      <c r="Z1364" s="84"/>
      <c r="AA1364" s="84"/>
      <c r="AB1364" s="84"/>
    </row>
    <row r="1365" spans="1:28" ht="12.6" x14ac:dyDescent="0.4">
      <c r="A1365" s="174" t="s">
        <v>1753</v>
      </c>
      <c r="B1365" s="89" t="s">
        <v>1754</v>
      </c>
      <c r="C1365" s="91"/>
      <c r="D1365" s="91" t="s">
        <v>212</v>
      </c>
      <c r="E1365" s="91" t="s">
        <v>212</v>
      </c>
      <c r="F1365" s="91" t="s">
        <v>212</v>
      </c>
      <c r="G1365" s="91" t="s">
        <v>212</v>
      </c>
      <c r="H1365" s="91" t="s">
        <v>212</v>
      </c>
      <c r="I1365" s="84"/>
      <c r="J1365" s="89" t="s">
        <v>1755</v>
      </c>
      <c r="K1365" s="84"/>
      <c r="L1365" s="84" t="s">
        <v>1755</v>
      </c>
      <c r="M1365" s="84" t="s">
        <v>214</v>
      </c>
      <c r="N1365" s="84" t="s">
        <v>214</v>
      </c>
      <c r="O1365" s="84" t="s">
        <v>214</v>
      </c>
      <c r="P1365" s="84" t="s">
        <v>214</v>
      </c>
      <c r="Q1365" s="84" t="s">
        <v>214</v>
      </c>
      <c r="R1365" s="84" t="s">
        <v>214</v>
      </c>
      <c r="S1365" s="84"/>
      <c r="T1365" s="84"/>
      <c r="U1365" s="84"/>
      <c r="V1365" s="84"/>
      <c r="W1365" s="84"/>
      <c r="X1365" s="84"/>
      <c r="Y1365" s="84"/>
      <c r="Z1365" s="84"/>
      <c r="AA1365" s="84"/>
      <c r="AB1365" s="84"/>
    </row>
    <row r="1366" spans="1:28" ht="12.6" x14ac:dyDescent="0.4">
      <c r="A1366" s="150"/>
      <c r="B1366" s="89" t="s">
        <v>1756</v>
      </c>
      <c r="C1366" s="91"/>
      <c r="D1366" s="91" t="s">
        <v>212</v>
      </c>
      <c r="E1366" s="91" t="s">
        <v>212</v>
      </c>
      <c r="F1366" s="91" t="s">
        <v>212</v>
      </c>
      <c r="G1366" s="91" t="s">
        <v>212</v>
      </c>
      <c r="H1366" s="91" t="s">
        <v>212</v>
      </c>
      <c r="I1366" s="84"/>
      <c r="J1366" s="89" t="s">
        <v>1757</v>
      </c>
      <c r="K1366" s="84"/>
      <c r="L1366" s="84" t="s">
        <v>1757</v>
      </c>
      <c r="M1366" s="84" t="s">
        <v>214</v>
      </c>
      <c r="N1366" s="84" t="s">
        <v>214</v>
      </c>
      <c r="O1366" s="84" t="s">
        <v>214</v>
      </c>
      <c r="P1366" s="84" t="s">
        <v>214</v>
      </c>
      <c r="Q1366" s="84" t="s">
        <v>214</v>
      </c>
      <c r="R1366" s="84" t="s">
        <v>214</v>
      </c>
      <c r="S1366" s="84"/>
      <c r="T1366" s="84"/>
      <c r="U1366" s="84"/>
      <c r="V1366" s="84"/>
      <c r="W1366" s="84"/>
      <c r="X1366" s="84"/>
      <c r="Y1366" s="84"/>
      <c r="Z1366" s="84"/>
      <c r="AA1366" s="84"/>
      <c r="AB1366" s="84"/>
    </row>
    <row r="1367" spans="1:28" ht="12.6" x14ac:dyDescent="0.4">
      <c r="A1367" s="150"/>
      <c r="B1367" s="92" t="s">
        <v>1758</v>
      </c>
      <c r="C1367" s="94"/>
      <c r="D1367" s="94" t="s">
        <v>7270</v>
      </c>
      <c r="E1367" s="94" t="s">
        <v>7270</v>
      </c>
      <c r="F1367" s="94" t="s">
        <v>7270</v>
      </c>
      <c r="G1367" s="94" t="s">
        <v>7270</v>
      </c>
      <c r="H1367" s="94" t="s">
        <v>7271</v>
      </c>
      <c r="I1367" s="96"/>
      <c r="J1367" s="92" t="s">
        <v>1758</v>
      </c>
      <c r="K1367" s="96"/>
      <c r="L1367" s="96" t="s">
        <v>1758</v>
      </c>
      <c r="M1367" s="96" t="s">
        <v>229</v>
      </c>
      <c r="N1367" s="96" t="s">
        <v>229</v>
      </c>
      <c r="O1367" s="96" t="s">
        <v>229</v>
      </c>
      <c r="P1367" s="96" t="s">
        <v>229</v>
      </c>
      <c r="Q1367" s="96" t="s">
        <v>229</v>
      </c>
      <c r="R1367" s="96" t="s">
        <v>229</v>
      </c>
      <c r="S1367" s="96"/>
      <c r="T1367" s="96"/>
      <c r="U1367" s="96"/>
      <c r="V1367" s="96"/>
      <c r="W1367" s="96"/>
      <c r="X1367" s="96"/>
      <c r="Y1367" s="96"/>
      <c r="Z1367" s="96"/>
      <c r="AA1367" s="96"/>
      <c r="AB1367" s="96"/>
    </row>
    <row r="1368" spans="1:28" ht="12.6" x14ac:dyDescent="0.4">
      <c r="A1368" s="150"/>
      <c r="B1368" s="92" t="s">
        <v>1759</v>
      </c>
      <c r="C1368" s="94"/>
      <c r="D1368" s="94" t="s">
        <v>503</v>
      </c>
      <c r="E1368" s="94" t="s">
        <v>503</v>
      </c>
      <c r="F1368" s="94" t="s">
        <v>503</v>
      </c>
      <c r="G1368" s="94" t="s">
        <v>503</v>
      </c>
      <c r="H1368" s="94" t="s">
        <v>234</v>
      </c>
      <c r="I1368" s="96"/>
      <c r="J1368" s="92" t="s">
        <v>1759</v>
      </c>
      <c r="K1368" s="96"/>
      <c r="L1368" s="96" t="s">
        <v>1759</v>
      </c>
      <c r="M1368" s="96" t="s">
        <v>229</v>
      </c>
      <c r="N1368" s="96" t="s">
        <v>229</v>
      </c>
      <c r="O1368" s="96" t="s">
        <v>229</v>
      </c>
      <c r="P1368" s="96" t="s">
        <v>229</v>
      </c>
      <c r="Q1368" s="96" t="s">
        <v>229</v>
      </c>
      <c r="R1368" s="96" t="s">
        <v>229</v>
      </c>
      <c r="S1368" s="96"/>
      <c r="T1368" s="96"/>
      <c r="U1368" s="96"/>
      <c r="V1368" s="96"/>
      <c r="W1368" s="96"/>
      <c r="X1368" s="96"/>
      <c r="Y1368" s="96"/>
      <c r="Z1368" s="96"/>
      <c r="AA1368" s="96"/>
      <c r="AB1368" s="96"/>
    </row>
    <row r="1369" spans="1:28" ht="12.6" x14ac:dyDescent="0.4">
      <c r="A1369" s="150"/>
      <c r="B1369" s="92" t="s">
        <v>1760</v>
      </c>
      <c r="C1369" s="94"/>
      <c r="D1369" s="94" t="s">
        <v>503</v>
      </c>
      <c r="E1369" s="94" t="s">
        <v>503</v>
      </c>
      <c r="F1369" s="94" t="s">
        <v>503</v>
      </c>
      <c r="G1369" s="94" t="s">
        <v>503</v>
      </c>
      <c r="H1369" s="94" t="s">
        <v>234</v>
      </c>
      <c r="I1369" s="96"/>
      <c r="J1369" s="92" t="s">
        <v>1760</v>
      </c>
      <c r="K1369" s="96"/>
      <c r="L1369" s="96" t="s">
        <v>1760</v>
      </c>
      <c r="M1369" s="96" t="s">
        <v>229</v>
      </c>
      <c r="N1369" s="96" t="s">
        <v>229</v>
      </c>
      <c r="O1369" s="96" t="s">
        <v>229</v>
      </c>
      <c r="P1369" s="96" t="s">
        <v>229</v>
      </c>
      <c r="Q1369" s="96" t="s">
        <v>229</v>
      </c>
      <c r="R1369" s="96" t="s">
        <v>229</v>
      </c>
      <c r="S1369" s="96"/>
      <c r="T1369" s="96"/>
      <c r="U1369" s="96"/>
      <c r="V1369" s="96"/>
      <c r="W1369" s="96"/>
      <c r="X1369" s="96"/>
      <c r="Y1369" s="96"/>
      <c r="Z1369" s="96"/>
      <c r="AA1369" s="96"/>
      <c r="AB1369" s="96"/>
    </row>
    <row r="1370" spans="1:28" ht="12.6" x14ac:dyDescent="0.4">
      <c r="A1370" s="150"/>
      <c r="B1370" s="92" t="s">
        <v>1761</v>
      </c>
      <c r="C1370" s="94"/>
      <c r="D1370" s="94" t="s">
        <v>503</v>
      </c>
      <c r="E1370" s="94" t="s">
        <v>503</v>
      </c>
      <c r="F1370" s="94" t="s">
        <v>503</v>
      </c>
      <c r="G1370" s="94" t="s">
        <v>503</v>
      </c>
      <c r="H1370" s="94" t="s">
        <v>234</v>
      </c>
      <c r="I1370" s="96"/>
      <c r="J1370" s="92" t="s">
        <v>1761</v>
      </c>
      <c r="K1370" s="96"/>
      <c r="L1370" s="96" t="s">
        <v>1761</v>
      </c>
      <c r="M1370" s="96" t="s">
        <v>229</v>
      </c>
      <c r="N1370" s="96" t="s">
        <v>229</v>
      </c>
      <c r="O1370" s="96" t="s">
        <v>229</v>
      </c>
      <c r="P1370" s="96" t="s">
        <v>229</v>
      </c>
      <c r="Q1370" s="96" t="s">
        <v>229</v>
      </c>
      <c r="R1370" s="96" t="s">
        <v>229</v>
      </c>
      <c r="S1370" s="96"/>
      <c r="T1370" s="96"/>
      <c r="U1370" s="96"/>
      <c r="V1370" s="96"/>
      <c r="W1370" s="96"/>
      <c r="X1370" s="96"/>
      <c r="Y1370" s="96"/>
      <c r="Z1370" s="96"/>
      <c r="AA1370" s="96"/>
      <c r="AB1370" s="96"/>
    </row>
    <row r="1371" spans="1:28" ht="12.6" x14ac:dyDescent="0.4">
      <c r="A1371" s="150"/>
      <c r="B1371" s="89" t="s">
        <v>204</v>
      </c>
      <c r="C1371" s="98"/>
      <c r="D1371" s="98">
        <v>81</v>
      </c>
      <c r="E1371" s="98">
        <v>81</v>
      </c>
      <c r="F1371" s="98">
        <v>81</v>
      </c>
      <c r="G1371" s="98">
        <v>81</v>
      </c>
      <c r="H1371" s="98"/>
      <c r="I1371" s="84"/>
      <c r="J1371" s="89" t="s">
        <v>204</v>
      </c>
      <c r="K1371" s="84"/>
      <c r="L1371" s="84" t="s">
        <v>204</v>
      </c>
      <c r="M1371" s="84"/>
      <c r="N1371" s="84"/>
      <c r="O1371" s="84"/>
      <c r="P1371" s="84"/>
      <c r="Q1371" s="84"/>
      <c r="R1371" s="84"/>
      <c r="S1371" s="84"/>
      <c r="T1371" s="84"/>
      <c r="U1371" s="84"/>
      <c r="V1371" s="84"/>
      <c r="W1371" s="84"/>
      <c r="X1371" s="84"/>
      <c r="Y1371" s="84"/>
      <c r="Z1371" s="84"/>
      <c r="AA1371" s="84"/>
      <c r="AB1371" s="84"/>
    </row>
    <row r="1372" spans="1:28" ht="12.6" x14ac:dyDescent="0.4">
      <c r="A1372" s="150"/>
      <c r="B1372" s="89"/>
      <c r="C1372" s="98"/>
      <c r="D1372" s="98"/>
      <c r="E1372" s="98"/>
      <c r="F1372" s="98"/>
      <c r="G1372" s="98"/>
      <c r="H1372" s="98"/>
      <c r="I1372" s="84"/>
      <c r="J1372" s="89"/>
      <c r="K1372" s="84"/>
      <c r="L1372" s="84"/>
      <c r="M1372" s="84"/>
      <c r="N1372" s="84"/>
      <c r="O1372" s="84"/>
      <c r="P1372" s="84"/>
      <c r="Q1372" s="84"/>
      <c r="R1372" s="84"/>
      <c r="S1372" s="84"/>
      <c r="T1372" s="84"/>
      <c r="U1372" s="84"/>
      <c r="V1372" s="84"/>
      <c r="W1372" s="84"/>
      <c r="X1372" s="84"/>
      <c r="Y1372" s="84"/>
      <c r="Z1372" s="84"/>
      <c r="AA1372" s="84"/>
      <c r="AB1372" s="84"/>
    </row>
    <row r="1373" spans="1:28" ht="12.6" x14ac:dyDescent="0.4">
      <c r="A1373" s="150"/>
      <c r="B1373" s="89" t="s">
        <v>1762</v>
      </c>
      <c r="C1373" s="98"/>
      <c r="D1373" s="98">
        <v>0</v>
      </c>
      <c r="E1373" s="98">
        <v>0</v>
      </c>
      <c r="F1373" s="98">
        <v>0</v>
      </c>
      <c r="G1373" s="98">
        <v>0</v>
      </c>
      <c r="H1373" s="98">
        <v>0</v>
      </c>
      <c r="I1373" s="84"/>
      <c r="J1373" s="89"/>
      <c r="K1373" s="84"/>
      <c r="L1373" s="84"/>
      <c r="M1373" s="84"/>
      <c r="N1373" s="84"/>
      <c r="O1373" s="84"/>
      <c r="P1373" s="84"/>
      <c r="Q1373" s="84"/>
      <c r="R1373" s="84"/>
      <c r="S1373" s="84"/>
      <c r="T1373" s="84"/>
      <c r="U1373" s="84"/>
      <c r="V1373" s="84"/>
      <c r="W1373" s="84"/>
      <c r="X1373" s="84"/>
      <c r="Y1373" s="84"/>
      <c r="Z1373" s="84"/>
      <c r="AA1373" s="84"/>
      <c r="AB1373" s="84"/>
    </row>
    <row r="1374" spans="1:28" ht="12.6" x14ac:dyDescent="0.4">
      <c r="A1374" s="150"/>
      <c r="B1374" s="89" t="s">
        <v>1763</v>
      </c>
      <c r="C1374" s="98"/>
      <c r="D1374" s="98">
        <v>0</v>
      </c>
      <c r="E1374" s="98">
        <v>0</v>
      </c>
      <c r="F1374" s="98">
        <v>0</v>
      </c>
      <c r="G1374" s="98">
        <v>0</v>
      </c>
      <c r="H1374" s="98">
        <v>0</v>
      </c>
      <c r="I1374" s="84"/>
      <c r="J1374" s="89"/>
      <c r="K1374" s="84"/>
      <c r="L1374" s="84"/>
      <c r="M1374" s="84"/>
      <c r="N1374" s="84"/>
      <c r="O1374" s="84"/>
      <c r="P1374" s="84"/>
      <c r="Q1374" s="84"/>
      <c r="R1374" s="84"/>
      <c r="S1374" s="84"/>
      <c r="T1374" s="84"/>
      <c r="U1374" s="84"/>
      <c r="V1374" s="84"/>
      <c r="W1374" s="84"/>
      <c r="X1374" s="84"/>
      <c r="Y1374" s="84"/>
      <c r="Z1374" s="84"/>
      <c r="AA1374" s="84"/>
      <c r="AB1374" s="84"/>
    </row>
    <row r="1375" spans="1:28" ht="12.6" x14ac:dyDescent="0.4">
      <c r="A1375" s="150"/>
      <c r="B1375" s="89" t="s">
        <v>1764</v>
      </c>
      <c r="C1375" s="98"/>
      <c r="D1375" s="98">
        <v>0</v>
      </c>
      <c r="E1375" s="98">
        <v>0</v>
      </c>
      <c r="F1375" s="98">
        <v>0</v>
      </c>
      <c r="G1375" s="98">
        <v>0</v>
      </c>
      <c r="H1375" s="98">
        <v>0</v>
      </c>
      <c r="I1375" s="84"/>
      <c r="J1375" s="89"/>
      <c r="K1375" s="84"/>
      <c r="L1375" s="84"/>
      <c r="M1375" s="84"/>
      <c r="N1375" s="84"/>
      <c r="O1375" s="84"/>
      <c r="P1375" s="84"/>
      <c r="Q1375" s="84"/>
      <c r="R1375" s="84"/>
      <c r="S1375" s="84"/>
      <c r="T1375" s="84"/>
      <c r="U1375" s="84"/>
      <c r="V1375" s="84"/>
      <c r="W1375" s="84"/>
      <c r="X1375" s="84"/>
      <c r="Y1375" s="84"/>
      <c r="Z1375" s="84"/>
      <c r="AA1375" s="84"/>
      <c r="AB1375" s="84"/>
    </row>
    <row r="1376" spans="1:28" ht="12.6" x14ac:dyDescent="0.4">
      <c r="A1376" s="150"/>
      <c r="B1376" s="89" t="s">
        <v>1765</v>
      </c>
      <c r="C1376" s="98"/>
      <c r="D1376" s="98">
        <v>0</v>
      </c>
      <c r="E1376" s="98">
        <v>0</v>
      </c>
      <c r="F1376" s="98">
        <v>0</v>
      </c>
      <c r="G1376" s="98">
        <v>0</v>
      </c>
      <c r="H1376" s="98">
        <v>0</v>
      </c>
      <c r="I1376" s="84"/>
      <c r="J1376" s="89"/>
      <c r="K1376" s="84"/>
      <c r="L1376" s="84"/>
      <c r="M1376" s="84"/>
      <c r="N1376" s="84"/>
      <c r="O1376" s="84"/>
      <c r="P1376" s="84"/>
      <c r="Q1376" s="84"/>
      <c r="R1376" s="84"/>
      <c r="S1376" s="84"/>
      <c r="T1376" s="84"/>
      <c r="U1376" s="84"/>
      <c r="V1376" s="84"/>
      <c r="W1376" s="84"/>
      <c r="X1376" s="84"/>
      <c r="Y1376" s="84"/>
      <c r="Z1376" s="84"/>
      <c r="AA1376" s="84"/>
      <c r="AB1376" s="84"/>
    </row>
    <row r="1377" spans="1:28" ht="12.6" x14ac:dyDescent="0.4">
      <c r="A1377" s="150"/>
      <c r="B1377" s="89"/>
      <c r="C1377" s="98"/>
      <c r="D1377" s="98"/>
      <c r="E1377" s="98"/>
      <c r="F1377" s="98"/>
      <c r="G1377" s="98"/>
      <c r="H1377" s="98"/>
      <c r="I1377" s="84"/>
      <c r="J1377" s="89"/>
      <c r="K1377" s="84"/>
      <c r="L1377" s="84"/>
      <c r="M1377" s="84"/>
      <c r="N1377" s="84"/>
      <c r="O1377" s="84"/>
      <c r="P1377" s="84"/>
      <c r="Q1377" s="84"/>
      <c r="R1377" s="84"/>
      <c r="S1377" s="84"/>
      <c r="T1377" s="84"/>
      <c r="U1377" s="84"/>
      <c r="V1377" s="84"/>
      <c r="W1377" s="84"/>
      <c r="X1377" s="84"/>
      <c r="Y1377" s="84"/>
      <c r="Z1377" s="84"/>
      <c r="AA1377" s="84"/>
      <c r="AB1377" s="84"/>
    </row>
    <row r="1378" spans="1:28" ht="12.6" x14ac:dyDescent="0.4">
      <c r="A1378" s="150"/>
      <c r="B1378" s="85" t="s">
        <v>208</v>
      </c>
      <c r="C1378" s="113"/>
      <c r="D1378" s="110">
        <v>0</v>
      </c>
      <c r="E1378" s="110">
        <v>0</v>
      </c>
      <c r="F1378" s="110">
        <v>0</v>
      </c>
      <c r="G1378" s="110">
        <v>0</v>
      </c>
      <c r="H1378" s="110">
        <v>0</v>
      </c>
      <c r="J1378" s="89"/>
      <c r="K1378" s="84"/>
      <c r="L1378" s="84"/>
      <c r="M1378" s="84"/>
      <c r="N1378" s="84"/>
      <c r="O1378" s="84"/>
      <c r="P1378" s="84"/>
      <c r="Q1378" s="84"/>
      <c r="R1378" s="84"/>
      <c r="S1378" s="84"/>
      <c r="T1378" s="84"/>
      <c r="U1378" s="84"/>
      <c r="V1378" s="84"/>
      <c r="W1378" s="84"/>
      <c r="X1378" s="84"/>
      <c r="Y1378" s="84"/>
      <c r="Z1378" s="84"/>
      <c r="AA1378" s="84"/>
      <c r="AB1378" s="84"/>
    </row>
    <row r="1379" spans="1:28" ht="12.6" x14ac:dyDescent="0.4">
      <c r="A1379" s="150"/>
      <c r="B1379" s="89"/>
      <c r="C1379" s="99"/>
      <c r="D1379" s="99"/>
      <c r="E1379" s="99"/>
      <c r="F1379" s="99"/>
      <c r="G1379" s="99"/>
      <c r="H1379" s="99"/>
      <c r="J1379" s="89"/>
      <c r="K1379" s="84"/>
      <c r="L1379" s="84"/>
      <c r="M1379" s="84"/>
      <c r="N1379" s="84"/>
      <c r="O1379" s="84"/>
      <c r="P1379" s="84"/>
      <c r="Q1379" s="84"/>
      <c r="R1379" s="84"/>
      <c r="S1379" s="84"/>
      <c r="T1379" s="84"/>
      <c r="U1379" s="84"/>
      <c r="V1379" s="84"/>
      <c r="W1379" s="84"/>
      <c r="X1379" s="84"/>
      <c r="Y1379" s="84"/>
      <c r="Z1379" s="84"/>
      <c r="AA1379" s="84"/>
      <c r="AB1379" s="84"/>
    </row>
    <row r="1380" spans="1:28" ht="12.6" x14ac:dyDescent="0.45">
      <c r="A1380" s="150"/>
      <c r="B1380" s="92" t="s">
        <v>209</v>
      </c>
      <c r="C1380" s="100"/>
      <c r="D1380" s="111">
        <v>0</v>
      </c>
      <c r="E1380" s="100"/>
      <c r="F1380" s="100"/>
      <c r="G1380" s="100"/>
      <c r="H1380" s="100"/>
      <c r="I1380" s="95"/>
      <c r="J1380" s="92"/>
      <c r="K1380" s="96"/>
      <c r="L1380" s="96"/>
      <c r="M1380" s="96"/>
      <c r="N1380" s="96"/>
      <c r="O1380" s="96"/>
      <c r="P1380" s="96"/>
      <c r="Q1380" s="96"/>
      <c r="R1380" s="96"/>
      <c r="S1380" s="96"/>
      <c r="T1380" s="96"/>
      <c r="U1380" s="96"/>
      <c r="V1380" s="96"/>
      <c r="W1380" s="96"/>
      <c r="X1380" s="96"/>
      <c r="Y1380" s="96"/>
      <c r="Z1380" s="96"/>
      <c r="AA1380" s="96"/>
      <c r="AB1380" s="96"/>
    </row>
    <row r="1381" spans="1:28" ht="12.6" x14ac:dyDescent="0.4">
      <c r="A1381" s="150"/>
      <c r="B1381" s="89"/>
      <c r="C1381" s="99"/>
      <c r="D1381" s="99"/>
      <c r="E1381" s="99"/>
      <c r="F1381" s="99"/>
      <c r="G1381" s="99"/>
      <c r="H1381" s="99"/>
      <c r="J1381" s="89"/>
      <c r="K1381" s="84"/>
      <c r="L1381" s="84"/>
      <c r="M1381" s="84"/>
      <c r="N1381" s="84"/>
      <c r="O1381" s="84"/>
      <c r="P1381" s="84"/>
      <c r="Q1381" s="84"/>
      <c r="R1381" s="84"/>
      <c r="S1381" s="84"/>
      <c r="T1381" s="84"/>
      <c r="U1381" s="84"/>
      <c r="V1381" s="84"/>
      <c r="W1381" s="84"/>
      <c r="X1381" s="84"/>
      <c r="Y1381" s="84"/>
      <c r="Z1381" s="84"/>
      <c r="AA1381" s="84"/>
      <c r="AB1381" s="84"/>
    </row>
    <row r="1382" spans="1:28" ht="18" x14ac:dyDescent="0.4">
      <c r="A1382" s="121"/>
      <c r="B1382" s="106" t="s">
        <v>210</v>
      </c>
      <c r="C1382" s="107">
        <v>0</v>
      </c>
      <c r="D1382" s="108"/>
      <c r="E1382" s="99"/>
      <c r="F1382" s="99"/>
      <c r="G1382" s="99"/>
      <c r="H1382" s="99"/>
      <c r="J1382" s="89"/>
      <c r="K1382" s="84"/>
      <c r="L1382" s="84"/>
      <c r="M1382" s="84"/>
      <c r="N1382" s="84"/>
      <c r="O1382" s="84"/>
      <c r="P1382" s="84"/>
      <c r="Q1382" s="84"/>
      <c r="R1382" s="84"/>
      <c r="S1382" s="84"/>
      <c r="T1382" s="84"/>
      <c r="U1382" s="84"/>
      <c r="V1382" s="84"/>
      <c r="W1382" s="84"/>
      <c r="X1382" s="84"/>
      <c r="Y1382" s="84"/>
      <c r="Z1382" s="84"/>
      <c r="AA1382" s="84"/>
      <c r="AB1382" s="84"/>
    </row>
    <row r="1383" spans="1:28" ht="18" x14ac:dyDescent="0.4">
      <c r="A1383" s="109"/>
      <c r="B1383" s="89"/>
      <c r="C1383" s="91"/>
      <c r="D1383" s="91"/>
      <c r="E1383" s="91"/>
      <c r="F1383" s="91"/>
      <c r="G1383" s="91"/>
      <c r="H1383" s="91"/>
      <c r="I1383" s="84"/>
      <c r="J1383" s="89"/>
      <c r="K1383" s="84"/>
      <c r="L1383" s="84"/>
      <c r="M1383" s="84"/>
      <c r="N1383" s="84"/>
      <c r="O1383" s="84"/>
      <c r="P1383" s="84"/>
      <c r="Q1383" s="84"/>
      <c r="R1383" s="84"/>
      <c r="S1383" s="84"/>
      <c r="T1383" s="84"/>
      <c r="U1383" s="84"/>
      <c r="V1383" s="84"/>
      <c r="W1383" s="84"/>
      <c r="X1383" s="84"/>
      <c r="Y1383" s="84"/>
      <c r="Z1383" s="84"/>
      <c r="AA1383" s="84"/>
      <c r="AB1383" s="84"/>
    </row>
    <row r="1384" spans="1:28" ht="12.6" x14ac:dyDescent="0.4">
      <c r="A1384" s="173" t="s">
        <v>173</v>
      </c>
      <c r="B1384" s="85" t="s">
        <v>1766</v>
      </c>
      <c r="C1384" s="87"/>
      <c r="D1384" s="87" t="s">
        <v>216</v>
      </c>
      <c r="E1384" s="87" t="s">
        <v>216</v>
      </c>
      <c r="F1384" s="87" t="s">
        <v>216</v>
      </c>
      <c r="G1384" s="87" t="s">
        <v>216</v>
      </c>
      <c r="H1384" s="87" t="s">
        <v>216</v>
      </c>
      <c r="I1384" s="84"/>
      <c r="J1384" s="85" t="s">
        <v>1767</v>
      </c>
      <c r="K1384" s="88"/>
      <c r="L1384" s="88" t="s">
        <v>1767</v>
      </c>
      <c r="M1384" s="88" t="s">
        <v>214</v>
      </c>
      <c r="N1384" s="88" t="s">
        <v>214</v>
      </c>
      <c r="O1384" s="88" t="s">
        <v>214</v>
      </c>
      <c r="P1384" s="88" t="s">
        <v>214</v>
      </c>
      <c r="Q1384" s="84" t="s">
        <v>214</v>
      </c>
      <c r="R1384" s="84" t="s">
        <v>214</v>
      </c>
      <c r="S1384" s="84"/>
      <c r="T1384" s="84"/>
      <c r="U1384" s="84"/>
      <c r="V1384" s="84"/>
      <c r="W1384" s="84"/>
      <c r="X1384" s="84"/>
      <c r="Y1384" s="84"/>
      <c r="Z1384" s="84"/>
      <c r="AA1384" s="84"/>
      <c r="AB1384" s="84"/>
    </row>
    <row r="1385" spans="1:28" ht="12.6" x14ac:dyDescent="0.4">
      <c r="A1385" s="150"/>
      <c r="B1385" s="89" t="s">
        <v>1768</v>
      </c>
      <c r="C1385" s="91"/>
      <c r="D1385" s="91" t="s">
        <v>212</v>
      </c>
      <c r="E1385" s="91" t="s">
        <v>212</v>
      </c>
      <c r="F1385" s="91" t="s">
        <v>212</v>
      </c>
      <c r="G1385" s="91" t="s">
        <v>212</v>
      </c>
      <c r="H1385" s="91" t="s">
        <v>212</v>
      </c>
      <c r="I1385" s="84"/>
      <c r="J1385" s="89" t="s">
        <v>1769</v>
      </c>
      <c r="K1385" s="84"/>
      <c r="L1385" s="84" t="s">
        <v>1769</v>
      </c>
      <c r="M1385" s="84" t="s">
        <v>214</v>
      </c>
      <c r="N1385" s="84" t="s">
        <v>214</v>
      </c>
      <c r="O1385" s="84" t="s">
        <v>214</v>
      </c>
      <c r="P1385" s="84" t="s">
        <v>214</v>
      </c>
      <c r="Q1385" s="84" t="s">
        <v>214</v>
      </c>
      <c r="R1385" s="84" t="s">
        <v>214</v>
      </c>
      <c r="S1385" s="84"/>
      <c r="T1385" s="84"/>
      <c r="U1385" s="84"/>
      <c r="V1385" s="84"/>
      <c r="W1385" s="84"/>
      <c r="X1385" s="84"/>
      <c r="Y1385" s="84"/>
      <c r="Z1385" s="84"/>
      <c r="AA1385" s="84"/>
      <c r="AB1385" s="84"/>
    </row>
    <row r="1386" spans="1:28" ht="12.6" x14ac:dyDescent="0.4">
      <c r="A1386" s="174" t="s">
        <v>1770</v>
      </c>
      <c r="B1386" s="89" t="s">
        <v>1771</v>
      </c>
      <c r="C1386" s="91"/>
      <c r="D1386" s="91" t="s">
        <v>216</v>
      </c>
      <c r="E1386" s="91" t="s">
        <v>216</v>
      </c>
      <c r="F1386" s="91" t="s">
        <v>216</v>
      </c>
      <c r="G1386" s="91" t="s">
        <v>216</v>
      </c>
      <c r="H1386" s="91" t="s">
        <v>216</v>
      </c>
      <c r="I1386" s="84"/>
      <c r="J1386" s="89" t="s">
        <v>1772</v>
      </c>
      <c r="K1386" s="84"/>
      <c r="L1386" s="84" t="s">
        <v>1772</v>
      </c>
      <c r="M1386" s="84" t="s">
        <v>214</v>
      </c>
      <c r="N1386" s="84" t="s">
        <v>214</v>
      </c>
      <c r="O1386" s="84" t="s">
        <v>214</v>
      </c>
      <c r="P1386" s="84" t="s">
        <v>214</v>
      </c>
      <c r="Q1386" s="84" t="s">
        <v>214</v>
      </c>
      <c r="R1386" s="84" t="s">
        <v>214</v>
      </c>
      <c r="S1386" s="84"/>
      <c r="T1386" s="84"/>
      <c r="U1386" s="84"/>
      <c r="V1386" s="84"/>
      <c r="W1386" s="84"/>
      <c r="X1386" s="84"/>
      <c r="Y1386" s="84"/>
      <c r="Z1386" s="84"/>
      <c r="AA1386" s="84"/>
      <c r="AB1386" s="84"/>
    </row>
    <row r="1387" spans="1:28" ht="12.6" x14ac:dyDescent="0.4">
      <c r="A1387" s="150"/>
      <c r="B1387" s="92" t="s">
        <v>1773</v>
      </c>
      <c r="C1387" s="94"/>
      <c r="D1387" s="94" t="s">
        <v>7272</v>
      </c>
      <c r="E1387" s="94" t="s">
        <v>7272</v>
      </c>
      <c r="F1387" s="94" t="s">
        <v>7272</v>
      </c>
      <c r="G1387" s="94" t="s">
        <v>7272</v>
      </c>
      <c r="H1387" s="94" t="s">
        <v>7273</v>
      </c>
      <c r="I1387" s="96"/>
      <c r="J1387" s="92" t="s">
        <v>1773</v>
      </c>
      <c r="K1387" s="96"/>
      <c r="L1387" s="96" t="s">
        <v>1773</v>
      </c>
      <c r="M1387" s="96" t="s">
        <v>229</v>
      </c>
      <c r="N1387" s="96" t="s">
        <v>229</v>
      </c>
      <c r="O1387" s="96" t="s">
        <v>229</v>
      </c>
      <c r="P1387" s="96" t="s">
        <v>229</v>
      </c>
      <c r="Q1387" s="96" t="s">
        <v>229</v>
      </c>
      <c r="R1387" s="96" t="s">
        <v>229</v>
      </c>
      <c r="S1387" s="96"/>
      <c r="T1387" s="96"/>
      <c r="U1387" s="96"/>
      <c r="V1387" s="96"/>
      <c r="W1387" s="96"/>
      <c r="X1387" s="96"/>
      <c r="Y1387" s="96"/>
      <c r="Z1387" s="96"/>
      <c r="AA1387" s="96"/>
      <c r="AB1387" s="96"/>
    </row>
    <row r="1388" spans="1:28" ht="12.6" x14ac:dyDescent="0.4">
      <c r="A1388" s="150"/>
      <c r="B1388" s="92" t="s">
        <v>1774</v>
      </c>
      <c r="C1388" s="94"/>
      <c r="D1388" s="94" t="s">
        <v>503</v>
      </c>
      <c r="E1388" s="94" t="s">
        <v>503</v>
      </c>
      <c r="F1388" s="94" t="s">
        <v>503</v>
      </c>
      <c r="G1388" s="94" t="s">
        <v>503</v>
      </c>
      <c r="H1388" s="94" t="s">
        <v>234</v>
      </c>
      <c r="I1388" s="96"/>
      <c r="J1388" s="92" t="s">
        <v>1774</v>
      </c>
      <c r="K1388" s="96"/>
      <c r="L1388" s="96" t="s">
        <v>1774</v>
      </c>
      <c r="M1388" s="96" t="s">
        <v>229</v>
      </c>
      <c r="N1388" s="96" t="s">
        <v>229</v>
      </c>
      <c r="O1388" s="96" t="s">
        <v>229</v>
      </c>
      <c r="P1388" s="96" t="s">
        <v>229</v>
      </c>
      <c r="Q1388" s="96" t="s">
        <v>229</v>
      </c>
      <c r="R1388" s="96" t="s">
        <v>229</v>
      </c>
      <c r="S1388" s="96"/>
      <c r="T1388" s="96"/>
      <c r="U1388" s="96"/>
      <c r="V1388" s="96"/>
      <c r="W1388" s="96"/>
      <c r="X1388" s="96"/>
      <c r="Y1388" s="96"/>
      <c r="Z1388" s="96"/>
      <c r="AA1388" s="96"/>
      <c r="AB1388" s="96"/>
    </row>
    <row r="1389" spans="1:28" ht="12.6" x14ac:dyDescent="0.4">
      <c r="A1389" s="150"/>
      <c r="B1389" s="92" t="s">
        <v>1775</v>
      </c>
      <c r="C1389" s="94"/>
      <c r="D1389" s="94" t="s">
        <v>7274</v>
      </c>
      <c r="E1389" s="94" t="s">
        <v>7274</v>
      </c>
      <c r="F1389" s="94" t="s">
        <v>7274</v>
      </c>
      <c r="G1389" s="94" t="s">
        <v>7274</v>
      </c>
      <c r="H1389" s="94" t="s">
        <v>7275</v>
      </c>
      <c r="I1389" s="96"/>
      <c r="J1389" s="92" t="s">
        <v>1775</v>
      </c>
      <c r="K1389" s="96"/>
      <c r="L1389" s="96" t="s">
        <v>1775</v>
      </c>
      <c r="M1389" s="96" t="s">
        <v>229</v>
      </c>
      <c r="N1389" s="96" t="s">
        <v>229</v>
      </c>
      <c r="O1389" s="96" t="s">
        <v>229</v>
      </c>
      <c r="P1389" s="96" t="s">
        <v>229</v>
      </c>
      <c r="Q1389" s="96" t="s">
        <v>229</v>
      </c>
      <c r="R1389" s="96" t="s">
        <v>229</v>
      </c>
      <c r="S1389" s="96"/>
      <c r="T1389" s="96"/>
      <c r="U1389" s="96"/>
      <c r="V1389" s="96"/>
      <c r="W1389" s="96"/>
      <c r="X1389" s="96"/>
      <c r="Y1389" s="96"/>
      <c r="Z1389" s="96"/>
      <c r="AA1389" s="96"/>
      <c r="AB1389" s="96"/>
    </row>
    <row r="1390" spans="1:28" ht="12.6" x14ac:dyDescent="0.4">
      <c r="A1390" s="150"/>
      <c r="B1390" s="89" t="s">
        <v>204</v>
      </c>
      <c r="C1390" s="98"/>
      <c r="D1390" s="98">
        <v>81</v>
      </c>
      <c r="E1390" s="98">
        <v>81</v>
      </c>
      <c r="F1390" s="98">
        <v>81</v>
      </c>
      <c r="G1390" s="98">
        <v>81</v>
      </c>
      <c r="H1390" s="98" t="s">
        <v>7276</v>
      </c>
      <c r="I1390" s="84"/>
      <c r="J1390" s="89" t="s">
        <v>204</v>
      </c>
      <c r="K1390" s="84"/>
      <c r="L1390" s="84" t="s">
        <v>204</v>
      </c>
      <c r="M1390" s="84"/>
      <c r="N1390" s="84"/>
      <c r="O1390" s="84"/>
      <c r="P1390" s="84"/>
      <c r="Q1390" s="84"/>
      <c r="R1390" s="84"/>
      <c r="S1390" s="84"/>
      <c r="T1390" s="84"/>
      <c r="U1390" s="84"/>
      <c r="V1390" s="84"/>
      <c r="W1390" s="84"/>
      <c r="X1390" s="84"/>
      <c r="Y1390" s="84"/>
      <c r="Z1390" s="84"/>
      <c r="AA1390" s="84"/>
      <c r="AB1390" s="84"/>
    </row>
    <row r="1391" spans="1:28" ht="12.6" x14ac:dyDescent="0.4">
      <c r="A1391" s="150"/>
      <c r="B1391" s="89"/>
      <c r="C1391" s="98"/>
      <c r="D1391" s="98"/>
      <c r="E1391" s="98"/>
      <c r="F1391" s="98"/>
      <c r="G1391" s="98"/>
      <c r="H1391" s="98"/>
      <c r="I1391" s="84"/>
      <c r="J1391" s="89"/>
      <c r="K1391" s="84"/>
      <c r="L1391" s="84"/>
      <c r="M1391" s="84"/>
      <c r="N1391" s="84"/>
      <c r="O1391" s="84"/>
      <c r="P1391" s="84"/>
      <c r="Q1391" s="84"/>
      <c r="R1391" s="84"/>
      <c r="S1391" s="84"/>
      <c r="T1391" s="84"/>
      <c r="U1391" s="84"/>
      <c r="V1391" s="84"/>
      <c r="W1391" s="84"/>
      <c r="X1391" s="84"/>
      <c r="Y1391" s="84"/>
      <c r="Z1391" s="84"/>
      <c r="AA1391" s="84"/>
      <c r="AB1391" s="84"/>
    </row>
    <row r="1392" spans="1:28" ht="12.6" x14ac:dyDescent="0.4">
      <c r="A1392" s="150"/>
      <c r="B1392" s="89" t="s">
        <v>1780</v>
      </c>
      <c r="C1392" s="98"/>
      <c r="D1392" s="98">
        <v>100</v>
      </c>
      <c r="E1392" s="98">
        <v>100</v>
      </c>
      <c r="F1392" s="98">
        <v>100</v>
      </c>
      <c r="G1392" s="98">
        <v>100</v>
      </c>
      <c r="H1392" s="98">
        <v>100</v>
      </c>
      <c r="I1392" s="84"/>
      <c r="J1392" s="89"/>
      <c r="K1392" s="84"/>
      <c r="L1392" s="84"/>
      <c r="M1392" s="84"/>
      <c r="N1392" s="84"/>
      <c r="O1392" s="84"/>
      <c r="P1392" s="84"/>
      <c r="Q1392" s="84"/>
      <c r="R1392" s="84"/>
      <c r="S1392" s="84"/>
      <c r="T1392" s="84"/>
      <c r="U1392" s="84"/>
      <c r="V1392" s="84"/>
      <c r="W1392" s="84"/>
      <c r="X1392" s="84"/>
      <c r="Y1392" s="84"/>
      <c r="Z1392" s="84"/>
      <c r="AA1392" s="84"/>
      <c r="AB1392" s="84"/>
    </row>
    <row r="1393" spans="1:28" ht="12.6" x14ac:dyDescent="0.4">
      <c r="A1393" s="150"/>
      <c r="B1393" s="89" t="s">
        <v>1781</v>
      </c>
      <c r="C1393" s="98"/>
      <c r="D1393" s="98">
        <v>0</v>
      </c>
      <c r="E1393" s="98">
        <v>0</v>
      </c>
      <c r="F1393" s="98">
        <v>0</v>
      </c>
      <c r="G1393" s="98">
        <v>0</v>
      </c>
      <c r="H1393" s="98">
        <v>0</v>
      </c>
      <c r="I1393" s="84"/>
      <c r="J1393" s="89"/>
      <c r="K1393" s="84"/>
      <c r="L1393" s="84"/>
      <c r="M1393" s="84"/>
      <c r="N1393" s="84"/>
      <c r="O1393" s="84"/>
      <c r="P1393" s="84"/>
      <c r="Q1393" s="84"/>
      <c r="R1393" s="84"/>
      <c r="S1393" s="84"/>
      <c r="T1393" s="84"/>
      <c r="U1393" s="84"/>
      <c r="V1393" s="84"/>
      <c r="W1393" s="84"/>
      <c r="X1393" s="84"/>
      <c r="Y1393" s="84"/>
      <c r="Z1393" s="84"/>
      <c r="AA1393" s="84"/>
      <c r="AB1393" s="84"/>
    </row>
    <row r="1394" spans="1:28" ht="12.6" x14ac:dyDescent="0.4">
      <c r="A1394" s="150"/>
      <c r="B1394" s="89" t="s">
        <v>1782</v>
      </c>
      <c r="C1394" s="98"/>
      <c r="D1394" s="98">
        <v>100</v>
      </c>
      <c r="E1394" s="98">
        <v>100</v>
      </c>
      <c r="F1394" s="98">
        <v>100</v>
      </c>
      <c r="G1394" s="98">
        <v>100</v>
      </c>
      <c r="H1394" s="98">
        <v>100</v>
      </c>
      <c r="I1394" s="84"/>
      <c r="J1394" s="89"/>
      <c r="K1394" s="84"/>
      <c r="L1394" s="84"/>
      <c r="M1394" s="84"/>
      <c r="N1394" s="84"/>
      <c r="O1394" s="84"/>
      <c r="P1394" s="84"/>
      <c r="Q1394" s="84"/>
      <c r="R1394" s="84"/>
      <c r="S1394" s="84"/>
      <c r="T1394" s="84"/>
      <c r="U1394" s="84"/>
      <c r="V1394" s="84"/>
      <c r="W1394" s="84"/>
      <c r="X1394" s="84"/>
      <c r="Y1394" s="84"/>
      <c r="Z1394" s="84"/>
      <c r="AA1394" s="84"/>
      <c r="AB1394" s="84"/>
    </row>
    <row r="1395" spans="1:28" ht="12.6" x14ac:dyDescent="0.4">
      <c r="A1395" s="150"/>
      <c r="B1395" s="89"/>
      <c r="C1395" s="98"/>
      <c r="D1395" s="98"/>
      <c r="E1395" s="98"/>
      <c r="F1395" s="98"/>
      <c r="G1395" s="98"/>
      <c r="H1395" s="98"/>
      <c r="I1395" s="84"/>
      <c r="J1395" s="89"/>
      <c r="K1395" s="84"/>
      <c r="L1395" s="84"/>
      <c r="M1395" s="84"/>
      <c r="N1395" s="84"/>
      <c r="O1395" s="84"/>
      <c r="P1395" s="84"/>
      <c r="Q1395" s="84"/>
      <c r="R1395" s="84"/>
      <c r="S1395" s="84"/>
      <c r="T1395" s="84"/>
      <c r="U1395" s="84"/>
      <c r="V1395" s="84"/>
      <c r="W1395" s="84"/>
      <c r="X1395" s="84"/>
      <c r="Y1395" s="84"/>
      <c r="Z1395" s="84"/>
      <c r="AA1395" s="84"/>
      <c r="AB1395" s="84"/>
    </row>
    <row r="1396" spans="1:28" ht="12.6" x14ac:dyDescent="0.4">
      <c r="A1396" s="150"/>
      <c r="B1396" s="85" t="s">
        <v>208</v>
      </c>
      <c r="C1396" s="113"/>
      <c r="D1396" s="110">
        <v>66.67</v>
      </c>
      <c r="E1396" s="110">
        <v>66.67</v>
      </c>
      <c r="F1396" s="110">
        <v>66.67</v>
      </c>
      <c r="G1396" s="110">
        <v>66.67</v>
      </c>
      <c r="H1396" s="110">
        <v>66.67</v>
      </c>
      <c r="J1396" s="89"/>
      <c r="K1396" s="84"/>
      <c r="L1396" s="84"/>
      <c r="M1396" s="84"/>
      <c r="N1396" s="84"/>
      <c r="O1396" s="84"/>
      <c r="P1396" s="84"/>
      <c r="Q1396" s="84"/>
      <c r="R1396" s="84"/>
      <c r="S1396" s="84"/>
      <c r="T1396" s="84"/>
      <c r="U1396" s="84"/>
      <c r="V1396" s="84"/>
      <c r="W1396" s="84"/>
      <c r="X1396" s="84"/>
      <c r="Y1396" s="84"/>
      <c r="Z1396" s="84"/>
      <c r="AA1396" s="84"/>
      <c r="AB1396" s="84"/>
    </row>
    <row r="1397" spans="1:28" ht="12.6" x14ac:dyDescent="0.4">
      <c r="A1397" s="150"/>
      <c r="B1397" s="89"/>
      <c r="C1397" s="99"/>
      <c r="D1397" s="99"/>
      <c r="E1397" s="99"/>
      <c r="F1397" s="99"/>
      <c r="G1397" s="99"/>
      <c r="H1397" s="99"/>
      <c r="J1397" s="89"/>
      <c r="K1397" s="84"/>
      <c r="L1397" s="84"/>
      <c r="M1397" s="84"/>
      <c r="N1397" s="84"/>
      <c r="O1397" s="84"/>
      <c r="P1397" s="84"/>
      <c r="Q1397" s="84"/>
      <c r="R1397" s="84"/>
      <c r="S1397" s="84"/>
      <c r="T1397" s="84"/>
      <c r="U1397" s="84"/>
      <c r="V1397" s="84"/>
      <c r="W1397" s="84"/>
      <c r="X1397" s="84"/>
      <c r="Y1397" s="84"/>
      <c r="Z1397" s="84"/>
      <c r="AA1397" s="84"/>
      <c r="AB1397" s="84"/>
    </row>
    <row r="1398" spans="1:28" ht="12.6" x14ac:dyDescent="0.45">
      <c r="A1398" s="150"/>
      <c r="B1398" s="92" t="s">
        <v>209</v>
      </c>
      <c r="C1398" s="100"/>
      <c r="D1398" s="111">
        <v>66.67</v>
      </c>
      <c r="E1398" s="100"/>
      <c r="F1398" s="100"/>
      <c r="G1398" s="100"/>
      <c r="H1398" s="100"/>
      <c r="I1398" s="95"/>
      <c r="J1398" s="92"/>
      <c r="K1398" s="96"/>
      <c r="L1398" s="96"/>
      <c r="M1398" s="96"/>
      <c r="N1398" s="96"/>
      <c r="O1398" s="96"/>
      <c r="P1398" s="96"/>
      <c r="Q1398" s="96"/>
      <c r="R1398" s="96"/>
      <c r="S1398" s="96"/>
      <c r="T1398" s="96"/>
      <c r="U1398" s="96"/>
      <c r="V1398" s="96"/>
      <c r="W1398" s="96"/>
      <c r="X1398" s="96"/>
      <c r="Y1398" s="96"/>
      <c r="Z1398" s="96"/>
      <c r="AA1398" s="96"/>
      <c r="AB1398" s="96"/>
    </row>
    <row r="1399" spans="1:28" ht="12.6" x14ac:dyDescent="0.4">
      <c r="A1399" s="150"/>
      <c r="B1399" s="89"/>
      <c r="C1399" s="99"/>
      <c r="D1399" s="99"/>
      <c r="E1399" s="99"/>
      <c r="F1399" s="99"/>
      <c r="G1399" s="99"/>
      <c r="H1399" s="99"/>
      <c r="J1399" s="89"/>
      <c r="K1399" s="84"/>
      <c r="L1399" s="84"/>
      <c r="M1399" s="84"/>
      <c r="N1399" s="84"/>
      <c r="O1399" s="84"/>
      <c r="P1399" s="84"/>
      <c r="Q1399" s="84"/>
      <c r="R1399" s="84"/>
      <c r="S1399" s="84"/>
      <c r="T1399" s="84"/>
      <c r="U1399" s="84"/>
      <c r="V1399" s="84"/>
      <c r="W1399" s="84"/>
      <c r="X1399" s="84"/>
      <c r="Y1399" s="84"/>
      <c r="Z1399" s="84"/>
      <c r="AA1399" s="84"/>
      <c r="AB1399" s="84"/>
    </row>
    <row r="1400" spans="1:28" ht="18" x14ac:dyDescent="0.4">
      <c r="A1400" s="121"/>
      <c r="B1400" s="106" t="s">
        <v>210</v>
      </c>
      <c r="C1400" s="107">
        <v>66.666666666666671</v>
      </c>
      <c r="D1400" s="108"/>
      <c r="E1400" s="99"/>
      <c r="F1400" s="99"/>
      <c r="G1400" s="99"/>
      <c r="H1400" s="99"/>
      <c r="J1400" s="89"/>
      <c r="K1400" s="84"/>
      <c r="L1400" s="84"/>
      <c r="M1400" s="84"/>
      <c r="N1400" s="84"/>
      <c r="O1400" s="84"/>
      <c r="P1400" s="84"/>
      <c r="Q1400" s="84"/>
      <c r="R1400" s="84"/>
      <c r="S1400" s="84"/>
      <c r="T1400" s="84"/>
      <c r="U1400" s="84"/>
      <c r="V1400" s="84"/>
      <c r="W1400" s="84"/>
      <c r="X1400" s="84"/>
      <c r="Y1400" s="84"/>
      <c r="Z1400" s="84"/>
      <c r="AA1400" s="84"/>
      <c r="AB1400" s="84"/>
    </row>
    <row r="1401" spans="1:28" ht="18" x14ac:dyDescent="0.4">
      <c r="A1401" s="109"/>
      <c r="B1401" s="89"/>
      <c r="C1401" s="91"/>
      <c r="D1401" s="91"/>
      <c r="E1401" s="91"/>
      <c r="F1401" s="91"/>
      <c r="G1401" s="91"/>
      <c r="H1401" s="91"/>
      <c r="I1401" s="84"/>
      <c r="J1401" s="89"/>
      <c r="K1401" s="84"/>
      <c r="L1401" s="84"/>
      <c r="M1401" s="84"/>
      <c r="N1401" s="84"/>
      <c r="O1401" s="84"/>
      <c r="P1401" s="84"/>
      <c r="Q1401" s="84"/>
      <c r="R1401" s="84"/>
      <c r="S1401" s="84"/>
      <c r="T1401" s="84"/>
      <c r="U1401" s="84"/>
      <c r="V1401" s="84"/>
      <c r="W1401" s="84"/>
      <c r="X1401" s="84"/>
      <c r="Y1401" s="84"/>
      <c r="Z1401" s="84"/>
      <c r="AA1401" s="84"/>
      <c r="AB1401" s="84"/>
    </row>
    <row r="1402" spans="1:28" ht="12.6" x14ac:dyDescent="0.4">
      <c r="A1402" s="173" t="s">
        <v>174</v>
      </c>
      <c r="B1402" s="85" t="s">
        <v>1783</v>
      </c>
      <c r="C1402" s="87"/>
      <c r="D1402" s="87" t="s">
        <v>187</v>
      </c>
      <c r="E1402" s="87" t="s">
        <v>187</v>
      </c>
      <c r="F1402" s="87" t="s">
        <v>187</v>
      </c>
      <c r="G1402" s="87" t="s">
        <v>187</v>
      </c>
      <c r="H1402" s="87" t="s">
        <v>216</v>
      </c>
      <c r="I1402" s="84"/>
      <c r="J1402" s="85" t="s">
        <v>1784</v>
      </c>
      <c r="K1402" s="88"/>
      <c r="L1402" s="88" t="s">
        <v>1784</v>
      </c>
      <c r="M1402" s="88" t="s">
        <v>214</v>
      </c>
      <c r="N1402" s="88" t="s">
        <v>214</v>
      </c>
      <c r="O1402" s="88" t="s">
        <v>214</v>
      </c>
      <c r="P1402" s="88" t="s">
        <v>214</v>
      </c>
      <c r="Q1402" s="84" t="s">
        <v>214</v>
      </c>
      <c r="R1402" s="84" t="s">
        <v>214</v>
      </c>
      <c r="S1402" s="84"/>
      <c r="T1402" s="84"/>
      <c r="U1402" s="84"/>
      <c r="V1402" s="84"/>
      <c r="W1402" s="84"/>
      <c r="X1402" s="84"/>
      <c r="Y1402" s="84"/>
      <c r="Z1402" s="84"/>
      <c r="AA1402" s="84"/>
      <c r="AB1402" s="84"/>
    </row>
    <row r="1403" spans="1:28" ht="12.6" x14ac:dyDescent="0.4">
      <c r="A1403" s="150"/>
      <c r="B1403" s="89" t="s">
        <v>1785</v>
      </c>
      <c r="C1403" s="91"/>
      <c r="D1403" s="91" t="s">
        <v>216</v>
      </c>
      <c r="E1403" s="91" t="s">
        <v>216</v>
      </c>
      <c r="F1403" s="91" t="s">
        <v>216</v>
      </c>
      <c r="G1403" s="91" t="s">
        <v>216</v>
      </c>
      <c r="H1403" s="91" t="s">
        <v>216</v>
      </c>
      <c r="I1403" s="84"/>
      <c r="J1403" s="89" t="s">
        <v>1786</v>
      </c>
      <c r="K1403" s="84"/>
      <c r="L1403" s="84" t="s">
        <v>1786</v>
      </c>
      <c r="M1403" s="84" t="s">
        <v>214</v>
      </c>
      <c r="N1403" s="84" t="s">
        <v>214</v>
      </c>
      <c r="O1403" s="84" t="s">
        <v>214</v>
      </c>
      <c r="P1403" s="84" t="s">
        <v>214</v>
      </c>
      <c r="Q1403" s="84" t="s">
        <v>214</v>
      </c>
      <c r="R1403" s="84" t="s">
        <v>214</v>
      </c>
      <c r="S1403" s="84"/>
      <c r="T1403" s="84"/>
      <c r="U1403" s="84"/>
      <c r="V1403" s="84"/>
      <c r="W1403" s="84"/>
      <c r="X1403" s="84"/>
      <c r="Y1403" s="84"/>
      <c r="Z1403" s="84"/>
      <c r="AA1403" s="84"/>
      <c r="AB1403" s="84"/>
    </row>
    <row r="1404" spans="1:28" ht="12.6" x14ac:dyDescent="0.4">
      <c r="A1404" s="174" t="s">
        <v>1787</v>
      </c>
      <c r="B1404" s="89" t="s">
        <v>1788</v>
      </c>
      <c r="C1404" s="91"/>
      <c r="D1404" s="91" t="s">
        <v>216</v>
      </c>
      <c r="E1404" s="91" t="s">
        <v>216</v>
      </c>
      <c r="F1404" s="91" t="s">
        <v>216</v>
      </c>
      <c r="G1404" s="91" t="s">
        <v>216</v>
      </c>
      <c r="H1404" s="91" t="s">
        <v>216</v>
      </c>
      <c r="I1404" s="84"/>
      <c r="J1404" s="89" t="s">
        <v>1789</v>
      </c>
      <c r="K1404" s="84"/>
      <c r="L1404" s="84" t="s">
        <v>1789</v>
      </c>
      <c r="M1404" s="84" t="s">
        <v>214</v>
      </c>
      <c r="N1404" s="84" t="s">
        <v>214</v>
      </c>
      <c r="O1404" s="84" t="s">
        <v>214</v>
      </c>
      <c r="P1404" s="84" t="s">
        <v>214</v>
      </c>
      <c r="Q1404" s="84" t="s">
        <v>214</v>
      </c>
      <c r="R1404" s="84" t="s">
        <v>214</v>
      </c>
      <c r="S1404" s="84"/>
      <c r="T1404" s="84"/>
      <c r="U1404" s="84"/>
      <c r="V1404" s="84"/>
      <c r="W1404" s="84"/>
      <c r="X1404" s="84"/>
      <c r="Y1404" s="84"/>
      <c r="Z1404" s="84"/>
      <c r="AA1404" s="84"/>
      <c r="AB1404" s="84"/>
    </row>
    <row r="1405" spans="1:28" ht="12.6" x14ac:dyDescent="0.4">
      <c r="A1405" s="150"/>
      <c r="B1405" s="92" t="s">
        <v>1790</v>
      </c>
      <c r="C1405" s="94"/>
      <c r="D1405" s="94" t="s">
        <v>7277</v>
      </c>
      <c r="E1405" s="94" t="s">
        <v>7277</v>
      </c>
      <c r="F1405" s="94" t="s">
        <v>7277</v>
      </c>
      <c r="G1405" s="94" t="s">
        <v>7277</v>
      </c>
      <c r="H1405" s="94" t="s">
        <v>7278</v>
      </c>
      <c r="I1405" s="96"/>
      <c r="J1405" s="92" t="s">
        <v>1790</v>
      </c>
      <c r="K1405" s="96"/>
      <c r="L1405" s="96" t="s">
        <v>1790</v>
      </c>
      <c r="M1405" s="96" t="s">
        <v>229</v>
      </c>
      <c r="N1405" s="96" t="s">
        <v>229</v>
      </c>
      <c r="O1405" s="96" t="s">
        <v>229</v>
      </c>
      <c r="P1405" s="96" t="s">
        <v>229</v>
      </c>
      <c r="Q1405" s="96" t="s">
        <v>229</v>
      </c>
      <c r="R1405" s="96" t="s">
        <v>229</v>
      </c>
      <c r="S1405" s="96"/>
      <c r="T1405" s="96"/>
      <c r="U1405" s="96"/>
      <c r="V1405" s="96"/>
      <c r="W1405" s="96"/>
      <c r="X1405" s="96"/>
      <c r="Y1405" s="96"/>
      <c r="Z1405" s="96"/>
      <c r="AA1405" s="96"/>
      <c r="AB1405" s="96"/>
    </row>
    <row r="1406" spans="1:28" ht="12.6" x14ac:dyDescent="0.4">
      <c r="A1406" s="150"/>
      <c r="B1406" s="92" t="s">
        <v>1793</v>
      </c>
      <c r="C1406" s="94"/>
      <c r="D1406" s="94" t="s">
        <v>7279</v>
      </c>
      <c r="E1406" s="94" t="s">
        <v>7279</v>
      </c>
      <c r="F1406" s="94" t="s">
        <v>7279</v>
      </c>
      <c r="G1406" s="94" t="s">
        <v>7279</v>
      </c>
      <c r="H1406" s="94" t="s">
        <v>7279</v>
      </c>
      <c r="I1406" s="96"/>
      <c r="J1406" s="92" t="s">
        <v>1793</v>
      </c>
      <c r="K1406" s="96"/>
      <c r="L1406" s="96" t="s">
        <v>1793</v>
      </c>
      <c r="M1406" s="96" t="s">
        <v>229</v>
      </c>
      <c r="N1406" s="96" t="s">
        <v>229</v>
      </c>
      <c r="O1406" s="96" t="s">
        <v>229</v>
      </c>
      <c r="P1406" s="96" t="s">
        <v>229</v>
      </c>
      <c r="Q1406" s="96" t="s">
        <v>229</v>
      </c>
      <c r="R1406" s="96" t="s">
        <v>229</v>
      </c>
      <c r="S1406" s="96"/>
      <c r="T1406" s="96"/>
      <c r="U1406" s="96"/>
      <c r="V1406" s="96"/>
      <c r="W1406" s="96"/>
      <c r="X1406" s="96"/>
      <c r="Y1406" s="96"/>
      <c r="Z1406" s="96"/>
      <c r="AA1406" s="96"/>
      <c r="AB1406" s="96"/>
    </row>
    <row r="1407" spans="1:28" ht="12.6" x14ac:dyDescent="0.4">
      <c r="A1407" s="150"/>
      <c r="B1407" s="92" t="s">
        <v>1795</v>
      </c>
      <c r="C1407" s="94"/>
      <c r="D1407" s="94" t="s">
        <v>7280</v>
      </c>
      <c r="E1407" s="94" t="s">
        <v>7280</v>
      </c>
      <c r="F1407" s="94" t="s">
        <v>7280</v>
      </c>
      <c r="G1407" s="94" t="s">
        <v>7280</v>
      </c>
      <c r="H1407" s="94" t="s">
        <v>7280</v>
      </c>
      <c r="I1407" s="96"/>
      <c r="J1407" s="92" t="s">
        <v>1795</v>
      </c>
      <c r="K1407" s="96"/>
      <c r="L1407" s="96" t="s">
        <v>1795</v>
      </c>
      <c r="M1407" s="96" t="s">
        <v>229</v>
      </c>
      <c r="N1407" s="96" t="s">
        <v>229</v>
      </c>
      <c r="O1407" s="96" t="s">
        <v>229</v>
      </c>
      <c r="P1407" s="96" t="s">
        <v>229</v>
      </c>
      <c r="Q1407" s="96" t="s">
        <v>229</v>
      </c>
      <c r="R1407" s="96" t="s">
        <v>229</v>
      </c>
      <c r="S1407" s="96"/>
      <c r="T1407" s="96"/>
      <c r="U1407" s="96"/>
      <c r="V1407" s="96"/>
      <c r="W1407" s="96"/>
      <c r="X1407" s="96"/>
      <c r="Y1407" s="96"/>
      <c r="Z1407" s="96"/>
      <c r="AA1407" s="96"/>
      <c r="AB1407" s="96"/>
    </row>
    <row r="1408" spans="1:28" ht="12.6" x14ac:dyDescent="0.4">
      <c r="A1408" s="150"/>
      <c r="B1408" s="89" t="s">
        <v>204</v>
      </c>
      <c r="C1408" s="98"/>
      <c r="D1408" s="98" t="s">
        <v>7281</v>
      </c>
      <c r="E1408" s="98" t="s">
        <v>7281</v>
      </c>
      <c r="F1408" s="98" t="s">
        <v>7281</v>
      </c>
      <c r="G1408" s="98" t="s">
        <v>7281</v>
      </c>
      <c r="H1408" s="98" t="s">
        <v>7282</v>
      </c>
      <c r="I1408" s="84"/>
      <c r="J1408" s="89" t="s">
        <v>204</v>
      </c>
      <c r="K1408" s="84"/>
      <c r="L1408" s="84" t="s">
        <v>204</v>
      </c>
      <c r="M1408" s="84"/>
      <c r="N1408" s="84"/>
      <c r="O1408" s="84"/>
      <c r="P1408" s="84"/>
      <c r="Q1408" s="84"/>
      <c r="R1408" s="84"/>
      <c r="S1408" s="84"/>
      <c r="T1408" s="84"/>
      <c r="U1408" s="84"/>
      <c r="V1408" s="84"/>
      <c r="W1408" s="84"/>
      <c r="X1408" s="84"/>
      <c r="Y1408" s="84"/>
      <c r="Z1408" s="84"/>
      <c r="AA1408" s="84"/>
      <c r="AB1408" s="84"/>
    </row>
    <row r="1409" spans="1:28" ht="12.6" x14ac:dyDescent="0.4">
      <c r="A1409" s="150"/>
      <c r="B1409" s="89"/>
      <c r="C1409" s="98"/>
      <c r="D1409" s="98"/>
      <c r="E1409" s="98"/>
      <c r="F1409" s="98"/>
      <c r="G1409" s="98"/>
      <c r="H1409" s="98"/>
      <c r="I1409" s="84"/>
      <c r="J1409" s="89"/>
      <c r="K1409" s="84"/>
      <c r="L1409" s="84"/>
      <c r="M1409" s="84"/>
      <c r="N1409" s="84"/>
      <c r="O1409" s="84"/>
      <c r="P1409" s="84"/>
      <c r="Q1409" s="84"/>
      <c r="R1409" s="84"/>
      <c r="S1409" s="84"/>
      <c r="T1409" s="84"/>
      <c r="U1409" s="84"/>
      <c r="V1409" s="84"/>
      <c r="W1409" s="84"/>
      <c r="X1409" s="84"/>
      <c r="Y1409" s="84"/>
      <c r="Z1409" s="84"/>
      <c r="AA1409" s="84"/>
      <c r="AB1409" s="84"/>
    </row>
    <row r="1410" spans="1:28" ht="12.6" x14ac:dyDescent="0.4">
      <c r="A1410" s="150"/>
      <c r="B1410" s="89" t="s">
        <v>1798</v>
      </c>
      <c r="C1410" s="98"/>
      <c r="D1410" s="98">
        <v>50</v>
      </c>
      <c r="E1410" s="98">
        <v>50</v>
      </c>
      <c r="F1410" s="98">
        <v>50</v>
      </c>
      <c r="G1410" s="98">
        <v>50</v>
      </c>
      <c r="H1410" s="98">
        <v>100</v>
      </c>
      <c r="I1410" s="84"/>
      <c r="J1410" s="89"/>
      <c r="K1410" s="84"/>
      <c r="L1410" s="84"/>
      <c r="M1410" s="84"/>
      <c r="N1410" s="84"/>
      <c r="O1410" s="84"/>
      <c r="P1410" s="84"/>
      <c r="Q1410" s="84"/>
      <c r="R1410" s="84"/>
      <c r="S1410" s="84"/>
      <c r="T1410" s="84"/>
      <c r="U1410" s="84"/>
      <c r="V1410" s="84"/>
      <c r="W1410" s="84"/>
      <c r="X1410" s="84"/>
      <c r="Y1410" s="84"/>
      <c r="Z1410" s="84"/>
      <c r="AA1410" s="84"/>
      <c r="AB1410" s="84"/>
    </row>
    <row r="1411" spans="1:28" ht="12.6" x14ac:dyDescent="0.4">
      <c r="A1411" s="150"/>
      <c r="B1411" s="89" t="s">
        <v>1799</v>
      </c>
      <c r="C1411" s="98"/>
      <c r="D1411" s="98">
        <v>100</v>
      </c>
      <c r="E1411" s="98">
        <v>100</v>
      </c>
      <c r="F1411" s="98">
        <v>100</v>
      </c>
      <c r="G1411" s="98">
        <v>100</v>
      </c>
      <c r="H1411" s="98">
        <v>100</v>
      </c>
      <c r="I1411" s="84"/>
      <c r="J1411" s="89"/>
      <c r="K1411" s="84"/>
      <c r="L1411" s="84"/>
      <c r="M1411" s="84"/>
      <c r="N1411" s="84"/>
      <c r="O1411" s="84"/>
      <c r="P1411" s="84"/>
      <c r="Q1411" s="84"/>
      <c r="R1411" s="84"/>
      <c r="S1411" s="84"/>
      <c r="T1411" s="84"/>
      <c r="U1411" s="84"/>
      <c r="V1411" s="84"/>
      <c r="W1411" s="84"/>
      <c r="X1411" s="84"/>
      <c r="Y1411" s="84"/>
      <c r="Z1411" s="84"/>
      <c r="AA1411" s="84"/>
      <c r="AB1411" s="84"/>
    </row>
    <row r="1412" spans="1:28" ht="12.6" x14ac:dyDescent="0.4">
      <c r="A1412" s="150"/>
      <c r="B1412" s="89" t="s">
        <v>1800</v>
      </c>
      <c r="C1412" s="98"/>
      <c r="D1412" s="98">
        <v>100</v>
      </c>
      <c r="E1412" s="98">
        <v>100</v>
      </c>
      <c r="F1412" s="98">
        <v>100</v>
      </c>
      <c r="G1412" s="98">
        <v>100</v>
      </c>
      <c r="H1412" s="98">
        <v>100</v>
      </c>
      <c r="I1412" s="84"/>
      <c r="J1412" s="89"/>
      <c r="K1412" s="84"/>
      <c r="L1412" s="84"/>
      <c r="M1412" s="84"/>
      <c r="N1412" s="84"/>
      <c r="O1412" s="84"/>
      <c r="P1412" s="84"/>
      <c r="Q1412" s="84"/>
      <c r="R1412" s="84"/>
      <c r="S1412" s="84"/>
      <c r="T1412" s="84"/>
      <c r="U1412" s="84"/>
      <c r="V1412" s="84"/>
      <c r="W1412" s="84"/>
      <c r="X1412" s="84"/>
      <c r="Y1412" s="84"/>
      <c r="Z1412" s="84"/>
      <c r="AA1412" s="84"/>
      <c r="AB1412" s="84"/>
    </row>
    <row r="1413" spans="1:28" ht="12.6" x14ac:dyDescent="0.4">
      <c r="A1413" s="150"/>
      <c r="B1413" s="89"/>
      <c r="C1413" s="98"/>
      <c r="D1413" s="98"/>
      <c r="E1413" s="98"/>
      <c r="F1413" s="98"/>
      <c r="G1413" s="98"/>
      <c r="H1413" s="98"/>
      <c r="I1413" s="84"/>
      <c r="J1413" s="89"/>
      <c r="K1413" s="84"/>
      <c r="L1413" s="84"/>
      <c r="M1413" s="84"/>
      <c r="N1413" s="84"/>
      <c r="O1413" s="84"/>
      <c r="P1413" s="84"/>
      <c r="Q1413" s="84"/>
      <c r="R1413" s="84"/>
      <c r="S1413" s="84"/>
      <c r="T1413" s="84"/>
      <c r="U1413" s="84"/>
      <c r="V1413" s="84"/>
      <c r="W1413" s="84"/>
      <c r="X1413" s="84"/>
      <c r="Y1413" s="84"/>
      <c r="Z1413" s="84"/>
      <c r="AA1413" s="84"/>
      <c r="AB1413" s="84"/>
    </row>
    <row r="1414" spans="1:28" ht="12.6" x14ac:dyDescent="0.4">
      <c r="A1414" s="150"/>
      <c r="B1414" s="85" t="s">
        <v>208</v>
      </c>
      <c r="C1414" s="113"/>
      <c r="D1414" s="110">
        <v>83.33</v>
      </c>
      <c r="E1414" s="110">
        <v>83.33</v>
      </c>
      <c r="F1414" s="110">
        <v>83.33</v>
      </c>
      <c r="G1414" s="110">
        <v>83.33</v>
      </c>
      <c r="H1414" s="110">
        <v>100</v>
      </c>
      <c r="J1414" s="89"/>
      <c r="K1414" s="84"/>
      <c r="L1414" s="84"/>
      <c r="M1414" s="84"/>
      <c r="N1414" s="84"/>
      <c r="O1414" s="84"/>
      <c r="P1414" s="84"/>
      <c r="Q1414" s="84"/>
      <c r="R1414" s="84"/>
      <c r="S1414" s="84"/>
      <c r="T1414" s="84"/>
      <c r="U1414" s="84"/>
      <c r="V1414" s="84"/>
      <c r="W1414" s="84"/>
      <c r="X1414" s="84"/>
      <c r="Y1414" s="84"/>
      <c r="Z1414" s="84"/>
      <c r="AA1414" s="84"/>
      <c r="AB1414" s="84"/>
    </row>
    <row r="1415" spans="1:28" ht="12.6" x14ac:dyDescent="0.4">
      <c r="A1415" s="150"/>
      <c r="B1415" s="89"/>
      <c r="C1415" s="99"/>
      <c r="D1415" s="99"/>
      <c r="E1415" s="99"/>
      <c r="F1415" s="99"/>
      <c r="G1415" s="99"/>
      <c r="H1415" s="99"/>
      <c r="J1415" s="89"/>
      <c r="K1415" s="84"/>
      <c r="L1415" s="84"/>
      <c r="M1415" s="84"/>
      <c r="N1415" s="84"/>
      <c r="O1415" s="84"/>
      <c r="P1415" s="84"/>
      <c r="Q1415" s="84"/>
      <c r="R1415" s="84"/>
      <c r="S1415" s="84"/>
      <c r="T1415" s="84"/>
      <c r="U1415" s="84"/>
      <c r="V1415" s="84"/>
      <c r="W1415" s="84"/>
      <c r="X1415" s="84"/>
      <c r="Y1415" s="84"/>
      <c r="Z1415" s="84"/>
      <c r="AA1415" s="84"/>
      <c r="AB1415" s="84"/>
    </row>
    <row r="1416" spans="1:28" ht="12.6" x14ac:dyDescent="0.45">
      <c r="A1416" s="150"/>
      <c r="B1416" s="92" t="s">
        <v>209</v>
      </c>
      <c r="C1416" s="100"/>
      <c r="D1416" s="111">
        <v>86.67</v>
      </c>
      <c r="E1416" s="100"/>
      <c r="F1416" s="100"/>
      <c r="G1416" s="100"/>
      <c r="H1416" s="100"/>
      <c r="I1416" s="95"/>
      <c r="J1416" s="92"/>
      <c r="K1416" s="96"/>
      <c r="L1416" s="96"/>
      <c r="M1416" s="96"/>
      <c r="N1416" s="96"/>
      <c r="O1416" s="96"/>
      <c r="P1416" s="96"/>
      <c r="Q1416" s="96"/>
      <c r="R1416" s="96"/>
      <c r="S1416" s="96"/>
      <c r="T1416" s="96"/>
      <c r="U1416" s="96"/>
      <c r="V1416" s="96"/>
      <c r="W1416" s="96"/>
      <c r="X1416" s="96"/>
      <c r="Y1416" s="96"/>
      <c r="Z1416" s="96"/>
      <c r="AA1416" s="96"/>
      <c r="AB1416" s="96"/>
    </row>
    <row r="1417" spans="1:28" ht="12.6" x14ac:dyDescent="0.4">
      <c r="A1417" s="150"/>
      <c r="B1417" s="89"/>
      <c r="C1417" s="99"/>
      <c r="D1417" s="99"/>
      <c r="E1417" s="99"/>
      <c r="F1417" s="99"/>
      <c r="G1417" s="99"/>
      <c r="H1417" s="99"/>
      <c r="J1417" s="89"/>
      <c r="K1417" s="84"/>
      <c r="L1417" s="84"/>
      <c r="M1417" s="84"/>
      <c r="N1417" s="84"/>
      <c r="O1417" s="84"/>
      <c r="P1417" s="84"/>
      <c r="Q1417" s="84"/>
      <c r="R1417" s="84"/>
      <c r="S1417" s="84"/>
      <c r="T1417" s="84"/>
      <c r="U1417" s="84"/>
      <c r="V1417" s="84"/>
      <c r="W1417" s="84"/>
      <c r="X1417" s="84"/>
      <c r="Y1417" s="84"/>
      <c r="Z1417" s="84"/>
      <c r="AA1417" s="84"/>
      <c r="AB1417" s="84"/>
    </row>
    <row r="1418" spans="1:28" ht="18" x14ac:dyDescent="0.4">
      <c r="A1418" s="121"/>
      <c r="B1418" s="106" t="s">
        <v>210</v>
      </c>
      <c r="C1418" s="107">
        <v>86.666666666666657</v>
      </c>
      <c r="D1418" s="108"/>
      <c r="E1418" s="99"/>
      <c r="F1418" s="99"/>
      <c r="G1418" s="99"/>
      <c r="H1418" s="99"/>
      <c r="J1418" s="89"/>
      <c r="K1418" s="84"/>
      <c r="L1418" s="84"/>
      <c r="M1418" s="84"/>
      <c r="N1418" s="84"/>
      <c r="O1418" s="84"/>
      <c r="P1418" s="84"/>
      <c r="Q1418" s="84"/>
      <c r="R1418" s="84"/>
      <c r="S1418" s="84"/>
      <c r="T1418" s="84"/>
      <c r="U1418" s="84"/>
      <c r="V1418" s="84"/>
      <c r="W1418" s="84"/>
      <c r="X1418" s="84"/>
      <c r="Y1418" s="84"/>
      <c r="Z1418" s="84"/>
      <c r="AA1418" s="84"/>
      <c r="AB1418" s="84"/>
    </row>
    <row r="1419" spans="1:28" ht="18" x14ac:dyDescent="0.4">
      <c r="A1419" s="109"/>
      <c r="B1419" s="89"/>
      <c r="C1419" s="91"/>
      <c r="D1419" s="91"/>
      <c r="E1419" s="91"/>
      <c r="F1419" s="91"/>
      <c r="G1419" s="91"/>
      <c r="H1419" s="91"/>
      <c r="I1419" s="84"/>
      <c r="J1419" s="89"/>
      <c r="K1419" s="84"/>
      <c r="L1419" s="84"/>
      <c r="M1419" s="84"/>
      <c r="N1419" s="84"/>
      <c r="O1419" s="84"/>
      <c r="P1419" s="84"/>
      <c r="Q1419" s="84"/>
      <c r="R1419" s="84"/>
      <c r="S1419" s="84"/>
      <c r="T1419" s="84"/>
      <c r="U1419" s="84"/>
      <c r="V1419" s="84"/>
      <c r="W1419" s="84"/>
      <c r="X1419" s="84"/>
      <c r="Y1419" s="84"/>
      <c r="Z1419" s="84"/>
      <c r="AA1419" s="84"/>
      <c r="AB1419" s="84"/>
    </row>
    <row r="1420" spans="1:28" ht="12.6" x14ac:dyDescent="0.4">
      <c r="A1420" s="173" t="s">
        <v>175</v>
      </c>
      <c r="B1420" s="85" t="s">
        <v>1801</v>
      </c>
      <c r="C1420" s="87"/>
      <c r="D1420" s="87" t="s">
        <v>216</v>
      </c>
      <c r="E1420" s="87" t="s">
        <v>216</v>
      </c>
      <c r="F1420" s="87" t="s">
        <v>216</v>
      </c>
      <c r="G1420" s="87" t="s">
        <v>216</v>
      </c>
      <c r="H1420" s="87" t="s">
        <v>216</v>
      </c>
      <c r="I1420" s="84"/>
      <c r="J1420" s="85" t="s">
        <v>1802</v>
      </c>
      <c r="K1420" s="88"/>
      <c r="L1420" s="88" t="s">
        <v>1802</v>
      </c>
      <c r="M1420" s="88" t="s">
        <v>214</v>
      </c>
      <c r="N1420" s="88" t="s">
        <v>214</v>
      </c>
      <c r="O1420" s="88" t="s">
        <v>214</v>
      </c>
      <c r="P1420" s="88" t="s">
        <v>214</v>
      </c>
      <c r="Q1420" s="84" t="s">
        <v>214</v>
      </c>
      <c r="R1420" s="84" t="s">
        <v>214</v>
      </c>
      <c r="S1420" s="84"/>
      <c r="T1420" s="84"/>
      <c r="U1420" s="84"/>
      <c r="V1420" s="84"/>
      <c r="W1420" s="84"/>
      <c r="X1420" s="84"/>
      <c r="Y1420" s="84"/>
      <c r="Z1420" s="84"/>
      <c r="AA1420" s="84"/>
      <c r="AB1420" s="84"/>
    </row>
    <row r="1421" spans="1:28" ht="12.6" x14ac:dyDescent="0.4">
      <c r="A1421" s="150"/>
      <c r="B1421" s="89" t="s">
        <v>1803</v>
      </c>
      <c r="C1421" s="91"/>
      <c r="D1421" s="91" t="s">
        <v>187</v>
      </c>
      <c r="E1421" s="91" t="s">
        <v>187</v>
      </c>
      <c r="F1421" s="91" t="s">
        <v>187</v>
      </c>
      <c r="G1421" s="91" t="s">
        <v>187</v>
      </c>
      <c r="H1421" s="91" t="s">
        <v>212</v>
      </c>
      <c r="I1421" s="84"/>
      <c r="J1421" s="89" t="s">
        <v>1804</v>
      </c>
      <c r="K1421" s="84"/>
      <c r="L1421" s="84" t="s">
        <v>1804</v>
      </c>
      <c r="M1421" s="84" t="s">
        <v>214</v>
      </c>
      <c r="N1421" s="84" t="s">
        <v>214</v>
      </c>
      <c r="O1421" s="84" t="s">
        <v>214</v>
      </c>
      <c r="P1421" s="84" t="s">
        <v>214</v>
      </c>
      <c r="Q1421" s="84" t="s">
        <v>214</v>
      </c>
      <c r="R1421" s="84" t="s">
        <v>214</v>
      </c>
      <c r="S1421" s="84"/>
      <c r="T1421" s="84"/>
      <c r="U1421" s="84"/>
      <c r="V1421" s="84"/>
      <c r="W1421" s="84"/>
      <c r="X1421" s="84"/>
      <c r="Y1421" s="84"/>
      <c r="Z1421" s="84"/>
      <c r="AA1421" s="84"/>
      <c r="AB1421" s="84"/>
    </row>
    <row r="1422" spans="1:28" ht="12.6" x14ac:dyDescent="0.4">
      <c r="A1422" s="174" t="s">
        <v>1805</v>
      </c>
      <c r="B1422" s="89" t="s">
        <v>1806</v>
      </c>
      <c r="C1422" s="91"/>
      <c r="D1422" s="91" t="s">
        <v>216</v>
      </c>
      <c r="E1422" s="91" t="s">
        <v>216</v>
      </c>
      <c r="F1422" s="91" t="s">
        <v>216</v>
      </c>
      <c r="G1422" s="91" t="s">
        <v>216</v>
      </c>
      <c r="H1422" s="91" t="s">
        <v>212</v>
      </c>
      <c r="I1422" s="84"/>
      <c r="J1422" s="89" t="s">
        <v>1807</v>
      </c>
      <c r="K1422" s="84"/>
      <c r="L1422" s="84" t="s">
        <v>1807</v>
      </c>
      <c r="M1422" s="84" t="s">
        <v>214</v>
      </c>
      <c r="N1422" s="84" t="s">
        <v>214</v>
      </c>
      <c r="O1422" s="84" t="s">
        <v>214</v>
      </c>
      <c r="P1422" s="84" t="s">
        <v>214</v>
      </c>
      <c r="Q1422" s="84" t="s">
        <v>214</v>
      </c>
      <c r="R1422" s="84" t="s">
        <v>189</v>
      </c>
      <c r="S1422" s="84"/>
      <c r="T1422" s="84"/>
      <c r="U1422" s="84"/>
      <c r="V1422" s="84"/>
      <c r="W1422" s="84"/>
      <c r="X1422" s="84"/>
      <c r="Y1422" s="84"/>
      <c r="Z1422" s="84"/>
      <c r="AA1422" s="84"/>
      <c r="AB1422" s="84"/>
    </row>
    <row r="1423" spans="1:28" ht="12.6" x14ac:dyDescent="0.4">
      <c r="A1423" s="150"/>
      <c r="B1423" s="89" t="s">
        <v>1808</v>
      </c>
      <c r="C1423" s="91"/>
      <c r="D1423" s="91" t="s">
        <v>118</v>
      </c>
      <c r="E1423" s="91" t="s">
        <v>118</v>
      </c>
      <c r="F1423" s="91" t="s">
        <v>118</v>
      </c>
      <c r="G1423" s="91" t="s">
        <v>118</v>
      </c>
      <c r="H1423" s="91" t="s">
        <v>118</v>
      </c>
      <c r="I1423" s="84"/>
      <c r="J1423" s="89" t="s">
        <v>1809</v>
      </c>
      <c r="K1423" s="84"/>
      <c r="L1423" s="84" t="s">
        <v>1809</v>
      </c>
      <c r="M1423" s="84" t="s">
        <v>214</v>
      </c>
      <c r="N1423" s="84" t="s">
        <v>118</v>
      </c>
      <c r="O1423" s="84" t="s">
        <v>118</v>
      </c>
      <c r="P1423" s="84" t="s">
        <v>118</v>
      </c>
      <c r="Q1423" s="84" t="s">
        <v>118</v>
      </c>
      <c r="R1423" s="84" t="s">
        <v>118</v>
      </c>
      <c r="S1423" s="84"/>
      <c r="T1423" s="84"/>
      <c r="U1423" s="84"/>
      <c r="V1423" s="84"/>
      <c r="W1423" s="84"/>
      <c r="X1423" s="84"/>
      <c r="Y1423" s="84"/>
      <c r="Z1423" s="84"/>
      <c r="AA1423" s="84"/>
      <c r="AB1423" s="84"/>
    </row>
    <row r="1424" spans="1:28" ht="12.6" x14ac:dyDescent="0.4">
      <c r="A1424" s="150"/>
      <c r="B1424" s="89" t="s">
        <v>1810</v>
      </c>
      <c r="C1424" s="91"/>
      <c r="D1424" s="91" t="s">
        <v>118</v>
      </c>
      <c r="E1424" s="91" t="s">
        <v>118</v>
      </c>
      <c r="F1424" s="91" t="s">
        <v>118</v>
      </c>
      <c r="G1424" s="91" t="s">
        <v>118</v>
      </c>
      <c r="H1424" s="91" t="s">
        <v>118</v>
      </c>
      <c r="I1424" s="84"/>
      <c r="J1424" s="89" t="s">
        <v>1811</v>
      </c>
      <c r="K1424" s="84"/>
      <c r="L1424" s="84" t="s">
        <v>1811</v>
      </c>
      <c r="M1424" s="84" t="s">
        <v>214</v>
      </c>
      <c r="N1424" s="84" t="s">
        <v>118</v>
      </c>
      <c r="O1424" s="84" t="s">
        <v>118</v>
      </c>
      <c r="P1424" s="84" t="s">
        <v>118</v>
      </c>
      <c r="Q1424" s="84" t="s">
        <v>118</v>
      </c>
      <c r="R1424" s="84" t="s">
        <v>118</v>
      </c>
      <c r="S1424" s="84"/>
      <c r="T1424" s="84"/>
      <c r="U1424" s="84"/>
      <c r="V1424" s="84"/>
      <c r="W1424" s="84"/>
      <c r="X1424" s="84"/>
      <c r="Y1424" s="84"/>
      <c r="Z1424" s="84"/>
      <c r="AA1424" s="84"/>
      <c r="AB1424" s="84"/>
    </row>
    <row r="1425" spans="1:28" ht="12.6" x14ac:dyDescent="0.4">
      <c r="A1425" s="150"/>
      <c r="B1425" s="89" t="s">
        <v>1812</v>
      </c>
      <c r="C1425" s="91"/>
      <c r="D1425" s="91" t="s">
        <v>118</v>
      </c>
      <c r="E1425" s="91" t="s">
        <v>118</v>
      </c>
      <c r="F1425" s="91" t="s">
        <v>118</v>
      </c>
      <c r="G1425" s="91" t="s">
        <v>118</v>
      </c>
      <c r="H1425" s="91" t="s">
        <v>118</v>
      </c>
      <c r="I1425" s="84"/>
      <c r="J1425" s="89" t="s">
        <v>1813</v>
      </c>
      <c r="K1425" s="84"/>
      <c r="L1425" s="84" t="s">
        <v>1813</v>
      </c>
      <c r="M1425" s="84" t="s">
        <v>214</v>
      </c>
      <c r="N1425" s="84" t="s">
        <v>118</v>
      </c>
      <c r="O1425" s="84" t="s">
        <v>118</v>
      </c>
      <c r="P1425" s="84" t="s">
        <v>118</v>
      </c>
      <c r="Q1425" s="84" t="s">
        <v>118</v>
      </c>
      <c r="R1425" s="84" t="s">
        <v>118</v>
      </c>
      <c r="S1425" s="84"/>
      <c r="T1425" s="84"/>
      <c r="U1425" s="84"/>
      <c r="V1425" s="84"/>
      <c r="W1425" s="84"/>
      <c r="X1425" s="84"/>
      <c r="Y1425" s="84"/>
      <c r="Z1425" s="84"/>
      <c r="AA1425" s="84"/>
      <c r="AB1425" s="84"/>
    </row>
    <row r="1426" spans="1:28" ht="12.6" x14ac:dyDescent="0.4">
      <c r="A1426" s="150"/>
      <c r="B1426" s="89" t="s">
        <v>1814</v>
      </c>
      <c r="C1426" s="91"/>
      <c r="D1426" s="91" t="s">
        <v>118</v>
      </c>
      <c r="E1426" s="91" t="s">
        <v>118</v>
      </c>
      <c r="F1426" s="91" t="s">
        <v>118</v>
      </c>
      <c r="G1426" s="91" t="s">
        <v>118</v>
      </c>
      <c r="H1426" s="91" t="s">
        <v>118</v>
      </c>
      <c r="I1426" s="84"/>
      <c r="J1426" s="89" t="s">
        <v>1815</v>
      </c>
      <c r="K1426" s="84"/>
      <c r="L1426" s="84" t="s">
        <v>1815</v>
      </c>
      <c r="M1426" s="84" t="s">
        <v>214</v>
      </c>
      <c r="N1426" s="84" t="s">
        <v>118</v>
      </c>
      <c r="O1426" s="84" t="s">
        <v>118</v>
      </c>
      <c r="P1426" s="84" t="s">
        <v>118</v>
      </c>
      <c r="Q1426" s="84" t="s">
        <v>118</v>
      </c>
      <c r="R1426" s="84" t="s">
        <v>118</v>
      </c>
      <c r="S1426" s="84"/>
      <c r="T1426" s="84"/>
      <c r="U1426" s="84"/>
      <c r="V1426" s="84"/>
      <c r="W1426" s="84"/>
      <c r="X1426" s="84"/>
      <c r="Y1426" s="84"/>
      <c r="Z1426" s="84"/>
      <c r="AA1426" s="84"/>
      <c r="AB1426" s="84"/>
    </row>
    <row r="1427" spans="1:28" ht="12.6" x14ac:dyDescent="0.4">
      <c r="A1427" s="150"/>
      <c r="B1427" s="89" t="s">
        <v>1816</v>
      </c>
      <c r="C1427" s="91"/>
      <c r="D1427" s="91" t="s">
        <v>118</v>
      </c>
      <c r="E1427" s="91" t="s">
        <v>118</v>
      </c>
      <c r="F1427" s="91" t="s">
        <v>118</v>
      </c>
      <c r="G1427" s="91" t="s">
        <v>118</v>
      </c>
      <c r="H1427" s="91" t="s">
        <v>118</v>
      </c>
      <c r="I1427" s="84"/>
      <c r="J1427" s="89" t="s">
        <v>1817</v>
      </c>
      <c r="K1427" s="84"/>
      <c r="L1427" s="84" t="s">
        <v>1817</v>
      </c>
      <c r="M1427" s="84" t="s">
        <v>214</v>
      </c>
      <c r="N1427" s="84" t="s">
        <v>118</v>
      </c>
      <c r="O1427" s="84" t="s">
        <v>118</v>
      </c>
      <c r="P1427" s="84" t="s">
        <v>118</v>
      </c>
      <c r="Q1427" s="84" t="s">
        <v>118</v>
      </c>
      <c r="R1427" s="84" t="s">
        <v>118</v>
      </c>
      <c r="S1427" s="84"/>
      <c r="T1427" s="84"/>
      <c r="U1427" s="84"/>
      <c r="V1427" s="84"/>
      <c r="W1427" s="84"/>
      <c r="X1427" s="84"/>
      <c r="Y1427" s="84"/>
      <c r="Z1427" s="84"/>
      <c r="AA1427" s="84"/>
      <c r="AB1427" s="84"/>
    </row>
    <row r="1428" spans="1:28" ht="12.6" x14ac:dyDescent="0.4">
      <c r="A1428" s="150"/>
      <c r="B1428" s="89" t="s">
        <v>1818</v>
      </c>
      <c r="C1428" s="91"/>
      <c r="D1428" s="91" t="s">
        <v>118</v>
      </c>
      <c r="E1428" s="91" t="s">
        <v>118</v>
      </c>
      <c r="F1428" s="91" t="s">
        <v>118</v>
      </c>
      <c r="G1428" s="91" t="s">
        <v>118</v>
      </c>
      <c r="H1428" s="91" t="s">
        <v>118</v>
      </c>
      <c r="I1428" s="84"/>
      <c r="J1428" s="89" t="s">
        <v>1819</v>
      </c>
      <c r="K1428" s="84"/>
      <c r="L1428" s="84" t="s">
        <v>1819</v>
      </c>
      <c r="M1428" s="84" t="s">
        <v>214</v>
      </c>
      <c r="N1428" s="84" t="s">
        <v>118</v>
      </c>
      <c r="O1428" s="84" t="s">
        <v>118</v>
      </c>
      <c r="P1428" s="84" t="s">
        <v>118</v>
      </c>
      <c r="Q1428" s="84" t="s">
        <v>118</v>
      </c>
      <c r="R1428" s="84" t="s">
        <v>118</v>
      </c>
      <c r="S1428" s="84"/>
      <c r="T1428" s="84"/>
      <c r="U1428" s="84"/>
      <c r="V1428" s="84"/>
      <c r="W1428" s="84"/>
      <c r="X1428" s="84"/>
      <c r="Y1428" s="84"/>
      <c r="Z1428" s="84"/>
      <c r="AA1428" s="84"/>
      <c r="AB1428" s="84"/>
    </row>
    <row r="1429" spans="1:28" ht="12.6" x14ac:dyDescent="0.4">
      <c r="A1429" s="150"/>
      <c r="B1429" s="89" t="s">
        <v>1820</v>
      </c>
      <c r="C1429" s="91"/>
      <c r="D1429" s="91" t="s">
        <v>118</v>
      </c>
      <c r="E1429" s="91" t="s">
        <v>118</v>
      </c>
      <c r="F1429" s="91" t="s">
        <v>118</v>
      </c>
      <c r="G1429" s="91" t="s">
        <v>118</v>
      </c>
      <c r="H1429" s="91" t="s">
        <v>118</v>
      </c>
      <c r="I1429" s="84"/>
      <c r="J1429" s="89" t="s">
        <v>1821</v>
      </c>
      <c r="K1429" s="84"/>
      <c r="L1429" s="84" t="s">
        <v>1821</v>
      </c>
      <c r="M1429" s="84" t="s">
        <v>214</v>
      </c>
      <c r="N1429" s="84" t="s">
        <v>118</v>
      </c>
      <c r="O1429" s="84" t="s">
        <v>118</v>
      </c>
      <c r="P1429" s="84" t="s">
        <v>118</v>
      </c>
      <c r="Q1429" s="84" t="s">
        <v>118</v>
      </c>
      <c r="R1429" s="84" t="s">
        <v>118</v>
      </c>
      <c r="S1429" s="84"/>
      <c r="T1429" s="84"/>
      <c r="U1429" s="84"/>
      <c r="V1429" s="84"/>
      <c r="W1429" s="84"/>
      <c r="X1429" s="84"/>
      <c r="Y1429" s="84"/>
      <c r="Z1429" s="84"/>
      <c r="AA1429" s="84"/>
      <c r="AB1429" s="84"/>
    </row>
    <row r="1430" spans="1:28" ht="12.6" x14ac:dyDescent="0.4">
      <c r="A1430" s="150"/>
      <c r="B1430" s="89" t="s">
        <v>1822</v>
      </c>
      <c r="C1430" s="91"/>
      <c r="D1430" s="91" t="s">
        <v>118</v>
      </c>
      <c r="E1430" s="91" t="s">
        <v>118</v>
      </c>
      <c r="F1430" s="91" t="s">
        <v>118</v>
      </c>
      <c r="G1430" s="91" t="s">
        <v>118</v>
      </c>
      <c r="H1430" s="91" t="s">
        <v>118</v>
      </c>
      <c r="I1430" s="84"/>
      <c r="J1430" s="89" t="s">
        <v>1823</v>
      </c>
      <c r="K1430" s="84"/>
      <c r="L1430" s="84" t="s">
        <v>1823</v>
      </c>
      <c r="M1430" s="84" t="s">
        <v>214</v>
      </c>
      <c r="N1430" s="84" t="s">
        <v>118</v>
      </c>
      <c r="O1430" s="84" t="s">
        <v>118</v>
      </c>
      <c r="P1430" s="84" t="s">
        <v>118</v>
      </c>
      <c r="Q1430" s="84" t="s">
        <v>118</v>
      </c>
      <c r="R1430" s="84" t="s">
        <v>118</v>
      </c>
      <c r="S1430" s="84"/>
      <c r="T1430" s="84"/>
      <c r="U1430" s="84"/>
      <c r="V1430" s="84"/>
      <c r="W1430" s="84"/>
      <c r="X1430" s="84"/>
      <c r="Y1430" s="84"/>
      <c r="Z1430" s="84"/>
      <c r="AA1430" s="84"/>
      <c r="AB1430" s="84"/>
    </row>
    <row r="1431" spans="1:28" ht="12.6" x14ac:dyDescent="0.4">
      <c r="A1431" s="150"/>
      <c r="B1431" s="92" t="s">
        <v>1824</v>
      </c>
      <c r="C1431" s="94"/>
      <c r="D1431" s="94" t="s">
        <v>7283</v>
      </c>
      <c r="E1431" s="94" t="s">
        <v>7283</v>
      </c>
      <c r="F1431" s="94" t="s">
        <v>7283</v>
      </c>
      <c r="G1431" s="94" t="s">
        <v>7283</v>
      </c>
      <c r="H1431" s="94" t="s">
        <v>7284</v>
      </c>
      <c r="I1431" s="96"/>
      <c r="J1431" s="92" t="s">
        <v>1824</v>
      </c>
      <c r="K1431" s="96"/>
      <c r="L1431" s="96" t="s">
        <v>1824</v>
      </c>
      <c r="M1431" s="96" t="s">
        <v>229</v>
      </c>
      <c r="N1431" s="96" t="s">
        <v>229</v>
      </c>
      <c r="O1431" s="96" t="s">
        <v>229</v>
      </c>
      <c r="P1431" s="96" t="s">
        <v>229</v>
      </c>
      <c r="Q1431" s="96" t="s">
        <v>229</v>
      </c>
      <c r="R1431" s="96" t="s">
        <v>229</v>
      </c>
      <c r="S1431" s="96"/>
      <c r="T1431" s="96"/>
      <c r="U1431" s="96"/>
      <c r="V1431" s="96"/>
      <c r="W1431" s="96"/>
      <c r="X1431" s="96"/>
      <c r="Y1431" s="96"/>
      <c r="Z1431" s="96"/>
      <c r="AA1431" s="96"/>
      <c r="AB1431" s="96"/>
    </row>
    <row r="1432" spans="1:28" ht="12.6" x14ac:dyDescent="0.4">
      <c r="A1432" s="150"/>
      <c r="B1432" s="92" t="s">
        <v>1827</v>
      </c>
      <c r="C1432" s="94"/>
      <c r="D1432" s="94" t="s">
        <v>7285</v>
      </c>
      <c r="E1432" s="94" t="s">
        <v>7285</v>
      </c>
      <c r="F1432" s="94" t="s">
        <v>7285</v>
      </c>
      <c r="G1432" s="94" t="s">
        <v>7285</v>
      </c>
      <c r="H1432" s="94" t="s">
        <v>7286</v>
      </c>
      <c r="I1432" s="96"/>
      <c r="J1432" s="92" t="s">
        <v>1827</v>
      </c>
      <c r="K1432" s="96"/>
      <c r="L1432" s="96" t="s">
        <v>1827</v>
      </c>
      <c r="M1432" s="96" t="s">
        <v>229</v>
      </c>
      <c r="N1432" s="96" t="s">
        <v>229</v>
      </c>
      <c r="O1432" s="96" t="s">
        <v>229</v>
      </c>
      <c r="P1432" s="96" t="s">
        <v>229</v>
      </c>
      <c r="Q1432" s="96" t="s">
        <v>229</v>
      </c>
      <c r="R1432" s="96" t="s">
        <v>229</v>
      </c>
      <c r="S1432" s="96"/>
      <c r="T1432" s="96"/>
      <c r="U1432" s="96"/>
      <c r="V1432" s="96"/>
      <c r="W1432" s="96"/>
      <c r="X1432" s="96"/>
      <c r="Y1432" s="96"/>
      <c r="Z1432" s="96"/>
      <c r="AA1432" s="96"/>
      <c r="AB1432" s="96"/>
    </row>
    <row r="1433" spans="1:28" ht="12.6" x14ac:dyDescent="0.4">
      <c r="A1433" s="150"/>
      <c r="B1433" s="92" t="s">
        <v>1830</v>
      </c>
      <c r="C1433" s="94"/>
      <c r="D1433" s="94" t="s">
        <v>7287</v>
      </c>
      <c r="E1433" s="94" t="s">
        <v>7287</v>
      </c>
      <c r="F1433" s="94" t="s">
        <v>7287</v>
      </c>
      <c r="G1433" s="94" t="s">
        <v>7287</v>
      </c>
      <c r="H1433" s="94" t="s">
        <v>234</v>
      </c>
      <c r="I1433" s="96"/>
      <c r="J1433" s="92" t="s">
        <v>1830</v>
      </c>
      <c r="K1433" s="96"/>
      <c r="L1433" s="96" t="s">
        <v>1830</v>
      </c>
      <c r="M1433" s="96" t="s">
        <v>229</v>
      </c>
      <c r="N1433" s="96" t="s">
        <v>229</v>
      </c>
      <c r="O1433" s="96" t="s">
        <v>229</v>
      </c>
      <c r="P1433" s="96" t="s">
        <v>229</v>
      </c>
      <c r="Q1433" s="96" t="s">
        <v>229</v>
      </c>
      <c r="R1433" s="96" t="s">
        <v>7288</v>
      </c>
      <c r="S1433" s="96"/>
      <c r="T1433" s="96"/>
      <c r="U1433" s="96"/>
      <c r="V1433" s="96"/>
      <c r="W1433" s="96"/>
      <c r="X1433" s="96"/>
      <c r="Y1433" s="96"/>
      <c r="Z1433" s="96"/>
      <c r="AA1433" s="96"/>
      <c r="AB1433" s="96"/>
    </row>
    <row r="1434" spans="1:28" ht="12.6" x14ac:dyDescent="0.4">
      <c r="A1434" s="150"/>
      <c r="B1434" s="92" t="s">
        <v>1832</v>
      </c>
      <c r="C1434" s="94"/>
      <c r="D1434" s="94" t="s">
        <v>118</v>
      </c>
      <c r="E1434" s="94" t="s">
        <v>118</v>
      </c>
      <c r="F1434" s="94" t="s">
        <v>118</v>
      </c>
      <c r="G1434" s="94" t="s">
        <v>118</v>
      </c>
      <c r="H1434" s="94" t="s">
        <v>118</v>
      </c>
      <c r="I1434" s="96"/>
      <c r="J1434" s="92" t="s">
        <v>1832</v>
      </c>
      <c r="K1434" s="96"/>
      <c r="L1434" s="96" t="s">
        <v>1832</v>
      </c>
      <c r="M1434" s="96" t="s">
        <v>229</v>
      </c>
      <c r="N1434" s="96" t="s">
        <v>118</v>
      </c>
      <c r="O1434" s="96" t="s">
        <v>118</v>
      </c>
      <c r="P1434" s="96" t="s">
        <v>118</v>
      </c>
      <c r="Q1434" s="96" t="s">
        <v>118</v>
      </c>
      <c r="R1434" s="96" t="s">
        <v>118</v>
      </c>
      <c r="S1434" s="96"/>
      <c r="T1434" s="96"/>
      <c r="U1434" s="96"/>
      <c r="V1434" s="96"/>
      <c r="W1434" s="96"/>
      <c r="X1434" s="96"/>
      <c r="Y1434" s="96"/>
      <c r="Z1434" s="96"/>
      <c r="AA1434" s="96"/>
      <c r="AB1434" s="96"/>
    </row>
    <row r="1435" spans="1:28" ht="12.6" x14ac:dyDescent="0.4">
      <c r="A1435" s="150"/>
      <c r="B1435" s="92" t="s">
        <v>1834</v>
      </c>
      <c r="C1435" s="94"/>
      <c r="D1435" s="94" t="s">
        <v>118</v>
      </c>
      <c r="E1435" s="94" t="s">
        <v>118</v>
      </c>
      <c r="F1435" s="94" t="s">
        <v>118</v>
      </c>
      <c r="G1435" s="94" t="s">
        <v>118</v>
      </c>
      <c r="H1435" s="94" t="s">
        <v>118</v>
      </c>
      <c r="I1435" s="96"/>
      <c r="J1435" s="92" t="s">
        <v>1834</v>
      </c>
      <c r="K1435" s="96"/>
      <c r="L1435" s="96" t="s">
        <v>1834</v>
      </c>
      <c r="M1435" s="96" t="s">
        <v>229</v>
      </c>
      <c r="N1435" s="96" t="s">
        <v>118</v>
      </c>
      <c r="O1435" s="96" t="s">
        <v>118</v>
      </c>
      <c r="P1435" s="96" t="s">
        <v>118</v>
      </c>
      <c r="Q1435" s="96" t="s">
        <v>118</v>
      </c>
      <c r="R1435" s="96" t="s">
        <v>118</v>
      </c>
      <c r="S1435" s="96"/>
      <c r="T1435" s="96"/>
      <c r="U1435" s="96"/>
      <c r="V1435" s="96"/>
      <c r="W1435" s="96"/>
      <c r="X1435" s="96"/>
      <c r="Y1435" s="96"/>
      <c r="Z1435" s="96"/>
      <c r="AA1435" s="96"/>
      <c r="AB1435" s="96"/>
    </row>
    <row r="1436" spans="1:28" ht="12.6" x14ac:dyDescent="0.4">
      <c r="A1436" s="150"/>
      <c r="B1436" s="92" t="s">
        <v>1835</v>
      </c>
      <c r="C1436" s="94"/>
      <c r="D1436" s="94" t="s">
        <v>118</v>
      </c>
      <c r="E1436" s="94" t="s">
        <v>118</v>
      </c>
      <c r="F1436" s="94" t="s">
        <v>118</v>
      </c>
      <c r="G1436" s="94" t="s">
        <v>118</v>
      </c>
      <c r="H1436" s="94" t="s">
        <v>118</v>
      </c>
      <c r="I1436" s="96"/>
      <c r="J1436" s="92" t="s">
        <v>1835</v>
      </c>
      <c r="K1436" s="96"/>
      <c r="L1436" s="96" t="s">
        <v>1835</v>
      </c>
      <c r="M1436" s="96" t="s">
        <v>229</v>
      </c>
      <c r="N1436" s="96" t="s">
        <v>118</v>
      </c>
      <c r="O1436" s="96" t="s">
        <v>118</v>
      </c>
      <c r="P1436" s="96" t="s">
        <v>118</v>
      </c>
      <c r="Q1436" s="96" t="s">
        <v>118</v>
      </c>
      <c r="R1436" s="96" t="s">
        <v>118</v>
      </c>
      <c r="S1436" s="96"/>
      <c r="T1436" s="96"/>
      <c r="U1436" s="96"/>
      <c r="V1436" s="96"/>
      <c r="W1436" s="96"/>
      <c r="X1436" s="96"/>
      <c r="Y1436" s="96"/>
      <c r="Z1436" s="96"/>
      <c r="AA1436" s="96"/>
      <c r="AB1436" s="96"/>
    </row>
    <row r="1437" spans="1:28" ht="12.6" x14ac:dyDescent="0.4">
      <c r="A1437" s="150"/>
      <c r="B1437" s="92" t="s">
        <v>1836</v>
      </c>
      <c r="C1437" s="94"/>
      <c r="D1437" s="94" t="s">
        <v>118</v>
      </c>
      <c r="E1437" s="94" t="s">
        <v>118</v>
      </c>
      <c r="F1437" s="94" t="s">
        <v>118</v>
      </c>
      <c r="G1437" s="94" t="s">
        <v>118</v>
      </c>
      <c r="H1437" s="94" t="s">
        <v>118</v>
      </c>
      <c r="I1437" s="96"/>
      <c r="J1437" s="92" t="s">
        <v>1836</v>
      </c>
      <c r="K1437" s="96"/>
      <c r="L1437" s="96" t="s">
        <v>1836</v>
      </c>
      <c r="M1437" s="96" t="s">
        <v>229</v>
      </c>
      <c r="N1437" s="96" t="s">
        <v>118</v>
      </c>
      <c r="O1437" s="96" t="s">
        <v>118</v>
      </c>
      <c r="P1437" s="96" t="s">
        <v>118</v>
      </c>
      <c r="Q1437" s="96" t="s">
        <v>118</v>
      </c>
      <c r="R1437" s="96" t="s">
        <v>118</v>
      </c>
      <c r="S1437" s="96"/>
      <c r="T1437" s="96"/>
      <c r="U1437" s="96"/>
      <c r="V1437" s="96"/>
      <c r="W1437" s="96"/>
      <c r="X1437" s="96"/>
      <c r="Y1437" s="96"/>
      <c r="Z1437" s="96"/>
      <c r="AA1437" s="96"/>
      <c r="AB1437" s="96"/>
    </row>
    <row r="1438" spans="1:28" ht="12.6" x14ac:dyDescent="0.4">
      <c r="A1438" s="150"/>
      <c r="B1438" s="92" t="s">
        <v>1839</v>
      </c>
      <c r="C1438" s="94"/>
      <c r="D1438" s="94" t="s">
        <v>118</v>
      </c>
      <c r="E1438" s="94" t="s">
        <v>118</v>
      </c>
      <c r="F1438" s="94" t="s">
        <v>118</v>
      </c>
      <c r="G1438" s="94" t="s">
        <v>118</v>
      </c>
      <c r="H1438" s="94" t="s">
        <v>118</v>
      </c>
      <c r="I1438" s="96"/>
      <c r="J1438" s="92" t="s">
        <v>1839</v>
      </c>
      <c r="K1438" s="96"/>
      <c r="L1438" s="96" t="s">
        <v>1839</v>
      </c>
      <c r="M1438" s="96" t="s">
        <v>229</v>
      </c>
      <c r="N1438" s="96" t="s">
        <v>118</v>
      </c>
      <c r="O1438" s="96" t="s">
        <v>118</v>
      </c>
      <c r="P1438" s="96" t="s">
        <v>118</v>
      </c>
      <c r="Q1438" s="96" t="s">
        <v>118</v>
      </c>
      <c r="R1438" s="96" t="s">
        <v>118</v>
      </c>
      <c r="S1438" s="96"/>
      <c r="T1438" s="96"/>
      <c r="U1438" s="96"/>
      <c r="V1438" s="96"/>
      <c r="W1438" s="96"/>
      <c r="X1438" s="96"/>
      <c r="Y1438" s="96"/>
      <c r="Z1438" s="96"/>
      <c r="AA1438" s="96"/>
      <c r="AB1438" s="96"/>
    </row>
    <row r="1439" spans="1:28" ht="12.6" x14ac:dyDescent="0.4">
      <c r="A1439" s="150"/>
      <c r="B1439" s="92" t="s">
        <v>1840</v>
      </c>
      <c r="C1439" s="94"/>
      <c r="D1439" s="94" t="s">
        <v>118</v>
      </c>
      <c r="E1439" s="94" t="s">
        <v>118</v>
      </c>
      <c r="F1439" s="94" t="s">
        <v>118</v>
      </c>
      <c r="G1439" s="94" t="s">
        <v>118</v>
      </c>
      <c r="H1439" s="94" t="s">
        <v>118</v>
      </c>
      <c r="I1439" s="96"/>
      <c r="J1439" s="92" t="s">
        <v>1840</v>
      </c>
      <c r="K1439" s="96"/>
      <c r="L1439" s="96" t="s">
        <v>1840</v>
      </c>
      <c r="M1439" s="96" t="s">
        <v>229</v>
      </c>
      <c r="N1439" s="96" t="s">
        <v>118</v>
      </c>
      <c r="O1439" s="96" t="s">
        <v>118</v>
      </c>
      <c r="P1439" s="96" t="s">
        <v>118</v>
      </c>
      <c r="Q1439" s="96" t="s">
        <v>118</v>
      </c>
      <c r="R1439" s="96" t="s">
        <v>118</v>
      </c>
      <c r="S1439" s="96"/>
      <c r="T1439" s="96"/>
      <c r="U1439" s="96"/>
      <c r="V1439" s="96"/>
      <c r="W1439" s="96"/>
      <c r="X1439" s="96"/>
      <c r="Y1439" s="96"/>
      <c r="Z1439" s="96"/>
      <c r="AA1439" s="96"/>
      <c r="AB1439" s="96"/>
    </row>
    <row r="1440" spans="1:28" ht="12.6" x14ac:dyDescent="0.4">
      <c r="A1440" s="150"/>
      <c r="B1440" s="92" t="s">
        <v>1841</v>
      </c>
      <c r="C1440" s="94"/>
      <c r="D1440" s="94" t="s">
        <v>118</v>
      </c>
      <c r="E1440" s="94" t="s">
        <v>118</v>
      </c>
      <c r="F1440" s="94" t="s">
        <v>118</v>
      </c>
      <c r="G1440" s="94" t="s">
        <v>118</v>
      </c>
      <c r="H1440" s="94" t="s">
        <v>118</v>
      </c>
      <c r="I1440" s="96"/>
      <c r="J1440" s="92" t="s">
        <v>1841</v>
      </c>
      <c r="K1440" s="96"/>
      <c r="L1440" s="96" t="s">
        <v>1841</v>
      </c>
      <c r="M1440" s="96" t="s">
        <v>229</v>
      </c>
      <c r="N1440" s="96" t="s">
        <v>118</v>
      </c>
      <c r="O1440" s="96" t="s">
        <v>118</v>
      </c>
      <c r="P1440" s="96" t="s">
        <v>118</v>
      </c>
      <c r="Q1440" s="96" t="s">
        <v>118</v>
      </c>
      <c r="R1440" s="96" t="s">
        <v>118</v>
      </c>
      <c r="S1440" s="96"/>
      <c r="T1440" s="96"/>
      <c r="U1440" s="96"/>
      <c r="V1440" s="96"/>
      <c r="W1440" s="96"/>
      <c r="X1440" s="96"/>
      <c r="Y1440" s="96"/>
      <c r="Z1440" s="96"/>
      <c r="AA1440" s="96"/>
      <c r="AB1440" s="96"/>
    </row>
    <row r="1441" spans="1:28" ht="12.6" x14ac:dyDescent="0.4">
      <c r="A1441" s="150"/>
      <c r="B1441" s="92" t="s">
        <v>1842</v>
      </c>
      <c r="C1441" s="94"/>
      <c r="D1441" s="94" t="s">
        <v>118</v>
      </c>
      <c r="E1441" s="94" t="s">
        <v>118</v>
      </c>
      <c r="F1441" s="94" t="s">
        <v>118</v>
      </c>
      <c r="G1441" s="94" t="s">
        <v>118</v>
      </c>
      <c r="H1441" s="94" t="s">
        <v>118</v>
      </c>
      <c r="I1441" s="96"/>
      <c r="J1441" s="92" t="s">
        <v>1842</v>
      </c>
      <c r="K1441" s="96"/>
      <c r="L1441" s="96" t="s">
        <v>1842</v>
      </c>
      <c r="M1441" s="96" t="s">
        <v>229</v>
      </c>
      <c r="N1441" s="96" t="s">
        <v>118</v>
      </c>
      <c r="O1441" s="96" t="s">
        <v>118</v>
      </c>
      <c r="P1441" s="96" t="s">
        <v>118</v>
      </c>
      <c r="Q1441" s="96" t="s">
        <v>118</v>
      </c>
      <c r="R1441" s="96" t="s">
        <v>118</v>
      </c>
      <c r="S1441" s="96"/>
      <c r="T1441" s="96"/>
      <c r="U1441" s="96"/>
      <c r="V1441" s="96"/>
      <c r="W1441" s="96"/>
      <c r="X1441" s="96"/>
      <c r="Y1441" s="96"/>
      <c r="Z1441" s="96"/>
      <c r="AA1441" s="96"/>
      <c r="AB1441" s="96"/>
    </row>
    <row r="1442" spans="1:28" ht="12.6" x14ac:dyDescent="0.4">
      <c r="A1442" s="150"/>
      <c r="B1442" s="89" t="s">
        <v>204</v>
      </c>
      <c r="C1442" s="98"/>
      <c r="D1442" s="98" t="s">
        <v>7289</v>
      </c>
      <c r="E1442" s="98" t="s">
        <v>7289</v>
      </c>
      <c r="F1442" s="98" t="s">
        <v>7289</v>
      </c>
      <c r="G1442" s="98" t="s">
        <v>7289</v>
      </c>
      <c r="H1442" s="98" t="s">
        <v>7290</v>
      </c>
      <c r="I1442" s="84"/>
      <c r="J1442" s="89" t="s">
        <v>204</v>
      </c>
      <c r="K1442" s="84"/>
      <c r="L1442" s="84" t="s">
        <v>204</v>
      </c>
      <c r="M1442" s="84"/>
      <c r="N1442" s="84"/>
      <c r="O1442" s="84"/>
      <c r="P1442" s="84"/>
      <c r="Q1442" s="84"/>
      <c r="R1442" s="84">
        <v>91</v>
      </c>
      <c r="S1442" s="84"/>
      <c r="T1442" s="84"/>
      <c r="U1442" s="84"/>
      <c r="V1442" s="84"/>
      <c r="W1442" s="84"/>
      <c r="X1442" s="84"/>
      <c r="Y1442" s="84"/>
      <c r="Z1442" s="84"/>
      <c r="AA1442" s="84"/>
      <c r="AB1442" s="84"/>
    </row>
    <row r="1443" spans="1:28" ht="12.6" x14ac:dyDescent="0.4">
      <c r="A1443" s="150"/>
      <c r="B1443" s="89"/>
      <c r="C1443" s="98"/>
      <c r="D1443" s="98"/>
      <c r="E1443" s="98"/>
      <c r="F1443" s="98"/>
      <c r="G1443" s="98"/>
      <c r="H1443" s="98"/>
      <c r="I1443" s="84"/>
      <c r="J1443" s="89"/>
      <c r="K1443" s="84"/>
      <c r="L1443" s="84"/>
      <c r="M1443" s="84"/>
      <c r="N1443" s="84"/>
      <c r="O1443" s="84"/>
      <c r="P1443" s="84"/>
      <c r="Q1443" s="84"/>
      <c r="R1443" s="84"/>
      <c r="S1443" s="84"/>
      <c r="T1443" s="84"/>
      <c r="U1443" s="84"/>
      <c r="V1443" s="84"/>
      <c r="W1443" s="84"/>
      <c r="X1443" s="84"/>
      <c r="Y1443" s="84"/>
      <c r="Z1443" s="84"/>
      <c r="AA1443" s="84"/>
      <c r="AB1443" s="84"/>
    </row>
    <row r="1444" spans="1:28" ht="12.6" x14ac:dyDescent="0.4">
      <c r="A1444" s="150"/>
      <c r="B1444" s="89" t="s">
        <v>1847</v>
      </c>
      <c r="C1444" s="98"/>
      <c r="D1444" s="98">
        <v>100</v>
      </c>
      <c r="E1444" s="98">
        <v>100</v>
      </c>
      <c r="F1444" s="98">
        <v>100</v>
      </c>
      <c r="G1444" s="98">
        <v>100</v>
      </c>
      <c r="H1444" s="98">
        <v>100</v>
      </c>
      <c r="I1444" s="84"/>
      <c r="J1444" s="89"/>
      <c r="K1444" s="84"/>
      <c r="L1444" s="84"/>
      <c r="M1444" s="84"/>
      <c r="N1444" s="84"/>
      <c r="O1444" s="84"/>
      <c r="P1444" s="84"/>
      <c r="Q1444" s="84"/>
      <c r="R1444" s="84"/>
      <c r="S1444" s="84"/>
      <c r="T1444" s="84"/>
      <c r="U1444" s="84"/>
      <c r="V1444" s="84"/>
      <c r="W1444" s="84"/>
      <c r="X1444" s="84"/>
      <c r="Y1444" s="84"/>
      <c r="Z1444" s="84"/>
      <c r="AA1444" s="84"/>
      <c r="AB1444" s="84"/>
    </row>
    <row r="1445" spans="1:28" ht="12.6" x14ac:dyDescent="0.4">
      <c r="A1445" s="150"/>
      <c r="B1445" s="89" t="s">
        <v>1848</v>
      </c>
      <c r="C1445" s="98"/>
      <c r="D1445" s="98">
        <v>50</v>
      </c>
      <c r="E1445" s="98">
        <v>50</v>
      </c>
      <c r="F1445" s="98">
        <v>50</v>
      </c>
      <c r="G1445" s="98">
        <v>50</v>
      </c>
      <c r="H1445" s="98">
        <v>0</v>
      </c>
      <c r="I1445" s="84"/>
      <c r="J1445" s="89"/>
      <c r="K1445" s="84"/>
      <c r="L1445" s="84"/>
      <c r="M1445" s="84"/>
      <c r="N1445" s="84"/>
      <c r="O1445" s="84"/>
      <c r="P1445" s="84"/>
      <c r="Q1445" s="84"/>
      <c r="R1445" s="84"/>
      <c r="S1445" s="84"/>
      <c r="T1445" s="84"/>
      <c r="U1445" s="84"/>
      <c r="V1445" s="84"/>
      <c r="W1445" s="84"/>
      <c r="X1445" s="84"/>
      <c r="Y1445" s="84"/>
      <c r="Z1445" s="84"/>
      <c r="AA1445" s="84"/>
      <c r="AB1445" s="84"/>
    </row>
    <row r="1446" spans="1:28" ht="12.6" x14ac:dyDescent="0.4">
      <c r="A1446" s="150"/>
      <c r="B1446" s="89" t="s">
        <v>1849</v>
      </c>
      <c r="C1446" s="98"/>
      <c r="D1446" s="98">
        <v>100</v>
      </c>
      <c r="E1446" s="98">
        <v>100</v>
      </c>
      <c r="F1446" s="98">
        <v>100</v>
      </c>
      <c r="G1446" s="98">
        <v>100</v>
      </c>
      <c r="H1446" s="98">
        <v>0</v>
      </c>
      <c r="I1446" s="84"/>
      <c r="J1446" s="89"/>
      <c r="K1446" s="84"/>
      <c r="L1446" s="84"/>
      <c r="M1446" s="84"/>
      <c r="N1446" s="84"/>
      <c r="O1446" s="84"/>
      <c r="P1446" s="84"/>
      <c r="Q1446" s="84"/>
      <c r="R1446" s="84"/>
      <c r="S1446" s="84"/>
      <c r="T1446" s="84"/>
      <c r="U1446" s="84"/>
      <c r="V1446" s="84"/>
      <c r="W1446" s="84"/>
      <c r="X1446" s="84"/>
      <c r="Y1446" s="84"/>
      <c r="Z1446" s="84"/>
      <c r="AA1446" s="84"/>
      <c r="AB1446" s="84"/>
    </row>
    <row r="1447" spans="1:28" ht="12.6" x14ac:dyDescent="0.4">
      <c r="A1447" s="150"/>
      <c r="B1447" s="89" t="s">
        <v>1850</v>
      </c>
      <c r="C1447" s="98"/>
      <c r="D1447" s="98" t="s">
        <v>118</v>
      </c>
      <c r="E1447" s="98" t="s">
        <v>118</v>
      </c>
      <c r="F1447" s="98" t="s">
        <v>118</v>
      </c>
      <c r="G1447" s="98" t="s">
        <v>118</v>
      </c>
      <c r="H1447" s="98" t="s">
        <v>118</v>
      </c>
      <c r="I1447" s="84"/>
      <c r="J1447" s="89"/>
      <c r="K1447" s="84"/>
      <c r="L1447" s="84"/>
      <c r="M1447" s="84"/>
      <c r="N1447" s="84"/>
      <c r="O1447" s="84"/>
      <c r="P1447" s="84"/>
      <c r="Q1447" s="84"/>
      <c r="R1447" s="84"/>
      <c r="S1447" s="84"/>
      <c r="T1447" s="84"/>
      <c r="U1447" s="84"/>
      <c r="V1447" s="84"/>
      <c r="W1447" s="84"/>
      <c r="X1447" s="84"/>
      <c r="Y1447" s="84"/>
      <c r="Z1447" s="84"/>
      <c r="AA1447" s="84"/>
      <c r="AB1447" s="84"/>
    </row>
    <row r="1448" spans="1:28" ht="12.6" x14ac:dyDescent="0.4">
      <c r="A1448" s="150"/>
      <c r="B1448" s="89" t="s">
        <v>1851</v>
      </c>
      <c r="C1448" s="98"/>
      <c r="D1448" s="98" t="s">
        <v>118</v>
      </c>
      <c r="E1448" s="98" t="s">
        <v>118</v>
      </c>
      <c r="F1448" s="98" t="s">
        <v>118</v>
      </c>
      <c r="G1448" s="98" t="s">
        <v>118</v>
      </c>
      <c r="H1448" s="98" t="s">
        <v>118</v>
      </c>
      <c r="I1448" s="84"/>
      <c r="J1448" s="89"/>
      <c r="K1448" s="84"/>
      <c r="L1448" s="84"/>
      <c r="M1448" s="84"/>
      <c r="N1448" s="84"/>
      <c r="O1448" s="84"/>
      <c r="P1448" s="84"/>
      <c r="Q1448" s="84"/>
      <c r="R1448" s="84"/>
      <c r="S1448" s="84"/>
      <c r="T1448" s="84"/>
      <c r="U1448" s="84"/>
      <c r="V1448" s="84"/>
      <c r="W1448" s="84"/>
      <c r="X1448" s="84"/>
      <c r="Y1448" s="84"/>
      <c r="Z1448" s="84"/>
      <c r="AA1448" s="84"/>
      <c r="AB1448" s="84"/>
    </row>
    <row r="1449" spans="1:28" ht="12.6" x14ac:dyDescent="0.4">
      <c r="A1449" s="150"/>
      <c r="B1449" s="89" t="s">
        <v>1852</v>
      </c>
      <c r="C1449" s="98"/>
      <c r="D1449" s="98" t="s">
        <v>118</v>
      </c>
      <c r="E1449" s="98" t="s">
        <v>118</v>
      </c>
      <c r="F1449" s="98" t="s">
        <v>118</v>
      </c>
      <c r="G1449" s="98" t="s">
        <v>118</v>
      </c>
      <c r="H1449" s="98" t="s">
        <v>118</v>
      </c>
      <c r="I1449" s="84"/>
      <c r="J1449" s="89"/>
      <c r="K1449" s="84"/>
      <c r="L1449" s="84"/>
      <c r="M1449" s="84"/>
      <c r="N1449" s="84"/>
      <c r="O1449" s="84"/>
      <c r="P1449" s="84"/>
      <c r="Q1449" s="84"/>
      <c r="R1449" s="84"/>
      <c r="S1449" s="84"/>
      <c r="T1449" s="84"/>
      <c r="U1449" s="84"/>
      <c r="V1449" s="84"/>
      <c r="W1449" s="84"/>
      <c r="X1449" s="84"/>
      <c r="Y1449" s="84"/>
      <c r="Z1449" s="84"/>
      <c r="AA1449" s="84"/>
      <c r="AB1449" s="84"/>
    </row>
    <row r="1450" spans="1:28" ht="12.6" x14ac:dyDescent="0.4">
      <c r="A1450" s="150"/>
      <c r="B1450" s="89" t="s">
        <v>1853</v>
      </c>
      <c r="C1450" s="98"/>
      <c r="D1450" s="98" t="s">
        <v>118</v>
      </c>
      <c r="E1450" s="98" t="s">
        <v>118</v>
      </c>
      <c r="F1450" s="98" t="s">
        <v>118</v>
      </c>
      <c r="G1450" s="98" t="s">
        <v>118</v>
      </c>
      <c r="H1450" s="98" t="s">
        <v>118</v>
      </c>
      <c r="I1450" s="84"/>
      <c r="J1450" s="89"/>
      <c r="K1450" s="84"/>
      <c r="L1450" s="84"/>
      <c r="M1450" s="84"/>
      <c r="N1450" s="84"/>
      <c r="O1450" s="84"/>
      <c r="P1450" s="84"/>
      <c r="Q1450" s="84"/>
      <c r="R1450" s="84"/>
      <c r="S1450" s="84"/>
      <c r="T1450" s="84"/>
      <c r="U1450" s="84"/>
      <c r="V1450" s="84"/>
      <c r="W1450" s="84"/>
      <c r="X1450" s="84"/>
      <c r="Y1450" s="84"/>
      <c r="Z1450" s="84"/>
      <c r="AA1450" s="84"/>
      <c r="AB1450" s="84"/>
    </row>
    <row r="1451" spans="1:28" ht="12.6" x14ac:dyDescent="0.4">
      <c r="A1451" s="150"/>
      <c r="B1451" s="89" t="s">
        <v>1854</v>
      </c>
      <c r="C1451" s="98"/>
      <c r="D1451" s="98" t="s">
        <v>118</v>
      </c>
      <c r="E1451" s="98" t="s">
        <v>118</v>
      </c>
      <c r="F1451" s="98" t="s">
        <v>118</v>
      </c>
      <c r="G1451" s="98" t="s">
        <v>118</v>
      </c>
      <c r="H1451" s="98" t="s">
        <v>118</v>
      </c>
      <c r="I1451" s="84"/>
      <c r="J1451" s="89"/>
      <c r="K1451" s="84"/>
      <c r="L1451" s="84"/>
      <c r="M1451" s="84"/>
      <c r="N1451" s="84"/>
      <c r="O1451" s="84"/>
      <c r="P1451" s="84"/>
      <c r="Q1451" s="84"/>
      <c r="R1451" s="84"/>
      <c r="S1451" s="84"/>
      <c r="T1451" s="84"/>
      <c r="U1451" s="84"/>
      <c r="V1451" s="84"/>
      <c r="W1451" s="84"/>
      <c r="X1451" s="84"/>
      <c r="Y1451" s="84"/>
      <c r="Z1451" s="84"/>
      <c r="AA1451" s="84"/>
      <c r="AB1451" s="84"/>
    </row>
    <row r="1452" spans="1:28" ht="12.6" x14ac:dyDescent="0.4">
      <c r="A1452" s="150"/>
      <c r="B1452" s="89" t="s">
        <v>1855</v>
      </c>
      <c r="C1452" s="98"/>
      <c r="D1452" s="98" t="s">
        <v>118</v>
      </c>
      <c r="E1452" s="98" t="s">
        <v>118</v>
      </c>
      <c r="F1452" s="98" t="s">
        <v>118</v>
      </c>
      <c r="G1452" s="98" t="s">
        <v>118</v>
      </c>
      <c r="H1452" s="98" t="s">
        <v>118</v>
      </c>
      <c r="I1452" s="84"/>
      <c r="J1452" s="89"/>
      <c r="K1452" s="84"/>
      <c r="L1452" s="84"/>
      <c r="M1452" s="84"/>
      <c r="N1452" s="84"/>
      <c r="O1452" s="84"/>
      <c r="P1452" s="84"/>
      <c r="Q1452" s="84"/>
      <c r="R1452" s="84"/>
      <c r="S1452" s="84"/>
      <c r="T1452" s="84"/>
      <c r="U1452" s="84"/>
      <c r="V1452" s="84"/>
      <c r="W1452" s="84"/>
      <c r="X1452" s="84"/>
      <c r="Y1452" s="84"/>
      <c r="Z1452" s="84"/>
      <c r="AA1452" s="84"/>
      <c r="AB1452" s="84"/>
    </row>
    <row r="1453" spans="1:28" ht="12.6" x14ac:dyDescent="0.4">
      <c r="A1453" s="150"/>
      <c r="B1453" s="89" t="s">
        <v>1856</v>
      </c>
      <c r="C1453" s="98"/>
      <c r="D1453" s="98" t="s">
        <v>118</v>
      </c>
      <c r="E1453" s="98" t="s">
        <v>118</v>
      </c>
      <c r="F1453" s="98" t="s">
        <v>118</v>
      </c>
      <c r="G1453" s="98" t="s">
        <v>118</v>
      </c>
      <c r="H1453" s="98" t="s">
        <v>118</v>
      </c>
      <c r="I1453" s="84"/>
      <c r="J1453" s="89"/>
      <c r="K1453" s="84"/>
      <c r="L1453" s="84"/>
      <c r="M1453" s="84"/>
      <c r="N1453" s="84"/>
      <c r="O1453" s="84"/>
      <c r="P1453" s="84"/>
      <c r="Q1453" s="84"/>
      <c r="R1453" s="84"/>
      <c r="S1453" s="84"/>
      <c r="T1453" s="84"/>
      <c r="U1453" s="84"/>
      <c r="V1453" s="84"/>
      <c r="W1453" s="84"/>
      <c r="X1453" s="84"/>
      <c r="Y1453" s="84"/>
      <c r="Z1453" s="84"/>
      <c r="AA1453" s="84"/>
      <c r="AB1453" s="84"/>
    </row>
    <row r="1454" spans="1:28" ht="12.6" x14ac:dyDescent="0.4">
      <c r="A1454" s="150"/>
      <c r="B1454" s="89" t="s">
        <v>1857</v>
      </c>
      <c r="C1454" s="98"/>
      <c r="D1454" s="98" t="s">
        <v>118</v>
      </c>
      <c r="E1454" s="98" t="s">
        <v>118</v>
      </c>
      <c r="F1454" s="98" t="s">
        <v>118</v>
      </c>
      <c r="G1454" s="98" t="s">
        <v>118</v>
      </c>
      <c r="H1454" s="98" t="s">
        <v>118</v>
      </c>
      <c r="I1454" s="84"/>
      <c r="J1454" s="89"/>
      <c r="K1454" s="84"/>
      <c r="L1454" s="84"/>
      <c r="M1454" s="84"/>
      <c r="N1454" s="84"/>
      <c r="O1454" s="84"/>
      <c r="P1454" s="84"/>
      <c r="Q1454" s="84"/>
      <c r="R1454" s="84"/>
      <c r="S1454" s="84"/>
      <c r="T1454" s="84"/>
      <c r="U1454" s="84"/>
      <c r="V1454" s="84"/>
      <c r="W1454" s="84"/>
      <c r="X1454" s="84"/>
      <c r="Y1454" s="84"/>
      <c r="Z1454" s="84"/>
      <c r="AA1454" s="84"/>
      <c r="AB1454" s="84"/>
    </row>
    <row r="1455" spans="1:28" ht="12.6" x14ac:dyDescent="0.4">
      <c r="A1455" s="150"/>
      <c r="B1455" s="89"/>
      <c r="C1455" s="98"/>
      <c r="D1455" s="98"/>
      <c r="E1455" s="98"/>
      <c r="F1455" s="98"/>
      <c r="G1455" s="98"/>
      <c r="H1455" s="98"/>
      <c r="I1455" s="84"/>
      <c r="J1455" s="89"/>
      <c r="K1455" s="84"/>
      <c r="L1455" s="84"/>
      <c r="M1455" s="84"/>
      <c r="N1455" s="84"/>
      <c r="O1455" s="84"/>
      <c r="P1455" s="84"/>
      <c r="Q1455" s="84"/>
      <c r="R1455" s="84"/>
      <c r="S1455" s="84"/>
      <c r="T1455" s="84"/>
      <c r="U1455" s="84"/>
      <c r="V1455" s="84"/>
      <c r="W1455" s="84"/>
      <c r="X1455" s="84"/>
      <c r="Y1455" s="84"/>
      <c r="Z1455" s="84"/>
      <c r="AA1455" s="84"/>
      <c r="AB1455" s="84"/>
    </row>
    <row r="1456" spans="1:28" ht="12.6" x14ac:dyDescent="0.4">
      <c r="A1456" s="150"/>
      <c r="B1456" s="85" t="s">
        <v>208</v>
      </c>
      <c r="C1456" s="113"/>
      <c r="D1456" s="110">
        <v>83.33</v>
      </c>
      <c r="E1456" s="110">
        <v>83.33</v>
      </c>
      <c r="F1456" s="110">
        <v>83.33</v>
      </c>
      <c r="G1456" s="110">
        <v>83.33</v>
      </c>
      <c r="H1456" s="110">
        <v>33.33</v>
      </c>
      <c r="J1456" s="89"/>
      <c r="K1456" s="84"/>
      <c r="L1456" s="84"/>
      <c r="M1456" s="84"/>
      <c r="N1456" s="84"/>
      <c r="O1456" s="84"/>
      <c r="P1456" s="84"/>
      <c r="Q1456" s="84"/>
      <c r="R1456" s="84"/>
      <c r="S1456" s="84"/>
      <c r="T1456" s="84"/>
      <c r="U1456" s="84"/>
      <c r="V1456" s="84"/>
      <c r="W1456" s="84"/>
      <c r="X1456" s="84"/>
      <c r="Y1456" s="84"/>
      <c r="Z1456" s="84"/>
      <c r="AA1456" s="84"/>
      <c r="AB1456" s="84"/>
    </row>
    <row r="1457" spans="1:28" ht="12.6" x14ac:dyDescent="0.4">
      <c r="A1457" s="150"/>
      <c r="B1457" s="89"/>
      <c r="C1457" s="99"/>
      <c r="D1457" s="99"/>
      <c r="E1457" s="99"/>
      <c r="F1457" s="99"/>
      <c r="G1457" s="99"/>
      <c r="H1457" s="99"/>
      <c r="J1457" s="89"/>
      <c r="K1457" s="84"/>
      <c r="L1457" s="84"/>
      <c r="M1457" s="84"/>
      <c r="N1457" s="84"/>
      <c r="O1457" s="84"/>
      <c r="P1457" s="84"/>
      <c r="Q1457" s="84"/>
      <c r="R1457" s="84"/>
      <c r="S1457" s="84"/>
      <c r="T1457" s="84"/>
      <c r="U1457" s="84"/>
      <c r="V1457" s="84"/>
      <c r="W1457" s="84"/>
      <c r="X1457" s="84"/>
      <c r="Y1457" s="84"/>
      <c r="Z1457" s="84"/>
      <c r="AA1457" s="84"/>
      <c r="AB1457" s="84"/>
    </row>
    <row r="1458" spans="1:28" ht="12.6" x14ac:dyDescent="0.45">
      <c r="A1458" s="150"/>
      <c r="B1458" s="92" t="s">
        <v>209</v>
      </c>
      <c r="C1458" s="100"/>
      <c r="D1458" s="111">
        <v>73.33</v>
      </c>
      <c r="E1458" s="100"/>
      <c r="F1458" s="100"/>
      <c r="G1458" s="100"/>
      <c r="H1458" s="100"/>
      <c r="I1458" s="95"/>
      <c r="J1458" s="92"/>
      <c r="K1458" s="96"/>
      <c r="L1458" s="96"/>
      <c r="M1458" s="96"/>
      <c r="N1458" s="96"/>
      <c r="O1458" s="96"/>
      <c r="P1458" s="96"/>
      <c r="Q1458" s="96"/>
      <c r="R1458" s="96"/>
      <c r="S1458" s="96"/>
      <c r="T1458" s="96"/>
      <c r="U1458" s="96"/>
      <c r="V1458" s="96"/>
      <c r="W1458" s="96"/>
      <c r="X1458" s="96"/>
      <c r="Y1458" s="96"/>
      <c r="Z1458" s="96"/>
      <c r="AA1458" s="96"/>
      <c r="AB1458" s="96"/>
    </row>
    <row r="1459" spans="1:28" ht="12.6" x14ac:dyDescent="0.4">
      <c r="A1459" s="150"/>
      <c r="B1459" s="89"/>
      <c r="C1459" s="99"/>
      <c r="D1459" s="99"/>
      <c r="E1459" s="99"/>
      <c r="F1459" s="99"/>
      <c r="G1459" s="99"/>
      <c r="H1459" s="99"/>
      <c r="J1459" s="89"/>
      <c r="K1459" s="84"/>
      <c r="L1459" s="84"/>
      <c r="M1459" s="84"/>
      <c r="N1459" s="84"/>
      <c r="O1459" s="84"/>
      <c r="P1459" s="84"/>
      <c r="Q1459" s="84"/>
      <c r="R1459" s="84"/>
      <c r="S1459" s="84"/>
      <c r="T1459" s="84"/>
      <c r="U1459" s="84"/>
      <c r="V1459" s="84"/>
      <c r="W1459" s="84"/>
      <c r="X1459" s="84"/>
      <c r="Y1459" s="84"/>
      <c r="Z1459" s="84"/>
      <c r="AA1459" s="84"/>
      <c r="AB1459" s="84"/>
    </row>
    <row r="1460" spans="1:28" ht="18" x14ac:dyDescent="0.4">
      <c r="A1460" s="121"/>
      <c r="B1460" s="106" t="s">
        <v>210</v>
      </c>
      <c r="C1460" s="107">
        <v>73.333333333333329</v>
      </c>
      <c r="D1460" s="108"/>
      <c r="E1460" s="99"/>
      <c r="F1460" s="99"/>
      <c r="G1460" s="99"/>
      <c r="H1460" s="99"/>
      <c r="J1460" s="89"/>
      <c r="K1460" s="84"/>
      <c r="L1460" s="84"/>
      <c r="M1460" s="84"/>
      <c r="N1460" s="84"/>
      <c r="O1460" s="84"/>
      <c r="P1460" s="84"/>
      <c r="Q1460" s="84"/>
      <c r="R1460" s="84"/>
      <c r="S1460" s="84"/>
      <c r="T1460" s="84"/>
      <c r="U1460" s="84"/>
      <c r="V1460" s="84"/>
      <c r="W1460" s="84"/>
      <c r="X1460" s="84"/>
      <c r="Y1460" s="84"/>
      <c r="Z1460" s="84"/>
      <c r="AA1460" s="84"/>
      <c r="AB1460" s="84"/>
    </row>
    <row r="1461" spans="1:28" ht="18" x14ac:dyDescent="0.4">
      <c r="A1461" s="109"/>
      <c r="B1461" s="89"/>
      <c r="C1461" s="91"/>
      <c r="D1461" s="91"/>
      <c r="E1461" s="91"/>
      <c r="F1461" s="91"/>
      <c r="G1461" s="91"/>
      <c r="H1461" s="91"/>
      <c r="I1461" s="84"/>
      <c r="J1461" s="89"/>
      <c r="K1461" s="84"/>
      <c r="L1461" s="84"/>
      <c r="M1461" s="84"/>
      <c r="N1461" s="84"/>
      <c r="O1461" s="84"/>
      <c r="P1461" s="84"/>
      <c r="Q1461" s="84"/>
      <c r="R1461" s="84"/>
      <c r="S1461" s="84"/>
      <c r="T1461" s="84"/>
      <c r="U1461" s="84"/>
      <c r="V1461" s="84"/>
      <c r="W1461" s="84"/>
      <c r="X1461" s="84"/>
      <c r="Y1461" s="84"/>
      <c r="Z1461" s="84"/>
      <c r="AA1461" s="84"/>
      <c r="AB1461" s="84"/>
    </row>
    <row r="1462" spans="1:28" ht="12.6" x14ac:dyDescent="0.4">
      <c r="A1462" s="173" t="s">
        <v>176</v>
      </c>
      <c r="B1462" s="85" t="s">
        <v>1858</v>
      </c>
      <c r="C1462" s="87"/>
      <c r="D1462" s="87" t="s">
        <v>212</v>
      </c>
      <c r="E1462" s="87" t="s">
        <v>212</v>
      </c>
      <c r="F1462" s="87" t="s">
        <v>212</v>
      </c>
      <c r="G1462" s="87" t="s">
        <v>212</v>
      </c>
      <c r="H1462" s="87" t="s">
        <v>212</v>
      </c>
      <c r="I1462" s="84"/>
      <c r="J1462" s="85" t="s">
        <v>1859</v>
      </c>
      <c r="K1462" s="88"/>
      <c r="L1462" s="88" t="s">
        <v>1859</v>
      </c>
      <c r="M1462" s="88" t="s">
        <v>214</v>
      </c>
      <c r="N1462" s="88" t="s">
        <v>214</v>
      </c>
      <c r="O1462" s="88" t="s">
        <v>214</v>
      </c>
      <c r="P1462" s="88" t="s">
        <v>214</v>
      </c>
      <c r="Q1462" s="84" t="s">
        <v>214</v>
      </c>
      <c r="R1462" s="84" t="s">
        <v>214</v>
      </c>
      <c r="S1462" s="84"/>
      <c r="T1462" s="84"/>
      <c r="U1462" s="84"/>
      <c r="V1462" s="84"/>
      <c r="W1462" s="84"/>
      <c r="X1462" s="84"/>
      <c r="Y1462" s="84"/>
      <c r="Z1462" s="84"/>
      <c r="AA1462" s="84"/>
      <c r="AB1462" s="84"/>
    </row>
    <row r="1463" spans="1:28" ht="12.6" x14ac:dyDescent="0.4">
      <c r="A1463" s="150"/>
      <c r="B1463" s="89" t="s">
        <v>1860</v>
      </c>
      <c r="C1463" s="91"/>
      <c r="D1463" s="91" t="s">
        <v>216</v>
      </c>
      <c r="E1463" s="91" t="s">
        <v>216</v>
      </c>
      <c r="F1463" s="91" t="s">
        <v>216</v>
      </c>
      <c r="G1463" s="91" t="s">
        <v>216</v>
      </c>
      <c r="H1463" s="91" t="s">
        <v>216</v>
      </c>
      <c r="I1463" s="84"/>
      <c r="J1463" s="89" t="s">
        <v>1861</v>
      </c>
      <c r="K1463" s="84"/>
      <c r="L1463" s="84" t="s">
        <v>1861</v>
      </c>
      <c r="M1463" s="84" t="s">
        <v>189</v>
      </c>
      <c r="N1463" s="84" t="s">
        <v>189</v>
      </c>
      <c r="O1463" s="84" t="s">
        <v>189</v>
      </c>
      <c r="P1463" s="84" t="s">
        <v>189</v>
      </c>
      <c r="Q1463" s="84" t="s">
        <v>189</v>
      </c>
      <c r="R1463" s="84" t="s">
        <v>214</v>
      </c>
      <c r="S1463" s="84"/>
      <c r="T1463" s="84"/>
      <c r="U1463" s="84"/>
      <c r="V1463" s="84"/>
      <c r="W1463" s="84"/>
      <c r="X1463" s="84"/>
      <c r="Y1463" s="84"/>
      <c r="Z1463" s="84"/>
      <c r="AA1463" s="84"/>
      <c r="AB1463" s="84"/>
    </row>
    <row r="1464" spans="1:28" ht="12.6" x14ac:dyDescent="0.4">
      <c r="A1464" s="174" t="s">
        <v>1862</v>
      </c>
      <c r="B1464" s="89" t="s">
        <v>1863</v>
      </c>
      <c r="C1464" s="91"/>
      <c r="D1464" s="91" t="s">
        <v>216</v>
      </c>
      <c r="E1464" s="91" t="s">
        <v>216</v>
      </c>
      <c r="F1464" s="91" t="s">
        <v>216</v>
      </c>
      <c r="G1464" s="91" t="s">
        <v>216</v>
      </c>
      <c r="H1464" s="91" t="s">
        <v>216</v>
      </c>
      <c r="I1464" s="84"/>
      <c r="J1464" s="89" t="s">
        <v>1864</v>
      </c>
      <c r="K1464" s="84"/>
      <c r="L1464" s="84" t="s">
        <v>1864</v>
      </c>
      <c r="M1464" s="84" t="s">
        <v>189</v>
      </c>
      <c r="N1464" s="84" t="s">
        <v>189</v>
      </c>
      <c r="O1464" s="84" t="s">
        <v>189</v>
      </c>
      <c r="P1464" s="84" t="s">
        <v>189</v>
      </c>
      <c r="Q1464" s="84" t="s">
        <v>189</v>
      </c>
      <c r="R1464" s="84" t="s">
        <v>189</v>
      </c>
      <c r="S1464" s="84"/>
      <c r="T1464" s="84"/>
      <c r="U1464" s="84"/>
      <c r="V1464" s="84"/>
      <c r="W1464" s="84"/>
      <c r="X1464" s="84"/>
      <c r="Y1464" s="84"/>
      <c r="Z1464" s="84"/>
      <c r="AA1464" s="84"/>
      <c r="AB1464" s="84"/>
    </row>
    <row r="1465" spans="1:28" ht="12.6" x14ac:dyDescent="0.4">
      <c r="A1465" s="150"/>
      <c r="B1465" s="92" t="s">
        <v>1865</v>
      </c>
      <c r="C1465" s="94"/>
      <c r="D1465" s="94" t="s">
        <v>7291</v>
      </c>
      <c r="E1465" s="94" t="s">
        <v>7291</v>
      </c>
      <c r="F1465" s="94" t="s">
        <v>7291</v>
      </c>
      <c r="G1465" s="94" t="s">
        <v>7291</v>
      </c>
      <c r="H1465" s="94" t="s">
        <v>503</v>
      </c>
      <c r="I1465" s="96"/>
      <c r="J1465" s="92" t="s">
        <v>1865</v>
      </c>
      <c r="K1465" s="96"/>
      <c r="L1465" s="96" t="s">
        <v>1865</v>
      </c>
      <c r="M1465" s="96" t="s">
        <v>229</v>
      </c>
      <c r="N1465" s="96" t="s">
        <v>229</v>
      </c>
      <c r="O1465" s="96" t="s">
        <v>229</v>
      </c>
      <c r="P1465" s="96" t="s">
        <v>229</v>
      </c>
      <c r="Q1465" s="96" t="s">
        <v>229</v>
      </c>
      <c r="R1465" s="96" t="s">
        <v>229</v>
      </c>
      <c r="S1465" s="96"/>
      <c r="T1465" s="96"/>
      <c r="U1465" s="96"/>
      <c r="V1465" s="96"/>
      <c r="W1465" s="96"/>
      <c r="X1465" s="96"/>
      <c r="Y1465" s="96"/>
      <c r="Z1465" s="96"/>
      <c r="AA1465" s="96"/>
      <c r="AB1465" s="96"/>
    </row>
    <row r="1466" spans="1:28" ht="12.6" x14ac:dyDescent="0.4">
      <c r="A1466" s="150"/>
      <c r="B1466" s="92" t="s">
        <v>1868</v>
      </c>
      <c r="C1466" s="94"/>
      <c r="D1466" s="94" t="s">
        <v>7292</v>
      </c>
      <c r="E1466" s="94" t="s">
        <v>7292</v>
      </c>
      <c r="F1466" s="94" t="s">
        <v>7292</v>
      </c>
      <c r="G1466" s="94" t="s">
        <v>7292</v>
      </c>
      <c r="H1466" s="94" t="s">
        <v>7292</v>
      </c>
      <c r="I1466" s="96"/>
      <c r="J1466" s="92" t="s">
        <v>1868</v>
      </c>
      <c r="K1466" s="96"/>
      <c r="L1466" s="96" t="s">
        <v>1868</v>
      </c>
      <c r="M1466" s="96" t="s">
        <v>7293</v>
      </c>
      <c r="N1466" s="96" t="s">
        <v>7293</v>
      </c>
      <c r="O1466" s="96" t="s">
        <v>7293</v>
      </c>
      <c r="P1466" s="96" t="s">
        <v>7293</v>
      </c>
      <c r="Q1466" s="96" t="s">
        <v>7293</v>
      </c>
      <c r="R1466" s="96" t="s">
        <v>7293</v>
      </c>
      <c r="S1466" s="96"/>
      <c r="T1466" s="96"/>
      <c r="U1466" s="96"/>
      <c r="V1466" s="96"/>
      <c r="W1466" s="96"/>
      <c r="X1466" s="96"/>
      <c r="Y1466" s="96"/>
      <c r="Z1466" s="96"/>
      <c r="AA1466" s="96"/>
      <c r="AB1466" s="96"/>
    </row>
    <row r="1467" spans="1:28" ht="12.6" x14ac:dyDescent="0.4">
      <c r="A1467" s="150"/>
      <c r="B1467" s="92" t="s">
        <v>1871</v>
      </c>
      <c r="C1467" s="94"/>
      <c r="D1467" s="94" t="s">
        <v>7294</v>
      </c>
      <c r="E1467" s="94" t="s">
        <v>7294</v>
      </c>
      <c r="F1467" s="94" t="s">
        <v>7294</v>
      </c>
      <c r="G1467" s="94" t="s">
        <v>7294</v>
      </c>
      <c r="H1467" s="94" t="s">
        <v>7294</v>
      </c>
      <c r="I1467" s="96"/>
      <c r="J1467" s="92" t="s">
        <v>1871</v>
      </c>
      <c r="K1467" s="96"/>
      <c r="L1467" s="96" t="s">
        <v>1871</v>
      </c>
      <c r="M1467" s="96" t="s">
        <v>7295</v>
      </c>
      <c r="N1467" s="96" t="s">
        <v>7295</v>
      </c>
      <c r="O1467" s="96" t="s">
        <v>7295</v>
      </c>
      <c r="P1467" s="96" t="s">
        <v>7295</v>
      </c>
      <c r="Q1467" s="96" t="s">
        <v>7295</v>
      </c>
      <c r="R1467" s="96" t="s">
        <v>7295</v>
      </c>
      <c r="S1467" s="96"/>
      <c r="T1467" s="96"/>
      <c r="U1467" s="96"/>
      <c r="V1467" s="96"/>
      <c r="W1467" s="96"/>
      <c r="X1467" s="96"/>
      <c r="Y1467" s="96"/>
      <c r="Z1467" s="96"/>
      <c r="AA1467" s="96"/>
      <c r="AB1467" s="96"/>
    </row>
    <row r="1468" spans="1:28" ht="12.6" x14ac:dyDescent="0.4">
      <c r="A1468" s="150"/>
      <c r="B1468" s="89" t="s">
        <v>204</v>
      </c>
      <c r="C1468" s="98"/>
      <c r="D1468" s="98" t="s">
        <v>7296</v>
      </c>
      <c r="E1468" s="98" t="s">
        <v>7296</v>
      </c>
      <c r="F1468" s="98" t="s">
        <v>7296</v>
      </c>
      <c r="G1468" s="98" t="s">
        <v>7296</v>
      </c>
      <c r="H1468" s="98" t="s">
        <v>7296</v>
      </c>
      <c r="I1468" s="84"/>
      <c r="J1468" s="89" t="s">
        <v>204</v>
      </c>
      <c r="K1468" s="84"/>
      <c r="L1468" s="84" t="s">
        <v>204</v>
      </c>
      <c r="M1468" s="84">
        <v>94</v>
      </c>
      <c r="N1468" s="84">
        <v>94</v>
      </c>
      <c r="O1468" s="84">
        <v>94</v>
      </c>
      <c r="P1468" s="84">
        <v>94</v>
      </c>
      <c r="Q1468" s="84">
        <v>94</v>
      </c>
      <c r="R1468" s="84">
        <v>94</v>
      </c>
      <c r="S1468" s="84"/>
      <c r="T1468" s="84"/>
      <c r="U1468" s="84"/>
      <c r="V1468" s="84"/>
      <c r="W1468" s="84"/>
      <c r="X1468" s="84"/>
      <c r="Y1468" s="84"/>
      <c r="Z1468" s="84"/>
      <c r="AA1468" s="84"/>
      <c r="AB1468" s="84"/>
    </row>
    <row r="1469" spans="1:28" ht="12.6" x14ac:dyDescent="0.4">
      <c r="A1469" s="150"/>
      <c r="B1469" s="89"/>
      <c r="C1469" s="98"/>
      <c r="D1469" s="98"/>
      <c r="E1469" s="98"/>
      <c r="F1469" s="98"/>
      <c r="G1469" s="98"/>
      <c r="H1469" s="98"/>
      <c r="I1469" s="84"/>
      <c r="J1469" s="89"/>
      <c r="K1469" s="84"/>
      <c r="L1469" s="84"/>
      <c r="M1469" s="84"/>
      <c r="N1469" s="84"/>
      <c r="O1469" s="84"/>
      <c r="P1469" s="84"/>
      <c r="Q1469" s="84"/>
      <c r="R1469" s="84"/>
      <c r="S1469" s="84"/>
      <c r="T1469" s="84"/>
      <c r="U1469" s="84"/>
      <c r="V1469" s="84"/>
      <c r="W1469" s="84"/>
      <c r="X1469" s="84"/>
      <c r="Y1469" s="84"/>
      <c r="Z1469" s="84"/>
      <c r="AA1469" s="84"/>
      <c r="AB1469" s="84"/>
    </row>
    <row r="1470" spans="1:28" ht="12.6" x14ac:dyDescent="0.4">
      <c r="A1470" s="150"/>
      <c r="B1470" s="89" t="s">
        <v>1874</v>
      </c>
      <c r="C1470" s="98"/>
      <c r="D1470" s="98">
        <v>0</v>
      </c>
      <c r="E1470" s="98">
        <v>0</v>
      </c>
      <c r="F1470" s="98">
        <v>0</v>
      </c>
      <c r="G1470" s="98">
        <v>0</v>
      </c>
      <c r="H1470" s="98">
        <v>0</v>
      </c>
      <c r="I1470" s="84"/>
      <c r="J1470" s="89"/>
      <c r="K1470" s="84"/>
      <c r="L1470" s="84"/>
      <c r="M1470" s="84"/>
      <c r="N1470" s="84"/>
      <c r="O1470" s="84"/>
      <c r="P1470" s="84"/>
      <c r="Q1470" s="84"/>
      <c r="R1470" s="84"/>
      <c r="S1470" s="84"/>
      <c r="T1470" s="84"/>
      <c r="U1470" s="84"/>
      <c r="V1470" s="84"/>
      <c r="W1470" s="84"/>
      <c r="X1470" s="84"/>
      <c r="Y1470" s="84"/>
      <c r="Z1470" s="84"/>
      <c r="AA1470" s="84"/>
      <c r="AB1470" s="84"/>
    </row>
    <row r="1471" spans="1:28" ht="12.6" x14ac:dyDescent="0.4">
      <c r="A1471" s="150"/>
      <c r="B1471" s="89" t="s">
        <v>1875</v>
      </c>
      <c r="C1471" s="98"/>
      <c r="D1471" s="98">
        <v>100</v>
      </c>
      <c r="E1471" s="98">
        <v>100</v>
      </c>
      <c r="F1471" s="98">
        <v>100</v>
      </c>
      <c r="G1471" s="98">
        <v>100</v>
      </c>
      <c r="H1471" s="98">
        <v>100</v>
      </c>
      <c r="I1471" s="84"/>
      <c r="J1471" s="89"/>
      <c r="K1471" s="84"/>
      <c r="L1471" s="84"/>
      <c r="M1471" s="84"/>
      <c r="N1471" s="84"/>
      <c r="O1471" s="84"/>
      <c r="P1471" s="84"/>
      <c r="Q1471" s="84"/>
      <c r="R1471" s="84"/>
      <c r="S1471" s="84"/>
      <c r="T1471" s="84"/>
      <c r="U1471" s="84"/>
      <c r="V1471" s="84"/>
      <c r="W1471" s="84"/>
      <c r="X1471" s="84"/>
      <c r="Y1471" s="84"/>
      <c r="Z1471" s="84"/>
      <c r="AA1471" s="84"/>
      <c r="AB1471" s="84"/>
    </row>
    <row r="1472" spans="1:28" ht="12.6" x14ac:dyDescent="0.4">
      <c r="A1472" s="150"/>
      <c r="B1472" s="89" t="s">
        <v>1876</v>
      </c>
      <c r="C1472" s="98"/>
      <c r="D1472" s="98">
        <v>100</v>
      </c>
      <c r="E1472" s="98">
        <v>100</v>
      </c>
      <c r="F1472" s="98">
        <v>100</v>
      </c>
      <c r="G1472" s="98">
        <v>100</v>
      </c>
      <c r="H1472" s="98">
        <v>100</v>
      </c>
      <c r="I1472" s="84"/>
      <c r="J1472" s="89"/>
      <c r="K1472" s="84"/>
      <c r="L1472" s="84"/>
      <c r="M1472" s="84"/>
      <c r="N1472" s="84"/>
      <c r="O1472" s="84"/>
      <c r="P1472" s="84"/>
      <c r="Q1472" s="84"/>
      <c r="R1472" s="84"/>
      <c r="S1472" s="84"/>
      <c r="T1472" s="84"/>
      <c r="U1472" s="84"/>
      <c r="V1472" s="84"/>
      <c r="W1472" s="84"/>
      <c r="X1472" s="84"/>
      <c r="Y1472" s="84"/>
      <c r="Z1472" s="84"/>
      <c r="AA1472" s="84"/>
      <c r="AB1472" s="84"/>
    </row>
    <row r="1473" spans="1:28" ht="12.6" x14ac:dyDescent="0.4">
      <c r="A1473" s="150"/>
      <c r="B1473" s="89"/>
      <c r="C1473" s="98"/>
      <c r="D1473" s="98"/>
      <c r="E1473" s="98"/>
      <c r="F1473" s="98"/>
      <c r="G1473" s="98"/>
      <c r="H1473" s="98"/>
      <c r="I1473" s="84"/>
      <c r="J1473" s="89"/>
      <c r="K1473" s="84"/>
      <c r="L1473" s="84"/>
      <c r="M1473" s="84"/>
      <c r="N1473" s="84"/>
      <c r="O1473" s="84"/>
      <c r="P1473" s="84"/>
      <c r="Q1473" s="84"/>
      <c r="R1473" s="84"/>
      <c r="S1473" s="84"/>
      <c r="T1473" s="84"/>
      <c r="U1473" s="84"/>
      <c r="V1473" s="84"/>
      <c r="W1473" s="84"/>
      <c r="X1473" s="84"/>
      <c r="Y1473" s="84"/>
      <c r="Z1473" s="84"/>
      <c r="AA1473" s="84"/>
      <c r="AB1473" s="84"/>
    </row>
    <row r="1474" spans="1:28" ht="12.6" x14ac:dyDescent="0.4">
      <c r="A1474" s="150"/>
      <c r="B1474" s="85" t="s">
        <v>208</v>
      </c>
      <c r="C1474" s="113"/>
      <c r="D1474" s="110">
        <v>66.67</v>
      </c>
      <c r="E1474" s="110">
        <v>66.67</v>
      </c>
      <c r="F1474" s="110">
        <v>66.67</v>
      </c>
      <c r="G1474" s="110">
        <v>66.67</v>
      </c>
      <c r="H1474" s="110">
        <v>66.67</v>
      </c>
      <c r="J1474" s="89"/>
      <c r="K1474" s="84"/>
      <c r="L1474" s="84"/>
      <c r="M1474" s="84"/>
      <c r="N1474" s="84"/>
      <c r="O1474" s="84"/>
      <c r="P1474" s="84"/>
      <c r="Q1474" s="84"/>
      <c r="R1474" s="84"/>
      <c r="S1474" s="84"/>
      <c r="T1474" s="84"/>
      <c r="U1474" s="84"/>
      <c r="V1474" s="84"/>
      <c r="W1474" s="84"/>
      <c r="X1474" s="84"/>
      <c r="Y1474" s="84"/>
      <c r="Z1474" s="84"/>
      <c r="AA1474" s="84"/>
      <c r="AB1474" s="84"/>
    </row>
    <row r="1475" spans="1:28" ht="12.6" x14ac:dyDescent="0.4">
      <c r="A1475" s="150"/>
      <c r="B1475" s="89"/>
      <c r="C1475" s="99"/>
      <c r="D1475" s="99"/>
      <c r="E1475" s="99"/>
      <c r="F1475" s="99"/>
      <c r="G1475" s="99"/>
      <c r="H1475" s="99"/>
      <c r="J1475" s="89"/>
      <c r="K1475" s="84"/>
      <c r="L1475" s="84"/>
      <c r="M1475" s="84"/>
      <c r="N1475" s="84"/>
      <c r="O1475" s="84"/>
      <c r="P1475" s="84"/>
      <c r="Q1475" s="84"/>
      <c r="R1475" s="84"/>
      <c r="S1475" s="84"/>
      <c r="T1475" s="84"/>
      <c r="U1475" s="84"/>
      <c r="V1475" s="84"/>
      <c r="W1475" s="84"/>
      <c r="X1475" s="84"/>
      <c r="Y1475" s="84"/>
      <c r="Z1475" s="84"/>
      <c r="AA1475" s="84"/>
      <c r="AB1475" s="84"/>
    </row>
    <row r="1476" spans="1:28" ht="12.6" x14ac:dyDescent="0.45">
      <c r="A1476" s="150"/>
      <c r="B1476" s="92" t="s">
        <v>209</v>
      </c>
      <c r="C1476" s="100"/>
      <c r="D1476" s="111">
        <v>66.67</v>
      </c>
      <c r="E1476" s="100"/>
      <c r="F1476" s="100"/>
      <c r="G1476" s="100"/>
      <c r="H1476" s="100"/>
      <c r="I1476" s="95"/>
      <c r="J1476" s="92"/>
      <c r="K1476" s="96"/>
      <c r="L1476" s="96"/>
      <c r="M1476" s="96"/>
      <c r="N1476" s="96"/>
      <c r="O1476" s="96"/>
      <c r="P1476" s="96"/>
      <c r="Q1476" s="96"/>
      <c r="R1476" s="96"/>
      <c r="S1476" s="96"/>
      <c r="T1476" s="96"/>
      <c r="U1476" s="96"/>
      <c r="V1476" s="96"/>
      <c r="W1476" s="96"/>
      <c r="X1476" s="96"/>
      <c r="Y1476" s="96"/>
      <c r="Z1476" s="96"/>
      <c r="AA1476" s="96"/>
      <c r="AB1476" s="96"/>
    </row>
    <row r="1477" spans="1:28" ht="12.6" x14ac:dyDescent="0.4">
      <c r="A1477" s="150"/>
      <c r="B1477" s="89"/>
      <c r="C1477" s="99"/>
      <c r="D1477" s="99"/>
      <c r="E1477" s="99"/>
      <c r="F1477" s="99"/>
      <c r="G1477" s="99"/>
      <c r="H1477" s="99"/>
      <c r="J1477" s="89"/>
      <c r="K1477" s="84"/>
      <c r="L1477" s="84"/>
      <c r="M1477" s="84"/>
      <c r="N1477" s="84"/>
      <c r="O1477" s="84"/>
      <c r="P1477" s="84"/>
      <c r="Q1477" s="84"/>
      <c r="R1477" s="84"/>
      <c r="S1477" s="84"/>
      <c r="T1477" s="84"/>
      <c r="U1477" s="84"/>
      <c r="V1477" s="84"/>
      <c r="W1477" s="84"/>
      <c r="X1477" s="84"/>
      <c r="Y1477" s="84"/>
      <c r="Z1477" s="84"/>
      <c r="AA1477" s="84"/>
      <c r="AB1477" s="84"/>
    </row>
    <row r="1478" spans="1:28" ht="18" x14ac:dyDescent="0.4">
      <c r="A1478" s="121"/>
      <c r="B1478" s="106" t="s">
        <v>210</v>
      </c>
      <c r="C1478" s="107">
        <v>66.666666666666671</v>
      </c>
      <c r="D1478" s="108"/>
      <c r="E1478" s="99"/>
      <c r="F1478" s="99"/>
      <c r="G1478" s="99"/>
      <c r="H1478" s="99"/>
      <c r="J1478" s="89"/>
      <c r="K1478" s="84"/>
      <c r="L1478" s="84"/>
      <c r="M1478" s="84"/>
      <c r="N1478" s="84"/>
      <c r="O1478" s="84"/>
      <c r="P1478" s="84"/>
      <c r="Q1478" s="84"/>
      <c r="R1478" s="84"/>
      <c r="S1478" s="84"/>
      <c r="T1478" s="84"/>
      <c r="U1478" s="84"/>
      <c r="V1478" s="84"/>
      <c r="W1478" s="84"/>
      <c r="X1478" s="84"/>
      <c r="Y1478" s="84"/>
      <c r="Z1478" s="84"/>
      <c r="AA1478" s="84"/>
      <c r="AB1478" s="84"/>
    </row>
    <row r="1479" spans="1:28" ht="18" x14ac:dyDescent="0.4">
      <c r="A1479" s="109"/>
      <c r="B1479" s="89"/>
      <c r="C1479" s="91"/>
      <c r="D1479" s="91"/>
      <c r="E1479" s="91"/>
      <c r="F1479" s="91"/>
      <c r="G1479" s="91"/>
      <c r="H1479" s="91"/>
      <c r="I1479" s="84"/>
      <c r="J1479" s="89"/>
      <c r="K1479" s="84"/>
      <c r="L1479" s="84"/>
      <c r="M1479" s="84"/>
      <c r="N1479" s="84"/>
      <c r="O1479" s="84"/>
      <c r="P1479" s="84"/>
      <c r="Q1479" s="84"/>
      <c r="R1479" s="84"/>
      <c r="S1479" s="84"/>
      <c r="T1479" s="84"/>
      <c r="U1479" s="84"/>
      <c r="V1479" s="84"/>
      <c r="W1479" s="84"/>
      <c r="X1479" s="84"/>
      <c r="Y1479" s="84"/>
      <c r="Z1479" s="84"/>
      <c r="AA1479" s="84"/>
      <c r="AB1479" s="84"/>
    </row>
    <row r="1480" spans="1:28" ht="12.6" x14ac:dyDescent="0.4">
      <c r="A1480" s="173" t="s">
        <v>177</v>
      </c>
      <c r="B1480" s="85" t="s">
        <v>1877</v>
      </c>
      <c r="C1480" s="87"/>
      <c r="D1480" s="87" t="s">
        <v>216</v>
      </c>
      <c r="E1480" s="87" t="s">
        <v>216</v>
      </c>
      <c r="F1480" s="87" t="s">
        <v>216</v>
      </c>
      <c r="G1480" s="87" t="s">
        <v>216</v>
      </c>
      <c r="H1480" s="87" t="s">
        <v>216</v>
      </c>
      <c r="I1480" s="84"/>
      <c r="J1480" s="85" t="s">
        <v>1878</v>
      </c>
      <c r="K1480" s="88"/>
      <c r="L1480" s="88" t="s">
        <v>1878</v>
      </c>
      <c r="M1480" s="88" t="s">
        <v>214</v>
      </c>
      <c r="N1480" s="88" t="s">
        <v>214</v>
      </c>
      <c r="O1480" s="88" t="s">
        <v>214</v>
      </c>
      <c r="P1480" s="88" t="s">
        <v>214</v>
      </c>
      <c r="Q1480" s="84" t="s">
        <v>214</v>
      </c>
      <c r="R1480" s="84" t="s">
        <v>214</v>
      </c>
      <c r="S1480" s="84"/>
      <c r="T1480" s="84"/>
      <c r="U1480" s="84"/>
      <c r="V1480" s="84"/>
      <c r="W1480" s="84"/>
      <c r="X1480" s="84"/>
      <c r="Y1480" s="84"/>
      <c r="Z1480" s="84"/>
      <c r="AA1480" s="84"/>
      <c r="AB1480" s="84"/>
    </row>
    <row r="1481" spans="1:28" ht="12.6" x14ac:dyDescent="0.4">
      <c r="A1481" s="150"/>
      <c r="B1481" s="89" t="s">
        <v>1879</v>
      </c>
      <c r="C1481" s="91"/>
      <c r="D1481" s="91" t="s">
        <v>212</v>
      </c>
      <c r="E1481" s="91" t="s">
        <v>212</v>
      </c>
      <c r="F1481" s="91" t="s">
        <v>212</v>
      </c>
      <c r="G1481" s="91" t="s">
        <v>212</v>
      </c>
      <c r="H1481" s="91" t="s">
        <v>212</v>
      </c>
      <c r="I1481" s="84"/>
      <c r="J1481" s="89" t="s">
        <v>1880</v>
      </c>
      <c r="K1481" s="84"/>
      <c r="L1481" s="84" t="s">
        <v>1880</v>
      </c>
      <c r="M1481" s="84" t="s">
        <v>214</v>
      </c>
      <c r="N1481" s="84" t="s">
        <v>214</v>
      </c>
      <c r="O1481" s="84" t="s">
        <v>214</v>
      </c>
      <c r="P1481" s="84" t="s">
        <v>214</v>
      </c>
      <c r="Q1481" s="84" t="s">
        <v>189</v>
      </c>
      <c r="R1481" s="84" t="s">
        <v>214</v>
      </c>
      <c r="S1481" s="84"/>
      <c r="T1481" s="84"/>
      <c r="U1481" s="84"/>
      <c r="V1481" s="84"/>
      <c r="W1481" s="84"/>
      <c r="X1481" s="84"/>
      <c r="Y1481" s="84"/>
      <c r="Z1481" s="84"/>
      <c r="AA1481" s="84"/>
      <c r="AB1481" s="84"/>
    </row>
    <row r="1482" spans="1:28" ht="12.6" x14ac:dyDescent="0.4">
      <c r="A1482" s="174" t="s">
        <v>1881</v>
      </c>
      <c r="B1482" s="89" t="s">
        <v>1882</v>
      </c>
      <c r="C1482" s="91"/>
      <c r="D1482" s="91" t="s">
        <v>118</v>
      </c>
      <c r="E1482" s="91" t="s">
        <v>216</v>
      </c>
      <c r="F1482" s="91" t="s">
        <v>216</v>
      </c>
      <c r="G1482" s="91" t="s">
        <v>216</v>
      </c>
      <c r="H1482" s="91" t="s">
        <v>212</v>
      </c>
      <c r="I1482" s="84"/>
      <c r="J1482" s="89" t="s">
        <v>1883</v>
      </c>
      <c r="K1482" s="84"/>
      <c r="L1482" s="84" t="s">
        <v>1883</v>
      </c>
      <c r="M1482" s="84" t="s">
        <v>214</v>
      </c>
      <c r="N1482" s="84" t="s">
        <v>214</v>
      </c>
      <c r="O1482" s="84" t="s">
        <v>214</v>
      </c>
      <c r="P1482" s="84" t="s">
        <v>214</v>
      </c>
      <c r="Q1482" s="84" t="s">
        <v>214</v>
      </c>
      <c r="R1482" s="84" t="s">
        <v>214</v>
      </c>
      <c r="S1482" s="84"/>
      <c r="T1482" s="84"/>
      <c r="U1482" s="84"/>
      <c r="V1482" s="84"/>
      <c r="W1482" s="84"/>
      <c r="X1482" s="84"/>
      <c r="Y1482" s="84"/>
      <c r="Z1482" s="84"/>
      <c r="AA1482" s="84"/>
      <c r="AB1482" s="84"/>
    </row>
    <row r="1483" spans="1:28" ht="12.6" x14ac:dyDescent="0.4">
      <c r="A1483" s="150"/>
      <c r="B1483" s="89" t="s">
        <v>1884</v>
      </c>
      <c r="C1483" s="91"/>
      <c r="D1483" s="91" t="s">
        <v>118</v>
      </c>
      <c r="E1483" s="91" t="s">
        <v>611</v>
      </c>
      <c r="F1483" s="91" t="s">
        <v>611</v>
      </c>
      <c r="G1483" s="91" t="s">
        <v>212</v>
      </c>
      <c r="H1483" s="91" t="s">
        <v>212</v>
      </c>
      <c r="I1483" s="84"/>
      <c r="J1483" s="89" t="s">
        <v>1885</v>
      </c>
      <c r="K1483" s="84"/>
      <c r="L1483" s="84" t="s">
        <v>1885</v>
      </c>
      <c r="M1483" s="84" t="s">
        <v>214</v>
      </c>
      <c r="N1483" s="84" t="s">
        <v>214</v>
      </c>
      <c r="O1483" s="84" t="s">
        <v>214</v>
      </c>
      <c r="P1483" s="84" t="s">
        <v>214</v>
      </c>
      <c r="Q1483" s="84" t="s">
        <v>214</v>
      </c>
      <c r="R1483" s="84" t="s">
        <v>214</v>
      </c>
      <c r="S1483" s="84"/>
      <c r="T1483" s="84"/>
      <c r="U1483" s="84"/>
      <c r="V1483" s="84"/>
      <c r="W1483" s="84"/>
      <c r="X1483" s="84"/>
      <c r="Y1483" s="84"/>
      <c r="Z1483" s="84"/>
      <c r="AA1483" s="84"/>
      <c r="AB1483" s="84"/>
    </row>
    <row r="1484" spans="1:28" ht="12.6" x14ac:dyDescent="0.4">
      <c r="A1484" s="150"/>
      <c r="B1484" s="92" t="s">
        <v>1886</v>
      </c>
      <c r="C1484" s="94"/>
      <c r="D1484" s="94" t="s">
        <v>7297</v>
      </c>
      <c r="E1484" s="94" t="s">
        <v>7298</v>
      </c>
      <c r="F1484" s="94" t="s">
        <v>7299</v>
      </c>
      <c r="G1484" s="94" t="s">
        <v>7300</v>
      </c>
      <c r="H1484" s="94" t="s">
        <v>7301</v>
      </c>
      <c r="I1484" s="96"/>
      <c r="J1484" s="92" t="s">
        <v>1886</v>
      </c>
      <c r="K1484" s="96"/>
      <c r="L1484" s="96" t="s">
        <v>1886</v>
      </c>
      <c r="M1484" s="96" t="s">
        <v>2181</v>
      </c>
      <c r="N1484" s="96" t="s">
        <v>2181</v>
      </c>
      <c r="O1484" s="96" t="s">
        <v>2181</v>
      </c>
      <c r="P1484" s="96" t="s">
        <v>2181</v>
      </c>
      <c r="Q1484" s="96" t="s">
        <v>2181</v>
      </c>
      <c r="R1484" s="96" t="s">
        <v>2181</v>
      </c>
      <c r="S1484" s="96"/>
      <c r="T1484" s="96"/>
      <c r="U1484" s="96"/>
      <c r="V1484" s="96"/>
      <c r="W1484" s="96"/>
      <c r="X1484" s="96"/>
      <c r="Y1484" s="96"/>
      <c r="Z1484" s="96"/>
      <c r="AA1484" s="96"/>
      <c r="AB1484" s="96"/>
    </row>
    <row r="1485" spans="1:28" ht="12.6" x14ac:dyDescent="0.4">
      <c r="A1485" s="150"/>
      <c r="B1485" s="92" t="s">
        <v>1889</v>
      </c>
      <c r="C1485" s="94"/>
      <c r="D1485" s="94" t="s">
        <v>503</v>
      </c>
      <c r="E1485" s="94" t="s">
        <v>503</v>
      </c>
      <c r="F1485" s="94" t="s">
        <v>503</v>
      </c>
      <c r="G1485" s="94" t="s">
        <v>234</v>
      </c>
      <c r="H1485" s="94" t="s">
        <v>234</v>
      </c>
      <c r="I1485" s="96"/>
      <c r="J1485" s="92" t="s">
        <v>1889</v>
      </c>
      <c r="K1485" s="96"/>
      <c r="L1485" s="96" t="s">
        <v>1889</v>
      </c>
      <c r="M1485" s="96" t="s">
        <v>2181</v>
      </c>
      <c r="N1485" s="96" t="s">
        <v>2181</v>
      </c>
      <c r="O1485" s="96" t="s">
        <v>2181</v>
      </c>
      <c r="P1485" s="96" t="s">
        <v>2181</v>
      </c>
      <c r="Q1485" s="96" t="s">
        <v>7302</v>
      </c>
      <c r="R1485" s="96" t="s">
        <v>2181</v>
      </c>
      <c r="S1485" s="96"/>
      <c r="T1485" s="96"/>
      <c r="U1485" s="96"/>
      <c r="V1485" s="96"/>
      <c r="W1485" s="96"/>
      <c r="X1485" s="96"/>
      <c r="Y1485" s="96"/>
      <c r="Z1485" s="96"/>
      <c r="AA1485" s="96"/>
      <c r="AB1485" s="96"/>
    </row>
    <row r="1486" spans="1:28" ht="12.6" x14ac:dyDescent="0.4">
      <c r="A1486" s="150"/>
      <c r="B1486" s="92" t="s">
        <v>1892</v>
      </c>
      <c r="C1486" s="94"/>
      <c r="D1486" s="94" t="s">
        <v>118</v>
      </c>
      <c r="E1486" s="94" t="s">
        <v>7303</v>
      </c>
      <c r="F1486" s="94" t="s">
        <v>7304</v>
      </c>
      <c r="G1486" s="94" t="s">
        <v>7305</v>
      </c>
      <c r="H1486" s="94" t="s">
        <v>503</v>
      </c>
      <c r="I1486" s="96"/>
      <c r="J1486" s="92" t="s">
        <v>1892</v>
      </c>
      <c r="K1486" s="96"/>
      <c r="L1486" s="96" t="s">
        <v>1892</v>
      </c>
      <c r="M1486" s="96" t="s">
        <v>2181</v>
      </c>
      <c r="N1486" s="96" t="s">
        <v>2181</v>
      </c>
      <c r="O1486" s="96" t="s">
        <v>2181</v>
      </c>
      <c r="P1486" s="96" t="s">
        <v>2181</v>
      </c>
      <c r="Q1486" s="96" t="s">
        <v>2181</v>
      </c>
      <c r="R1486" s="96" t="s">
        <v>2181</v>
      </c>
      <c r="S1486" s="96"/>
      <c r="T1486" s="96"/>
      <c r="U1486" s="96"/>
      <c r="V1486" s="96"/>
      <c r="W1486" s="96"/>
      <c r="X1486" s="96"/>
      <c r="Y1486" s="96"/>
      <c r="Z1486" s="96"/>
      <c r="AA1486" s="96"/>
      <c r="AB1486" s="96"/>
    </row>
    <row r="1487" spans="1:28" ht="12.6" x14ac:dyDescent="0.4">
      <c r="A1487" s="150"/>
      <c r="B1487" s="92" t="s">
        <v>1893</v>
      </c>
      <c r="C1487" s="94"/>
      <c r="D1487" s="94" t="s">
        <v>118</v>
      </c>
      <c r="E1487" s="94" t="s">
        <v>7306</v>
      </c>
      <c r="F1487" s="94" t="s">
        <v>7307</v>
      </c>
      <c r="G1487" s="94" t="s">
        <v>234</v>
      </c>
      <c r="H1487" s="94" t="s">
        <v>503</v>
      </c>
      <c r="I1487" s="96"/>
      <c r="J1487" s="92" t="s">
        <v>1893</v>
      </c>
      <c r="K1487" s="96"/>
      <c r="L1487" s="96" t="s">
        <v>1893</v>
      </c>
      <c r="M1487" s="96" t="s">
        <v>2181</v>
      </c>
      <c r="N1487" s="96" t="s">
        <v>2181</v>
      </c>
      <c r="O1487" s="96" t="s">
        <v>2181</v>
      </c>
      <c r="P1487" s="96" t="s">
        <v>2181</v>
      </c>
      <c r="Q1487" s="96" t="s">
        <v>2181</v>
      </c>
      <c r="R1487" s="96" t="s">
        <v>2181</v>
      </c>
      <c r="S1487" s="96"/>
      <c r="T1487" s="96"/>
      <c r="U1487" s="96"/>
      <c r="V1487" s="96"/>
      <c r="W1487" s="96"/>
      <c r="X1487" s="96"/>
      <c r="Y1487" s="96"/>
      <c r="Z1487" s="96"/>
      <c r="AA1487" s="96"/>
      <c r="AB1487" s="96"/>
    </row>
    <row r="1488" spans="1:28" ht="12.6" x14ac:dyDescent="0.4">
      <c r="A1488" s="150"/>
      <c r="B1488" s="89" t="s">
        <v>204</v>
      </c>
      <c r="C1488" s="98"/>
      <c r="D1488" s="98">
        <v>95</v>
      </c>
      <c r="E1488" s="98">
        <v>96</v>
      </c>
      <c r="F1488" s="98" t="s">
        <v>7308</v>
      </c>
      <c r="G1488" s="98">
        <v>100</v>
      </c>
      <c r="H1488" s="98">
        <v>101</v>
      </c>
      <c r="I1488" s="84"/>
      <c r="J1488" s="89" t="s">
        <v>204</v>
      </c>
      <c r="K1488" s="84"/>
      <c r="L1488" s="84" t="s">
        <v>204</v>
      </c>
      <c r="M1488" s="84"/>
      <c r="N1488" s="84"/>
      <c r="O1488" s="84"/>
      <c r="P1488" s="84"/>
      <c r="Q1488" s="84"/>
      <c r="R1488" s="84"/>
      <c r="S1488" s="84"/>
      <c r="T1488" s="84"/>
      <c r="U1488" s="84"/>
      <c r="V1488" s="84"/>
      <c r="W1488" s="84"/>
      <c r="X1488" s="84"/>
      <c r="Y1488" s="84"/>
      <c r="Z1488" s="84"/>
      <c r="AA1488" s="84"/>
      <c r="AB1488" s="84"/>
    </row>
    <row r="1489" spans="1:28" ht="12.6" x14ac:dyDescent="0.4">
      <c r="A1489" s="150"/>
      <c r="B1489" s="89"/>
      <c r="C1489" s="98"/>
      <c r="D1489" s="98"/>
      <c r="E1489" s="98"/>
      <c r="F1489" s="98"/>
      <c r="G1489" s="98"/>
      <c r="H1489" s="98"/>
      <c r="I1489" s="84"/>
      <c r="J1489" s="89"/>
      <c r="K1489" s="84"/>
      <c r="L1489" s="84"/>
      <c r="M1489" s="84"/>
      <c r="N1489" s="84"/>
      <c r="O1489" s="84"/>
      <c r="P1489" s="84"/>
      <c r="Q1489" s="84"/>
      <c r="R1489" s="84"/>
      <c r="S1489" s="84"/>
      <c r="T1489" s="84"/>
      <c r="U1489" s="84"/>
      <c r="V1489" s="84"/>
      <c r="W1489" s="84"/>
      <c r="X1489" s="84"/>
      <c r="Y1489" s="84"/>
      <c r="Z1489" s="84"/>
      <c r="AA1489" s="84"/>
      <c r="AB1489" s="84"/>
    </row>
    <row r="1490" spans="1:28" ht="12.6" x14ac:dyDescent="0.4">
      <c r="A1490" s="150"/>
      <c r="B1490" s="89" t="s">
        <v>1894</v>
      </c>
      <c r="C1490" s="98"/>
      <c r="D1490" s="98">
        <v>100</v>
      </c>
      <c r="E1490" s="98">
        <v>100</v>
      </c>
      <c r="F1490" s="98">
        <v>100</v>
      </c>
      <c r="G1490" s="98">
        <v>100</v>
      </c>
      <c r="H1490" s="98">
        <v>100</v>
      </c>
      <c r="I1490" s="84"/>
      <c r="J1490" s="89"/>
      <c r="K1490" s="84"/>
      <c r="L1490" s="84"/>
      <c r="M1490" s="84"/>
      <c r="N1490" s="84"/>
      <c r="O1490" s="84"/>
      <c r="P1490" s="84"/>
      <c r="Q1490" s="84"/>
      <c r="R1490" s="84"/>
      <c r="S1490" s="84"/>
      <c r="T1490" s="84"/>
      <c r="U1490" s="84"/>
      <c r="V1490" s="84"/>
      <c r="W1490" s="84"/>
      <c r="X1490" s="84"/>
      <c r="Y1490" s="84"/>
      <c r="Z1490" s="84"/>
      <c r="AA1490" s="84"/>
      <c r="AB1490" s="84"/>
    </row>
    <row r="1491" spans="1:28" ht="12.6" x14ac:dyDescent="0.4">
      <c r="A1491" s="150"/>
      <c r="B1491" s="89" t="s">
        <v>1895</v>
      </c>
      <c r="C1491" s="98"/>
      <c r="D1491" s="98">
        <v>0</v>
      </c>
      <c r="E1491" s="98">
        <v>0</v>
      </c>
      <c r="F1491" s="98">
        <v>0</v>
      </c>
      <c r="G1491" s="98">
        <v>0</v>
      </c>
      <c r="H1491" s="98">
        <v>0</v>
      </c>
      <c r="I1491" s="84"/>
      <c r="J1491" s="89"/>
      <c r="K1491" s="84"/>
      <c r="L1491" s="84"/>
      <c r="M1491" s="84"/>
      <c r="N1491" s="84"/>
      <c r="O1491" s="84"/>
      <c r="P1491" s="84"/>
      <c r="Q1491" s="84"/>
      <c r="R1491" s="84"/>
      <c r="S1491" s="84"/>
      <c r="T1491" s="84"/>
      <c r="U1491" s="84"/>
      <c r="V1491" s="84"/>
      <c r="W1491" s="84"/>
      <c r="X1491" s="84"/>
      <c r="Y1491" s="84"/>
      <c r="Z1491" s="84"/>
      <c r="AA1491" s="84"/>
      <c r="AB1491" s="84"/>
    </row>
    <row r="1492" spans="1:28" ht="12.6" x14ac:dyDescent="0.4">
      <c r="A1492" s="150"/>
      <c r="B1492" s="89" t="s">
        <v>1896</v>
      </c>
      <c r="C1492" s="98"/>
      <c r="D1492" s="98" t="s">
        <v>118</v>
      </c>
      <c r="E1492" s="98">
        <v>100</v>
      </c>
      <c r="F1492" s="98">
        <v>100</v>
      </c>
      <c r="G1492" s="98">
        <v>100</v>
      </c>
      <c r="H1492" s="98">
        <v>0</v>
      </c>
      <c r="I1492" s="84"/>
      <c r="J1492" s="89"/>
      <c r="K1492" s="84"/>
      <c r="L1492" s="84"/>
      <c r="M1492" s="84"/>
      <c r="N1492" s="84"/>
      <c r="O1492" s="84"/>
      <c r="P1492" s="84"/>
      <c r="Q1492" s="84"/>
      <c r="R1492" s="84"/>
      <c r="S1492" s="84"/>
      <c r="T1492" s="84"/>
      <c r="U1492" s="84"/>
      <c r="V1492" s="84"/>
      <c r="W1492" s="84"/>
      <c r="X1492" s="84"/>
      <c r="Y1492" s="84"/>
      <c r="Z1492" s="84"/>
      <c r="AA1492" s="84"/>
      <c r="AB1492" s="84"/>
    </row>
    <row r="1493" spans="1:28" ht="12.6" x14ac:dyDescent="0.4">
      <c r="A1493" s="150"/>
      <c r="B1493" s="89" t="s">
        <v>1897</v>
      </c>
      <c r="C1493" s="98"/>
      <c r="D1493" s="98" t="s">
        <v>118</v>
      </c>
      <c r="E1493" s="98">
        <v>0</v>
      </c>
      <c r="F1493" s="98">
        <v>0</v>
      </c>
      <c r="G1493" s="98">
        <v>0</v>
      </c>
      <c r="H1493" s="98">
        <v>0</v>
      </c>
      <c r="I1493" s="84"/>
      <c r="J1493" s="89"/>
      <c r="K1493" s="84"/>
      <c r="L1493" s="84"/>
      <c r="M1493" s="84"/>
      <c r="N1493" s="84"/>
      <c r="O1493" s="84"/>
      <c r="P1493" s="84"/>
      <c r="Q1493" s="84"/>
      <c r="R1493" s="84"/>
      <c r="S1493" s="84"/>
      <c r="T1493" s="84"/>
      <c r="U1493" s="84"/>
      <c r="V1493" s="84"/>
      <c r="W1493" s="84"/>
      <c r="X1493" s="84"/>
      <c r="Y1493" s="84"/>
      <c r="Z1493" s="84"/>
      <c r="AA1493" s="84"/>
      <c r="AB1493" s="84"/>
    </row>
    <row r="1494" spans="1:28" ht="12.6" x14ac:dyDescent="0.4">
      <c r="A1494" s="150"/>
      <c r="B1494" s="89"/>
      <c r="C1494" s="98"/>
      <c r="D1494" s="98"/>
      <c r="E1494" s="98"/>
      <c r="F1494" s="98"/>
      <c r="G1494" s="98"/>
      <c r="H1494" s="98"/>
      <c r="I1494" s="84"/>
      <c r="J1494" s="89"/>
      <c r="K1494" s="84"/>
      <c r="L1494" s="84"/>
      <c r="M1494" s="84"/>
      <c r="N1494" s="84"/>
      <c r="O1494" s="84"/>
      <c r="P1494" s="84"/>
      <c r="Q1494" s="84"/>
      <c r="R1494" s="84"/>
      <c r="S1494" s="84"/>
      <c r="T1494" s="84"/>
      <c r="U1494" s="84"/>
      <c r="V1494" s="84"/>
      <c r="W1494" s="84"/>
      <c r="X1494" s="84"/>
      <c r="Y1494" s="84"/>
      <c r="Z1494" s="84"/>
      <c r="AA1494" s="84"/>
      <c r="AB1494" s="84"/>
    </row>
    <row r="1495" spans="1:28" ht="12.6" x14ac:dyDescent="0.4">
      <c r="A1495" s="150"/>
      <c r="B1495" s="85" t="s">
        <v>208</v>
      </c>
      <c r="C1495" s="113"/>
      <c r="D1495" s="110">
        <v>50</v>
      </c>
      <c r="E1495" s="110">
        <v>50</v>
      </c>
      <c r="F1495" s="110">
        <v>50</v>
      </c>
      <c r="G1495" s="110">
        <v>50</v>
      </c>
      <c r="H1495" s="110">
        <v>25</v>
      </c>
      <c r="J1495" s="89"/>
      <c r="K1495" s="84"/>
      <c r="L1495" s="84"/>
      <c r="M1495" s="84"/>
      <c r="N1495" s="84"/>
      <c r="O1495" s="84"/>
      <c r="P1495" s="84"/>
      <c r="Q1495" s="84"/>
      <c r="R1495" s="84"/>
      <c r="S1495" s="84"/>
      <c r="T1495" s="84"/>
      <c r="U1495" s="84"/>
      <c r="V1495" s="84"/>
      <c r="W1495" s="84"/>
      <c r="X1495" s="84"/>
      <c r="Y1495" s="84"/>
      <c r="Z1495" s="84"/>
      <c r="AA1495" s="84"/>
      <c r="AB1495" s="84"/>
    </row>
    <row r="1496" spans="1:28" ht="12.6" x14ac:dyDescent="0.4">
      <c r="A1496" s="150"/>
      <c r="B1496" s="89"/>
      <c r="C1496" s="99"/>
      <c r="D1496" s="99"/>
      <c r="E1496" s="99"/>
      <c r="F1496" s="99"/>
      <c r="G1496" s="99"/>
      <c r="H1496" s="99"/>
      <c r="J1496" s="89"/>
      <c r="K1496" s="84"/>
      <c r="L1496" s="84"/>
      <c r="M1496" s="84"/>
      <c r="N1496" s="84"/>
      <c r="O1496" s="84"/>
      <c r="P1496" s="84"/>
      <c r="Q1496" s="84"/>
      <c r="R1496" s="84"/>
      <c r="S1496" s="84"/>
      <c r="T1496" s="84"/>
      <c r="U1496" s="84"/>
      <c r="V1496" s="84"/>
      <c r="W1496" s="84"/>
      <c r="X1496" s="84"/>
      <c r="Y1496" s="84"/>
      <c r="Z1496" s="84"/>
      <c r="AA1496" s="84"/>
      <c r="AB1496" s="84"/>
    </row>
    <row r="1497" spans="1:28" ht="12.6" x14ac:dyDescent="0.45">
      <c r="A1497" s="150"/>
      <c r="B1497" s="92" t="s">
        <v>209</v>
      </c>
      <c r="C1497" s="100"/>
      <c r="D1497" s="111">
        <v>45</v>
      </c>
      <c r="E1497" s="100"/>
      <c r="F1497" s="100"/>
      <c r="G1497" s="100"/>
      <c r="H1497" s="100"/>
      <c r="I1497" s="95"/>
      <c r="J1497" s="92"/>
      <c r="K1497" s="96"/>
      <c r="L1497" s="96"/>
      <c r="M1497" s="96"/>
      <c r="N1497" s="96"/>
      <c r="O1497" s="96"/>
      <c r="P1497" s="96"/>
      <c r="Q1497" s="96"/>
      <c r="R1497" s="96"/>
      <c r="S1497" s="96"/>
      <c r="T1497" s="96"/>
      <c r="U1497" s="96"/>
      <c r="V1497" s="96"/>
      <c r="W1497" s="96"/>
      <c r="X1497" s="96"/>
      <c r="Y1497" s="96"/>
      <c r="Z1497" s="96"/>
      <c r="AA1497" s="96"/>
      <c r="AB1497" s="96"/>
    </row>
    <row r="1498" spans="1:28" ht="12.6" x14ac:dyDescent="0.4">
      <c r="A1498" s="150"/>
      <c r="B1498" s="89"/>
      <c r="C1498" s="99"/>
      <c r="D1498" s="99"/>
      <c r="E1498" s="99"/>
      <c r="F1498" s="99"/>
      <c r="G1498" s="99"/>
      <c r="H1498" s="99"/>
      <c r="J1498" s="89"/>
      <c r="K1498" s="84"/>
      <c r="L1498" s="84"/>
      <c r="M1498" s="84"/>
      <c r="N1498" s="84"/>
      <c r="O1498" s="84"/>
      <c r="P1498" s="84"/>
      <c r="Q1498" s="84"/>
      <c r="R1498" s="84"/>
      <c r="S1498" s="84"/>
      <c r="T1498" s="84"/>
      <c r="U1498" s="84"/>
      <c r="V1498" s="84"/>
      <c r="W1498" s="84"/>
      <c r="X1498" s="84"/>
      <c r="Y1498" s="84"/>
      <c r="Z1498" s="84"/>
      <c r="AA1498" s="84"/>
      <c r="AB1498" s="84"/>
    </row>
    <row r="1499" spans="1:28" ht="18" x14ac:dyDescent="0.4">
      <c r="A1499" s="121"/>
      <c r="B1499" s="106" t="s">
        <v>210</v>
      </c>
      <c r="C1499" s="107">
        <v>45</v>
      </c>
      <c r="D1499" s="108"/>
      <c r="E1499" s="99"/>
      <c r="F1499" s="99"/>
      <c r="G1499" s="99"/>
      <c r="H1499" s="99"/>
      <c r="J1499" s="89"/>
      <c r="K1499" s="84"/>
      <c r="L1499" s="84"/>
      <c r="M1499" s="84"/>
      <c r="N1499" s="84"/>
      <c r="O1499" s="84"/>
      <c r="P1499" s="84"/>
      <c r="Q1499" s="84"/>
      <c r="R1499" s="84"/>
      <c r="S1499" s="84"/>
      <c r="T1499" s="84"/>
      <c r="U1499" s="84"/>
      <c r="V1499" s="84"/>
      <c r="W1499" s="84"/>
      <c r="X1499" s="84"/>
      <c r="Y1499" s="84"/>
      <c r="Z1499" s="84"/>
      <c r="AA1499" s="84"/>
      <c r="AB1499" s="84"/>
    </row>
    <row r="1500" spans="1:28" ht="18" x14ac:dyDescent="0.4">
      <c r="A1500" s="109"/>
      <c r="B1500" s="89"/>
      <c r="C1500" s="91"/>
      <c r="D1500" s="91"/>
      <c r="E1500" s="91"/>
      <c r="F1500" s="91"/>
      <c r="G1500" s="91"/>
      <c r="H1500" s="91"/>
      <c r="I1500" s="84"/>
      <c r="J1500" s="89"/>
      <c r="K1500" s="84"/>
      <c r="L1500" s="84"/>
      <c r="M1500" s="84"/>
      <c r="N1500" s="84"/>
      <c r="O1500" s="84"/>
      <c r="P1500" s="84"/>
      <c r="Q1500" s="84"/>
      <c r="R1500" s="84"/>
      <c r="S1500" s="84"/>
      <c r="T1500" s="84"/>
      <c r="U1500" s="84"/>
      <c r="V1500" s="84"/>
      <c r="W1500" s="84"/>
      <c r="X1500" s="84"/>
      <c r="Y1500" s="84"/>
      <c r="Z1500" s="84"/>
      <c r="AA1500" s="84"/>
      <c r="AB1500" s="84"/>
    </row>
    <row r="1501" spans="1:28" ht="12.6" x14ac:dyDescent="0.4">
      <c r="A1501" s="173" t="s">
        <v>178</v>
      </c>
      <c r="B1501" s="85" t="s">
        <v>1898</v>
      </c>
      <c r="C1501" s="87"/>
      <c r="D1501" s="87" t="s">
        <v>118</v>
      </c>
      <c r="E1501" s="87" t="s">
        <v>216</v>
      </c>
      <c r="F1501" s="87" t="s">
        <v>216</v>
      </c>
      <c r="G1501" s="87" t="s">
        <v>216</v>
      </c>
      <c r="H1501" s="87" t="s">
        <v>216</v>
      </c>
      <c r="I1501" s="84"/>
      <c r="J1501" s="85" t="s">
        <v>1899</v>
      </c>
      <c r="K1501" s="88"/>
      <c r="L1501" s="88" t="s">
        <v>1899</v>
      </c>
      <c r="M1501" s="88" t="s">
        <v>214</v>
      </c>
      <c r="N1501" s="88" t="s">
        <v>118</v>
      </c>
      <c r="O1501" s="88" t="s">
        <v>214</v>
      </c>
      <c r="P1501" s="88" t="s">
        <v>189</v>
      </c>
      <c r="Q1501" s="84" t="s">
        <v>214</v>
      </c>
      <c r="R1501" s="84" t="s">
        <v>214</v>
      </c>
      <c r="S1501" s="84"/>
      <c r="T1501" s="84"/>
      <c r="U1501" s="84"/>
      <c r="V1501" s="84"/>
      <c r="W1501" s="84"/>
      <c r="X1501" s="84"/>
      <c r="Y1501" s="84"/>
      <c r="Z1501" s="84"/>
      <c r="AA1501" s="84"/>
      <c r="AB1501" s="84"/>
    </row>
    <row r="1502" spans="1:28" ht="12.6" x14ac:dyDescent="0.4">
      <c r="A1502" s="150"/>
      <c r="B1502" s="89" t="s">
        <v>1900</v>
      </c>
      <c r="C1502" s="91"/>
      <c r="D1502" s="91" t="s">
        <v>118</v>
      </c>
      <c r="E1502" s="91" t="s">
        <v>216</v>
      </c>
      <c r="F1502" s="91" t="s">
        <v>216</v>
      </c>
      <c r="G1502" s="91" t="s">
        <v>216</v>
      </c>
      <c r="H1502" s="91" t="s">
        <v>216</v>
      </c>
      <c r="I1502" s="84"/>
      <c r="J1502" s="89" t="s">
        <v>1901</v>
      </c>
      <c r="K1502" s="84"/>
      <c r="L1502" s="84" t="s">
        <v>1901</v>
      </c>
      <c r="M1502" s="84" t="s">
        <v>214</v>
      </c>
      <c r="N1502" s="84" t="s">
        <v>118</v>
      </c>
      <c r="O1502" s="84" t="s">
        <v>214</v>
      </c>
      <c r="P1502" s="84" t="s">
        <v>214</v>
      </c>
      <c r="Q1502" s="84" t="s">
        <v>214</v>
      </c>
      <c r="R1502" s="84" t="s">
        <v>214</v>
      </c>
      <c r="S1502" s="84"/>
      <c r="T1502" s="84"/>
      <c r="U1502" s="84"/>
      <c r="V1502" s="84"/>
      <c r="W1502" s="84"/>
      <c r="X1502" s="84"/>
      <c r="Y1502" s="84"/>
      <c r="Z1502" s="84"/>
      <c r="AA1502" s="84"/>
      <c r="AB1502" s="84"/>
    </row>
    <row r="1503" spans="1:28" ht="12.6" x14ac:dyDescent="0.4">
      <c r="A1503" s="174" t="s">
        <v>1902</v>
      </c>
      <c r="B1503" s="89" t="s">
        <v>1903</v>
      </c>
      <c r="C1503" s="91"/>
      <c r="D1503" s="91" t="s">
        <v>118</v>
      </c>
      <c r="E1503" s="91" t="s">
        <v>216</v>
      </c>
      <c r="F1503" s="91" t="s">
        <v>216</v>
      </c>
      <c r="G1503" s="91" t="s">
        <v>216</v>
      </c>
      <c r="H1503" s="91" t="s">
        <v>212</v>
      </c>
      <c r="I1503" s="84"/>
      <c r="J1503" s="89" t="s">
        <v>1904</v>
      </c>
      <c r="K1503" s="84"/>
      <c r="L1503" s="84" t="s">
        <v>1904</v>
      </c>
      <c r="M1503" s="84" t="s">
        <v>214</v>
      </c>
      <c r="N1503" s="84" t="s">
        <v>118</v>
      </c>
      <c r="O1503" s="84" t="s">
        <v>214</v>
      </c>
      <c r="P1503" s="84" t="s">
        <v>214</v>
      </c>
      <c r="Q1503" s="84" t="s">
        <v>214</v>
      </c>
      <c r="R1503" s="84" t="s">
        <v>214</v>
      </c>
      <c r="S1503" s="84"/>
      <c r="T1503" s="84"/>
      <c r="U1503" s="84"/>
      <c r="V1503" s="84"/>
      <c r="W1503" s="84"/>
      <c r="X1503" s="84"/>
      <c r="Y1503" s="84"/>
      <c r="Z1503" s="84"/>
      <c r="AA1503" s="84"/>
      <c r="AB1503" s="84"/>
    </row>
    <row r="1504" spans="1:28" ht="12.6" x14ac:dyDescent="0.4">
      <c r="A1504" s="150"/>
      <c r="B1504" s="92" t="s">
        <v>1905</v>
      </c>
      <c r="C1504" s="94"/>
      <c r="D1504" s="94" t="s">
        <v>118</v>
      </c>
      <c r="E1504" s="94" t="s">
        <v>7309</v>
      </c>
      <c r="F1504" s="94" t="s">
        <v>7309</v>
      </c>
      <c r="G1504" s="94" t="s">
        <v>7309</v>
      </c>
      <c r="H1504" s="94" t="s">
        <v>7310</v>
      </c>
      <c r="I1504" s="96"/>
      <c r="J1504" s="92" t="s">
        <v>1905</v>
      </c>
      <c r="K1504" s="96"/>
      <c r="L1504" s="96" t="s">
        <v>1905</v>
      </c>
      <c r="M1504" s="96" t="s">
        <v>2181</v>
      </c>
      <c r="N1504" s="96" t="s">
        <v>118</v>
      </c>
      <c r="O1504" s="96" t="s">
        <v>2181</v>
      </c>
      <c r="P1504" s="96" t="s">
        <v>7311</v>
      </c>
      <c r="Q1504" s="96" t="s">
        <v>2181</v>
      </c>
      <c r="R1504" s="96" t="s">
        <v>2181</v>
      </c>
      <c r="S1504" s="96"/>
      <c r="T1504" s="96"/>
      <c r="U1504" s="96"/>
      <c r="V1504" s="96"/>
      <c r="W1504" s="96"/>
      <c r="X1504" s="96"/>
      <c r="Y1504" s="96"/>
      <c r="Z1504" s="96"/>
      <c r="AA1504" s="96"/>
      <c r="AB1504" s="96"/>
    </row>
    <row r="1505" spans="1:28" ht="12.6" x14ac:dyDescent="0.4">
      <c r="A1505" s="150"/>
      <c r="B1505" s="92" t="s">
        <v>1908</v>
      </c>
      <c r="C1505" s="94"/>
      <c r="D1505" s="94" t="s">
        <v>118</v>
      </c>
      <c r="E1505" s="94" t="s">
        <v>7312</v>
      </c>
      <c r="F1505" s="94" t="s">
        <v>7312</v>
      </c>
      <c r="G1505" s="94" t="s">
        <v>7312</v>
      </c>
      <c r="H1505" s="94" t="s">
        <v>7313</v>
      </c>
      <c r="I1505" s="96"/>
      <c r="J1505" s="92" t="s">
        <v>1908</v>
      </c>
      <c r="K1505" s="96"/>
      <c r="L1505" s="96" t="s">
        <v>1908</v>
      </c>
      <c r="M1505" s="96" t="s">
        <v>2181</v>
      </c>
      <c r="N1505" s="96" t="s">
        <v>118</v>
      </c>
      <c r="O1505" s="96" t="s">
        <v>2181</v>
      </c>
      <c r="P1505" s="96" t="s">
        <v>2181</v>
      </c>
      <c r="Q1505" s="96" t="s">
        <v>2181</v>
      </c>
      <c r="R1505" s="96" t="s">
        <v>2181</v>
      </c>
      <c r="S1505" s="96"/>
      <c r="T1505" s="96"/>
      <c r="U1505" s="96"/>
      <c r="V1505" s="96"/>
      <c r="W1505" s="96"/>
      <c r="X1505" s="96"/>
      <c r="Y1505" s="96"/>
      <c r="Z1505" s="96"/>
      <c r="AA1505" s="96"/>
      <c r="AB1505" s="96"/>
    </row>
    <row r="1506" spans="1:28" ht="12.6" x14ac:dyDescent="0.4">
      <c r="A1506" s="150"/>
      <c r="B1506" s="92" t="s">
        <v>1911</v>
      </c>
      <c r="C1506" s="94"/>
      <c r="D1506" s="94" t="s">
        <v>118</v>
      </c>
      <c r="E1506" s="94" t="s">
        <v>7314</v>
      </c>
      <c r="F1506" s="94" t="s">
        <v>7314</v>
      </c>
      <c r="G1506" s="94" t="s">
        <v>7314</v>
      </c>
      <c r="H1506" s="94" t="s">
        <v>503</v>
      </c>
      <c r="I1506" s="96"/>
      <c r="J1506" s="92" t="s">
        <v>1911</v>
      </c>
      <c r="K1506" s="96"/>
      <c r="L1506" s="96" t="s">
        <v>1911</v>
      </c>
      <c r="M1506" s="96" t="s">
        <v>2181</v>
      </c>
      <c r="N1506" s="96" t="s">
        <v>118</v>
      </c>
      <c r="O1506" s="96" t="s">
        <v>2181</v>
      </c>
      <c r="P1506" s="96" t="s">
        <v>2181</v>
      </c>
      <c r="Q1506" s="96" t="s">
        <v>2181</v>
      </c>
      <c r="R1506" s="96" t="s">
        <v>2181</v>
      </c>
      <c r="S1506" s="96"/>
      <c r="T1506" s="96"/>
      <c r="U1506" s="96"/>
      <c r="V1506" s="96"/>
      <c r="W1506" s="96"/>
      <c r="X1506" s="96"/>
      <c r="Y1506" s="96"/>
      <c r="Z1506" s="96"/>
      <c r="AA1506" s="96"/>
      <c r="AB1506" s="96"/>
    </row>
    <row r="1507" spans="1:28" ht="12.6" x14ac:dyDescent="0.4">
      <c r="A1507" s="150"/>
      <c r="B1507" s="89" t="s">
        <v>204</v>
      </c>
      <c r="C1507" s="98"/>
      <c r="D1507" s="98"/>
      <c r="E1507" s="98" t="s">
        <v>7315</v>
      </c>
      <c r="F1507" s="98" t="s">
        <v>7315</v>
      </c>
      <c r="G1507" s="98" t="s">
        <v>7315</v>
      </c>
      <c r="H1507" s="98" t="s">
        <v>7316</v>
      </c>
      <c r="I1507" s="84"/>
      <c r="J1507" s="89" t="s">
        <v>204</v>
      </c>
      <c r="K1507" s="84"/>
      <c r="L1507" s="84" t="s">
        <v>204</v>
      </c>
      <c r="M1507" s="84"/>
      <c r="N1507" s="84"/>
      <c r="O1507" s="84"/>
      <c r="P1507" s="84">
        <v>102</v>
      </c>
      <c r="Q1507" s="84"/>
      <c r="R1507" s="84"/>
      <c r="S1507" s="84"/>
      <c r="T1507" s="84"/>
      <c r="U1507" s="84"/>
      <c r="V1507" s="84"/>
      <c r="W1507" s="84"/>
      <c r="X1507" s="84"/>
      <c r="Y1507" s="84"/>
      <c r="Z1507" s="84"/>
      <c r="AA1507" s="84"/>
      <c r="AB1507" s="84"/>
    </row>
    <row r="1508" spans="1:28" ht="12.6" x14ac:dyDescent="0.4">
      <c r="A1508" s="150"/>
      <c r="B1508" s="89"/>
      <c r="C1508" s="98"/>
      <c r="D1508" s="98"/>
      <c r="E1508" s="98"/>
      <c r="F1508" s="98"/>
      <c r="G1508" s="98"/>
      <c r="H1508" s="98"/>
      <c r="I1508" s="84"/>
      <c r="J1508" s="89"/>
      <c r="K1508" s="84"/>
      <c r="L1508" s="84"/>
      <c r="M1508" s="84"/>
      <c r="N1508" s="84"/>
      <c r="O1508" s="84"/>
      <c r="P1508" s="84"/>
      <c r="Q1508" s="84"/>
      <c r="R1508" s="84"/>
      <c r="S1508" s="84"/>
      <c r="T1508" s="84"/>
      <c r="U1508" s="84"/>
      <c r="V1508" s="84"/>
      <c r="W1508" s="84"/>
      <c r="X1508" s="84"/>
      <c r="Y1508" s="84"/>
      <c r="Z1508" s="84"/>
      <c r="AA1508" s="84"/>
      <c r="AB1508" s="84"/>
    </row>
    <row r="1509" spans="1:28" ht="12.6" x14ac:dyDescent="0.4">
      <c r="A1509" s="150"/>
      <c r="B1509" s="89" t="s">
        <v>1915</v>
      </c>
      <c r="C1509" s="98"/>
      <c r="D1509" s="98" t="s">
        <v>118</v>
      </c>
      <c r="E1509" s="98">
        <v>100</v>
      </c>
      <c r="F1509" s="98">
        <v>100</v>
      </c>
      <c r="G1509" s="98">
        <v>100</v>
      </c>
      <c r="H1509" s="98">
        <v>100</v>
      </c>
      <c r="I1509" s="84"/>
      <c r="J1509" s="89"/>
      <c r="K1509" s="84"/>
      <c r="L1509" s="84"/>
      <c r="M1509" s="84"/>
      <c r="N1509" s="84"/>
      <c r="O1509" s="84"/>
      <c r="P1509" s="84"/>
      <c r="Q1509" s="84"/>
      <c r="R1509" s="84"/>
      <c r="S1509" s="84"/>
      <c r="T1509" s="84"/>
      <c r="U1509" s="84"/>
      <c r="V1509" s="84"/>
      <c r="W1509" s="84"/>
      <c r="X1509" s="84"/>
      <c r="Y1509" s="84"/>
      <c r="Z1509" s="84"/>
      <c r="AA1509" s="84"/>
      <c r="AB1509" s="84"/>
    </row>
    <row r="1510" spans="1:28" ht="12.6" x14ac:dyDescent="0.4">
      <c r="A1510" s="150"/>
      <c r="B1510" s="89" t="s">
        <v>1916</v>
      </c>
      <c r="C1510" s="98"/>
      <c r="D1510" s="98" t="s">
        <v>118</v>
      </c>
      <c r="E1510" s="98">
        <v>100</v>
      </c>
      <c r="F1510" s="98">
        <v>100</v>
      </c>
      <c r="G1510" s="98">
        <v>100</v>
      </c>
      <c r="H1510" s="98">
        <v>100</v>
      </c>
      <c r="I1510" s="84"/>
      <c r="J1510" s="89"/>
      <c r="K1510" s="84"/>
      <c r="L1510" s="84"/>
      <c r="M1510" s="84"/>
      <c r="N1510" s="84"/>
      <c r="O1510" s="84"/>
      <c r="P1510" s="84"/>
      <c r="Q1510" s="84"/>
      <c r="R1510" s="84"/>
      <c r="S1510" s="84"/>
      <c r="T1510" s="84"/>
      <c r="U1510" s="84"/>
      <c r="V1510" s="84"/>
      <c r="W1510" s="84"/>
      <c r="X1510" s="84"/>
      <c r="Y1510" s="84"/>
      <c r="Z1510" s="84"/>
      <c r="AA1510" s="84"/>
      <c r="AB1510" s="84"/>
    </row>
    <row r="1511" spans="1:28" ht="12.6" x14ac:dyDescent="0.4">
      <c r="A1511" s="150"/>
      <c r="B1511" s="89" t="s">
        <v>1917</v>
      </c>
      <c r="C1511" s="98"/>
      <c r="D1511" s="98" t="s">
        <v>118</v>
      </c>
      <c r="E1511" s="98">
        <v>100</v>
      </c>
      <c r="F1511" s="98">
        <v>100</v>
      </c>
      <c r="G1511" s="98">
        <v>100</v>
      </c>
      <c r="H1511" s="98">
        <v>0</v>
      </c>
      <c r="I1511" s="84"/>
      <c r="J1511" s="89"/>
      <c r="K1511" s="84"/>
      <c r="L1511" s="84"/>
      <c r="M1511" s="84"/>
      <c r="N1511" s="84"/>
      <c r="O1511" s="84"/>
      <c r="P1511" s="84"/>
      <c r="Q1511" s="84"/>
      <c r="R1511" s="84"/>
      <c r="S1511" s="84"/>
      <c r="T1511" s="84"/>
      <c r="U1511" s="84"/>
      <c r="V1511" s="84"/>
      <c r="W1511" s="84"/>
      <c r="X1511" s="84"/>
      <c r="Y1511" s="84"/>
      <c r="Z1511" s="84"/>
      <c r="AA1511" s="84"/>
      <c r="AB1511" s="84"/>
    </row>
    <row r="1512" spans="1:28" ht="12.6" x14ac:dyDescent="0.4">
      <c r="A1512" s="150"/>
      <c r="B1512" s="89"/>
      <c r="C1512" s="98"/>
      <c r="D1512" s="98"/>
      <c r="E1512" s="98"/>
      <c r="F1512" s="98"/>
      <c r="G1512" s="98"/>
      <c r="H1512" s="98"/>
      <c r="I1512" s="84"/>
      <c r="J1512" s="89"/>
      <c r="K1512" s="84"/>
      <c r="L1512" s="84"/>
      <c r="M1512" s="84"/>
      <c r="N1512" s="84"/>
      <c r="O1512" s="84"/>
      <c r="P1512" s="84"/>
      <c r="Q1512" s="84"/>
      <c r="R1512" s="84"/>
      <c r="S1512" s="84"/>
      <c r="T1512" s="84"/>
      <c r="U1512" s="84"/>
      <c r="V1512" s="84"/>
      <c r="W1512" s="84"/>
      <c r="X1512" s="84"/>
      <c r="Y1512" s="84"/>
      <c r="Z1512" s="84"/>
      <c r="AA1512" s="84"/>
      <c r="AB1512" s="84"/>
    </row>
    <row r="1513" spans="1:28" ht="12.6" x14ac:dyDescent="0.4">
      <c r="A1513" s="150"/>
      <c r="B1513" s="85" t="s">
        <v>208</v>
      </c>
      <c r="C1513" s="113"/>
      <c r="D1513" s="110" t="s">
        <v>118</v>
      </c>
      <c r="E1513" s="110">
        <v>100</v>
      </c>
      <c r="F1513" s="110">
        <v>100</v>
      </c>
      <c r="G1513" s="110">
        <v>100</v>
      </c>
      <c r="H1513" s="110">
        <v>66.67</v>
      </c>
      <c r="J1513" s="89"/>
      <c r="K1513" s="84"/>
      <c r="L1513" s="84"/>
      <c r="M1513" s="84"/>
      <c r="N1513" s="84"/>
      <c r="O1513" s="84"/>
      <c r="P1513" s="84"/>
      <c r="Q1513" s="84"/>
      <c r="R1513" s="84"/>
      <c r="S1513" s="84"/>
      <c r="T1513" s="84"/>
      <c r="U1513" s="84"/>
      <c r="V1513" s="84"/>
      <c r="W1513" s="84"/>
      <c r="X1513" s="84"/>
      <c r="Y1513" s="84"/>
      <c r="Z1513" s="84"/>
      <c r="AA1513" s="84"/>
      <c r="AB1513" s="84"/>
    </row>
    <row r="1514" spans="1:28" ht="12.6" x14ac:dyDescent="0.4">
      <c r="A1514" s="150"/>
      <c r="B1514" s="89"/>
      <c r="C1514" s="99"/>
      <c r="D1514" s="99"/>
      <c r="E1514" s="99"/>
      <c r="F1514" s="99"/>
      <c r="G1514" s="99"/>
      <c r="H1514" s="99"/>
      <c r="J1514" s="89"/>
      <c r="K1514" s="84"/>
      <c r="L1514" s="84"/>
      <c r="M1514" s="84"/>
      <c r="N1514" s="84"/>
      <c r="O1514" s="84"/>
      <c r="P1514" s="84"/>
      <c r="Q1514" s="84"/>
      <c r="R1514" s="84"/>
      <c r="S1514" s="84"/>
      <c r="T1514" s="84"/>
      <c r="U1514" s="84"/>
      <c r="V1514" s="84"/>
      <c r="W1514" s="84"/>
      <c r="X1514" s="84"/>
      <c r="Y1514" s="84"/>
      <c r="Z1514" s="84"/>
      <c r="AA1514" s="84"/>
      <c r="AB1514" s="84"/>
    </row>
    <row r="1515" spans="1:28" ht="12.6" x14ac:dyDescent="0.45">
      <c r="A1515" s="150"/>
      <c r="B1515" s="92" t="s">
        <v>209</v>
      </c>
      <c r="C1515" s="100"/>
      <c r="D1515" s="111">
        <v>91.67</v>
      </c>
      <c r="E1515" s="100"/>
      <c r="F1515" s="100"/>
      <c r="G1515" s="100"/>
      <c r="H1515" s="100"/>
      <c r="I1515" s="95"/>
      <c r="J1515" s="92"/>
      <c r="K1515" s="96"/>
      <c r="L1515" s="96"/>
      <c r="M1515" s="96"/>
      <c r="N1515" s="96"/>
      <c r="O1515" s="96"/>
      <c r="P1515" s="96"/>
      <c r="Q1515" s="96"/>
      <c r="R1515" s="96"/>
      <c r="S1515" s="96"/>
      <c r="T1515" s="96"/>
      <c r="U1515" s="96"/>
      <c r="V1515" s="96"/>
      <c r="W1515" s="96"/>
      <c r="X1515" s="96"/>
      <c r="Y1515" s="96"/>
      <c r="Z1515" s="96"/>
      <c r="AA1515" s="96"/>
      <c r="AB1515" s="96"/>
    </row>
    <row r="1516" spans="1:28" ht="12.6" x14ac:dyDescent="0.4">
      <c r="A1516" s="150"/>
      <c r="B1516" s="89"/>
      <c r="C1516" s="99"/>
      <c r="D1516" s="99"/>
      <c r="E1516" s="99"/>
      <c r="F1516" s="99"/>
      <c r="G1516" s="99"/>
      <c r="H1516" s="99"/>
      <c r="J1516" s="89"/>
      <c r="K1516" s="84"/>
      <c r="L1516" s="84"/>
      <c r="M1516" s="84"/>
      <c r="N1516" s="84"/>
      <c r="O1516" s="84"/>
      <c r="P1516" s="84"/>
      <c r="Q1516" s="84"/>
      <c r="R1516" s="84"/>
      <c r="S1516" s="84"/>
      <c r="T1516" s="84"/>
      <c r="U1516" s="84"/>
      <c r="V1516" s="84"/>
      <c r="W1516" s="84"/>
      <c r="X1516" s="84"/>
      <c r="Y1516" s="84"/>
      <c r="Z1516" s="84"/>
      <c r="AA1516" s="84"/>
      <c r="AB1516" s="84"/>
    </row>
    <row r="1517" spans="1:28" ht="18" x14ac:dyDescent="0.4">
      <c r="A1517" s="121"/>
      <c r="B1517" s="106" t="s">
        <v>210</v>
      </c>
      <c r="C1517" s="107">
        <v>91.666666666666671</v>
      </c>
      <c r="D1517" s="108"/>
      <c r="E1517" s="99"/>
      <c r="F1517" s="99"/>
      <c r="G1517" s="99"/>
      <c r="H1517" s="99"/>
      <c r="J1517" s="89"/>
      <c r="K1517" s="84"/>
      <c r="L1517" s="84"/>
      <c r="M1517" s="84"/>
      <c r="N1517" s="84"/>
      <c r="O1517" s="84"/>
      <c r="P1517" s="84"/>
      <c r="Q1517" s="84"/>
      <c r="R1517" s="84"/>
      <c r="S1517" s="84"/>
      <c r="T1517" s="84"/>
      <c r="U1517" s="84"/>
      <c r="V1517" s="84"/>
      <c r="W1517" s="84"/>
      <c r="X1517" s="84"/>
      <c r="Y1517" s="84"/>
      <c r="Z1517" s="84"/>
      <c r="AA1517" s="84"/>
      <c r="AB1517" s="84"/>
    </row>
    <row r="1518" spans="1:28" ht="18" x14ac:dyDescent="0.4">
      <c r="A1518" s="109"/>
      <c r="B1518" s="89"/>
      <c r="C1518" s="91"/>
      <c r="D1518" s="91"/>
      <c r="E1518" s="91"/>
      <c r="F1518" s="91"/>
      <c r="G1518" s="91"/>
      <c r="H1518" s="91"/>
      <c r="I1518" s="84"/>
      <c r="J1518" s="89"/>
      <c r="K1518" s="84"/>
      <c r="L1518" s="84"/>
      <c r="M1518" s="84"/>
      <c r="N1518" s="84"/>
      <c r="O1518" s="84"/>
      <c r="P1518" s="84"/>
      <c r="Q1518" s="84"/>
      <c r="R1518" s="84"/>
      <c r="S1518" s="84"/>
      <c r="T1518" s="84"/>
      <c r="U1518" s="84"/>
      <c r="V1518" s="84"/>
      <c r="W1518" s="84"/>
      <c r="X1518" s="84"/>
      <c r="Y1518" s="84"/>
      <c r="Z1518" s="84"/>
      <c r="AA1518" s="84"/>
      <c r="AB1518" s="84"/>
    </row>
    <row r="1519" spans="1:28" ht="12.6" x14ac:dyDescent="0.4">
      <c r="A1519" s="173" t="s">
        <v>179</v>
      </c>
      <c r="B1519" s="85" t="s">
        <v>1918</v>
      </c>
      <c r="C1519" s="87"/>
      <c r="D1519" s="87" t="s">
        <v>216</v>
      </c>
      <c r="E1519" s="87" t="s">
        <v>216</v>
      </c>
      <c r="F1519" s="87" t="s">
        <v>216</v>
      </c>
      <c r="G1519" s="87" t="s">
        <v>216</v>
      </c>
      <c r="H1519" s="87" t="s">
        <v>187</v>
      </c>
      <c r="I1519" s="84"/>
      <c r="J1519" s="85" t="s">
        <v>1919</v>
      </c>
      <c r="K1519" s="88"/>
      <c r="L1519" s="88" t="s">
        <v>1919</v>
      </c>
      <c r="M1519" s="88" t="s">
        <v>214</v>
      </c>
      <c r="N1519" s="88" t="s">
        <v>214</v>
      </c>
      <c r="O1519" s="88" t="s">
        <v>214</v>
      </c>
      <c r="P1519" s="88" t="s">
        <v>214</v>
      </c>
      <c r="Q1519" s="84" t="s">
        <v>214</v>
      </c>
      <c r="R1519" s="84" t="s">
        <v>189</v>
      </c>
      <c r="S1519" s="84"/>
      <c r="T1519" s="84"/>
      <c r="U1519" s="84"/>
      <c r="V1519" s="84"/>
      <c r="W1519" s="84"/>
      <c r="X1519" s="84"/>
      <c r="Y1519" s="84"/>
      <c r="Z1519" s="84"/>
      <c r="AA1519" s="84"/>
      <c r="AB1519" s="84"/>
    </row>
    <row r="1520" spans="1:28" ht="12.6" x14ac:dyDescent="0.4">
      <c r="A1520" s="150"/>
      <c r="B1520" s="92" t="s">
        <v>1920</v>
      </c>
      <c r="C1520" s="94"/>
      <c r="D1520" s="94" t="s">
        <v>7317</v>
      </c>
      <c r="E1520" s="94" t="s">
        <v>7317</v>
      </c>
      <c r="F1520" s="94" t="s">
        <v>7317</v>
      </c>
      <c r="G1520" s="94" t="s">
        <v>7317</v>
      </c>
      <c r="H1520" s="94" t="s">
        <v>7318</v>
      </c>
      <c r="I1520" s="96"/>
      <c r="J1520" s="92" t="s">
        <v>1920</v>
      </c>
      <c r="K1520" s="96"/>
      <c r="L1520" s="96" t="s">
        <v>1920</v>
      </c>
      <c r="M1520" s="96" t="s">
        <v>229</v>
      </c>
      <c r="N1520" s="96" t="s">
        <v>229</v>
      </c>
      <c r="O1520" s="96" t="s">
        <v>229</v>
      </c>
      <c r="P1520" s="96" t="s">
        <v>229</v>
      </c>
      <c r="Q1520" s="96" t="s">
        <v>229</v>
      </c>
      <c r="R1520" s="96" t="s">
        <v>7319</v>
      </c>
      <c r="S1520" s="96"/>
      <c r="T1520" s="96"/>
      <c r="U1520" s="96"/>
      <c r="V1520" s="96"/>
      <c r="W1520" s="96"/>
      <c r="X1520" s="96"/>
      <c r="Y1520" s="96"/>
      <c r="Z1520" s="96"/>
      <c r="AA1520" s="96"/>
      <c r="AB1520" s="96"/>
    </row>
    <row r="1521" spans="1:28" ht="12.6" x14ac:dyDescent="0.4">
      <c r="A1521" s="174" t="s">
        <v>1922</v>
      </c>
      <c r="B1521" s="89" t="s">
        <v>204</v>
      </c>
      <c r="C1521" s="98"/>
      <c r="D1521" s="98">
        <v>107</v>
      </c>
      <c r="E1521" s="98">
        <v>107</v>
      </c>
      <c r="F1521" s="98">
        <v>107</v>
      </c>
      <c r="G1521" s="98">
        <v>107</v>
      </c>
      <c r="H1521" s="98" t="s">
        <v>7320</v>
      </c>
      <c r="I1521" s="84"/>
      <c r="J1521" s="89" t="s">
        <v>204</v>
      </c>
      <c r="K1521" s="84"/>
      <c r="L1521" s="84" t="s">
        <v>204</v>
      </c>
      <c r="M1521" s="84"/>
      <c r="N1521" s="84"/>
      <c r="O1521" s="84"/>
      <c r="P1521" s="84"/>
      <c r="Q1521" s="84"/>
      <c r="R1521" s="84" t="s">
        <v>7321</v>
      </c>
      <c r="S1521" s="84"/>
      <c r="T1521" s="84"/>
      <c r="U1521" s="84"/>
      <c r="V1521" s="84"/>
      <c r="W1521" s="84"/>
      <c r="X1521" s="84"/>
      <c r="Y1521" s="84"/>
      <c r="Z1521" s="84"/>
      <c r="AA1521" s="84"/>
      <c r="AB1521" s="84"/>
    </row>
    <row r="1522" spans="1:28" ht="12.6" x14ac:dyDescent="0.4">
      <c r="A1522" s="150"/>
      <c r="B1522" s="89"/>
      <c r="C1522" s="98"/>
      <c r="D1522" s="98"/>
      <c r="E1522" s="98"/>
      <c r="F1522" s="98"/>
      <c r="G1522" s="98"/>
      <c r="H1522" s="98"/>
      <c r="I1522" s="84"/>
      <c r="J1522" s="89"/>
      <c r="K1522" s="84"/>
      <c r="L1522" s="84"/>
      <c r="M1522" s="84"/>
      <c r="N1522" s="84"/>
      <c r="O1522" s="84"/>
      <c r="P1522" s="84"/>
      <c r="Q1522" s="84"/>
      <c r="R1522" s="84"/>
      <c r="S1522" s="84"/>
      <c r="T1522" s="84"/>
      <c r="U1522" s="84"/>
      <c r="V1522" s="84"/>
      <c r="W1522" s="84"/>
      <c r="X1522" s="84"/>
      <c r="Y1522" s="84"/>
      <c r="Z1522" s="84"/>
      <c r="AA1522" s="84"/>
      <c r="AB1522" s="84"/>
    </row>
    <row r="1523" spans="1:28" ht="12.6" x14ac:dyDescent="0.4">
      <c r="A1523" s="150"/>
      <c r="B1523" s="89" t="s">
        <v>1924</v>
      </c>
      <c r="C1523" s="98"/>
      <c r="D1523" s="98">
        <v>100</v>
      </c>
      <c r="E1523" s="98">
        <v>100</v>
      </c>
      <c r="F1523" s="98">
        <v>100</v>
      </c>
      <c r="G1523" s="98">
        <v>100</v>
      </c>
      <c r="H1523" s="98">
        <v>50</v>
      </c>
      <c r="I1523" s="84"/>
      <c r="J1523" s="89"/>
      <c r="K1523" s="84"/>
      <c r="L1523" s="84"/>
      <c r="M1523" s="84"/>
      <c r="N1523" s="84"/>
      <c r="O1523" s="84"/>
      <c r="P1523" s="84"/>
      <c r="Q1523" s="84"/>
      <c r="R1523" s="84"/>
      <c r="S1523" s="84"/>
      <c r="T1523" s="84"/>
      <c r="U1523" s="84"/>
      <c r="V1523" s="84"/>
      <c r="W1523" s="84"/>
      <c r="X1523" s="84"/>
      <c r="Y1523" s="84"/>
      <c r="Z1523" s="84"/>
      <c r="AA1523" s="84"/>
      <c r="AB1523" s="84"/>
    </row>
    <row r="1524" spans="1:28" ht="12.6" x14ac:dyDescent="0.4">
      <c r="A1524" s="150"/>
      <c r="B1524" s="89"/>
      <c r="C1524" s="98"/>
      <c r="D1524" s="98"/>
      <c r="E1524" s="98"/>
      <c r="F1524" s="98"/>
      <c r="G1524" s="98"/>
      <c r="H1524" s="98"/>
      <c r="I1524" s="84"/>
      <c r="J1524" s="89"/>
      <c r="K1524" s="84"/>
      <c r="L1524" s="84"/>
      <c r="M1524" s="84"/>
      <c r="N1524" s="84"/>
      <c r="O1524" s="84"/>
      <c r="P1524" s="84"/>
      <c r="Q1524" s="84"/>
      <c r="R1524" s="84"/>
      <c r="S1524" s="84"/>
      <c r="T1524" s="84"/>
      <c r="U1524" s="84"/>
      <c r="V1524" s="84"/>
      <c r="W1524" s="84"/>
      <c r="X1524" s="84"/>
      <c r="Y1524" s="84"/>
      <c r="Z1524" s="84"/>
      <c r="AA1524" s="84"/>
      <c r="AB1524" s="84"/>
    </row>
    <row r="1525" spans="1:28" ht="12.6" x14ac:dyDescent="0.4">
      <c r="A1525" s="150"/>
      <c r="B1525" s="85" t="s">
        <v>208</v>
      </c>
      <c r="C1525" s="113"/>
      <c r="D1525" s="110">
        <v>100</v>
      </c>
      <c r="E1525" s="110">
        <v>100</v>
      </c>
      <c r="F1525" s="110">
        <v>100</v>
      </c>
      <c r="G1525" s="110">
        <v>100</v>
      </c>
      <c r="H1525" s="110">
        <v>50</v>
      </c>
      <c r="J1525" s="89"/>
      <c r="K1525" s="84"/>
      <c r="L1525" s="84"/>
      <c r="M1525" s="84"/>
      <c r="N1525" s="84"/>
      <c r="O1525" s="84"/>
      <c r="P1525" s="84"/>
      <c r="Q1525" s="84"/>
      <c r="R1525" s="84"/>
      <c r="S1525" s="84"/>
      <c r="T1525" s="84"/>
      <c r="U1525" s="84"/>
      <c r="V1525" s="84"/>
      <c r="W1525" s="84"/>
      <c r="X1525" s="84"/>
      <c r="Y1525" s="84"/>
      <c r="Z1525" s="84"/>
      <c r="AA1525" s="84"/>
      <c r="AB1525" s="84"/>
    </row>
    <row r="1526" spans="1:28" ht="12.6" x14ac:dyDescent="0.4">
      <c r="A1526" s="150"/>
      <c r="B1526" s="89"/>
      <c r="C1526" s="99"/>
      <c r="D1526" s="99"/>
      <c r="E1526" s="99"/>
      <c r="F1526" s="99"/>
      <c r="G1526" s="99"/>
      <c r="H1526" s="99"/>
      <c r="J1526" s="89"/>
      <c r="K1526" s="84"/>
      <c r="L1526" s="84"/>
      <c r="M1526" s="84"/>
      <c r="N1526" s="84"/>
      <c r="O1526" s="84"/>
      <c r="P1526" s="84"/>
      <c r="Q1526" s="84"/>
      <c r="R1526" s="84"/>
      <c r="S1526" s="84"/>
      <c r="T1526" s="84"/>
      <c r="U1526" s="84"/>
      <c r="V1526" s="84"/>
      <c r="W1526" s="84"/>
      <c r="X1526" s="84"/>
      <c r="Y1526" s="84"/>
      <c r="Z1526" s="84"/>
      <c r="AA1526" s="84"/>
      <c r="AB1526" s="84"/>
    </row>
    <row r="1527" spans="1:28" ht="12.6" x14ac:dyDescent="0.45">
      <c r="A1527" s="150"/>
      <c r="B1527" s="92" t="s">
        <v>209</v>
      </c>
      <c r="C1527" s="100"/>
      <c r="D1527" s="111">
        <v>90</v>
      </c>
      <c r="E1527" s="100"/>
      <c r="F1527" s="100"/>
      <c r="G1527" s="100"/>
      <c r="H1527" s="100"/>
      <c r="I1527" s="95"/>
      <c r="J1527" s="92"/>
      <c r="K1527" s="96"/>
      <c r="L1527" s="96"/>
      <c r="M1527" s="96"/>
      <c r="N1527" s="96"/>
      <c r="O1527" s="96"/>
      <c r="P1527" s="96"/>
      <c r="Q1527" s="96"/>
      <c r="R1527" s="96"/>
      <c r="S1527" s="96"/>
      <c r="T1527" s="96"/>
      <c r="U1527" s="96"/>
      <c r="V1527" s="96"/>
      <c r="W1527" s="96"/>
      <c r="X1527" s="96"/>
      <c r="Y1527" s="96"/>
      <c r="Z1527" s="96"/>
      <c r="AA1527" s="96"/>
      <c r="AB1527" s="96"/>
    </row>
    <row r="1528" spans="1:28" ht="12.6" x14ac:dyDescent="0.4">
      <c r="A1528" s="150"/>
      <c r="B1528" s="89"/>
      <c r="C1528" s="99"/>
      <c r="D1528" s="99"/>
      <c r="E1528" s="99"/>
      <c r="F1528" s="99"/>
      <c r="G1528" s="99"/>
      <c r="H1528" s="99"/>
      <c r="J1528" s="89"/>
      <c r="K1528" s="84"/>
      <c r="L1528" s="84"/>
      <c r="M1528" s="84"/>
      <c r="N1528" s="84"/>
      <c r="O1528" s="84"/>
      <c r="P1528" s="84"/>
      <c r="Q1528" s="84"/>
      <c r="R1528" s="84"/>
      <c r="S1528" s="84"/>
      <c r="T1528" s="84"/>
      <c r="U1528" s="84"/>
      <c r="V1528" s="84"/>
      <c r="W1528" s="84"/>
      <c r="X1528" s="84"/>
      <c r="Y1528" s="84"/>
      <c r="Z1528" s="84"/>
      <c r="AA1528" s="84"/>
      <c r="AB1528" s="84"/>
    </row>
    <row r="1529" spans="1:28" ht="15.3" x14ac:dyDescent="0.4">
      <c r="A1529" s="175"/>
      <c r="B1529" s="106" t="s">
        <v>210</v>
      </c>
      <c r="C1529" s="107">
        <v>90</v>
      </c>
      <c r="D1529" s="108"/>
      <c r="E1529" s="99"/>
      <c r="F1529" s="99"/>
      <c r="G1529" s="99"/>
      <c r="H1529" s="99"/>
      <c r="J1529" s="89"/>
      <c r="K1529" s="84"/>
      <c r="L1529" s="84"/>
      <c r="M1529" s="84"/>
      <c r="N1529" s="84"/>
      <c r="O1529" s="84"/>
      <c r="P1529" s="84"/>
      <c r="Q1529" s="84"/>
      <c r="R1529" s="84"/>
      <c r="S1529" s="84"/>
      <c r="T1529" s="84"/>
      <c r="U1529" s="84"/>
      <c r="V1529" s="84"/>
      <c r="W1529" s="84"/>
      <c r="X1529" s="84"/>
      <c r="Y1529" s="84"/>
      <c r="Z1529" s="84"/>
      <c r="AA1529" s="84"/>
      <c r="AB1529" s="84"/>
    </row>
    <row r="1530" spans="1:28" ht="18" x14ac:dyDescent="0.4">
      <c r="A1530" s="109"/>
      <c r="B1530" s="89"/>
      <c r="C1530" s="91"/>
      <c r="D1530" s="91"/>
      <c r="E1530" s="91"/>
      <c r="F1530" s="91"/>
      <c r="G1530" s="91"/>
      <c r="H1530" s="91"/>
      <c r="I1530" s="84"/>
      <c r="J1530" s="89"/>
      <c r="K1530" s="84"/>
      <c r="L1530" s="84"/>
      <c r="M1530" s="84"/>
      <c r="N1530" s="84"/>
      <c r="O1530" s="84"/>
      <c r="P1530" s="84"/>
      <c r="Q1530" s="84"/>
      <c r="R1530" s="84"/>
      <c r="S1530" s="84"/>
      <c r="T1530" s="84"/>
      <c r="U1530" s="84"/>
      <c r="V1530" s="84"/>
      <c r="W1530" s="84"/>
      <c r="X1530" s="84"/>
      <c r="Y1530" s="84"/>
      <c r="Z1530" s="84"/>
      <c r="AA1530" s="84"/>
      <c r="AB1530" s="84"/>
    </row>
    <row r="1531" spans="1:28" ht="18" x14ac:dyDescent="0.4">
      <c r="A1531" s="109"/>
      <c r="B1531" s="89"/>
      <c r="C1531" s="91"/>
      <c r="D1531" s="91"/>
      <c r="E1531" s="91"/>
      <c r="F1531" s="91"/>
      <c r="G1531" s="91"/>
      <c r="H1531" s="91"/>
      <c r="I1531" s="84"/>
      <c r="J1531" s="89"/>
      <c r="K1531" s="84"/>
      <c r="L1531" s="84"/>
      <c r="M1531" s="84"/>
      <c r="N1531" s="84"/>
      <c r="O1531" s="84"/>
      <c r="P1531" s="84"/>
      <c r="Q1531" s="84"/>
      <c r="R1531" s="84"/>
      <c r="S1531" s="84"/>
      <c r="T1531" s="84"/>
      <c r="U1531" s="84"/>
      <c r="V1531" s="84"/>
      <c r="W1531" s="84"/>
      <c r="X1531" s="84"/>
      <c r="Y1531" s="84"/>
      <c r="Z1531" s="84"/>
      <c r="AA1531" s="84"/>
      <c r="AB1531" s="84"/>
    </row>
    <row r="1532" spans="1:28" ht="18" x14ac:dyDescent="0.4">
      <c r="A1532" s="109"/>
      <c r="B1532" s="89"/>
      <c r="C1532" s="91"/>
      <c r="D1532" s="91"/>
      <c r="E1532" s="91"/>
      <c r="F1532" s="91"/>
      <c r="G1532" s="91"/>
      <c r="H1532" s="91"/>
      <c r="I1532" s="84"/>
      <c r="J1532" s="89"/>
      <c r="K1532" s="84"/>
      <c r="L1532" s="84"/>
      <c r="M1532" s="84"/>
      <c r="N1532" s="84"/>
      <c r="O1532" s="84"/>
      <c r="P1532" s="84"/>
      <c r="Q1532" s="84"/>
      <c r="R1532" s="84"/>
      <c r="S1532" s="84"/>
      <c r="T1532" s="84"/>
      <c r="U1532" s="84"/>
      <c r="V1532" s="84"/>
      <c r="W1532" s="84"/>
      <c r="X1532" s="84"/>
      <c r="Y1532" s="84"/>
      <c r="Z1532" s="84"/>
      <c r="AA1532" s="84"/>
      <c r="AB1532" s="84"/>
    </row>
    <row r="1533" spans="1:28" ht="18" x14ac:dyDescent="0.4">
      <c r="A1533" s="109"/>
      <c r="B1533" s="89"/>
      <c r="C1533" s="91"/>
      <c r="D1533" s="91"/>
      <c r="E1533" s="91"/>
      <c r="F1533" s="91"/>
      <c r="G1533" s="91"/>
      <c r="H1533" s="91"/>
      <c r="I1533" s="84"/>
      <c r="J1533" s="89"/>
      <c r="K1533" s="84"/>
      <c r="L1533" s="84"/>
      <c r="M1533" s="84"/>
      <c r="N1533" s="84"/>
      <c r="O1533" s="84"/>
      <c r="P1533" s="84"/>
      <c r="Q1533" s="84"/>
      <c r="R1533" s="84"/>
      <c r="S1533" s="84"/>
      <c r="T1533" s="84"/>
      <c r="U1533" s="84"/>
      <c r="V1533" s="84"/>
      <c r="W1533" s="84"/>
      <c r="X1533" s="84"/>
      <c r="Y1533" s="84"/>
      <c r="Z1533" s="84"/>
      <c r="AA1533" s="84"/>
      <c r="AB1533" s="84"/>
    </row>
    <row r="1534" spans="1:28" ht="18" x14ac:dyDescent="0.4">
      <c r="A1534" s="109"/>
      <c r="B1534" s="89"/>
      <c r="C1534" s="91"/>
      <c r="D1534" s="91"/>
      <c r="E1534" s="91"/>
      <c r="F1534" s="91"/>
      <c r="G1534" s="91"/>
      <c r="H1534" s="91"/>
      <c r="I1534" s="84"/>
      <c r="J1534" s="89"/>
      <c r="K1534" s="84"/>
      <c r="L1534" s="84"/>
      <c r="M1534" s="84"/>
      <c r="N1534" s="84"/>
      <c r="O1534" s="84"/>
      <c r="P1534" s="84"/>
      <c r="Q1534" s="84"/>
      <c r="R1534" s="84"/>
      <c r="S1534" s="84"/>
      <c r="T1534" s="84"/>
      <c r="U1534" s="84"/>
      <c r="V1534" s="84"/>
      <c r="W1534" s="84"/>
      <c r="X1534" s="84"/>
      <c r="Y1534" s="84"/>
      <c r="Z1534" s="84"/>
      <c r="AA1534" s="84"/>
      <c r="AB1534" s="84"/>
    </row>
    <row r="1535" spans="1:28" ht="18" x14ac:dyDescent="0.4">
      <c r="A1535" s="109"/>
      <c r="B1535" s="89"/>
      <c r="C1535" s="91"/>
      <c r="D1535" s="91"/>
      <c r="E1535" s="91"/>
      <c r="F1535" s="91"/>
      <c r="G1535" s="91"/>
      <c r="H1535" s="91"/>
      <c r="I1535" s="84"/>
      <c r="J1535" s="89"/>
      <c r="K1535" s="84"/>
      <c r="L1535" s="84"/>
      <c r="M1535" s="84"/>
      <c r="N1535" s="84"/>
      <c r="O1535" s="84"/>
      <c r="P1535" s="84"/>
      <c r="Q1535" s="84"/>
      <c r="R1535" s="84"/>
      <c r="S1535" s="84"/>
      <c r="T1535" s="84"/>
      <c r="U1535" s="84"/>
      <c r="V1535" s="84"/>
      <c r="W1535" s="84"/>
      <c r="X1535" s="84"/>
      <c r="Y1535" s="84"/>
      <c r="Z1535" s="84"/>
      <c r="AA1535" s="84"/>
      <c r="AB1535" s="84"/>
    </row>
    <row r="1536" spans="1:28" ht="18" x14ac:dyDescent="0.4">
      <c r="A1536" s="109"/>
      <c r="B1536" s="89"/>
      <c r="C1536" s="91"/>
      <c r="D1536" s="91"/>
      <c r="E1536" s="91"/>
      <c r="F1536" s="91"/>
      <c r="G1536" s="91"/>
      <c r="H1536" s="91"/>
      <c r="I1536" s="84"/>
      <c r="J1536" s="89"/>
      <c r="K1536" s="84"/>
      <c r="L1536" s="84"/>
      <c r="M1536" s="84"/>
      <c r="N1536" s="84"/>
      <c r="O1536" s="84"/>
      <c r="P1536" s="84"/>
      <c r="Q1536" s="84"/>
      <c r="R1536" s="84"/>
      <c r="S1536" s="84"/>
      <c r="T1536" s="84"/>
      <c r="U1536" s="84"/>
      <c r="V1536" s="84"/>
      <c r="W1536" s="84"/>
      <c r="X1536" s="84"/>
      <c r="Y1536" s="84"/>
      <c r="Z1536" s="84"/>
      <c r="AA1536" s="84"/>
      <c r="AB1536" s="84"/>
    </row>
    <row r="1537" spans="1:28" ht="18" x14ac:dyDescent="0.4">
      <c r="A1537" s="109"/>
      <c r="B1537" s="89"/>
      <c r="C1537" s="91"/>
      <c r="D1537" s="91"/>
      <c r="E1537" s="91"/>
      <c r="F1537" s="91"/>
      <c r="G1537" s="91"/>
      <c r="H1537" s="91"/>
      <c r="I1537" s="84"/>
      <c r="J1537" s="89"/>
      <c r="K1537" s="84"/>
      <c r="L1537" s="84"/>
      <c r="M1537" s="84"/>
      <c r="N1537" s="84"/>
      <c r="O1537" s="84"/>
      <c r="P1537" s="84"/>
      <c r="Q1537" s="84"/>
      <c r="R1537" s="84"/>
      <c r="S1537" s="84"/>
      <c r="T1537" s="84"/>
      <c r="U1537" s="84"/>
      <c r="V1537" s="84"/>
      <c r="W1537" s="84"/>
      <c r="X1537" s="84"/>
      <c r="Y1537" s="84"/>
      <c r="Z1537" s="84"/>
      <c r="AA1537" s="84"/>
      <c r="AB1537" s="84"/>
    </row>
    <row r="1538" spans="1:28" ht="18" x14ac:dyDescent="0.4">
      <c r="A1538" s="109"/>
      <c r="B1538" s="89"/>
      <c r="C1538" s="91"/>
      <c r="D1538" s="91"/>
      <c r="E1538" s="91"/>
      <c r="F1538" s="91"/>
      <c r="G1538" s="91"/>
      <c r="H1538" s="91"/>
      <c r="I1538" s="84"/>
      <c r="J1538" s="89"/>
      <c r="K1538" s="84"/>
      <c r="L1538" s="84"/>
      <c r="M1538" s="84"/>
      <c r="N1538" s="84"/>
      <c r="O1538" s="84"/>
      <c r="P1538" s="84"/>
      <c r="Q1538" s="84"/>
      <c r="R1538" s="84"/>
      <c r="S1538" s="84"/>
      <c r="T1538" s="84"/>
      <c r="U1538" s="84"/>
      <c r="V1538" s="84"/>
      <c r="W1538" s="84"/>
      <c r="X1538" s="84"/>
      <c r="Y1538" s="84"/>
      <c r="Z1538" s="84"/>
      <c r="AA1538" s="84"/>
      <c r="AB1538" s="84"/>
    </row>
    <row r="1539" spans="1:28" ht="18" x14ac:dyDescent="0.4">
      <c r="A1539" s="109"/>
      <c r="B1539" s="89"/>
      <c r="C1539" s="91"/>
      <c r="D1539" s="91"/>
      <c r="E1539" s="91"/>
      <c r="F1539" s="91"/>
      <c r="G1539" s="91"/>
      <c r="H1539" s="91"/>
      <c r="I1539" s="84"/>
      <c r="J1539" s="89"/>
      <c r="K1539" s="84"/>
      <c r="L1539" s="84"/>
      <c r="M1539" s="84"/>
      <c r="N1539" s="84"/>
      <c r="O1539" s="84"/>
      <c r="P1539" s="84"/>
      <c r="Q1539" s="84"/>
      <c r="R1539" s="84"/>
      <c r="S1539" s="84"/>
      <c r="T1539" s="84"/>
      <c r="U1539" s="84"/>
      <c r="V1539" s="84"/>
      <c r="W1539" s="84"/>
      <c r="X1539" s="84"/>
      <c r="Y1539" s="84"/>
      <c r="Z1539" s="84"/>
      <c r="AA1539" s="84"/>
      <c r="AB1539" s="84"/>
    </row>
    <row r="1540" spans="1:28" ht="18" x14ac:dyDescent="0.4">
      <c r="A1540" s="109"/>
      <c r="B1540" s="89"/>
      <c r="C1540" s="91"/>
      <c r="D1540" s="91"/>
      <c r="E1540" s="91"/>
      <c r="F1540" s="91"/>
      <c r="G1540" s="91"/>
      <c r="H1540" s="91"/>
      <c r="I1540" s="84"/>
      <c r="J1540" s="89"/>
      <c r="K1540" s="84"/>
      <c r="L1540" s="84"/>
      <c r="M1540" s="84"/>
      <c r="N1540" s="84"/>
      <c r="O1540" s="84"/>
      <c r="P1540" s="84"/>
      <c r="Q1540" s="84"/>
      <c r="R1540" s="84"/>
      <c r="S1540" s="84"/>
      <c r="T1540" s="84"/>
      <c r="U1540" s="84"/>
      <c r="V1540" s="84"/>
      <c r="W1540" s="84"/>
      <c r="X1540" s="84"/>
      <c r="Y1540" s="84"/>
      <c r="Z1540" s="84"/>
      <c r="AA1540" s="84"/>
      <c r="AB1540" s="84"/>
    </row>
    <row r="1541" spans="1:28" ht="18" x14ac:dyDescent="0.4">
      <c r="A1541" s="109"/>
      <c r="B1541" s="89"/>
      <c r="C1541" s="91"/>
      <c r="D1541" s="91"/>
      <c r="E1541" s="91"/>
      <c r="F1541" s="91"/>
      <c r="G1541" s="91"/>
      <c r="H1541" s="91"/>
      <c r="I1541" s="84"/>
      <c r="J1541" s="89"/>
      <c r="K1541" s="84"/>
      <c r="L1541" s="84"/>
      <c r="M1541" s="84"/>
      <c r="N1541" s="84"/>
      <c r="O1541" s="84"/>
      <c r="P1541" s="84"/>
      <c r="Q1541" s="84"/>
      <c r="R1541" s="84"/>
      <c r="S1541" s="84"/>
      <c r="T1541" s="84"/>
      <c r="U1541" s="84"/>
      <c r="V1541" s="84"/>
      <c r="W1541" s="84"/>
      <c r="X1541" s="84"/>
      <c r="Y1541" s="84"/>
      <c r="Z1541" s="84"/>
      <c r="AA1541" s="84"/>
      <c r="AB1541" s="84"/>
    </row>
    <row r="1542" spans="1:28" ht="18" x14ac:dyDescent="0.4">
      <c r="A1542" s="109"/>
      <c r="B1542" s="89"/>
      <c r="C1542" s="91"/>
      <c r="D1542" s="91"/>
      <c r="E1542" s="91"/>
      <c r="F1542" s="91"/>
      <c r="G1542" s="91"/>
      <c r="H1542" s="91"/>
      <c r="I1542" s="84"/>
      <c r="J1542" s="89"/>
      <c r="K1542" s="84"/>
      <c r="L1542" s="84"/>
      <c r="M1542" s="84"/>
      <c r="N1542" s="84"/>
      <c r="O1542" s="84"/>
      <c r="P1542" s="84"/>
      <c r="Q1542" s="84"/>
      <c r="R1542" s="84"/>
      <c r="S1542" s="84"/>
      <c r="T1542" s="84"/>
      <c r="U1542" s="84"/>
      <c r="V1542" s="84"/>
      <c r="W1542" s="84"/>
      <c r="X1542" s="84"/>
      <c r="Y1542" s="84"/>
      <c r="Z1542" s="84"/>
      <c r="AA1542" s="84"/>
      <c r="AB1542" s="84"/>
    </row>
    <row r="1543" spans="1:28" ht="18" x14ac:dyDescent="0.4">
      <c r="A1543" s="109"/>
      <c r="B1543" s="89"/>
      <c r="C1543" s="91"/>
      <c r="D1543" s="91"/>
      <c r="E1543" s="91"/>
      <c r="F1543" s="91"/>
      <c r="G1543" s="91"/>
      <c r="H1543" s="91"/>
      <c r="I1543" s="84"/>
      <c r="J1543" s="89"/>
      <c r="K1543" s="84"/>
      <c r="L1543" s="84"/>
      <c r="M1543" s="84"/>
      <c r="N1543" s="84"/>
      <c r="O1543" s="84"/>
      <c r="P1543" s="84"/>
      <c r="Q1543" s="84"/>
      <c r="R1543" s="84"/>
      <c r="S1543" s="84"/>
      <c r="T1543" s="84"/>
      <c r="U1543" s="84"/>
      <c r="V1543" s="84"/>
      <c r="W1543" s="84"/>
      <c r="X1543" s="84"/>
      <c r="Y1543" s="84"/>
      <c r="Z1543" s="84"/>
      <c r="AA1543" s="84"/>
      <c r="AB1543" s="84"/>
    </row>
    <row r="1544" spans="1:28" ht="18" x14ac:dyDescent="0.4">
      <c r="A1544" s="109"/>
      <c r="B1544" s="89"/>
      <c r="C1544" s="91"/>
      <c r="D1544" s="91"/>
      <c r="E1544" s="91"/>
      <c r="F1544" s="91"/>
      <c r="G1544" s="91"/>
      <c r="H1544" s="91"/>
      <c r="I1544" s="84"/>
      <c r="J1544" s="89"/>
      <c r="K1544" s="84"/>
      <c r="L1544" s="84"/>
      <c r="M1544" s="84"/>
      <c r="N1544" s="84"/>
      <c r="O1544" s="84"/>
      <c r="P1544" s="84"/>
      <c r="Q1544" s="84"/>
      <c r="R1544" s="84"/>
      <c r="S1544" s="84"/>
      <c r="T1544" s="84"/>
      <c r="U1544" s="84"/>
      <c r="V1544" s="84"/>
      <c r="W1544" s="84"/>
      <c r="X1544" s="84"/>
      <c r="Y1544" s="84"/>
      <c r="Z1544" s="84"/>
      <c r="AA1544" s="84"/>
      <c r="AB1544" s="84"/>
    </row>
    <row r="1545" spans="1:28" ht="18" x14ac:dyDescent="0.4">
      <c r="A1545" s="109"/>
      <c r="B1545" s="89"/>
      <c r="C1545" s="91"/>
      <c r="D1545" s="91"/>
      <c r="E1545" s="91"/>
      <c r="F1545" s="91"/>
      <c r="G1545" s="91"/>
      <c r="H1545" s="91"/>
      <c r="I1545" s="84"/>
      <c r="J1545" s="89"/>
      <c r="K1545" s="84"/>
      <c r="L1545" s="84"/>
      <c r="M1545" s="84"/>
      <c r="N1545" s="84"/>
      <c r="O1545" s="84"/>
      <c r="P1545" s="84"/>
      <c r="Q1545" s="84"/>
      <c r="R1545" s="84"/>
      <c r="S1545" s="84"/>
      <c r="T1545" s="84"/>
      <c r="U1545" s="84"/>
      <c r="V1545" s="84"/>
      <c r="W1545" s="84"/>
      <c r="X1545" s="84"/>
      <c r="Y1545" s="84"/>
      <c r="Z1545" s="84"/>
      <c r="AA1545" s="84"/>
      <c r="AB1545" s="84"/>
    </row>
    <row r="1546" spans="1:28" ht="18" x14ac:dyDescent="0.4">
      <c r="A1546" s="109"/>
      <c r="B1546" s="89"/>
      <c r="C1546" s="91"/>
      <c r="D1546" s="91"/>
      <c r="E1546" s="91"/>
      <c r="F1546" s="91"/>
      <c r="G1546" s="91"/>
      <c r="H1546" s="91"/>
      <c r="I1546" s="84"/>
      <c r="J1546" s="89"/>
      <c r="K1546" s="84"/>
      <c r="L1546" s="84"/>
      <c r="M1546" s="84"/>
      <c r="N1546" s="84"/>
      <c r="O1546" s="84"/>
      <c r="P1546" s="84"/>
      <c r="Q1546" s="84"/>
      <c r="R1546" s="84"/>
      <c r="S1546" s="84"/>
      <c r="T1546" s="84"/>
      <c r="U1546" s="84"/>
      <c r="V1546" s="84"/>
      <c r="W1546" s="84"/>
      <c r="X1546" s="84"/>
      <c r="Y1546" s="84"/>
      <c r="Z1546" s="84"/>
      <c r="AA1546" s="84"/>
      <c r="AB1546" s="84"/>
    </row>
    <row r="1547" spans="1:28" ht="18" x14ac:dyDescent="0.4">
      <c r="A1547" s="109"/>
      <c r="B1547" s="89"/>
      <c r="C1547" s="91"/>
      <c r="D1547" s="91"/>
      <c r="E1547" s="91"/>
      <c r="F1547" s="91"/>
      <c r="G1547" s="91"/>
      <c r="H1547" s="91"/>
      <c r="I1547" s="84"/>
      <c r="J1547" s="89"/>
      <c r="K1547" s="84"/>
      <c r="L1547" s="84"/>
      <c r="M1547" s="84"/>
      <c r="N1547" s="84"/>
      <c r="O1547" s="84"/>
      <c r="P1547" s="84"/>
      <c r="Q1547" s="84"/>
      <c r="R1547" s="84"/>
      <c r="S1547" s="84"/>
      <c r="T1547" s="84"/>
      <c r="U1547" s="84"/>
      <c r="V1547" s="84"/>
      <c r="W1547" s="84"/>
      <c r="X1547" s="84"/>
      <c r="Y1547" s="84"/>
      <c r="Z1547" s="84"/>
      <c r="AA1547" s="84"/>
      <c r="AB1547" s="84"/>
    </row>
    <row r="1548" spans="1:28" ht="18" x14ac:dyDescent="0.4">
      <c r="A1548" s="109"/>
      <c r="B1548" s="89"/>
      <c r="C1548" s="91"/>
      <c r="D1548" s="91"/>
      <c r="E1548" s="91"/>
      <c r="F1548" s="91"/>
      <c r="G1548" s="91"/>
      <c r="H1548" s="91"/>
      <c r="I1548" s="84"/>
      <c r="J1548" s="89"/>
      <c r="K1548" s="84"/>
      <c r="L1548" s="84"/>
      <c r="M1548" s="84"/>
      <c r="N1548" s="84"/>
      <c r="O1548" s="84"/>
      <c r="P1548" s="84"/>
      <c r="Q1548" s="84"/>
      <c r="R1548" s="84"/>
      <c r="S1548" s="84"/>
      <c r="T1548" s="84"/>
      <c r="U1548" s="84"/>
      <c r="V1548" s="84"/>
      <c r="W1548" s="84"/>
      <c r="X1548" s="84"/>
      <c r="Y1548" s="84"/>
      <c r="Z1548" s="84"/>
      <c r="AA1548" s="84"/>
      <c r="AB1548" s="84"/>
    </row>
    <row r="1549" spans="1:28" ht="18" x14ac:dyDescent="0.4">
      <c r="A1549" s="109"/>
      <c r="B1549" s="89"/>
      <c r="C1549" s="91"/>
      <c r="D1549" s="91"/>
      <c r="E1549" s="91"/>
      <c r="F1549" s="91"/>
      <c r="G1549" s="91"/>
      <c r="H1549" s="91"/>
      <c r="I1549" s="84"/>
      <c r="J1549" s="89"/>
      <c r="K1549" s="84"/>
      <c r="L1549" s="84"/>
      <c r="M1549" s="84"/>
      <c r="N1549" s="84"/>
      <c r="O1549" s="84"/>
      <c r="P1549" s="84"/>
      <c r="Q1549" s="84"/>
      <c r="R1549" s="84"/>
      <c r="S1549" s="84"/>
      <c r="T1549" s="84"/>
      <c r="U1549" s="84"/>
      <c r="V1549" s="84"/>
      <c r="W1549" s="84"/>
      <c r="X1549" s="84"/>
      <c r="Y1549" s="84"/>
      <c r="Z1549" s="84"/>
      <c r="AA1549" s="84"/>
      <c r="AB1549" s="84"/>
    </row>
    <row r="1550" spans="1:28" ht="18" x14ac:dyDescent="0.4">
      <c r="A1550" s="109"/>
      <c r="B1550" s="89"/>
      <c r="C1550" s="91"/>
      <c r="D1550" s="91"/>
      <c r="E1550" s="91"/>
      <c r="F1550" s="91"/>
      <c r="G1550" s="91"/>
      <c r="H1550" s="91"/>
      <c r="I1550" s="84"/>
      <c r="J1550" s="89"/>
      <c r="K1550" s="84"/>
      <c r="L1550" s="84"/>
      <c r="M1550" s="84"/>
      <c r="N1550" s="84"/>
      <c r="O1550" s="84"/>
      <c r="P1550" s="84"/>
      <c r="Q1550" s="84"/>
      <c r="R1550" s="84"/>
      <c r="S1550" s="84"/>
      <c r="T1550" s="84"/>
      <c r="U1550" s="84"/>
      <c r="V1550" s="84"/>
      <c r="W1550" s="84"/>
      <c r="X1550" s="84"/>
      <c r="Y1550" s="84"/>
      <c r="Z1550" s="84"/>
      <c r="AA1550" s="84"/>
      <c r="AB1550" s="84"/>
    </row>
    <row r="1551" spans="1:28" ht="18" x14ac:dyDescent="0.4">
      <c r="A1551" s="109"/>
      <c r="B1551" s="89"/>
      <c r="C1551" s="91"/>
      <c r="D1551" s="91"/>
      <c r="E1551" s="91"/>
      <c r="F1551" s="91"/>
      <c r="G1551" s="91"/>
      <c r="H1551" s="91"/>
      <c r="I1551" s="84"/>
      <c r="J1551" s="89"/>
      <c r="K1551" s="84"/>
      <c r="L1551" s="84"/>
      <c r="M1551" s="84"/>
      <c r="N1551" s="84"/>
      <c r="O1551" s="84"/>
      <c r="P1551" s="84"/>
      <c r="Q1551" s="84"/>
      <c r="R1551" s="84"/>
      <c r="S1551" s="84"/>
      <c r="T1551" s="84"/>
      <c r="U1551" s="84"/>
      <c r="V1551" s="84"/>
      <c r="W1551" s="84"/>
      <c r="X1551" s="84"/>
      <c r="Y1551" s="84"/>
      <c r="Z1551" s="84"/>
      <c r="AA1551" s="84"/>
      <c r="AB1551" s="84"/>
    </row>
    <row r="1552" spans="1:28" ht="18" x14ac:dyDescent="0.4">
      <c r="A1552" s="109"/>
      <c r="B1552" s="89"/>
      <c r="C1552" s="91"/>
      <c r="D1552" s="91"/>
      <c r="E1552" s="91"/>
      <c r="F1552" s="91"/>
      <c r="G1552" s="91"/>
      <c r="H1552" s="91"/>
      <c r="I1552" s="84"/>
      <c r="J1552" s="89"/>
      <c r="K1552" s="84"/>
      <c r="L1552" s="84"/>
      <c r="M1552" s="84"/>
      <c r="N1552" s="84"/>
      <c r="O1552" s="84"/>
      <c r="P1552" s="84"/>
      <c r="Q1552" s="84"/>
      <c r="R1552" s="84"/>
      <c r="S1552" s="84"/>
      <c r="T1552" s="84"/>
      <c r="U1552" s="84"/>
      <c r="V1552" s="84"/>
      <c r="W1552" s="84"/>
      <c r="X1552" s="84"/>
      <c r="Y1552" s="84"/>
      <c r="Z1552" s="84"/>
      <c r="AA1552" s="84"/>
      <c r="AB1552" s="84"/>
    </row>
    <row r="1553" spans="1:28" ht="18" x14ac:dyDescent="0.4">
      <c r="A1553" s="109"/>
      <c r="B1553" s="89"/>
      <c r="C1553" s="91"/>
      <c r="D1553" s="91"/>
      <c r="E1553" s="91"/>
      <c r="F1553" s="91"/>
      <c r="G1553" s="91"/>
      <c r="H1553" s="91"/>
      <c r="I1553" s="84"/>
      <c r="J1553" s="89"/>
      <c r="K1553" s="84"/>
      <c r="L1553" s="84"/>
      <c r="M1553" s="84"/>
      <c r="N1553" s="84"/>
      <c r="O1553" s="84"/>
      <c r="P1553" s="84"/>
      <c r="Q1553" s="84"/>
      <c r="R1553" s="84"/>
      <c r="S1553" s="84"/>
      <c r="T1553" s="84"/>
      <c r="U1553" s="84"/>
      <c r="V1553" s="84"/>
      <c r="W1553" s="84"/>
      <c r="X1553" s="84"/>
      <c r="Y1553" s="84"/>
      <c r="Z1553" s="84"/>
      <c r="AA1553" s="84"/>
      <c r="AB1553" s="84"/>
    </row>
    <row r="1554" spans="1:28" ht="18" x14ac:dyDescent="0.4">
      <c r="A1554" s="109"/>
      <c r="B1554" s="89"/>
      <c r="C1554" s="91"/>
      <c r="D1554" s="91"/>
      <c r="E1554" s="91"/>
      <c r="F1554" s="91"/>
      <c r="G1554" s="91"/>
      <c r="H1554" s="91"/>
      <c r="I1554" s="84"/>
      <c r="J1554" s="89"/>
      <c r="K1554" s="84"/>
      <c r="L1554" s="84"/>
      <c r="M1554" s="84"/>
      <c r="N1554" s="84"/>
      <c r="O1554" s="84"/>
      <c r="P1554" s="84"/>
      <c r="Q1554" s="84"/>
      <c r="R1554" s="84"/>
      <c r="S1554" s="84"/>
      <c r="T1554" s="84"/>
      <c r="U1554" s="84"/>
      <c r="V1554" s="84"/>
      <c r="W1554" s="84"/>
      <c r="X1554" s="84"/>
      <c r="Y1554" s="84"/>
      <c r="Z1554" s="84"/>
      <c r="AA1554" s="84"/>
      <c r="AB1554" s="84"/>
    </row>
    <row r="1555" spans="1:28" ht="18" x14ac:dyDescent="0.4">
      <c r="A1555" s="109"/>
      <c r="B1555" s="89"/>
      <c r="C1555" s="91"/>
      <c r="D1555" s="91"/>
      <c r="E1555" s="91"/>
      <c r="F1555" s="91"/>
      <c r="G1555" s="91"/>
      <c r="H1555" s="91"/>
      <c r="I1555" s="84"/>
      <c r="J1555" s="89"/>
      <c r="K1555" s="84"/>
      <c r="L1555" s="84"/>
      <c r="M1555" s="84"/>
      <c r="N1555" s="84"/>
      <c r="O1555" s="84"/>
      <c r="P1555" s="84"/>
      <c r="Q1555" s="84"/>
      <c r="R1555" s="84"/>
      <c r="S1555" s="84"/>
      <c r="T1555" s="84"/>
      <c r="U1555" s="84"/>
      <c r="V1555" s="84"/>
      <c r="W1555" s="84"/>
      <c r="X1555" s="84"/>
      <c r="Y1555" s="84"/>
      <c r="Z1555" s="84"/>
      <c r="AA1555" s="84"/>
      <c r="AB1555" s="84"/>
    </row>
    <row r="1556" spans="1:28" ht="18" x14ac:dyDescent="0.4">
      <c r="A1556" s="109"/>
      <c r="B1556" s="89"/>
      <c r="C1556" s="91"/>
      <c r="D1556" s="91"/>
      <c r="E1556" s="91"/>
      <c r="F1556" s="91"/>
      <c r="G1556" s="91"/>
      <c r="H1556" s="91"/>
      <c r="I1556" s="84"/>
      <c r="J1556" s="89"/>
      <c r="K1556" s="84"/>
      <c r="L1556" s="84"/>
      <c r="M1556" s="84"/>
      <c r="N1556" s="84"/>
      <c r="O1556" s="84"/>
      <c r="P1556" s="84"/>
      <c r="Q1556" s="84"/>
      <c r="R1556" s="84"/>
      <c r="S1556" s="84"/>
      <c r="T1556" s="84"/>
      <c r="U1556" s="84"/>
      <c r="V1556" s="84"/>
      <c r="W1556" s="84"/>
      <c r="X1556" s="84"/>
      <c r="Y1556" s="84"/>
      <c r="Z1556" s="84"/>
      <c r="AA1556" s="84"/>
      <c r="AB1556" s="84"/>
    </row>
    <row r="1557" spans="1:28" ht="18" x14ac:dyDescent="0.4">
      <c r="A1557" s="109"/>
      <c r="B1557" s="89"/>
      <c r="C1557" s="91"/>
      <c r="D1557" s="91"/>
      <c r="E1557" s="91"/>
      <c r="F1557" s="91"/>
      <c r="G1557" s="91"/>
      <c r="H1557" s="91"/>
      <c r="I1557" s="84"/>
      <c r="J1557" s="89"/>
      <c r="K1557" s="84"/>
      <c r="L1557" s="84"/>
      <c r="M1557" s="84"/>
      <c r="N1557" s="84"/>
      <c r="O1557" s="84"/>
      <c r="P1557" s="84"/>
      <c r="Q1557" s="84"/>
      <c r="R1557" s="84"/>
      <c r="S1557" s="84"/>
      <c r="T1557" s="84"/>
      <c r="U1557" s="84"/>
      <c r="V1557" s="84"/>
      <c r="W1557" s="84"/>
      <c r="X1557" s="84"/>
      <c r="Y1557" s="84"/>
      <c r="Z1557" s="84"/>
      <c r="AA1557" s="84"/>
      <c r="AB1557" s="84"/>
    </row>
    <row r="1558" spans="1:28" ht="18" x14ac:dyDescent="0.4">
      <c r="A1558" s="109"/>
      <c r="B1558" s="89"/>
      <c r="C1558" s="91"/>
      <c r="D1558" s="91"/>
      <c r="E1558" s="91"/>
      <c r="F1558" s="91"/>
      <c r="G1558" s="91"/>
      <c r="H1558" s="91"/>
      <c r="I1558" s="84"/>
      <c r="J1558" s="89"/>
      <c r="K1558" s="84"/>
      <c r="L1558" s="84"/>
      <c r="M1558" s="84"/>
      <c r="N1558" s="84"/>
      <c r="O1558" s="84"/>
      <c r="P1558" s="84"/>
      <c r="Q1558" s="84"/>
      <c r="R1558" s="84"/>
      <c r="S1558" s="84"/>
      <c r="T1558" s="84"/>
      <c r="U1558" s="84"/>
      <c r="V1558" s="84"/>
      <c r="W1558" s="84"/>
      <c r="X1558" s="84"/>
      <c r="Y1558" s="84"/>
      <c r="Z1558" s="84"/>
      <c r="AA1558" s="84"/>
      <c r="AB1558" s="84"/>
    </row>
    <row r="1559" spans="1:28" ht="18" x14ac:dyDescent="0.4">
      <c r="A1559" s="109"/>
      <c r="B1559" s="89"/>
      <c r="C1559" s="91"/>
      <c r="D1559" s="91"/>
      <c r="E1559" s="91"/>
      <c r="F1559" s="91"/>
      <c r="G1559" s="91"/>
      <c r="H1559" s="91"/>
      <c r="I1559" s="84"/>
      <c r="J1559" s="89"/>
      <c r="K1559" s="84"/>
      <c r="L1559" s="84"/>
      <c r="M1559" s="84"/>
      <c r="N1559" s="84"/>
      <c r="O1559" s="84"/>
      <c r="P1559" s="84"/>
      <c r="Q1559" s="84"/>
      <c r="R1559" s="84"/>
      <c r="S1559" s="84"/>
      <c r="T1559" s="84"/>
      <c r="U1559" s="84"/>
      <c r="V1559" s="84"/>
      <c r="W1559" s="84"/>
      <c r="X1559" s="84"/>
      <c r="Y1559" s="84"/>
      <c r="Z1559" s="84"/>
      <c r="AA1559" s="84"/>
      <c r="AB1559" s="84"/>
    </row>
    <row r="1560" spans="1:28" ht="18" x14ac:dyDescent="0.4">
      <c r="A1560" s="109"/>
      <c r="B1560" s="89"/>
      <c r="C1560" s="91"/>
      <c r="D1560" s="91"/>
      <c r="E1560" s="91"/>
      <c r="F1560" s="91"/>
      <c r="G1560" s="91"/>
      <c r="H1560" s="91"/>
      <c r="I1560" s="84"/>
      <c r="J1560" s="89"/>
      <c r="K1560" s="84"/>
      <c r="L1560" s="84"/>
      <c r="M1560" s="84"/>
      <c r="N1560" s="84"/>
      <c r="O1560" s="84"/>
      <c r="P1560" s="84"/>
      <c r="Q1560" s="84"/>
      <c r="R1560" s="84"/>
      <c r="S1560" s="84"/>
      <c r="T1560" s="84"/>
      <c r="U1560" s="84"/>
      <c r="V1560" s="84"/>
      <c r="W1560" s="84"/>
      <c r="X1560" s="84"/>
      <c r="Y1560" s="84"/>
      <c r="Z1560" s="84"/>
      <c r="AA1560" s="84"/>
      <c r="AB1560" s="84"/>
    </row>
    <row r="1561" spans="1:28" ht="18" x14ac:dyDescent="0.4">
      <c r="A1561" s="109"/>
      <c r="B1561" s="89"/>
      <c r="C1561" s="91"/>
      <c r="D1561" s="91"/>
      <c r="E1561" s="91"/>
      <c r="F1561" s="91"/>
      <c r="G1561" s="91"/>
      <c r="H1561" s="91"/>
      <c r="I1561" s="84"/>
      <c r="J1561" s="89"/>
      <c r="K1561" s="84"/>
      <c r="L1561" s="84"/>
      <c r="M1561" s="84"/>
      <c r="N1561" s="84"/>
      <c r="O1561" s="84"/>
      <c r="P1561" s="84"/>
      <c r="Q1561" s="84"/>
      <c r="R1561" s="84"/>
      <c r="S1561" s="84"/>
      <c r="T1561" s="84"/>
      <c r="U1561" s="84"/>
      <c r="V1561" s="84"/>
      <c r="W1561" s="84"/>
      <c r="X1561" s="84"/>
      <c r="Y1561" s="84"/>
      <c r="Z1561" s="84"/>
      <c r="AA1561" s="84"/>
      <c r="AB1561" s="84"/>
    </row>
    <row r="1562" spans="1:28" ht="18" x14ac:dyDescent="0.4">
      <c r="A1562" s="109"/>
      <c r="B1562" s="89"/>
      <c r="C1562" s="91"/>
      <c r="D1562" s="91"/>
      <c r="E1562" s="91"/>
      <c r="F1562" s="91"/>
      <c r="G1562" s="91"/>
      <c r="H1562" s="91"/>
      <c r="I1562" s="84"/>
      <c r="J1562" s="89"/>
      <c r="K1562" s="84"/>
      <c r="L1562" s="84"/>
      <c r="M1562" s="84"/>
      <c r="N1562" s="84"/>
      <c r="O1562" s="84"/>
      <c r="P1562" s="84"/>
      <c r="Q1562" s="84"/>
      <c r="R1562" s="84"/>
      <c r="S1562" s="84"/>
      <c r="T1562" s="84"/>
      <c r="U1562" s="84"/>
      <c r="V1562" s="84"/>
      <c r="W1562" s="84"/>
      <c r="X1562" s="84"/>
      <c r="Y1562" s="84"/>
      <c r="Z1562" s="84"/>
      <c r="AA1562" s="84"/>
      <c r="AB1562" s="84"/>
    </row>
    <row r="1563" spans="1:28" ht="18" x14ac:dyDescent="0.4">
      <c r="A1563" s="109"/>
      <c r="B1563" s="89"/>
      <c r="C1563" s="91"/>
      <c r="D1563" s="91"/>
      <c r="E1563" s="91"/>
      <c r="F1563" s="91"/>
      <c r="G1563" s="91"/>
      <c r="H1563" s="91"/>
      <c r="I1563" s="84"/>
      <c r="J1563" s="89"/>
      <c r="K1563" s="84"/>
      <c r="L1563" s="84"/>
      <c r="M1563" s="84"/>
      <c r="N1563" s="84"/>
      <c r="O1563" s="84"/>
      <c r="P1563" s="84"/>
      <c r="Q1563" s="84"/>
      <c r="R1563" s="84"/>
      <c r="S1563" s="84"/>
      <c r="T1563" s="84"/>
      <c r="U1563" s="84"/>
      <c r="V1563" s="84"/>
      <c r="W1563" s="84"/>
      <c r="X1563" s="84"/>
      <c r="Y1563" s="84"/>
      <c r="Z1563" s="84"/>
      <c r="AA1563" s="84"/>
      <c r="AB1563" s="84"/>
    </row>
    <row r="1564" spans="1:28" ht="18" x14ac:dyDescent="0.4">
      <c r="A1564" s="109"/>
      <c r="B1564" s="89"/>
      <c r="C1564" s="91"/>
      <c r="D1564" s="91"/>
      <c r="E1564" s="91"/>
      <c r="F1564" s="91"/>
      <c r="G1564" s="91"/>
      <c r="H1564" s="91"/>
      <c r="I1564" s="84"/>
      <c r="J1564" s="89"/>
      <c r="K1564" s="84"/>
      <c r="L1564" s="84"/>
      <c r="M1564" s="84"/>
      <c r="N1564" s="84"/>
      <c r="O1564" s="84"/>
      <c r="P1564" s="84"/>
      <c r="Q1564" s="84"/>
      <c r="R1564" s="84"/>
      <c r="S1564" s="84"/>
      <c r="T1564" s="84"/>
      <c r="U1564" s="84"/>
      <c r="V1564" s="84"/>
      <c r="W1564" s="84"/>
      <c r="X1564" s="84"/>
      <c r="Y1564" s="84"/>
      <c r="Z1564" s="84"/>
      <c r="AA1564" s="84"/>
      <c r="AB1564" s="84"/>
    </row>
    <row r="1565" spans="1:28" ht="18" x14ac:dyDescent="0.4">
      <c r="A1565" s="109"/>
      <c r="B1565" s="89"/>
      <c r="C1565" s="91"/>
      <c r="D1565" s="91"/>
      <c r="E1565" s="91"/>
      <c r="F1565" s="91"/>
      <c r="G1565" s="91"/>
      <c r="H1565" s="91"/>
      <c r="I1565" s="84"/>
      <c r="J1565" s="89"/>
      <c r="K1565" s="84"/>
      <c r="L1565" s="84"/>
      <c r="M1565" s="84"/>
      <c r="N1565" s="84"/>
      <c r="O1565" s="84"/>
      <c r="P1565" s="84"/>
      <c r="Q1565" s="84"/>
      <c r="R1565" s="84"/>
      <c r="S1565" s="84"/>
      <c r="T1565" s="84"/>
      <c r="U1565" s="84"/>
      <c r="V1565" s="84"/>
      <c r="W1565" s="84"/>
      <c r="X1565" s="84"/>
      <c r="Y1565" s="84"/>
      <c r="Z1565" s="84"/>
      <c r="AA1565" s="84"/>
      <c r="AB1565" s="84"/>
    </row>
    <row r="1566" spans="1:28" ht="18" x14ac:dyDescent="0.4">
      <c r="A1566" s="109"/>
      <c r="B1566" s="89"/>
      <c r="C1566" s="91"/>
      <c r="D1566" s="91"/>
      <c r="E1566" s="91"/>
      <c r="F1566" s="91"/>
      <c r="G1566" s="91"/>
      <c r="H1566" s="91"/>
      <c r="I1566" s="84"/>
      <c r="J1566" s="89"/>
      <c r="K1566" s="84"/>
      <c r="L1566" s="84"/>
      <c r="M1566" s="84"/>
      <c r="N1566" s="84"/>
      <c r="O1566" s="84"/>
      <c r="P1566" s="84"/>
      <c r="Q1566" s="84"/>
      <c r="R1566" s="84"/>
      <c r="S1566" s="84"/>
      <c r="T1566" s="84"/>
      <c r="U1566" s="84"/>
      <c r="V1566" s="84"/>
      <c r="W1566" s="84"/>
      <c r="X1566" s="84"/>
      <c r="Y1566" s="84"/>
      <c r="Z1566" s="84"/>
      <c r="AA1566" s="84"/>
      <c r="AB1566" s="84"/>
    </row>
    <row r="1567" spans="1:28" ht="18" x14ac:dyDescent="0.4">
      <c r="A1567" s="109"/>
      <c r="B1567" s="89"/>
      <c r="C1567" s="91"/>
      <c r="D1567" s="91"/>
      <c r="E1567" s="91"/>
      <c r="F1567" s="91"/>
      <c r="G1567" s="91"/>
      <c r="H1567" s="91"/>
      <c r="I1567" s="84"/>
      <c r="J1567" s="89"/>
      <c r="K1567" s="84"/>
      <c r="L1567" s="84"/>
      <c r="M1567" s="84"/>
      <c r="N1567" s="84"/>
      <c r="O1567" s="84"/>
      <c r="P1567" s="84"/>
      <c r="Q1567" s="84"/>
      <c r="R1567" s="84"/>
      <c r="S1567" s="84"/>
      <c r="T1567" s="84"/>
      <c r="U1567" s="84"/>
      <c r="V1567" s="84"/>
      <c r="W1567" s="84"/>
      <c r="X1567" s="84"/>
      <c r="Y1567" s="84"/>
      <c r="Z1567" s="84"/>
      <c r="AA1567" s="84"/>
      <c r="AB1567" s="84"/>
    </row>
    <row r="1568" spans="1:28" ht="18" x14ac:dyDescent="0.4">
      <c r="A1568" s="109"/>
      <c r="B1568" s="89"/>
      <c r="C1568" s="91"/>
      <c r="D1568" s="91"/>
      <c r="E1568" s="91"/>
      <c r="F1568" s="91"/>
      <c r="G1568" s="91"/>
      <c r="H1568" s="91"/>
      <c r="I1568" s="84"/>
      <c r="J1568" s="89"/>
      <c r="K1568" s="84"/>
      <c r="L1568" s="84"/>
      <c r="M1568" s="84"/>
      <c r="N1568" s="84"/>
      <c r="O1568" s="84"/>
      <c r="P1568" s="84"/>
      <c r="Q1568" s="84"/>
      <c r="R1568" s="84"/>
      <c r="S1568" s="84"/>
      <c r="T1568" s="84"/>
      <c r="U1568" s="84"/>
      <c r="V1568" s="84"/>
      <c r="W1568" s="84"/>
      <c r="X1568" s="84"/>
      <c r="Y1568" s="84"/>
      <c r="Z1568" s="84"/>
      <c r="AA1568" s="84"/>
      <c r="AB1568" s="84"/>
    </row>
    <row r="1569" spans="1:28" ht="18" x14ac:dyDescent="0.4">
      <c r="A1569" s="109"/>
      <c r="B1569" s="89"/>
      <c r="C1569" s="91"/>
      <c r="D1569" s="91"/>
      <c r="E1569" s="91"/>
      <c r="F1569" s="91"/>
      <c r="G1569" s="91"/>
      <c r="H1569" s="91"/>
      <c r="I1569" s="84"/>
      <c r="J1569" s="89"/>
      <c r="K1569" s="84"/>
      <c r="L1569" s="84"/>
      <c r="M1569" s="84"/>
      <c r="N1569" s="84"/>
      <c r="O1569" s="84"/>
      <c r="P1569" s="84"/>
      <c r="Q1569" s="84"/>
      <c r="R1569" s="84"/>
      <c r="S1569" s="84"/>
      <c r="T1569" s="84"/>
      <c r="U1569" s="84"/>
      <c r="V1569" s="84"/>
      <c r="W1569" s="84"/>
      <c r="X1569" s="84"/>
      <c r="Y1569" s="84"/>
      <c r="Z1569" s="84"/>
      <c r="AA1569" s="84"/>
      <c r="AB1569" s="84"/>
    </row>
    <row r="1570" spans="1:28" ht="18" x14ac:dyDescent="0.4">
      <c r="A1570" s="109"/>
      <c r="B1570" s="89"/>
      <c r="C1570" s="91"/>
      <c r="D1570" s="91"/>
      <c r="E1570" s="91"/>
      <c r="F1570" s="91"/>
      <c r="G1570" s="91"/>
      <c r="H1570" s="91"/>
      <c r="I1570" s="84"/>
      <c r="J1570" s="89"/>
      <c r="K1570" s="84"/>
      <c r="L1570" s="84"/>
      <c r="M1570" s="84"/>
      <c r="N1570" s="84"/>
      <c r="O1570" s="84"/>
      <c r="P1570" s="84"/>
      <c r="Q1570" s="84"/>
      <c r="R1570" s="84"/>
      <c r="S1570" s="84"/>
      <c r="T1570" s="84"/>
      <c r="U1570" s="84"/>
      <c r="V1570" s="84"/>
      <c r="W1570" s="84"/>
      <c r="X1570" s="84"/>
      <c r="Y1570" s="84"/>
      <c r="Z1570" s="84"/>
      <c r="AA1570" s="84"/>
      <c r="AB1570" s="84"/>
    </row>
    <row r="1571" spans="1:28" ht="18" x14ac:dyDescent="0.4">
      <c r="A1571" s="109"/>
      <c r="B1571" s="89"/>
      <c r="C1571" s="91"/>
      <c r="D1571" s="91"/>
      <c r="E1571" s="91"/>
      <c r="F1571" s="91"/>
      <c r="G1571" s="91"/>
      <c r="H1571" s="91"/>
      <c r="I1571" s="84"/>
      <c r="J1571" s="89"/>
      <c r="K1571" s="84"/>
      <c r="L1571" s="84"/>
      <c r="M1571" s="84"/>
      <c r="N1571" s="84"/>
      <c r="O1571" s="84"/>
      <c r="P1571" s="84"/>
      <c r="Q1571" s="84"/>
      <c r="R1571" s="84"/>
      <c r="S1571" s="84"/>
      <c r="T1571" s="84"/>
      <c r="U1571" s="84"/>
      <c r="V1571" s="84"/>
      <c r="W1571" s="84"/>
      <c r="X1571" s="84"/>
      <c r="Y1571" s="84"/>
      <c r="Z1571" s="84"/>
      <c r="AA1571" s="84"/>
      <c r="AB1571" s="84"/>
    </row>
    <row r="1572" spans="1:28" ht="18" x14ac:dyDescent="0.4">
      <c r="A1572" s="109"/>
      <c r="B1572" s="89"/>
      <c r="C1572" s="91"/>
      <c r="D1572" s="91"/>
      <c r="E1572" s="91"/>
      <c r="F1572" s="91"/>
      <c r="G1572" s="91"/>
      <c r="H1572" s="91"/>
      <c r="I1572" s="84"/>
      <c r="J1572" s="89"/>
      <c r="K1572" s="84"/>
      <c r="L1572" s="84"/>
      <c r="M1572" s="84"/>
      <c r="N1572" s="84"/>
      <c r="O1572" s="84"/>
      <c r="P1572" s="84"/>
      <c r="Q1572" s="84"/>
      <c r="R1572" s="84"/>
      <c r="S1572" s="84"/>
      <c r="T1572" s="84"/>
      <c r="U1572" s="84"/>
      <c r="V1572" s="84"/>
      <c r="W1572" s="84"/>
      <c r="X1572" s="84"/>
      <c r="Y1572" s="84"/>
      <c r="Z1572" s="84"/>
      <c r="AA1572" s="84"/>
      <c r="AB1572" s="84"/>
    </row>
    <row r="1573" spans="1:28" ht="18" x14ac:dyDescent="0.4">
      <c r="A1573" s="109"/>
      <c r="B1573" s="89"/>
      <c r="C1573" s="91"/>
      <c r="D1573" s="91"/>
      <c r="E1573" s="91"/>
      <c r="F1573" s="91"/>
      <c r="G1573" s="91"/>
      <c r="H1573" s="91"/>
      <c r="I1573" s="84"/>
      <c r="J1573" s="89"/>
      <c r="K1573" s="84"/>
      <c r="L1573" s="84"/>
      <c r="M1573" s="84"/>
      <c r="N1573" s="84"/>
      <c r="O1573" s="84"/>
      <c r="P1573" s="84"/>
      <c r="Q1573" s="84"/>
      <c r="R1573" s="84"/>
      <c r="S1573" s="84"/>
      <c r="T1573" s="84"/>
      <c r="U1573" s="84"/>
      <c r="V1573" s="84"/>
      <c r="W1573" s="84"/>
      <c r="X1573" s="84"/>
      <c r="Y1573" s="84"/>
      <c r="Z1573" s="84"/>
      <c r="AA1573" s="84"/>
      <c r="AB1573" s="84"/>
    </row>
    <row r="1574" spans="1:28" ht="18" x14ac:dyDescent="0.4">
      <c r="A1574" s="109"/>
      <c r="B1574" s="89"/>
      <c r="C1574" s="91"/>
      <c r="D1574" s="91"/>
      <c r="E1574" s="91"/>
      <c r="F1574" s="91"/>
      <c r="G1574" s="91"/>
      <c r="H1574" s="91"/>
      <c r="I1574" s="84"/>
      <c r="J1574" s="89"/>
      <c r="K1574" s="84"/>
      <c r="L1574" s="84"/>
      <c r="M1574" s="84"/>
      <c r="N1574" s="84"/>
      <c r="O1574" s="84"/>
      <c r="P1574" s="84"/>
      <c r="Q1574" s="84"/>
      <c r="R1574" s="84"/>
      <c r="S1574" s="84"/>
      <c r="T1574" s="84"/>
      <c r="U1574" s="84"/>
      <c r="V1574" s="84"/>
      <c r="W1574" s="84"/>
      <c r="X1574" s="84"/>
      <c r="Y1574" s="84"/>
      <c r="Z1574" s="84"/>
      <c r="AA1574" s="84"/>
      <c r="AB1574" s="84"/>
    </row>
    <row r="1575" spans="1:28" ht="18" x14ac:dyDescent="0.4">
      <c r="A1575" s="109"/>
      <c r="B1575" s="89"/>
      <c r="C1575" s="91"/>
      <c r="D1575" s="91"/>
      <c r="E1575" s="91"/>
      <c r="F1575" s="91"/>
      <c r="G1575" s="91"/>
      <c r="H1575" s="91"/>
      <c r="I1575" s="84"/>
      <c r="J1575" s="89"/>
      <c r="K1575" s="84"/>
      <c r="L1575" s="84"/>
      <c r="M1575" s="84"/>
      <c r="N1575" s="84"/>
      <c r="O1575" s="84"/>
      <c r="P1575" s="84"/>
      <c r="Q1575" s="84"/>
      <c r="R1575" s="84"/>
      <c r="S1575" s="84"/>
      <c r="T1575" s="84"/>
      <c r="U1575" s="84"/>
      <c r="V1575" s="84"/>
      <c r="W1575" s="84"/>
      <c r="X1575" s="84"/>
      <c r="Y1575" s="84"/>
      <c r="Z1575" s="84"/>
      <c r="AA1575" s="84"/>
      <c r="AB1575" s="84"/>
    </row>
    <row r="1576" spans="1:28" ht="18" x14ac:dyDescent="0.4">
      <c r="A1576" s="109"/>
      <c r="B1576" s="89"/>
      <c r="C1576" s="91"/>
      <c r="D1576" s="91"/>
      <c r="E1576" s="91"/>
      <c r="F1576" s="91"/>
      <c r="G1576" s="91"/>
      <c r="H1576" s="91"/>
      <c r="I1576" s="84"/>
      <c r="J1576" s="89"/>
      <c r="K1576" s="84"/>
      <c r="L1576" s="84"/>
      <c r="M1576" s="84"/>
      <c r="N1576" s="84"/>
      <c r="O1576" s="84"/>
      <c r="P1576" s="84"/>
      <c r="Q1576" s="84"/>
      <c r="R1576" s="84"/>
      <c r="S1576" s="84"/>
      <c r="T1576" s="84"/>
      <c r="U1576" s="84"/>
      <c r="V1576" s="84"/>
      <c r="W1576" s="84"/>
      <c r="X1576" s="84"/>
      <c r="Y1576" s="84"/>
      <c r="Z1576" s="84"/>
      <c r="AA1576" s="84"/>
      <c r="AB1576" s="84"/>
    </row>
    <row r="1577" spans="1:28" ht="18" x14ac:dyDescent="0.4">
      <c r="A1577" s="109"/>
      <c r="B1577" s="89"/>
      <c r="C1577" s="91"/>
      <c r="D1577" s="91"/>
      <c r="E1577" s="91"/>
      <c r="F1577" s="91"/>
      <c r="G1577" s="91"/>
      <c r="H1577" s="91"/>
      <c r="I1577" s="84"/>
      <c r="J1577" s="89"/>
      <c r="K1577" s="84"/>
      <c r="L1577" s="84"/>
      <c r="M1577" s="84"/>
      <c r="N1577" s="84"/>
      <c r="O1577" s="84"/>
      <c r="P1577" s="84"/>
      <c r="Q1577" s="84"/>
      <c r="R1577" s="84"/>
      <c r="S1577" s="84"/>
      <c r="T1577" s="84"/>
      <c r="U1577" s="84"/>
      <c r="V1577" s="84"/>
      <c r="W1577" s="84"/>
      <c r="X1577" s="84"/>
      <c r="Y1577" s="84"/>
      <c r="Z1577" s="84"/>
      <c r="AA1577" s="84"/>
      <c r="AB1577" s="84"/>
    </row>
    <row r="1578" spans="1:28" ht="18" x14ac:dyDescent="0.4">
      <c r="A1578" s="109"/>
      <c r="B1578" s="89"/>
      <c r="C1578" s="91"/>
      <c r="D1578" s="91"/>
      <c r="E1578" s="91"/>
      <c r="F1578" s="91"/>
      <c r="G1578" s="91"/>
      <c r="H1578" s="91"/>
      <c r="I1578" s="84"/>
      <c r="J1578" s="89"/>
      <c r="K1578" s="84"/>
      <c r="L1578" s="84"/>
      <c r="M1578" s="84"/>
      <c r="N1578" s="84"/>
      <c r="O1578" s="84"/>
      <c r="P1578" s="84"/>
      <c r="Q1578" s="84"/>
      <c r="R1578" s="84"/>
      <c r="S1578" s="84"/>
      <c r="T1578" s="84"/>
      <c r="U1578" s="84"/>
      <c r="V1578" s="84"/>
      <c r="W1578" s="84"/>
      <c r="X1578" s="84"/>
      <c r="Y1578" s="84"/>
      <c r="Z1578" s="84"/>
      <c r="AA1578" s="84"/>
      <c r="AB1578" s="84"/>
    </row>
    <row r="1579" spans="1:28" ht="18" x14ac:dyDescent="0.4">
      <c r="A1579" s="109"/>
      <c r="B1579" s="89"/>
      <c r="C1579" s="91"/>
      <c r="D1579" s="91"/>
      <c r="E1579" s="91"/>
      <c r="F1579" s="91"/>
      <c r="G1579" s="91"/>
      <c r="H1579" s="91"/>
      <c r="I1579" s="84"/>
      <c r="J1579" s="89"/>
      <c r="K1579" s="84"/>
      <c r="L1579" s="84"/>
      <c r="M1579" s="84"/>
      <c r="N1579" s="84"/>
      <c r="O1579" s="84"/>
      <c r="P1579" s="84"/>
      <c r="Q1579" s="84"/>
      <c r="R1579" s="84"/>
      <c r="S1579" s="84"/>
      <c r="T1579" s="84"/>
      <c r="U1579" s="84"/>
      <c r="V1579" s="84"/>
      <c r="W1579" s="84"/>
      <c r="X1579" s="84"/>
      <c r="Y1579" s="84"/>
      <c r="Z1579" s="84"/>
      <c r="AA1579" s="84"/>
      <c r="AB1579" s="84"/>
    </row>
    <row r="1580" spans="1:28" ht="18" x14ac:dyDescent="0.4">
      <c r="A1580" s="109"/>
      <c r="B1580" s="89"/>
      <c r="C1580" s="91"/>
      <c r="D1580" s="91"/>
      <c r="E1580" s="91"/>
      <c r="F1580" s="91"/>
      <c r="G1580" s="91"/>
      <c r="H1580" s="91"/>
      <c r="I1580" s="84"/>
      <c r="J1580" s="89"/>
      <c r="K1580" s="84"/>
      <c r="L1580" s="84"/>
      <c r="M1580" s="84"/>
      <c r="N1580" s="84"/>
      <c r="O1580" s="84"/>
      <c r="P1580" s="84"/>
      <c r="Q1580" s="84"/>
      <c r="R1580" s="84"/>
      <c r="S1580" s="84"/>
      <c r="T1580" s="84"/>
      <c r="U1580" s="84"/>
      <c r="V1580" s="84"/>
      <c r="W1580" s="84"/>
      <c r="X1580" s="84"/>
      <c r="Y1580" s="84"/>
      <c r="Z1580" s="84"/>
      <c r="AA1580" s="84"/>
      <c r="AB1580" s="84"/>
    </row>
    <row r="1581" spans="1:28" ht="18" x14ac:dyDescent="0.4">
      <c r="A1581" s="109"/>
      <c r="B1581" s="89"/>
      <c r="C1581" s="91"/>
      <c r="D1581" s="91"/>
      <c r="E1581" s="91"/>
      <c r="F1581" s="91"/>
      <c r="G1581" s="91"/>
      <c r="H1581" s="91"/>
      <c r="I1581" s="84"/>
      <c r="J1581" s="89"/>
      <c r="K1581" s="84"/>
      <c r="L1581" s="84"/>
      <c r="M1581" s="84"/>
      <c r="N1581" s="84"/>
      <c r="O1581" s="84"/>
      <c r="P1581" s="84"/>
      <c r="Q1581" s="84"/>
      <c r="R1581" s="84"/>
      <c r="S1581" s="84"/>
      <c r="T1581" s="84"/>
      <c r="U1581" s="84"/>
      <c r="V1581" s="84"/>
      <c r="W1581" s="84"/>
      <c r="X1581" s="84"/>
      <c r="Y1581" s="84"/>
      <c r="Z1581" s="84"/>
      <c r="AA1581" s="84"/>
      <c r="AB1581" s="84"/>
    </row>
    <row r="1582" spans="1:28" ht="18" x14ac:dyDescent="0.4">
      <c r="A1582" s="109"/>
      <c r="B1582" s="89"/>
      <c r="C1582" s="91"/>
      <c r="D1582" s="91"/>
      <c r="E1582" s="91"/>
      <c r="F1582" s="91"/>
      <c r="G1582" s="91"/>
      <c r="H1582" s="91"/>
      <c r="I1582" s="84"/>
      <c r="J1582" s="89"/>
      <c r="K1582" s="84"/>
      <c r="L1582" s="84"/>
      <c r="M1582" s="84"/>
      <c r="N1582" s="84"/>
      <c r="O1582" s="84"/>
      <c r="P1582" s="84"/>
      <c r="Q1582" s="84"/>
      <c r="R1582" s="84"/>
      <c r="S1582" s="84"/>
      <c r="T1582" s="84"/>
      <c r="U1582" s="84"/>
      <c r="V1582" s="84"/>
      <c r="W1582" s="84"/>
      <c r="X1582" s="84"/>
      <c r="Y1582" s="84"/>
      <c r="Z1582" s="84"/>
      <c r="AA1582" s="84"/>
      <c r="AB1582" s="84"/>
    </row>
    <row r="1583" spans="1:28" ht="18" x14ac:dyDescent="0.4">
      <c r="A1583" s="109"/>
      <c r="B1583" s="89"/>
      <c r="C1583" s="91"/>
      <c r="D1583" s="91"/>
      <c r="E1583" s="91"/>
      <c r="F1583" s="91"/>
      <c r="G1583" s="91"/>
      <c r="H1583" s="91"/>
      <c r="I1583" s="84"/>
      <c r="J1583" s="89"/>
      <c r="K1583" s="84"/>
      <c r="L1583" s="84"/>
      <c r="M1583" s="84"/>
      <c r="N1583" s="84"/>
      <c r="O1583" s="84"/>
      <c r="P1583" s="84"/>
      <c r="Q1583" s="84"/>
      <c r="R1583" s="84"/>
      <c r="S1583" s="84"/>
      <c r="T1583" s="84"/>
      <c r="U1583" s="84"/>
      <c r="V1583" s="84"/>
      <c r="W1583" s="84"/>
      <c r="X1583" s="84"/>
      <c r="Y1583" s="84"/>
      <c r="Z1583" s="84"/>
      <c r="AA1583" s="84"/>
      <c r="AB1583" s="84"/>
    </row>
    <row r="1584" spans="1:28" ht="18" x14ac:dyDescent="0.4">
      <c r="A1584" s="109"/>
      <c r="B1584" s="89"/>
      <c r="C1584" s="91"/>
      <c r="D1584" s="91"/>
      <c r="E1584" s="91"/>
      <c r="F1584" s="91"/>
      <c r="G1584" s="91"/>
      <c r="H1584" s="91"/>
      <c r="I1584" s="84"/>
      <c r="J1584" s="89"/>
      <c r="K1584" s="84"/>
      <c r="L1584" s="84"/>
      <c r="M1584" s="84"/>
      <c r="N1584" s="84"/>
      <c r="O1584" s="84"/>
      <c r="P1584" s="84"/>
      <c r="Q1584" s="84"/>
      <c r="R1584" s="84"/>
      <c r="S1584" s="84"/>
      <c r="T1584" s="84"/>
      <c r="U1584" s="84"/>
      <c r="V1584" s="84"/>
      <c r="W1584" s="84"/>
      <c r="X1584" s="84"/>
      <c r="Y1584" s="84"/>
      <c r="Z1584" s="84"/>
      <c r="AA1584" s="84"/>
      <c r="AB1584" s="84"/>
    </row>
    <row r="1585" spans="1:28" ht="18" x14ac:dyDescent="0.4">
      <c r="A1585" s="109"/>
      <c r="B1585" s="89"/>
      <c r="C1585" s="91"/>
      <c r="D1585" s="91"/>
      <c r="E1585" s="91"/>
      <c r="F1585" s="91"/>
      <c r="G1585" s="91"/>
      <c r="H1585" s="91"/>
      <c r="I1585" s="84"/>
      <c r="J1585" s="89"/>
      <c r="K1585" s="84"/>
      <c r="L1585" s="84"/>
      <c r="M1585" s="84"/>
      <c r="N1585" s="84"/>
      <c r="O1585" s="84"/>
      <c r="P1585" s="84"/>
      <c r="Q1585" s="84"/>
      <c r="R1585" s="84"/>
      <c r="S1585" s="84"/>
      <c r="T1585" s="84"/>
      <c r="U1585" s="84"/>
      <c r="V1585" s="84"/>
      <c r="W1585" s="84"/>
      <c r="X1585" s="84"/>
      <c r="Y1585" s="84"/>
      <c r="Z1585" s="84"/>
      <c r="AA1585" s="84"/>
      <c r="AB1585" s="84"/>
    </row>
    <row r="1586" spans="1:28" ht="18" x14ac:dyDescent="0.4">
      <c r="A1586" s="109"/>
      <c r="B1586" s="89"/>
      <c r="C1586" s="91"/>
      <c r="D1586" s="91"/>
      <c r="E1586" s="91"/>
      <c r="F1586" s="91"/>
      <c r="G1586" s="91"/>
      <c r="H1586" s="91"/>
      <c r="I1586" s="84"/>
      <c r="J1586" s="89"/>
      <c r="K1586" s="84"/>
      <c r="L1586" s="84"/>
      <c r="M1586" s="84"/>
      <c r="N1586" s="84"/>
      <c r="O1586" s="84"/>
      <c r="P1586" s="84"/>
      <c r="Q1586" s="84"/>
      <c r="R1586" s="84"/>
      <c r="S1586" s="84"/>
      <c r="T1586" s="84"/>
      <c r="U1586" s="84"/>
      <c r="V1586" s="84"/>
      <c r="W1586" s="84"/>
      <c r="X1586" s="84"/>
      <c r="Y1586" s="84"/>
      <c r="Z1586" s="84"/>
      <c r="AA1586" s="84"/>
      <c r="AB1586" s="84"/>
    </row>
    <row r="1587" spans="1:28" ht="18" x14ac:dyDescent="0.4">
      <c r="A1587" s="109"/>
      <c r="B1587" s="89"/>
      <c r="C1587" s="91"/>
      <c r="D1587" s="91"/>
      <c r="E1587" s="91"/>
      <c r="F1587" s="91"/>
      <c r="G1587" s="91"/>
      <c r="H1587" s="91"/>
      <c r="I1587" s="84"/>
      <c r="J1587" s="89"/>
      <c r="K1587" s="84"/>
      <c r="L1587" s="84"/>
      <c r="M1587" s="84"/>
      <c r="N1587" s="84"/>
      <c r="O1587" s="84"/>
      <c r="P1587" s="84"/>
      <c r="Q1587" s="84"/>
      <c r="R1587" s="84"/>
      <c r="S1587" s="84"/>
      <c r="T1587" s="84"/>
      <c r="U1587" s="84"/>
      <c r="V1587" s="84"/>
      <c r="W1587" s="84"/>
      <c r="X1587" s="84"/>
      <c r="Y1587" s="84"/>
      <c r="Z1587" s="84"/>
      <c r="AA1587" s="84"/>
      <c r="AB1587" s="84"/>
    </row>
    <row r="1588" spans="1:28" ht="18" x14ac:dyDescent="0.4">
      <c r="A1588" s="109"/>
      <c r="B1588" s="89"/>
      <c r="C1588" s="91"/>
      <c r="D1588" s="91"/>
      <c r="E1588" s="91"/>
      <c r="F1588" s="91"/>
      <c r="G1588" s="91"/>
      <c r="H1588" s="91"/>
      <c r="I1588" s="84"/>
      <c r="J1588" s="89"/>
      <c r="K1588" s="84"/>
      <c r="L1588" s="84"/>
      <c r="M1588" s="84"/>
      <c r="N1588" s="84"/>
      <c r="O1588" s="84"/>
      <c r="P1588" s="84"/>
      <c r="Q1588" s="84"/>
      <c r="R1588" s="84"/>
      <c r="S1588" s="84"/>
      <c r="T1588" s="84"/>
      <c r="U1588" s="84"/>
      <c r="V1588" s="84"/>
      <c r="W1588" s="84"/>
      <c r="X1588" s="84"/>
      <c r="Y1588" s="84"/>
      <c r="Z1588" s="84"/>
      <c r="AA1588" s="84"/>
      <c r="AB1588" s="84"/>
    </row>
    <row r="1589" spans="1:28" ht="18" x14ac:dyDescent="0.4">
      <c r="A1589" s="109"/>
      <c r="B1589" s="89"/>
      <c r="C1589" s="91"/>
      <c r="D1589" s="91"/>
      <c r="E1589" s="91"/>
      <c r="F1589" s="91"/>
      <c r="G1589" s="91"/>
      <c r="H1589" s="91"/>
      <c r="I1589" s="84"/>
      <c r="J1589" s="89"/>
      <c r="K1589" s="84"/>
      <c r="L1589" s="84"/>
      <c r="M1589" s="84"/>
      <c r="N1589" s="84"/>
      <c r="O1589" s="84"/>
      <c r="P1589" s="84"/>
      <c r="Q1589" s="84"/>
      <c r="R1589" s="84"/>
      <c r="S1589" s="84"/>
      <c r="T1589" s="84"/>
      <c r="U1589" s="84"/>
      <c r="V1589" s="84"/>
      <c r="W1589" s="84"/>
      <c r="X1589" s="84"/>
      <c r="Y1589" s="84"/>
      <c r="Z1589" s="84"/>
      <c r="AA1589" s="84"/>
      <c r="AB1589" s="84"/>
    </row>
    <row r="1590" spans="1:28" ht="18" x14ac:dyDescent="0.4">
      <c r="A1590" s="109"/>
      <c r="B1590" s="89"/>
      <c r="C1590" s="91"/>
      <c r="D1590" s="91"/>
      <c r="E1590" s="91"/>
      <c r="F1590" s="91"/>
      <c r="G1590" s="91"/>
      <c r="H1590" s="91"/>
      <c r="I1590" s="84"/>
      <c r="J1590" s="89"/>
      <c r="K1590" s="84"/>
      <c r="L1590" s="84"/>
      <c r="M1590" s="84"/>
      <c r="N1590" s="84"/>
      <c r="O1590" s="84"/>
      <c r="P1590" s="84"/>
      <c r="Q1590" s="84"/>
      <c r="R1590" s="84"/>
      <c r="S1590" s="84"/>
      <c r="T1590" s="84"/>
      <c r="U1590" s="84"/>
      <c r="V1590" s="84"/>
      <c r="W1590" s="84"/>
      <c r="X1590" s="84"/>
      <c r="Y1590" s="84"/>
      <c r="Z1590" s="84"/>
      <c r="AA1590" s="84"/>
      <c r="AB1590" s="84"/>
    </row>
    <row r="1591" spans="1:28" ht="18" x14ac:dyDescent="0.4">
      <c r="A1591" s="109"/>
      <c r="B1591" s="89"/>
      <c r="C1591" s="91"/>
      <c r="D1591" s="91"/>
      <c r="E1591" s="91"/>
      <c r="F1591" s="91"/>
      <c r="G1591" s="91"/>
      <c r="H1591" s="91"/>
      <c r="I1591" s="84"/>
      <c r="J1591" s="89"/>
      <c r="K1591" s="84"/>
      <c r="L1591" s="84"/>
      <c r="M1591" s="84"/>
      <c r="N1591" s="84"/>
      <c r="O1591" s="84"/>
      <c r="P1591" s="84"/>
      <c r="Q1591" s="84"/>
      <c r="R1591" s="84"/>
      <c r="S1591" s="84"/>
      <c r="T1591" s="84"/>
      <c r="U1591" s="84"/>
      <c r="V1591" s="84"/>
      <c r="W1591" s="84"/>
      <c r="X1591" s="84"/>
      <c r="Y1591" s="84"/>
      <c r="Z1591" s="84"/>
      <c r="AA1591" s="84"/>
      <c r="AB1591" s="84"/>
    </row>
    <row r="1592" spans="1:28" ht="18" x14ac:dyDescent="0.4">
      <c r="A1592" s="109"/>
      <c r="B1592" s="89"/>
      <c r="C1592" s="91"/>
      <c r="D1592" s="91"/>
      <c r="E1592" s="91"/>
      <c r="F1592" s="91"/>
      <c r="G1592" s="91"/>
      <c r="H1592" s="91"/>
      <c r="I1592" s="84"/>
      <c r="J1592" s="89"/>
      <c r="K1592" s="84"/>
      <c r="L1592" s="84"/>
      <c r="M1592" s="84"/>
      <c r="N1592" s="84"/>
      <c r="O1592" s="84"/>
      <c r="P1592" s="84"/>
      <c r="Q1592" s="84"/>
      <c r="R1592" s="84"/>
      <c r="S1592" s="84"/>
      <c r="T1592" s="84"/>
      <c r="U1592" s="84"/>
      <c r="V1592" s="84"/>
      <c r="W1592" s="84"/>
      <c r="X1592" s="84"/>
      <c r="Y1592" s="84"/>
      <c r="Z1592" s="84"/>
      <c r="AA1592" s="84"/>
      <c r="AB1592" s="84"/>
    </row>
    <row r="1593" spans="1:28" ht="18" x14ac:dyDescent="0.4">
      <c r="A1593" s="109"/>
      <c r="B1593" s="89"/>
      <c r="C1593" s="91"/>
      <c r="D1593" s="91"/>
      <c r="E1593" s="91"/>
      <c r="F1593" s="91"/>
      <c r="G1593" s="91"/>
      <c r="H1593" s="91"/>
      <c r="I1593" s="84"/>
      <c r="J1593" s="89"/>
      <c r="K1593" s="84"/>
      <c r="L1593" s="84"/>
      <c r="M1593" s="84"/>
      <c r="N1593" s="84"/>
      <c r="O1593" s="84"/>
      <c r="P1593" s="84"/>
      <c r="Q1593" s="84"/>
      <c r="R1593" s="84"/>
      <c r="S1593" s="84"/>
      <c r="T1593" s="84"/>
      <c r="U1593" s="84"/>
      <c r="V1593" s="84"/>
      <c r="W1593" s="84"/>
      <c r="X1593" s="84"/>
      <c r="Y1593" s="84"/>
      <c r="Z1593" s="84"/>
      <c r="AA1593" s="84"/>
      <c r="AB1593" s="84"/>
    </row>
    <row r="1594" spans="1:28" ht="18" x14ac:dyDescent="0.4">
      <c r="A1594" s="109"/>
      <c r="B1594" s="89"/>
      <c r="C1594" s="91"/>
      <c r="D1594" s="91"/>
      <c r="E1594" s="91"/>
      <c r="F1594" s="91"/>
      <c r="G1594" s="91"/>
      <c r="H1594" s="91"/>
      <c r="I1594" s="84"/>
      <c r="J1594" s="89"/>
      <c r="K1594" s="84"/>
      <c r="L1594" s="84"/>
      <c r="M1594" s="84"/>
      <c r="N1594" s="84"/>
      <c r="O1594" s="84"/>
      <c r="P1594" s="84"/>
      <c r="Q1594" s="84"/>
      <c r="R1594" s="84"/>
      <c r="S1594" s="84"/>
      <c r="T1594" s="84"/>
      <c r="U1594" s="84"/>
      <c r="V1594" s="84"/>
      <c r="W1594" s="84"/>
      <c r="X1594" s="84"/>
      <c r="Y1594" s="84"/>
      <c r="Z1594" s="84"/>
      <c r="AA1594" s="84"/>
      <c r="AB1594" s="84"/>
    </row>
    <row r="1595" spans="1:28" ht="18" x14ac:dyDescent="0.4">
      <c r="A1595" s="109"/>
      <c r="B1595" s="89"/>
      <c r="C1595" s="91"/>
      <c r="D1595" s="91"/>
      <c r="E1595" s="91"/>
      <c r="F1595" s="91"/>
      <c r="G1595" s="91"/>
      <c r="H1595" s="91"/>
      <c r="I1595" s="84"/>
      <c r="J1595" s="89"/>
      <c r="K1595" s="84"/>
      <c r="L1595" s="84"/>
      <c r="M1595" s="84"/>
      <c r="N1595" s="84"/>
      <c r="O1595" s="84"/>
      <c r="P1595" s="84"/>
      <c r="Q1595" s="84"/>
      <c r="R1595" s="84"/>
      <c r="S1595" s="84"/>
      <c r="T1595" s="84"/>
      <c r="U1595" s="84"/>
      <c r="V1595" s="84"/>
      <c r="W1595" s="84"/>
      <c r="X1595" s="84"/>
      <c r="Y1595" s="84"/>
      <c r="Z1595" s="84"/>
      <c r="AA1595" s="84"/>
      <c r="AB1595" s="84"/>
    </row>
    <row r="1596" spans="1:28" ht="18" x14ac:dyDescent="0.4">
      <c r="A1596" s="109"/>
      <c r="B1596" s="89"/>
      <c r="C1596" s="91"/>
      <c r="D1596" s="91"/>
      <c r="E1596" s="91"/>
      <c r="F1596" s="91"/>
      <c r="G1596" s="91"/>
      <c r="H1596" s="91"/>
      <c r="I1596" s="84"/>
      <c r="J1596" s="89"/>
      <c r="K1596" s="84"/>
      <c r="L1596" s="84"/>
      <c r="M1596" s="84"/>
      <c r="N1596" s="84"/>
      <c r="O1596" s="84"/>
      <c r="P1596" s="84"/>
      <c r="Q1596" s="84"/>
      <c r="R1596" s="84"/>
      <c r="S1596" s="84"/>
      <c r="T1596" s="84"/>
      <c r="U1596" s="84"/>
      <c r="V1596" s="84"/>
      <c r="W1596" s="84"/>
      <c r="X1596" s="84"/>
      <c r="Y1596" s="84"/>
      <c r="Z1596" s="84"/>
      <c r="AA1596" s="84"/>
      <c r="AB1596" s="84"/>
    </row>
    <row r="1597" spans="1:28" ht="18" x14ac:dyDescent="0.4">
      <c r="A1597" s="109"/>
      <c r="B1597" s="89"/>
      <c r="C1597" s="91"/>
      <c r="D1597" s="91"/>
      <c r="E1597" s="91"/>
      <c r="F1597" s="91"/>
      <c r="G1597" s="91"/>
      <c r="H1597" s="91"/>
      <c r="I1597" s="84"/>
      <c r="J1597" s="89"/>
      <c r="K1597" s="84"/>
      <c r="L1597" s="84"/>
      <c r="M1597" s="84"/>
      <c r="N1597" s="84"/>
      <c r="O1597" s="84"/>
      <c r="P1597" s="84"/>
      <c r="Q1597" s="84"/>
      <c r="R1597" s="84"/>
      <c r="S1597" s="84"/>
      <c r="T1597" s="84"/>
      <c r="U1597" s="84"/>
      <c r="V1597" s="84"/>
      <c r="W1597" s="84"/>
      <c r="X1597" s="84"/>
      <c r="Y1597" s="84"/>
      <c r="Z1597" s="84"/>
      <c r="AA1597" s="84"/>
      <c r="AB1597" s="84"/>
    </row>
    <row r="1598" spans="1:28" ht="18" x14ac:dyDescent="0.4">
      <c r="A1598" s="109"/>
      <c r="B1598" s="89"/>
      <c r="C1598" s="91"/>
      <c r="D1598" s="91"/>
      <c r="E1598" s="91"/>
      <c r="F1598" s="91"/>
      <c r="G1598" s="91"/>
      <c r="H1598" s="91"/>
      <c r="I1598" s="84"/>
      <c r="J1598" s="89"/>
      <c r="K1598" s="84"/>
      <c r="L1598" s="84"/>
      <c r="M1598" s="84"/>
      <c r="N1598" s="84"/>
      <c r="O1598" s="84"/>
      <c r="P1598" s="84"/>
      <c r="Q1598" s="84"/>
      <c r="R1598" s="84"/>
      <c r="S1598" s="84"/>
      <c r="T1598" s="84"/>
      <c r="U1598" s="84"/>
      <c r="V1598" s="84"/>
      <c r="W1598" s="84"/>
      <c r="X1598" s="84"/>
      <c r="Y1598" s="84"/>
      <c r="Z1598" s="84"/>
      <c r="AA1598" s="84"/>
      <c r="AB1598" s="84"/>
    </row>
    <row r="1599" spans="1:28" ht="18" x14ac:dyDescent="0.4">
      <c r="A1599" s="109"/>
      <c r="B1599" s="89"/>
      <c r="C1599" s="91"/>
      <c r="D1599" s="91"/>
      <c r="E1599" s="91"/>
      <c r="F1599" s="91"/>
      <c r="G1599" s="91"/>
      <c r="H1599" s="91"/>
      <c r="I1599" s="84"/>
      <c r="J1599" s="89"/>
      <c r="K1599" s="84"/>
      <c r="L1599" s="84"/>
      <c r="M1599" s="84"/>
      <c r="N1599" s="84"/>
      <c r="O1599" s="84"/>
      <c r="P1599" s="84"/>
      <c r="Q1599" s="84"/>
      <c r="R1599" s="84"/>
      <c r="S1599" s="84"/>
      <c r="T1599" s="84"/>
      <c r="U1599" s="84"/>
      <c r="V1599" s="84"/>
      <c r="W1599" s="84"/>
      <c r="X1599" s="84"/>
      <c r="Y1599" s="84"/>
      <c r="Z1599" s="84"/>
      <c r="AA1599" s="84"/>
      <c r="AB1599" s="84"/>
    </row>
    <row r="1600" spans="1:28" ht="18" x14ac:dyDescent="0.4">
      <c r="A1600" s="109"/>
      <c r="B1600" s="89"/>
      <c r="C1600" s="91"/>
      <c r="D1600" s="91"/>
      <c r="E1600" s="91"/>
      <c r="F1600" s="91"/>
      <c r="G1600" s="91"/>
      <c r="H1600" s="91"/>
      <c r="I1600" s="84"/>
      <c r="J1600" s="89"/>
      <c r="K1600" s="84"/>
      <c r="L1600" s="84"/>
      <c r="M1600" s="84"/>
      <c r="N1600" s="84"/>
      <c r="O1600" s="84"/>
      <c r="P1600" s="84"/>
      <c r="Q1600" s="84"/>
      <c r="R1600" s="84"/>
      <c r="S1600" s="84"/>
      <c r="T1600" s="84"/>
      <c r="U1600" s="84"/>
      <c r="V1600" s="84"/>
      <c r="W1600" s="84"/>
      <c r="X1600" s="84"/>
      <c r="Y1600" s="84"/>
      <c r="Z1600" s="84"/>
      <c r="AA1600" s="84"/>
      <c r="AB1600" s="84"/>
    </row>
    <row r="1601" spans="1:28" ht="18" x14ac:dyDescent="0.4">
      <c r="A1601" s="109"/>
      <c r="B1601" s="89"/>
      <c r="C1601" s="91"/>
      <c r="D1601" s="91"/>
      <c r="E1601" s="91"/>
      <c r="F1601" s="91"/>
      <c r="G1601" s="91"/>
      <c r="H1601" s="91"/>
      <c r="I1601" s="84"/>
      <c r="J1601" s="89"/>
      <c r="K1601" s="84"/>
      <c r="L1601" s="84"/>
      <c r="M1601" s="84"/>
      <c r="N1601" s="84"/>
      <c r="O1601" s="84"/>
      <c r="P1601" s="84"/>
      <c r="Q1601" s="84"/>
      <c r="R1601" s="84"/>
      <c r="S1601" s="84"/>
      <c r="T1601" s="84"/>
      <c r="U1601" s="84"/>
      <c r="V1601" s="84"/>
      <c r="W1601" s="84"/>
      <c r="X1601" s="84"/>
      <c r="Y1601" s="84"/>
      <c r="Z1601" s="84"/>
      <c r="AA1601" s="84"/>
      <c r="AB1601" s="84"/>
    </row>
    <row r="1602" spans="1:28" ht="18" x14ac:dyDescent="0.4">
      <c r="A1602" s="109"/>
      <c r="B1602" s="89"/>
      <c r="C1602" s="91"/>
      <c r="D1602" s="91"/>
      <c r="E1602" s="91"/>
      <c r="F1602" s="91"/>
      <c r="G1602" s="91"/>
      <c r="H1602" s="91"/>
      <c r="I1602" s="84"/>
      <c r="J1602" s="89"/>
      <c r="K1602" s="84"/>
      <c r="L1602" s="84"/>
      <c r="M1602" s="84"/>
      <c r="N1602" s="84"/>
      <c r="O1602" s="84"/>
      <c r="P1602" s="84"/>
      <c r="Q1602" s="84"/>
      <c r="R1602" s="84"/>
      <c r="S1602" s="84"/>
      <c r="T1602" s="84"/>
      <c r="U1602" s="84"/>
      <c r="V1602" s="84"/>
      <c r="W1602" s="84"/>
      <c r="X1602" s="84"/>
      <c r="Y1602" s="84"/>
      <c r="Z1602" s="84"/>
      <c r="AA1602" s="84"/>
      <c r="AB1602" s="84"/>
    </row>
    <row r="1603" spans="1:28" ht="18" x14ac:dyDescent="0.4">
      <c r="A1603" s="109"/>
      <c r="B1603" s="89"/>
      <c r="C1603" s="91"/>
      <c r="D1603" s="91"/>
      <c r="E1603" s="91"/>
      <c r="F1603" s="91"/>
      <c r="G1603" s="91"/>
      <c r="H1603" s="91"/>
      <c r="I1603" s="84"/>
      <c r="J1603" s="89"/>
      <c r="K1603" s="84"/>
      <c r="L1603" s="84"/>
      <c r="M1603" s="84"/>
      <c r="N1603" s="84"/>
      <c r="O1603" s="84"/>
      <c r="P1603" s="84"/>
      <c r="Q1603" s="84"/>
      <c r="R1603" s="84"/>
      <c r="S1603" s="84"/>
      <c r="T1603" s="84"/>
      <c r="U1603" s="84"/>
      <c r="V1603" s="84"/>
      <c r="W1603" s="84"/>
      <c r="X1603" s="84"/>
      <c r="Y1603" s="84"/>
      <c r="Z1603" s="84"/>
      <c r="AA1603" s="84"/>
      <c r="AB1603" s="84"/>
    </row>
    <row r="1604" spans="1:28" ht="18" x14ac:dyDescent="0.4">
      <c r="A1604" s="109"/>
      <c r="B1604" s="89"/>
      <c r="C1604" s="91"/>
      <c r="D1604" s="91"/>
      <c r="E1604" s="91"/>
      <c r="F1604" s="91"/>
      <c r="G1604" s="91"/>
      <c r="H1604" s="91"/>
      <c r="I1604" s="84"/>
      <c r="J1604" s="89"/>
      <c r="K1604" s="84"/>
      <c r="L1604" s="84"/>
      <c r="M1604" s="84"/>
      <c r="N1604" s="84"/>
      <c r="O1604" s="84"/>
      <c r="P1604" s="84"/>
      <c r="Q1604" s="84"/>
      <c r="R1604" s="84"/>
      <c r="S1604" s="84"/>
      <c r="T1604" s="84"/>
      <c r="U1604" s="84"/>
      <c r="V1604" s="84"/>
      <c r="W1604" s="84"/>
      <c r="X1604" s="84"/>
      <c r="Y1604" s="84"/>
      <c r="Z1604" s="84"/>
      <c r="AA1604" s="84"/>
      <c r="AB1604" s="84"/>
    </row>
    <row r="1605" spans="1:28" ht="18" x14ac:dyDescent="0.4">
      <c r="A1605" s="109"/>
      <c r="B1605" s="89"/>
      <c r="C1605" s="91"/>
      <c r="D1605" s="91"/>
      <c r="E1605" s="91"/>
      <c r="F1605" s="91"/>
      <c r="G1605" s="91"/>
      <c r="H1605" s="91"/>
      <c r="I1605" s="84"/>
      <c r="J1605" s="89"/>
      <c r="K1605" s="84"/>
      <c r="L1605" s="84"/>
      <c r="M1605" s="84"/>
      <c r="N1605" s="84"/>
      <c r="O1605" s="84"/>
      <c r="P1605" s="84"/>
      <c r="Q1605" s="84"/>
      <c r="R1605" s="84"/>
      <c r="S1605" s="84"/>
      <c r="T1605" s="84"/>
      <c r="U1605" s="84"/>
      <c r="V1605" s="84"/>
      <c r="W1605" s="84"/>
      <c r="X1605" s="84"/>
      <c r="Y1605" s="84"/>
      <c r="Z1605" s="84"/>
      <c r="AA1605" s="84"/>
      <c r="AB1605" s="84"/>
    </row>
    <row r="1606" spans="1:28" ht="18" x14ac:dyDescent="0.4">
      <c r="A1606" s="109"/>
      <c r="B1606" s="89"/>
      <c r="C1606" s="91"/>
      <c r="D1606" s="91"/>
      <c r="E1606" s="91"/>
      <c r="F1606" s="91"/>
      <c r="G1606" s="91"/>
      <c r="H1606" s="91"/>
      <c r="I1606" s="84"/>
      <c r="J1606" s="89"/>
      <c r="K1606" s="84"/>
      <c r="L1606" s="84"/>
      <c r="M1606" s="84"/>
      <c r="N1606" s="84"/>
      <c r="O1606" s="84"/>
      <c r="P1606" s="84"/>
      <c r="Q1606" s="84"/>
      <c r="R1606" s="84"/>
      <c r="S1606" s="84"/>
      <c r="T1606" s="84"/>
      <c r="U1606" s="84"/>
      <c r="V1606" s="84"/>
      <c r="W1606" s="84"/>
      <c r="X1606" s="84"/>
      <c r="Y1606" s="84"/>
      <c r="Z1606" s="84"/>
      <c r="AA1606" s="84"/>
      <c r="AB1606" s="84"/>
    </row>
    <row r="1607" spans="1:28" ht="18" x14ac:dyDescent="0.4">
      <c r="A1607" s="109"/>
      <c r="B1607" s="89"/>
      <c r="C1607" s="91"/>
      <c r="D1607" s="91"/>
      <c r="E1607" s="91"/>
      <c r="F1607" s="91"/>
      <c r="G1607" s="91"/>
      <c r="H1607" s="91"/>
      <c r="I1607" s="84"/>
      <c r="J1607" s="89"/>
      <c r="K1607" s="84"/>
      <c r="L1607" s="84"/>
      <c r="M1607" s="84"/>
      <c r="N1607" s="84"/>
      <c r="O1607" s="84"/>
      <c r="P1607" s="84"/>
      <c r="Q1607" s="84"/>
      <c r="R1607" s="84"/>
      <c r="S1607" s="84"/>
      <c r="T1607" s="84"/>
      <c r="U1607" s="84"/>
      <c r="V1607" s="84"/>
      <c r="W1607" s="84"/>
      <c r="X1607" s="84"/>
      <c r="Y1607" s="84"/>
      <c r="Z1607" s="84"/>
      <c r="AA1607" s="84"/>
      <c r="AB1607" s="84"/>
    </row>
    <row r="1608" spans="1:28" ht="18" x14ac:dyDescent="0.4">
      <c r="A1608" s="109"/>
      <c r="B1608" s="89"/>
      <c r="C1608" s="91"/>
      <c r="D1608" s="91"/>
      <c r="E1608" s="91"/>
      <c r="F1608" s="91"/>
      <c r="G1608" s="91"/>
      <c r="H1608" s="91"/>
      <c r="I1608" s="84"/>
      <c r="J1608" s="89"/>
      <c r="K1608" s="84"/>
      <c r="L1608" s="84"/>
      <c r="M1608" s="84"/>
      <c r="N1608" s="84"/>
      <c r="O1608" s="84"/>
      <c r="P1608" s="84"/>
      <c r="Q1608" s="84"/>
      <c r="R1608" s="84"/>
      <c r="S1608" s="84"/>
      <c r="T1608" s="84"/>
      <c r="U1608" s="84"/>
      <c r="V1608" s="84"/>
      <c r="W1608" s="84"/>
      <c r="X1608" s="84"/>
      <c r="Y1608" s="84"/>
      <c r="Z1608" s="84"/>
      <c r="AA1608" s="84"/>
      <c r="AB1608" s="84"/>
    </row>
    <row r="1609" spans="1:28" ht="18" x14ac:dyDescent="0.4">
      <c r="A1609" s="109"/>
      <c r="B1609" s="89"/>
      <c r="C1609" s="91"/>
      <c r="D1609" s="91"/>
      <c r="E1609" s="91"/>
      <c r="F1609" s="91"/>
      <c r="G1609" s="91"/>
      <c r="H1609" s="91"/>
      <c r="I1609" s="84"/>
      <c r="J1609" s="89"/>
      <c r="K1609" s="84"/>
      <c r="L1609" s="84"/>
      <c r="M1609" s="84"/>
      <c r="N1609" s="84"/>
      <c r="O1609" s="84"/>
      <c r="P1609" s="84"/>
      <c r="Q1609" s="84"/>
      <c r="R1609" s="84"/>
      <c r="S1609" s="84"/>
      <c r="T1609" s="84"/>
      <c r="U1609" s="84"/>
      <c r="V1609" s="84"/>
      <c r="W1609" s="84"/>
      <c r="X1609" s="84"/>
      <c r="Y1609" s="84"/>
      <c r="Z1609" s="84"/>
      <c r="AA1609" s="84"/>
      <c r="AB1609" s="84"/>
    </row>
    <row r="1610" spans="1:28" ht="18" x14ac:dyDescent="0.4">
      <c r="A1610" s="109"/>
      <c r="B1610" s="89"/>
      <c r="C1610" s="91"/>
      <c r="D1610" s="91"/>
      <c r="E1610" s="91"/>
      <c r="F1610" s="91"/>
      <c r="G1610" s="91"/>
      <c r="H1610" s="91"/>
      <c r="I1610" s="84"/>
      <c r="J1610" s="89"/>
      <c r="K1610" s="84"/>
      <c r="L1610" s="84"/>
      <c r="M1610" s="84"/>
      <c r="N1610" s="84"/>
      <c r="O1610" s="84"/>
      <c r="P1610" s="84"/>
      <c r="Q1610" s="84"/>
      <c r="R1610" s="84"/>
      <c r="S1610" s="84"/>
      <c r="T1610" s="84"/>
      <c r="U1610" s="84"/>
      <c r="V1610" s="84"/>
      <c r="W1610" s="84"/>
      <c r="X1610" s="84"/>
      <c r="Y1610" s="84"/>
      <c r="Z1610" s="84"/>
      <c r="AA1610" s="84"/>
      <c r="AB1610" s="84"/>
    </row>
    <row r="1611" spans="1:28" ht="18" x14ac:dyDescent="0.4">
      <c r="A1611" s="109"/>
      <c r="B1611" s="89"/>
      <c r="C1611" s="91"/>
      <c r="D1611" s="91"/>
      <c r="E1611" s="91"/>
      <c r="F1611" s="91"/>
      <c r="G1611" s="91"/>
      <c r="H1611" s="91"/>
      <c r="I1611" s="84"/>
      <c r="J1611" s="89"/>
      <c r="K1611" s="84"/>
      <c r="L1611" s="84"/>
      <c r="M1611" s="84"/>
      <c r="N1611" s="84"/>
      <c r="O1611" s="84"/>
      <c r="P1611" s="84"/>
      <c r="Q1611" s="84"/>
      <c r="R1611" s="84"/>
      <c r="S1611" s="84"/>
      <c r="T1611" s="84"/>
      <c r="U1611" s="84"/>
      <c r="V1611" s="84"/>
      <c r="W1611" s="84"/>
      <c r="X1611" s="84"/>
      <c r="Y1611" s="84"/>
      <c r="Z1611" s="84"/>
      <c r="AA1611" s="84"/>
      <c r="AB1611" s="84"/>
    </row>
    <row r="1612" spans="1:28" ht="18" x14ac:dyDescent="0.4">
      <c r="A1612" s="109"/>
      <c r="B1612" s="89"/>
      <c r="C1612" s="91"/>
      <c r="D1612" s="91"/>
      <c r="E1612" s="91"/>
      <c r="F1612" s="91"/>
      <c r="G1612" s="91"/>
      <c r="H1612" s="91"/>
      <c r="I1612" s="84"/>
      <c r="J1612" s="89"/>
      <c r="K1612" s="84"/>
      <c r="L1612" s="84"/>
      <c r="M1612" s="84"/>
      <c r="N1612" s="84"/>
      <c r="O1612" s="84"/>
      <c r="P1612" s="84"/>
      <c r="Q1612" s="84"/>
      <c r="R1612" s="84"/>
      <c r="S1612" s="84"/>
      <c r="T1612" s="84"/>
      <c r="U1612" s="84"/>
      <c r="V1612" s="84"/>
      <c r="W1612" s="84"/>
      <c r="X1612" s="84"/>
      <c r="Y1612" s="84"/>
      <c r="Z1612" s="84"/>
      <c r="AA1612" s="84"/>
      <c r="AB1612" s="84"/>
    </row>
    <row r="1613" spans="1:28" ht="18" x14ac:dyDescent="0.4">
      <c r="A1613" s="109"/>
      <c r="B1613" s="89"/>
      <c r="C1613" s="91"/>
      <c r="D1613" s="91"/>
      <c r="E1613" s="91"/>
      <c r="F1613" s="91"/>
      <c r="G1613" s="91"/>
      <c r="H1613" s="91"/>
      <c r="I1613" s="84"/>
      <c r="J1613" s="89"/>
      <c r="K1613" s="84"/>
      <c r="L1613" s="84"/>
      <c r="M1613" s="84"/>
      <c r="N1613" s="84"/>
      <c r="O1613" s="84"/>
      <c r="P1613" s="84"/>
      <c r="Q1613" s="84"/>
      <c r="R1613" s="84"/>
      <c r="S1613" s="84"/>
      <c r="T1613" s="84"/>
      <c r="U1613" s="84"/>
      <c r="V1613" s="84"/>
      <c r="W1613" s="84"/>
      <c r="X1613" s="84"/>
      <c r="Y1613" s="84"/>
      <c r="Z1613" s="84"/>
      <c r="AA1613" s="84"/>
      <c r="AB1613" s="84"/>
    </row>
    <row r="1614" spans="1:28" ht="18" x14ac:dyDescent="0.4">
      <c r="A1614" s="109"/>
      <c r="B1614" s="89"/>
      <c r="C1614" s="91"/>
      <c r="D1614" s="91"/>
      <c r="E1614" s="91"/>
      <c r="F1614" s="91"/>
      <c r="G1614" s="91"/>
      <c r="H1614" s="91"/>
      <c r="I1614" s="84"/>
      <c r="J1614" s="89"/>
      <c r="K1614" s="84"/>
      <c r="L1614" s="84"/>
      <c r="M1614" s="84"/>
      <c r="N1614" s="84"/>
      <c r="O1614" s="84"/>
      <c r="P1614" s="84"/>
      <c r="Q1614" s="84"/>
      <c r="R1614" s="84"/>
      <c r="S1614" s="84"/>
      <c r="T1614" s="84"/>
      <c r="U1614" s="84"/>
      <c r="V1614" s="84"/>
      <c r="W1614" s="84"/>
      <c r="X1614" s="84"/>
      <c r="Y1614" s="84"/>
      <c r="Z1614" s="84"/>
      <c r="AA1614" s="84"/>
      <c r="AB1614" s="84"/>
    </row>
    <row r="1615" spans="1:28" ht="18" x14ac:dyDescent="0.4">
      <c r="A1615" s="109"/>
      <c r="B1615" s="89"/>
      <c r="C1615" s="91"/>
      <c r="D1615" s="91"/>
      <c r="E1615" s="91"/>
      <c r="F1615" s="91"/>
      <c r="G1615" s="91"/>
      <c r="H1615" s="91"/>
      <c r="I1615" s="84"/>
      <c r="J1615" s="89"/>
      <c r="K1615" s="84"/>
      <c r="L1615" s="84"/>
      <c r="M1615" s="84"/>
      <c r="N1615" s="84"/>
      <c r="O1615" s="84"/>
      <c r="P1615" s="84"/>
      <c r="Q1615" s="84"/>
      <c r="R1615" s="84"/>
      <c r="S1615" s="84"/>
      <c r="T1615" s="84"/>
      <c r="U1615" s="84"/>
      <c r="V1615" s="84"/>
      <c r="W1615" s="84"/>
      <c r="X1615" s="84"/>
      <c r="Y1615" s="84"/>
      <c r="Z1615" s="84"/>
      <c r="AA1615" s="84"/>
      <c r="AB1615" s="84"/>
    </row>
    <row r="1616" spans="1:28" ht="18" x14ac:dyDescent="0.4">
      <c r="A1616" s="109"/>
      <c r="B1616" s="89"/>
      <c r="C1616" s="91"/>
      <c r="D1616" s="91"/>
      <c r="E1616" s="91"/>
      <c r="F1616" s="91"/>
      <c r="G1616" s="91"/>
      <c r="H1616" s="91"/>
      <c r="I1616" s="84"/>
      <c r="J1616" s="89"/>
      <c r="K1616" s="84"/>
      <c r="L1616" s="84"/>
      <c r="M1616" s="84"/>
      <c r="N1616" s="84"/>
      <c r="O1616" s="84"/>
      <c r="P1616" s="84"/>
      <c r="Q1616" s="84"/>
      <c r="R1616" s="84"/>
      <c r="S1616" s="84"/>
      <c r="T1616" s="84"/>
      <c r="U1616" s="84"/>
      <c r="V1616" s="84"/>
      <c r="W1616" s="84"/>
      <c r="X1616" s="84"/>
      <c r="Y1616" s="84"/>
      <c r="Z1616" s="84"/>
      <c r="AA1616" s="84"/>
      <c r="AB1616" s="84"/>
    </row>
    <row r="1617" spans="1:28" ht="18" x14ac:dyDescent="0.4">
      <c r="A1617" s="109"/>
      <c r="B1617" s="89"/>
      <c r="C1617" s="91"/>
      <c r="D1617" s="91"/>
      <c r="E1617" s="91"/>
      <c r="F1617" s="91"/>
      <c r="G1617" s="91"/>
      <c r="H1617" s="91"/>
      <c r="I1617" s="84"/>
      <c r="J1617" s="89"/>
      <c r="K1617" s="84"/>
      <c r="L1617" s="84"/>
      <c r="M1617" s="84"/>
      <c r="N1617" s="84"/>
      <c r="O1617" s="84"/>
      <c r="P1617" s="84"/>
      <c r="Q1617" s="84"/>
      <c r="R1617" s="84"/>
      <c r="S1617" s="84"/>
      <c r="T1617" s="84"/>
      <c r="U1617" s="84"/>
      <c r="V1617" s="84"/>
      <c r="W1617" s="84"/>
      <c r="X1617" s="84"/>
      <c r="Y1617" s="84"/>
      <c r="Z1617" s="84"/>
      <c r="AA1617" s="84"/>
      <c r="AB1617" s="84"/>
    </row>
    <row r="1618" spans="1:28" ht="18" x14ac:dyDescent="0.4">
      <c r="A1618" s="109"/>
      <c r="B1618" s="89"/>
      <c r="C1618" s="91"/>
      <c r="D1618" s="91"/>
      <c r="E1618" s="91"/>
      <c r="F1618" s="91"/>
      <c r="G1618" s="91"/>
      <c r="H1618" s="91"/>
      <c r="I1618" s="84"/>
      <c r="J1618" s="89"/>
      <c r="K1618" s="84"/>
      <c r="L1618" s="84"/>
      <c r="M1618" s="84"/>
      <c r="N1618" s="84"/>
      <c r="O1618" s="84"/>
      <c r="P1618" s="84"/>
      <c r="Q1618" s="84"/>
      <c r="R1618" s="84"/>
      <c r="S1618" s="84"/>
      <c r="T1618" s="84"/>
      <c r="U1618" s="84"/>
      <c r="V1618" s="84"/>
      <c r="W1618" s="84"/>
      <c r="X1618" s="84"/>
      <c r="Y1618" s="84"/>
      <c r="Z1618" s="84"/>
      <c r="AA1618" s="84"/>
      <c r="AB1618" s="84"/>
    </row>
    <row r="1619" spans="1:28" ht="18" x14ac:dyDescent="0.4">
      <c r="A1619" s="109"/>
      <c r="B1619" s="89"/>
      <c r="C1619" s="91"/>
      <c r="D1619" s="91"/>
      <c r="E1619" s="91"/>
      <c r="F1619" s="91"/>
      <c r="G1619" s="91"/>
      <c r="H1619" s="91"/>
      <c r="I1619" s="84"/>
      <c r="J1619" s="89"/>
      <c r="K1619" s="84"/>
      <c r="L1619" s="84"/>
      <c r="M1619" s="84"/>
      <c r="N1619" s="84"/>
      <c r="O1619" s="84"/>
      <c r="P1619" s="84"/>
      <c r="Q1619" s="84"/>
      <c r="R1619" s="84"/>
      <c r="S1619" s="84"/>
      <c r="T1619" s="84"/>
      <c r="U1619" s="84"/>
      <c r="V1619" s="84"/>
      <c r="W1619" s="84"/>
      <c r="X1619" s="84"/>
      <c r="Y1619" s="84"/>
      <c r="Z1619" s="84"/>
      <c r="AA1619" s="84"/>
      <c r="AB1619" s="84"/>
    </row>
    <row r="1620" spans="1:28" ht="18" x14ac:dyDescent="0.4">
      <c r="A1620" s="109"/>
      <c r="B1620" s="89"/>
      <c r="C1620" s="91"/>
      <c r="D1620" s="91"/>
      <c r="E1620" s="91"/>
      <c r="F1620" s="91"/>
      <c r="G1620" s="91"/>
      <c r="H1620" s="91"/>
      <c r="I1620" s="84"/>
      <c r="J1620" s="89"/>
      <c r="K1620" s="84"/>
      <c r="L1620" s="84"/>
      <c r="M1620" s="84"/>
      <c r="N1620" s="84"/>
      <c r="O1620" s="84"/>
      <c r="P1620" s="84"/>
      <c r="Q1620" s="84"/>
      <c r="R1620" s="84"/>
      <c r="S1620" s="84"/>
      <c r="T1620" s="84"/>
      <c r="U1620" s="84"/>
      <c r="V1620" s="84"/>
      <c r="W1620" s="84"/>
      <c r="X1620" s="84"/>
      <c r="Y1620" s="84"/>
      <c r="Z1620" s="84"/>
      <c r="AA1620" s="84"/>
      <c r="AB1620" s="84"/>
    </row>
    <row r="1621" spans="1:28" ht="18" x14ac:dyDescent="0.4">
      <c r="A1621" s="109"/>
      <c r="B1621" s="89"/>
      <c r="C1621" s="91"/>
      <c r="D1621" s="91"/>
      <c r="E1621" s="91"/>
      <c r="F1621" s="91"/>
      <c r="G1621" s="91"/>
      <c r="H1621" s="91"/>
      <c r="I1621" s="84"/>
      <c r="J1621" s="89"/>
      <c r="K1621" s="84"/>
      <c r="L1621" s="84"/>
      <c r="M1621" s="84"/>
      <c r="N1621" s="84"/>
      <c r="O1621" s="84"/>
      <c r="P1621" s="84"/>
      <c r="Q1621" s="84"/>
      <c r="R1621" s="84"/>
      <c r="S1621" s="84"/>
      <c r="T1621" s="84"/>
      <c r="U1621" s="84"/>
      <c r="V1621" s="84"/>
      <c r="W1621" s="84"/>
      <c r="X1621" s="84"/>
      <c r="Y1621" s="84"/>
      <c r="Z1621" s="84"/>
      <c r="AA1621" s="84"/>
      <c r="AB1621" s="84"/>
    </row>
    <row r="1622" spans="1:28" ht="18" x14ac:dyDescent="0.4">
      <c r="A1622" s="109"/>
      <c r="B1622" s="89"/>
      <c r="C1622" s="91"/>
      <c r="D1622" s="91"/>
      <c r="E1622" s="91"/>
      <c r="F1622" s="91"/>
      <c r="G1622" s="91"/>
      <c r="H1622" s="91"/>
      <c r="I1622" s="84"/>
      <c r="J1622" s="89"/>
      <c r="K1622" s="84"/>
      <c r="L1622" s="84"/>
      <c r="M1622" s="84"/>
      <c r="N1622" s="84"/>
      <c r="O1622" s="84"/>
      <c r="P1622" s="84"/>
      <c r="Q1622" s="84"/>
      <c r="R1622" s="84"/>
      <c r="S1622" s="84"/>
      <c r="T1622" s="84"/>
      <c r="U1622" s="84"/>
      <c r="V1622" s="84"/>
      <c r="W1622" s="84"/>
      <c r="X1622" s="84"/>
      <c r="Y1622" s="84"/>
      <c r="Z1622" s="84"/>
      <c r="AA1622" s="84"/>
      <c r="AB1622" s="84"/>
    </row>
    <row r="1623" spans="1:28" ht="18" x14ac:dyDescent="0.4">
      <c r="A1623" s="109"/>
      <c r="B1623" s="89"/>
      <c r="C1623" s="91"/>
      <c r="D1623" s="91"/>
      <c r="E1623" s="91"/>
      <c r="F1623" s="91"/>
      <c r="G1623" s="91"/>
      <c r="H1623" s="91"/>
      <c r="I1623" s="84"/>
      <c r="J1623" s="89"/>
      <c r="K1623" s="84"/>
      <c r="L1623" s="84"/>
      <c r="M1623" s="84"/>
      <c r="N1623" s="84"/>
      <c r="O1623" s="84"/>
      <c r="P1623" s="84"/>
      <c r="Q1623" s="84"/>
      <c r="R1623" s="84"/>
      <c r="S1623" s="84"/>
      <c r="T1623" s="84"/>
      <c r="U1623" s="84"/>
      <c r="V1623" s="84"/>
      <c r="W1623" s="84"/>
      <c r="X1623" s="84"/>
      <c r="Y1623" s="84"/>
      <c r="Z1623" s="84"/>
      <c r="AA1623" s="84"/>
      <c r="AB1623" s="84"/>
    </row>
    <row r="1624" spans="1:28" ht="18" x14ac:dyDescent="0.4">
      <c r="A1624" s="109"/>
      <c r="B1624" s="89"/>
      <c r="C1624" s="91"/>
      <c r="D1624" s="91"/>
      <c r="E1624" s="91"/>
      <c r="F1624" s="91"/>
      <c r="G1624" s="91"/>
      <c r="H1624" s="91"/>
      <c r="I1624" s="84"/>
      <c r="J1624" s="89"/>
      <c r="K1624" s="84"/>
      <c r="L1624" s="84"/>
      <c r="M1624" s="84"/>
      <c r="N1624" s="84"/>
      <c r="O1624" s="84"/>
      <c r="P1624" s="84"/>
      <c r="Q1624" s="84"/>
      <c r="R1624" s="84"/>
      <c r="S1624" s="84"/>
      <c r="T1624" s="84"/>
      <c r="U1624" s="84"/>
      <c r="V1624" s="84"/>
      <c r="W1624" s="84"/>
      <c r="X1624" s="84"/>
      <c r="Y1624" s="84"/>
      <c r="Z1624" s="84"/>
      <c r="AA1624" s="84"/>
      <c r="AB1624" s="84"/>
    </row>
    <row r="1625" spans="1:28" ht="18" x14ac:dyDescent="0.4">
      <c r="A1625" s="109"/>
      <c r="B1625" s="89"/>
      <c r="C1625" s="91"/>
      <c r="D1625" s="91"/>
      <c r="E1625" s="91"/>
      <c r="F1625" s="91"/>
      <c r="G1625" s="91"/>
      <c r="H1625" s="91"/>
      <c r="I1625" s="84"/>
      <c r="J1625" s="89"/>
      <c r="K1625" s="84"/>
      <c r="L1625" s="84"/>
      <c r="M1625" s="84"/>
      <c r="N1625" s="84"/>
      <c r="O1625" s="84"/>
      <c r="P1625" s="84"/>
      <c r="Q1625" s="84"/>
      <c r="R1625" s="84"/>
      <c r="S1625" s="84"/>
      <c r="T1625" s="84"/>
      <c r="U1625" s="84"/>
      <c r="V1625" s="84"/>
      <c r="W1625" s="84"/>
      <c r="X1625" s="84"/>
      <c r="Y1625" s="84"/>
      <c r="Z1625" s="84"/>
      <c r="AA1625" s="84"/>
      <c r="AB1625" s="84"/>
    </row>
    <row r="1626" spans="1:28" ht="18" x14ac:dyDescent="0.4">
      <c r="A1626" s="109"/>
      <c r="B1626" s="89"/>
      <c r="C1626" s="91"/>
      <c r="D1626" s="91"/>
      <c r="E1626" s="91"/>
      <c r="F1626" s="91"/>
      <c r="G1626" s="91"/>
      <c r="H1626" s="91"/>
      <c r="I1626" s="84"/>
      <c r="J1626" s="89"/>
      <c r="K1626" s="84"/>
      <c r="L1626" s="84"/>
      <c r="M1626" s="84"/>
      <c r="N1626" s="84"/>
      <c r="O1626" s="84"/>
      <c r="P1626" s="84"/>
      <c r="Q1626" s="84"/>
      <c r="R1626" s="84"/>
      <c r="S1626" s="84"/>
      <c r="T1626" s="84"/>
      <c r="U1626" s="84"/>
      <c r="V1626" s="84"/>
      <c r="W1626" s="84"/>
      <c r="X1626" s="84"/>
      <c r="Y1626" s="84"/>
      <c r="Z1626" s="84"/>
      <c r="AA1626" s="84"/>
      <c r="AB1626" s="84"/>
    </row>
    <row r="1627" spans="1:28" ht="18" x14ac:dyDescent="0.4">
      <c r="A1627" s="109"/>
      <c r="B1627" s="89"/>
      <c r="C1627" s="91"/>
      <c r="D1627" s="91"/>
      <c r="E1627" s="91"/>
      <c r="F1627" s="91"/>
      <c r="G1627" s="91"/>
      <c r="H1627" s="91"/>
      <c r="I1627" s="84"/>
      <c r="J1627" s="89"/>
      <c r="K1627" s="84"/>
      <c r="L1627" s="84"/>
      <c r="M1627" s="84"/>
      <c r="N1627" s="84"/>
      <c r="O1627" s="84"/>
      <c r="P1627" s="84"/>
      <c r="Q1627" s="84"/>
      <c r="R1627" s="84"/>
      <c r="S1627" s="84"/>
      <c r="T1627" s="84"/>
      <c r="U1627" s="84"/>
      <c r="V1627" s="84"/>
      <c r="W1627" s="84"/>
      <c r="X1627" s="84"/>
      <c r="Y1627" s="84"/>
      <c r="Z1627" s="84"/>
      <c r="AA1627" s="84"/>
      <c r="AB1627" s="84"/>
    </row>
    <row r="1628" spans="1:28" ht="18" x14ac:dyDescent="0.4">
      <c r="A1628" s="109"/>
      <c r="B1628" s="89"/>
      <c r="C1628" s="91"/>
      <c r="D1628" s="91"/>
      <c r="E1628" s="91"/>
      <c r="F1628" s="91"/>
      <c r="G1628" s="91"/>
      <c r="H1628" s="91"/>
      <c r="I1628" s="84"/>
      <c r="J1628" s="89"/>
      <c r="K1628" s="84"/>
      <c r="L1628" s="84"/>
      <c r="M1628" s="84"/>
      <c r="N1628" s="84"/>
      <c r="O1628" s="84"/>
      <c r="P1628" s="84"/>
      <c r="Q1628" s="84"/>
      <c r="R1628" s="84"/>
      <c r="S1628" s="84"/>
      <c r="T1628" s="84"/>
      <c r="U1628" s="84"/>
      <c r="V1628" s="84"/>
      <c r="W1628" s="84"/>
      <c r="X1628" s="84"/>
      <c r="Y1628" s="84"/>
      <c r="Z1628" s="84"/>
      <c r="AA1628" s="84"/>
      <c r="AB1628" s="84"/>
    </row>
    <row r="1629" spans="1:28" ht="18" x14ac:dyDescent="0.4">
      <c r="A1629" s="109"/>
      <c r="B1629" s="89"/>
      <c r="C1629" s="91"/>
      <c r="D1629" s="91"/>
      <c r="E1629" s="91"/>
      <c r="F1629" s="91"/>
      <c r="G1629" s="91"/>
      <c r="H1629" s="91"/>
      <c r="I1629" s="84"/>
      <c r="J1629" s="89"/>
      <c r="K1629" s="84"/>
      <c r="L1629" s="84"/>
      <c r="M1629" s="84"/>
      <c r="N1629" s="84"/>
      <c r="O1629" s="84"/>
      <c r="P1629" s="84"/>
      <c r="Q1629" s="84"/>
      <c r="R1629" s="84"/>
      <c r="S1629" s="84"/>
      <c r="T1629" s="84"/>
      <c r="U1629" s="84"/>
      <c r="V1629" s="84"/>
      <c r="W1629" s="84"/>
      <c r="X1629" s="84"/>
      <c r="Y1629" s="84"/>
      <c r="Z1629" s="84"/>
      <c r="AA1629" s="84"/>
      <c r="AB1629" s="84"/>
    </row>
    <row r="1630" spans="1:28" ht="18" x14ac:dyDescent="0.4">
      <c r="A1630" s="109"/>
      <c r="B1630" s="89"/>
      <c r="C1630" s="91"/>
      <c r="D1630" s="91"/>
      <c r="E1630" s="91"/>
      <c r="F1630" s="91"/>
      <c r="G1630" s="91"/>
      <c r="H1630" s="91"/>
      <c r="I1630" s="84"/>
      <c r="J1630" s="89"/>
      <c r="K1630" s="84"/>
      <c r="L1630" s="84"/>
      <c r="M1630" s="84"/>
      <c r="N1630" s="84"/>
      <c r="O1630" s="84"/>
      <c r="P1630" s="84"/>
      <c r="Q1630" s="84"/>
      <c r="R1630" s="84"/>
      <c r="S1630" s="84"/>
      <c r="T1630" s="84"/>
      <c r="U1630" s="84"/>
      <c r="V1630" s="84"/>
      <c r="W1630" s="84"/>
      <c r="X1630" s="84"/>
      <c r="Y1630" s="84"/>
      <c r="Z1630" s="84"/>
      <c r="AA1630" s="84"/>
      <c r="AB1630" s="84"/>
    </row>
    <row r="1631" spans="1:28" ht="18" x14ac:dyDescent="0.4">
      <c r="A1631" s="109"/>
      <c r="B1631" s="89"/>
      <c r="C1631" s="91"/>
      <c r="D1631" s="91"/>
      <c r="E1631" s="91"/>
      <c r="F1631" s="91"/>
      <c r="G1631" s="91"/>
      <c r="H1631" s="91"/>
      <c r="I1631" s="84"/>
      <c r="J1631" s="89"/>
      <c r="K1631" s="84"/>
      <c r="L1631" s="84"/>
      <c r="M1631" s="84"/>
      <c r="N1631" s="84"/>
      <c r="O1631" s="84"/>
      <c r="P1631" s="84"/>
      <c r="Q1631" s="84"/>
      <c r="R1631" s="84"/>
      <c r="S1631" s="84"/>
      <c r="T1631" s="84"/>
      <c r="U1631" s="84"/>
      <c r="V1631" s="84"/>
      <c r="W1631" s="84"/>
      <c r="X1631" s="84"/>
      <c r="Y1631" s="84"/>
      <c r="Z1631" s="84"/>
      <c r="AA1631" s="84"/>
      <c r="AB1631" s="84"/>
    </row>
    <row r="1632" spans="1:28" ht="18" x14ac:dyDescent="0.4">
      <c r="A1632" s="109"/>
      <c r="B1632" s="89"/>
      <c r="C1632" s="91"/>
      <c r="D1632" s="91"/>
      <c r="E1632" s="91"/>
      <c r="F1632" s="91"/>
      <c r="G1632" s="91"/>
      <c r="H1632" s="91"/>
      <c r="I1632" s="84"/>
      <c r="J1632" s="89"/>
      <c r="K1632" s="84"/>
      <c r="L1632" s="84"/>
      <c r="M1632" s="84"/>
      <c r="N1632" s="84"/>
      <c r="O1632" s="84"/>
      <c r="P1632" s="84"/>
      <c r="Q1632" s="84"/>
      <c r="R1632" s="84"/>
      <c r="S1632" s="84"/>
      <c r="T1632" s="84"/>
      <c r="U1632" s="84"/>
      <c r="V1632" s="84"/>
      <c r="W1632" s="84"/>
      <c r="X1632" s="84"/>
      <c r="Y1632" s="84"/>
      <c r="Z1632" s="84"/>
      <c r="AA1632" s="84"/>
      <c r="AB1632" s="84"/>
    </row>
    <row r="1633" spans="1:28" ht="18" x14ac:dyDescent="0.4">
      <c r="A1633" s="109"/>
      <c r="B1633" s="89"/>
      <c r="C1633" s="91"/>
      <c r="D1633" s="91"/>
      <c r="E1633" s="91"/>
      <c r="F1633" s="91"/>
      <c r="G1633" s="91"/>
      <c r="H1633" s="91"/>
      <c r="I1633" s="84"/>
      <c r="J1633" s="89"/>
      <c r="K1633" s="84"/>
      <c r="L1633" s="84"/>
      <c r="M1633" s="84"/>
      <c r="N1633" s="84"/>
      <c r="O1633" s="84"/>
      <c r="P1633" s="84"/>
      <c r="Q1633" s="84"/>
      <c r="R1633" s="84"/>
      <c r="S1633" s="84"/>
      <c r="T1633" s="84"/>
      <c r="U1633" s="84"/>
      <c r="V1633" s="84"/>
      <c r="W1633" s="84"/>
      <c r="X1633" s="84"/>
      <c r="Y1633" s="84"/>
      <c r="Z1633" s="84"/>
      <c r="AA1633" s="84"/>
      <c r="AB1633" s="84"/>
    </row>
    <row r="1634" spans="1:28" ht="18" x14ac:dyDescent="0.4">
      <c r="A1634" s="109"/>
      <c r="B1634" s="89"/>
      <c r="C1634" s="91"/>
      <c r="D1634" s="91"/>
      <c r="E1634" s="91"/>
      <c r="F1634" s="91"/>
      <c r="G1634" s="91"/>
      <c r="H1634" s="91"/>
      <c r="I1634" s="84"/>
      <c r="J1634" s="89"/>
      <c r="K1634" s="84"/>
      <c r="L1634" s="84"/>
      <c r="M1634" s="84"/>
      <c r="N1634" s="84"/>
      <c r="O1634" s="84"/>
      <c r="P1634" s="84"/>
      <c r="Q1634" s="84"/>
      <c r="R1634" s="84"/>
      <c r="S1634" s="84"/>
      <c r="T1634" s="84"/>
      <c r="U1634" s="84"/>
      <c r="V1634" s="84"/>
      <c r="W1634" s="84"/>
      <c r="X1634" s="84"/>
      <c r="Y1634" s="84"/>
      <c r="Z1634" s="84"/>
      <c r="AA1634" s="84"/>
      <c r="AB1634" s="84"/>
    </row>
    <row r="1635" spans="1:28" ht="18" x14ac:dyDescent="0.4">
      <c r="A1635" s="109"/>
      <c r="B1635" s="89"/>
      <c r="C1635" s="91"/>
      <c r="D1635" s="91"/>
      <c r="E1635" s="91"/>
      <c r="F1635" s="91"/>
      <c r="G1635" s="91"/>
      <c r="H1635" s="91"/>
      <c r="I1635" s="84"/>
      <c r="J1635" s="89"/>
      <c r="K1635" s="84"/>
      <c r="L1635" s="84"/>
      <c r="M1635" s="84"/>
      <c r="N1635" s="84"/>
      <c r="O1635" s="84"/>
      <c r="P1635" s="84"/>
      <c r="Q1635" s="84"/>
      <c r="R1635" s="84"/>
      <c r="S1635" s="84"/>
      <c r="T1635" s="84"/>
      <c r="U1635" s="84"/>
      <c r="V1635" s="84"/>
      <c r="W1635" s="84"/>
      <c r="X1635" s="84"/>
      <c r="Y1635" s="84"/>
      <c r="Z1635" s="84"/>
      <c r="AA1635" s="84"/>
      <c r="AB1635" s="84"/>
    </row>
    <row r="1636" spans="1:28" ht="18" x14ac:dyDescent="0.4">
      <c r="A1636" s="109"/>
      <c r="B1636" s="89"/>
      <c r="C1636" s="91"/>
      <c r="D1636" s="91"/>
      <c r="E1636" s="91"/>
      <c r="F1636" s="91"/>
      <c r="G1636" s="91"/>
      <c r="H1636" s="91"/>
      <c r="I1636" s="84"/>
      <c r="J1636" s="89"/>
      <c r="K1636" s="84"/>
      <c r="L1636" s="84"/>
      <c r="M1636" s="84"/>
      <c r="N1636" s="84"/>
      <c r="O1636" s="84"/>
      <c r="P1636" s="84"/>
      <c r="Q1636" s="84"/>
      <c r="R1636" s="84"/>
      <c r="S1636" s="84"/>
      <c r="T1636" s="84"/>
      <c r="U1636" s="84"/>
      <c r="V1636" s="84"/>
      <c r="W1636" s="84"/>
      <c r="X1636" s="84"/>
      <c r="Y1636" s="84"/>
      <c r="Z1636" s="84"/>
      <c r="AA1636" s="84"/>
      <c r="AB1636" s="84"/>
    </row>
    <row r="1637" spans="1:28" ht="18" x14ac:dyDescent="0.4">
      <c r="A1637" s="109"/>
      <c r="B1637" s="89"/>
      <c r="C1637" s="91"/>
      <c r="D1637" s="91"/>
      <c r="E1637" s="91"/>
      <c r="F1637" s="91"/>
      <c r="G1637" s="91"/>
      <c r="H1637" s="91"/>
      <c r="I1637" s="84"/>
      <c r="J1637" s="89"/>
      <c r="K1637" s="84"/>
      <c r="L1637" s="84"/>
      <c r="M1637" s="84"/>
      <c r="N1637" s="84"/>
      <c r="O1637" s="84"/>
      <c r="P1637" s="84"/>
      <c r="Q1637" s="84"/>
      <c r="R1637" s="84"/>
      <c r="S1637" s="84"/>
      <c r="T1637" s="84"/>
      <c r="U1637" s="84"/>
      <c r="V1637" s="84"/>
      <c r="W1637" s="84"/>
      <c r="X1637" s="84"/>
      <c r="Y1637" s="84"/>
      <c r="Z1637" s="84"/>
      <c r="AA1637" s="84"/>
      <c r="AB1637" s="84"/>
    </row>
    <row r="1638" spans="1:28" ht="18" x14ac:dyDescent="0.4">
      <c r="A1638" s="109"/>
      <c r="B1638" s="89"/>
      <c r="C1638" s="91"/>
      <c r="D1638" s="91"/>
      <c r="E1638" s="91"/>
      <c r="F1638" s="91"/>
      <c r="G1638" s="91"/>
      <c r="H1638" s="91"/>
      <c r="I1638" s="84"/>
      <c r="J1638" s="89"/>
      <c r="K1638" s="84"/>
      <c r="L1638" s="84"/>
      <c r="M1638" s="84"/>
      <c r="N1638" s="84"/>
      <c r="O1638" s="84"/>
      <c r="P1638" s="84"/>
      <c r="Q1638" s="84"/>
      <c r="R1638" s="84"/>
      <c r="S1638" s="84"/>
      <c r="T1638" s="84"/>
      <c r="U1638" s="84"/>
      <c r="V1638" s="84"/>
      <c r="W1638" s="84"/>
      <c r="X1638" s="84"/>
      <c r="Y1638" s="84"/>
      <c r="Z1638" s="84"/>
      <c r="AA1638" s="84"/>
      <c r="AB1638" s="84"/>
    </row>
    <row r="1639" spans="1:28" ht="18" x14ac:dyDescent="0.4">
      <c r="A1639" s="109"/>
      <c r="B1639" s="89"/>
      <c r="C1639" s="91"/>
      <c r="D1639" s="91"/>
      <c r="E1639" s="91"/>
      <c r="F1639" s="91"/>
      <c r="G1639" s="91"/>
      <c r="H1639" s="91"/>
      <c r="I1639" s="84"/>
      <c r="J1639" s="89"/>
      <c r="K1639" s="84"/>
      <c r="L1639" s="84"/>
      <c r="M1639" s="84"/>
      <c r="N1639" s="84"/>
      <c r="O1639" s="84"/>
      <c r="P1639" s="84"/>
      <c r="Q1639" s="84"/>
      <c r="R1639" s="84"/>
      <c r="S1639" s="84"/>
      <c r="T1639" s="84"/>
      <c r="U1639" s="84"/>
      <c r="V1639" s="84"/>
      <c r="W1639" s="84"/>
      <c r="X1639" s="84"/>
      <c r="Y1639" s="84"/>
      <c r="Z1639" s="84"/>
      <c r="AA1639" s="84"/>
      <c r="AB1639" s="84"/>
    </row>
    <row r="1640" spans="1:28" ht="18" x14ac:dyDescent="0.4">
      <c r="A1640" s="109"/>
      <c r="B1640" s="89"/>
      <c r="C1640" s="91"/>
      <c r="D1640" s="91"/>
      <c r="E1640" s="91"/>
      <c r="F1640" s="91"/>
      <c r="G1640" s="91"/>
      <c r="H1640" s="91"/>
      <c r="I1640" s="84"/>
      <c r="J1640" s="89"/>
      <c r="K1640" s="84"/>
      <c r="L1640" s="84"/>
      <c r="M1640" s="84"/>
      <c r="N1640" s="84"/>
      <c r="O1640" s="84"/>
      <c r="P1640" s="84"/>
      <c r="Q1640" s="84"/>
      <c r="R1640" s="84"/>
      <c r="S1640" s="84"/>
      <c r="T1640" s="84"/>
      <c r="U1640" s="84"/>
      <c r="V1640" s="84"/>
      <c r="W1640" s="84"/>
      <c r="X1640" s="84"/>
      <c r="Y1640" s="84"/>
      <c r="Z1640" s="84"/>
      <c r="AA1640" s="84"/>
      <c r="AB1640" s="84"/>
    </row>
    <row r="1641" spans="1:28" ht="18" x14ac:dyDescent="0.4">
      <c r="A1641" s="109"/>
      <c r="B1641" s="89"/>
      <c r="C1641" s="91"/>
      <c r="D1641" s="91"/>
      <c r="E1641" s="91"/>
      <c r="F1641" s="91"/>
      <c r="G1641" s="91"/>
      <c r="H1641" s="91"/>
      <c r="I1641" s="84"/>
      <c r="J1641" s="89"/>
      <c r="K1641" s="84"/>
      <c r="L1641" s="84"/>
      <c r="M1641" s="84"/>
      <c r="N1641" s="84"/>
      <c r="O1641" s="84"/>
      <c r="P1641" s="84"/>
      <c r="Q1641" s="84"/>
      <c r="R1641" s="84"/>
      <c r="S1641" s="84"/>
      <c r="T1641" s="84"/>
      <c r="U1641" s="84"/>
      <c r="V1641" s="84"/>
      <c r="W1641" s="84"/>
      <c r="X1641" s="84"/>
      <c r="Y1641" s="84"/>
      <c r="Z1641" s="84"/>
      <c r="AA1641" s="84"/>
      <c r="AB1641" s="84"/>
    </row>
    <row r="1642" spans="1:28" ht="18" x14ac:dyDescent="0.4">
      <c r="A1642" s="109"/>
      <c r="B1642" s="89"/>
      <c r="C1642" s="91"/>
      <c r="D1642" s="91"/>
      <c r="E1642" s="91"/>
      <c r="F1642" s="91"/>
      <c r="G1642" s="91"/>
      <c r="H1642" s="91"/>
      <c r="I1642" s="84"/>
      <c r="J1642" s="89"/>
      <c r="K1642" s="84"/>
      <c r="L1642" s="84"/>
      <c r="M1642" s="84"/>
      <c r="N1642" s="84"/>
      <c r="O1642" s="84"/>
      <c r="P1642" s="84"/>
      <c r="Q1642" s="84"/>
      <c r="R1642" s="84"/>
      <c r="S1642" s="84"/>
      <c r="T1642" s="84"/>
      <c r="U1642" s="84"/>
      <c r="V1642" s="84"/>
      <c r="W1642" s="84"/>
      <c r="X1642" s="84"/>
      <c r="Y1642" s="84"/>
      <c r="Z1642" s="84"/>
      <c r="AA1642" s="84"/>
      <c r="AB1642" s="84"/>
    </row>
    <row r="1643" spans="1:28" ht="18" x14ac:dyDescent="0.4">
      <c r="A1643" s="109"/>
      <c r="B1643" s="89"/>
      <c r="C1643" s="91"/>
      <c r="D1643" s="91"/>
      <c r="E1643" s="91"/>
      <c r="F1643" s="91"/>
      <c r="G1643" s="91"/>
      <c r="H1643" s="91"/>
      <c r="I1643" s="84"/>
      <c r="J1643" s="89"/>
      <c r="K1643" s="84"/>
      <c r="L1643" s="84"/>
      <c r="M1643" s="84"/>
      <c r="N1643" s="84"/>
      <c r="O1643" s="84"/>
      <c r="P1643" s="84"/>
      <c r="Q1643" s="84"/>
      <c r="R1643" s="84"/>
      <c r="S1643" s="84"/>
      <c r="T1643" s="84"/>
      <c r="U1643" s="84"/>
      <c r="V1643" s="84"/>
      <c r="W1643" s="84"/>
      <c r="X1643" s="84"/>
      <c r="Y1643" s="84"/>
      <c r="Z1643" s="84"/>
      <c r="AA1643" s="84"/>
      <c r="AB1643" s="84"/>
    </row>
    <row r="1644" spans="1:28" ht="18" x14ac:dyDescent="0.4">
      <c r="A1644" s="109"/>
      <c r="B1644" s="89"/>
      <c r="C1644" s="91"/>
      <c r="D1644" s="91"/>
      <c r="E1644" s="91"/>
      <c r="F1644" s="91"/>
      <c r="G1644" s="91"/>
      <c r="H1644" s="91"/>
      <c r="I1644" s="84"/>
      <c r="J1644" s="89"/>
      <c r="K1644" s="84"/>
      <c r="L1644" s="84"/>
      <c r="M1644" s="84"/>
      <c r="N1644" s="84"/>
      <c r="O1644" s="84"/>
      <c r="P1644" s="84"/>
      <c r="Q1644" s="84"/>
      <c r="R1644" s="84"/>
      <c r="S1644" s="84"/>
      <c r="T1644" s="84"/>
      <c r="U1644" s="84"/>
      <c r="V1644" s="84"/>
      <c r="W1644" s="84"/>
      <c r="X1644" s="84"/>
      <c r="Y1644" s="84"/>
      <c r="Z1644" s="84"/>
      <c r="AA1644" s="84"/>
      <c r="AB1644" s="84"/>
    </row>
    <row r="1645" spans="1:28" ht="18" x14ac:dyDescent="0.4">
      <c r="A1645" s="109"/>
      <c r="B1645" s="89"/>
      <c r="C1645" s="91"/>
      <c r="D1645" s="91"/>
      <c r="E1645" s="91"/>
      <c r="F1645" s="91"/>
      <c r="G1645" s="91"/>
      <c r="H1645" s="91"/>
      <c r="I1645" s="84"/>
      <c r="J1645" s="89"/>
      <c r="K1645" s="84"/>
      <c r="L1645" s="84"/>
      <c r="M1645" s="84"/>
      <c r="N1645" s="84"/>
      <c r="O1645" s="84"/>
      <c r="P1645" s="84"/>
      <c r="Q1645" s="84"/>
      <c r="R1645" s="84"/>
      <c r="S1645" s="84"/>
      <c r="T1645" s="84"/>
      <c r="U1645" s="84"/>
      <c r="V1645" s="84"/>
      <c r="W1645" s="84"/>
      <c r="X1645" s="84"/>
      <c r="Y1645" s="84"/>
      <c r="Z1645" s="84"/>
      <c r="AA1645" s="84"/>
      <c r="AB1645" s="84"/>
    </row>
    <row r="1646" spans="1:28" ht="18" x14ac:dyDescent="0.4">
      <c r="A1646" s="109"/>
      <c r="B1646" s="89"/>
      <c r="C1646" s="91"/>
      <c r="D1646" s="91"/>
      <c r="E1646" s="91"/>
      <c r="F1646" s="91"/>
      <c r="G1646" s="91"/>
      <c r="H1646" s="91"/>
      <c r="I1646" s="84"/>
      <c r="J1646" s="89"/>
      <c r="K1646" s="84"/>
      <c r="L1646" s="84"/>
      <c r="M1646" s="84"/>
      <c r="N1646" s="84"/>
      <c r="O1646" s="84"/>
      <c r="P1646" s="84"/>
      <c r="Q1646" s="84"/>
      <c r="R1646" s="84"/>
      <c r="S1646" s="84"/>
      <c r="T1646" s="84"/>
      <c r="U1646" s="84"/>
      <c r="V1646" s="84"/>
      <c r="W1646" s="84"/>
      <c r="X1646" s="84"/>
      <c r="Y1646" s="84"/>
      <c r="Z1646" s="84"/>
      <c r="AA1646" s="84"/>
      <c r="AB1646" s="84"/>
    </row>
    <row r="1647" spans="1:28" ht="18" x14ac:dyDescent="0.4">
      <c r="A1647" s="109"/>
      <c r="B1647" s="89"/>
      <c r="C1647" s="91"/>
      <c r="D1647" s="91"/>
      <c r="E1647" s="91"/>
      <c r="F1647" s="91"/>
      <c r="G1647" s="91"/>
      <c r="H1647" s="91"/>
      <c r="I1647" s="84"/>
      <c r="J1647" s="89"/>
      <c r="K1647" s="84"/>
      <c r="L1647" s="84"/>
      <c r="M1647" s="84"/>
      <c r="N1647" s="84"/>
      <c r="O1647" s="84"/>
      <c r="P1647" s="84"/>
      <c r="Q1647" s="84"/>
      <c r="R1647" s="84"/>
      <c r="S1647" s="84"/>
      <c r="T1647" s="84"/>
      <c r="U1647" s="84"/>
      <c r="V1647" s="84"/>
      <c r="W1647" s="84"/>
      <c r="X1647" s="84"/>
      <c r="Y1647" s="84"/>
      <c r="Z1647" s="84"/>
      <c r="AA1647" s="84"/>
      <c r="AB1647" s="84"/>
    </row>
    <row r="1648" spans="1:28" ht="18" x14ac:dyDescent="0.4">
      <c r="A1648" s="109"/>
      <c r="B1648" s="89"/>
      <c r="C1648" s="91"/>
      <c r="D1648" s="91"/>
      <c r="E1648" s="91"/>
      <c r="F1648" s="91"/>
      <c r="G1648" s="91"/>
      <c r="H1648" s="91"/>
      <c r="I1648" s="84"/>
      <c r="J1648" s="89"/>
      <c r="K1648" s="84"/>
      <c r="L1648" s="84"/>
      <c r="M1648" s="84"/>
      <c r="N1648" s="84"/>
      <c r="O1648" s="84"/>
      <c r="P1648" s="84"/>
      <c r="Q1648" s="84"/>
      <c r="R1648" s="84"/>
      <c r="S1648" s="84"/>
      <c r="T1648" s="84"/>
      <c r="U1648" s="84"/>
      <c r="V1648" s="84"/>
      <c r="W1648" s="84"/>
      <c r="X1648" s="84"/>
      <c r="Y1648" s="84"/>
      <c r="Z1648" s="84"/>
      <c r="AA1648" s="84"/>
      <c r="AB1648" s="84"/>
    </row>
    <row r="1649" spans="1:28" ht="18" x14ac:dyDescent="0.4">
      <c r="A1649" s="109"/>
      <c r="B1649" s="89"/>
      <c r="C1649" s="91"/>
      <c r="D1649" s="91"/>
      <c r="E1649" s="91"/>
      <c r="F1649" s="91"/>
      <c r="G1649" s="91"/>
      <c r="H1649" s="91"/>
      <c r="I1649" s="84"/>
      <c r="J1649" s="89"/>
      <c r="K1649" s="84"/>
      <c r="L1649" s="84"/>
      <c r="M1649" s="84"/>
      <c r="N1649" s="84"/>
      <c r="O1649" s="84"/>
      <c r="P1649" s="84"/>
      <c r="Q1649" s="84"/>
      <c r="R1649" s="84"/>
      <c r="S1649" s="84"/>
      <c r="T1649" s="84"/>
      <c r="U1649" s="84"/>
      <c r="V1649" s="84"/>
      <c r="W1649" s="84"/>
      <c r="X1649" s="84"/>
      <c r="Y1649" s="84"/>
      <c r="Z1649" s="84"/>
      <c r="AA1649" s="84"/>
      <c r="AB1649" s="84"/>
    </row>
    <row r="1650" spans="1:28" ht="18" x14ac:dyDescent="0.4">
      <c r="A1650" s="109"/>
      <c r="B1650" s="89"/>
      <c r="C1650" s="91"/>
      <c r="D1650" s="91"/>
      <c r="E1650" s="91"/>
      <c r="F1650" s="91"/>
      <c r="G1650" s="91"/>
      <c r="H1650" s="91"/>
      <c r="I1650" s="84"/>
      <c r="J1650" s="89"/>
      <c r="K1650" s="84"/>
      <c r="L1650" s="84"/>
      <c r="M1650" s="84"/>
      <c r="N1650" s="84"/>
      <c r="O1650" s="84"/>
      <c r="P1650" s="84"/>
      <c r="Q1650" s="84"/>
      <c r="R1650" s="84"/>
      <c r="S1650" s="84"/>
      <c r="T1650" s="84"/>
      <c r="U1650" s="84"/>
      <c r="V1650" s="84"/>
      <c r="W1650" s="84"/>
      <c r="X1650" s="84"/>
      <c r="Y1650" s="84"/>
      <c r="Z1650" s="84"/>
      <c r="AA1650" s="84"/>
      <c r="AB1650" s="84"/>
    </row>
    <row r="1651" spans="1:28" ht="18" x14ac:dyDescent="0.4">
      <c r="A1651" s="109"/>
      <c r="B1651" s="89"/>
      <c r="C1651" s="91"/>
      <c r="D1651" s="91"/>
      <c r="E1651" s="91"/>
      <c r="F1651" s="91"/>
      <c r="G1651" s="91"/>
      <c r="H1651" s="91"/>
      <c r="I1651" s="84"/>
      <c r="J1651" s="89"/>
      <c r="K1651" s="84"/>
      <c r="L1651" s="84"/>
      <c r="M1651" s="84"/>
      <c r="N1651" s="84"/>
      <c r="O1651" s="84"/>
      <c r="P1651" s="84"/>
      <c r="Q1651" s="84"/>
      <c r="R1651" s="84"/>
      <c r="S1651" s="84"/>
      <c r="T1651" s="84"/>
      <c r="U1651" s="84"/>
      <c r="V1651" s="84"/>
      <c r="W1651" s="84"/>
      <c r="X1651" s="84"/>
      <c r="Y1651" s="84"/>
      <c r="Z1651" s="84"/>
      <c r="AA1651" s="84"/>
      <c r="AB1651" s="84"/>
    </row>
    <row r="1652" spans="1:28" ht="18" x14ac:dyDescent="0.4">
      <c r="A1652" s="109"/>
      <c r="B1652" s="89"/>
      <c r="C1652" s="91"/>
      <c r="D1652" s="91"/>
      <c r="E1652" s="91"/>
      <c r="F1652" s="91"/>
      <c r="G1652" s="91"/>
      <c r="H1652" s="91"/>
      <c r="I1652" s="84"/>
      <c r="J1652" s="89"/>
      <c r="K1652" s="84"/>
      <c r="L1652" s="84"/>
      <c r="M1652" s="84"/>
      <c r="N1652" s="84"/>
      <c r="O1652" s="84"/>
      <c r="P1652" s="84"/>
      <c r="Q1652" s="84"/>
      <c r="R1652" s="84"/>
      <c r="S1652" s="84"/>
      <c r="T1652" s="84"/>
      <c r="U1652" s="84"/>
      <c r="V1652" s="84"/>
      <c r="W1652" s="84"/>
      <c r="X1652" s="84"/>
      <c r="Y1652" s="84"/>
      <c r="Z1652" s="84"/>
      <c r="AA1652" s="84"/>
      <c r="AB1652" s="84"/>
    </row>
    <row r="1653" spans="1:28" ht="18" x14ac:dyDescent="0.4">
      <c r="A1653" s="109"/>
      <c r="B1653" s="89"/>
      <c r="C1653" s="91"/>
      <c r="D1653" s="91"/>
      <c r="E1653" s="91"/>
      <c r="F1653" s="91"/>
      <c r="G1653" s="91"/>
      <c r="H1653" s="91"/>
      <c r="I1653" s="84"/>
      <c r="J1653" s="89"/>
      <c r="K1653" s="84"/>
      <c r="L1653" s="84"/>
      <c r="M1653" s="84"/>
      <c r="N1653" s="84"/>
      <c r="O1653" s="84"/>
      <c r="P1653" s="84"/>
      <c r="Q1653" s="84"/>
      <c r="R1653" s="84"/>
      <c r="S1653" s="84"/>
      <c r="T1653" s="84"/>
      <c r="U1653" s="84"/>
      <c r="V1653" s="84"/>
      <c r="W1653" s="84"/>
      <c r="X1653" s="84"/>
      <c r="Y1653" s="84"/>
      <c r="Z1653" s="84"/>
      <c r="AA1653" s="84"/>
      <c r="AB1653" s="84"/>
    </row>
    <row r="1654" spans="1:28" ht="18" x14ac:dyDescent="0.4">
      <c r="A1654" s="109"/>
      <c r="B1654" s="89"/>
      <c r="C1654" s="91"/>
      <c r="D1654" s="91"/>
      <c r="E1654" s="91"/>
      <c r="F1654" s="91"/>
      <c r="G1654" s="91"/>
      <c r="H1654" s="91"/>
      <c r="I1654" s="84"/>
      <c r="J1654" s="89"/>
      <c r="K1654" s="84"/>
      <c r="L1654" s="84"/>
      <c r="M1654" s="84"/>
      <c r="N1654" s="84"/>
      <c r="O1654" s="84"/>
      <c r="P1654" s="84"/>
      <c r="Q1654" s="84"/>
      <c r="R1654" s="84"/>
      <c r="S1654" s="84"/>
      <c r="T1654" s="84"/>
      <c r="U1654" s="84"/>
      <c r="V1654" s="84"/>
      <c r="W1654" s="84"/>
      <c r="X1654" s="84"/>
      <c r="Y1654" s="84"/>
      <c r="Z1654" s="84"/>
      <c r="AA1654" s="84"/>
      <c r="AB1654" s="84"/>
    </row>
    <row r="1655" spans="1:28" ht="18" x14ac:dyDescent="0.4">
      <c r="A1655" s="109"/>
      <c r="B1655" s="89"/>
      <c r="C1655" s="91"/>
      <c r="D1655" s="91"/>
      <c r="E1655" s="91"/>
      <c r="F1655" s="91"/>
      <c r="G1655" s="91"/>
      <c r="H1655" s="91"/>
      <c r="I1655" s="84"/>
      <c r="J1655" s="89"/>
      <c r="K1655" s="84"/>
      <c r="L1655" s="84"/>
      <c r="M1655" s="84"/>
      <c r="N1655" s="84"/>
      <c r="O1655" s="84"/>
      <c r="P1655" s="84"/>
      <c r="Q1655" s="84"/>
      <c r="R1655" s="84"/>
      <c r="S1655" s="84"/>
      <c r="T1655" s="84"/>
      <c r="U1655" s="84"/>
      <c r="V1655" s="84"/>
      <c r="W1655" s="84"/>
      <c r="X1655" s="84"/>
      <c r="Y1655" s="84"/>
      <c r="Z1655" s="84"/>
      <c r="AA1655" s="84"/>
      <c r="AB1655" s="84"/>
    </row>
    <row r="1656" spans="1:28" ht="18" x14ac:dyDescent="0.4">
      <c r="A1656" s="109"/>
      <c r="B1656" s="89"/>
      <c r="C1656" s="91"/>
      <c r="D1656" s="91"/>
      <c r="E1656" s="91"/>
      <c r="F1656" s="91"/>
      <c r="G1656" s="91"/>
      <c r="H1656" s="91"/>
      <c r="I1656" s="84"/>
      <c r="J1656" s="89"/>
      <c r="K1656" s="84"/>
      <c r="L1656" s="84"/>
      <c r="M1656" s="84"/>
      <c r="N1656" s="84"/>
      <c r="O1656" s="84"/>
      <c r="P1656" s="84"/>
      <c r="Q1656" s="84"/>
      <c r="R1656" s="84"/>
      <c r="S1656" s="84"/>
      <c r="T1656" s="84"/>
      <c r="U1656" s="84"/>
      <c r="V1656" s="84"/>
      <c r="W1656" s="84"/>
      <c r="X1656" s="84"/>
      <c r="Y1656" s="84"/>
      <c r="Z1656" s="84"/>
      <c r="AA1656" s="84"/>
      <c r="AB1656" s="84"/>
    </row>
    <row r="1657" spans="1:28" ht="18" x14ac:dyDescent="0.4">
      <c r="A1657" s="109"/>
      <c r="B1657" s="89"/>
      <c r="C1657" s="91"/>
      <c r="D1657" s="91"/>
      <c r="E1657" s="91"/>
      <c r="F1657" s="91"/>
      <c r="G1657" s="91"/>
      <c r="H1657" s="91"/>
      <c r="I1657" s="84"/>
      <c r="J1657" s="89"/>
      <c r="K1657" s="84"/>
      <c r="L1657" s="84"/>
      <c r="M1657" s="84"/>
      <c r="N1657" s="84"/>
      <c r="O1657" s="84"/>
      <c r="P1657" s="84"/>
      <c r="Q1657" s="84"/>
      <c r="R1657" s="84"/>
      <c r="S1657" s="84"/>
      <c r="T1657" s="84"/>
      <c r="U1657" s="84"/>
      <c r="V1657" s="84"/>
      <c r="W1657" s="84"/>
      <c r="X1657" s="84"/>
      <c r="Y1657" s="84"/>
      <c r="Z1657" s="84"/>
      <c r="AA1657" s="84"/>
      <c r="AB1657" s="84"/>
    </row>
    <row r="1658" spans="1:28" ht="18" x14ac:dyDescent="0.4">
      <c r="A1658" s="109"/>
      <c r="B1658" s="89"/>
      <c r="C1658" s="91"/>
      <c r="D1658" s="91"/>
      <c r="E1658" s="91"/>
      <c r="F1658" s="91"/>
      <c r="G1658" s="91"/>
      <c r="H1658" s="91"/>
      <c r="I1658" s="84"/>
      <c r="J1658" s="89"/>
      <c r="K1658" s="84"/>
      <c r="L1658" s="84"/>
      <c r="M1658" s="84"/>
      <c r="N1658" s="84"/>
      <c r="O1658" s="84"/>
      <c r="P1658" s="84"/>
      <c r="Q1658" s="84"/>
      <c r="R1658" s="84"/>
      <c r="S1658" s="84"/>
      <c r="T1658" s="84"/>
      <c r="U1658" s="84"/>
      <c r="V1658" s="84"/>
      <c r="W1658" s="84"/>
      <c r="X1658" s="84"/>
      <c r="Y1658" s="84"/>
      <c r="Z1658" s="84"/>
      <c r="AA1658" s="84"/>
      <c r="AB1658" s="84"/>
    </row>
    <row r="1659" spans="1:28" ht="18" x14ac:dyDescent="0.4">
      <c r="A1659" s="109"/>
      <c r="B1659" s="89"/>
      <c r="C1659" s="91"/>
      <c r="D1659" s="91"/>
      <c r="E1659" s="91"/>
      <c r="F1659" s="91"/>
      <c r="G1659" s="91"/>
      <c r="H1659" s="91"/>
      <c r="I1659" s="84"/>
      <c r="J1659" s="89"/>
      <c r="K1659" s="84"/>
      <c r="L1659" s="84"/>
      <c r="M1659" s="84"/>
      <c r="N1659" s="84"/>
      <c r="O1659" s="84"/>
      <c r="P1659" s="84"/>
      <c r="Q1659" s="84"/>
      <c r="R1659" s="84"/>
      <c r="S1659" s="84"/>
      <c r="T1659" s="84"/>
      <c r="U1659" s="84"/>
      <c r="V1659" s="84"/>
      <c r="W1659" s="84"/>
      <c r="X1659" s="84"/>
      <c r="Y1659" s="84"/>
      <c r="Z1659" s="84"/>
      <c r="AA1659" s="84"/>
      <c r="AB1659" s="84"/>
    </row>
    <row r="1660" spans="1:28" ht="18" x14ac:dyDescent="0.4">
      <c r="A1660" s="109"/>
      <c r="B1660" s="89"/>
      <c r="C1660" s="91"/>
      <c r="D1660" s="91"/>
      <c r="E1660" s="91"/>
      <c r="F1660" s="91"/>
      <c r="G1660" s="91"/>
      <c r="H1660" s="91"/>
      <c r="I1660" s="84"/>
      <c r="J1660" s="89"/>
      <c r="K1660" s="84"/>
      <c r="L1660" s="84"/>
      <c r="M1660" s="84"/>
      <c r="N1660" s="84"/>
      <c r="O1660" s="84"/>
      <c r="P1660" s="84"/>
      <c r="Q1660" s="84"/>
      <c r="R1660" s="84"/>
      <c r="S1660" s="84"/>
      <c r="T1660" s="84"/>
      <c r="U1660" s="84"/>
      <c r="V1660" s="84"/>
      <c r="W1660" s="84"/>
      <c r="X1660" s="84"/>
      <c r="Y1660" s="84"/>
      <c r="Z1660" s="84"/>
      <c r="AA1660" s="84"/>
      <c r="AB1660" s="84"/>
    </row>
    <row r="1661" spans="1:28" ht="18" x14ac:dyDescent="0.4">
      <c r="A1661" s="109"/>
      <c r="B1661" s="89"/>
      <c r="C1661" s="91"/>
      <c r="D1661" s="91"/>
      <c r="E1661" s="91"/>
      <c r="F1661" s="91"/>
      <c r="G1661" s="91"/>
      <c r="H1661" s="91"/>
      <c r="I1661" s="84"/>
      <c r="J1661" s="89"/>
      <c r="K1661" s="84"/>
      <c r="L1661" s="84"/>
      <c r="M1661" s="84"/>
      <c r="N1661" s="84"/>
      <c r="O1661" s="84"/>
      <c r="P1661" s="84"/>
      <c r="Q1661" s="84"/>
      <c r="R1661" s="84"/>
      <c r="S1661" s="84"/>
      <c r="T1661" s="84"/>
      <c r="U1661" s="84"/>
      <c r="V1661" s="84"/>
      <c r="W1661" s="84"/>
      <c r="X1661" s="84"/>
      <c r="Y1661" s="84"/>
      <c r="Z1661" s="84"/>
      <c r="AA1661" s="84"/>
      <c r="AB1661" s="84"/>
    </row>
    <row r="1662" spans="1:28" ht="18" x14ac:dyDescent="0.4">
      <c r="A1662" s="109"/>
      <c r="B1662" s="89"/>
      <c r="C1662" s="91"/>
      <c r="D1662" s="91"/>
      <c r="E1662" s="91"/>
      <c r="F1662" s="91"/>
      <c r="G1662" s="91"/>
      <c r="H1662" s="91"/>
      <c r="I1662" s="84"/>
      <c r="J1662" s="89"/>
      <c r="K1662" s="84"/>
      <c r="L1662" s="84"/>
      <c r="M1662" s="84"/>
      <c r="N1662" s="84"/>
      <c r="O1662" s="84"/>
      <c r="P1662" s="84"/>
      <c r="Q1662" s="84"/>
      <c r="R1662" s="84"/>
      <c r="S1662" s="84"/>
      <c r="T1662" s="84"/>
      <c r="U1662" s="84"/>
      <c r="V1662" s="84"/>
      <c r="W1662" s="84"/>
      <c r="X1662" s="84"/>
      <c r="Y1662" s="84"/>
      <c r="Z1662" s="84"/>
      <c r="AA1662" s="84"/>
      <c r="AB1662" s="84"/>
    </row>
    <row r="1663" spans="1:28" ht="18" x14ac:dyDescent="0.4">
      <c r="A1663" s="109"/>
      <c r="B1663" s="89"/>
      <c r="C1663" s="91"/>
      <c r="D1663" s="91"/>
      <c r="E1663" s="91"/>
      <c r="F1663" s="91"/>
      <c r="G1663" s="91"/>
      <c r="H1663" s="91"/>
      <c r="I1663" s="84"/>
      <c r="J1663" s="89"/>
      <c r="K1663" s="84"/>
      <c r="L1663" s="84"/>
      <c r="M1663" s="84"/>
      <c r="N1663" s="84"/>
      <c r="O1663" s="84"/>
      <c r="P1663" s="84"/>
      <c r="Q1663" s="84"/>
      <c r="R1663" s="84"/>
      <c r="S1663" s="84"/>
      <c r="T1663" s="84"/>
      <c r="U1663" s="84"/>
      <c r="V1663" s="84"/>
      <c r="W1663" s="84"/>
      <c r="X1663" s="84"/>
      <c r="Y1663" s="84"/>
      <c r="Z1663" s="84"/>
      <c r="AA1663" s="84"/>
      <c r="AB1663" s="84"/>
    </row>
    <row r="1664" spans="1:28" ht="18" x14ac:dyDescent="0.4">
      <c r="A1664" s="109"/>
      <c r="B1664" s="89"/>
      <c r="C1664" s="91"/>
      <c r="D1664" s="91"/>
      <c r="E1664" s="91"/>
      <c r="F1664" s="91"/>
      <c r="G1664" s="91"/>
      <c r="H1664" s="91"/>
      <c r="I1664" s="84"/>
      <c r="J1664" s="89"/>
      <c r="K1664" s="84"/>
      <c r="L1664" s="84"/>
      <c r="M1664" s="84"/>
      <c r="N1664" s="84"/>
      <c r="O1664" s="84"/>
      <c r="P1664" s="84"/>
      <c r="Q1664" s="84"/>
      <c r="R1664" s="84"/>
      <c r="S1664" s="84"/>
      <c r="T1664" s="84"/>
      <c r="U1664" s="84"/>
      <c r="V1664" s="84"/>
      <c r="W1664" s="84"/>
      <c r="X1664" s="84"/>
      <c r="Y1664" s="84"/>
      <c r="Z1664" s="84"/>
      <c r="AA1664" s="84"/>
      <c r="AB1664" s="84"/>
    </row>
    <row r="1665" spans="1:28" ht="18" x14ac:dyDescent="0.4">
      <c r="A1665" s="109"/>
      <c r="B1665" s="89"/>
      <c r="C1665" s="91"/>
      <c r="D1665" s="91"/>
      <c r="E1665" s="91"/>
      <c r="F1665" s="91"/>
      <c r="G1665" s="91"/>
      <c r="H1665" s="91"/>
      <c r="I1665" s="84"/>
      <c r="J1665" s="89"/>
      <c r="K1665" s="84"/>
      <c r="L1665" s="84"/>
      <c r="M1665" s="84"/>
      <c r="N1665" s="84"/>
      <c r="O1665" s="84"/>
      <c r="P1665" s="84"/>
      <c r="Q1665" s="84"/>
      <c r="R1665" s="84"/>
      <c r="S1665" s="84"/>
      <c r="T1665" s="84"/>
      <c r="U1665" s="84"/>
      <c r="V1665" s="84"/>
      <c r="W1665" s="84"/>
      <c r="X1665" s="84"/>
      <c r="Y1665" s="84"/>
      <c r="Z1665" s="84"/>
      <c r="AA1665" s="84"/>
      <c r="AB1665" s="84"/>
    </row>
    <row r="1666" spans="1:28" ht="18" x14ac:dyDescent="0.4">
      <c r="A1666" s="109"/>
      <c r="B1666" s="89"/>
      <c r="C1666" s="91"/>
      <c r="D1666" s="91"/>
      <c r="E1666" s="91"/>
      <c r="F1666" s="91"/>
      <c r="G1666" s="91"/>
      <c r="H1666" s="91"/>
      <c r="I1666" s="84"/>
      <c r="J1666" s="89"/>
      <c r="K1666" s="84"/>
      <c r="L1666" s="84"/>
      <c r="M1666" s="84"/>
      <c r="N1666" s="84"/>
      <c r="O1666" s="84"/>
      <c r="P1666" s="84"/>
      <c r="Q1666" s="84"/>
      <c r="R1666" s="84"/>
      <c r="S1666" s="84"/>
      <c r="T1666" s="84"/>
      <c r="U1666" s="84"/>
      <c r="V1666" s="84"/>
      <c r="W1666" s="84"/>
      <c r="X1666" s="84"/>
      <c r="Y1666" s="84"/>
      <c r="Z1666" s="84"/>
      <c r="AA1666" s="84"/>
      <c r="AB1666" s="84"/>
    </row>
    <row r="1667" spans="1:28" ht="18" x14ac:dyDescent="0.4">
      <c r="A1667" s="109"/>
      <c r="B1667" s="89"/>
      <c r="C1667" s="91"/>
      <c r="D1667" s="91"/>
      <c r="E1667" s="91"/>
      <c r="F1667" s="91"/>
      <c r="G1667" s="91"/>
      <c r="H1667" s="91"/>
      <c r="I1667" s="84"/>
      <c r="J1667" s="89"/>
      <c r="K1667" s="84"/>
      <c r="L1667" s="84"/>
      <c r="M1667" s="84"/>
      <c r="N1667" s="84"/>
      <c r="O1667" s="84"/>
      <c r="P1667" s="84"/>
      <c r="Q1667" s="84"/>
      <c r="R1667" s="84"/>
      <c r="S1667" s="84"/>
      <c r="T1667" s="84"/>
      <c r="U1667" s="84"/>
      <c r="V1667" s="84"/>
      <c r="W1667" s="84"/>
      <c r="X1667" s="84"/>
      <c r="Y1667" s="84"/>
      <c r="Z1667" s="84"/>
      <c r="AA1667" s="84"/>
      <c r="AB1667" s="84"/>
    </row>
    <row r="1668" spans="1:28" ht="18" x14ac:dyDescent="0.4">
      <c r="A1668" s="109"/>
      <c r="B1668" s="89"/>
      <c r="C1668" s="91"/>
      <c r="D1668" s="91"/>
      <c r="E1668" s="91"/>
      <c r="F1668" s="91"/>
      <c r="G1668" s="91"/>
      <c r="H1668" s="91"/>
      <c r="I1668" s="84"/>
      <c r="J1668" s="89"/>
      <c r="K1668" s="84"/>
      <c r="L1668" s="84"/>
      <c r="M1668" s="84"/>
      <c r="N1668" s="84"/>
      <c r="O1668" s="84"/>
      <c r="P1668" s="84"/>
      <c r="Q1668" s="84"/>
      <c r="R1668" s="84"/>
      <c r="S1668" s="84"/>
      <c r="T1668" s="84"/>
      <c r="U1668" s="84"/>
      <c r="V1668" s="84"/>
      <c r="W1668" s="84"/>
      <c r="X1668" s="84"/>
      <c r="Y1668" s="84"/>
      <c r="Z1668" s="84"/>
      <c r="AA1668" s="84"/>
      <c r="AB1668" s="84"/>
    </row>
    <row r="1669" spans="1:28" ht="18" x14ac:dyDescent="0.4">
      <c r="A1669" s="109"/>
      <c r="B1669" s="89"/>
      <c r="C1669" s="91"/>
      <c r="D1669" s="91"/>
      <c r="E1669" s="91"/>
      <c r="F1669" s="91"/>
      <c r="G1669" s="91"/>
      <c r="H1669" s="91"/>
      <c r="I1669" s="84"/>
      <c r="J1669" s="89"/>
      <c r="K1669" s="84"/>
      <c r="L1669" s="84"/>
      <c r="M1669" s="84"/>
      <c r="N1669" s="84"/>
      <c r="O1669" s="84"/>
      <c r="P1669" s="84"/>
      <c r="Q1669" s="84"/>
      <c r="R1669" s="84"/>
      <c r="S1669" s="84"/>
      <c r="T1669" s="84"/>
      <c r="U1669" s="84"/>
      <c r="V1669" s="84"/>
      <c r="W1669" s="84"/>
      <c r="X1669" s="84"/>
      <c r="Y1669" s="84"/>
      <c r="Z1669" s="84"/>
      <c r="AA1669" s="84"/>
      <c r="AB1669" s="84"/>
    </row>
    <row r="1670" spans="1:28" ht="18" x14ac:dyDescent="0.4">
      <c r="A1670" s="109"/>
      <c r="B1670" s="89"/>
      <c r="C1670" s="91"/>
      <c r="D1670" s="91"/>
      <c r="E1670" s="91"/>
      <c r="F1670" s="91"/>
      <c r="G1670" s="91"/>
      <c r="H1670" s="91"/>
      <c r="I1670" s="84"/>
      <c r="J1670" s="89"/>
      <c r="K1670" s="84"/>
      <c r="L1670" s="84"/>
      <c r="M1670" s="84"/>
      <c r="N1670" s="84"/>
      <c r="O1670" s="84"/>
      <c r="P1670" s="84"/>
      <c r="Q1670" s="84"/>
      <c r="R1670" s="84"/>
      <c r="S1670" s="84"/>
      <c r="T1670" s="84"/>
      <c r="U1670" s="84"/>
      <c r="V1670" s="84"/>
      <c r="W1670" s="84"/>
      <c r="X1670" s="84"/>
      <c r="Y1670" s="84"/>
      <c r="Z1670" s="84"/>
      <c r="AA1670" s="84"/>
      <c r="AB1670" s="84"/>
    </row>
    <row r="1671" spans="1:28" ht="18" x14ac:dyDescent="0.4">
      <c r="A1671" s="109"/>
      <c r="B1671" s="89"/>
      <c r="C1671" s="91"/>
      <c r="D1671" s="91"/>
      <c r="E1671" s="91"/>
      <c r="F1671" s="91"/>
      <c r="G1671" s="91"/>
      <c r="H1671" s="91"/>
      <c r="I1671" s="84"/>
      <c r="J1671" s="89"/>
      <c r="K1671" s="84"/>
      <c r="L1671" s="84"/>
      <c r="M1671" s="84"/>
      <c r="N1671" s="84"/>
      <c r="O1671" s="84"/>
      <c r="P1671" s="84"/>
      <c r="Q1671" s="84"/>
      <c r="R1671" s="84"/>
      <c r="S1671" s="84"/>
      <c r="T1671" s="84"/>
      <c r="U1671" s="84"/>
      <c r="V1671" s="84"/>
      <c r="W1671" s="84"/>
      <c r="X1671" s="84"/>
      <c r="Y1671" s="84"/>
      <c r="Z1671" s="84"/>
      <c r="AA1671" s="84"/>
      <c r="AB1671" s="84"/>
    </row>
    <row r="1672" spans="1:28" ht="18" x14ac:dyDescent="0.4">
      <c r="A1672" s="109"/>
      <c r="B1672" s="89"/>
      <c r="C1672" s="91"/>
      <c r="D1672" s="91"/>
      <c r="E1672" s="91"/>
      <c r="F1672" s="91"/>
      <c r="G1672" s="91"/>
      <c r="H1672" s="91"/>
      <c r="I1672" s="84"/>
      <c r="J1672" s="89"/>
      <c r="K1672" s="84"/>
      <c r="L1672" s="84"/>
      <c r="M1672" s="84"/>
      <c r="N1672" s="84"/>
      <c r="O1672" s="84"/>
      <c r="P1672" s="84"/>
      <c r="Q1672" s="84"/>
      <c r="R1672" s="84"/>
      <c r="S1672" s="84"/>
      <c r="T1672" s="84"/>
      <c r="U1672" s="84"/>
      <c r="V1672" s="84"/>
      <c r="W1672" s="84"/>
      <c r="X1672" s="84"/>
      <c r="Y1672" s="84"/>
      <c r="Z1672" s="84"/>
      <c r="AA1672" s="84"/>
      <c r="AB1672" s="84"/>
    </row>
    <row r="1673" spans="1:28" ht="18" x14ac:dyDescent="0.4">
      <c r="A1673" s="109"/>
      <c r="B1673" s="89"/>
      <c r="C1673" s="91"/>
      <c r="D1673" s="91"/>
      <c r="E1673" s="91"/>
      <c r="F1673" s="91"/>
      <c r="G1673" s="91"/>
      <c r="H1673" s="91"/>
      <c r="I1673" s="84"/>
      <c r="J1673" s="89"/>
      <c r="K1673" s="84"/>
      <c r="L1673" s="84"/>
      <c r="M1673" s="84"/>
      <c r="N1673" s="84"/>
      <c r="O1673" s="84"/>
      <c r="P1673" s="84"/>
      <c r="Q1673" s="84"/>
      <c r="R1673" s="84"/>
      <c r="S1673" s="84"/>
      <c r="T1673" s="84"/>
      <c r="U1673" s="84"/>
      <c r="V1673" s="84"/>
      <c r="W1673" s="84"/>
      <c r="X1673" s="84"/>
      <c r="Y1673" s="84"/>
      <c r="Z1673" s="84"/>
      <c r="AA1673" s="84"/>
      <c r="AB1673" s="84"/>
    </row>
    <row r="1674" spans="1:28" ht="18" x14ac:dyDescent="0.4">
      <c r="A1674" s="109"/>
      <c r="B1674" s="89"/>
      <c r="C1674" s="91"/>
      <c r="D1674" s="91"/>
      <c r="E1674" s="91"/>
      <c r="F1674" s="91"/>
      <c r="G1674" s="91"/>
      <c r="H1674" s="91"/>
      <c r="I1674" s="84"/>
      <c r="J1674" s="89"/>
      <c r="K1674" s="84"/>
      <c r="L1674" s="84"/>
      <c r="M1674" s="84"/>
      <c r="N1674" s="84"/>
      <c r="O1674" s="84"/>
      <c r="P1674" s="84"/>
      <c r="Q1674" s="84"/>
      <c r="R1674" s="84"/>
      <c r="S1674" s="84"/>
      <c r="T1674" s="84"/>
      <c r="U1674" s="84"/>
      <c r="V1674" s="84"/>
      <c r="W1674" s="84"/>
      <c r="X1674" s="84"/>
      <c r="Y1674" s="84"/>
      <c r="Z1674" s="84"/>
      <c r="AA1674" s="84"/>
      <c r="AB1674" s="84"/>
    </row>
    <row r="1675" spans="1:28" ht="18" x14ac:dyDescent="0.4">
      <c r="A1675" s="109"/>
      <c r="B1675" s="89"/>
      <c r="C1675" s="91"/>
      <c r="D1675" s="91"/>
      <c r="E1675" s="91"/>
      <c r="F1675" s="91"/>
      <c r="G1675" s="91"/>
      <c r="H1675" s="91"/>
      <c r="I1675" s="84"/>
      <c r="J1675" s="89"/>
      <c r="K1675" s="84"/>
      <c r="L1675" s="84"/>
      <c r="M1675" s="84"/>
      <c r="N1675" s="84"/>
      <c r="O1675" s="84"/>
      <c r="P1675" s="84"/>
      <c r="Q1675" s="84"/>
      <c r="R1675" s="84"/>
      <c r="S1675" s="84"/>
      <c r="T1675" s="84"/>
      <c r="U1675" s="84"/>
      <c r="V1675" s="84"/>
      <c r="W1675" s="84"/>
      <c r="X1675" s="84"/>
      <c r="Y1675" s="84"/>
      <c r="Z1675" s="84"/>
      <c r="AA1675" s="84"/>
      <c r="AB1675" s="84"/>
    </row>
    <row r="1676" spans="1:28" ht="18" x14ac:dyDescent="0.4">
      <c r="A1676" s="109"/>
      <c r="B1676" s="89"/>
      <c r="C1676" s="91"/>
      <c r="D1676" s="91"/>
      <c r="E1676" s="91"/>
      <c r="F1676" s="91"/>
      <c r="G1676" s="91"/>
      <c r="H1676" s="91"/>
      <c r="I1676" s="84"/>
      <c r="J1676" s="89"/>
      <c r="K1676" s="84"/>
      <c r="L1676" s="84"/>
      <c r="M1676" s="84"/>
      <c r="N1676" s="84"/>
      <c r="O1676" s="84"/>
      <c r="P1676" s="84"/>
      <c r="Q1676" s="84"/>
      <c r="R1676" s="84"/>
      <c r="S1676" s="84"/>
      <c r="T1676" s="84"/>
      <c r="U1676" s="84"/>
      <c r="V1676" s="84"/>
      <c r="W1676" s="84"/>
      <c r="X1676" s="84"/>
      <c r="Y1676" s="84"/>
      <c r="Z1676" s="84"/>
      <c r="AA1676" s="84"/>
      <c r="AB1676" s="84"/>
    </row>
    <row r="1677" spans="1:28" ht="18" x14ac:dyDescent="0.4">
      <c r="A1677" s="109"/>
      <c r="B1677" s="89"/>
      <c r="C1677" s="91"/>
      <c r="D1677" s="91"/>
      <c r="E1677" s="91"/>
      <c r="F1677" s="91"/>
      <c r="G1677" s="91"/>
      <c r="H1677" s="91"/>
      <c r="I1677" s="84"/>
      <c r="J1677" s="89"/>
      <c r="K1677" s="84"/>
      <c r="L1677" s="84"/>
      <c r="M1677" s="84"/>
      <c r="N1677" s="84"/>
      <c r="O1677" s="84"/>
      <c r="P1677" s="84"/>
      <c r="Q1677" s="84"/>
      <c r="R1677" s="84"/>
      <c r="S1677" s="84"/>
      <c r="T1677" s="84"/>
      <c r="U1677" s="84"/>
      <c r="V1677" s="84"/>
      <c r="W1677" s="84"/>
      <c r="X1677" s="84"/>
      <c r="Y1677" s="84"/>
      <c r="Z1677" s="84"/>
      <c r="AA1677" s="84"/>
      <c r="AB1677" s="84"/>
    </row>
    <row r="1678" spans="1:28" ht="18" x14ac:dyDescent="0.4">
      <c r="A1678" s="109"/>
      <c r="B1678" s="89"/>
      <c r="C1678" s="91"/>
      <c r="D1678" s="91"/>
      <c r="E1678" s="91"/>
      <c r="F1678" s="91"/>
      <c r="G1678" s="91"/>
      <c r="H1678" s="91"/>
      <c r="I1678" s="84"/>
      <c r="J1678" s="89"/>
      <c r="K1678" s="84"/>
      <c r="L1678" s="84"/>
      <c r="M1678" s="84"/>
      <c r="N1678" s="84"/>
      <c r="O1678" s="84"/>
      <c r="P1678" s="84"/>
      <c r="Q1678" s="84"/>
      <c r="R1678" s="84"/>
      <c r="S1678" s="84"/>
      <c r="T1678" s="84"/>
      <c r="U1678" s="84"/>
      <c r="V1678" s="84"/>
      <c r="W1678" s="84"/>
      <c r="X1678" s="84"/>
      <c r="Y1678" s="84"/>
      <c r="Z1678" s="84"/>
      <c r="AA1678" s="84"/>
      <c r="AB1678" s="84"/>
    </row>
    <row r="1679" spans="1:28" ht="18" x14ac:dyDescent="0.4">
      <c r="A1679" s="109"/>
      <c r="B1679" s="89"/>
      <c r="C1679" s="91"/>
      <c r="D1679" s="91"/>
      <c r="E1679" s="91"/>
      <c r="F1679" s="91"/>
      <c r="G1679" s="91"/>
      <c r="H1679" s="91"/>
      <c r="I1679" s="84"/>
      <c r="J1679" s="89"/>
      <c r="K1679" s="84"/>
      <c r="L1679" s="84"/>
      <c r="M1679" s="84"/>
      <c r="N1679" s="84"/>
      <c r="O1679" s="84"/>
      <c r="P1679" s="84"/>
      <c r="Q1679" s="84"/>
      <c r="R1679" s="84"/>
      <c r="S1679" s="84"/>
      <c r="T1679" s="84"/>
      <c r="U1679" s="84"/>
      <c r="V1679" s="84"/>
      <c r="W1679" s="84"/>
      <c r="X1679" s="84"/>
      <c r="Y1679" s="84"/>
      <c r="Z1679" s="84"/>
      <c r="AA1679" s="84"/>
      <c r="AB1679" s="84"/>
    </row>
    <row r="1680" spans="1:28" ht="18" x14ac:dyDescent="0.4">
      <c r="A1680" s="109"/>
      <c r="B1680" s="89"/>
      <c r="C1680" s="91"/>
      <c r="D1680" s="91"/>
      <c r="E1680" s="91"/>
      <c r="F1680" s="91"/>
      <c r="G1680" s="91"/>
      <c r="H1680" s="91"/>
      <c r="I1680" s="84"/>
      <c r="J1680" s="89"/>
      <c r="K1680" s="84"/>
      <c r="L1680" s="84"/>
      <c r="M1680" s="84"/>
      <c r="N1680" s="84"/>
      <c r="O1680" s="84"/>
      <c r="P1680" s="84"/>
      <c r="Q1680" s="84"/>
      <c r="R1680" s="84"/>
      <c r="S1680" s="84"/>
      <c r="T1680" s="84"/>
      <c r="U1680" s="84"/>
      <c r="V1680" s="84"/>
      <c r="W1680" s="84"/>
      <c r="X1680" s="84"/>
      <c r="Y1680" s="84"/>
      <c r="Z1680" s="84"/>
      <c r="AA1680" s="84"/>
      <c r="AB1680" s="84"/>
    </row>
    <row r="1681" spans="1:28" ht="18" x14ac:dyDescent="0.4">
      <c r="A1681" s="109"/>
      <c r="B1681" s="89"/>
      <c r="C1681" s="91"/>
      <c r="D1681" s="91"/>
      <c r="E1681" s="91"/>
      <c r="F1681" s="91"/>
      <c r="G1681" s="91"/>
      <c r="H1681" s="91"/>
      <c r="I1681" s="84"/>
      <c r="J1681" s="89"/>
      <c r="K1681" s="84"/>
      <c r="L1681" s="84"/>
      <c r="M1681" s="84"/>
      <c r="N1681" s="84"/>
      <c r="O1681" s="84"/>
      <c r="P1681" s="84"/>
      <c r="Q1681" s="84"/>
      <c r="R1681" s="84"/>
      <c r="S1681" s="84"/>
      <c r="T1681" s="84"/>
      <c r="U1681" s="84"/>
      <c r="V1681" s="84"/>
      <c r="W1681" s="84"/>
      <c r="X1681" s="84"/>
      <c r="Y1681" s="84"/>
      <c r="Z1681" s="84"/>
      <c r="AA1681" s="84"/>
      <c r="AB1681" s="84"/>
    </row>
    <row r="1682" spans="1:28" ht="18" x14ac:dyDescent="0.4">
      <c r="A1682" s="109"/>
      <c r="B1682" s="89"/>
      <c r="C1682" s="91"/>
      <c r="D1682" s="91"/>
      <c r="E1682" s="91"/>
      <c r="F1682" s="91"/>
      <c r="G1682" s="91"/>
      <c r="H1682" s="91"/>
      <c r="I1682" s="84"/>
      <c r="J1682" s="89"/>
      <c r="K1682" s="84"/>
      <c r="L1682" s="84"/>
      <c r="M1682" s="84"/>
      <c r="N1682" s="84"/>
      <c r="O1682" s="84"/>
      <c r="P1682" s="84"/>
      <c r="Q1682" s="84"/>
      <c r="R1682" s="84"/>
      <c r="S1682" s="84"/>
      <c r="T1682" s="84"/>
      <c r="U1682" s="84"/>
      <c r="V1682" s="84"/>
      <c r="W1682" s="84"/>
      <c r="X1682" s="84"/>
      <c r="Y1682" s="84"/>
      <c r="Z1682" s="84"/>
      <c r="AA1682" s="84"/>
      <c r="AB1682" s="84"/>
    </row>
    <row r="1683" spans="1:28" ht="18" x14ac:dyDescent="0.4">
      <c r="A1683" s="109"/>
      <c r="B1683" s="89"/>
      <c r="C1683" s="91"/>
      <c r="D1683" s="91"/>
      <c r="E1683" s="91"/>
      <c r="F1683" s="91"/>
      <c r="G1683" s="91"/>
      <c r="H1683" s="91"/>
      <c r="I1683" s="84"/>
      <c r="J1683" s="89"/>
      <c r="K1683" s="84"/>
      <c r="L1683" s="84"/>
      <c r="M1683" s="84"/>
      <c r="N1683" s="84"/>
      <c r="O1683" s="84"/>
      <c r="P1683" s="84"/>
      <c r="Q1683" s="84"/>
      <c r="R1683" s="84"/>
      <c r="S1683" s="84"/>
      <c r="T1683" s="84"/>
      <c r="U1683" s="84"/>
      <c r="V1683" s="84"/>
      <c r="W1683" s="84"/>
      <c r="X1683" s="84"/>
      <c r="Y1683" s="84"/>
      <c r="Z1683" s="84"/>
      <c r="AA1683" s="84"/>
      <c r="AB1683" s="84"/>
    </row>
    <row r="1684" spans="1:28" ht="18" x14ac:dyDescent="0.4">
      <c r="A1684" s="109"/>
      <c r="B1684" s="89"/>
      <c r="C1684" s="91"/>
      <c r="D1684" s="91"/>
      <c r="E1684" s="91"/>
      <c r="F1684" s="91"/>
      <c r="G1684" s="91"/>
      <c r="H1684" s="91"/>
      <c r="I1684" s="84"/>
      <c r="J1684" s="89"/>
      <c r="K1684" s="84"/>
      <c r="L1684" s="84"/>
      <c r="M1684" s="84"/>
      <c r="N1684" s="84"/>
      <c r="O1684" s="84"/>
      <c r="P1684" s="84"/>
      <c r="Q1684" s="84"/>
      <c r="R1684" s="84"/>
      <c r="S1684" s="84"/>
      <c r="T1684" s="84"/>
      <c r="U1684" s="84"/>
      <c r="V1684" s="84"/>
      <c r="W1684" s="84"/>
      <c r="X1684" s="84"/>
      <c r="Y1684" s="84"/>
      <c r="Z1684" s="84"/>
      <c r="AA1684" s="84"/>
      <c r="AB1684" s="84"/>
    </row>
    <row r="1685" spans="1:28" ht="18" x14ac:dyDescent="0.4">
      <c r="A1685" s="109"/>
      <c r="B1685" s="89"/>
      <c r="C1685" s="91"/>
      <c r="D1685" s="91"/>
      <c r="E1685" s="91"/>
      <c r="F1685" s="91"/>
      <c r="G1685" s="91"/>
      <c r="H1685" s="91"/>
      <c r="I1685" s="84"/>
      <c r="J1685" s="89"/>
      <c r="K1685" s="84"/>
      <c r="L1685" s="84"/>
      <c r="M1685" s="84"/>
      <c r="N1685" s="84"/>
      <c r="O1685" s="84"/>
      <c r="P1685" s="84"/>
      <c r="Q1685" s="84"/>
      <c r="R1685" s="84"/>
      <c r="S1685" s="84"/>
      <c r="T1685" s="84"/>
      <c r="U1685" s="84"/>
      <c r="V1685" s="84"/>
      <c r="W1685" s="84"/>
      <c r="X1685" s="84"/>
      <c r="Y1685" s="84"/>
      <c r="Z1685" s="84"/>
      <c r="AA1685" s="84"/>
      <c r="AB1685" s="84"/>
    </row>
    <row r="1686" spans="1:28" ht="18" x14ac:dyDescent="0.4">
      <c r="A1686" s="109"/>
      <c r="B1686" s="89"/>
      <c r="C1686" s="91"/>
      <c r="D1686" s="91"/>
      <c r="E1686" s="91"/>
      <c r="F1686" s="91"/>
      <c r="G1686" s="91"/>
      <c r="H1686" s="91"/>
      <c r="I1686" s="84"/>
      <c r="J1686" s="89"/>
      <c r="K1686" s="84"/>
      <c r="L1686" s="84"/>
      <c r="M1686" s="84"/>
      <c r="N1686" s="84"/>
      <c r="O1686" s="84"/>
      <c r="P1686" s="84"/>
      <c r="Q1686" s="84"/>
      <c r="R1686" s="84"/>
      <c r="S1686" s="84"/>
      <c r="T1686" s="84"/>
      <c r="U1686" s="84"/>
      <c r="V1686" s="84"/>
      <c r="W1686" s="84"/>
      <c r="X1686" s="84"/>
      <c r="Y1686" s="84"/>
      <c r="Z1686" s="84"/>
      <c r="AA1686" s="84"/>
      <c r="AB1686" s="84"/>
    </row>
    <row r="1687" spans="1:28" ht="18" x14ac:dyDescent="0.4">
      <c r="A1687" s="109"/>
      <c r="B1687" s="89"/>
      <c r="C1687" s="91"/>
      <c r="D1687" s="91"/>
      <c r="E1687" s="91"/>
      <c r="F1687" s="91"/>
      <c r="G1687" s="91"/>
      <c r="H1687" s="91"/>
      <c r="I1687" s="84"/>
      <c r="J1687" s="89"/>
      <c r="K1687" s="84"/>
      <c r="L1687" s="84"/>
      <c r="M1687" s="84"/>
      <c r="N1687" s="84"/>
      <c r="O1687" s="84"/>
      <c r="P1687" s="84"/>
      <c r="Q1687" s="84"/>
      <c r="R1687" s="84"/>
      <c r="S1687" s="84"/>
      <c r="T1687" s="84"/>
      <c r="U1687" s="84"/>
      <c r="V1687" s="84"/>
      <c r="W1687" s="84"/>
      <c r="X1687" s="84"/>
      <c r="Y1687" s="84"/>
      <c r="Z1687" s="84"/>
      <c r="AA1687" s="84"/>
      <c r="AB1687" s="84"/>
    </row>
    <row r="1688" spans="1:28" ht="18" x14ac:dyDescent="0.4">
      <c r="A1688" s="109"/>
      <c r="B1688" s="89"/>
      <c r="C1688" s="91"/>
      <c r="D1688" s="91"/>
      <c r="E1688" s="91"/>
      <c r="F1688" s="91"/>
      <c r="G1688" s="91"/>
      <c r="H1688" s="91"/>
      <c r="I1688" s="84"/>
      <c r="J1688" s="89"/>
      <c r="K1688" s="84"/>
      <c r="L1688" s="84"/>
      <c r="M1688" s="84"/>
      <c r="N1688" s="84"/>
      <c r="O1688" s="84"/>
      <c r="P1688" s="84"/>
      <c r="Q1688" s="84"/>
      <c r="R1688" s="84"/>
      <c r="S1688" s="84"/>
      <c r="T1688" s="84"/>
      <c r="U1688" s="84"/>
      <c r="V1688" s="84"/>
      <c r="W1688" s="84"/>
      <c r="X1688" s="84"/>
      <c r="Y1688" s="84"/>
      <c r="Z1688" s="84"/>
      <c r="AA1688" s="84"/>
      <c r="AB1688" s="84"/>
    </row>
    <row r="1689" spans="1:28" ht="18" x14ac:dyDescent="0.4">
      <c r="A1689" s="109"/>
      <c r="B1689" s="89"/>
      <c r="C1689" s="91"/>
      <c r="D1689" s="91"/>
      <c r="E1689" s="91"/>
      <c r="F1689" s="91"/>
      <c r="G1689" s="91"/>
      <c r="H1689" s="91"/>
      <c r="I1689" s="84"/>
      <c r="J1689" s="89"/>
      <c r="K1689" s="84"/>
      <c r="L1689" s="84"/>
      <c r="M1689" s="84"/>
      <c r="N1689" s="84"/>
      <c r="O1689" s="84"/>
      <c r="P1689" s="84"/>
      <c r="Q1689" s="84"/>
      <c r="R1689" s="84"/>
      <c r="S1689" s="84"/>
      <c r="T1689" s="84"/>
      <c r="U1689" s="84"/>
      <c r="V1689" s="84"/>
      <c r="W1689" s="84"/>
      <c r="X1689" s="84"/>
      <c r="Y1689" s="84"/>
      <c r="Z1689" s="84"/>
      <c r="AA1689" s="84"/>
      <c r="AB1689" s="84"/>
    </row>
    <row r="1690" spans="1:28" ht="18" x14ac:dyDescent="0.4">
      <c r="A1690" s="109"/>
      <c r="B1690" s="89"/>
      <c r="C1690" s="91"/>
      <c r="D1690" s="91"/>
      <c r="E1690" s="91"/>
      <c r="F1690" s="91"/>
      <c r="G1690" s="91"/>
      <c r="H1690" s="91"/>
      <c r="I1690" s="84"/>
      <c r="J1690" s="89"/>
      <c r="K1690" s="84"/>
      <c r="L1690" s="84"/>
      <c r="M1690" s="84"/>
      <c r="N1690" s="84"/>
      <c r="O1690" s="84"/>
      <c r="P1690" s="84"/>
      <c r="Q1690" s="84"/>
      <c r="R1690" s="84"/>
      <c r="S1690" s="84"/>
      <c r="T1690" s="84"/>
      <c r="U1690" s="84"/>
      <c r="V1690" s="84"/>
      <c r="W1690" s="84"/>
      <c r="X1690" s="84"/>
      <c r="Y1690" s="84"/>
      <c r="Z1690" s="84"/>
      <c r="AA1690" s="84"/>
      <c r="AB1690" s="84"/>
    </row>
    <row r="1691" spans="1:28" ht="18" x14ac:dyDescent="0.4">
      <c r="A1691" s="109"/>
      <c r="B1691" s="89"/>
      <c r="C1691" s="91"/>
      <c r="D1691" s="91"/>
      <c r="E1691" s="91"/>
      <c r="F1691" s="91"/>
      <c r="G1691" s="91"/>
      <c r="H1691" s="91"/>
      <c r="I1691" s="84"/>
      <c r="J1691" s="89"/>
      <c r="K1691" s="84"/>
      <c r="L1691" s="84"/>
      <c r="M1691" s="84"/>
      <c r="N1691" s="84"/>
      <c r="O1691" s="84"/>
      <c r="P1691" s="84"/>
      <c r="Q1691" s="84"/>
      <c r="R1691" s="84"/>
      <c r="S1691" s="84"/>
      <c r="T1691" s="84"/>
      <c r="U1691" s="84"/>
      <c r="V1691" s="84"/>
      <c r="W1691" s="84"/>
      <c r="X1691" s="84"/>
      <c r="Y1691" s="84"/>
      <c r="Z1691" s="84"/>
      <c r="AA1691" s="84"/>
      <c r="AB1691" s="84"/>
    </row>
    <row r="1692" spans="1:28" ht="18" x14ac:dyDescent="0.4">
      <c r="A1692" s="109"/>
      <c r="B1692" s="89"/>
      <c r="C1692" s="91"/>
      <c r="D1692" s="91"/>
      <c r="E1692" s="91"/>
      <c r="F1692" s="91"/>
      <c r="G1692" s="91"/>
      <c r="H1692" s="91"/>
      <c r="I1692" s="84"/>
      <c r="J1692" s="89"/>
      <c r="K1692" s="84"/>
      <c r="L1692" s="84"/>
      <c r="M1692" s="84"/>
      <c r="N1692" s="84"/>
      <c r="O1692" s="84"/>
      <c r="P1692" s="84"/>
      <c r="Q1692" s="84"/>
      <c r="R1692" s="84"/>
      <c r="S1692" s="84"/>
      <c r="T1692" s="84"/>
      <c r="U1692" s="84"/>
      <c r="V1692" s="84"/>
      <c r="W1692" s="84"/>
      <c r="X1692" s="84"/>
      <c r="Y1692" s="84"/>
      <c r="Z1692" s="84"/>
      <c r="AA1692" s="84"/>
      <c r="AB1692" s="84"/>
    </row>
    <row r="1693" spans="1:28" ht="18" x14ac:dyDescent="0.4">
      <c r="A1693" s="109"/>
      <c r="B1693" s="89"/>
      <c r="C1693" s="91"/>
      <c r="D1693" s="91"/>
      <c r="E1693" s="91"/>
      <c r="F1693" s="91"/>
      <c r="G1693" s="91"/>
      <c r="H1693" s="91"/>
      <c r="I1693" s="84"/>
      <c r="J1693" s="89"/>
      <c r="K1693" s="84"/>
      <c r="L1693" s="84"/>
      <c r="M1693" s="84"/>
      <c r="N1693" s="84"/>
      <c r="O1693" s="84"/>
      <c r="P1693" s="84"/>
      <c r="Q1693" s="84"/>
      <c r="R1693" s="84"/>
      <c r="S1693" s="84"/>
      <c r="T1693" s="84"/>
      <c r="U1693" s="84"/>
      <c r="V1693" s="84"/>
      <c r="W1693" s="84"/>
      <c r="X1693" s="84"/>
      <c r="Y1693" s="84"/>
      <c r="Z1693" s="84"/>
      <c r="AA1693" s="84"/>
      <c r="AB1693" s="84"/>
    </row>
    <row r="1694" spans="1:28" ht="18" x14ac:dyDescent="0.4">
      <c r="A1694" s="109"/>
      <c r="B1694" s="89"/>
      <c r="C1694" s="91"/>
      <c r="D1694" s="91"/>
      <c r="E1694" s="91"/>
      <c r="F1694" s="91"/>
      <c r="G1694" s="91"/>
      <c r="H1694" s="91"/>
      <c r="I1694" s="84"/>
      <c r="J1694" s="89"/>
      <c r="K1694" s="84"/>
      <c r="L1694" s="84"/>
      <c r="M1694" s="84"/>
      <c r="N1694" s="84"/>
      <c r="O1694" s="84"/>
      <c r="P1694" s="84"/>
      <c r="Q1694" s="84"/>
      <c r="R1694" s="84"/>
      <c r="S1694" s="84"/>
      <c r="T1694" s="84"/>
      <c r="U1694" s="84"/>
      <c r="V1694" s="84"/>
      <c r="W1694" s="84"/>
      <c r="X1694" s="84"/>
      <c r="Y1694" s="84"/>
      <c r="Z1694" s="84"/>
      <c r="AA1694" s="84"/>
      <c r="AB1694" s="84"/>
    </row>
    <row r="1695" spans="1:28" ht="18" x14ac:dyDescent="0.4">
      <c r="A1695" s="109"/>
      <c r="B1695" s="89"/>
      <c r="C1695" s="91"/>
      <c r="D1695" s="91"/>
      <c r="E1695" s="91"/>
      <c r="F1695" s="91"/>
      <c r="G1695" s="91"/>
      <c r="H1695" s="91"/>
      <c r="I1695" s="84"/>
      <c r="J1695" s="89"/>
      <c r="K1695" s="84"/>
      <c r="L1695" s="84"/>
      <c r="M1695" s="84"/>
      <c r="N1695" s="84"/>
      <c r="O1695" s="84"/>
      <c r="P1695" s="84"/>
      <c r="Q1695" s="84"/>
      <c r="R1695" s="84"/>
      <c r="S1695" s="84"/>
      <c r="T1695" s="84"/>
      <c r="U1695" s="84"/>
      <c r="V1695" s="84"/>
      <c r="W1695" s="84"/>
      <c r="X1695" s="84"/>
      <c r="Y1695" s="84"/>
      <c r="Z1695" s="84"/>
      <c r="AA1695" s="84"/>
      <c r="AB1695" s="84"/>
    </row>
    <row r="1696" spans="1:28" ht="18" x14ac:dyDescent="0.4">
      <c r="A1696" s="109"/>
      <c r="B1696" s="89"/>
      <c r="C1696" s="91"/>
      <c r="D1696" s="91"/>
      <c r="E1696" s="91"/>
      <c r="F1696" s="91"/>
      <c r="G1696" s="91"/>
      <c r="H1696" s="91"/>
      <c r="I1696" s="84"/>
      <c r="J1696" s="89"/>
      <c r="K1696" s="84"/>
      <c r="L1696" s="84"/>
      <c r="M1696" s="84"/>
      <c r="N1696" s="84"/>
      <c r="O1696" s="84"/>
      <c r="P1696" s="84"/>
      <c r="Q1696" s="84"/>
      <c r="R1696" s="84"/>
      <c r="S1696" s="84"/>
      <c r="T1696" s="84"/>
      <c r="U1696" s="84"/>
      <c r="V1696" s="84"/>
      <c r="W1696" s="84"/>
      <c r="X1696" s="84"/>
      <c r="Y1696" s="84"/>
      <c r="Z1696" s="84"/>
      <c r="AA1696" s="84"/>
      <c r="AB1696" s="84"/>
    </row>
    <row r="1697" spans="1:28" ht="18" x14ac:dyDescent="0.4">
      <c r="A1697" s="109"/>
      <c r="B1697" s="89"/>
      <c r="C1697" s="91"/>
      <c r="D1697" s="91"/>
      <c r="E1697" s="91"/>
      <c r="F1697" s="91"/>
      <c r="G1697" s="91"/>
      <c r="H1697" s="91"/>
      <c r="I1697" s="84"/>
      <c r="J1697" s="89"/>
      <c r="K1697" s="84"/>
      <c r="L1697" s="84"/>
      <c r="M1697" s="84"/>
      <c r="N1697" s="84"/>
      <c r="O1697" s="84"/>
      <c r="P1697" s="84"/>
      <c r="Q1697" s="84"/>
      <c r="R1697" s="84"/>
      <c r="S1697" s="84"/>
      <c r="T1697" s="84"/>
      <c r="U1697" s="84"/>
      <c r="V1697" s="84"/>
      <c r="W1697" s="84"/>
      <c r="X1697" s="84"/>
      <c r="Y1697" s="84"/>
      <c r="Z1697" s="84"/>
      <c r="AA1697" s="84"/>
      <c r="AB1697" s="84"/>
    </row>
    <row r="1698" spans="1:28" ht="18" x14ac:dyDescent="0.4">
      <c r="A1698" s="109"/>
      <c r="B1698" s="89"/>
      <c r="C1698" s="91"/>
      <c r="D1698" s="91"/>
      <c r="E1698" s="91"/>
      <c r="F1698" s="91"/>
      <c r="G1698" s="91"/>
      <c r="H1698" s="91"/>
      <c r="I1698" s="84"/>
      <c r="J1698" s="89"/>
      <c r="K1698" s="84"/>
      <c r="L1698" s="84"/>
      <c r="M1698" s="84"/>
      <c r="N1698" s="84"/>
      <c r="O1698" s="84"/>
      <c r="P1698" s="84"/>
      <c r="Q1698" s="84"/>
      <c r="R1698" s="84"/>
      <c r="S1698" s="84"/>
      <c r="T1698" s="84"/>
      <c r="U1698" s="84"/>
      <c r="V1698" s="84"/>
      <c r="W1698" s="84"/>
      <c r="X1698" s="84"/>
      <c r="Y1698" s="84"/>
      <c r="Z1698" s="84"/>
      <c r="AA1698" s="84"/>
      <c r="AB1698" s="84"/>
    </row>
    <row r="1699" spans="1:28" ht="18" x14ac:dyDescent="0.4">
      <c r="A1699" s="109"/>
      <c r="B1699" s="89"/>
      <c r="C1699" s="91"/>
      <c r="D1699" s="91"/>
      <c r="E1699" s="91"/>
      <c r="F1699" s="91"/>
      <c r="G1699" s="91"/>
      <c r="H1699" s="91"/>
      <c r="I1699" s="84"/>
      <c r="J1699" s="89"/>
      <c r="K1699" s="84"/>
      <c r="L1699" s="84"/>
      <c r="M1699" s="84"/>
      <c r="N1699" s="84"/>
      <c r="O1699" s="84"/>
      <c r="P1699" s="84"/>
      <c r="Q1699" s="84"/>
      <c r="R1699" s="84"/>
      <c r="S1699" s="84"/>
      <c r="T1699" s="84"/>
      <c r="U1699" s="84"/>
      <c r="V1699" s="84"/>
      <c r="W1699" s="84"/>
      <c r="X1699" s="84"/>
      <c r="Y1699" s="84"/>
      <c r="Z1699" s="84"/>
      <c r="AA1699" s="84"/>
      <c r="AB1699" s="84"/>
    </row>
    <row r="1700" spans="1:28" ht="18" x14ac:dyDescent="0.4">
      <c r="A1700" s="109"/>
      <c r="B1700" s="89"/>
      <c r="C1700" s="91"/>
      <c r="D1700" s="91"/>
      <c r="E1700" s="91"/>
      <c r="F1700" s="91"/>
      <c r="G1700" s="91"/>
      <c r="H1700" s="91"/>
      <c r="I1700" s="84"/>
      <c r="J1700" s="89"/>
      <c r="K1700" s="84"/>
      <c r="L1700" s="84"/>
      <c r="M1700" s="84"/>
      <c r="N1700" s="84"/>
      <c r="O1700" s="84"/>
      <c r="P1700" s="84"/>
      <c r="Q1700" s="84"/>
      <c r="R1700" s="84"/>
      <c r="S1700" s="84"/>
      <c r="T1700" s="84"/>
      <c r="U1700" s="84"/>
      <c r="V1700" s="84"/>
      <c r="W1700" s="84"/>
      <c r="X1700" s="84"/>
      <c r="Y1700" s="84"/>
      <c r="Z1700" s="84"/>
      <c r="AA1700" s="84"/>
      <c r="AB1700" s="84"/>
    </row>
    <row r="1701" spans="1:28" ht="18" x14ac:dyDescent="0.4">
      <c r="A1701" s="109"/>
      <c r="B1701" s="89"/>
      <c r="C1701" s="91"/>
      <c r="D1701" s="91"/>
      <c r="E1701" s="91"/>
      <c r="F1701" s="91"/>
      <c r="G1701" s="91"/>
      <c r="H1701" s="91"/>
      <c r="I1701" s="84"/>
      <c r="J1701" s="89"/>
      <c r="K1701" s="84"/>
      <c r="L1701" s="84"/>
      <c r="M1701" s="84"/>
      <c r="N1701" s="84"/>
      <c r="O1701" s="84"/>
      <c r="P1701" s="84"/>
      <c r="Q1701" s="84"/>
      <c r="R1701" s="84"/>
      <c r="S1701" s="84"/>
      <c r="T1701" s="84"/>
      <c r="U1701" s="84"/>
      <c r="V1701" s="84"/>
      <c r="W1701" s="84"/>
      <c r="X1701" s="84"/>
      <c r="Y1701" s="84"/>
      <c r="Z1701" s="84"/>
      <c r="AA1701" s="84"/>
      <c r="AB1701" s="84"/>
    </row>
    <row r="1702" spans="1:28" ht="18" x14ac:dyDescent="0.4">
      <c r="A1702" s="109"/>
      <c r="B1702" s="89"/>
      <c r="C1702" s="91"/>
      <c r="D1702" s="91"/>
      <c r="E1702" s="91"/>
      <c r="F1702" s="91"/>
      <c r="G1702" s="91"/>
      <c r="H1702" s="91"/>
      <c r="I1702" s="84"/>
      <c r="J1702" s="89"/>
      <c r="K1702" s="84"/>
      <c r="L1702" s="84"/>
      <c r="M1702" s="84"/>
      <c r="N1702" s="84"/>
      <c r="O1702" s="84"/>
      <c r="P1702" s="84"/>
      <c r="Q1702" s="84"/>
      <c r="R1702" s="84"/>
      <c r="S1702" s="84"/>
      <c r="T1702" s="84"/>
      <c r="U1702" s="84"/>
      <c r="V1702" s="84"/>
      <c r="W1702" s="84"/>
      <c r="X1702" s="84"/>
      <c r="Y1702" s="84"/>
      <c r="Z1702" s="84"/>
      <c r="AA1702" s="84"/>
      <c r="AB1702" s="84"/>
    </row>
    <row r="1703" spans="1:28" ht="18" x14ac:dyDescent="0.4">
      <c r="A1703" s="109"/>
      <c r="B1703" s="89"/>
      <c r="C1703" s="91"/>
      <c r="D1703" s="91"/>
      <c r="E1703" s="91"/>
      <c r="F1703" s="91"/>
      <c r="G1703" s="91"/>
      <c r="H1703" s="91"/>
      <c r="I1703" s="84"/>
      <c r="J1703" s="89"/>
      <c r="K1703" s="84"/>
      <c r="L1703" s="84"/>
      <c r="M1703" s="84"/>
      <c r="N1703" s="84"/>
      <c r="O1703" s="84"/>
      <c r="P1703" s="84"/>
      <c r="Q1703" s="84"/>
      <c r="R1703" s="84"/>
      <c r="S1703" s="84"/>
      <c r="T1703" s="84"/>
      <c r="U1703" s="84"/>
      <c r="V1703" s="84"/>
      <c r="W1703" s="84"/>
      <c r="X1703" s="84"/>
      <c r="Y1703" s="84"/>
      <c r="Z1703" s="84"/>
      <c r="AA1703" s="84"/>
      <c r="AB1703" s="84"/>
    </row>
    <row r="1704" spans="1:28" ht="18" x14ac:dyDescent="0.4">
      <c r="A1704" s="109"/>
      <c r="B1704" s="89"/>
      <c r="C1704" s="91"/>
      <c r="D1704" s="91"/>
      <c r="E1704" s="91"/>
      <c r="F1704" s="91"/>
      <c r="G1704" s="91"/>
      <c r="H1704" s="91"/>
      <c r="I1704" s="84"/>
      <c r="J1704" s="89"/>
      <c r="K1704" s="84"/>
      <c r="L1704" s="84"/>
      <c r="M1704" s="84"/>
      <c r="N1704" s="84"/>
      <c r="O1704" s="84"/>
      <c r="P1704" s="84"/>
      <c r="Q1704" s="84"/>
      <c r="R1704" s="84"/>
      <c r="S1704" s="84"/>
      <c r="T1704" s="84"/>
      <c r="U1704" s="84"/>
      <c r="V1704" s="84"/>
      <c r="W1704" s="84"/>
      <c r="X1704" s="84"/>
      <c r="Y1704" s="84"/>
      <c r="Z1704" s="84"/>
      <c r="AA1704" s="84"/>
      <c r="AB1704" s="84"/>
    </row>
    <row r="1705" spans="1:28" ht="18" x14ac:dyDescent="0.4">
      <c r="A1705" s="109"/>
      <c r="B1705" s="89"/>
      <c r="C1705" s="91"/>
      <c r="D1705" s="91"/>
      <c r="E1705" s="91"/>
      <c r="F1705" s="91"/>
      <c r="G1705" s="91"/>
      <c r="H1705" s="91"/>
      <c r="I1705" s="84"/>
      <c r="J1705" s="89"/>
      <c r="K1705" s="84"/>
      <c r="L1705" s="84"/>
      <c r="M1705" s="84"/>
      <c r="N1705" s="84"/>
      <c r="O1705" s="84"/>
      <c r="P1705" s="84"/>
      <c r="Q1705" s="84"/>
      <c r="R1705" s="84"/>
      <c r="S1705" s="84"/>
      <c r="T1705" s="84"/>
      <c r="U1705" s="84"/>
      <c r="V1705" s="84"/>
      <c r="W1705" s="84"/>
      <c r="X1705" s="84"/>
      <c r="Y1705" s="84"/>
      <c r="Z1705" s="84"/>
      <c r="AA1705" s="84"/>
      <c r="AB1705" s="84"/>
    </row>
    <row r="1706" spans="1:28" ht="18" x14ac:dyDescent="0.4">
      <c r="A1706" s="109"/>
      <c r="B1706" s="89"/>
      <c r="C1706" s="91"/>
      <c r="D1706" s="91"/>
      <c r="E1706" s="91"/>
      <c r="F1706" s="91"/>
      <c r="G1706" s="91"/>
      <c r="H1706" s="91"/>
      <c r="I1706" s="84"/>
      <c r="J1706" s="89"/>
      <c r="K1706" s="84"/>
      <c r="L1706" s="84"/>
      <c r="M1706" s="84"/>
      <c r="N1706" s="84"/>
      <c r="O1706" s="84"/>
      <c r="P1706" s="84"/>
      <c r="Q1706" s="84"/>
      <c r="R1706" s="84"/>
      <c r="S1706" s="84"/>
      <c r="T1706" s="84"/>
      <c r="U1706" s="84"/>
      <c r="V1706" s="84"/>
      <c r="W1706" s="84"/>
      <c r="X1706" s="84"/>
      <c r="Y1706" s="84"/>
      <c r="Z1706" s="84"/>
      <c r="AA1706" s="84"/>
      <c r="AB1706" s="84"/>
    </row>
    <row r="1707" spans="1:28" ht="18" x14ac:dyDescent="0.4">
      <c r="A1707" s="109"/>
      <c r="B1707" s="89"/>
      <c r="C1707" s="91"/>
      <c r="D1707" s="91"/>
      <c r="E1707" s="91"/>
      <c r="F1707" s="91"/>
      <c r="G1707" s="91"/>
      <c r="H1707" s="91"/>
      <c r="I1707" s="84"/>
      <c r="J1707" s="89"/>
      <c r="K1707" s="84"/>
      <c r="L1707" s="84"/>
      <c r="M1707" s="84"/>
      <c r="N1707" s="84"/>
      <c r="O1707" s="84"/>
      <c r="P1707" s="84"/>
      <c r="Q1707" s="84"/>
      <c r="R1707" s="84"/>
      <c r="S1707" s="84"/>
      <c r="T1707" s="84"/>
      <c r="U1707" s="84"/>
      <c r="V1707" s="84"/>
      <c r="W1707" s="84"/>
      <c r="X1707" s="84"/>
      <c r="Y1707" s="84"/>
      <c r="Z1707" s="84"/>
      <c r="AA1707" s="84"/>
      <c r="AB1707" s="84"/>
    </row>
    <row r="1708" spans="1:28" ht="18" x14ac:dyDescent="0.4">
      <c r="A1708" s="109"/>
      <c r="B1708" s="89"/>
      <c r="C1708" s="91"/>
      <c r="D1708" s="91"/>
      <c r="E1708" s="91"/>
      <c r="F1708" s="91"/>
      <c r="G1708" s="91"/>
      <c r="H1708" s="91"/>
      <c r="I1708" s="84"/>
      <c r="J1708" s="89"/>
      <c r="K1708" s="84"/>
      <c r="L1708" s="84"/>
      <c r="M1708" s="84"/>
      <c r="N1708" s="84"/>
      <c r="O1708" s="84"/>
      <c r="P1708" s="84"/>
      <c r="Q1708" s="84"/>
      <c r="R1708" s="84"/>
      <c r="S1708" s="84"/>
      <c r="T1708" s="84"/>
      <c r="U1708" s="84"/>
      <c r="V1708" s="84"/>
      <c r="W1708" s="84"/>
      <c r="X1708" s="84"/>
      <c r="Y1708" s="84"/>
      <c r="Z1708" s="84"/>
      <c r="AA1708" s="84"/>
      <c r="AB1708" s="84"/>
    </row>
    <row r="1709" spans="1:28" ht="18" x14ac:dyDescent="0.4">
      <c r="A1709" s="109"/>
      <c r="B1709" s="89"/>
      <c r="C1709" s="91"/>
      <c r="D1709" s="91"/>
      <c r="E1709" s="91"/>
      <c r="F1709" s="91"/>
      <c r="G1709" s="91"/>
      <c r="H1709" s="91"/>
      <c r="I1709" s="84"/>
      <c r="J1709" s="89"/>
      <c r="K1709" s="84"/>
      <c r="L1709" s="84"/>
      <c r="M1709" s="84"/>
      <c r="N1709" s="84"/>
      <c r="O1709" s="84"/>
      <c r="P1709" s="84"/>
      <c r="Q1709" s="84"/>
      <c r="R1709" s="84"/>
      <c r="S1709" s="84"/>
      <c r="T1709" s="84"/>
      <c r="U1709" s="84"/>
      <c r="V1709" s="84"/>
      <c r="W1709" s="84"/>
      <c r="X1709" s="84"/>
      <c r="Y1709" s="84"/>
      <c r="Z1709" s="84"/>
      <c r="AA1709" s="84"/>
      <c r="AB1709" s="84"/>
    </row>
    <row r="1710" spans="1:28" ht="18" x14ac:dyDescent="0.4">
      <c r="A1710" s="109"/>
      <c r="B1710" s="89"/>
      <c r="C1710" s="91"/>
      <c r="D1710" s="91"/>
      <c r="E1710" s="91"/>
      <c r="F1710" s="91"/>
      <c r="G1710" s="91"/>
      <c r="H1710" s="91"/>
      <c r="I1710" s="84"/>
      <c r="J1710" s="89"/>
      <c r="K1710" s="84"/>
      <c r="L1710" s="84"/>
      <c r="M1710" s="84"/>
      <c r="N1710" s="84"/>
      <c r="O1710" s="84"/>
      <c r="P1710" s="84"/>
      <c r="Q1710" s="84"/>
      <c r="R1710" s="84"/>
      <c r="S1710" s="84"/>
      <c r="T1710" s="84"/>
      <c r="U1710" s="84"/>
      <c r="V1710" s="84"/>
      <c r="W1710" s="84"/>
      <c r="X1710" s="84"/>
      <c r="Y1710" s="84"/>
      <c r="Z1710" s="84"/>
      <c r="AA1710" s="84"/>
      <c r="AB1710" s="84"/>
    </row>
    <row r="1711" spans="1:28" ht="18" x14ac:dyDescent="0.4">
      <c r="A1711" s="109"/>
      <c r="B1711" s="89"/>
      <c r="C1711" s="91"/>
      <c r="D1711" s="91"/>
      <c r="E1711" s="91"/>
      <c r="F1711" s="91"/>
      <c r="G1711" s="91"/>
      <c r="H1711" s="91"/>
      <c r="I1711" s="84"/>
      <c r="J1711" s="89"/>
      <c r="K1711" s="84"/>
      <c r="L1711" s="84"/>
      <c r="M1711" s="84"/>
      <c r="N1711" s="84"/>
      <c r="O1711" s="84"/>
      <c r="P1711" s="84"/>
      <c r="Q1711" s="84"/>
      <c r="R1711" s="84"/>
      <c r="S1711" s="84"/>
      <c r="T1711" s="84"/>
      <c r="U1711" s="84"/>
      <c r="V1711" s="84"/>
      <c r="W1711" s="84"/>
      <c r="X1711" s="84"/>
      <c r="Y1711" s="84"/>
      <c r="Z1711" s="84"/>
      <c r="AA1711" s="84"/>
      <c r="AB1711" s="84"/>
    </row>
    <row r="1712" spans="1:28" ht="18" x14ac:dyDescent="0.4">
      <c r="A1712" s="109"/>
      <c r="B1712" s="89"/>
      <c r="C1712" s="91"/>
      <c r="D1712" s="91"/>
      <c r="E1712" s="91"/>
      <c r="F1712" s="91"/>
      <c r="G1712" s="91"/>
      <c r="H1712" s="91"/>
      <c r="I1712" s="84"/>
      <c r="J1712" s="89"/>
      <c r="K1712" s="84"/>
      <c r="L1712" s="84"/>
      <c r="M1712" s="84"/>
      <c r="N1712" s="84"/>
      <c r="O1712" s="84"/>
      <c r="P1712" s="84"/>
      <c r="Q1712" s="84"/>
      <c r="R1712" s="84"/>
      <c r="S1712" s="84"/>
      <c r="T1712" s="84"/>
      <c r="U1712" s="84"/>
      <c r="V1712" s="84"/>
      <c r="W1712" s="84"/>
      <c r="X1712" s="84"/>
      <c r="Y1712" s="84"/>
      <c r="Z1712" s="84"/>
      <c r="AA1712" s="84"/>
      <c r="AB1712" s="84"/>
    </row>
    <row r="1713" spans="1:28" ht="18" x14ac:dyDescent="0.4">
      <c r="A1713" s="109"/>
      <c r="B1713" s="89"/>
      <c r="C1713" s="91"/>
      <c r="D1713" s="91"/>
      <c r="E1713" s="91"/>
      <c r="F1713" s="91"/>
      <c r="G1713" s="91"/>
      <c r="H1713" s="91"/>
      <c r="I1713" s="84"/>
      <c r="J1713" s="89"/>
      <c r="K1713" s="84"/>
      <c r="L1713" s="84"/>
      <c r="M1713" s="84"/>
      <c r="N1713" s="84"/>
      <c r="O1713" s="84"/>
      <c r="P1713" s="84"/>
      <c r="Q1713" s="84"/>
      <c r="R1713" s="84"/>
      <c r="S1713" s="84"/>
      <c r="T1713" s="84"/>
      <c r="U1713" s="84"/>
      <c r="V1713" s="84"/>
      <c r="W1713" s="84"/>
      <c r="X1713" s="84"/>
      <c r="Y1713" s="84"/>
      <c r="Z1713" s="84"/>
      <c r="AA1713" s="84"/>
      <c r="AB1713" s="84"/>
    </row>
    <row r="1714" spans="1:28" ht="18" x14ac:dyDescent="0.4">
      <c r="A1714" s="109"/>
      <c r="B1714" s="89"/>
      <c r="C1714" s="91"/>
      <c r="D1714" s="91"/>
      <c r="E1714" s="91"/>
      <c r="F1714" s="91"/>
      <c r="G1714" s="91"/>
      <c r="H1714" s="91"/>
      <c r="I1714" s="84"/>
      <c r="J1714" s="89"/>
      <c r="K1714" s="84"/>
      <c r="L1714" s="84"/>
      <c r="M1714" s="84"/>
      <c r="N1714" s="84"/>
      <c r="O1714" s="84"/>
      <c r="P1714" s="84"/>
      <c r="Q1714" s="84"/>
      <c r="R1714" s="84"/>
      <c r="S1714" s="84"/>
      <c r="T1714" s="84"/>
      <c r="U1714" s="84"/>
      <c r="V1714" s="84"/>
      <c r="W1714" s="84"/>
      <c r="X1714" s="84"/>
      <c r="Y1714" s="84"/>
      <c r="Z1714" s="84"/>
      <c r="AA1714" s="84"/>
      <c r="AB1714" s="84"/>
    </row>
    <row r="1715" spans="1:28" ht="18" x14ac:dyDescent="0.4">
      <c r="A1715" s="109"/>
      <c r="B1715" s="89"/>
      <c r="C1715" s="91"/>
      <c r="D1715" s="91"/>
      <c r="E1715" s="91"/>
      <c r="F1715" s="91"/>
      <c r="G1715" s="91"/>
      <c r="H1715" s="91"/>
      <c r="I1715" s="84"/>
      <c r="J1715" s="89"/>
      <c r="K1715" s="84"/>
      <c r="L1715" s="84"/>
      <c r="M1715" s="84"/>
      <c r="N1715" s="84"/>
      <c r="O1715" s="84"/>
      <c r="P1715" s="84"/>
      <c r="Q1715" s="84"/>
      <c r="R1715" s="84"/>
      <c r="S1715" s="84"/>
      <c r="T1715" s="84"/>
      <c r="U1715" s="84"/>
      <c r="V1715" s="84"/>
      <c r="W1715" s="84"/>
      <c r="X1715" s="84"/>
      <c r="Y1715" s="84"/>
      <c r="Z1715" s="84"/>
      <c r="AA1715" s="84"/>
      <c r="AB1715" s="84"/>
    </row>
    <row r="1716" spans="1:28" ht="18" x14ac:dyDescent="0.4">
      <c r="A1716" s="109"/>
      <c r="B1716" s="89"/>
      <c r="C1716" s="91"/>
      <c r="D1716" s="91"/>
      <c r="E1716" s="91"/>
      <c r="F1716" s="91"/>
      <c r="G1716" s="91"/>
      <c r="H1716" s="91"/>
      <c r="I1716" s="84"/>
      <c r="J1716" s="89"/>
      <c r="K1716" s="84"/>
      <c r="L1716" s="84"/>
      <c r="M1716" s="84"/>
      <c r="N1716" s="84"/>
      <c r="O1716" s="84"/>
      <c r="P1716" s="84"/>
      <c r="Q1716" s="84"/>
      <c r="R1716" s="84"/>
      <c r="S1716" s="84"/>
      <c r="T1716" s="84"/>
      <c r="U1716" s="84"/>
      <c r="V1716" s="84"/>
      <c r="W1716" s="84"/>
      <c r="X1716" s="84"/>
      <c r="Y1716" s="84"/>
      <c r="Z1716" s="84"/>
      <c r="AA1716" s="84"/>
      <c r="AB1716" s="84"/>
    </row>
    <row r="1717" spans="1:28" ht="18" x14ac:dyDescent="0.4">
      <c r="A1717" s="109"/>
      <c r="B1717" s="89"/>
      <c r="C1717" s="91"/>
      <c r="D1717" s="91"/>
      <c r="E1717" s="91"/>
      <c r="F1717" s="91"/>
      <c r="G1717" s="91"/>
      <c r="H1717" s="91"/>
      <c r="I1717" s="84"/>
      <c r="J1717" s="89"/>
      <c r="K1717" s="84"/>
      <c r="L1717" s="84"/>
      <c r="M1717" s="84"/>
      <c r="N1717" s="84"/>
      <c r="O1717" s="84"/>
      <c r="P1717" s="84"/>
      <c r="Q1717" s="84"/>
      <c r="R1717" s="84"/>
      <c r="S1717" s="84"/>
      <c r="T1717" s="84"/>
      <c r="U1717" s="84"/>
      <c r="V1717" s="84"/>
      <c r="W1717" s="84"/>
      <c r="X1717" s="84"/>
      <c r="Y1717" s="84"/>
      <c r="Z1717" s="84"/>
      <c r="AA1717" s="84"/>
      <c r="AB1717" s="84"/>
    </row>
    <row r="1718" spans="1:28" ht="18" x14ac:dyDescent="0.4">
      <c r="A1718" s="109"/>
      <c r="B1718" s="89"/>
      <c r="C1718" s="91"/>
      <c r="D1718" s="91"/>
      <c r="E1718" s="91"/>
      <c r="F1718" s="91"/>
      <c r="G1718" s="91"/>
      <c r="H1718" s="91"/>
      <c r="I1718" s="84"/>
      <c r="J1718" s="89"/>
      <c r="K1718" s="84"/>
      <c r="L1718" s="84"/>
      <c r="M1718" s="84"/>
      <c r="N1718" s="84"/>
      <c r="O1718" s="84"/>
      <c r="P1718" s="84"/>
      <c r="Q1718" s="84"/>
      <c r="R1718" s="84"/>
      <c r="S1718" s="84"/>
      <c r="T1718" s="84"/>
      <c r="U1718" s="84"/>
      <c r="V1718" s="84"/>
      <c r="W1718" s="84"/>
      <c r="X1718" s="84"/>
      <c r="Y1718" s="84"/>
      <c r="Z1718" s="84"/>
      <c r="AA1718" s="84"/>
      <c r="AB1718" s="84"/>
    </row>
    <row r="1719" spans="1:28" ht="18" x14ac:dyDescent="0.4">
      <c r="A1719" s="109"/>
      <c r="B1719" s="89"/>
      <c r="C1719" s="91"/>
      <c r="D1719" s="91"/>
      <c r="E1719" s="91"/>
      <c r="F1719" s="91"/>
      <c r="G1719" s="91"/>
      <c r="H1719" s="91"/>
      <c r="I1719" s="84"/>
      <c r="J1719" s="89"/>
      <c r="K1719" s="84"/>
      <c r="L1719" s="84"/>
      <c r="M1719" s="84"/>
      <c r="N1719" s="84"/>
      <c r="O1719" s="84"/>
      <c r="P1719" s="84"/>
      <c r="Q1719" s="84"/>
      <c r="R1719" s="84"/>
      <c r="S1719" s="84"/>
      <c r="T1719" s="84"/>
      <c r="U1719" s="84"/>
      <c r="V1719" s="84"/>
      <c r="W1719" s="84"/>
      <c r="X1719" s="84"/>
      <c r="Y1719" s="84"/>
      <c r="Z1719" s="84"/>
      <c r="AA1719" s="84"/>
      <c r="AB1719" s="84"/>
    </row>
    <row r="1720" spans="1:28" ht="18" x14ac:dyDescent="0.4">
      <c r="A1720" s="109"/>
      <c r="B1720" s="89"/>
      <c r="C1720" s="91"/>
      <c r="D1720" s="91"/>
      <c r="E1720" s="91"/>
      <c r="F1720" s="91"/>
      <c r="G1720" s="91"/>
      <c r="H1720" s="91"/>
      <c r="I1720" s="84"/>
      <c r="J1720" s="89"/>
      <c r="K1720" s="84"/>
      <c r="L1720" s="84"/>
      <c r="M1720" s="84"/>
      <c r="N1720" s="84"/>
      <c r="O1720" s="84"/>
      <c r="P1720" s="84"/>
      <c r="Q1720" s="84"/>
      <c r="R1720" s="84"/>
      <c r="S1720" s="84"/>
      <c r="T1720" s="84"/>
      <c r="U1720" s="84"/>
      <c r="V1720" s="84"/>
      <c r="W1720" s="84"/>
      <c r="X1720" s="84"/>
      <c r="Y1720" s="84"/>
      <c r="Z1720" s="84"/>
      <c r="AA1720" s="84"/>
      <c r="AB1720" s="84"/>
    </row>
    <row r="1721" spans="1:28" ht="18" x14ac:dyDescent="0.4">
      <c r="A1721" s="109"/>
      <c r="B1721" s="89"/>
      <c r="C1721" s="91"/>
      <c r="D1721" s="91"/>
      <c r="E1721" s="91"/>
      <c r="F1721" s="91"/>
      <c r="G1721" s="91"/>
      <c r="H1721" s="91"/>
      <c r="I1721" s="84"/>
      <c r="J1721" s="89"/>
      <c r="K1721" s="84"/>
      <c r="L1721" s="84"/>
      <c r="M1721" s="84"/>
      <c r="N1721" s="84"/>
      <c r="O1721" s="84"/>
      <c r="P1721" s="84"/>
      <c r="Q1721" s="84"/>
      <c r="R1721" s="84"/>
      <c r="S1721" s="84"/>
      <c r="T1721" s="84"/>
      <c r="U1721" s="84"/>
      <c r="V1721" s="84"/>
      <c r="W1721" s="84"/>
      <c r="X1721" s="84"/>
      <c r="Y1721" s="84"/>
      <c r="Z1721" s="84"/>
      <c r="AA1721" s="84"/>
      <c r="AB1721" s="84"/>
    </row>
    <row r="1722" spans="1:28" ht="18" x14ac:dyDescent="0.4">
      <c r="A1722" s="109"/>
      <c r="B1722" s="89"/>
      <c r="C1722" s="91"/>
      <c r="D1722" s="91"/>
      <c r="E1722" s="91"/>
      <c r="F1722" s="91"/>
      <c r="G1722" s="91"/>
      <c r="H1722" s="91"/>
      <c r="I1722" s="84"/>
      <c r="J1722" s="89"/>
      <c r="K1722" s="84"/>
      <c r="L1722" s="84"/>
      <c r="M1722" s="84"/>
      <c r="N1722" s="84"/>
      <c r="O1722" s="84"/>
      <c r="P1722" s="84"/>
      <c r="Q1722" s="84"/>
      <c r="R1722" s="84"/>
      <c r="S1722" s="84"/>
      <c r="T1722" s="84"/>
      <c r="U1722" s="84"/>
      <c r="V1722" s="84"/>
      <c r="W1722" s="84"/>
      <c r="X1722" s="84"/>
      <c r="Y1722" s="84"/>
      <c r="Z1722" s="84"/>
      <c r="AA1722" s="84"/>
      <c r="AB1722" s="84"/>
    </row>
    <row r="1723" spans="1:28" ht="18" x14ac:dyDescent="0.4">
      <c r="A1723" s="109"/>
      <c r="B1723" s="89"/>
      <c r="C1723" s="91"/>
      <c r="D1723" s="91"/>
      <c r="E1723" s="91"/>
      <c r="F1723" s="91"/>
      <c r="G1723" s="91"/>
      <c r="H1723" s="91"/>
      <c r="I1723" s="84"/>
      <c r="J1723" s="89"/>
      <c r="K1723" s="84"/>
      <c r="L1723" s="84"/>
      <c r="M1723" s="84"/>
      <c r="N1723" s="84"/>
      <c r="O1723" s="84"/>
      <c r="P1723" s="84"/>
      <c r="Q1723" s="84"/>
      <c r="R1723" s="84"/>
      <c r="S1723" s="84"/>
      <c r="T1723" s="84"/>
      <c r="U1723" s="84"/>
      <c r="V1723" s="84"/>
      <c r="W1723" s="84"/>
      <c r="X1723" s="84"/>
      <c r="Y1723" s="84"/>
      <c r="Z1723" s="84"/>
      <c r="AA1723" s="84"/>
      <c r="AB1723" s="84"/>
    </row>
    <row r="1724" spans="1:28" ht="18" x14ac:dyDescent="0.4">
      <c r="A1724" s="109"/>
      <c r="B1724" s="89"/>
      <c r="C1724" s="91"/>
      <c r="D1724" s="91"/>
      <c r="E1724" s="91"/>
      <c r="F1724" s="91"/>
      <c r="G1724" s="91"/>
      <c r="H1724" s="91"/>
      <c r="I1724" s="84"/>
      <c r="J1724" s="89"/>
      <c r="K1724" s="84"/>
      <c r="L1724" s="84"/>
      <c r="M1724" s="84"/>
      <c r="N1724" s="84"/>
      <c r="O1724" s="84"/>
      <c r="P1724" s="84"/>
      <c r="Q1724" s="84"/>
      <c r="R1724" s="84"/>
      <c r="S1724" s="84"/>
      <c r="T1724" s="84"/>
      <c r="U1724" s="84"/>
      <c r="V1724" s="84"/>
      <c r="W1724" s="84"/>
      <c r="X1724" s="84"/>
      <c r="Y1724" s="84"/>
      <c r="Z1724" s="84"/>
      <c r="AA1724" s="84"/>
      <c r="AB1724" s="84"/>
    </row>
    <row r="1725" spans="1:28" ht="18" x14ac:dyDescent="0.4">
      <c r="A1725" s="109"/>
      <c r="B1725" s="89"/>
      <c r="C1725" s="91"/>
      <c r="D1725" s="91"/>
      <c r="E1725" s="91"/>
      <c r="F1725" s="91"/>
      <c r="G1725" s="91"/>
      <c r="H1725" s="91"/>
      <c r="I1725" s="84"/>
      <c r="J1725" s="89"/>
      <c r="K1725" s="84"/>
      <c r="L1725" s="84"/>
      <c r="M1725" s="84"/>
      <c r="N1725" s="84"/>
      <c r="O1725" s="84"/>
      <c r="P1725" s="84"/>
      <c r="Q1725" s="84"/>
      <c r="R1725" s="84"/>
      <c r="S1725" s="84"/>
      <c r="T1725" s="84"/>
      <c r="U1725" s="84"/>
      <c r="V1725" s="84"/>
      <c r="W1725" s="84"/>
      <c r="X1725" s="84"/>
      <c r="Y1725" s="84"/>
      <c r="Z1725" s="84"/>
      <c r="AA1725" s="84"/>
      <c r="AB1725" s="84"/>
    </row>
    <row r="1726" spans="1:28" ht="18" x14ac:dyDescent="0.4">
      <c r="A1726" s="109"/>
      <c r="B1726" s="89"/>
      <c r="C1726" s="91"/>
      <c r="D1726" s="91"/>
      <c r="E1726" s="91"/>
      <c r="F1726" s="91"/>
      <c r="G1726" s="91"/>
      <c r="H1726" s="91"/>
      <c r="I1726" s="84"/>
      <c r="J1726" s="89"/>
      <c r="K1726" s="84"/>
      <c r="L1726" s="84"/>
      <c r="M1726" s="84"/>
      <c r="N1726" s="84"/>
      <c r="O1726" s="84"/>
      <c r="P1726" s="84"/>
      <c r="Q1726" s="84"/>
      <c r="R1726" s="84"/>
      <c r="S1726" s="84"/>
      <c r="T1726" s="84"/>
      <c r="U1726" s="84"/>
      <c r="V1726" s="84"/>
      <c r="W1726" s="84"/>
      <c r="X1726" s="84"/>
      <c r="Y1726" s="84"/>
      <c r="Z1726" s="84"/>
      <c r="AA1726" s="84"/>
      <c r="AB1726" s="84"/>
    </row>
    <row r="1727" spans="1:28" ht="18" x14ac:dyDescent="0.4">
      <c r="A1727" s="109"/>
      <c r="B1727" s="89"/>
      <c r="C1727" s="91"/>
      <c r="D1727" s="91"/>
      <c r="E1727" s="91"/>
      <c r="F1727" s="91"/>
      <c r="G1727" s="91"/>
      <c r="H1727" s="91"/>
      <c r="I1727" s="84"/>
      <c r="J1727" s="89"/>
      <c r="K1727" s="84"/>
      <c r="L1727" s="84"/>
      <c r="M1727" s="84"/>
      <c r="N1727" s="84"/>
      <c r="O1727" s="84"/>
      <c r="P1727" s="84"/>
      <c r="Q1727" s="84"/>
      <c r="R1727" s="84"/>
      <c r="S1727" s="84"/>
      <c r="T1727" s="84"/>
      <c r="U1727" s="84"/>
      <c r="V1727" s="84"/>
      <c r="W1727" s="84"/>
      <c r="X1727" s="84"/>
      <c r="Y1727" s="84"/>
      <c r="Z1727" s="84"/>
      <c r="AA1727" s="84"/>
      <c r="AB1727" s="84"/>
    </row>
    <row r="1728" spans="1:28" ht="18" x14ac:dyDescent="0.4">
      <c r="A1728" s="109"/>
      <c r="B1728" s="89"/>
      <c r="C1728" s="91"/>
      <c r="D1728" s="91"/>
      <c r="E1728" s="91"/>
      <c r="F1728" s="91"/>
      <c r="G1728" s="91"/>
      <c r="H1728" s="91"/>
      <c r="I1728" s="84"/>
      <c r="J1728" s="89"/>
      <c r="K1728" s="84"/>
      <c r="L1728" s="84"/>
      <c r="M1728" s="84"/>
      <c r="N1728" s="84"/>
      <c r="O1728" s="84"/>
      <c r="P1728" s="84"/>
      <c r="Q1728" s="84"/>
      <c r="R1728" s="84"/>
      <c r="S1728" s="84"/>
      <c r="T1728" s="84"/>
      <c r="U1728" s="84"/>
      <c r="V1728" s="84"/>
      <c r="W1728" s="84"/>
      <c r="X1728" s="84"/>
      <c r="Y1728" s="84"/>
      <c r="Z1728" s="84"/>
      <c r="AA1728" s="84"/>
      <c r="AB1728" s="84"/>
    </row>
    <row r="1729" spans="1:28" ht="18" x14ac:dyDescent="0.4">
      <c r="A1729" s="109"/>
      <c r="B1729" s="89"/>
      <c r="C1729" s="91"/>
      <c r="D1729" s="91"/>
      <c r="E1729" s="91"/>
      <c r="F1729" s="91"/>
      <c r="G1729" s="91"/>
      <c r="H1729" s="91"/>
      <c r="I1729" s="84"/>
      <c r="J1729" s="89"/>
      <c r="K1729" s="84"/>
      <c r="L1729" s="84"/>
      <c r="M1729" s="84"/>
      <c r="N1729" s="84"/>
      <c r="O1729" s="84"/>
      <c r="P1729" s="84"/>
      <c r="Q1729" s="84"/>
      <c r="R1729" s="84"/>
      <c r="S1729" s="84"/>
      <c r="T1729" s="84"/>
      <c r="U1729" s="84"/>
      <c r="V1729" s="84"/>
      <c r="W1729" s="84"/>
      <c r="X1729" s="84"/>
      <c r="Y1729" s="84"/>
      <c r="Z1729" s="84"/>
      <c r="AA1729" s="84"/>
      <c r="AB1729" s="84"/>
    </row>
    <row r="1730" spans="1:28" ht="18" x14ac:dyDescent="0.4">
      <c r="A1730" s="109"/>
      <c r="B1730" s="89"/>
      <c r="C1730" s="91"/>
      <c r="D1730" s="91"/>
      <c r="E1730" s="91"/>
      <c r="F1730" s="91"/>
      <c r="G1730" s="91"/>
      <c r="H1730" s="91"/>
      <c r="I1730" s="84"/>
      <c r="J1730" s="89"/>
      <c r="K1730" s="84"/>
      <c r="L1730" s="84"/>
      <c r="M1730" s="84"/>
      <c r="N1730" s="84"/>
      <c r="O1730" s="84"/>
      <c r="P1730" s="84"/>
      <c r="Q1730" s="84"/>
      <c r="R1730" s="84"/>
      <c r="S1730" s="84"/>
      <c r="T1730" s="84"/>
      <c r="U1730" s="84"/>
      <c r="V1730" s="84"/>
      <c r="W1730" s="84"/>
      <c r="X1730" s="84"/>
      <c r="Y1730" s="84"/>
      <c r="Z1730" s="84"/>
      <c r="AA1730" s="84"/>
      <c r="AB1730" s="84"/>
    </row>
    <row r="1731" spans="1:28" ht="18" x14ac:dyDescent="0.4">
      <c r="A1731" s="109"/>
      <c r="B1731" s="89"/>
      <c r="C1731" s="91"/>
      <c r="D1731" s="91"/>
      <c r="E1731" s="91"/>
      <c r="F1731" s="91"/>
      <c r="G1731" s="91"/>
      <c r="H1731" s="91"/>
      <c r="I1731" s="84"/>
      <c r="J1731" s="89"/>
      <c r="K1731" s="84"/>
      <c r="L1731" s="84"/>
      <c r="M1731" s="84"/>
      <c r="N1731" s="84"/>
      <c r="O1731" s="84"/>
      <c r="P1731" s="84"/>
      <c r="Q1731" s="84"/>
      <c r="R1731" s="84"/>
      <c r="S1731" s="84"/>
      <c r="T1731" s="84"/>
      <c r="U1731" s="84"/>
      <c r="V1731" s="84"/>
      <c r="W1731" s="84"/>
      <c r="X1731" s="84"/>
      <c r="Y1731" s="84"/>
      <c r="Z1731" s="84"/>
      <c r="AA1731" s="84"/>
      <c r="AB1731" s="84"/>
    </row>
    <row r="1732" spans="1:28" ht="18" x14ac:dyDescent="0.4">
      <c r="A1732" s="109"/>
      <c r="B1732" s="89"/>
      <c r="C1732" s="91"/>
      <c r="D1732" s="91"/>
      <c r="E1732" s="91"/>
      <c r="F1732" s="91"/>
      <c r="G1732" s="91"/>
      <c r="H1732" s="91"/>
      <c r="I1732" s="84"/>
      <c r="J1732" s="89"/>
      <c r="K1732" s="84"/>
      <c r="L1732" s="84"/>
      <c r="M1732" s="84"/>
      <c r="N1732" s="84"/>
      <c r="O1732" s="84"/>
      <c r="P1732" s="84"/>
      <c r="Q1732" s="84"/>
      <c r="R1732" s="84"/>
      <c r="S1732" s="84"/>
      <c r="T1732" s="84"/>
      <c r="U1732" s="84"/>
      <c r="V1732" s="84"/>
      <c r="W1732" s="84"/>
      <c r="X1732" s="84"/>
      <c r="Y1732" s="84"/>
      <c r="Z1732" s="84"/>
      <c r="AA1732" s="84"/>
      <c r="AB1732" s="84"/>
    </row>
    <row r="1733" spans="1:28" ht="18" x14ac:dyDescent="0.4">
      <c r="A1733" s="109"/>
      <c r="B1733" s="89"/>
      <c r="C1733" s="91"/>
      <c r="D1733" s="91"/>
      <c r="E1733" s="91"/>
      <c r="F1733" s="91"/>
      <c r="G1733" s="91"/>
      <c r="H1733" s="91"/>
      <c r="I1733" s="84"/>
      <c r="J1733" s="89"/>
      <c r="K1733" s="84"/>
      <c r="L1733" s="84"/>
      <c r="M1733" s="84"/>
      <c r="N1733" s="84"/>
      <c r="O1733" s="84"/>
      <c r="P1733" s="84"/>
      <c r="Q1733" s="84"/>
      <c r="R1733" s="84"/>
      <c r="S1733" s="84"/>
      <c r="T1733" s="84"/>
      <c r="U1733" s="84"/>
      <c r="V1733" s="84"/>
      <c r="W1733" s="84"/>
      <c r="X1733" s="84"/>
      <c r="Y1733" s="84"/>
      <c r="Z1733" s="84"/>
      <c r="AA1733" s="84"/>
      <c r="AB1733" s="84"/>
    </row>
    <row r="1734" spans="1:28" ht="18" x14ac:dyDescent="0.4">
      <c r="A1734" s="109"/>
      <c r="B1734" s="89"/>
      <c r="C1734" s="91"/>
      <c r="D1734" s="91"/>
      <c r="E1734" s="91"/>
      <c r="F1734" s="91"/>
      <c r="G1734" s="91"/>
      <c r="H1734" s="91"/>
      <c r="I1734" s="84"/>
      <c r="J1734" s="89"/>
      <c r="K1734" s="84"/>
      <c r="L1734" s="84"/>
      <c r="M1734" s="84"/>
      <c r="N1734" s="84"/>
      <c r="O1734" s="84"/>
      <c r="P1734" s="84"/>
      <c r="Q1734" s="84"/>
      <c r="R1734" s="84"/>
      <c r="S1734" s="84"/>
      <c r="T1734" s="84"/>
      <c r="U1734" s="84"/>
      <c r="V1734" s="84"/>
      <c r="W1734" s="84"/>
      <c r="X1734" s="84"/>
      <c r="Y1734" s="84"/>
      <c r="Z1734" s="84"/>
      <c r="AA1734" s="84"/>
      <c r="AB1734" s="84"/>
    </row>
    <row r="1735" spans="1:28" ht="18" x14ac:dyDescent="0.4">
      <c r="A1735" s="109"/>
      <c r="B1735" s="89"/>
      <c r="C1735" s="91"/>
      <c r="D1735" s="91"/>
      <c r="E1735" s="91"/>
      <c r="F1735" s="91"/>
      <c r="G1735" s="91"/>
      <c r="H1735" s="91"/>
      <c r="I1735" s="84"/>
      <c r="J1735" s="89"/>
      <c r="K1735" s="84"/>
      <c r="L1735" s="84"/>
      <c r="M1735" s="84"/>
      <c r="N1735" s="84"/>
      <c r="O1735" s="84"/>
      <c r="P1735" s="84"/>
      <c r="Q1735" s="84"/>
      <c r="R1735" s="84"/>
      <c r="S1735" s="84"/>
      <c r="T1735" s="84"/>
      <c r="U1735" s="84"/>
      <c r="V1735" s="84"/>
      <c r="W1735" s="84"/>
      <c r="X1735" s="84"/>
      <c r="Y1735" s="84"/>
      <c r="Z1735" s="84"/>
      <c r="AA1735" s="84"/>
      <c r="AB1735" s="84"/>
    </row>
    <row r="1736" spans="1:28" ht="18" x14ac:dyDescent="0.4">
      <c r="A1736" s="109"/>
      <c r="B1736" s="89"/>
      <c r="C1736" s="91"/>
      <c r="D1736" s="91"/>
      <c r="E1736" s="91"/>
      <c r="F1736" s="91"/>
      <c r="G1736" s="91"/>
      <c r="H1736" s="91"/>
      <c r="I1736" s="84"/>
      <c r="J1736" s="89"/>
      <c r="K1736" s="84"/>
      <c r="L1736" s="84"/>
      <c r="M1736" s="84"/>
      <c r="N1736" s="84"/>
      <c r="O1736" s="84"/>
      <c r="P1736" s="84"/>
      <c r="Q1736" s="84"/>
      <c r="R1736" s="84"/>
      <c r="S1736" s="84"/>
      <c r="T1736" s="84"/>
      <c r="U1736" s="84"/>
      <c r="V1736" s="84"/>
      <c r="W1736" s="84"/>
      <c r="X1736" s="84"/>
      <c r="Y1736" s="84"/>
      <c r="Z1736" s="84"/>
      <c r="AA1736" s="84"/>
      <c r="AB1736" s="84"/>
    </row>
    <row r="1737" spans="1:28" ht="18" x14ac:dyDescent="0.4">
      <c r="A1737" s="109"/>
      <c r="B1737" s="89"/>
      <c r="C1737" s="91"/>
      <c r="D1737" s="91"/>
      <c r="E1737" s="91"/>
      <c r="F1737" s="91"/>
      <c r="G1737" s="91"/>
      <c r="H1737" s="91"/>
      <c r="I1737" s="84"/>
      <c r="J1737" s="89"/>
      <c r="K1737" s="84"/>
      <c r="L1737" s="84"/>
      <c r="M1737" s="84"/>
      <c r="N1737" s="84"/>
      <c r="O1737" s="84"/>
      <c r="P1737" s="84"/>
      <c r="Q1737" s="84"/>
      <c r="R1737" s="84"/>
      <c r="S1737" s="84"/>
      <c r="T1737" s="84"/>
      <c r="U1737" s="84"/>
      <c r="V1737" s="84"/>
      <c r="W1737" s="84"/>
      <c r="X1737" s="84"/>
      <c r="Y1737" s="84"/>
      <c r="Z1737" s="84"/>
      <c r="AA1737" s="84"/>
      <c r="AB1737" s="84"/>
    </row>
    <row r="1738" spans="1:28" ht="18" x14ac:dyDescent="0.4">
      <c r="A1738" s="109"/>
      <c r="B1738" s="89"/>
      <c r="C1738" s="91"/>
      <c r="D1738" s="91"/>
      <c r="E1738" s="91"/>
      <c r="F1738" s="91"/>
      <c r="G1738" s="91"/>
      <c r="H1738" s="91"/>
      <c r="I1738" s="84"/>
      <c r="J1738" s="89"/>
      <c r="K1738" s="84"/>
      <c r="L1738" s="84"/>
      <c r="M1738" s="84"/>
      <c r="N1738" s="84"/>
      <c r="O1738" s="84"/>
      <c r="P1738" s="84"/>
      <c r="Q1738" s="84"/>
      <c r="R1738" s="84"/>
      <c r="S1738" s="84"/>
      <c r="T1738" s="84"/>
      <c r="U1738" s="84"/>
      <c r="V1738" s="84"/>
      <c r="W1738" s="84"/>
      <c r="X1738" s="84"/>
      <c r="Y1738" s="84"/>
      <c r="Z1738" s="84"/>
      <c r="AA1738" s="84"/>
      <c r="AB1738" s="84"/>
    </row>
    <row r="1739" spans="1:28" ht="18" x14ac:dyDescent="0.4">
      <c r="A1739" s="109"/>
      <c r="B1739" s="89"/>
      <c r="C1739" s="91"/>
      <c r="D1739" s="91"/>
      <c r="E1739" s="91"/>
      <c r="F1739" s="91"/>
      <c r="G1739" s="91"/>
      <c r="H1739" s="91"/>
      <c r="I1739" s="84"/>
      <c r="J1739" s="89"/>
      <c r="K1739" s="84"/>
      <c r="L1739" s="84"/>
      <c r="M1739" s="84"/>
      <c r="N1739" s="84"/>
      <c r="O1739" s="84"/>
      <c r="P1739" s="84"/>
      <c r="Q1739" s="84"/>
      <c r="R1739" s="84"/>
      <c r="S1739" s="84"/>
      <c r="T1739" s="84"/>
      <c r="U1739" s="84"/>
      <c r="V1739" s="84"/>
      <c r="W1739" s="84"/>
      <c r="X1739" s="84"/>
      <c r="Y1739" s="84"/>
      <c r="Z1739" s="84"/>
      <c r="AA1739" s="84"/>
      <c r="AB1739" s="84"/>
    </row>
    <row r="1740" spans="1:28" ht="18" x14ac:dyDescent="0.4">
      <c r="A1740" s="109"/>
      <c r="B1740" s="89"/>
      <c r="C1740" s="91"/>
      <c r="D1740" s="91"/>
      <c r="E1740" s="91"/>
      <c r="F1740" s="91"/>
      <c r="G1740" s="91"/>
      <c r="H1740" s="91"/>
      <c r="I1740" s="84"/>
      <c r="J1740" s="89"/>
      <c r="K1740" s="84"/>
      <c r="L1740" s="84"/>
      <c r="M1740" s="84"/>
      <c r="N1740" s="84"/>
      <c r="O1740" s="84"/>
      <c r="P1740" s="84"/>
      <c r="Q1740" s="84"/>
      <c r="R1740" s="84"/>
      <c r="S1740" s="84"/>
      <c r="T1740" s="84"/>
      <c r="U1740" s="84"/>
      <c r="V1740" s="84"/>
      <c r="W1740" s="84"/>
      <c r="X1740" s="84"/>
      <c r="Y1740" s="84"/>
      <c r="Z1740" s="84"/>
      <c r="AA1740" s="84"/>
      <c r="AB1740" s="84"/>
    </row>
    <row r="1741" spans="1:28" ht="18" x14ac:dyDescent="0.4">
      <c r="A1741" s="109"/>
      <c r="B1741" s="89"/>
      <c r="C1741" s="91"/>
      <c r="D1741" s="91"/>
      <c r="E1741" s="91"/>
      <c r="F1741" s="91"/>
      <c r="G1741" s="91"/>
      <c r="H1741" s="91"/>
      <c r="I1741" s="84"/>
      <c r="J1741" s="89"/>
      <c r="K1741" s="84"/>
      <c r="L1741" s="84"/>
      <c r="M1741" s="84"/>
      <c r="N1741" s="84"/>
      <c r="O1741" s="84"/>
      <c r="P1741" s="84"/>
      <c r="Q1741" s="84"/>
      <c r="R1741" s="84"/>
      <c r="S1741" s="84"/>
      <c r="T1741" s="84"/>
      <c r="U1741" s="84"/>
      <c r="V1741" s="84"/>
      <c r="W1741" s="84"/>
      <c r="X1741" s="84"/>
      <c r="Y1741" s="84"/>
      <c r="Z1741" s="84"/>
      <c r="AA1741" s="84"/>
      <c r="AB1741" s="84"/>
    </row>
    <row r="1742" spans="1:28" ht="18" x14ac:dyDescent="0.4">
      <c r="A1742" s="109"/>
      <c r="B1742" s="89"/>
      <c r="C1742" s="91"/>
      <c r="D1742" s="91"/>
      <c r="E1742" s="91"/>
      <c r="F1742" s="91"/>
      <c r="G1742" s="91"/>
      <c r="H1742" s="91"/>
      <c r="I1742" s="84"/>
      <c r="J1742" s="89"/>
      <c r="K1742" s="84"/>
      <c r="L1742" s="84"/>
      <c r="M1742" s="84"/>
      <c r="N1742" s="84"/>
      <c r="O1742" s="84"/>
      <c r="P1742" s="84"/>
      <c r="Q1742" s="84"/>
      <c r="R1742" s="84"/>
      <c r="S1742" s="84"/>
      <c r="T1742" s="84"/>
      <c r="U1742" s="84"/>
      <c r="V1742" s="84"/>
      <c r="W1742" s="84"/>
      <c r="X1742" s="84"/>
      <c r="Y1742" s="84"/>
      <c r="Z1742" s="84"/>
      <c r="AA1742" s="84"/>
      <c r="AB1742" s="84"/>
    </row>
    <row r="1743" spans="1:28" ht="18" x14ac:dyDescent="0.4">
      <c r="A1743" s="109"/>
      <c r="B1743" s="89"/>
      <c r="C1743" s="91"/>
      <c r="D1743" s="91"/>
      <c r="E1743" s="91"/>
      <c r="F1743" s="91"/>
      <c r="G1743" s="91"/>
      <c r="H1743" s="91"/>
      <c r="I1743" s="84"/>
      <c r="J1743" s="89"/>
      <c r="K1743" s="84"/>
      <c r="L1743" s="84"/>
      <c r="M1743" s="84"/>
      <c r="N1743" s="84"/>
      <c r="O1743" s="84"/>
      <c r="P1743" s="84"/>
      <c r="Q1743" s="84"/>
      <c r="R1743" s="84"/>
      <c r="S1743" s="84"/>
      <c r="T1743" s="84"/>
      <c r="U1743" s="84"/>
      <c r="V1743" s="84"/>
      <c r="W1743" s="84"/>
      <c r="X1743" s="84"/>
      <c r="Y1743" s="84"/>
      <c r="Z1743" s="84"/>
      <c r="AA1743" s="84"/>
      <c r="AB1743" s="84"/>
    </row>
    <row r="1744" spans="1:28" ht="18" x14ac:dyDescent="0.4">
      <c r="A1744" s="109"/>
      <c r="B1744" s="89"/>
      <c r="C1744" s="91"/>
      <c r="D1744" s="91"/>
      <c r="E1744" s="91"/>
      <c r="F1744" s="91"/>
      <c r="G1744" s="91"/>
      <c r="H1744" s="91"/>
      <c r="I1744" s="84"/>
      <c r="J1744" s="89"/>
      <c r="K1744" s="84"/>
      <c r="L1744" s="84"/>
      <c r="M1744" s="84"/>
      <c r="N1744" s="84"/>
      <c r="O1744" s="84"/>
      <c r="P1744" s="84"/>
      <c r="Q1744" s="84"/>
      <c r="R1744" s="84"/>
      <c r="S1744" s="84"/>
      <c r="T1744" s="84"/>
      <c r="U1744" s="84"/>
      <c r="V1744" s="84"/>
      <c r="W1744" s="84"/>
      <c r="X1744" s="84"/>
      <c r="Y1744" s="84"/>
      <c r="Z1744" s="84"/>
      <c r="AA1744" s="84"/>
      <c r="AB1744" s="84"/>
    </row>
    <row r="1745" spans="1:28" ht="18" x14ac:dyDescent="0.4">
      <c r="A1745" s="109"/>
      <c r="B1745" s="89"/>
      <c r="C1745" s="91"/>
      <c r="D1745" s="91"/>
      <c r="E1745" s="91"/>
      <c r="F1745" s="91"/>
      <c r="G1745" s="91"/>
      <c r="H1745" s="91"/>
      <c r="I1745" s="84"/>
      <c r="J1745" s="89"/>
      <c r="K1745" s="84"/>
      <c r="L1745" s="84"/>
      <c r="M1745" s="84"/>
      <c r="N1745" s="84"/>
      <c r="O1745" s="84"/>
      <c r="P1745" s="84"/>
      <c r="Q1745" s="84"/>
      <c r="R1745" s="84"/>
      <c r="S1745" s="84"/>
      <c r="T1745" s="84"/>
      <c r="U1745" s="84"/>
      <c r="V1745" s="84"/>
      <c r="W1745" s="84"/>
      <c r="X1745" s="84"/>
      <c r="Y1745" s="84"/>
      <c r="Z1745" s="84"/>
      <c r="AA1745" s="84"/>
      <c r="AB1745" s="84"/>
    </row>
    <row r="1746" spans="1:28" ht="18" x14ac:dyDescent="0.4">
      <c r="A1746" s="109"/>
      <c r="B1746" s="89"/>
      <c r="C1746" s="91"/>
      <c r="D1746" s="91"/>
      <c r="E1746" s="91"/>
      <c r="F1746" s="91"/>
      <c r="G1746" s="91"/>
      <c r="H1746" s="91"/>
      <c r="I1746" s="84"/>
      <c r="J1746" s="89"/>
      <c r="K1746" s="84"/>
      <c r="L1746" s="84"/>
      <c r="M1746" s="84"/>
      <c r="N1746" s="84"/>
      <c r="O1746" s="84"/>
      <c r="P1746" s="84"/>
      <c r="Q1746" s="84"/>
      <c r="R1746" s="84"/>
      <c r="S1746" s="84"/>
      <c r="T1746" s="84"/>
      <c r="U1746" s="84"/>
      <c r="V1746" s="84"/>
      <c r="W1746" s="84"/>
      <c r="X1746" s="84"/>
      <c r="Y1746" s="84"/>
      <c r="Z1746" s="84"/>
      <c r="AA1746" s="84"/>
      <c r="AB1746" s="84"/>
    </row>
    <row r="1747" spans="1:28" ht="18" x14ac:dyDescent="0.4">
      <c r="A1747" s="109"/>
      <c r="B1747" s="89"/>
      <c r="C1747" s="91"/>
      <c r="D1747" s="91"/>
      <c r="E1747" s="91"/>
      <c r="F1747" s="91"/>
      <c r="G1747" s="91"/>
      <c r="H1747" s="91"/>
      <c r="I1747" s="84"/>
      <c r="J1747" s="89"/>
      <c r="K1747" s="84"/>
      <c r="L1747" s="84"/>
      <c r="M1747" s="84"/>
      <c r="N1747" s="84"/>
      <c r="O1747" s="84"/>
      <c r="P1747" s="84"/>
      <c r="Q1747" s="84"/>
      <c r="R1747" s="84"/>
      <c r="S1747" s="84"/>
      <c r="T1747" s="84"/>
      <c r="U1747" s="84"/>
      <c r="V1747" s="84"/>
      <c r="W1747" s="84"/>
      <c r="X1747" s="84"/>
      <c r="Y1747" s="84"/>
      <c r="Z1747" s="84"/>
      <c r="AA1747" s="84"/>
      <c r="AB1747" s="84"/>
    </row>
    <row r="1748" spans="1:28" ht="18" x14ac:dyDescent="0.4">
      <c r="A1748" s="109"/>
      <c r="B1748" s="89"/>
      <c r="C1748" s="91"/>
      <c r="D1748" s="91"/>
      <c r="E1748" s="91"/>
      <c r="F1748" s="91"/>
      <c r="G1748" s="91"/>
      <c r="H1748" s="91"/>
      <c r="I1748" s="84"/>
      <c r="J1748" s="89"/>
      <c r="K1748" s="84"/>
      <c r="L1748" s="84"/>
      <c r="M1748" s="84"/>
      <c r="N1748" s="84"/>
      <c r="O1748" s="84"/>
      <c r="P1748" s="84"/>
      <c r="Q1748" s="84"/>
      <c r="R1748" s="84"/>
      <c r="S1748" s="84"/>
      <c r="T1748" s="84"/>
      <c r="U1748" s="84"/>
      <c r="V1748" s="84"/>
      <c r="W1748" s="84"/>
      <c r="X1748" s="84"/>
      <c r="Y1748" s="84"/>
      <c r="Z1748" s="84"/>
      <c r="AA1748" s="84"/>
      <c r="AB1748" s="84"/>
    </row>
    <row r="1749" spans="1:28" ht="18" x14ac:dyDescent="0.4">
      <c r="A1749" s="109"/>
      <c r="B1749" s="89"/>
      <c r="C1749" s="91"/>
      <c r="D1749" s="91"/>
      <c r="E1749" s="91"/>
      <c r="F1749" s="91"/>
      <c r="G1749" s="91"/>
      <c r="H1749" s="91"/>
      <c r="I1749" s="84"/>
      <c r="J1749" s="89"/>
      <c r="K1749" s="84"/>
      <c r="L1749" s="84"/>
      <c r="M1749" s="84"/>
      <c r="N1749" s="84"/>
      <c r="O1749" s="84"/>
      <c r="P1749" s="84"/>
      <c r="Q1749" s="84"/>
      <c r="R1749" s="84"/>
      <c r="S1749" s="84"/>
      <c r="T1749" s="84"/>
      <c r="U1749" s="84"/>
      <c r="V1749" s="84"/>
      <c r="W1749" s="84"/>
      <c r="X1749" s="84"/>
      <c r="Y1749" s="84"/>
      <c r="Z1749" s="84"/>
      <c r="AA1749" s="84"/>
      <c r="AB1749" s="84"/>
    </row>
    <row r="1750" spans="1:28" ht="18" x14ac:dyDescent="0.4">
      <c r="A1750" s="109"/>
      <c r="B1750" s="89"/>
      <c r="C1750" s="91"/>
      <c r="D1750" s="91"/>
      <c r="E1750" s="91"/>
      <c r="F1750" s="91"/>
      <c r="G1750" s="91"/>
      <c r="H1750" s="91"/>
      <c r="I1750" s="84"/>
      <c r="J1750" s="89"/>
      <c r="K1750" s="84"/>
      <c r="L1750" s="84"/>
      <c r="M1750" s="84"/>
      <c r="N1750" s="84"/>
      <c r="O1750" s="84"/>
      <c r="P1750" s="84"/>
      <c r="Q1750" s="84"/>
      <c r="R1750" s="84"/>
      <c r="S1750" s="84"/>
      <c r="T1750" s="84"/>
      <c r="U1750" s="84"/>
      <c r="V1750" s="84"/>
      <c r="W1750" s="84"/>
      <c r="X1750" s="84"/>
      <c r="Y1750" s="84"/>
      <c r="Z1750" s="84"/>
      <c r="AA1750" s="84"/>
      <c r="AB1750" s="84"/>
    </row>
    <row r="1751" spans="1:28" ht="18" x14ac:dyDescent="0.4">
      <c r="A1751" s="109"/>
      <c r="B1751" s="89"/>
      <c r="C1751" s="91"/>
      <c r="D1751" s="91"/>
      <c r="E1751" s="91"/>
      <c r="F1751" s="91"/>
      <c r="G1751" s="91"/>
      <c r="H1751" s="91"/>
      <c r="I1751" s="84"/>
      <c r="J1751" s="89"/>
      <c r="K1751" s="84"/>
      <c r="L1751" s="84"/>
      <c r="M1751" s="84"/>
      <c r="N1751" s="84"/>
      <c r="O1751" s="84"/>
      <c r="P1751" s="84"/>
      <c r="Q1751" s="84"/>
      <c r="R1751" s="84"/>
      <c r="S1751" s="84"/>
      <c r="T1751" s="84"/>
      <c r="U1751" s="84"/>
      <c r="V1751" s="84"/>
      <c r="W1751" s="84"/>
      <c r="X1751" s="84"/>
      <c r="Y1751" s="84"/>
      <c r="Z1751" s="84"/>
      <c r="AA1751" s="84"/>
      <c r="AB1751" s="84"/>
    </row>
    <row r="1752" spans="1:28" ht="18" x14ac:dyDescent="0.4">
      <c r="A1752" s="109"/>
      <c r="B1752" s="89"/>
      <c r="C1752" s="91"/>
      <c r="D1752" s="91"/>
      <c r="E1752" s="91"/>
      <c r="F1752" s="91"/>
      <c r="G1752" s="91"/>
      <c r="H1752" s="91"/>
      <c r="I1752" s="84"/>
      <c r="J1752" s="89"/>
      <c r="K1752" s="84"/>
      <c r="L1752" s="84"/>
      <c r="M1752" s="84"/>
      <c r="N1752" s="84"/>
      <c r="O1752" s="84"/>
      <c r="P1752" s="84"/>
      <c r="Q1752" s="84"/>
      <c r="R1752" s="84"/>
      <c r="S1752" s="84"/>
      <c r="T1752" s="84"/>
      <c r="U1752" s="84"/>
      <c r="V1752" s="84"/>
      <c r="W1752" s="84"/>
      <c r="X1752" s="84"/>
      <c r="Y1752" s="84"/>
      <c r="Z1752" s="84"/>
      <c r="AA1752" s="84"/>
      <c r="AB1752" s="84"/>
    </row>
    <row r="1753" spans="1:28" ht="18" x14ac:dyDescent="0.4">
      <c r="A1753" s="109"/>
      <c r="B1753" s="89"/>
      <c r="C1753" s="91"/>
      <c r="D1753" s="91"/>
      <c r="E1753" s="91"/>
      <c r="F1753" s="91"/>
      <c r="G1753" s="91"/>
      <c r="H1753" s="91"/>
      <c r="I1753" s="84"/>
      <c r="J1753" s="89"/>
      <c r="K1753" s="84"/>
      <c r="L1753" s="84"/>
      <c r="M1753" s="84"/>
      <c r="N1753" s="84"/>
      <c r="O1753" s="84"/>
      <c r="P1753" s="84"/>
      <c r="Q1753" s="84"/>
      <c r="R1753" s="84"/>
      <c r="S1753" s="84"/>
      <c r="T1753" s="84"/>
      <c r="U1753" s="84"/>
      <c r="V1753" s="84"/>
      <c r="W1753" s="84"/>
      <c r="X1753" s="84"/>
      <c r="Y1753" s="84"/>
      <c r="Z1753" s="84"/>
      <c r="AA1753" s="84"/>
      <c r="AB1753" s="84"/>
    </row>
    <row r="1754" spans="1:28" ht="18" x14ac:dyDescent="0.4">
      <c r="A1754" s="109"/>
      <c r="B1754" s="89"/>
      <c r="C1754" s="91"/>
      <c r="D1754" s="91"/>
      <c r="E1754" s="91"/>
      <c r="F1754" s="91"/>
      <c r="G1754" s="91"/>
      <c r="H1754" s="91"/>
      <c r="I1754" s="84"/>
      <c r="J1754" s="89"/>
      <c r="K1754" s="84"/>
      <c r="L1754" s="84"/>
      <c r="M1754" s="84"/>
      <c r="N1754" s="84"/>
      <c r="O1754" s="84"/>
      <c r="P1754" s="84"/>
      <c r="Q1754" s="84"/>
      <c r="R1754" s="84"/>
      <c r="S1754" s="84"/>
      <c r="T1754" s="84"/>
      <c r="U1754" s="84"/>
      <c r="V1754" s="84"/>
      <c r="W1754" s="84"/>
      <c r="X1754" s="84"/>
      <c r="Y1754" s="84"/>
      <c r="Z1754" s="84"/>
      <c r="AA1754" s="84"/>
      <c r="AB1754" s="84"/>
    </row>
    <row r="1755" spans="1:28" ht="18" x14ac:dyDescent="0.4">
      <c r="A1755" s="109"/>
      <c r="B1755" s="89"/>
      <c r="C1755" s="91"/>
      <c r="D1755" s="91"/>
      <c r="E1755" s="91"/>
      <c r="F1755" s="91"/>
      <c r="G1755" s="91"/>
      <c r="H1755" s="91"/>
      <c r="I1755" s="84"/>
      <c r="J1755" s="89"/>
      <c r="K1755" s="84"/>
      <c r="L1755" s="84"/>
      <c r="M1755" s="84"/>
      <c r="N1755" s="84"/>
      <c r="O1755" s="84"/>
      <c r="P1755" s="84"/>
      <c r="Q1755" s="84"/>
      <c r="R1755" s="84"/>
      <c r="S1755" s="84"/>
      <c r="T1755" s="84"/>
      <c r="U1755" s="84"/>
      <c r="V1755" s="84"/>
      <c r="W1755" s="84"/>
      <c r="X1755" s="84"/>
      <c r="Y1755" s="84"/>
      <c r="Z1755" s="84"/>
      <c r="AA1755" s="84"/>
      <c r="AB1755" s="84"/>
    </row>
    <row r="1756" spans="1:28" ht="18" x14ac:dyDescent="0.4">
      <c r="A1756" s="109"/>
      <c r="B1756" s="89"/>
      <c r="C1756" s="91"/>
      <c r="D1756" s="91"/>
      <c r="E1756" s="91"/>
      <c r="F1756" s="91"/>
      <c r="G1756" s="91"/>
      <c r="H1756" s="91"/>
      <c r="I1756" s="84"/>
      <c r="J1756" s="89"/>
      <c r="K1756" s="84"/>
      <c r="L1756" s="84"/>
      <c r="M1756" s="84"/>
      <c r="N1756" s="84"/>
      <c r="O1756" s="84"/>
      <c r="P1756" s="84"/>
      <c r="Q1756" s="84"/>
      <c r="R1756" s="84"/>
      <c r="S1756" s="84"/>
      <c r="T1756" s="84"/>
      <c r="U1756" s="84"/>
      <c r="V1756" s="84"/>
      <c r="W1756" s="84"/>
      <c r="X1756" s="84"/>
      <c r="Y1756" s="84"/>
      <c r="Z1756" s="84"/>
      <c r="AA1756" s="84"/>
      <c r="AB1756" s="84"/>
    </row>
    <row r="1757" spans="1:28" ht="18" x14ac:dyDescent="0.4">
      <c r="A1757" s="109"/>
      <c r="B1757" s="89"/>
      <c r="C1757" s="91"/>
      <c r="D1757" s="91"/>
      <c r="E1757" s="91"/>
      <c r="F1757" s="91"/>
      <c r="G1757" s="91"/>
      <c r="H1757" s="91"/>
      <c r="I1757" s="84"/>
      <c r="J1757" s="89"/>
      <c r="K1757" s="84"/>
      <c r="L1757" s="84"/>
      <c r="M1757" s="84"/>
      <c r="N1757" s="84"/>
      <c r="O1757" s="84"/>
      <c r="P1757" s="84"/>
      <c r="Q1757" s="84"/>
      <c r="R1757" s="84"/>
      <c r="S1757" s="84"/>
      <c r="T1757" s="84"/>
      <c r="U1757" s="84"/>
      <c r="V1757" s="84"/>
      <c r="W1757" s="84"/>
      <c r="X1757" s="84"/>
      <c r="Y1757" s="84"/>
      <c r="Z1757" s="84"/>
      <c r="AA1757" s="84"/>
      <c r="AB1757" s="84"/>
    </row>
    <row r="1758" spans="1:28" ht="18" x14ac:dyDescent="0.4">
      <c r="A1758" s="109"/>
      <c r="B1758" s="89"/>
      <c r="C1758" s="91"/>
      <c r="D1758" s="91"/>
      <c r="E1758" s="91"/>
      <c r="F1758" s="91"/>
      <c r="G1758" s="91"/>
      <c r="H1758" s="91"/>
      <c r="I1758" s="84"/>
      <c r="J1758" s="89"/>
      <c r="K1758" s="84"/>
      <c r="L1758" s="84"/>
      <c r="M1758" s="84"/>
      <c r="N1758" s="84"/>
      <c r="O1758" s="84"/>
      <c r="P1758" s="84"/>
      <c r="Q1758" s="84"/>
      <c r="R1758" s="84"/>
      <c r="S1758" s="84"/>
      <c r="T1758" s="84"/>
      <c r="U1758" s="84"/>
      <c r="V1758" s="84"/>
      <c r="W1758" s="84"/>
      <c r="X1758" s="84"/>
      <c r="Y1758" s="84"/>
      <c r="Z1758" s="84"/>
      <c r="AA1758" s="84"/>
      <c r="AB1758" s="84"/>
    </row>
    <row r="1759" spans="1:28" ht="18" x14ac:dyDescent="0.4">
      <c r="A1759" s="109"/>
      <c r="B1759" s="89"/>
      <c r="C1759" s="91"/>
      <c r="D1759" s="91"/>
      <c r="E1759" s="91"/>
      <c r="F1759" s="91"/>
      <c r="G1759" s="91"/>
      <c r="H1759" s="91"/>
      <c r="I1759" s="84"/>
      <c r="J1759" s="89"/>
      <c r="K1759" s="84"/>
      <c r="L1759" s="84"/>
      <c r="M1759" s="84"/>
      <c r="N1759" s="84"/>
      <c r="O1759" s="84"/>
      <c r="P1759" s="84"/>
      <c r="Q1759" s="84"/>
      <c r="R1759" s="84"/>
      <c r="S1759" s="84"/>
      <c r="T1759" s="84"/>
      <c r="U1759" s="84"/>
      <c r="V1759" s="84"/>
      <c r="W1759" s="84"/>
      <c r="X1759" s="84"/>
      <c r="Y1759" s="84"/>
      <c r="Z1759" s="84"/>
      <c r="AA1759" s="84"/>
      <c r="AB1759" s="84"/>
    </row>
    <row r="1760" spans="1:28" ht="18" x14ac:dyDescent="0.4">
      <c r="A1760" s="109"/>
      <c r="B1760" s="89"/>
      <c r="C1760" s="91"/>
      <c r="D1760" s="91"/>
      <c r="E1760" s="91"/>
      <c r="F1760" s="91"/>
      <c r="G1760" s="91"/>
      <c r="H1760" s="91"/>
      <c r="I1760" s="84"/>
      <c r="J1760" s="89"/>
      <c r="K1760" s="84"/>
      <c r="L1760" s="84"/>
      <c r="M1760" s="84"/>
      <c r="N1760" s="84"/>
      <c r="O1760" s="84"/>
      <c r="P1760" s="84"/>
      <c r="Q1760" s="84"/>
      <c r="R1760" s="84"/>
      <c r="S1760" s="84"/>
      <c r="T1760" s="84"/>
      <c r="U1760" s="84"/>
      <c r="V1760" s="84"/>
      <c r="W1760" s="84"/>
      <c r="X1760" s="84"/>
      <c r="Y1760" s="84"/>
      <c r="Z1760" s="84"/>
      <c r="AA1760" s="84"/>
      <c r="AB1760" s="84"/>
    </row>
    <row r="1761" spans="1:28" ht="18" x14ac:dyDescent="0.4">
      <c r="A1761" s="109"/>
      <c r="B1761" s="89"/>
      <c r="C1761" s="91"/>
      <c r="D1761" s="91"/>
      <c r="E1761" s="91"/>
      <c r="F1761" s="91"/>
      <c r="G1761" s="91"/>
      <c r="H1761" s="91"/>
      <c r="I1761" s="84"/>
      <c r="J1761" s="89"/>
      <c r="K1761" s="84"/>
      <c r="L1761" s="84"/>
      <c r="M1761" s="84"/>
      <c r="N1761" s="84"/>
      <c r="O1761" s="84"/>
      <c r="P1761" s="84"/>
      <c r="Q1761" s="84"/>
      <c r="R1761" s="84"/>
      <c r="S1761" s="84"/>
      <c r="T1761" s="84"/>
      <c r="U1761" s="84"/>
      <c r="V1761" s="84"/>
      <c r="W1761" s="84"/>
      <c r="X1761" s="84"/>
      <c r="Y1761" s="84"/>
      <c r="Z1761" s="84"/>
      <c r="AA1761" s="84"/>
      <c r="AB1761" s="84"/>
    </row>
    <row r="1762" spans="1:28" ht="18" x14ac:dyDescent="0.4">
      <c r="A1762" s="109"/>
      <c r="B1762" s="89"/>
      <c r="C1762" s="91"/>
      <c r="D1762" s="91"/>
      <c r="E1762" s="91"/>
      <c r="F1762" s="91"/>
      <c r="G1762" s="91"/>
      <c r="H1762" s="91"/>
      <c r="I1762" s="84"/>
      <c r="J1762" s="89"/>
      <c r="K1762" s="84"/>
      <c r="L1762" s="84"/>
      <c r="M1762" s="84"/>
      <c r="N1762" s="84"/>
      <c r="O1762" s="84"/>
      <c r="P1762" s="84"/>
      <c r="Q1762" s="84"/>
      <c r="R1762" s="84"/>
      <c r="S1762" s="84"/>
      <c r="T1762" s="84"/>
      <c r="U1762" s="84"/>
      <c r="V1762" s="84"/>
      <c r="W1762" s="84"/>
      <c r="X1762" s="84"/>
      <c r="Y1762" s="84"/>
      <c r="Z1762" s="84"/>
      <c r="AA1762" s="84"/>
      <c r="AB1762" s="84"/>
    </row>
    <row r="1763" spans="1:28" ht="18" x14ac:dyDescent="0.4">
      <c r="A1763" s="109"/>
      <c r="B1763" s="89"/>
      <c r="C1763" s="91"/>
      <c r="D1763" s="91"/>
      <c r="E1763" s="91"/>
      <c r="F1763" s="91"/>
      <c r="G1763" s="91"/>
      <c r="H1763" s="91"/>
      <c r="I1763" s="84"/>
      <c r="J1763" s="89"/>
      <c r="K1763" s="84"/>
      <c r="L1763" s="84"/>
      <c r="M1763" s="84"/>
      <c r="N1763" s="84"/>
      <c r="O1763" s="84"/>
      <c r="P1763" s="84"/>
      <c r="Q1763" s="84"/>
      <c r="R1763" s="84"/>
      <c r="S1763" s="84"/>
      <c r="T1763" s="84"/>
      <c r="U1763" s="84"/>
      <c r="V1763" s="84"/>
      <c r="W1763" s="84"/>
      <c r="X1763" s="84"/>
      <c r="Y1763" s="84"/>
      <c r="Z1763" s="84"/>
      <c r="AA1763" s="84"/>
      <c r="AB1763" s="84"/>
    </row>
    <row r="1764" spans="1:28" ht="18" x14ac:dyDescent="0.4">
      <c r="A1764" s="109"/>
      <c r="B1764" s="89"/>
      <c r="C1764" s="91"/>
      <c r="D1764" s="91"/>
      <c r="E1764" s="91"/>
      <c r="F1764" s="91"/>
      <c r="G1764" s="91"/>
      <c r="H1764" s="91"/>
      <c r="I1764" s="84"/>
      <c r="J1764" s="89"/>
      <c r="K1764" s="84"/>
      <c r="L1764" s="84"/>
      <c r="M1764" s="84"/>
      <c r="N1764" s="84"/>
      <c r="O1764" s="84"/>
      <c r="P1764" s="84"/>
      <c r="Q1764" s="84"/>
      <c r="R1764" s="84"/>
      <c r="S1764" s="84"/>
      <c r="T1764" s="84"/>
      <c r="U1764" s="84"/>
      <c r="V1764" s="84"/>
      <c r="W1764" s="84"/>
      <c r="X1764" s="84"/>
      <c r="Y1764" s="84"/>
      <c r="Z1764" s="84"/>
      <c r="AA1764" s="84"/>
      <c r="AB1764" s="84"/>
    </row>
    <row r="1765" spans="1:28" ht="18" x14ac:dyDescent="0.4">
      <c r="A1765" s="109"/>
      <c r="B1765" s="89"/>
      <c r="C1765" s="91"/>
      <c r="D1765" s="91"/>
      <c r="E1765" s="91"/>
      <c r="F1765" s="91"/>
      <c r="G1765" s="91"/>
      <c r="H1765" s="91"/>
      <c r="I1765" s="84"/>
      <c r="J1765" s="89"/>
      <c r="K1765" s="84"/>
      <c r="L1765" s="84"/>
      <c r="M1765" s="84"/>
      <c r="N1765" s="84"/>
      <c r="O1765" s="84"/>
      <c r="P1765" s="84"/>
      <c r="Q1765" s="84"/>
      <c r="R1765" s="84"/>
      <c r="S1765" s="84"/>
      <c r="T1765" s="84"/>
      <c r="U1765" s="84"/>
      <c r="V1765" s="84"/>
      <c r="W1765" s="84"/>
      <c r="X1765" s="84"/>
      <c r="Y1765" s="84"/>
      <c r="Z1765" s="84"/>
      <c r="AA1765" s="84"/>
      <c r="AB1765" s="84"/>
    </row>
    <row r="1766" spans="1:28" ht="18" x14ac:dyDescent="0.4">
      <c r="A1766" s="109"/>
      <c r="B1766" s="89"/>
      <c r="C1766" s="91"/>
      <c r="D1766" s="91"/>
      <c r="E1766" s="91"/>
      <c r="F1766" s="91"/>
      <c r="G1766" s="91"/>
      <c r="H1766" s="91"/>
      <c r="I1766" s="84"/>
      <c r="J1766" s="89"/>
      <c r="K1766" s="84"/>
      <c r="L1766" s="84"/>
      <c r="M1766" s="84"/>
      <c r="N1766" s="84"/>
      <c r="O1766" s="84"/>
      <c r="P1766" s="84"/>
      <c r="Q1766" s="84"/>
      <c r="R1766" s="84"/>
      <c r="S1766" s="84"/>
      <c r="T1766" s="84"/>
      <c r="U1766" s="84"/>
      <c r="V1766" s="84"/>
      <c r="W1766" s="84"/>
      <c r="X1766" s="84"/>
      <c r="Y1766" s="84"/>
      <c r="Z1766" s="84"/>
      <c r="AA1766" s="84"/>
      <c r="AB1766" s="84"/>
    </row>
    <row r="1767" spans="1:28" ht="18" x14ac:dyDescent="0.4">
      <c r="A1767" s="109"/>
      <c r="B1767" s="89"/>
      <c r="C1767" s="91"/>
      <c r="D1767" s="91"/>
      <c r="E1767" s="91"/>
      <c r="F1767" s="91"/>
      <c r="G1767" s="91"/>
      <c r="H1767" s="91"/>
      <c r="I1767" s="84"/>
      <c r="J1767" s="89"/>
      <c r="K1767" s="84"/>
      <c r="L1767" s="84"/>
      <c r="M1767" s="84"/>
      <c r="N1767" s="84"/>
      <c r="O1767" s="84"/>
      <c r="P1767" s="84"/>
      <c r="Q1767" s="84"/>
      <c r="R1767" s="84"/>
      <c r="S1767" s="84"/>
      <c r="T1767" s="84"/>
      <c r="U1767" s="84"/>
      <c r="V1767" s="84"/>
      <c r="W1767" s="84"/>
      <c r="X1767" s="84"/>
      <c r="Y1767" s="84"/>
      <c r="Z1767" s="84"/>
      <c r="AA1767" s="84"/>
      <c r="AB1767" s="84"/>
    </row>
    <row r="1768" spans="1:28" ht="18" x14ac:dyDescent="0.4">
      <c r="A1768" s="109"/>
      <c r="B1768" s="89"/>
      <c r="C1768" s="91"/>
      <c r="D1768" s="91"/>
      <c r="E1768" s="91"/>
      <c r="F1768" s="91"/>
      <c r="G1768" s="91"/>
      <c r="H1768" s="91"/>
      <c r="I1768" s="84"/>
      <c r="J1768" s="89"/>
      <c r="K1768" s="84"/>
      <c r="L1768" s="84"/>
      <c r="M1768" s="84"/>
      <c r="N1768" s="84"/>
      <c r="O1768" s="84"/>
      <c r="P1768" s="84"/>
      <c r="Q1768" s="84"/>
      <c r="R1768" s="84"/>
      <c r="S1768" s="84"/>
      <c r="T1768" s="84"/>
      <c r="U1768" s="84"/>
      <c r="V1768" s="84"/>
      <c r="W1768" s="84"/>
      <c r="X1768" s="84"/>
      <c r="Y1768" s="84"/>
      <c r="Z1768" s="84"/>
      <c r="AA1768" s="84"/>
      <c r="AB1768" s="84"/>
    </row>
    <row r="1769" spans="1:28" ht="18" x14ac:dyDescent="0.4">
      <c r="A1769" s="109"/>
      <c r="B1769" s="89"/>
      <c r="C1769" s="91"/>
      <c r="D1769" s="91"/>
      <c r="E1769" s="91"/>
      <c r="F1769" s="91"/>
      <c r="G1769" s="91"/>
      <c r="H1769" s="91"/>
      <c r="I1769" s="84"/>
      <c r="J1769" s="89"/>
      <c r="K1769" s="84"/>
      <c r="L1769" s="84"/>
      <c r="M1769" s="84"/>
      <c r="N1769" s="84"/>
      <c r="O1769" s="84"/>
      <c r="P1769" s="84"/>
      <c r="Q1769" s="84"/>
      <c r="R1769" s="84"/>
      <c r="S1769" s="84"/>
      <c r="T1769" s="84"/>
      <c r="U1769" s="84"/>
      <c r="V1769" s="84"/>
      <c r="W1769" s="84"/>
      <c r="X1769" s="84"/>
      <c r="Y1769" s="84"/>
      <c r="Z1769" s="84"/>
      <c r="AA1769" s="84"/>
      <c r="AB1769" s="84"/>
    </row>
    <row r="1770" spans="1:28" ht="18" x14ac:dyDescent="0.4">
      <c r="A1770" s="109"/>
      <c r="B1770" s="89"/>
      <c r="C1770" s="91"/>
      <c r="D1770" s="91"/>
      <c r="E1770" s="91"/>
      <c r="F1770" s="91"/>
      <c r="G1770" s="91"/>
      <c r="H1770" s="91"/>
      <c r="I1770" s="84"/>
      <c r="J1770" s="89"/>
      <c r="K1770" s="84"/>
      <c r="L1770" s="84"/>
      <c r="M1770" s="84"/>
      <c r="N1770" s="84"/>
      <c r="O1770" s="84"/>
      <c r="P1770" s="84"/>
      <c r="Q1770" s="84"/>
      <c r="R1770" s="84"/>
      <c r="S1770" s="84"/>
      <c r="T1770" s="84"/>
      <c r="U1770" s="84"/>
      <c r="V1770" s="84"/>
      <c r="W1770" s="84"/>
      <c r="X1770" s="84"/>
      <c r="Y1770" s="84"/>
      <c r="Z1770" s="84"/>
      <c r="AA1770" s="84"/>
      <c r="AB1770" s="84"/>
    </row>
    <row r="1771" spans="1:28" ht="18" x14ac:dyDescent="0.4">
      <c r="A1771" s="109"/>
      <c r="B1771" s="89"/>
      <c r="C1771" s="91"/>
      <c r="D1771" s="91"/>
      <c r="E1771" s="91"/>
      <c r="F1771" s="91"/>
      <c r="G1771" s="91"/>
      <c r="H1771" s="91"/>
      <c r="I1771" s="84"/>
      <c r="J1771" s="89"/>
      <c r="K1771" s="84"/>
      <c r="L1771" s="84"/>
      <c r="M1771" s="84"/>
      <c r="N1771" s="84"/>
      <c r="O1771" s="84"/>
      <c r="P1771" s="84"/>
      <c r="Q1771" s="84"/>
      <c r="R1771" s="84"/>
      <c r="S1771" s="84"/>
      <c r="T1771" s="84"/>
      <c r="U1771" s="84"/>
      <c r="V1771" s="84"/>
      <c r="W1771" s="84"/>
      <c r="X1771" s="84"/>
      <c r="Y1771" s="84"/>
      <c r="Z1771" s="84"/>
      <c r="AA1771" s="84"/>
      <c r="AB1771" s="84"/>
    </row>
    <row r="1772" spans="1:28" ht="18" x14ac:dyDescent="0.4">
      <c r="A1772" s="109"/>
      <c r="B1772" s="89"/>
      <c r="C1772" s="91"/>
      <c r="D1772" s="91"/>
      <c r="E1772" s="91"/>
      <c r="F1772" s="91"/>
      <c r="G1772" s="91"/>
      <c r="H1772" s="91"/>
      <c r="I1772" s="84"/>
      <c r="J1772" s="89"/>
      <c r="K1772" s="84"/>
      <c r="L1772" s="84"/>
      <c r="M1772" s="84"/>
      <c r="N1772" s="84"/>
      <c r="O1772" s="84"/>
      <c r="P1772" s="84"/>
      <c r="Q1772" s="84"/>
      <c r="R1772" s="84"/>
      <c r="S1772" s="84"/>
      <c r="T1772" s="84"/>
      <c r="U1772" s="84"/>
      <c r="V1772" s="84"/>
      <c r="W1772" s="84"/>
      <c r="X1772" s="84"/>
      <c r="Y1772" s="84"/>
      <c r="Z1772" s="84"/>
      <c r="AA1772" s="84"/>
      <c r="AB1772" s="84"/>
    </row>
    <row r="1773" spans="1:28" ht="18" x14ac:dyDescent="0.4">
      <c r="A1773" s="109"/>
      <c r="B1773" s="89"/>
      <c r="C1773" s="91"/>
      <c r="D1773" s="91"/>
      <c r="E1773" s="91"/>
      <c r="F1773" s="91"/>
      <c r="G1773" s="91"/>
      <c r="H1773" s="91"/>
      <c r="I1773" s="84"/>
      <c r="J1773" s="89"/>
      <c r="K1773" s="84"/>
      <c r="L1773" s="84"/>
      <c r="M1773" s="84"/>
      <c r="N1773" s="84"/>
      <c r="O1773" s="84"/>
      <c r="P1773" s="84"/>
      <c r="Q1773" s="84"/>
      <c r="R1773" s="84"/>
      <c r="S1773" s="84"/>
      <c r="T1773" s="84"/>
      <c r="U1773" s="84"/>
      <c r="V1773" s="84"/>
      <c r="W1773" s="84"/>
      <c r="X1773" s="84"/>
      <c r="Y1773" s="84"/>
      <c r="Z1773" s="84"/>
      <c r="AA1773" s="84"/>
      <c r="AB1773" s="84"/>
    </row>
    <row r="1774" spans="1:28" ht="18" x14ac:dyDescent="0.4">
      <c r="A1774" s="109"/>
      <c r="B1774" s="89"/>
      <c r="C1774" s="91"/>
      <c r="D1774" s="91"/>
      <c r="E1774" s="91"/>
      <c r="F1774" s="91"/>
      <c r="G1774" s="91"/>
      <c r="H1774" s="91"/>
      <c r="I1774" s="84"/>
      <c r="J1774" s="89"/>
      <c r="K1774" s="84"/>
      <c r="L1774" s="84"/>
      <c r="M1774" s="84"/>
      <c r="N1774" s="84"/>
      <c r="O1774" s="84"/>
      <c r="P1774" s="84"/>
      <c r="Q1774" s="84"/>
      <c r="R1774" s="84"/>
      <c r="S1774" s="84"/>
      <c r="T1774" s="84"/>
      <c r="U1774" s="84"/>
      <c r="V1774" s="84"/>
      <c r="W1774" s="84"/>
      <c r="X1774" s="84"/>
      <c r="Y1774" s="84"/>
      <c r="Z1774" s="84"/>
      <c r="AA1774" s="84"/>
      <c r="AB1774" s="84"/>
    </row>
    <row r="1775" spans="1:28" ht="18" x14ac:dyDescent="0.4">
      <c r="A1775" s="109"/>
      <c r="B1775" s="89"/>
      <c r="C1775" s="91"/>
      <c r="D1775" s="91"/>
      <c r="E1775" s="91"/>
      <c r="F1775" s="91"/>
      <c r="G1775" s="91"/>
      <c r="H1775" s="91"/>
      <c r="I1775" s="84"/>
      <c r="J1775" s="89"/>
      <c r="K1775" s="84"/>
      <c r="L1775" s="84"/>
      <c r="M1775" s="84"/>
      <c r="N1775" s="84"/>
      <c r="O1775" s="84"/>
      <c r="P1775" s="84"/>
      <c r="Q1775" s="84"/>
      <c r="R1775" s="84"/>
      <c r="S1775" s="84"/>
      <c r="T1775" s="84"/>
      <c r="U1775" s="84"/>
      <c r="V1775" s="84"/>
      <c r="W1775" s="84"/>
      <c r="X1775" s="84"/>
      <c r="Y1775" s="84"/>
      <c r="Z1775" s="84"/>
      <c r="AA1775" s="84"/>
      <c r="AB1775" s="84"/>
    </row>
    <row r="1776" spans="1:28" ht="18" x14ac:dyDescent="0.4">
      <c r="A1776" s="109"/>
      <c r="B1776" s="89"/>
      <c r="C1776" s="91"/>
      <c r="D1776" s="91"/>
      <c r="E1776" s="91"/>
      <c r="F1776" s="91"/>
      <c r="G1776" s="91"/>
      <c r="H1776" s="91"/>
      <c r="I1776" s="84"/>
      <c r="J1776" s="89"/>
      <c r="K1776" s="84"/>
      <c r="L1776" s="84"/>
      <c r="M1776" s="84"/>
      <c r="N1776" s="84"/>
      <c r="O1776" s="84"/>
      <c r="P1776" s="84"/>
      <c r="Q1776" s="84"/>
      <c r="R1776" s="84"/>
      <c r="S1776" s="84"/>
      <c r="T1776" s="84"/>
      <c r="U1776" s="84"/>
      <c r="V1776" s="84"/>
      <c r="W1776" s="84"/>
      <c r="X1776" s="84"/>
      <c r="Y1776" s="84"/>
      <c r="Z1776" s="84"/>
      <c r="AA1776" s="84"/>
      <c r="AB1776" s="84"/>
    </row>
    <row r="1777" spans="1:28" ht="18" x14ac:dyDescent="0.4">
      <c r="A1777" s="109"/>
      <c r="B1777" s="89"/>
      <c r="C1777" s="91"/>
      <c r="D1777" s="91"/>
      <c r="E1777" s="91"/>
      <c r="F1777" s="91"/>
      <c r="G1777" s="91"/>
      <c r="H1777" s="91"/>
      <c r="I1777" s="84"/>
      <c r="J1777" s="89"/>
      <c r="K1777" s="84"/>
      <c r="L1777" s="84"/>
      <c r="M1777" s="84"/>
      <c r="N1777" s="84"/>
      <c r="O1777" s="84"/>
      <c r="P1777" s="84"/>
      <c r="Q1777" s="84"/>
      <c r="R1777" s="84"/>
      <c r="S1777" s="84"/>
      <c r="T1777" s="84"/>
      <c r="U1777" s="84"/>
      <c r="V1777" s="84"/>
      <c r="W1777" s="84"/>
      <c r="X1777" s="84"/>
      <c r="Y1777" s="84"/>
      <c r="Z1777" s="84"/>
      <c r="AA1777" s="84"/>
      <c r="AB1777" s="84"/>
    </row>
    <row r="1778" spans="1:28" ht="18" x14ac:dyDescent="0.4">
      <c r="A1778" s="109"/>
      <c r="B1778" s="89"/>
      <c r="C1778" s="91"/>
      <c r="D1778" s="91"/>
      <c r="E1778" s="91"/>
      <c r="F1778" s="91"/>
      <c r="G1778" s="91"/>
      <c r="H1778" s="91"/>
      <c r="I1778" s="84"/>
      <c r="J1778" s="89"/>
      <c r="K1778" s="84"/>
      <c r="L1778" s="84"/>
      <c r="M1778" s="84"/>
      <c r="N1778" s="84"/>
      <c r="O1778" s="84"/>
      <c r="P1778" s="84"/>
      <c r="Q1778" s="84"/>
      <c r="R1778" s="84"/>
      <c r="S1778" s="84"/>
      <c r="T1778" s="84"/>
      <c r="U1778" s="84"/>
      <c r="V1778" s="84"/>
      <c r="W1778" s="84"/>
      <c r="X1778" s="84"/>
      <c r="Y1778" s="84"/>
      <c r="Z1778" s="84"/>
      <c r="AA1778" s="84"/>
      <c r="AB1778" s="84"/>
    </row>
    <row r="1779" spans="1:28" ht="18" x14ac:dyDescent="0.4">
      <c r="A1779" s="109"/>
      <c r="B1779" s="89"/>
      <c r="C1779" s="91"/>
      <c r="D1779" s="91"/>
      <c r="E1779" s="91"/>
      <c r="F1779" s="91"/>
      <c r="G1779" s="91"/>
      <c r="H1779" s="91"/>
      <c r="I1779" s="84"/>
      <c r="J1779" s="89"/>
      <c r="K1779" s="84"/>
      <c r="L1779" s="84"/>
      <c r="M1779" s="84"/>
      <c r="N1779" s="84"/>
      <c r="O1779" s="84"/>
      <c r="P1779" s="84"/>
      <c r="Q1779" s="84"/>
      <c r="R1779" s="84"/>
      <c r="S1779" s="84"/>
      <c r="T1779" s="84"/>
      <c r="U1779" s="84"/>
      <c r="V1779" s="84"/>
      <c r="W1779" s="84"/>
      <c r="X1779" s="84"/>
      <c r="Y1779" s="84"/>
      <c r="Z1779" s="84"/>
      <c r="AA1779" s="84"/>
      <c r="AB1779" s="84"/>
    </row>
    <row r="1780" spans="1:28" ht="18" x14ac:dyDescent="0.4">
      <c r="A1780" s="109"/>
      <c r="B1780" s="89"/>
      <c r="C1780" s="91"/>
      <c r="D1780" s="91"/>
      <c r="E1780" s="91"/>
      <c r="F1780" s="91"/>
      <c r="G1780" s="91"/>
      <c r="H1780" s="91"/>
      <c r="I1780" s="84"/>
      <c r="J1780" s="89"/>
      <c r="K1780" s="84"/>
      <c r="L1780" s="84"/>
      <c r="M1780" s="84"/>
      <c r="N1780" s="84"/>
      <c r="O1780" s="84"/>
      <c r="P1780" s="84"/>
      <c r="Q1780" s="84"/>
      <c r="R1780" s="84"/>
      <c r="S1780" s="84"/>
      <c r="T1780" s="84"/>
      <c r="U1780" s="84"/>
      <c r="V1780" s="84"/>
      <c r="W1780" s="84"/>
      <c r="X1780" s="84"/>
      <c r="Y1780" s="84"/>
      <c r="Z1780" s="84"/>
      <c r="AA1780" s="84"/>
      <c r="AB1780" s="84"/>
    </row>
    <row r="1781" spans="1:28" ht="18" x14ac:dyDescent="0.4">
      <c r="A1781" s="109"/>
      <c r="B1781" s="89"/>
      <c r="C1781" s="91"/>
      <c r="D1781" s="91"/>
      <c r="E1781" s="91"/>
      <c r="F1781" s="91"/>
      <c r="G1781" s="91"/>
      <c r="H1781" s="91"/>
      <c r="I1781" s="84"/>
      <c r="J1781" s="89"/>
      <c r="K1781" s="84"/>
      <c r="L1781" s="84"/>
      <c r="M1781" s="84"/>
      <c r="N1781" s="84"/>
      <c r="O1781" s="84"/>
      <c r="P1781" s="84"/>
      <c r="Q1781" s="84"/>
      <c r="R1781" s="84"/>
      <c r="S1781" s="84"/>
      <c r="T1781" s="84"/>
      <c r="U1781" s="84"/>
      <c r="V1781" s="84"/>
      <c r="W1781" s="84"/>
      <c r="X1781" s="84"/>
      <c r="Y1781" s="84"/>
      <c r="Z1781" s="84"/>
      <c r="AA1781" s="84"/>
      <c r="AB1781" s="84"/>
    </row>
    <row r="1782" spans="1:28" ht="18" x14ac:dyDescent="0.4">
      <c r="A1782" s="109"/>
      <c r="B1782" s="89"/>
      <c r="C1782" s="91"/>
      <c r="D1782" s="91"/>
      <c r="E1782" s="91"/>
      <c r="F1782" s="91"/>
      <c r="G1782" s="91"/>
      <c r="H1782" s="91"/>
      <c r="I1782" s="84"/>
      <c r="J1782" s="89"/>
      <c r="K1782" s="84"/>
      <c r="L1782" s="84"/>
      <c r="M1782" s="84"/>
      <c r="N1782" s="84"/>
      <c r="O1782" s="84"/>
      <c r="P1782" s="84"/>
      <c r="Q1782" s="84"/>
      <c r="R1782" s="84"/>
      <c r="S1782" s="84"/>
      <c r="T1782" s="84"/>
      <c r="U1782" s="84"/>
      <c r="V1782" s="84"/>
      <c r="W1782" s="84"/>
      <c r="X1782" s="84"/>
      <c r="Y1782" s="84"/>
      <c r="Z1782" s="84"/>
      <c r="AA1782" s="84"/>
      <c r="AB1782" s="84"/>
    </row>
    <row r="1783" spans="1:28" ht="18" x14ac:dyDescent="0.4">
      <c r="A1783" s="109"/>
      <c r="B1783" s="89"/>
      <c r="C1783" s="91"/>
      <c r="D1783" s="91"/>
      <c r="E1783" s="91"/>
      <c r="F1783" s="91"/>
      <c r="G1783" s="91"/>
      <c r="H1783" s="91"/>
      <c r="I1783" s="84"/>
      <c r="J1783" s="89"/>
      <c r="K1783" s="84"/>
      <c r="L1783" s="84"/>
      <c r="M1783" s="84"/>
      <c r="N1783" s="84"/>
      <c r="O1783" s="84"/>
      <c r="P1783" s="84"/>
      <c r="Q1783" s="84"/>
      <c r="R1783" s="84"/>
      <c r="S1783" s="84"/>
      <c r="T1783" s="84"/>
      <c r="U1783" s="84"/>
      <c r="V1783" s="84"/>
      <c r="W1783" s="84"/>
      <c r="X1783" s="84"/>
      <c r="Y1783" s="84"/>
      <c r="Z1783" s="84"/>
      <c r="AA1783" s="84"/>
      <c r="AB1783" s="84"/>
    </row>
    <row r="1784" spans="1:28" ht="18" x14ac:dyDescent="0.4">
      <c r="A1784" s="109"/>
      <c r="B1784" s="89"/>
      <c r="C1784" s="91"/>
      <c r="D1784" s="91"/>
      <c r="E1784" s="91"/>
      <c r="F1784" s="91"/>
      <c r="G1784" s="91"/>
      <c r="H1784" s="91"/>
      <c r="I1784" s="84"/>
      <c r="J1784" s="89"/>
      <c r="K1784" s="84"/>
      <c r="L1784" s="84"/>
      <c r="M1784" s="84"/>
      <c r="N1784" s="84"/>
      <c r="O1784" s="84"/>
      <c r="P1784" s="84"/>
      <c r="Q1784" s="84"/>
      <c r="R1784" s="84"/>
      <c r="S1784" s="84"/>
      <c r="T1784" s="84"/>
      <c r="U1784" s="84"/>
      <c r="V1784" s="84"/>
      <c r="W1784" s="84"/>
      <c r="X1784" s="84"/>
      <c r="Y1784" s="84"/>
      <c r="Z1784" s="84"/>
      <c r="AA1784" s="84"/>
      <c r="AB1784" s="84"/>
    </row>
    <row r="1785" spans="1:28" ht="18" x14ac:dyDescent="0.4">
      <c r="A1785" s="109"/>
      <c r="B1785" s="89"/>
      <c r="C1785" s="91"/>
      <c r="D1785" s="91"/>
      <c r="E1785" s="91"/>
      <c r="F1785" s="91"/>
      <c r="G1785" s="91"/>
      <c r="H1785" s="91"/>
      <c r="I1785" s="84"/>
      <c r="J1785" s="89"/>
      <c r="K1785" s="84"/>
      <c r="L1785" s="84"/>
      <c r="M1785" s="84"/>
      <c r="N1785" s="84"/>
      <c r="O1785" s="84"/>
      <c r="P1785" s="84"/>
      <c r="Q1785" s="84"/>
      <c r="R1785" s="84"/>
      <c r="S1785" s="84"/>
      <c r="T1785" s="84"/>
      <c r="U1785" s="84"/>
      <c r="V1785" s="84"/>
      <c r="W1785" s="84"/>
      <c r="X1785" s="84"/>
      <c r="Y1785" s="84"/>
      <c r="Z1785" s="84"/>
      <c r="AA1785" s="84"/>
      <c r="AB1785" s="84"/>
    </row>
    <row r="1786" spans="1:28" ht="18" x14ac:dyDescent="0.4">
      <c r="A1786" s="109"/>
      <c r="B1786" s="89"/>
      <c r="C1786" s="91"/>
      <c r="D1786" s="91"/>
      <c r="E1786" s="91"/>
      <c r="F1786" s="91"/>
      <c r="G1786" s="91"/>
      <c r="H1786" s="91"/>
      <c r="I1786" s="84"/>
      <c r="J1786" s="89"/>
      <c r="K1786" s="84"/>
      <c r="L1786" s="84"/>
      <c r="M1786" s="84"/>
      <c r="N1786" s="84"/>
      <c r="O1786" s="84"/>
      <c r="P1786" s="84"/>
      <c r="Q1786" s="84"/>
      <c r="R1786" s="84"/>
      <c r="S1786" s="84"/>
      <c r="T1786" s="84"/>
      <c r="U1786" s="84"/>
      <c r="V1786" s="84"/>
      <c r="W1786" s="84"/>
      <c r="X1786" s="84"/>
      <c r="Y1786" s="84"/>
      <c r="Z1786" s="84"/>
      <c r="AA1786" s="84"/>
      <c r="AB1786" s="84"/>
    </row>
    <row r="1787" spans="1:28" ht="18" x14ac:dyDescent="0.4">
      <c r="A1787" s="109"/>
      <c r="B1787" s="89"/>
      <c r="C1787" s="91"/>
      <c r="D1787" s="91"/>
      <c r="E1787" s="91"/>
      <c r="F1787" s="91"/>
      <c r="G1787" s="91"/>
      <c r="H1787" s="91"/>
      <c r="I1787" s="84"/>
      <c r="J1787" s="89"/>
      <c r="K1787" s="84"/>
      <c r="L1787" s="84"/>
      <c r="M1787" s="84"/>
      <c r="N1787" s="84"/>
      <c r="O1787" s="84"/>
      <c r="P1787" s="84"/>
      <c r="Q1787" s="84"/>
      <c r="R1787" s="84"/>
      <c r="S1787" s="84"/>
      <c r="T1787" s="84"/>
      <c r="U1787" s="84"/>
      <c r="V1787" s="84"/>
      <c r="W1787" s="84"/>
      <c r="X1787" s="84"/>
      <c r="Y1787" s="84"/>
      <c r="Z1787" s="84"/>
      <c r="AA1787" s="84"/>
      <c r="AB1787" s="84"/>
    </row>
    <row r="1788" spans="1:28" ht="18" x14ac:dyDescent="0.4">
      <c r="A1788" s="109"/>
      <c r="B1788" s="89"/>
      <c r="C1788" s="91"/>
      <c r="D1788" s="91"/>
      <c r="E1788" s="91"/>
      <c r="F1788" s="91"/>
      <c r="G1788" s="91"/>
      <c r="H1788" s="91"/>
      <c r="I1788" s="84"/>
      <c r="J1788" s="89"/>
      <c r="K1788" s="84"/>
      <c r="L1788" s="84"/>
      <c r="M1788" s="84"/>
      <c r="N1788" s="84"/>
      <c r="O1788" s="84"/>
      <c r="P1788" s="84"/>
      <c r="Q1788" s="84"/>
      <c r="R1788" s="84"/>
      <c r="S1788" s="84"/>
      <c r="T1788" s="84"/>
      <c r="U1788" s="84"/>
      <c r="V1788" s="84"/>
      <c r="W1788" s="84"/>
      <c r="X1788" s="84"/>
      <c r="Y1788" s="84"/>
      <c r="Z1788" s="84"/>
      <c r="AA1788" s="84"/>
      <c r="AB1788" s="84"/>
    </row>
    <row r="1789" spans="1:28" ht="18" x14ac:dyDescent="0.4">
      <c r="A1789" s="109"/>
      <c r="B1789" s="89"/>
      <c r="C1789" s="91"/>
      <c r="D1789" s="91"/>
      <c r="E1789" s="91"/>
      <c r="F1789" s="91"/>
      <c r="G1789" s="91"/>
      <c r="H1789" s="91"/>
      <c r="I1789" s="84"/>
      <c r="J1789" s="89"/>
      <c r="K1789" s="84"/>
      <c r="L1789" s="84"/>
      <c r="M1789" s="84"/>
      <c r="N1789" s="84"/>
      <c r="O1789" s="84"/>
      <c r="P1789" s="84"/>
      <c r="Q1789" s="84"/>
      <c r="R1789" s="84"/>
      <c r="S1789" s="84"/>
      <c r="T1789" s="84"/>
      <c r="U1789" s="84"/>
      <c r="V1789" s="84"/>
      <c r="W1789" s="84"/>
      <c r="X1789" s="84"/>
      <c r="Y1789" s="84"/>
      <c r="Z1789" s="84"/>
      <c r="AA1789" s="84"/>
      <c r="AB1789" s="84"/>
    </row>
    <row r="1790" spans="1:28" ht="18" x14ac:dyDescent="0.4">
      <c r="A1790" s="109"/>
      <c r="B1790" s="89"/>
      <c r="C1790" s="91"/>
      <c r="D1790" s="91"/>
      <c r="E1790" s="91"/>
      <c r="F1790" s="91"/>
      <c r="G1790" s="91"/>
      <c r="H1790" s="91"/>
      <c r="I1790" s="84"/>
      <c r="J1790" s="89"/>
      <c r="K1790" s="84"/>
      <c r="L1790" s="84"/>
      <c r="M1790" s="84"/>
      <c r="N1790" s="84"/>
      <c r="O1790" s="84"/>
      <c r="P1790" s="84"/>
      <c r="Q1790" s="84"/>
      <c r="R1790" s="84"/>
      <c r="S1790" s="84"/>
      <c r="T1790" s="84"/>
      <c r="U1790" s="84"/>
      <c r="V1790" s="84"/>
      <c r="W1790" s="84"/>
      <c r="X1790" s="84"/>
      <c r="Y1790" s="84"/>
      <c r="Z1790" s="84"/>
      <c r="AA1790" s="84"/>
      <c r="AB1790" s="84"/>
    </row>
    <row r="1791" spans="1:28" ht="18" x14ac:dyDescent="0.4">
      <c r="A1791" s="109"/>
      <c r="B1791" s="89"/>
      <c r="C1791" s="91"/>
      <c r="D1791" s="91"/>
      <c r="E1791" s="91"/>
      <c r="F1791" s="91"/>
      <c r="G1791" s="91"/>
      <c r="H1791" s="91"/>
      <c r="I1791" s="84"/>
      <c r="J1791" s="89"/>
      <c r="K1791" s="84"/>
      <c r="L1791" s="84"/>
      <c r="M1791" s="84"/>
      <c r="N1791" s="84"/>
      <c r="O1791" s="84"/>
      <c r="P1791" s="84"/>
      <c r="Q1791" s="84"/>
      <c r="R1791" s="84"/>
      <c r="S1791" s="84"/>
      <c r="T1791" s="84"/>
      <c r="U1791" s="84"/>
      <c r="V1791" s="84"/>
      <c r="W1791" s="84"/>
      <c r="X1791" s="84"/>
      <c r="Y1791" s="84"/>
      <c r="Z1791" s="84"/>
      <c r="AA1791" s="84"/>
      <c r="AB1791" s="84"/>
    </row>
    <row r="1792" spans="1:28" ht="18" x14ac:dyDescent="0.4">
      <c r="A1792" s="109"/>
      <c r="B1792" s="89"/>
      <c r="C1792" s="91"/>
      <c r="D1792" s="91"/>
      <c r="E1792" s="91"/>
      <c r="F1792" s="91"/>
      <c r="G1792" s="91"/>
      <c r="H1792" s="91"/>
      <c r="I1792" s="84"/>
      <c r="J1792" s="89"/>
      <c r="K1792" s="84"/>
      <c r="L1792" s="84"/>
      <c r="M1792" s="84"/>
      <c r="N1792" s="84"/>
      <c r="O1792" s="84"/>
      <c r="P1792" s="84"/>
      <c r="Q1792" s="84"/>
      <c r="R1792" s="84"/>
      <c r="S1792" s="84"/>
      <c r="T1792" s="84"/>
      <c r="U1792" s="84"/>
      <c r="V1792" s="84"/>
      <c r="W1792" s="84"/>
      <c r="X1792" s="84"/>
      <c r="Y1792" s="84"/>
      <c r="Z1792" s="84"/>
      <c r="AA1792" s="84"/>
      <c r="AB1792" s="84"/>
    </row>
    <row r="1793" spans="1:28" ht="18" x14ac:dyDescent="0.4">
      <c r="A1793" s="109"/>
      <c r="B1793" s="89"/>
      <c r="C1793" s="91"/>
      <c r="D1793" s="91"/>
      <c r="E1793" s="91"/>
      <c r="F1793" s="91"/>
      <c r="G1793" s="91"/>
      <c r="H1793" s="91"/>
      <c r="I1793" s="84"/>
      <c r="J1793" s="89"/>
      <c r="K1793" s="84"/>
      <c r="L1793" s="84"/>
      <c r="M1793" s="84"/>
      <c r="N1793" s="84"/>
      <c r="O1793" s="84"/>
      <c r="P1793" s="84"/>
      <c r="Q1793" s="84"/>
      <c r="R1793" s="84"/>
      <c r="S1793" s="84"/>
      <c r="T1793" s="84"/>
      <c r="U1793" s="84"/>
      <c r="V1793" s="84"/>
      <c r="W1793" s="84"/>
      <c r="X1793" s="84"/>
      <c r="Y1793" s="84"/>
      <c r="Z1793" s="84"/>
      <c r="AA1793" s="84"/>
      <c r="AB1793" s="84"/>
    </row>
    <row r="1794" spans="1:28" ht="18" x14ac:dyDescent="0.4">
      <c r="A1794" s="109"/>
      <c r="B1794" s="89"/>
      <c r="C1794" s="91"/>
      <c r="D1794" s="91"/>
      <c r="E1794" s="91"/>
      <c r="F1794" s="91"/>
      <c r="G1794" s="91"/>
      <c r="H1794" s="91"/>
      <c r="I1794" s="84"/>
      <c r="J1794" s="89"/>
      <c r="K1794" s="84"/>
      <c r="L1794" s="84"/>
      <c r="M1794" s="84"/>
      <c r="N1794" s="84"/>
      <c r="O1794" s="84"/>
      <c r="P1794" s="84"/>
      <c r="Q1794" s="84"/>
      <c r="R1794" s="84"/>
      <c r="S1794" s="84"/>
      <c r="T1794" s="84"/>
      <c r="U1794" s="84"/>
      <c r="V1794" s="84"/>
      <c r="W1794" s="84"/>
      <c r="X1794" s="84"/>
      <c r="Y1794" s="84"/>
      <c r="Z1794" s="84"/>
      <c r="AA1794" s="84"/>
      <c r="AB1794" s="84"/>
    </row>
    <row r="1795" spans="1:28" ht="18" x14ac:dyDescent="0.4">
      <c r="A1795" s="109"/>
      <c r="B1795" s="89"/>
      <c r="C1795" s="91"/>
      <c r="D1795" s="91"/>
      <c r="E1795" s="91"/>
      <c r="F1795" s="91"/>
      <c r="G1795" s="91"/>
      <c r="H1795" s="91"/>
      <c r="I1795" s="84"/>
      <c r="J1795" s="89"/>
      <c r="K1795" s="84"/>
      <c r="L1795" s="84"/>
      <c r="M1795" s="84"/>
      <c r="N1795" s="84"/>
      <c r="O1795" s="84"/>
      <c r="P1795" s="84"/>
      <c r="Q1795" s="84"/>
      <c r="R1795" s="84"/>
      <c r="S1795" s="84"/>
      <c r="T1795" s="84"/>
      <c r="U1795" s="84"/>
      <c r="V1795" s="84"/>
      <c r="W1795" s="84"/>
      <c r="X1795" s="84"/>
      <c r="Y1795" s="84"/>
      <c r="Z1795" s="84"/>
      <c r="AA1795" s="84"/>
      <c r="AB1795" s="84"/>
    </row>
    <row r="1796" spans="1:28" ht="18" x14ac:dyDescent="0.4">
      <c r="A1796" s="109"/>
      <c r="B1796" s="89"/>
      <c r="C1796" s="91"/>
      <c r="D1796" s="91"/>
      <c r="E1796" s="91"/>
      <c r="F1796" s="91"/>
      <c r="G1796" s="91"/>
      <c r="H1796" s="91"/>
      <c r="I1796" s="84"/>
      <c r="J1796" s="89"/>
      <c r="K1796" s="84"/>
      <c r="L1796" s="84"/>
      <c r="M1796" s="84"/>
      <c r="N1796" s="84"/>
      <c r="O1796" s="84"/>
      <c r="P1796" s="84"/>
      <c r="Q1796" s="84"/>
      <c r="R1796" s="84"/>
      <c r="S1796" s="84"/>
      <c r="T1796" s="84"/>
      <c r="U1796" s="84"/>
      <c r="V1796" s="84"/>
      <c r="W1796" s="84"/>
      <c r="X1796" s="84"/>
      <c r="Y1796" s="84"/>
      <c r="Z1796" s="84"/>
      <c r="AA1796" s="84"/>
      <c r="AB1796" s="84"/>
    </row>
    <row r="1797" spans="1:28" ht="18" x14ac:dyDescent="0.4">
      <c r="A1797" s="109"/>
      <c r="B1797" s="89"/>
      <c r="C1797" s="91"/>
      <c r="D1797" s="91"/>
      <c r="E1797" s="91"/>
      <c r="F1797" s="91"/>
      <c r="G1797" s="91"/>
      <c r="H1797" s="91"/>
      <c r="I1797" s="84"/>
      <c r="J1797" s="89"/>
      <c r="K1797" s="84"/>
      <c r="L1797" s="84"/>
      <c r="M1797" s="84"/>
      <c r="N1797" s="84"/>
      <c r="O1797" s="84"/>
      <c r="P1797" s="84"/>
      <c r="Q1797" s="84"/>
      <c r="R1797" s="84"/>
      <c r="S1797" s="84"/>
      <c r="T1797" s="84"/>
      <c r="U1797" s="84"/>
      <c r="V1797" s="84"/>
      <c r="W1797" s="84"/>
      <c r="X1797" s="84"/>
      <c r="Y1797" s="84"/>
      <c r="Z1797" s="84"/>
      <c r="AA1797" s="84"/>
      <c r="AB1797" s="84"/>
    </row>
    <row r="1798" spans="1:28" ht="18" x14ac:dyDescent="0.4">
      <c r="A1798" s="109"/>
      <c r="B1798" s="89"/>
      <c r="C1798" s="91"/>
      <c r="D1798" s="91"/>
      <c r="E1798" s="91"/>
      <c r="F1798" s="91"/>
      <c r="G1798" s="91"/>
      <c r="H1798" s="91"/>
      <c r="I1798" s="84"/>
      <c r="J1798" s="89"/>
      <c r="K1798" s="84"/>
      <c r="L1798" s="84"/>
      <c r="M1798" s="84"/>
      <c r="N1798" s="84"/>
      <c r="O1798" s="84"/>
      <c r="P1798" s="84"/>
      <c r="Q1798" s="84"/>
      <c r="R1798" s="84"/>
      <c r="S1798" s="84"/>
      <c r="T1798" s="84"/>
      <c r="U1798" s="84"/>
      <c r="V1798" s="84"/>
      <c r="W1798" s="84"/>
      <c r="X1798" s="84"/>
      <c r="Y1798" s="84"/>
      <c r="Z1798" s="84"/>
      <c r="AA1798" s="84"/>
      <c r="AB1798" s="84"/>
    </row>
    <row r="1799" spans="1:28" ht="18" x14ac:dyDescent="0.4">
      <c r="A1799" s="109"/>
      <c r="B1799" s="89"/>
      <c r="C1799" s="91"/>
      <c r="D1799" s="91"/>
      <c r="E1799" s="91"/>
      <c r="F1799" s="91"/>
      <c r="G1799" s="91"/>
      <c r="H1799" s="91"/>
      <c r="I1799" s="84"/>
      <c r="J1799" s="89"/>
      <c r="K1799" s="84"/>
      <c r="L1799" s="84"/>
      <c r="M1799" s="84"/>
      <c r="N1799" s="84"/>
      <c r="O1799" s="84"/>
      <c r="P1799" s="84"/>
      <c r="Q1799" s="84"/>
      <c r="R1799" s="84"/>
      <c r="S1799" s="84"/>
      <c r="T1799" s="84"/>
      <c r="U1799" s="84"/>
      <c r="V1799" s="84"/>
      <c r="W1799" s="84"/>
      <c r="X1799" s="84"/>
      <c r="Y1799" s="84"/>
      <c r="Z1799" s="84"/>
      <c r="AA1799" s="84"/>
      <c r="AB1799" s="84"/>
    </row>
    <row r="1800" spans="1:28" ht="18" x14ac:dyDescent="0.4">
      <c r="A1800" s="109"/>
      <c r="B1800" s="89"/>
      <c r="C1800" s="91"/>
      <c r="D1800" s="91"/>
      <c r="E1800" s="91"/>
      <c r="F1800" s="91"/>
      <c r="G1800" s="91"/>
      <c r="H1800" s="91"/>
      <c r="I1800" s="84"/>
      <c r="J1800" s="89"/>
      <c r="K1800" s="84"/>
      <c r="L1800" s="84"/>
      <c r="M1800" s="84"/>
      <c r="N1800" s="84"/>
      <c r="O1800" s="84"/>
      <c r="P1800" s="84"/>
      <c r="Q1800" s="84"/>
      <c r="R1800" s="84"/>
      <c r="S1800" s="84"/>
      <c r="T1800" s="84"/>
      <c r="U1800" s="84"/>
      <c r="V1800" s="84"/>
      <c r="W1800" s="84"/>
      <c r="X1800" s="84"/>
      <c r="Y1800" s="84"/>
      <c r="Z1800" s="84"/>
      <c r="AA1800" s="84"/>
      <c r="AB1800" s="84"/>
    </row>
    <row r="1801" spans="1:28" ht="18" x14ac:dyDescent="0.4">
      <c r="A1801" s="109"/>
      <c r="B1801" s="89"/>
      <c r="C1801" s="91"/>
      <c r="D1801" s="91"/>
      <c r="E1801" s="91"/>
      <c r="F1801" s="91"/>
      <c r="G1801" s="91"/>
      <c r="H1801" s="91"/>
      <c r="I1801" s="84"/>
      <c r="J1801" s="89"/>
      <c r="K1801" s="84"/>
      <c r="L1801" s="84"/>
      <c r="M1801" s="84"/>
      <c r="N1801" s="84"/>
      <c r="O1801" s="84"/>
      <c r="P1801" s="84"/>
      <c r="Q1801" s="84"/>
      <c r="R1801" s="84"/>
      <c r="S1801" s="84"/>
      <c r="T1801" s="84"/>
      <c r="U1801" s="84"/>
      <c r="V1801" s="84"/>
      <c r="W1801" s="84"/>
      <c r="X1801" s="84"/>
      <c r="Y1801" s="84"/>
      <c r="Z1801" s="84"/>
      <c r="AA1801" s="84"/>
      <c r="AB1801" s="84"/>
    </row>
    <row r="1802" spans="1:28" ht="18" x14ac:dyDescent="0.4">
      <c r="A1802" s="109"/>
      <c r="B1802" s="89"/>
      <c r="C1802" s="91"/>
      <c r="D1802" s="91"/>
      <c r="E1802" s="91"/>
      <c r="F1802" s="91"/>
      <c r="G1802" s="91"/>
      <c r="H1802" s="91"/>
      <c r="I1802" s="84"/>
      <c r="J1802" s="89"/>
      <c r="K1802" s="84"/>
      <c r="L1802" s="84"/>
      <c r="M1802" s="84"/>
      <c r="N1802" s="84"/>
      <c r="O1802" s="84"/>
      <c r="P1802" s="84"/>
      <c r="Q1802" s="84"/>
      <c r="R1802" s="84"/>
      <c r="S1802" s="84"/>
      <c r="T1802" s="84"/>
      <c r="U1802" s="84"/>
      <c r="V1802" s="84"/>
      <c r="W1802" s="84"/>
      <c r="X1802" s="84"/>
      <c r="Y1802" s="84"/>
      <c r="Z1802" s="84"/>
      <c r="AA1802" s="84"/>
      <c r="AB1802" s="84"/>
    </row>
    <row r="1803" spans="1:28" ht="18" x14ac:dyDescent="0.4">
      <c r="A1803" s="109"/>
      <c r="B1803" s="89"/>
      <c r="C1803" s="91"/>
      <c r="D1803" s="91"/>
      <c r="E1803" s="91"/>
      <c r="F1803" s="91"/>
      <c r="G1803" s="91"/>
      <c r="H1803" s="91"/>
      <c r="I1803" s="84"/>
      <c r="J1803" s="89"/>
      <c r="K1803" s="84"/>
      <c r="L1803" s="84"/>
      <c r="M1803" s="84"/>
      <c r="N1803" s="84"/>
      <c r="O1803" s="84"/>
      <c r="P1803" s="84"/>
      <c r="Q1803" s="84"/>
      <c r="R1803" s="84"/>
      <c r="S1803" s="84"/>
      <c r="T1803" s="84"/>
      <c r="U1803" s="84"/>
      <c r="V1803" s="84"/>
      <c r="W1803" s="84"/>
      <c r="X1803" s="84"/>
      <c r="Y1803" s="84"/>
      <c r="Z1803" s="84"/>
      <c r="AA1803" s="84"/>
      <c r="AB1803" s="84"/>
    </row>
    <row r="1804" spans="1:28" ht="18" x14ac:dyDescent="0.4">
      <c r="A1804" s="109"/>
      <c r="B1804" s="89"/>
      <c r="C1804" s="91"/>
      <c r="D1804" s="91"/>
      <c r="E1804" s="91"/>
      <c r="F1804" s="91"/>
      <c r="G1804" s="91"/>
      <c r="H1804" s="91"/>
      <c r="I1804" s="84"/>
      <c r="J1804" s="89"/>
      <c r="K1804" s="84"/>
      <c r="L1804" s="84"/>
      <c r="M1804" s="84"/>
      <c r="N1804" s="84"/>
      <c r="O1804" s="84"/>
      <c r="P1804" s="84"/>
      <c r="Q1804" s="84"/>
      <c r="R1804" s="84"/>
      <c r="S1804" s="84"/>
      <c r="T1804" s="84"/>
      <c r="U1804" s="84"/>
      <c r="V1804" s="84"/>
      <c r="W1804" s="84"/>
      <c r="X1804" s="84"/>
      <c r="Y1804" s="84"/>
      <c r="Z1804" s="84"/>
      <c r="AA1804" s="84"/>
      <c r="AB1804" s="84"/>
    </row>
    <row r="1805" spans="1:28" ht="18" x14ac:dyDescent="0.4">
      <c r="A1805" s="109"/>
      <c r="B1805" s="89"/>
      <c r="C1805" s="91"/>
      <c r="D1805" s="91"/>
      <c r="E1805" s="91"/>
      <c r="F1805" s="91"/>
      <c r="G1805" s="91"/>
      <c r="H1805" s="91"/>
      <c r="I1805" s="84"/>
      <c r="J1805" s="89"/>
      <c r="K1805" s="84"/>
      <c r="L1805" s="84"/>
      <c r="M1805" s="84"/>
      <c r="N1805" s="84"/>
      <c r="O1805" s="84"/>
      <c r="P1805" s="84"/>
      <c r="Q1805" s="84"/>
      <c r="R1805" s="84"/>
      <c r="S1805" s="84"/>
      <c r="T1805" s="84"/>
      <c r="U1805" s="84"/>
      <c r="V1805" s="84"/>
      <c r="W1805" s="84"/>
      <c r="X1805" s="84"/>
      <c r="Y1805" s="84"/>
      <c r="Z1805" s="84"/>
      <c r="AA1805" s="84"/>
      <c r="AB1805" s="84"/>
    </row>
    <row r="1806" spans="1:28" ht="18" x14ac:dyDescent="0.4">
      <c r="A1806" s="109"/>
      <c r="B1806" s="89"/>
      <c r="C1806" s="91"/>
      <c r="D1806" s="91"/>
      <c r="E1806" s="91"/>
      <c r="F1806" s="91"/>
      <c r="G1806" s="91"/>
      <c r="H1806" s="91"/>
      <c r="I1806" s="84"/>
      <c r="J1806" s="89"/>
      <c r="K1806" s="84"/>
      <c r="L1806" s="84"/>
      <c r="M1806" s="84"/>
      <c r="N1806" s="84"/>
      <c r="O1806" s="84"/>
      <c r="P1806" s="84"/>
      <c r="Q1806" s="84"/>
      <c r="R1806" s="84"/>
      <c r="S1806" s="84"/>
      <c r="T1806" s="84"/>
      <c r="U1806" s="84"/>
      <c r="V1806" s="84"/>
      <c r="W1806" s="84"/>
      <c r="X1806" s="84"/>
      <c r="Y1806" s="84"/>
      <c r="Z1806" s="84"/>
      <c r="AA1806" s="84"/>
      <c r="AB1806" s="84"/>
    </row>
    <row r="1807" spans="1:28" ht="18" x14ac:dyDescent="0.4">
      <c r="A1807" s="109"/>
      <c r="B1807" s="89"/>
      <c r="C1807" s="91"/>
      <c r="D1807" s="91"/>
      <c r="E1807" s="91"/>
      <c r="F1807" s="91"/>
      <c r="G1807" s="91"/>
      <c r="H1807" s="91"/>
      <c r="I1807" s="84"/>
      <c r="J1807" s="89"/>
      <c r="K1807" s="84"/>
      <c r="L1807" s="84"/>
      <c r="M1807" s="84"/>
      <c r="N1807" s="84"/>
      <c r="O1807" s="84"/>
      <c r="P1807" s="84"/>
      <c r="Q1807" s="84"/>
      <c r="R1807" s="84"/>
      <c r="S1807" s="84"/>
      <c r="T1807" s="84"/>
      <c r="U1807" s="84"/>
      <c r="V1807" s="84"/>
      <c r="W1807" s="84"/>
      <c r="X1807" s="84"/>
      <c r="Y1807" s="84"/>
      <c r="Z1807" s="84"/>
      <c r="AA1807" s="84"/>
      <c r="AB1807" s="84"/>
    </row>
    <row r="1808" spans="1:28" ht="18" x14ac:dyDescent="0.4">
      <c r="A1808" s="109"/>
      <c r="B1808" s="89"/>
      <c r="C1808" s="91"/>
      <c r="D1808" s="91"/>
      <c r="E1808" s="91"/>
      <c r="F1808" s="91"/>
      <c r="G1808" s="91"/>
      <c r="H1808" s="91"/>
      <c r="I1808" s="84"/>
      <c r="J1808" s="89"/>
      <c r="K1808" s="84"/>
      <c r="L1808" s="84"/>
      <c r="M1808" s="84"/>
      <c r="N1808" s="84"/>
      <c r="O1808" s="84"/>
      <c r="P1808" s="84"/>
      <c r="Q1808" s="84"/>
      <c r="R1808" s="84"/>
      <c r="S1808" s="84"/>
      <c r="T1808" s="84"/>
      <c r="U1808" s="84"/>
      <c r="V1808" s="84"/>
      <c r="W1808" s="84"/>
      <c r="X1808" s="84"/>
      <c r="Y1808" s="84"/>
      <c r="Z1808" s="84"/>
      <c r="AA1808" s="84"/>
      <c r="AB1808" s="84"/>
    </row>
    <row r="1809" spans="1:28" ht="18" x14ac:dyDescent="0.4">
      <c r="A1809" s="109"/>
      <c r="B1809" s="89"/>
      <c r="C1809" s="91"/>
      <c r="D1809" s="91"/>
      <c r="E1809" s="91"/>
      <c r="F1809" s="91"/>
      <c r="G1809" s="91"/>
      <c r="H1809" s="91"/>
      <c r="I1809" s="84"/>
      <c r="J1809" s="89"/>
      <c r="K1809" s="84"/>
      <c r="L1809" s="84"/>
      <c r="M1809" s="84"/>
      <c r="N1809" s="84"/>
      <c r="O1809" s="84"/>
      <c r="P1809" s="84"/>
      <c r="Q1809" s="84"/>
      <c r="R1809" s="84"/>
      <c r="S1809" s="84"/>
      <c r="T1809" s="84"/>
      <c r="U1809" s="84"/>
      <c r="V1809" s="84"/>
      <c r="W1809" s="84"/>
      <c r="X1809" s="84"/>
      <c r="Y1809" s="84"/>
      <c r="Z1809" s="84"/>
      <c r="AA1809" s="84"/>
      <c r="AB1809" s="84"/>
    </row>
    <row r="1810" spans="1:28" ht="18" x14ac:dyDescent="0.4">
      <c r="A1810" s="109"/>
      <c r="B1810" s="89"/>
      <c r="C1810" s="91"/>
      <c r="D1810" s="91"/>
      <c r="E1810" s="91"/>
      <c r="F1810" s="91"/>
      <c r="G1810" s="91"/>
      <c r="H1810" s="91"/>
      <c r="I1810" s="84"/>
      <c r="J1810" s="89"/>
      <c r="K1810" s="84"/>
      <c r="L1810" s="84"/>
      <c r="M1810" s="84"/>
      <c r="N1810" s="84"/>
      <c r="O1810" s="84"/>
      <c r="P1810" s="84"/>
      <c r="Q1810" s="84"/>
      <c r="R1810" s="84"/>
      <c r="S1810" s="84"/>
      <c r="T1810" s="84"/>
      <c r="U1810" s="84"/>
      <c r="V1810" s="84"/>
      <c r="W1810" s="84"/>
      <c r="X1810" s="84"/>
      <c r="Y1810" s="84"/>
      <c r="Z1810" s="84"/>
      <c r="AA1810" s="84"/>
      <c r="AB1810" s="84"/>
    </row>
    <row r="1811" spans="1:28" ht="18" x14ac:dyDescent="0.4">
      <c r="A1811" s="109"/>
      <c r="B1811" s="89"/>
      <c r="C1811" s="91"/>
      <c r="D1811" s="91"/>
      <c r="E1811" s="91"/>
      <c r="F1811" s="91"/>
      <c r="G1811" s="91"/>
      <c r="H1811" s="91"/>
      <c r="I1811" s="84"/>
      <c r="J1811" s="89"/>
      <c r="K1811" s="84"/>
      <c r="L1811" s="84"/>
      <c r="M1811" s="84"/>
      <c r="N1811" s="84"/>
      <c r="O1811" s="84"/>
      <c r="P1811" s="84"/>
      <c r="Q1811" s="84"/>
      <c r="R1811" s="84"/>
      <c r="S1811" s="84"/>
      <c r="T1811" s="84"/>
      <c r="U1811" s="84"/>
      <c r="V1811" s="84"/>
      <c r="W1811" s="84"/>
      <c r="X1811" s="84"/>
      <c r="Y1811" s="84"/>
      <c r="Z1811" s="84"/>
      <c r="AA1811" s="84"/>
      <c r="AB1811" s="84"/>
    </row>
    <row r="1812" spans="1:28" ht="18" x14ac:dyDescent="0.4">
      <c r="A1812" s="109"/>
      <c r="B1812" s="89"/>
      <c r="C1812" s="91"/>
      <c r="D1812" s="91"/>
      <c r="E1812" s="91"/>
      <c r="F1812" s="91"/>
      <c r="G1812" s="91"/>
      <c r="H1812" s="91"/>
      <c r="I1812" s="84"/>
      <c r="J1812" s="89"/>
      <c r="K1812" s="84"/>
      <c r="L1812" s="84"/>
      <c r="M1812" s="84"/>
      <c r="N1812" s="84"/>
      <c r="O1812" s="84"/>
      <c r="P1812" s="84"/>
      <c r="Q1812" s="84"/>
      <c r="R1812" s="84"/>
      <c r="S1812" s="84"/>
      <c r="T1812" s="84"/>
      <c r="U1812" s="84"/>
      <c r="V1812" s="84"/>
      <c r="W1812" s="84"/>
      <c r="X1812" s="84"/>
      <c r="Y1812" s="84"/>
      <c r="Z1812" s="84"/>
      <c r="AA1812" s="84"/>
      <c r="AB1812" s="84"/>
    </row>
    <row r="1813" spans="1:28" ht="18" x14ac:dyDescent="0.4">
      <c r="A1813" s="109"/>
      <c r="B1813" s="89"/>
      <c r="C1813" s="91"/>
      <c r="D1813" s="91"/>
      <c r="E1813" s="91"/>
      <c r="F1813" s="91"/>
      <c r="G1813" s="91"/>
      <c r="H1813" s="91"/>
      <c r="I1813" s="84"/>
      <c r="J1813" s="89"/>
      <c r="K1813" s="84"/>
      <c r="L1813" s="84"/>
      <c r="M1813" s="84"/>
      <c r="N1813" s="84"/>
      <c r="O1813" s="84"/>
      <c r="P1813" s="84"/>
      <c r="Q1813" s="84"/>
      <c r="R1813" s="84"/>
      <c r="S1813" s="84"/>
      <c r="T1813" s="84"/>
      <c r="U1813" s="84"/>
      <c r="V1813" s="84"/>
      <c r="W1813" s="84"/>
      <c r="X1813" s="84"/>
      <c r="Y1813" s="84"/>
      <c r="Z1813" s="84"/>
      <c r="AA1813" s="84"/>
      <c r="AB1813" s="84"/>
    </row>
    <row r="1814" spans="1:28" ht="18" x14ac:dyDescent="0.4">
      <c r="A1814" s="109"/>
      <c r="B1814" s="89"/>
      <c r="C1814" s="91"/>
      <c r="D1814" s="91"/>
      <c r="E1814" s="91"/>
      <c r="F1814" s="91"/>
      <c r="G1814" s="91"/>
      <c r="H1814" s="91"/>
      <c r="I1814" s="84"/>
      <c r="J1814" s="89"/>
      <c r="K1814" s="84"/>
      <c r="L1814" s="84"/>
      <c r="M1814" s="84"/>
      <c r="N1814" s="84"/>
      <c r="O1814" s="84"/>
      <c r="P1814" s="84"/>
      <c r="Q1814" s="84"/>
      <c r="R1814" s="84"/>
      <c r="S1814" s="84"/>
      <c r="T1814" s="84"/>
      <c r="U1814" s="84"/>
      <c r="V1814" s="84"/>
      <c r="W1814" s="84"/>
      <c r="X1814" s="84"/>
      <c r="Y1814" s="84"/>
      <c r="Z1814" s="84"/>
      <c r="AA1814" s="84"/>
      <c r="AB1814" s="84"/>
    </row>
    <row r="1815" spans="1:28" ht="18" x14ac:dyDescent="0.4">
      <c r="A1815" s="109"/>
      <c r="B1815" s="89"/>
      <c r="C1815" s="91"/>
      <c r="D1815" s="91"/>
      <c r="E1815" s="91"/>
      <c r="F1815" s="91"/>
      <c r="G1815" s="91"/>
      <c r="H1815" s="91"/>
      <c r="I1815" s="84"/>
      <c r="J1815" s="89"/>
      <c r="K1815" s="84"/>
      <c r="L1815" s="84"/>
      <c r="M1815" s="84"/>
      <c r="N1815" s="84"/>
      <c r="O1815" s="84"/>
      <c r="P1815" s="84"/>
      <c r="Q1815" s="84"/>
      <c r="R1815" s="84"/>
      <c r="S1815" s="84"/>
      <c r="T1815" s="84"/>
      <c r="U1815" s="84"/>
      <c r="V1815" s="84"/>
      <c r="W1815" s="84"/>
      <c r="X1815" s="84"/>
      <c r="Y1815" s="84"/>
      <c r="Z1815" s="84"/>
      <c r="AA1815" s="84"/>
      <c r="AB1815" s="84"/>
    </row>
    <row r="1816" spans="1:28" ht="18" x14ac:dyDescent="0.4">
      <c r="A1816" s="109"/>
      <c r="B1816" s="89"/>
      <c r="C1816" s="91"/>
      <c r="D1816" s="91"/>
      <c r="E1816" s="91"/>
      <c r="F1816" s="91"/>
      <c r="G1816" s="91"/>
      <c r="H1816" s="91"/>
      <c r="I1816" s="84"/>
      <c r="J1816" s="89"/>
      <c r="K1816" s="84"/>
      <c r="L1816" s="84"/>
      <c r="M1816" s="84"/>
      <c r="N1816" s="84"/>
      <c r="O1816" s="84"/>
      <c r="P1816" s="84"/>
      <c r="Q1816" s="84"/>
      <c r="R1816" s="84"/>
      <c r="S1816" s="84"/>
      <c r="T1816" s="84"/>
      <c r="U1816" s="84"/>
      <c r="V1816" s="84"/>
      <c r="W1816" s="84"/>
      <c r="X1816" s="84"/>
      <c r="Y1816" s="84"/>
      <c r="Z1816" s="84"/>
      <c r="AA1816" s="84"/>
      <c r="AB1816" s="84"/>
    </row>
    <row r="1817" spans="1:28" ht="18" x14ac:dyDescent="0.4">
      <c r="A1817" s="109"/>
      <c r="B1817" s="89"/>
      <c r="C1817" s="91"/>
      <c r="D1817" s="91"/>
      <c r="E1817" s="91"/>
      <c r="F1817" s="91"/>
      <c r="G1817" s="91"/>
      <c r="H1817" s="91"/>
      <c r="I1817" s="84"/>
      <c r="J1817" s="89"/>
      <c r="K1817" s="84"/>
      <c r="L1817" s="84"/>
      <c r="M1817" s="84"/>
      <c r="N1817" s="84"/>
      <c r="O1817" s="84"/>
      <c r="P1817" s="84"/>
      <c r="Q1817" s="84"/>
      <c r="R1817" s="84"/>
      <c r="S1817" s="84"/>
      <c r="T1817" s="84"/>
      <c r="U1817" s="84"/>
      <c r="V1817" s="84"/>
      <c r="W1817" s="84"/>
      <c r="X1817" s="84"/>
      <c r="Y1817" s="84"/>
      <c r="Z1817" s="84"/>
      <c r="AA1817" s="84"/>
      <c r="AB1817" s="84"/>
    </row>
    <row r="1818" spans="1:28" ht="18" x14ac:dyDescent="0.4">
      <c r="A1818" s="109"/>
      <c r="B1818" s="89"/>
      <c r="C1818" s="91"/>
      <c r="D1818" s="91"/>
      <c r="E1818" s="91"/>
      <c r="F1818" s="91"/>
      <c r="G1818" s="91"/>
      <c r="H1818" s="91"/>
      <c r="I1818" s="84"/>
      <c r="J1818" s="89"/>
      <c r="K1818" s="84"/>
      <c r="L1818" s="84"/>
      <c r="M1818" s="84"/>
      <c r="N1818" s="84"/>
      <c r="O1818" s="84"/>
      <c r="P1818" s="84"/>
      <c r="Q1818" s="84"/>
      <c r="R1818" s="84"/>
      <c r="S1818" s="84"/>
      <c r="T1818" s="84"/>
      <c r="U1818" s="84"/>
      <c r="V1818" s="84"/>
      <c r="W1818" s="84"/>
      <c r="X1818" s="84"/>
      <c r="Y1818" s="84"/>
      <c r="Z1818" s="84"/>
      <c r="AA1818" s="84"/>
      <c r="AB1818" s="84"/>
    </row>
    <row r="1819" spans="1:28" ht="18" x14ac:dyDescent="0.4">
      <c r="A1819" s="109"/>
      <c r="B1819" s="89"/>
      <c r="C1819" s="91"/>
      <c r="D1819" s="91"/>
      <c r="E1819" s="91"/>
      <c r="F1819" s="91"/>
      <c r="G1819" s="91"/>
      <c r="H1819" s="91"/>
      <c r="I1819" s="84"/>
      <c r="J1819" s="89"/>
      <c r="K1819" s="84"/>
      <c r="L1819" s="84"/>
      <c r="M1819" s="84"/>
      <c r="N1819" s="84"/>
      <c r="O1819" s="84"/>
      <c r="P1819" s="84"/>
      <c r="Q1819" s="84"/>
      <c r="R1819" s="84"/>
      <c r="S1819" s="84"/>
      <c r="T1819" s="84"/>
      <c r="U1819" s="84"/>
      <c r="V1819" s="84"/>
      <c r="W1819" s="84"/>
      <c r="X1819" s="84"/>
      <c r="Y1819" s="84"/>
      <c r="Z1819" s="84"/>
      <c r="AA1819" s="84"/>
      <c r="AB1819" s="84"/>
    </row>
    <row r="1820" spans="1:28" ht="18" x14ac:dyDescent="0.4">
      <c r="A1820" s="109"/>
      <c r="B1820" s="89"/>
      <c r="C1820" s="91"/>
      <c r="D1820" s="91"/>
      <c r="E1820" s="91"/>
      <c r="F1820" s="91"/>
      <c r="G1820" s="91"/>
      <c r="H1820" s="91"/>
      <c r="I1820" s="84"/>
      <c r="J1820" s="89"/>
      <c r="K1820" s="84"/>
      <c r="L1820" s="84"/>
      <c r="M1820" s="84"/>
      <c r="N1820" s="84"/>
      <c r="O1820" s="84"/>
      <c r="P1820" s="84"/>
      <c r="Q1820" s="84"/>
      <c r="R1820" s="84"/>
      <c r="S1820" s="84"/>
      <c r="T1820" s="84"/>
      <c r="U1820" s="84"/>
      <c r="V1820" s="84"/>
      <c r="W1820" s="84"/>
      <c r="X1820" s="84"/>
      <c r="Y1820" s="84"/>
      <c r="Z1820" s="84"/>
      <c r="AA1820" s="84"/>
      <c r="AB1820" s="84"/>
    </row>
    <row r="1821" spans="1:28" ht="18" x14ac:dyDescent="0.4">
      <c r="A1821" s="109"/>
      <c r="B1821" s="89"/>
      <c r="C1821" s="91"/>
      <c r="D1821" s="91"/>
      <c r="E1821" s="91"/>
      <c r="F1821" s="91"/>
      <c r="G1821" s="91"/>
      <c r="H1821" s="91"/>
      <c r="I1821" s="84"/>
      <c r="J1821" s="89"/>
      <c r="K1821" s="84"/>
      <c r="L1821" s="84"/>
      <c r="M1821" s="84"/>
      <c r="N1821" s="84"/>
      <c r="O1821" s="84"/>
      <c r="P1821" s="84"/>
      <c r="Q1821" s="84"/>
      <c r="R1821" s="84"/>
      <c r="S1821" s="84"/>
      <c r="T1821" s="84"/>
      <c r="U1821" s="84"/>
      <c r="V1821" s="84"/>
      <c r="W1821" s="84"/>
      <c r="X1821" s="84"/>
      <c r="Y1821" s="84"/>
      <c r="Z1821" s="84"/>
      <c r="AA1821" s="84"/>
      <c r="AB1821" s="84"/>
    </row>
    <row r="1822" spans="1:28" ht="18" x14ac:dyDescent="0.4">
      <c r="A1822" s="109"/>
      <c r="B1822" s="89"/>
      <c r="C1822" s="91"/>
      <c r="D1822" s="91"/>
      <c r="E1822" s="91"/>
      <c r="F1822" s="91"/>
      <c r="G1822" s="91"/>
      <c r="H1822" s="91"/>
      <c r="I1822" s="84"/>
      <c r="J1822" s="89"/>
      <c r="K1822" s="84"/>
      <c r="L1822" s="84"/>
      <c r="M1822" s="84"/>
      <c r="N1822" s="84"/>
      <c r="O1822" s="84"/>
      <c r="P1822" s="84"/>
      <c r="Q1822" s="84"/>
      <c r="R1822" s="84"/>
      <c r="S1822" s="84"/>
      <c r="T1822" s="84"/>
      <c r="U1822" s="84"/>
      <c r="V1822" s="84"/>
      <c r="W1822" s="84"/>
      <c r="X1822" s="84"/>
      <c r="Y1822" s="84"/>
      <c r="Z1822" s="84"/>
      <c r="AA1822" s="84"/>
      <c r="AB1822" s="84"/>
    </row>
    <row r="1823" spans="1:28" ht="18" x14ac:dyDescent="0.4">
      <c r="A1823" s="109"/>
      <c r="B1823" s="89"/>
      <c r="C1823" s="91"/>
      <c r="D1823" s="91"/>
      <c r="E1823" s="91"/>
      <c r="F1823" s="91"/>
      <c r="G1823" s="91"/>
      <c r="H1823" s="91"/>
      <c r="I1823" s="84"/>
      <c r="J1823" s="89"/>
      <c r="K1823" s="84"/>
      <c r="L1823" s="84"/>
      <c r="M1823" s="84"/>
      <c r="N1823" s="84"/>
      <c r="O1823" s="84"/>
      <c r="P1823" s="84"/>
      <c r="Q1823" s="84"/>
      <c r="R1823" s="84"/>
      <c r="S1823" s="84"/>
      <c r="T1823" s="84"/>
      <c r="U1823" s="84"/>
      <c r="V1823" s="84"/>
      <c r="W1823" s="84"/>
      <c r="X1823" s="84"/>
      <c r="Y1823" s="84"/>
      <c r="Z1823" s="84"/>
      <c r="AA1823" s="84"/>
      <c r="AB1823" s="84"/>
    </row>
    <row r="1824" spans="1:28" ht="18" x14ac:dyDescent="0.4">
      <c r="A1824" s="109"/>
      <c r="B1824" s="89"/>
      <c r="C1824" s="91"/>
      <c r="D1824" s="91"/>
      <c r="E1824" s="91"/>
      <c r="F1824" s="91"/>
      <c r="G1824" s="91"/>
      <c r="H1824" s="91"/>
      <c r="I1824" s="84"/>
      <c r="J1824" s="89"/>
      <c r="K1824" s="84"/>
      <c r="L1824" s="84"/>
      <c r="M1824" s="84"/>
      <c r="N1824" s="84"/>
      <c r="O1824" s="84"/>
      <c r="P1824" s="84"/>
      <c r="Q1824" s="84"/>
      <c r="R1824" s="84"/>
      <c r="S1824" s="84"/>
      <c r="T1824" s="84"/>
      <c r="U1824" s="84"/>
      <c r="V1824" s="84"/>
      <c r="W1824" s="84"/>
      <c r="X1824" s="84"/>
      <c r="Y1824" s="84"/>
      <c r="Z1824" s="84"/>
      <c r="AA1824" s="84"/>
      <c r="AB1824" s="84"/>
    </row>
    <row r="1825" spans="1:28" ht="18" x14ac:dyDescent="0.4">
      <c r="A1825" s="109"/>
      <c r="B1825" s="89"/>
      <c r="C1825" s="91"/>
      <c r="D1825" s="91"/>
      <c r="E1825" s="91"/>
      <c r="F1825" s="91"/>
      <c r="G1825" s="91"/>
      <c r="H1825" s="91"/>
      <c r="I1825" s="84"/>
      <c r="J1825" s="89"/>
      <c r="K1825" s="84"/>
      <c r="L1825" s="84"/>
      <c r="M1825" s="84"/>
      <c r="N1825" s="84"/>
      <c r="O1825" s="84"/>
      <c r="P1825" s="84"/>
      <c r="Q1825" s="84"/>
      <c r="R1825" s="84"/>
      <c r="S1825" s="84"/>
      <c r="T1825" s="84"/>
      <c r="U1825" s="84"/>
      <c r="V1825" s="84"/>
      <c r="W1825" s="84"/>
      <c r="X1825" s="84"/>
      <c r="Y1825" s="84"/>
      <c r="Z1825" s="84"/>
      <c r="AA1825" s="84"/>
      <c r="AB1825" s="84"/>
    </row>
    <row r="1826" spans="1:28" ht="18" x14ac:dyDescent="0.4">
      <c r="A1826" s="109"/>
      <c r="B1826" s="89"/>
      <c r="C1826" s="91"/>
      <c r="D1826" s="91"/>
      <c r="E1826" s="91"/>
      <c r="F1826" s="91"/>
      <c r="G1826" s="91"/>
      <c r="H1826" s="91"/>
      <c r="I1826" s="84"/>
      <c r="J1826" s="89"/>
      <c r="K1826" s="84"/>
      <c r="L1826" s="84"/>
      <c r="M1826" s="84"/>
      <c r="N1826" s="84"/>
      <c r="O1826" s="84"/>
      <c r="P1826" s="84"/>
      <c r="Q1826" s="84"/>
      <c r="R1826" s="84"/>
      <c r="S1826" s="84"/>
      <c r="T1826" s="84"/>
      <c r="U1826" s="84"/>
      <c r="V1826" s="84"/>
      <c r="W1826" s="84"/>
      <c r="X1826" s="84"/>
      <c r="Y1826" s="84"/>
      <c r="Z1826" s="84"/>
      <c r="AA1826" s="84"/>
      <c r="AB1826" s="84"/>
    </row>
    <row r="1827" spans="1:28" ht="18" x14ac:dyDescent="0.4">
      <c r="A1827" s="109"/>
      <c r="B1827" s="89"/>
      <c r="C1827" s="91"/>
      <c r="D1827" s="91"/>
      <c r="E1827" s="91"/>
      <c r="F1827" s="91"/>
      <c r="G1827" s="91"/>
      <c r="H1827" s="91"/>
      <c r="I1827" s="84"/>
      <c r="J1827" s="89"/>
      <c r="K1827" s="84"/>
      <c r="L1827" s="84"/>
      <c r="M1827" s="84"/>
      <c r="N1827" s="84"/>
      <c r="O1827" s="84"/>
      <c r="P1827" s="84"/>
      <c r="Q1827" s="84"/>
      <c r="R1827" s="84"/>
      <c r="S1827" s="84"/>
      <c r="T1827" s="84"/>
      <c r="U1827" s="84"/>
      <c r="V1827" s="84"/>
      <c r="W1827" s="84"/>
      <c r="X1827" s="84"/>
      <c r="Y1827" s="84"/>
      <c r="Z1827" s="84"/>
      <c r="AA1827" s="84"/>
      <c r="AB1827" s="84"/>
    </row>
    <row r="1828" spans="1:28" ht="18" x14ac:dyDescent="0.4">
      <c r="A1828" s="109"/>
      <c r="B1828" s="89"/>
      <c r="C1828" s="91"/>
      <c r="D1828" s="91"/>
      <c r="E1828" s="91"/>
      <c r="F1828" s="91"/>
      <c r="G1828" s="91"/>
      <c r="H1828" s="91"/>
      <c r="I1828" s="84"/>
      <c r="J1828" s="89"/>
      <c r="K1828" s="84"/>
      <c r="L1828" s="84"/>
      <c r="M1828" s="84"/>
      <c r="N1828" s="84"/>
      <c r="O1828" s="84"/>
      <c r="P1828" s="84"/>
      <c r="Q1828" s="84"/>
      <c r="R1828" s="84"/>
      <c r="S1828" s="84"/>
      <c r="T1828" s="84"/>
      <c r="U1828" s="84"/>
      <c r="V1828" s="84"/>
      <c r="W1828" s="84"/>
      <c r="X1828" s="84"/>
      <c r="Y1828" s="84"/>
      <c r="Z1828" s="84"/>
      <c r="AA1828" s="84"/>
      <c r="AB1828" s="84"/>
    </row>
    <row r="1829" spans="1:28" ht="18" x14ac:dyDescent="0.4">
      <c r="A1829" s="109"/>
      <c r="B1829" s="89"/>
      <c r="C1829" s="91"/>
      <c r="D1829" s="91"/>
      <c r="E1829" s="91"/>
      <c r="F1829" s="91"/>
      <c r="G1829" s="91"/>
      <c r="H1829" s="91"/>
      <c r="I1829" s="84"/>
      <c r="J1829" s="89"/>
      <c r="K1829" s="84"/>
      <c r="L1829" s="84"/>
      <c r="M1829" s="84"/>
      <c r="N1829" s="84"/>
      <c r="O1829" s="84"/>
      <c r="P1829" s="84"/>
      <c r="Q1829" s="84"/>
      <c r="R1829" s="84"/>
      <c r="S1829" s="84"/>
      <c r="T1829" s="84"/>
      <c r="U1829" s="84"/>
      <c r="V1829" s="84"/>
      <c r="W1829" s="84"/>
      <c r="X1829" s="84"/>
      <c r="Y1829" s="84"/>
      <c r="Z1829" s="84"/>
      <c r="AA1829" s="84"/>
      <c r="AB1829" s="84"/>
    </row>
    <row r="1830" spans="1:28" ht="18" x14ac:dyDescent="0.4">
      <c r="A1830" s="109"/>
      <c r="B1830" s="89"/>
      <c r="C1830" s="91"/>
      <c r="D1830" s="91"/>
      <c r="E1830" s="91"/>
      <c r="F1830" s="91"/>
      <c r="G1830" s="91"/>
      <c r="H1830" s="91"/>
      <c r="I1830" s="84"/>
      <c r="J1830" s="89"/>
      <c r="K1830" s="84"/>
      <c r="L1830" s="84"/>
      <c r="M1830" s="84"/>
      <c r="N1830" s="84"/>
      <c r="O1830" s="84"/>
      <c r="P1830" s="84"/>
      <c r="Q1830" s="84"/>
      <c r="R1830" s="84"/>
      <c r="S1830" s="84"/>
      <c r="T1830" s="84"/>
      <c r="U1830" s="84"/>
      <c r="V1830" s="84"/>
      <c r="W1830" s="84"/>
      <c r="X1830" s="84"/>
      <c r="Y1830" s="84"/>
      <c r="Z1830" s="84"/>
      <c r="AA1830" s="84"/>
      <c r="AB1830" s="84"/>
    </row>
    <row r="1831" spans="1:28" ht="18" x14ac:dyDescent="0.4">
      <c r="A1831" s="109"/>
      <c r="B1831" s="89"/>
      <c r="C1831" s="91"/>
      <c r="D1831" s="91"/>
      <c r="E1831" s="91"/>
      <c r="F1831" s="91"/>
      <c r="G1831" s="91"/>
      <c r="H1831" s="91"/>
      <c r="I1831" s="84"/>
      <c r="J1831" s="89"/>
      <c r="K1831" s="84"/>
      <c r="L1831" s="84"/>
      <c r="M1831" s="84"/>
      <c r="N1831" s="84"/>
      <c r="O1831" s="84"/>
      <c r="P1831" s="84"/>
      <c r="Q1831" s="84"/>
      <c r="R1831" s="84"/>
      <c r="S1831" s="84"/>
      <c r="T1831" s="84"/>
      <c r="U1831" s="84"/>
      <c r="V1831" s="84"/>
      <c r="W1831" s="84"/>
      <c r="X1831" s="84"/>
      <c r="Y1831" s="84"/>
      <c r="Z1831" s="84"/>
      <c r="AA1831" s="84"/>
      <c r="AB1831" s="84"/>
    </row>
    <row r="1832" spans="1:28" ht="18" x14ac:dyDescent="0.4">
      <c r="A1832" s="109"/>
      <c r="B1832" s="89"/>
      <c r="C1832" s="91"/>
      <c r="D1832" s="91"/>
      <c r="E1832" s="91"/>
      <c r="F1832" s="91"/>
      <c r="G1832" s="91"/>
      <c r="H1832" s="91"/>
      <c r="I1832" s="84"/>
      <c r="J1832" s="89"/>
      <c r="K1832" s="84"/>
      <c r="L1832" s="84"/>
      <c r="M1832" s="84"/>
      <c r="N1832" s="84"/>
      <c r="O1832" s="84"/>
      <c r="P1832" s="84"/>
      <c r="Q1832" s="84"/>
      <c r="R1832" s="84"/>
      <c r="S1832" s="84"/>
      <c r="T1832" s="84"/>
      <c r="U1832" s="84"/>
      <c r="V1832" s="84"/>
      <c r="W1832" s="84"/>
      <c r="X1832" s="84"/>
      <c r="Y1832" s="84"/>
      <c r="Z1832" s="84"/>
      <c r="AA1832" s="84"/>
      <c r="AB1832" s="84"/>
    </row>
    <row r="1833" spans="1:28" ht="18" x14ac:dyDescent="0.4">
      <c r="A1833" s="109"/>
      <c r="B1833" s="89"/>
      <c r="C1833" s="91"/>
      <c r="D1833" s="91"/>
      <c r="E1833" s="91"/>
      <c r="F1833" s="91"/>
      <c r="G1833" s="91"/>
      <c r="H1833" s="91"/>
      <c r="I1833" s="84"/>
      <c r="J1833" s="89"/>
      <c r="K1833" s="84"/>
      <c r="L1833" s="84"/>
      <c r="M1833" s="84"/>
      <c r="N1833" s="84"/>
      <c r="O1833" s="84"/>
      <c r="P1833" s="84"/>
      <c r="Q1833" s="84"/>
      <c r="R1833" s="84"/>
      <c r="S1833" s="84"/>
      <c r="T1833" s="84"/>
      <c r="U1833" s="84"/>
      <c r="V1833" s="84"/>
      <c r="W1833" s="84"/>
      <c r="X1833" s="84"/>
      <c r="Y1833" s="84"/>
      <c r="Z1833" s="84"/>
      <c r="AA1833" s="84"/>
      <c r="AB1833" s="84"/>
    </row>
    <row r="1834" spans="1:28" ht="18" x14ac:dyDescent="0.4">
      <c r="A1834" s="109"/>
      <c r="B1834" s="89"/>
      <c r="C1834" s="91"/>
      <c r="D1834" s="91"/>
      <c r="E1834" s="91"/>
      <c r="F1834" s="91"/>
      <c r="G1834" s="91"/>
      <c r="H1834" s="91"/>
      <c r="I1834" s="84"/>
      <c r="J1834" s="89"/>
      <c r="K1834" s="84"/>
      <c r="L1834" s="84"/>
      <c r="M1834" s="84"/>
      <c r="N1834" s="84"/>
      <c r="O1834" s="84"/>
      <c r="P1834" s="84"/>
      <c r="Q1834" s="84"/>
      <c r="R1834" s="84"/>
      <c r="S1834" s="84"/>
      <c r="T1834" s="84"/>
      <c r="U1834" s="84"/>
      <c r="V1834" s="84"/>
      <c r="W1834" s="84"/>
      <c r="X1834" s="84"/>
      <c r="Y1834" s="84"/>
      <c r="Z1834" s="84"/>
      <c r="AA1834" s="84"/>
      <c r="AB1834" s="84"/>
    </row>
    <row r="1835" spans="1:28" ht="18" x14ac:dyDescent="0.4">
      <c r="A1835" s="109"/>
      <c r="B1835" s="89"/>
      <c r="C1835" s="91"/>
      <c r="D1835" s="91"/>
      <c r="E1835" s="91"/>
      <c r="F1835" s="91"/>
      <c r="G1835" s="91"/>
      <c r="H1835" s="91"/>
      <c r="I1835" s="84"/>
      <c r="J1835" s="89"/>
      <c r="K1835" s="84"/>
      <c r="L1835" s="84"/>
      <c r="M1835" s="84"/>
      <c r="N1835" s="84"/>
      <c r="O1835" s="84"/>
      <c r="P1835" s="84"/>
      <c r="Q1835" s="84"/>
      <c r="R1835" s="84"/>
      <c r="S1835" s="84"/>
      <c r="T1835" s="84"/>
      <c r="U1835" s="84"/>
      <c r="V1835" s="84"/>
      <c r="W1835" s="84"/>
      <c r="X1835" s="84"/>
      <c r="Y1835" s="84"/>
      <c r="Z1835" s="84"/>
      <c r="AA1835" s="84"/>
      <c r="AB1835" s="84"/>
    </row>
    <row r="1836" spans="1:28" ht="18" x14ac:dyDescent="0.4">
      <c r="A1836" s="109"/>
      <c r="B1836" s="89"/>
      <c r="C1836" s="91"/>
      <c r="D1836" s="91"/>
      <c r="E1836" s="91"/>
      <c r="F1836" s="91"/>
      <c r="G1836" s="91"/>
      <c r="H1836" s="91"/>
      <c r="I1836" s="84"/>
      <c r="J1836" s="89"/>
      <c r="K1836" s="84"/>
      <c r="L1836" s="84"/>
      <c r="M1836" s="84"/>
      <c r="N1836" s="84"/>
      <c r="O1836" s="84"/>
      <c r="P1836" s="84"/>
      <c r="Q1836" s="84"/>
      <c r="R1836" s="84"/>
      <c r="S1836" s="84"/>
      <c r="T1836" s="84"/>
      <c r="U1836" s="84"/>
      <c r="V1836" s="84"/>
      <c r="W1836" s="84"/>
      <c r="X1836" s="84"/>
      <c r="Y1836" s="84"/>
      <c r="Z1836" s="84"/>
      <c r="AA1836" s="84"/>
      <c r="AB1836" s="84"/>
    </row>
    <row r="1837" spans="1:28" ht="18" x14ac:dyDescent="0.4">
      <c r="A1837" s="109"/>
      <c r="B1837" s="89"/>
      <c r="C1837" s="91"/>
      <c r="D1837" s="91"/>
      <c r="E1837" s="91"/>
      <c r="F1837" s="91"/>
      <c r="G1837" s="91"/>
      <c r="H1837" s="91"/>
      <c r="I1837" s="84"/>
      <c r="J1837" s="89"/>
      <c r="K1837" s="84"/>
      <c r="L1837" s="84"/>
      <c r="M1837" s="84"/>
      <c r="N1837" s="84"/>
      <c r="O1837" s="84"/>
      <c r="P1837" s="84"/>
      <c r="Q1837" s="84"/>
      <c r="R1837" s="84"/>
      <c r="S1837" s="84"/>
      <c r="T1837" s="84"/>
      <c r="U1837" s="84"/>
      <c r="V1837" s="84"/>
      <c r="W1837" s="84"/>
      <c r="X1837" s="84"/>
      <c r="Y1837" s="84"/>
      <c r="Z1837" s="84"/>
      <c r="AA1837" s="84"/>
      <c r="AB1837" s="84"/>
    </row>
    <row r="1838" spans="1:28" ht="18" x14ac:dyDescent="0.4">
      <c r="A1838" s="109"/>
      <c r="B1838" s="89"/>
      <c r="C1838" s="91"/>
      <c r="D1838" s="91"/>
      <c r="E1838" s="91"/>
      <c r="F1838" s="91"/>
      <c r="G1838" s="91"/>
      <c r="H1838" s="91"/>
      <c r="I1838" s="84"/>
      <c r="J1838" s="89"/>
      <c r="K1838" s="84"/>
      <c r="L1838" s="84"/>
      <c r="M1838" s="84"/>
      <c r="N1838" s="84"/>
      <c r="O1838" s="84"/>
      <c r="P1838" s="84"/>
      <c r="Q1838" s="84"/>
      <c r="R1838" s="84"/>
      <c r="S1838" s="84"/>
      <c r="T1838" s="84"/>
      <c r="U1838" s="84"/>
      <c r="V1838" s="84"/>
      <c r="W1838" s="84"/>
      <c r="X1838" s="84"/>
      <c r="Y1838" s="84"/>
      <c r="Z1838" s="84"/>
      <c r="AA1838" s="84"/>
      <c r="AB1838" s="84"/>
    </row>
    <row r="1839" spans="1:28" ht="18" x14ac:dyDescent="0.4">
      <c r="A1839" s="109"/>
      <c r="B1839" s="89"/>
      <c r="C1839" s="91"/>
      <c r="D1839" s="91"/>
      <c r="E1839" s="91"/>
      <c r="F1839" s="91"/>
      <c r="G1839" s="91"/>
      <c r="H1839" s="91"/>
      <c r="I1839" s="84"/>
      <c r="J1839" s="89"/>
      <c r="K1839" s="84"/>
      <c r="L1839" s="84"/>
      <c r="M1839" s="84"/>
      <c r="N1839" s="84"/>
      <c r="O1839" s="84"/>
      <c r="P1839" s="84"/>
      <c r="Q1839" s="84"/>
      <c r="R1839" s="84"/>
      <c r="S1839" s="84"/>
      <c r="T1839" s="84"/>
      <c r="U1839" s="84"/>
      <c r="V1839" s="84"/>
      <c r="W1839" s="84"/>
      <c r="X1839" s="84"/>
      <c r="Y1839" s="84"/>
      <c r="Z1839" s="84"/>
      <c r="AA1839" s="84"/>
      <c r="AB1839" s="84"/>
    </row>
    <row r="1840" spans="1:28" ht="18" x14ac:dyDescent="0.4">
      <c r="A1840" s="109"/>
      <c r="B1840" s="89"/>
      <c r="C1840" s="91"/>
      <c r="D1840" s="91"/>
      <c r="E1840" s="91"/>
      <c r="F1840" s="91"/>
      <c r="G1840" s="91"/>
      <c r="H1840" s="91"/>
      <c r="I1840" s="84"/>
      <c r="J1840" s="89"/>
      <c r="K1840" s="84"/>
      <c r="L1840" s="84"/>
      <c r="M1840" s="84"/>
      <c r="N1840" s="84"/>
      <c r="O1840" s="84"/>
      <c r="P1840" s="84"/>
      <c r="Q1840" s="84"/>
      <c r="R1840" s="84"/>
      <c r="S1840" s="84"/>
      <c r="T1840" s="84"/>
      <c r="U1840" s="84"/>
      <c r="V1840" s="84"/>
      <c r="W1840" s="84"/>
      <c r="X1840" s="84"/>
      <c r="Y1840" s="84"/>
      <c r="Z1840" s="84"/>
      <c r="AA1840" s="84"/>
      <c r="AB1840" s="84"/>
    </row>
    <row r="1841" spans="1:28" ht="18" x14ac:dyDescent="0.4">
      <c r="A1841" s="109"/>
      <c r="B1841" s="89"/>
      <c r="C1841" s="91"/>
      <c r="D1841" s="91"/>
      <c r="E1841" s="91"/>
      <c r="F1841" s="91"/>
      <c r="G1841" s="91"/>
      <c r="H1841" s="91"/>
      <c r="I1841" s="84"/>
      <c r="J1841" s="89"/>
      <c r="K1841" s="84"/>
      <c r="L1841" s="84"/>
      <c r="M1841" s="84"/>
      <c r="N1841" s="84"/>
      <c r="O1841" s="84"/>
      <c r="P1841" s="84"/>
      <c r="Q1841" s="84"/>
      <c r="R1841" s="84"/>
      <c r="S1841" s="84"/>
      <c r="T1841" s="84"/>
      <c r="U1841" s="84"/>
      <c r="V1841" s="84"/>
      <c r="W1841" s="84"/>
      <c r="X1841" s="84"/>
      <c r="Y1841" s="84"/>
      <c r="Z1841" s="84"/>
      <c r="AA1841" s="84"/>
      <c r="AB1841" s="84"/>
    </row>
    <row r="1842" spans="1:28" ht="18" x14ac:dyDescent="0.4">
      <c r="A1842" s="109"/>
      <c r="B1842" s="89"/>
      <c r="C1842" s="91"/>
      <c r="D1842" s="91"/>
      <c r="E1842" s="91"/>
      <c r="F1842" s="91"/>
      <c r="G1842" s="91"/>
      <c r="H1842" s="91"/>
      <c r="I1842" s="84"/>
      <c r="J1842" s="89"/>
      <c r="K1842" s="84"/>
      <c r="L1842" s="84"/>
      <c r="M1842" s="84"/>
      <c r="N1842" s="84"/>
      <c r="O1842" s="84"/>
      <c r="P1842" s="84"/>
      <c r="Q1842" s="84"/>
      <c r="R1842" s="84"/>
      <c r="S1842" s="84"/>
      <c r="T1842" s="84"/>
      <c r="U1842" s="84"/>
      <c r="V1842" s="84"/>
      <c r="W1842" s="84"/>
      <c r="X1842" s="84"/>
      <c r="Y1842" s="84"/>
      <c r="Z1842" s="84"/>
      <c r="AA1842" s="84"/>
      <c r="AB1842" s="84"/>
    </row>
    <row r="1843" spans="1:28" ht="18" x14ac:dyDescent="0.4">
      <c r="A1843" s="109"/>
      <c r="B1843" s="89"/>
      <c r="C1843" s="91"/>
      <c r="D1843" s="91"/>
      <c r="E1843" s="91"/>
      <c r="F1843" s="91"/>
      <c r="G1843" s="91"/>
      <c r="H1843" s="91"/>
      <c r="I1843" s="84"/>
      <c r="J1843" s="89"/>
      <c r="K1843" s="84"/>
      <c r="L1843" s="84"/>
      <c r="M1843" s="84"/>
      <c r="N1843" s="84"/>
      <c r="O1843" s="84"/>
      <c r="P1843" s="84"/>
      <c r="Q1843" s="84"/>
      <c r="R1843" s="84"/>
      <c r="S1843" s="84"/>
      <c r="T1843" s="84"/>
      <c r="U1843" s="84"/>
      <c r="V1843" s="84"/>
      <c r="W1843" s="84"/>
      <c r="X1843" s="84"/>
      <c r="Y1843" s="84"/>
      <c r="Z1843" s="84"/>
      <c r="AA1843" s="84"/>
      <c r="AB1843" s="84"/>
    </row>
    <row r="1844" spans="1:28" ht="18" x14ac:dyDescent="0.4">
      <c r="A1844" s="109"/>
      <c r="B1844" s="89"/>
      <c r="C1844" s="91"/>
      <c r="D1844" s="91"/>
      <c r="E1844" s="91"/>
      <c r="F1844" s="91"/>
      <c r="G1844" s="91"/>
      <c r="H1844" s="91"/>
      <c r="I1844" s="84"/>
      <c r="J1844" s="89"/>
      <c r="K1844" s="84"/>
      <c r="L1844" s="84"/>
      <c r="M1844" s="84"/>
      <c r="N1844" s="84"/>
      <c r="O1844" s="84"/>
      <c r="P1844" s="84"/>
      <c r="Q1844" s="84"/>
      <c r="R1844" s="84"/>
      <c r="S1844" s="84"/>
      <c r="T1844" s="84"/>
      <c r="U1844" s="84"/>
      <c r="V1844" s="84"/>
      <c r="W1844" s="84"/>
      <c r="X1844" s="84"/>
      <c r="Y1844" s="84"/>
      <c r="Z1844" s="84"/>
      <c r="AA1844" s="84"/>
      <c r="AB1844" s="84"/>
    </row>
    <row r="1845" spans="1:28" ht="18" x14ac:dyDescent="0.4">
      <c r="A1845" s="109"/>
      <c r="B1845" s="89"/>
      <c r="C1845" s="91"/>
      <c r="D1845" s="91"/>
      <c r="E1845" s="91"/>
      <c r="F1845" s="91"/>
      <c r="G1845" s="91"/>
      <c r="H1845" s="91"/>
      <c r="I1845" s="84"/>
      <c r="J1845" s="89"/>
      <c r="K1845" s="84"/>
      <c r="L1845" s="84"/>
      <c r="M1845" s="84"/>
      <c r="N1845" s="84"/>
      <c r="O1845" s="84"/>
      <c r="P1845" s="84"/>
      <c r="Q1845" s="84"/>
      <c r="R1845" s="84"/>
      <c r="S1845" s="84"/>
      <c r="T1845" s="84"/>
      <c r="U1845" s="84"/>
      <c r="V1845" s="84"/>
      <c r="W1845" s="84"/>
      <c r="X1845" s="84"/>
      <c r="Y1845" s="84"/>
      <c r="Z1845" s="84"/>
      <c r="AA1845" s="84"/>
      <c r="AB1845" s="84"/>
    </row>
    <row r="1846" spans="1:28" ht="18" x14ac:dyDescent="0.4">
      <c r="A1846" s="109"/>
      <c r="B1846" s="89"/>
      <c r="C1846" s="91"/>
      <c r="D1846" s="91"/>
      <c r="E1846" s="91"/>
      <c r="F1846" s="91"/>
      <c r="G1846" s="91"/>
      <c r="H1846" s="91"/>
      <c r="I1846" s="84"/>
      <c r="J1846" s="89"/>
      <c r="K1846" s="84"/>
      <c r="L1846" s="84"/>
      <c r="M1846" s="84"/>
      <c r="N1846" s="84"/>
      <c r="O1846" s="84"/>
      <c r="P1846" s="84"/>
      <c r="Q1846" s="84"/>
      <c r="R1846" s="84"/>
      <c r="S1846" s="84"/>
      <c r="T1846" s="84"/>
      <c r="U1846" s="84"/>
      <c r="V1846" s="84"/>
      <c r="W1846" s="84"/>
      <c r="X1846" s="84"/>
      <c r="Y1846" s="84"/>
      <c r="Z1846" s="84"/>
      <c r="AA1846" s="84"/>
      <c r="AB1846" s="84"/>
    </row>
    <row r="1847" spans="1:28" ht="18" x14ac:dyDescent="0.4">
      <c r="A1847" s="109"/>
      <c r="B1847" s="89"/>
      <c r="C1847" s="91"/>
      <c r="D1847" s="91"/>
      <c r="E1847" s="91"/>
      <c r="F1847" s="91"/>
      <c r="G1847" s="91"/>
      <c r="H1847" s="91"/>
      <c r="I1847" s="84"/>
      <c r="J1847" s="89"/>
      <c r="K1847" s="84"/>
      <c r="L1847" s="84"/>
      <c r="M1847" s="84"/>
      <c r="N1847" s="84"/>
      <c r="O1847" s="84"/>
      <c r="P1847" s="84"/>
      <c r="Q1847" s="84"/>
      <c r="R1847" s="84"/>
      <c r="S1847" s="84"/>
      <c r="T1847" s="84"/>
      <c r="U1847" s="84"/>
      <c r="V1847" s="84"/>
      <c r="W1847" s="84"/>
      <c r="X1847" s="84"/>
      <c r="Y1847" s="84"/>
      <c r="Z1847" s="84"/>
      <c r="AA1847" s="84"/>
      <c r="AB1847" s="84"/>
    </row>
    <row r="1848" spans="1:28" ht="18" x14ac:dyDescent="0.4">
      <c r="A1848" s="109"/>
      <c r="B1848" s="89"/>
      <c r="C1848" s="91"/>
      <c r="D1848" s="91"/>
      <c r="E1848" s="91"/>
      <c r="F1848" s="91"/>
      <c r="G1848" s="91"/>
      <c r="H1848" s="91"/>
      <c r="I1848" s="84"/>
      <c r="J1848" s="89"/>
      <c r="K1848" s="84"/>
      <c r="L1848" s="84"/>
      <c r="M1848" s="84"/>
      <c r="N1848" s="84"/>
      <c r="O1848" s="84"/>
      <c r="P1848" s="84"/>
      <c r="Q1848" s="84"/>
      <c r="R1848" s="84"/>
      <c r="S1848" s="84"/>
      <c r="T1848" s="84"/>
      <c r="U1848" s="84"/>
      <c r="V1848" s="84"/>
      <c r="W1848" s="84"/>
      <c r="X1848" s="84"/>
      <c r="Y1848" s="84"/>
      <c r="Z1848" s="84"/>
      <c r="AA1848" s="84"/>
      <c r="AB1848" s="84"/>
    </row>
    <row r="1849" spans="1:28" ht="18" x14ac:dyDescent="0.4">
      <c r="A1849" s="109"/>
      <c r="B1849" s="89"/>
      <c r="C1849" s="91"/>
      <c r="D1849" s="91"/>
      <c r="E1849" s="91"/>
      <c r="F1849" s="91"/>
      <c r="G1849" s="91"/>
      <c r="H1849" s="91"/>
      <c r="I1849" s="84"/>
      <c r="J1849" s="89"/>
      <c r="K1849" s="84"/>
      <c r="L1849" s="84"/>
      <c r="M1849" s="84"/>
      <c r="N1849" s="84"/>
      <c r="O1849" s="84"/>
      <c r="P1849" s="84"/>
      <c r="Q1849" s="84"/>
      <c r="R1849" s="84"/>
      <c r="S1849" s="84"/>
      <c r="T1849" s="84"/>
      <c r="U1849" s="84"/>
      <c r="V1849" s="84"/>
      <c r="W1849" s="84"/>
      <c r="X1849" s="84"/>
      <c r="Y1849" s="84"/>
      <c r="Z1849" s="84"/>
      <c r="AA1849" s="84"/>
      <c r="AB1849" s="84"/>
    </row>
    <row r="1850" spans="1:28" ht="18" x14ac:dyDescent="0.4">
      <c r="A1850" s="109"/>
      <c r="B1850" s="89"/>
      <c r="C1850" s="91"/>
      <c r="D1850" s="91"/>
      <c r="E1850" s="91"/>
      <c r="F1850" s="91"/>
      <c r="G1850" s="91"/>
      <c r="H1850" s="91"/>
      <c r="I1850" s="84"/>
      <c r="J1850" s="89"/>
      <c r="K1850" s="84"/>
      <c r="L1850" s="84"/>
      <c r="M1850" s="84"/>
      <c r="N1850" s="84"/>
      <c r="O1850" s="84"/>
      <c r="P1850" s="84"/>
      <c r="Q1850" s="84"/>
      <c r="R1850" s="84"/>
      <c r="S1850" s="84"/>
      <c r="T1850" s="84"/>
      <c r="U1850" s="84"/>
      <c r="V1850" s="84"/>
      <c r="W1850" s="84"/>
      <c r="X1850" s="84"/>
      <c r="Y1850" s="84"/>
      <c r="Z1850" s="84"/>
      <c r="AA1850" s="84"/>
      <c r="AB1850" s="84"/>
    </row>
    <row r="1851" spans="1:28" ht="18" x14ac:dyDescent="0.4">
      <c r="A1851" s="109"/>
      <c r="B1851" s="89"/>
      <c r="C1851" s="91"/>
      <c r="D1851" s="91"/>
      <c r="E1851" s="91"/>
      <c r="F1851" s="91"/>
      <c r="G1851" s="91"/>
      <c r="H1851" s="91"/>
      <c r="I1851" s="84"/>
      <c r="J1851" s="89"/>
      <c r="K1851" s="84"/>
      <c r="L1851" s="84"/>
      <c r="M1851" s="84"/>
      <c r="N1851" s="84"/>
      <c r="O1851" s="84"/>
      <c r="P1851" s="84"/>
      <c r="Q1851" s="84"/>
      <c r="R1851" s="84"/>
      <c r="S1851" s="84"/>
      <c r="T1851" s="84"/>
      <c r="U1851" s="84"/>
      <c r="V1851" s="84"/>
      <c r="W1851" s="84"/>
      <c r="X1851" s="84"/>
      <c r="Y1851" s="84"/>
      <c r="Z1851" s="84"/>
      <c r="AA1851" s="84"/>
      <c r="AB1851" s="84"/>
    </row>
    <row r="1852" spans="1:28" ht="18" x14ac:dyDescent="0.4">
      <c r="A1852" s="109"/>
      <c r="B1852" s="89"/>
      <c r="C1852" s="91"/>
      <c r="D1852" s="91"/>
      <c r="E1852" s="91"/>
      <c r="F1852" s="91"/>
      <c r="G1852" s="91"/>
      <c r="H1852" s="91"/>
      <c r="I1852" s="84"/>
      <c r="J1852" s="89"/>
      <c r="K1852" s="84"/>
      <c r="L1852" s="84"/>
      <c r="M1852" s="84"/>
      <c r="N1852" s="84"/>
      <c r="O1852" s="84"/>
      <c r="P1852" s="84"/>
      <c r="Q1852" s="84"/>
      <c r="R1852" s="84"/>
      <c r="S1852" s="84"/>
      <c r="T1852" s="84"/>
      <c r="U1852" s="84"/>
      <c r="V1852" s="84"/>
      <c r="W1852" s="84"/>
      <c r="X1852" s="84"/>
      <c r="Y1852" s="84"/>
      <c r="Z1852" s="84"/>
      <c r="AA1852" s="84"/>
      <c r="AB1852" s="84"/>
    </row>
    <row r="1853" spans="1:28" ht="18" x14ac:dyDescent="0.4">
      <c r="A1853" s="109"/>
      <c r="B1853" s="89"/>
      <c r="C1853" s="91"/>
      <c r="D1853" s="91"/>
      <c r="E1853" s="91"/>
      <c r="F1853" s="91"/>
      <c r="G1853" s="91"/>
      <c r="H1853" s="91"/>
      <c r="I1853" s="84"/>
      <c r="J1853" s="89"/>
      <c r="K1853" s="84"/>
      <c r="L1853" s="84"/>
      <c r="M1853" s="84"/>
      <c r="N1853" s="84"/>
      <c r="O1853" s="84"/>
      <c r="P1853" s="84"/>
      <c r="Q1853" s="84"/>
      <c r="R1853" s="84"/>
      <c r="S1853" s="84"/>
      <c r="T1853" s="84"/>
      <c r="U1853" s="84"/>
      <c r="V1853" s="84"/>
      <c r="W1853" s="84"/>
      <c r="X1853" s="84"/>
      <c r="Y1853" s="84"/>
      <c r="Z1853" s="84"/>
      <c r="AA1853" s="84"/>
      <c r="AB1853" s="84"/>
    </row>
    <row r="1854" spans="1:28" ht="18" x14ac:dyDescent="0.4">
      <c r="A1854" s="109"/>
      <c r="B1854" s="89"/>
      <c r="C1854" s="91"/>
      <c r="D1854" s="91"/>
      <c r="E1854" s="91"/>
      <c r="F1854" s="91"/>
      <c r="G1854" s="91"/>
      <c r="H1854" s="91"/>
      <c r="I1854" s="84"/>
      <c r="J1854" s="89"/>
      <c r="K1854" s="84"/>
      <c r="L1854" s="84"/>
      <c r="M1854" s="84"/>
      <c r="N1854" s="84"/>
      <c r="O1854" s="84"/>
      <c r="P1854" s="84"/>
      <c r="Q1854" s="84"/>
      <c r="R1854" s="84"/>
      <c r="S1854" s="84"/>
      <c r="T1854" s="84"/>
      <c r="U1854" s="84"/>
      <c r="V1854" s="84"/>
      <c r="W1854" s="84"/>
      <c r="X1854" s="84"/>
      <c r="Y1854" s="84"/>
      <c r="Z1854" s="84"/>
      <c r="AA1854" s="84"/>
      <c r="AB1854" s="84"/>
    </row>
    <row r="1855" spans="1:28" ht="18" x14ac:dyDescent="0.4">
      <c r="A1855" s="109"/>
      <c r="B1855" s="89"/>
      <c r="C1855" s="91"/>
      <c r="D1855" s="91"/>
      <c r="E1855" s="91"/>
      <c r="F1855" s="91"/>
      <c r="G1855" s="91"/>
      <c r="H1855" s="91"/>
      <c r="I1855" s="84"/>
      <c r="J1855" s="89"/>
      <c r="K1855" s="84"/>
      <c r="L1855" s="84"/>
      <c r="M1855" s="84"/>
      <c r="N1855" s="84"/>
      <c r="O1855" s="84"/>
      <c r="P1855" s="84"/>
      <c r="Q1855" s="84"/>
      <c r="R1855" s="84"/>
      <c r="S1855" s="84"/>
      <c r="T1855" s="84"/>
      <c r="U1855" s="84"/>
      <c r="V1855" s="84"/>
      <c r="W1855" s="84"/>
      <c r="X1855" s="84"/>
      <c r="Y1855" s="84"/>
      <c r="Z1855" s="84"/>
      <c r="AA1855" s="84"/>
      <c r="AB1855" s="84"/>
    </row>
    <row r="1856" spans="1:28" ht="18" x14ac:dyDescent="0.4">
      <c r="A1856" s="109"/>
      <c r="B1856" s="89"/>
      <c r="C1856" s="91"/>
      <c r="D1856" s="91"/>
      <c r="E1856" s="91"/>
      <c r="F1856" s="91"/>
      <c r="G1856" s="91"/>
      <c r="H1856" s="91"/>
      <c r="I1856" s="84"/>
      <c r="J1856" s="89"/>
      <c r="K1856" s="84"/>
      <c r="L1856" s="84"/>
      <c r="M1856" s="84"/>
      <c r="N1856" s="84"/>
      <c r="O1856" s="84"/>
      <c r="P1856" s="84"/>
      <c r="Q1856" s="84"/>
      <c r="R1856" s="84"/>
      <c r="S1856" s="84"/>
      <c r="T1856" s="84"/>
      <c r="U1856" s="84"/>
      <c r="V1856" s="84"/>
      <c r="W1856" s="84"/>
      <c r="X1856" s="84"/>
      <c r="Y1856" s="84"/>
      <c r="Z1856" s="84"/>
      <c r="AA1856" s="84"/>
      <c r="AB1856" s="84"/>
    </row>
    <row r="1857" spans="1:28" ht="18" x14ac:dyDescent="0.4">
      <c r="A1857" s="109"/>
      <c r="B1857" s="89"/>
      <c r="C1857" s="91"/>
      <c r="D1857" s="91"/>
      <c r="E1857" s="91"/>
      <c r="F1857" s="91"/>
      <c r="G1857" s="91"/>
      <c r="H1857" s="91"/>
      <c r="I1857" s="84"/>
      <c r="J1857" s="89"/>
      <c r="K1857" s="84"/>
      <c r="L1857" s="84"/>
      <c r="M1857" s="84"/>
      <c r="N1857" s="84"/>
      <c r="O1857" s="84"/>
      <c r="P1857" s="84"/>
      <c r="Q1857" s="84"/>
      <c r="R1857" s="84"/>
      <c r="S1857" s="84"/>
      <c r="T1857" s="84"/>
      <c r="U1857" s="84"/>
      <c r="V1857" s="84"/>
      <c r="W1857" s="84"/>
      <c r="X1857" s="84"/>
      <c r="Y1857" s="84"/>
      <c r="Z1857" s="84"/>
      <c r="AA1857" s="84"/>
      <c r="AB1857" s="84"/>
    </row>
    <row r="1858" spans="1:28" ht="18" x14ac:dyDescent="0.4">
      <c r="A1858" s="109"/>
      <c r="B1858" s="89"/>
      <c r="C1858" s="91"/>
      <c r="D1858" s="91"/>
      <c r="E1858" s="91"/>
      <c r="F1858" s="91"/>
      <c r="G1858" s="91"/>
      <c r="H1858" s="91"/>
      <c r="I1858" s="84"/>
      <c r="J1858" s="89"/>
      <c r="K1858" s="84"/>
      <c r="L1858" s="84"/>
      <c r="M1858" s="84"/>
      <c r="N1858" s="84"/>
      <c r="O1858" s="84"/>
      <c r="P1858" s="84"/>
      <c r="Q1858" s="84"/>
      <c r="R1858" s="84"/>
      <c r="S1858" s="84"/>
      <c r="T1858" s="84"/>
      <c r="U1858" s="84"/>
      <c r="V1858" s="84"/>
      <c r="W1858" s="84"/>
      <c r="X1858" s="84"/>
      <c r="Y1858" s="84"/>
      <c r="Z1858" s="84"/>
      <c r="AA1858" s="84"/>
      <c r="AB1858" s="84"/>
    </row>
    <row r="1859" spans="1:28" ht="18" x14ac:dyDescent="0.4">
      <c r="A1859" s="109"/>
      <c r="B1859" s="89"/>
      <c r="C1859" s="91"/>
      <c r="D1859" s="91"/>
      <c r="E1859" s="91"/>
      <c r="F1859" s="91"/>
      <c r="G1859" s="91"/>
      <c r="H1859" s="91"/>
      <c r="I1859" s="84"/>
      <c r="J1859" s="89"/>
      <c r="K1859" s="84"/>
      <c r="L1859" s="84"/>
      <c r="M1859" s="84"/>
      <c r="N1859" s="84"/>
      <c r="O1859" s="84"/>
      <c r="P1859" s="84"/>
      <c r="Q1859" s="84"/>
      <c r="R1859" s="84"/>
      <c r="S1859" s="84"/>
      <c r="T1859" s="84"/>
      <c r="U1859" s="84"/>
      <c r="V1859" s="84"/>
      <c r="W1859" s="84"/>
      <c r="X1859" s="84"/>
      <c r="Y1859" s="84"/>
      <c r="Z1859" s="84"/>
      <c r="AA1859" s="84"/>
      <c r="AB1859" s="84"/>
    </row>
    <row r="1860" spans="1:28" ht="18" x14ac:dyDescent="0.4">
      <c r="A1860" s="109"/>
      <c r="B1860" s="89"/>
      <c r="C1860" s="91"/>
      <c r="D1860" s="91"/>
      <c r="E1860" s="91"/>
      <c r="F1860" s="91"/>
      <c r="G1860" s="91"/>
      <c r="H1860" s="91"/>
      <c r="I1860" s="84"/>
      <c r="J1860" s="89"/>
      <c r="K1860" s="84"/>
      <c r="L1860" s="84"/>
      <c r="M1860" s="84"/>
      <c r="N1860" s="84"/>
      <c r="O1860" s="84"/>
      <c r="P1860" s="84"/>
      <c r="Q1860" s="84"/>
      <c r="R1860" s="84"/>
      <c r="S1860" s="84"/>
      <c r="T1860" s="84"/>
      <c r="U1860" s="84"/>
      <c r="V1860" s="84"/>
      <c r="W1860" s="84"/>
      <c r="X1860" s="84"/>
      <c r="Y1860" s="84"/>
      <c r="Z1860" s="84"/>
      <c r="AA1860" s="84"/>
      <c r="AB1860" s="84"/>
    </row>
    <row r="1861" spans="1:28" ht="18" x14ac:dyDescent="0.4">
      <c r="A1861" s="109"/>
      <c r="B1861" s="89"/>
      <c r="C1861" s="91"/>
      <c r="D1861" s="91"/>
      <c r="E1861" s="91"/>
      <c r="F1861" s="91"/>
      <c r="G1861" s="91"/>
      <c r="H1861" s="91"/>
      <c r="I1861" s="84"/>
      <c r="J1861" s="89"/>
      <c r="K1861" s="84"/>
      <c r="L1861" s="84"/>
      <c r="M1861" s="84"/>
      <c r="N1861" s="84"/>
      <c r="O1861" s="84"/>
      <c r="P1861" s="84"/>
      <c r="Q1861" s="84"/>
      <c r="R1861" s="84"/>
      <c r="S1861" s="84"/>
      <c r="T1861" s="84"/>
      <c r="U1861" s="84"/>
      <c r="V1861" s="84"/>
      <c r="W1861" s="84"/>
      <c r="X1861" s="84"/>
      <c r="Y1861" s="84"/>
      <c r="Z1861" s="84"/>
      <c r="AA1861" s="84"/>
      <c r="AB1861" s="84"/>
    </row>
    <row r="1862" spans="1:28" ht="18" x14ac:dyDescent="0.4">
      <c r="A1862" s="109"/>
      <c r="B1862" s="89"/>
      <c r="C1862" s="91"/>
      <c r="D1862" s="91"/>
      <c r="E1862" s="91"/>
      <c r="F1862" s="91"/>
      <c r="G1862" s="91"/>
      <c r="H1862" s="91"/>
      <c r="I1862" s="84"/>
      <c r="J1862" s="89"/>
      <c r="K1862" s="84"/>
      <c r="L1862" s="84"/>
      <c r="M1862" s="84"/>
      <c r="N1862" s="84"/>
      <c r="O1862" s="84"/>
      <c r="P1862" s="84"/>
      <c r="Q1862" s="84"/>
      <c r="R1862" s="84"/>
      <c r="S1862" s="84"/>
      <c r="T1862" s="84"/>
      <c r="U1862" s="84"/>
      <c r="V1862" s="84"/>
      <c r="W1862" s="84"/>
      <c r="X1862" s="84"/>
      <c r="Y1862" s="84"/>
      <c r="Z1862" s="84"/>
      <c r="AA1862" s="84"/>
      <c r="AB1862" s="84"/>
    </row>
    <row r="1863" spans="1:28" ht="18" x14ac:dyDescent="0.4">
      <c r="A1863" s="109"/>
      <c r="B1863" s="89"/>
      <c r="C1863" s="91"/>
      <c r="D1863" s="91"/>
      <c r="E1863" s="91"/>
      <c r="F1863" s="91"/>
      <c r="G1863" s="91"/>
      <c r="H1863" s="91"/>
      <c r="I1863" s="84"/>
      <c r="J1863" s="89"/>
      <c r="K1863" s="84"/>
      <c r="L1863" s="84"/>
      <c r="M1863" s="84"/>
      <c r="N1863" s="84"/>
      <c r="O1863" s="84"/>
      <c r="P1863" s="84"/>
      <c r="Q1863" s="84"/>
      <c r="R1863" s="84"/>
      <c r="S1863" s="84"/>
      <c r="T1863" s="84"/>
      <c r="U1863" s="84"/>
      <c r="V1863" s="84"/>
      <c r="W1863" s="84"/>
      <c r="X1863" s="84"/>
      <c r="Y1863" s="84"/>
      <c r="Z1863" s="84"/>
      <c r="AA1863" s="84"/>
      <c r="AB1863" s="84"/>
    </row>
    <row r="1864" spans="1:28" ht="18" x14ac:dyDescent="0.4">
      <c r="A1864" s="109"/>
      <c r="B1864" s="89"/>
      <c r="C1864" s="91"/>
      <c r="D1864" s="91"/>
      <c r="E1864" s="91"/>
      <c r="F1864" s="91"/>
      <c r="G1864" s="91"/>
      <c r="H1864" s="91"/>
      <c r="I1864" s="84"/>
      <c r="J1864" s="89"/>
      <c r="K1864" s="84"/>
      <c r="L1864" s="84"/>
      <c r="M1864" s="84"/>
      <c r="N1864" s="84"/>
      <c r="O1864" s="84"/>
      <c r="P1864" s="84"/>
      <c r="Q1864" s="84"/>
      <c r="R1864" s="84"/>
      <c r="S1864" s="84"/>
      <c r="T1864" s="84"/>
      <c r="U1864" s="84"/>
      <c r="V1864" s="84"/>
      <c r="W1864" s="84"/>
      <c r="X1864" s="84"/>
      <c r="Y1864" s="84"/>
      <c r="Z1864" s="84"/>
      <c r="AA1864" s="84"/>
      <c r="AB1864" s="84"/>
    </row>
    <row r="1865" spans="1:28" ht="18" x14ac:dyDescent="0.4">
      <c r="A1865" s="109"/>
      <c r="B1865" s="89"/>
      <c r="C1865" s="91"/>
      <c r="D1865" s="91"/>
      <c r="E1865" s="91"/>
      <c r="F1865" s="91"/>
      <c r="G1865" s="91"/>
      <c r="H1865" s="91"/>
      <c r="I1865" s="84"/>
      <c r="J1865" s="89"/>
      <c r="K1865" s="84"/>
      <c r="L1865" s="84"/>
      <c r="M1865" s="84"/>
      <c r="N1865" s="84"/>
      <c r="O1865" s="84"/>
      <c r="P1865" s="84"/>
      <c r="Q1865" s="84"/>
      <c r="R1865" s="84"/>
      <c r="S1865" s="84"/>
      <c r="T1865" s="84"/>
      <c r="U1865" s="84"/>
      <c r="V1865" s="84"/>
      <c r="W1865" s="84"/>
      <c r="X1865" s="84"/>
      <c r="Y1865" s="84"/>
      <c r="Z1865" s="84"/>
      <c r="AA1865" s="84"/>
      <c r="AB1865" s="84"/>
    </row>
    <row r="1866" spans="1:28" ht="18" x14ac:dyDescent="0.4">
      <c r="A1866" s="109"/>
      <c r="B1866" s="89"/>
      <c r="C1866" s="91"/>
      <c r="D1866" s="91"/>
      <c r="E1866" s="91"/>
      <c r="F1866" s="91"/>
      <c r="G1866" s="91"/>
      <c r="H1866" s="91"/>
      <c r="I1866" s="84"/>
      <c r="J1866" s="89"/>
      <c r="K1866" s="84"/>
      <c r="L1866" s="84"/>
      <c r="M1866" s="84"/>
      <c r="N1866" s="84"/>
      <c r="O1866" s="84"/>
      <c r="P1866" s="84"/>
      <c r="Q1866" s="84"/>
      <c r="R1866" s="84"/>
      <c r="S1866" s="84"/>
      <c r="T1866" s="84"/>
      <c r="U1866" s="84"/>
      <c r="V1866" s="84"/>
      <c r="W1866" s="84"/>
      <c r="X1866" s="84"/>
      <c r="Y1866" s="84"/>
      <c r="Z1866" s="84"/>
      <c r="AA1866" s="84"/>
      <c r="AB1866" s="84"/>
    </row>
    <row r="1867" spans="1:28" ht="18" x14ac:dyDescent="0.4">
      <c r="A1867" s="109"/>
      <c r="B1867" s="89"/>
      <c r="C1867" s="91"/>
      <c r="D1867" s="91"/>
      <c r="E1867" s="91"/>
      <c r="F1867" s="91"/>
      <c r="G1867" s="91"/>
      <c r="H1867" s="91"/>
      <c r="I1867" s="84"/>
      <c r="J1867" s="89"/>
      <c r="K1867" s="84"/>
      <c r="L1867" s="84"/>
      <c r="M1867" s="84"/>
      <c r="N1867" s="84"/>
      <c r="O1867" s="84"/>
      <c r="P1867" s="84"/>
      <c r="Q1867" s="84"/>
      <c r="R1867" s="84"/>
      <c r="S1867" s="84"/>
      <c r="T1867" s="84"/>
      <c r="U1867" s="84"/>
      <c r="V1867" s="84"/>
      <c r="W1867" s="84"/>
      <c r="X1867" s="84"/>
      <c r="Y1867" s="84"/>
      <c r="Z1867" s="84"/>
      <c r="AA1867" s="84"/>
      <c r="AB1867" s="84"/>
    </row>
    <row r="1868" spans="1:28" ht="18" x14ac:dyDescent="0.4">
      <c r="A1868" s="109"/>
      <c r="B1868" s="89"/>
      <c r="C1868" s="91"/>
      <c r="D1868" s="91"/>
      <c r="E1868" s="91"/>
      <c r="F1868" s="91"/>
      <c r="G1868" s="91"/>
      <c r="H1868" s="91"/>
      <c r="I1868" s="84"/>
      <c r="J1868" s="89"/>
      <c r="K1868" s="84"/>
      <c r="L1868" s="84"/>
      <c r="M1868" s="84"/>
      <c r="N1868" s="84"/>
      <c r="O1868" s="84"/>
      <c r="P1868" s="84"/>
      <c r="Q1868" s="84"/>
      <c r="R1868" s="84"/>
      <c r="S1868" s="84"/>
      <c r="T1868" s="84"/>
      <c r="U1868" s="84"/>
      <c r="V1868" s="84"/>
      <c r="W1868" s="84"/>
      <c r="X1868" s="84"/>
      <c r="Y1868" s="84"/>
      <c r="Z1868" s="84"/>
      <c r="AA1868" s="84"/>
      <c r="AB1868" s="84"/>
    </row>
    <row r="1869" spans="1:28" ht="18" x14ac:dyDescent="0.4">
      <c r="A1869" s="109"/>
      <c r="B1869" s="89"/>
      <c r="C1869" s="91"/>
      <c r="D1869" s="91"/>
      <c r="E1869" s="91"/>
      <c r="F1869" s="91"/>
      <c r="G1869" s="91"/>
      <c r="H1869" s="91"/>
      <c r="I1869" s="84"/>
      <c r="J1869" s="89"/>
      <c r="K1869" s="84"/>
      <c r="L1869" s="84"/>
      <c r="M1869" s="84"/>
      <c r="N1869" s="84"/>
      <c r="O1869" s="84"/>
      <c r="P1869" s="84"/>
      <c r="Q1869" s="84"/>
      <c r="R1869" s="84"/>
      <c r="S1869" s="84"/>
      <c r="T1869" s="84"/>
      <c r="U1869" s="84"/>
      <c r="V1869" s="84"/>
      <c r="W1869" s="84"/>
      <c r="X1869" s="84"/>
      <c r="Y1869" s="84"/>
      <c r="Z1869" s="84"/>
      <c r="AA1869" s="84"/>
      <c r="AB1869" s="84"/>
    </row>
    <row r="1870" spans="1:28" ht="18" x14ac:dyDescent="0.4">
      <c r="A1870" s="109"/>
      <c r="B1870" s="89"/>
      <c r="C1870" s="91"/>
      <c r="D1870" s="91"/>
      <c r="E1870" s="91"/>
      <c r="F1870" s="91"/>
      <c r="G1870" s="91"/>
      <c r="H1870" s="91"/>
      <c r="I1870" s="84"/>
      <c r="J1870" s="89"/>
      <c r="K1870" s="84"/>
      <c r="L1870" s="84"/>
      <c r="M1870" s="84"/>
      <c r="N1870" s="84"/>
      <c r="O1870" s="84"/>
      <c r="P1870" s="84"/>
      <c r="Q1870" s="84"/>
      <c r="R1870" s="84"/>
      <c r="S1870" s="84"/>
      <c r="T1870" s="84"/>
      <c r="U1870" s="84"/>
      <c r="V1870" s="84"/>
      <c r="W1870" s="84"/>
      <c r="X1870" s="84"/>
      <c r="Y1870" s="84"/>
      <c r="Z1870" s="84"/>
      <c r="AA1870" s="84"/>
      <c r="AB1870" s="84"/>
    </row>
    <row r="1871" spans="1:28" ht="18" x14ac:dyDescent="0.4">
      <c r="A1871" s="109"/>
      <c r="B1871" s="89"/>
      <c r="C1871" s="91"/>
      <c r="D1871" s="91"/>
      <c r="E1871" s="91"/>
      <c r="F1871" s="91"/>
      <c r="G1871" s="91"/>
      <c r="H1871" s="91"/>
      <c r="I1871" s="84"/>
      <c r="J1871" s="89"/>
      <c r="K1871" s="84"/>
      <c r="L1871" s="84"/>
      <c r="M1871" s="84"/>
      <c r="N1871" s="84"/>
      <c r="O1871" s="84"/>
      <c r="P1871" s="84"/>
      <c r="Q1871" s="84"/>
      <c r="R1871" s="84"/>
      <c r="S1871" s="84"/>
      <c r="T1871" s="84"/>
      <c r="U1871" s="84"/>
      <c r="V1871" s="84"/>
      <c r="W1871" s="84"/>
      <c r="X1871" s="84"/>
      <c r="Y1871" s="84"/>
      <c r="Z1871" s="84"/>
      <c r="AA1871" s="84"/>
      <c r="AB1871" s="84"/>
    </row>
    <row r="1872" spans="1:28" ht="18" x14ac:dyDescent="0.4">
      <c r="A1872" s="109"/>
      <c r="B1872" s="89"/>
      <c r="C1872" s="91"/>
      <c r="D1872" s="91"/>
      <c r="E1872" s="91"/>
      <c r="F1872" s="91"/>
      <c r="G1872" s="91"/>
      <c r="H1872" s="91"/>
      <c r="I1872" s="84"/>
      <c r="J1872" s="89"/>
      <c r="K1872" s="84"/>
      <c r="L1872" s="84"/>
      <c r="M1872" s="84"/>
      <c r="N1872" s="84"/>
      <c r="O1872" s="84"/>
      <c r="P1872" s="84"/>
      <c r="Q1872" s="84"/>
      <c r="R1872" s="84"/>
      <c r="S1872" s="84"/>
      <c r="T1872" s="84"/>
      <c r="U1872" s="84"/>
      <c r="V1872" s="84"/>
      <c r="W1872" s="84"/>
      <c r="X1872" s="84"/>
      <c r="Y1872" s="84"/>
      <c r="Z1872" s="84"/>
      <c r="AA1872" s="84"/>
      <c r="AB1872" s="84"/>
    </row>
    <row r="1873" spans="1:28" ht="18" x14ac:dyDescent="0.4">
      <c r="A1873" s="109"/>
      <c r="B1873" s="89"/>
      <c r="C1873" s="91"/>
      <c r="D1873" s="91"/>
      <c r="E1873" s="91"/>
      <c r="F1873" s="91"/>
      <c r="G1873" s="91"/>
      <c r="H1873" s="91"/>
      <c r="I1873" s="84"/>
      <c r="J1873" s="89"/>
      <c r="K1873" s="84"/>
      <c r="L1873" s="84"/>
      <c r="M1873" s="84"/>
      <c r="N1873" s="84"/>
      <c r="O1873" s="84"/>
      <c r="P1873" s="84"/>
      <c r="Q1873" s="84"/>
      <c r="R1873" s="84"/>
      <c r="S1873" s="84"/>
      <c r="T1873" s="84"/>
      <c r="U1873" s="84"/>
      <c r="V1873" s="84"/>
      <c r="W1873" s="84"/>
      <c r="X1873" s="84"/>
      <c r="Y1873" s="84"/>
      <c r="Z1873" s="84"/>
      <c r="AA1873" s="84"/>
      <c r="AB1873" s="84"/>
    </row>
    <row r="1874" spans="1:28" ht="18" x14ac:dyDescent="0.4">
      <c r="A1874" s="109"/>
      <c r="B1874" s="89"/>
      <c r="C1874" s="91"/>
      <c r="D1874" s="91"/>
      <c r="E1874" s="91"/>
      <c r="F1874" s="91"/>
      <c r="G1874" s="91"/>
      <c r="H1874" s="91"/>
      <c r="I1874" s="84"/>
      <c r="J1874" s="89"/>
      <c r="K1874" s="84"/>
      <c r="L1874" s="84"/>
      <c r="M1874" s="84"/>
      <c r="N1874" s="84"/>
      <c r="O1874" s="84"/>
      <c r="P1874" s="84"/>
      <c r="Q1874" s="84"/>
      <c r="R1874" s="84"/>
      <c r="S1874" s="84"/>
      <c r="T1874" s="84"/>
      <c r="U1874" s="84"/>
      <c r="V1874" s="84"/>
      <c r="W1874" s="84"/>
      <c r="X1874" s="84"/>
      <c r="Y1874" s="84"/>
      <c r="Z1874" s="84"/>
      <c r="AA1874" s="84"/>
      <c r="AB1874" s="84"/>
    </row>
    <row r="1875" spans="1:28" ht="18" x14ac:dyDescent="0.4">
      <c r="A1875" s="109"/>
      <c r="B1875" s="89"/>
      <c r="C1875" s="91"/>
      <c r="D1875" s="91"/>
      <c r="E1875" s="91"/>
      <c r="F1875" s="91"/>
      <c r="G1875" s="91"/>
      <c r="H1875" s="91"/>
      <c r="I1875" s="84"/>
      <c r="J1875" s="89"/>
      <c r="K1875" s="84"/>
      <c r="L1875" s="84"/>
      <c r="M1875" s="84"/>
      <c r="N1875" s="84"/>
      <c r="O1875" s="84"/>
      <c r="P1875" s="84"/>
      <c r="Q1875" s="84"/>
      <c r="R1875" s="84"/>
      <c r="S1875" s="84"/>
      <c r="T1875" s="84"/>
      <c r="U1875" s="84"/>
      <c r="V1875" s="84"/>
      <c r="W1875" s="84"/>
      <c r="X1875" s="84"/>
      <c r="Y1875" s="84"/>
      <c r="Z1875" s="84"/>
      <c r="AA1875" s="84"/>
      <c r="AB1875" s="84"/>
    </row>
    <row r="1876" spans="1:28" ht="18" x14ac:dyDescent="0.4">
      <c r="A1876" s="109"/>
      <c r="B1876" s="89"/>
      <c r="C1876" s="91"/>
      <c r="D1876" s="91"/>
      <c r="E1876" s="91"/>
      <c r="F1876" s="91"/>
      <c r="G1876" s="91"/>
      <c r="H1876" s="91"/>
      <c r="I1876" s="84"/>
      <c r="J1876" s="89"/>
      <c r="K1876" s="84"/>
      <c r="L1876" s="84"/>
      <c r="M1876" s="84"/>
      <c r="N1876" s="84"/>
      <c r="O1876" s="84"/>
      <c r="P1876" s="84"/>
      <c r="Q1876" s="84"/>
      <c r="R1876" s="84"/>
      <c r="S1876" s="84"/>
      <c r="T1876" s="84"/>
      <c r="U1876" s="84"/>
      <c r="V1876" s="84"/>
      <c r="W1876" s="84"/>
      <c r="X1876" s="84"/>
      <c r="Y1876" s="84"/>
      <c r="Z1876" s="84"/>
      <c r="AA1876" s="84"/>
      <c r="AB1876" s="84"/>
    </row>
    <row r="1877" spans="1:28" ht="18" x14ac:dyDescent="0.4">
      <c r="A1877" s="109"/>
      <c r="B1877" s="89"/>
      <c r="C1877" s="91"/>
      <c r="D1877" s="91"/>
      <c r="E1877" s="91"/>
      <c r="F1877" s="91"/>
      <c r="G1877" s="91"/>
      <c r="H1877" s="91"/>
      <c r="I1877" s="84"/>
      <c r="J1877" s="89"/>
      <c r="K1877" s="84"/>
      <c r="L1877" s="84"/>
      <c r="M1877" s="84"/>
      <c r="N1877" s="84"/>
      <c r="O1877" s="84"/>
      <c r="P1877" s="84"/>
      <c r="Q1877" s="84"/>
      <c r="R1877" s="84"/>
      <c r="S1877" s="84"/>
      <c r="T1877" s="84"/>
      <c r="U1877" s="84"/>
      <c r="V1877" s="84"/>
      <c r="W1877" s="84"/>
      <c r="X1877" s="84"/>
      <c r="Y1877" s="84"/>
      <c r="Z1877" s="84"/>
      <c r="AA1877" s="84"/>
      <c r="AB1877" s="84"/>
    </row>
    <row r="1878" spans="1:28" ht="18" x14ac:dyDescent="0.4">
      <c r="A1878" s="109"/>
      <c r="B1878" s="89"/>
      <c r="C1878" s="91"/>
      <c r="D1878" s="91"/>
      <c r="E1878" s="91"/>
      <c r="F1878" s="91"/>
      <c r="G1878" s="91"/>
      <c r="H1878" s="91"/>
      <c r="I1878" s="84"/>
      <c r="J1878" s="89"/>
      <c r="K1878" s="84"/>
      <c r="L1878" s="84"/>
      <c r="M1878" s="84"/>
      <c r="N1878" s="84"/>
      <c r="O1878" s="84"/>
      <c r="P1878" s="84"/>
      <c r="Q1878" s="84"/>
      <c r="R1878" s="84"/>
      <c r="S1878" s="84"/>
      <c r="T1878" s="84"/>
      <c r="U1878" s="84"/>
      <c r="V1878" s="84"/>
      <c r="W1878" s="84"/>
      <c r="X1878" s="84"/>
      <c r="Y1878" s="84"/>
      <c r="Z1878" s="84"/>
      <c r="AA1878" s="84"/>
      <c r="AB1878" s="84"/>
    </row>
    <row r="1879" spans="1:28" ht="18" x14ac:dyDescent="0.4">
      <c r="A1879" s="109"/>
      <c r="B1879" s="89"/>
      <c r="C1879" s="91"/>
      <c r="D1879" s="91"/>
      <c r="E1879" s="91"/>
      <c r="F1879" s="91"/>
      <c r="G1879" s="91"/>
      <c r="H1879" s="91"/>
      <c r="I1879" s="84"/>
      <c r="J1879" s="89"/>
      <c r="K1879" s="84"/>
      <c r="L1879" s="84"/>
      <c r="M1879" s="84"/>
      <c r="N1879" s="84"/>
      <c r="O1879" s="84"/>
      <c r="P1879" s="84"/>
      <c r="Q1879" s="84"/>
      <c r="R1879" s="84"/>
      <c r="S1879" s="84"/>
      <c r="T1879" s="84"/>
      <c r="U1879" s="84"/>
      <c r="V1879" s="84"/>
      <c r="W1879" s="84"/>
      <c r="X1879" s="84"/>
      <c r="Y1879" s="84"/>
      <c r="Z1879" s="84"/>
      <c r="AA1879" s="84"/>
      <c r="AB1879" s="84"/>
    </row>
    <row r="1880" spans="1:28" ht="18" x14ac:dyDescent="0.4">
      <c r="A1880" s="109"/>
      <c r="B1880" s="89"/>
      <c r="C1880" s="91"/>
      <c r="D1880" s="91"/>
      <c r="E1880" s="91"/>
      <c r="F1880" s="91"/>
      <c r="G1880" s="91"/>
      <c r="H1880" s="91"/>
      <c r="I1880" s="84"/>
      <c r="J1880" s="89"/>
      <c r="K1880" s="84"/>
      <c r="L1880" s="84"/>
      <c r="M1880" s="84"/>
      <c r="N1880" s="84"/>
      <c r="O1880" s="84"/>
      <c r="P1880" s="84"/>
      <c r="Q1880" s="84"/>
      <c r="R1880" s="84"/>
      <c r="S1880" s="84"/>
      <c r="T1880" s="84"/>
      <c r="U1880" s="84"/>
      <c r="V1880" s="84"/>
      <c r="W1880" s="84"/>
      <c r="X1880" s="84"/>
      <c r="Y1880" s="84"/>
      <c r="Z1880" s="84"/>
      <c r="AA1880" s="84"/>
      <c r="AB1880" s="84"/>
    </row>
    <row r="1881" spans="1:28" ht="18" x14ac:dyDescent="0.4">
      <c r="A1881" s="109"/>
      <c r="B1881" s="89"/>
      <c r="C1881" s="91"/>
      <c r="D1881" s="91"/>
      <c r="E1881" s="91"/>
      <c r="F1881" s="91"/>
      <c r="G1881" s="91"/>
      <c r="H1881" s="91"/>
      <c r="I1881" s="84"/>
      <c r="J1881" s="89"/>
      <c r="K1881" s="84"/>
      <c r="L1881" s="84"/>
      <c r="M1881" s="84"/>
      <c r="N1881" s="84"/>
      <c r="O1881" s="84"/>
      <c r="P1881" s="84"/>
      <c r="Q1881" s="84"/>
      <c r="R1881" s="84"/>
      <c r="S1881" s="84"/>
      <c r="T1881" s="84"/>
      <c r="U1881" s="84"/>
      <c r="V1881" s="84"/>
      <c r="W1881" s="84"/>
      <c r="X1881" s="84"/>
      <c r="Y1881" s="84"/>
      <c r="Z1881" s="84"/>
      <c r="AA1881" s="84"/>
      <c r="AB1881" s="84"/>
    </row>
    <row r="1882" spans="1:28" ht="18" x14ac:dyDescent="0.4">
      <c r="A1882" s="109"/>
      <c r="B1882" s="89"/>
      <c r="C1882" s="91"/>
      <c r="D1882" s="91"/>
      <c r="E1882" s="91"/>
      <c r="F1882" s="91"/>
      <c r="G1882" s="91"/>
      <c r="H1882" s="91"/>
      <c r="I1882" s="84"/>
      <c r="J1882" s="89"/>
      <c r="K1882" s="84"/>
      <c r="L1882" s="84"/>
      <c r="M1882" s="84"/>
      <c r="N1882" s="84"/>
      <c r="O1882" s="84"/>
      <c r="P1882" s="84"/>
      <c r="Q1882" s="84"/>
      <c r="R1882" s="84"/>
      <c r="S1882" s="84"/>
      <c r="T1882" s="84"/>
      <c r="U1882" s="84"/>
      <c r="V1882" s="84"/>
      <c r="W1882" s="84"/>
      <c r="X1882" s="84"/>
      <c r="Y1882" s="84"/>
      <c r="Z1882" s="84"/>
      <c r="AA1882" s="84"/>
      <c r="AB1882" s="84"/>
    </row>
    <row r="1883" spans="1:28" ht="18" x14ac:dyDescent="0.4">
      <c r="A1883" s="109"/>
      <c r="B1883" s="89"/>
      <c r="C1883" s="91"/>
      <c r="D1883" s="91"/>
      <c r="E1883" s="91"/>
      <c r="F1883" s="91"/>
      <c r="G1883" s="91"/>
      <c r="H1883" s="91"/>
      <c r="I1883" s="84"/>
      <c r="J1883" s="89"/>
      <c r="K1883" s="84"/>
      <c r="L1883" s="84"/>
      <c r="M1883" s="84"/>
      <c r="N1883" s="84"/>
      <c r="O1883" s="84"/>
      <c r="P1883" s="84"/>
      <c r="Q1883" s="84"/>
      <c r="R1883" s="84"/>
      <c r="S1883" s="84"/>
      <c r="T1883" s="84"/>
      <c r="U1883" s="84"/>
      <c r="V1883" s="84"/>
      <c r="W1883" s="84"/>
      <c r="X1883" s="84"/>
      <c r="Y1883" s="84"/>
      <c r="Z1883" s="84"/>
      <c r="AA1883" s="84"/>
      <c r="AB1883" s="84"/>
    </row>
    <row r="1884" spans="1:28" ht="18" x14ac:dyDescent="0.4">
      <c r="A1884" s="109"/>
      <c r="B1884" s="89"/>
      <c r="C1884" s="91"/>
      <c r="D1884" s="91"/>
      <c r="E1884" s="91"/>
      <c r="F1884" s="91"/>
      <c r="G1884" s="91"/>
      <c r="H1884" s="91"/>
      <c r="I1884" s="84"/>
      <c r="J1884" s="89"/>
      <c r="K1884" s="84"/>
      <c r="L1884" s="84"/>
      <c r="M1884" s="84"/>
      <c r="N1884" s="84"/>
      <c r="O1884" s="84"/>
      <c r="P1884" s="84"/>
      <c r="Q1884" s="84"/>
      <c r="R1884" s="84"/>
      <c r="S1884" s="84"/>
      <c r="T1884" s="84"/>
      <c r="U1884" s="84"/>
      <c r="V1884" s="84"/>
      <c r="W1884" s="84"/>
      <c r="X1884" s="84"/>
      <c r="Y1884" s="84"/>
      <c r="Z1884" s="84"/>
      <c r="AA1884" s="84"/>
      <c r="AB1884" s="84"/>
    </row>
    <row r="1885" spans="1:28" ht="18" x14ac:dyDescent="0.4">
      <c r="A1885" s="109"/>
      <c r="B1885" s="89"/>
      <c r="C1885" s="91"/>
      <c r="D1885" s="91"/>
      <c r="E1885" s="91"/>
      <c r="F1885" s="91"/>
      <c r="G1885" s="91"/>
      <c r="H1885" s="91"/>
      <c r="I1885" s="84"/>
      <c r="J1885" s="89"/>
      <c r="K1885" s="84"/>
      <c r="L1885" s="84"/>
      <c r="M1885" s="84"/>
      <c r="N1885" s="84"/>
      <c r="O1885" s="84"/>
      <c r="P1885" s="84"/>
      <c r="Q1885" s="84"/>
      <c r="R1885" s="84"/>
      <c r="S1885" s="84"/>
      <c r="T1885" s="84"/>
      <c r="U1885" s="84"/>
      <c r="V1885" s="84"/>
      <c r="W1885" s="84"/>
      <c r="X1885" s="84"/>
      <c r="Y1885" s="84"/>
      <c r="Z1885" s="84"/>
      <c r="AA1885" s="84"/>
      <c r="AB1885" s="84"/>
    </row>
    <row r="1886" spans="1:28" ht="18" x14ac:dyDescent="0.4">
      <c r="A1886" s="109"/>
      <c r="B1886" s="89"/>
      <c r="C1886" s="91"/>
      <c r="D1886" s="91"/>
      <c r="E1886" s="91"/>
      <c r="F1886" s="91"/>
      <c r="G1886" s="91"/>
      <c r="H1886" s="91"/>
      <c r="I1886" s="84"/>
      <c r="J1886" s="89"/>
      <c r="K1886" s="84"/>
      <c r="L1886" s="84"/>
      <c r="M1886" s="84"/>
      <c r="N1886" s="84"/>
      <c r="O1886" s="84"/>
      <c r="P1886" s="84"/>
      <c r="Q1886" s="84"/>
      <c r="R1886" s="84"/>
      <c r="S1886" s="84"/>
      <c r="T1886" s="84"/>
      <c r="U1886" s="84"/>
      <c r="V1886" s="84"/>
      <c r="W1886" s="84"/>
      <c r="X1886" s="84"/>
      <c r="Y1886" s="84"/>
      <c r="Z1886" s="84"/>
      <c r="AA1886" s="84"/>
      <c r="AB1886" s="84"/>
    </row>
    <row r="1887" spans="1:28" ht="18" x14ac:dyDescent="0.4">
      <c r="A1887" s="109"/>
      <c r="B1887" s="89"/>
      <c r="C1887" s="91"/>
      <c r="D1887" s="91"/>
      <c r="E1887" s="91"/>
      <c r="F1887" s="91"/>
      <c r="G1887" s="91"/>
      <c r="H1887" s="91"/>
      <c r="I1887" s="84"/>
      <c r="J1887" s="89"/>
      <c r="K1887" s="84"/>
      <c r="L1887" s="84"/>
      <c r="M1887" s="84"/>
      <c r="N1887" s="84"/>
      <c r="O1887" s="84"/>
      <c r="P1887" s="84"/>
      <c r="Q1887" s="84"/>
      <c r="R1887" s="84"/>
      <c r="S1887" s="84"/>
      <c r="T1887" s="84"/>
      <c r="U1887" s="84"/>
      <c r="V1887" s="84"/>
      <c r="W1887" s="84"/>
      <c r="X1887" s="84"/>
      <c r="Y1887" s="84"/>
      <c r="Z1887" s="84"/>
      <c r="AA1887" s="84"/>
      <c r="AB1887" s="84"/>
    </row>
    <row r="1888" spans="1:28" ht="18" x14ac:dyDescent="0.4">
      <c r="A1888" s="109"/>
      <c r="B1888" s="89"/>
      <c r="C1888" s="91"/>
      <c r="D1888" s="91"/>
      <c r="E1888" s="91"/>
      <c r="F1888" s="91"/>
      <c r="G1888" s="91"/>
      <c r="H1888" s="91"/>
      <c r="I1888" s="84"/>
      <c r="J1888" s="89"/>
      <c r="K1888" s="84"/>
      <c r="L1888" s="84"/>
      <c r="M1888" s="84"/>
      <c r="N1888" s="84"/>
      <c r="O1888" s="84"/>
      <c r="P1888" s="84"/>
      <c r="Q1888" s="84"/>
      <c r="R1888" s="84"/>
      <c r="S1888" s="84"/>
      <c r="T1888" s="84"/>
      <c r="U1888" s="84"/>
      <c r="V1888" s="84"/>
      <c r="W1888" s="84"/>
      <c r="X1888" s="84"/>
      <c r="Y1888" s="84"/>
      <c r="Z1888" s="84"/>
      <c r="AA1888" s="84"/>
      <c r="AB1888" s="84"/>
    </row>
    <row r="1889" spans="1:28" ht="18" x14ac:dyDescent="0.4">
      <c r="A1889" s="109"/>
      <c r="B1889" s="89"/>
      <c r="C1889" s="91"/>
      <c r="D1889" s="91"/>
      <c r="E1889" s="91"/>
      <c r="F1889" s="91"/>
      <c r="G1889" s="91"/>
      <c r="H1889" s="91"/>
      <c r="I1889" s="84"/>
      <c r="J1889" s="89"/>
      <c r="K1889" s="84"/>
      <c r="L1889" s="84"/>
      <c r="M1889" s="84"/>
      <c r="N1889" s="84"/>
      <c r="O1889" s="84"/>
      <c r="P1889" s="84"/>
      <c r="Q1889" s="84"/>
      <c r="R1889" s="84"/>
      <c r="S1889" s="84"/>
      <c r="T1889" s="84"/>
      <c r="U1889" s="84"/>
      <c r="V1889" s="84"/>
      <c r="W1889" s="84"/>
      <c r="X1889" s="84"/>
      <c r="Y1889" s="84"/>
      <c r="Z1889" s="84"/>
      <c r="AA1889" s="84"/>
      <c r="AB1889" s="84"/>
    </row>
    <row r="1890" spans="1:28" ht="18" x14ac:dyDescent="0.4">
      <c r="A1890" s="109"/>
      <c r="B1890" s="89"/>
      <c r="C1890" s="91"/>
      <c r="D1890" s="91"/>
      <c r="E1890" s="91"/>
      <c r="F1890" s="91"/>
      <c r="G1890" s="91"/>
      <c r="H1890" s="91"/>
      <c r="I1890" s="84"/>
      <c r="J1890" s="89"/>
      <c r="K1890" s="84"/>
      <c r="L1890" s="84"/>
      <c r="M1890" s="84"/>
      <c r="N1890" s="84"/>
      <c r="O1890" s="84"/>
      <c r="P1890" s="84"/>
      <c r="Q1890" s="84"/>
      <c r="R1890" s="84"/>
      <c r="S1890" s="84"/>
      <c r="T1890" s="84"/>
      <c r="U1890" s="84"/>
      <c r="V1890" s="84"/>
      <c r="W1890" s="84"/>
      <c r="X1890" s="84"/>
      <c r="Y1890" s="84"/>
      <c r="Z1890" s="84"/>
      <c r="AA1890" s="84"/>
      <c r="AB1890" s="84"/>
    </row>
    <row r="1891" spans="1:28" ht="18" x14ac:dyDescent="0.4">
      <c r="A1891" s="109"/>
      <c r="B1891" s="89"/>
      <c r="C1891" s="91"/>
      <c r="D1891" s="91"/>
      <c r="E1891" s="91"/>
      <c r="F1891" s="91"/>
      <c r="G1891" s="91"/>
      <c r="H1891" s="91"/>
      <c r="I1891" s="84"/>
      <c r="J1891" s="89"/>
      <c r="K1891" s="84"/>
      <c r="L1891" s="84"/>
      <c r="M1891" s="84"/>
      <c r="N1891" s="84"/>
      <c r="O1891" s="84"/>
      <c r="P1891" s="84"/>
      <c r="Q1891" s="84"/>
      <c r="R1891" s="84"/>
      <c r="S1891" s="84"/>
      <c r="T1891" s="84"/>
      <c r="U1891" s="84"/>
      <c r="V1891" s="84"/>
      <c r="W1891" s="84"/>
      <c r="X1891" s="84"/>
      <c r="Y1891" s="84"/>
      <c r="Z1891" s="84"/>
      <c r="AA1891" s="84"/>
      <c r="AB1891" s="84"/>
    </row>
    <row r="1892" spans="1:28" ht="18" x14ac:dyDescent="0.4">
      <c r="A1892" s="109"/>
      <c r="B1892" s="89"/>
      <c r="C1892" s="91"/>
      <c r="D1892" s="91"/>
      <c r="E1892" s="91"/>
      <c r="F1892" s="91"/>
      <c r="G1892" s="91"/>
      <c r="H1892" s="91"/>
      <c r="I1892" s="84"/>
      <c r="J1892" s="89"/>
      <c r="K1892" s="84"/>
      <c r="L1892" s="84"/>
      <c r="M1892" s="84"/>
      <c r="N1892" s="84"/>
      <c r="O1892" s="84"/>
      <c r="P1892" s="84"/>
      <c r="Q1892" s="84"/>
      <c r="R1892" s="84"/>
      <c r="S1892" s="84"/>
      <c r="T1892" s="84"/>
      <c r="U1892" s="84"/>
      <c r="V1892" s="84"/>
      <c r="W1892" s="84"/>
      <c r="X1892" s="84"/>
      <c r="Y1892" s="84"/>
      <c r="Z1892" s="84"/>
      <c r="AA1892" s="84"/>
      <c r="AB1892" s="84"/>
    </row>
    <row r="1893" spans="1:28" ht="18" x14ac:dyDescent="0.4">
      <c r="A1893" s="109"/>
      <c r="B1893" s="89"/>
      <c r="C1893" s="91"/>
      <c r="D1893" s="91"/>
      <c r="E1893" s="91"/>
      <c r="F1893" s="91"/>
      <c r="G1893" s="91"/>
      <c r="H1893" s="91"/>
      <c r="I1893" s="84"/>
      <c r="J1893" s="89"/>
      <c r="K1893" s="84"/>
      <c r="L1893" s="84"/>
      <c r="M1893" s="84"/>
      <c r="N1893" s="84"/>
      <c r="O1893" s="84"/>
      <c r="P1893" s="84"/>
      <c r="Q1893" s="84"/>
      <c r="R1893" s="84"/>
      <c r="S1893" s="84"/>
      <c r="T1893" s="84"/>
      <c r="U1893" s="84"/>
      <c r="V1893" s="84"/>
      <c r="W1893" s="84"/>
      <c r="X1893" s="84"/>
      <c r="Y1893" s="84"/>
      <c r="Z1893" s="84"/>
      <c r="AA1893" s="84"/>
      <c r="AB1893" s="84"/>
    </row>
    <row r="1894" spans="1:28" ht="18" x14ac:dyDescent="0.4">
      <c r="A1894" s="109"/>
      <c r="B1894" s="89"/>
      <c r="C1894" s="91"/>
      <c r="D1894" s="91"/>
      <c r="E1894" s="91"/>
      <c r="F1894" s="91"/>
      <c r="G1894" s="91"/>
      <c r="H1894" s="91"/>
      <c r="I1894" s="84"/>
      <c r="J1894" s="89"/>
      <c r="K1894" s="84"/>
      <c r="L1894" s="84"/>
      <c r="M1894" s="84"/>
      <c r="N1894" s="84"/>
      <c r="O1894" s="84"/>
      <c r="P1894" s="84"/>
      <c r="Q1894" s="84"/>
      <c r="R1894" s="84"/>
      <c r="S1894" s="84"/>
      <c r="T1894" s="84"/>
      <c r="U1894" s="84"/>
      <c r="V1894" s="84"/>
      <c r="W1894" s="84"/>
      <c r="X1894" s="84"/>
      <c r="Y1894" s="84"/>
      <c r="Z1894" s="84"/>
      <c r="AA1894" s="84"/>
      <c r="AB1894" s="84"/>
    </row>
    <row r="1895" spans="1:28" ht="18" x14ac:dyDescent="0.4">
      <c r="A1895" s="109"/>
      <c r="B1895" s="89"/>
      <c r="C1895" s="91"/>
      <c r="D1895" s="91"/>
      <c r="E1895" s="91"/>
      <c r="F1895" s="91"/>
      <c r="G1895" s="91"/>
      <c r="H1895" s="91"/>
      <c r="I1895" s="84"/>
      <c r="J1895" s="89"/>
      <c r="K1895" s="84"/>
      <c r="L1895" s="84"/>
      <c r="M1895" s="84"/>
      <c r="N1895" s="84"/>
      <c r="O1895" s="84"/>
      <c r="P1895" s="84"/>
      <c r="Q1895" s="84"/>
      <c r="R1895" s="84"/>
      <c r="S1895" s="84"/>
      <c r="T1895" s="84"/>
      <c r="U1895" s="84"/>
      <c r="V1895" s="84"/>
      <c r="W1895" s="84"/>
      <c r="X1895" s="84"/>
      <c r="Y1895" s="84"/>
      <c r="Z1895" s="84"/>
      <c r="AA1895" s="84"/>
      <c r="AB1895" s="84"/>
    </row>
    <row r="1896" spans="1:28" ht="18" x14ac:dyDescent="0.4">
      <c r="A1896" s="109"/>
      <c r="B1896" s="89"/>
      <c r="C1896" s="91"/>
      <c r="D1896" s="91"/>
      <c r="E1896" s="91"/>
      <c r="F1896" s="91"/>
      <c r="G1896" s="91"/>
      <c r="H1896" s="91"/>
      <c r="I1896" s="84"/>
      <c r="J1896" s="89"/>
      <c r="K1896" s="84"/>
      <c r="L1896" s="84"/>
      <c r="M1896" s="84"/>
      <c r="N1896" s="84"/>
      <c r="O1896" s="84"/>
      <c r="P1896" s="84"/>
      <c r="Q1896" s="84"/>
      <c r="R1896" s="84"/>
      <c r="S1896" s="84"/>
      <c r="T1896" s="84"/>
      <c r="U1896" s="84"/>
      <c r="V1896" s="84"/>
      <c r="W1896" s="84"/>
      <c r="X1896" s="84"/>
      <c r="Y1896" s="84"/>
      <c r="Z1896" s="84"/>
      <c r="AA1896" s="84"/>
      <c r="AB1896" s="84"/>
    </row>
    <row r="1897" spans="1:28" ht="18" x14ac:dyDescent="0.4">
      <c r="A1897" s="109"/>
      <c r="B1897" s="89"/>
      <c r="C1897" s="91"/>
      <c r="D1897" s="91"/>
      <c r="E1897" s="91"/>
      <c r="F1897" s="91"/>
      <c r="G1897" s="91"/>
      <c r="H1897" s="91"/>
      <c r="I1897" s="84"/>
      <c r="J1897" s="89"/>
      <c r="K1897" s="84"/>
      <c r="L1897" s="84"/>
      <c r="M1897" s="84"/>
      <c r="N1897" s="84"/>
      <c r="O1897" s="84"/>
      <c r="P1897" s="84"/>
      <c r="Q1897" s="84"/>
      <c r="R1897" s="84"/>
      <c r="S1897" s="84"/>
      <c r="T1897" s="84"/>
      <c r="U1897" s="84"/>
      <c r="V1897" s="84"/>
      <c r="W1897" s="84"/>
      <c r="X1897" s="84"/>
      <c r="Y1897" s="84"/>
      <c r="Z1897" s="84"/>
      <c r="AA1897" s="84"/>
      <c r="AB1897" s="84"/>
    </row>
    <row r="1898" spans="1:28" ht="18" x14ac:dyDescent="0.4">
      <c r="A1898" s="109"/>
      <c r="B1898" s="89"/>
      <c r="C1898" s="91"/>
      <c r="D1898" s="91"/>
      <c r="E1898" s="91"/>
      <c r="F1898" s="91"/>
      <c r="G1898" s="91"/>
      <c r="H1898" s="91"/>
      <c r="I1898" s="84"/>
      <c r="J1898" s="89"/>
      <c r="K1898" s="84"/>
      <c r="L1898" s="84"/>
      <c r="M1898" s="84"/>
      <c r="N1898" s="84"/>
      <c r="O1898" s="84"/>
      <c r="P1898" s="84"/>
      <c r="Q1898" s="84"/>
      <c r="R1898" s="84"/>
      <c r="S1898" s="84"/>
      <c r="T1898" s="84"/>
      <c r="U1898" s="84"/>
      <c r="V1898" s="84"/>
      <c r="W1898" s="84"/>
      <c r="X1898" s="84"/>
      <c r="Y1898" s="84"/>
      <c r="Z1898" s="84"/>
      <c r="AA1898" s="84"/>
      <c r="AB1898" s="84"/>
    </row>
    <row r="1899" spans="1:28" ht="18" x14ac:dyDescent="0.4">
      <c r="A1899" s="109"/>
      <c r="B1899" s="89"/>
      <c r="C1899" s="91"/>
      <c r="D1899" s="91"/>
      <c r="E1899" s="91"/>
      <c r="F1899" s="91"/>
      <c r="G1899" s="91"/>
      <c r="H1899" s="91"/>
      <c r="I1899" s="84"/>
      <c r="J1899" s="89"/>
      <c r="K1899" s="84"/>
      <c r="L1899" s="84"/>
      <c r="M1899" s="84"/>
      <c r="N1899" s="84"/>
      <c r="O1899" s="84"/>
      <c r="P1899" s="84"/>
      <c r="Q1899" s="84"/>
      <c r="R1899" s="84"/>
      <c r="S1899" s="84"/>
      <c r="T1899" s="84"/>
      <c r="U1899" s="84"/>
      <c r="V1899" s="84"/>
      <c r="W1899" s="84"/>
      <c r="X1899" s="84"/>
      <c r="Y1899" s="84"/>
      <c r="Z1899" s="84"/>
      <c r="AA1899" s="84"/>
      <c r="AB1899" s="84"/>
    </row>
    <row r="1900" spans="1:28" ht="18" x14ac:dyDescent="0.4">
      <c r="A1900" s="109"/>
      <c r="B1900" s="89"/>
      <c r="C1900" s="91"/>
      <c r="D1900" s="91"/>
      <c r="E1900" s="91"/>
      <c r="F1900" s="91"/>
      <c r="G1900" s="91"/>
      <c r="H1900" s="91"/>
      <c r="I1900" s="84"/>
      <c r="J1900" s="89"/>
      <c r="K1900" s="84"/>
      <c r="L1900" s="84"/>
      <c r="M1900" s="84"/>
      <c r="N1900" s="84"/>
      <c r="O1900" s="84"/>
      <c r="P1900" s="84"/>
      <c r="Q1900" s="84"/>
      <c r="R1900" s="84"/>
      <c r="S1900" s="84"/>
      <c r="T1900" s="84"/>
      <c r="U1900" s="84"/>
      <c r="V1900" s="84"/>
      <c r="W1900" s="84"/>
      <c r="X1900" s="84"/>
      <c r="Y1900" s="84"/>
      <c r="Z1900" s="84"/>
      <c r="AA1900" s="84"/>
      <c r="AB1900" s="84"/>
    </row>
    <row r="1901" spans="1:28" ht="18" x14ac:dyDescent="0.4">
      <c r="A1901" s="109"/>
      <c r="B1901" s="89"/>
      <c r="C1901" s="91"/>
      <c r="D1901" s="91"/>
      <c r="E1901" s="91"/>
      <c r="F1901" s="91"/>
      <c r="G1901" s="91"/>
      <c r="H1901" s="91"/>
      <c r="I1901" s="84"/>
      <c r="J1901" s="89"/>
      <c r="K1901" s="84"/>
      <c r="L1901" s="84"/>
      <c r="M1901" s="84"/>
      <c r="N1901" s="84"/>
      <c r="O1901" s="84"/>
      <c r="P1901" s="84"/>
      <c r="Q1901" s="84"/>
      <c r="R1901" s="84"/>
      <c r="S1901" s="84"/>
      <c r="T1901" s="84"/>
      <c r="U1901" s="84"/>
      <c r="V1901" s="84"/>
      <c r="W1901" s="84"/>
      <c r="X1901" s="84"/>
      <c r="Y1901" s="84"/>
      <c r="Z1901" s="84"/>
      <c r="AA1901" s="84"/>
      <c r="AB1901" s="84"/>
    </row>
    <row r="1902" spans="1:28" ht="18" x14ac:dyDescent="0.4">
      <c r="A1902" s="109"/>
      <c r="B1902" s="89"/>
      <c r="C1902" s="91"/>
      <c r="D1902" s="91"/>
      <c r="E1902" s="91"/>
      <c r="F1902" s="91"/>
      <c r="G1902" s="91"/>
      <c r="H1902" s="91"/>
      <c r="I1902" s="84"/>
      <c r="J1902" s="89"/>
      <c r="K1902" s="84"/>
      <c r="L1902" s="84"/>
      <c r="M1902" s="84"/>
      <c r="N1902" s="84"/>
      <c r="O1902" s="84"/>
      <c r="P1902" s="84"/>
      <c r="Q1902" s="84"/>
      <c r="R1902" s="84"/>
      <c r="S1902" s="84"/>
      <c r="T1902" s="84"/>
      <c r="U1902" s="84"/>
      <c r="V1902" s="84"/>
      <c r="W1902" s="84"/>
      <c r="X1902" s="84"/>
      <c r="Y1902" s="84"/>
      <c r="Z1902" s="84"/>
      <c r="AA1902" s="84"/>
      <c r="AB1902" s="84"/>
    </row>
    <row r="1903" spans="1:28" ht="18" x14ac:dyDescent="0.4">
      <c r="A1903" s="109"/>
      <c r="B1903" s="89"/>
      <c r="C1903" s="91"/>
      <c r="D1903" s="91"/>
      <c r="E1903" s="91"/>
      <c r="F1903" s="91"/>
      <c r="G1903" s="91"/>
      <c r="H1903" s="91"/>
      <c r="I1903" s="84"/>
      <c r="J1903" s="89"/>
      <c r="K1903" s="84"/>
      <c r="L1903" s="84"/>
      <c r="M1903" s="84"/>
      <c r="N1903" s="84"/>
      <c r="O1903" s="84"/>
      <c r="P1903" s="84"/>
      <c r="Q1903" s="84"/>
      <c r="R1903" s="84"/>
      <c r="S1903" s="84"/>
      <c r="T1903" s="84"/>
      <c r="U1903" s="84"/>
      <c r="V1903" s="84"/>
      <c r="W1903" s="84"/>
      <c r="X1903" s="84"/>
      <c r="Y1903" s="84"/>
      <c r="Z1903" s="84"/>
      <c r="AA1903" s="84"/>
      <c r="AB1903" s="84"/>
    </row>
    <row r="1904" spans="1:28" ht="18" x14ac:dyDescent="0.4">
      <c r="A1904" s="109"/>
      <c r="B1904" s="89"/>
      <c r="C1904" s="91"/>
      <c r="D1904" s="91"/>
      <c r="E1904" s="91"/>
      <c r="F1904" s="91"/>
      <c r="G1904" s="91"/>
      <c r="H1904" s="91"/>
      <c r="I1904" s="84"/>
      <c r="J1904" s="89"/>
      <c r="K1904" s="84"/>
      <c r="L1904" s="84"/>
      <c r="M1904" s="84"/>
      <c r="N1904" s="84"/>
      <c r="O1904" s="84"/>
      <c r="P1904" s="84"/>
      <c r="Q1904" s="84"/>
      <c r="R1904" s="84"/>
      <c r="S1904" s="84"/>
      <c r="T1904" s="84"/>
      <c r="U1904" s="84"/>
      <c r="V1904" s="84"/>
      <c r="W1904" s="84"/>
      <c r="X1904" s="84"/>
      <c r="Y1904" s="84"/>
      <c r="Z1904" s="84"/>
      <c r="AA1904" s="84"/>
      <c r="AB1904" s="84"/>
    </row>
    <row r="1905" spans="1:28" ht="18" x14ac:dyDescent="0.4">
      <c r="A1905" s="109"/>
      <c r="B1905" s="89"/>
      <c r="C1905" s="91"/>
      <c r="D1905" s="91"/>
      <c r="E1905" s="91"/>
      <c r="F1905" s="91"/>
      <c r="G1905" s="91"/>
      <c r="H1905" s="91"/>
      <c r="I1905" s="84"/>
      <c r="J1905" s="89"/>
      <c r="K1905" s="84"/>
      <c r="L1905" s="84"/>
      <c r="M1905" s="84"/>
      <c r="N1905" s="84"/>
      <c r="O1905" s="84"/>
      <c r="P1905" s="84"/>
      <c r="Q1905" s="84"/>
      <c r="R1905" s="84"/>
      <c r="S1905" s="84"/>
      <c r="T1905" s="84"/>
      <c r="U1905" s="84"/>
      <c r="V1905" s="84"/>
      <c r="W1905" s="84"/>
      <c r="X1905" s="84"/>
      <c r="Y1905" s="84"/>
      <c r="Z1905" s="84"/>
      <c r="AA1905" s="84"/>
      <c r="AB1905" s="84"/>
    </row>
    <row r="1906" spans="1:28" ht="18" x14ac:dyDescent="0.4">
      <c r="A1906" s="109"/>
      <c r="B1906" s="89"/>
      <c r="C1906" s="91"/>
      <c r="D1906" s="91"/>
      <c r="E1906" s="91"/>
      <c r="F1906" s="91"/>
      <c r="G1906" s="91"/>
      <c r="H1906" s="91"/>
      <c r="I1906" s="84"/>
      <c r="J1906" s="89"/>
      <c r="K1906" s="84"/>
      <c r="L1906" s="84"/>
      <c r="M1906" s="84"/>
      <c r="N1906" s="84"/>
      <c r="O1906" s="84"/>
      <c r="P1906" s="84"/>
      <c r="Q1906" s="84"/>
      <c r="R1906" s="84"/>
      <c r="S1906" s="84"/>
      <c r="T1906" s="84"/>
      <c r="U1906" s="84"/>
      <c r="V1906" s="84"/>
      <c r="W1906" s="84"/>
      <c r="X1906" s="84"/>
      <c r="Y1906" s="84"/>
      <c r="Z1906" s="84"/>
      <c r="AA1906" s="84"/>
      <c r="AB1906" s="84"/>
    </row>
    <row r="1907" spans="1:28" ht="18" x14ac:dyDescent="0.4">
      <c r="A1907" s="109"/>
      <c r="B1907" s="89"/>
      <c r="C1907" s="91"/>
      <c r="D1907" s="91"/>
      <c r="E1907" s="91"/>
      <c r="F1907" s="91"/>
      <c r="G1907" s="91"/>
      <c r="H1907" s="91"/>
      <c r="I1907" s="84"/>
      <c r="J1907" s="89"/>
      <c r="K1907" s="84"/>
      <c r="L1907" s="84"/>
      <c r="M1907" s="84"/>
      <c r="N1907" s="84"/>
      <c r="O1907" s="84"/>
      <c r="P1907" s="84"/>
      <c r="Q1907" s="84"/>
      <c r="R1907" s="84"/>
      <c r="S1907" s="84"/>
      <c r="T1907" s="84"/>
      <c r="U1907" s="84"/>
      <c r="V1907" s="84"/>
      <c r="W1907" s="84"/>
      <c r="X1907" s="84"/>
      <c r="Y1907" s="84"/>
      <c r="Z1907" s="84"/>
      <c r="AA1907" s="84"/>
      <c r="AB1907" s="84"/>
    </row>
    <row r="1908" spans="1:28" ht="18" x14ac:dyDescent="0.4">
      <c r="A1908" s="109"/>
      <c r="B1908" s="89"/>
      <c r="C1908" s="91"/>
      <c r="D1908" s="91"/>
      <c r="E1908" s="91"/>
      <c r="F1908" s="91"/>
      <c r="G1908" s="91"/>
      <c r="H1908" s="91"/>
      <c r="I1908" s="84"/>
      <c r="J1908" s="89"/>
      <c r="K1908" s="84"/>
      <c r="L1908" s="84"/>
      <c r="M1908" s="84"/>
      <c r="N1908" s="84"/>
      <c r="O1908" s="84"/>
      <c r="P1908" s="84"/>
      <c r="Q1908" s="84"/>
      <c r="R1908" s="84"/>
      <c r="S1908" s="84"/>
      <c r="T1908" s="84"/>
      <c r="U1908" s="84"/>
      <c r="V1908" s="84"/>
      <c r="W1908" s="84"/>
      <c r="X1908" s="84"/>
      <c r="Y1908" s="84"/>
      <c r="Z1908" s="84"/>
      <c r="AA1908" s="84"/>
      <c r="AB1908" s="84"/>
    </row>
    <row r="1909" spans="1:28" ht="18" x14ac:dyDescent="0.4">
      <c r="A1909" s="109"/>
      <c r="B1909" s="89"/>
      <c r="C1909" s="91"/>
      <c r="D1909" s="91"/>
      <c r="E1909" s="91"/>
      <c r="F1909" s="91"/>
      <c r="G1909" s="91"/>
      <c r="H1909" s="91"/>
      <c r="I1909" s="84"/>
      <c r="J1909" s="89"/>
      <c r="K1909" s="84"/>
      <c r="L1909" s="84"/>
      <c r="M1909" s="84"/>
      <c r="N1909" s="84"/>
      <c r="O1909" s="84"/>
      <c r="P1909" s="84"/>
      <c r="Q1909" s="84"/>
      <c r="R1909" s="84"/>
      <c r="S1909" s="84"/>
      <c r="T1909" s="84"/>
      <c r="U1909" s="84"/>
      <c r="V1909" s="84"/>
      <c r="W1909" s="84"/>
      <c r="X1909" s="84"/>
      <c r="Y1909" s="84"/>
      <c r="Z1909" s="84"/>
      <c r="AA1909" s="84"/>
      <c r="AB1909" s="84"/>
    </row>
    <row r="1910" spans="1:28" ht="18" x14ac:dyDescent="0.4">
      <c r="A1910" s="109"/>
      <c r="B1910" s="89"/>
      <c r="C1910" s="91"/>
      <c r="D1910" s="91"/>
      <c r="E1910" s="91"/>
      <c r="F1910" s="91"/>
      <c r="G1910" s="91"/>
      <c r="H1910" s="91"/>
      <c r="I1910" s="84"/>
      <c r="J1910" s="89"/>
      <c r="K1910" s="84"/>
      <c r="L1910" s="84"/>
      <c r="M1910" s="84"/>
      <c r="N1910" s="84"/>
      <c r="O1910" s="84"/>
      <c r="P1910" s="84"/>
      <c r="Q1910" s="84"/>
      <c r="R1910" s="84"/>
      <c r="S1910" s="84"/>
      <c r="T1910" s="84"/>
      <c r="U1910" s="84"/>
      <c r="V1910" s="84"/>
      <c r="W1910" s="84"/>
      <c r="X1910" s="84"/>
      <c r="Y1910" s="84"/>
      <c r="Z1910" s="84"/>
      <c r="AA1910" s="84"/>
      <c r="AB1910" s="84"/>
    </row>
    <row r="1911" spans="1:28" ht="18" x14ac:dyDescent="0.4">
      <c r="A1911" s="109"/>
      <c r="B1911" s="89"/>
      <c r="C1911" s="91"/>
      <c r="D1911" s="91"/>
      <c r="E1911" s="91"/>
      <c r="F1911" s="91"/>
      <c r="G1911" s="91"/>
      <c r="H1911" s="91"/>
      <c r="I1911" s="84"/>
      <c r="J1911" s="89"/>
      <c r="K1911" s="84"/>
      <c r="L1911" s="84"/>
      <c r="M1911" s="84"/>
      <c r="N1911" s="84"/>
      <c r="O1911" s="84"/>
      <c r="P1911" s="84"/>
      <c r="Q1911" s="84"/>
      <c r="R1911" s="84"/>
      <c r="S1911" s="84"/>
      <c r="T1911" s="84"/>
      <c r="U1911" s="84"/>
      <c r="V1911" s="84"/>
      <c r="W1911" s="84"/>
      <c r="X1911" s="84"/>
      <c r="Y1911" s="84"/>
      <c r="Z1911" s="84"/>
      <c r="AA1911" s="84"/>
      <c r="AB1911" s="84"/>
    </row>
    <row r="1912" spans="1:28" ht="18" x14ac:dyDescent="0.4">
      <c r="A1912" s="109"/>
      <c r="B1912" s="89"/>
      <c r="C1912" s="91"/>
      <c r="D1912" s="91"/>
      <c r="E1912" s="91"/>
      <c r="F1912" s="91"/>
      <c r="G1912" s="91"/>
      <c r="H1912" s="91"/>
      <c r="I1912" s="84"/>
      <c r="J1912" s="89"/>
      <c r="K1912" s="84"/>
      <c r="L1912" s="84"/>
      <c r="M1912" s="84"/>
      <c r="N1912" s="84"/>
      <c r="O1912" s="84"/>
      <c r="P1912" s="84"/>
      <c r="Q1912" s="84"/>
      <c r="R1912" s="84"/>
      <c r="S1912" s="84"/>
      <c r="T1912" s="84"/>
      <c r="U1912" s="84"/>
      <c r="V1912" s="84"/>
      <c r="W1912" s="84"/>
      <c r="X1912" s="84"/>
      <c r="Y1912" s="84"/>
      <c r="Z1912" s="84"/>
      <c r="AA1912" s="84"/>
      <c r="AB1912" s="84"/>
    </row>
    <row r="1913" spans="1:28" ht="18" x14ac:dyDescent="0.4">
      <c r="A1913" s="109"/>
      <c r="B1913" s="89"/>
      <c r="C1913" s="91"/>
      <c r="D1913" s="91"/>
      <c r="E1913" s="91"/>
      <c r="F1913" s="91"/>
      <c r="G1913" s="91"/>
      <c r="H1913" s="91"/>
      <c r="I1913" s="84"/>
      <c r="J1913" s="89"/>
      <c r="K1913" s="84"/>
      <c r="L1913" s="84"/>
      <c r="M1913" s="84"/>
      <c r="N1913" s="84"/>
      <c r="O1913" s="84"/>
      <c r="P1913" s="84"/>
      <c r="Q1913" s="84"/>
      <c r="R1913" s="84"/>
      <c r="S1913" s="84"/>
      <c r="T1913" s="84"/>
      <c r="U1913" s="84"/>
      <c r="V1913" s="84"/>
      <c r="W1913" s="84"/>
      <c r="X1913" s="84"/>
      <c r="Y1913" s="84"/>
      <c r="Z1913" s="84"/>
      <c r="AA1913" s="84"/>
      <c r="AB1913" s="84"/>
    </row>
    <row r="1914" spans="1:28" ht="18" x14ac:dyDescent="0.4">
      <c r="A1914" s="109"/>
      <c r="B1914" s="89"/>
      <c r="C1914" s="91"/>
      <c r="D1914" s="91"/>
      <c r="E1914" s="91"/>
      <c r="F1914" s="91"/>
      <c r="G1914" s="91"/>
      <c r="H1914" s="91"/>
      <c r="I1914" s="84"/>
      <c r="J1914" s="89"/>
      <c r="K1914" s="84"/>
      <c r="L1914" s="84"/>
      <c r="M1914" s="84"/>
      <c r="N1914" s="84"/>
      <c r="O1914" s="84"/>
      <c r="P1914" s="84"/>
      <c r="Q1914" s="84"/>
      <c r="R1914" s="84"/>
      <c r="S1914" s="84"/>
      <c r="T1914" s="84"/>
      <c r="U1914" s="84"/>
      <c r="V1914" s="84"/>
      <c r="W1914" s="84"/>
      <c r="X1914" s="84"/>
      <c r="Y1914" s="84"/>
      <c r="Z1914" s="84"/>
      <c r="AA1914" s="84"/>
      <c r="AB1914" s="84"/>
    </row>
    <row r="1915" spans="1:28" ht="18" x14ac:dyDescent="0.4">
      <c r="A1915" s="109"/>
      <c r="B1915" s="89"/>
      <c r="C1915" s="91"/>
      <c r="D1915" s="91"/>
      <c r="E1915" s="91"/>
      <c r="F1915" s="91"/>
      <c r="G1915" s="91"/>
      <c r="H1915" s="91"/>
      <c r="I1915" s="84"/>
      <c r="J1915" s="89"/>
      <c r="K1915" s="84"/>
      <c r="L1915" s="84"/>
      <c r="M1915" s="84"/>
      <c r="N1915" s="84"/>
      <c r="O1915" s="84"/>
      <c r="P1915" s="84"/>
      <c r="Q1915" s="84"/>
      <c r="R1915" s="84"/>
      <c r="S1915" s="84"/>
      <c r="T1915" s="84"/>
      <c r="U1915" s="84"/>
      <c r="V1915" s="84"/>
      <c r="W1915" s="84"/>
      <c r="X1915" s="84"/>
      <c r="Y1915" s="84"/>
      <c r="Z1915" s="84"/>
      <c r="AA1915" s="84"/>
      <c r="AB1915" s="84"/>
    </row>
    <row r="1916" spans="1:28" ht="18" x14ac:dyDescent="0.4">
      <c r="A1916" s="109"/>
      <c r="B1916" s="89"/>
      <c r="C1916" s="91"/>
      <c r="D1916" s="91"/>
      <c r="E1916" s="91"/>
      <c r="F1916" s="91"/>
      <c r="G1916" s="91"/>
      <c r="H1916" s="91"/>
      <c r="I1916" s="84"/>
      <c r="J1916" s="89"/>
      <c r="K1916" s="84"/>
      <c r="L1916" s="84"/>
      <c r="M1916" s="84"/>
      <c r="N1916" s="84"/>
      <c r="O1916" s="84"/>
      <c r="P1916" s="84"/>
      <c r="Q1916" s="84"/>
      <c r="R1916" s="84"/>
      <c r="S1916" s="84"/>
      <c r="T1916" s="84"/>
      <c r="U1916" s="84"/>
      <c r="V1916" s="84"/>
      <c r="W1916" s="84"/>
      <c r="X1916" s="84"/>
      <c r="Y1916" s="84"/>
      <c r="Z1916" s="84"/>
      <c r="AA1916" s="84"/>
      <c r="AB1916" s="84"/>
    </row>
    <row r="1917" spans="1:28" ht="18" x14ac:dyDescent="0.4">
      <c r="A1917" s="109"/>
      <c r="B1917" s="89"/>
      <c r="C1917" s="91"/>
      <c r="D1917" s="91"/>
      <c r="E1917" s="91"/>
      <c r="F1917" s="91"/>
      <c r="G1917" s="91"/>
      <c r="H1917" s="91"/>
      <c r="I1917" s="84"/>
      <c r="J1917" s="89"/>
      <c r="K1917" s="84"/>
      <c r="L1917" s="84"/>
      <c r="M1917" s="84"/>
      <c r="N1917" s="84"/>
      <c r="O1917" s="84"/>
      <c r="P1917" s="84"/>
      <c r="Q1917" s="84"/>
      <c r="R1917" s="84"/>
      <c r="S1917" s="84"/>
      <c r="T1917" s="84"/>
      <c r="U1917" s="84"/>
      <c r="V1917" s="84"/>
      <c r="W1917" s="84"/>
      <c r="X1917" s="84"/>
      <c r="Y1917" s="84"/>
      <c r="Z1917" s="84"/>
      <c r="AA1917" s="84"/>
      <c r="AB1917" s="84"/>
    </row>
    <row r="1918" spans="1:28" ht="18" x14ac:dyDescent="0.4">
      <c r="A1918" s="109"/>
      <c r="B1918" s="89"/>
      <c r="C1918" s="91"/>
      <c r="D1918" s="91"/>
      <c r="E1918" s="91"/>
      <c r="F1918" s="91"/>
      <c r="G1918" s="91"/>
      <c r="H1918" s="91"/>
      <c r="I1918" s="84"/>
      <c r="J1918" s="89"/>
      <c r="K1918" s="84"/>
      <c r="L1918" s="84"/>
      <c r="M1918" s="84"/>
      <c r="N1918" s="84"/>
      <c r="O1918" s="84"/>
      <c r="P1918" s="84"/>
      <c r="Q1918" s="84"/>
      <c r="R1918" s="84"/>
      <c r="S1918" s="84"/>
      <c r="T1918" s="84"/>
      <c r="U1918" s="84"/>
      <c r="V1918" s="84"/>
      <c r="W1918" s="84"/>
      <c r="X1918" s="84"/>
      <c r="Y1918" s="84"/>
      <c r="Z1918" s="84"/>
      <c r="AA1918" s="84"/>
      <c r="AB1918" s="84"/>
    </row>
    <row r="1919" spans="1:28" ht="18" x14ac:dyDescent="0.4">
      <c r="A1919" s="109"/>
      <c r="B1919" s="89"/>
      <c r="C1919" s="91"/>
      <c r="D1919" s="91"/>
      <c r="E1919" s="91"/>
      <c r="F1919" s="91"/>
      <c r="G1919" s="91"/>
      <c r="H1919" s="91"/>
      <c r="I1919" s="84"/>
      <c r="J1919" s="89"/>
      <c r="K1919" s="84"/>
      <c r="L1919" s="84"/>
      <c r="M1919" s="84"/>
      <c r="N1919" s="84"/>
      <c r="O1919" s="84"/>
      <c r="P1919" s="84"/>
      <c r="Q1919" s="84"/>
      <c r="R1919" s="84"/>
      <c r="S1919" s="84"/>
      <c r="T1919" s="84"/>
      <c r="U1919" s="84"/>
      <c r="V1919" s="84"/>
      <c r="W1919" s="84"/>
      <c r="X1919" s="84"/>
      <c r="Y1919" s="84"/>
      <c r="Z1919" s="84"/>
      <c r="AA1919" s="84"/>
      <c r="AB1919" s="84"/>
    </row>
    <row r="1920" spans="1:28" ht="18" x14ac:dyDescent="0.4">
      <c r="A1920" s="109"/>
      <c r="B1920" s="89"/>
      <c r="C1920" s="91"/>
      <c r="D1920" s="91"/>
      <c r="E1920" s="91"/>
      <c r="F1920" s="91"/>
      <c r="G1920" s="91"/>
      <c r="H1920" s="91"/>
      <c r="I1920" s="84"/>
      <c r="J1920" s="89"/>
      <c r="K1920" s="84"/>
      <c r="L1920" s="84"/>
      <c r="M1920" s="84"/>
      <c r="N1920" s="84"/>
      <c r="O1920" s="84"/>
      <c r="P1920" s="84"/>
      <c r="Q1920" s="84"/>
      <c r="R1920" s="84"/>
      <c r="S1920" s="84"/>
      <c r="T1920" s="84"/>
      <c r="U1920" s="84"/>
      <c r="V1920" s="84"/>
      <c r="W1920" s="84"/>
      <c r="X1920" s="84"/>
      <c r="Y1920" s="84"/>
      <c r="Z1920" s="84"/>
      <c r="AA1920" s="84"/>
      <c r="AB1920" s="84"/>
    </row>
    <row r="1921" spans="1:28" ht="18" x14ac:dyDescent="0.4">
      <c r="A1921" s="109"/>
      <c r="B1921" s="89"/>
      <c r="C1921" s="91"/>
      <c r="D1921" s="91"/>
      <c r="E1921" s="91"/>
      <c r="F1921" s="91"/>
      <c r="G1921" s="91"/>
      <c r="H1921" s="91"/>
      <c r="I1921" s="84"/>
      <c r="J1921" s="89"/>
      <c r="K1921" s="84"/>
      <c r="L1921" s="84"/>
      <c r="M1921" s="84"/>
      <c r="N1921" s="84"/>
      <c r="O1921" s="84"/>
      <c r="P1921" s="84"/>
      <c r="Q1921" s="84"/>
      <c r="R1921" s="84"/>
      <c r="S1921" s="84"/>
      <c r="T1921" s="84"/>
      <c r="U1921" s="84"/>
      <c r="V1921" s="84"/>
      <c r="W1921" s="84"/>
      <c r="X1921" s="84"/>
      <c r="Y1921" s="84"/>
      <c r="Z1921" s="84"/>
      <c r="AA1921" s="84"/>
      <c r="AB1921" s="84"/>
    </row>
    <row r="1922" spans="1:28" ht="18" x14ac:dyDescent="0.4">
      <c r="A1922" s="109"/>
      <c r="B1922" s="89"/>
      <c r="C1922" s="91"/>
      <c r="D1922" s="91"/>
      <c r="E1922" s="91"/>
      <c r="F1922" s="91"/>
      <c r="G1922" s="91"/>
      <c r="H1922" s="91"/>
      <c r="I1922" s="84"/>
      <c r="J1922" s="89"/>
      <c r="K1922" s="84"/>
      <c r="L1922" s="84"/>
      <c r="M1922" s="84"/>
      <c r="N1922" s="84"/>
      <c r="O1922" s="84"/>
      <c r="P1922" s="84"/>
      <c r="Q1922" s="84"/>
      <c r="R1922" s="84"/>
      <c r="S1922" s="84"/>
      <c r="T1922" s="84"/>
      <c r="U1922" s="84"/>
      <c r="V1922" s="84"/>
      <c r="W1922" s="84"/>
      <c r="X1922" s="84"/>
      <c r="Y1922" s="84"/>
      <c r="Z1922" s="84"/>
      <c r="AA1922" s="84"/>
      <c r="AB1922" s="84"/>
    </row>
    <row r="1923" spans="1:28" ht="18" x14ac:dyDescent="0.4">
      <c r="A1923" s="109"/>
      <c r="B1923" s="89"/>
      <c r="C1923" s="91"/>
      <c r="D1923" s="91"/>
      <c r="E1923" s="91"/>
      <c r="F1923" s="91"/>
      <c r="G1923" s="91"/>
      <c r="H1923" s="91"/>
      <c r="I1923" s="84"/>
      <c r="J1923" s="89"/>
      <c r="K1923" s="84"/>
      <c r="L1923" s="84"/>
      <c r="M1923" s="84"/>
      <c r="N1923" s="84"/>
      <c r="O1923" s="84"/>
      <c r="P1923" s="84"/>
      <c r="Q1923" s="84"/>
      <c r="R1923" s="84"/>
      <c r="S1923" s="84"/>
      <c r="T1923" s="84"/>
      <c r="U1923" s="84"/>
      <c r="V1923" s="84"/>
      <c r="W1923" s="84"/>
      <c r="X1923" s="84"/>
      <c r="Y1923" s="84"/>
      <c r="Z1923" s="84"/>
      <c r="AA1923" s="84"/>
      <c r="AB1923" s="84"/>
    </row>
    <row r="1924" spans="1:28" ht="18" x14ac:dyDescent="0.4">
      <c r="A1924" s="109"/>
      <c r="B1924" s="89"/>
      <c r="C1924" s="91"/>
      <c r="D1924" s="91"/>
      <c r="E1924" s="91"/>
      <c r="F1924" s="91"/>
      <c r="G1924" s="91"/>
      <c r="H1924" s="91"/>
      <c r="I1924" s="84"/>
      <c r="J1924" s="89"/>
      <c r="K1924" s="84"/>
      <c r="L1924" s="84"/>
      <c r="M1924" s="84"/>
      <c r="N1924" s="84"/>
      <c r="O1924" s="84"/>
      <c r="P1924" s="84"/>
      <c r="Q1924" s="84"/>
      <c r="R1924" s="84"/>
      <c r="S1924" s="84"/>
      <c r="T1924" s="84"/>
      <c r="U1924" s="84"/>
      <c r="V1924" s="84"/>
      <c r="W1924" s="84"/>
      <c r="X1924" s="84"/>
      <c r="Y1924" s="84"/>
      <c r="Z1924" s="84"/>
      <c r="AA1924" s="84"/>
      <c r="AB1924" s="84"/>
    </row>
    <row r="1925" spans="1:28" ht="18" x14ac:dyDescent="0.4">
      <c r="A1925" s="109"/>
      <c r="B1925" s="89"/>
      <c r="C1925" s="91"/>
      <c r="D1925" s="91"/>
      <c r="E1925" s="91"/>
      <c r="F1925" s="91"/>
      <c r="G1925" s="91"/>
      <c r="H1925" s="91"/>
      <c r="I1925" s="84"/>
      <c r="J1925" s="89"/>
      <c r="K1925" s="84"/>
      <c r="L1925" s="84"/>
      <c r="M1925" s="84"/>
      <c r="N1925" s="84"/>
      <c r="O1925" s="84"/>
      <c r="P1925" s="84"/>
      <c r="Q1925" s="84"/>
      <c r="R1925" s="84"/>
      <c r="S1925" s="84"/>
      <c r="T1925" s="84"/>
      <c r="U1925" s="84"/>
      <c r="V1925" s="84"/>
      <c r="W1925" s="84"/>
      <c r="X1925" s="84"/>
      <c r="Y1925" s="84"/>
      <c r="Z1925" s="84"/>
      <c r="AA1925" s="84"/>
      <c r="AB1925" s="84"/>
    </row>
    <row r="1926" spans="1:28" ht="18" x14ac:dyDescent="0.4">
      <c r="A1926" s="109"/>
      <c r="B1926" s="89"/>
      <c r="C1926" s="91"/>
      <c r="D1926" s="91"/>
      <c r="E1926" s="91"/>
      <c r="F1926" s="91"/>
      <c r="G1926" s="91"/>
      <c r="H1926" s="91"/>
      <c r="I1926" s="84"/>
      <c r="J1926" s="89"/>
      <c r="K1926" s="84"/>
      <c r="L1926" s="84"/>
      <c r="M1926" s="84"/>
      <c r="N1926" s="84"/>
      <c r="O1926" s="84"/>
      <c r="P1926" s="84"/>
      <c r="Q1926" s="84"/>
      <c r="R1926" s="84"/>
      <c r="S1926" s="84"/>
      <c r="T1926" s="84"/>
      <c r="U1926" s="84"/>
      <c r="V1926" s="84"/>
      <c r="W1926" s="84"/>
      <c r="X1926" s="84"/>
      <c r="Y1926" s="84"/>
      <c r="Z1926" s="84"/>
      <c r="AA1926" s="84"/>
      <c r="AB1926" s="84"/>
    </row>
    <row r="1927" spans="1:28" ht="18" x14ac:dyDescent="0.4">
      <c r="A1927" s="109"/>
      <c r="B1927" s="89"/>
      <c r="C1927" s="91"/>
      <c r="D1927" s="91"/>
      <c r="E1927" s="91"/>
      <c r="F1927" s="91"/>
      <c r="G1927" s="91"/>
      <c r="H1927" s="91"/>
      <c r="I1927" s="84"/>
      <c r="J1927" s="89"/>
      <c r="K1927" s="84"/>
      <c r="L1927" s="84"/>
      <c r="M1927" s="84"/>
      <c r="N1927" s="84"/>
      <c r="O1927" s="84"/>
      <c r="P1927" s="84"/>
      <c r="Q1927" s="84"/>
      <c r="R1927" s="84"/>
      <c r="S1927" s="84"/>
      <c r="T1927" s="84"/>
      <c r="U1927" s="84"/>
      <c r="V1927" s="84"/>
      <c r="W1927" s="84"/>
      <c r="X1927" s="84"/>
      <c r="Y1927" s="84"/>
      <c r="Z1927" s="84"/>
      <c r="AA1927" s="84"/>
      <c r="AB1927" s="84"/>
    </row>
    <row r="1928" spans="1:28" ht="18" x14ac:dyDescent="0.4">
      <c r="A1928" s="109"/>
      <c r="B1928" s="89"/>
      <c r="C1928" s="91"/>
      <c r="D1928" s="91"/>
      <c r="E1928" s="91"/>
      <c r="F1928" s="91"/>
      <c r="G1928" s="91"/>
      <c r="H1928" s="91"/>
      <c r="I1928" s="84"/>
      <c r="J1928" s="89"/>
      <c r="K1928" s="84"/>
      <c r="L1928" s="84"/>
      <c r="M1928" s="84"/>
      <c r="N1928" s="84"/>
      <c r="O1928" s="84"/>
      <c r="P1928" s="84"/>
      <c r="Q1928" s="84"/>
      <c r="R1928" s="84"/>
      <c r="S1928" s="84"/>
      <c r="T1928" s="84"/>
      <c r="U1928" s="84"/>
      <c r="V1928" s="84"/>
      <c r="W1928" s="84"/>
      <c r="X1928" s="84"/>
      <c r="Y1928" s="84"/>
      <c r="Z1928" s="84"/>
      <c r="AA1928" s="84"/>
      <c r="AB1928" s="84"/>
    </row>
    <row r="1929" spans="1:28" ht="18" x14ac:dyDescent="0.4">
      <c r="A1929" s="109"/>
      <c r="B1929" s="89"/>
      <c r="C1929" s="91"/>
      <c r="D1929" s="91"/>
      <c r="E1929" s="91"/>
      <c r="F1929" s="91"/>
      <c r="G1929" s="91"/>
      <c r="H1929" s="91"/>
      <c r="I1929" s="84"/>
      <c r="J1929" s="89"/>
      <c r="K1929" s="84"/>
      <c r="L1929" s="84"/>
      <c r="M1929" s="84"/>
      <c r="N1929" s="84"/>
      <c r="O1929" s="84"/>
      <c r="P1929" s="84"/>
      <c r="Q1929" s="84"/>
      <c r="R1929" s="84"/>
      <c r="S1929" s="84"/>
      <c r="T1929" s="84"/>
      <c r="U1929" s="84"/>
      <c r="V1929" s="84"/>
      <c r="W1929" s="84"/>
      <c r="X1929" s="84"/>
      <c r="Y1929" s="84"/>
      <c r="Z1929" s="84"/>
      <c r="AA1929" s="84"/>
      <c r="AB1929" s="84"/>
    </row>
    <row r="1930" spans="1:28" ht="18" x14ac:dyDescent="0.4">
      <c r="A1930" s="109"/>
      <c r="B1930" s="89"/>
      <c r="C1930" s="91"/>
      <c r="D1930" s="91"/>
      <c r="E1930" s="91"/>
      <c r="F1930" s="91"/>
      <c r="G1930" s="91"/>
      <c r="H1930" s="91"/>
      <c r="I1930" s="84"/>
      <c r="J1930" s="89"/>
      <c r="K1930" s="84"/>
      <c r="L1930" s="84"/>
      <c r="M1930" s="84"/>
      <c r="N1930" s="84"/>
      <c r="O1930" s="84"/>
      <c r="P1930" s="84"/>
      <c r="Q1930" s="84"/>
      <c r="R1930" s="84"/>
      <c r="S1930" s="84"/>
      <c r="T1930" s="84"/>
      <c r="U1930" s="84"/>
      <c r="V1930" s="84"/>
      <c r="W1930" s="84"/>
      <c r="X1930" s="84"/>
      <c r="Y1930" s="84"/>
      <c r="Z1930" s="84"/>
      <c r="AA1930" s="84"/>
      <c r="AB1930" s="84"/>
    </row>
    <row r="1931" spans="1:28" ht="18" x14ac:dyDescent="0.4">
      <c r="A1931" s="109"/>
      <c r="B1931" s="89"/>
      <c r="C1931" s="91"/>
      <c r="D1931" s="91"/>
      <c r="E1931" s="91"/>
      <c r="F1931" s="91"/>
      <c r="G1931" s="91"/>
      <c r="H1931" s="91"/>
      <c r="I1931" s="84"/>
      <c r="J1931" s="89"/>
      <c r="K1931" s="84"/>
      <c r="L1931" s="84"/>
      <c r="M1931" s="84"/>
      <c r="N1931" s="84"/>
      <c r="O1931" s="84"/>
      <c r="P1931" s="84"/>
      <c r="Q1931" s="84"/>
      <c r="R1931" s="84"/>
      <c r="S1931" s="84"/>
      <c r="T1931" s="84"/>
      <c r="U1931" s="84"/>
      <c r="V1931" s="84"/>
      <c r="W1931" s="84"/>
      <c r="X1931" s="84"/>
      <c r="Y1931" s="84"/>
      <c r="Z1931" s="84"/>
      <c r="AA1931" s="84"/>
      <c r="AB1931" s="84"/>
    </row>
    <row r="1932" spans="1:28" ht="18" x14ac:dyDescent="0.4">
      <c r="A1932" s="109"/>
      <c r="B1932" s="89"/>
      <c r="C1932" s="91"/>
      <c r="D1932" s="91"/>
      <c r="E1932" s="91"/>
      <c r="F1932" s="91"/>
      <c r="G1932" s="91"/>
      <c r="H1932" s="91"/>
      <c r="I1932" s="84"/>
      <c r="J1932" s="89"/>
      <c r="K1932" s="84"/>
      <c r="L1932" s="84"/>
      <c r="M1932" s="84"/>
      <c r="N1932" s="84"/>
      <c r="O1932" s="84"/>
      <c r="P1932" s="84"/>
      <c r="Q1932" s="84"/>
      <c r="R1932" s="84"/>
      <c r="S1932" s="84"/>
      <c r="T1932" s="84"/>
      <c r="U1932" s="84"/>
      <c r="V1932" s="84"/>
      <c r="W1932" s="84"/>
      <c r="X1932" s="84"/>
      <c r="Y1932" s="84"/>
      <c r="Z1932" s="84"/>
      <c r="AA1932" s="84"/>
      <c r="AB1932" s="84"/>
    </row>
    <row r="1933" spans="1:28" ht="18" x14ac:dyDescent="0.4">
      <c r="A1933" s="109"/>
      <c r="B1933" s="89"/>
      <c r="C1933" s="91"/>
      <c r="D1933" s="91"/>
      <c r="E1933" s="91"/>
      <c r="F1933" s="91"/>
      <c r="G1933" s="91"/>
      <c r="H1933" s="91"/>
      <c r="I1933" s="84"/>
      <c r="J1933" s="89"/>
      <c r="K1933" s="84"/>
      <c r="L1933" s="84"/>
      <c r="M1933" s="84"/>
      <c r="N1933" s="84"/>
      <c r="O1933" s="84"/>
      <c r="P1933" s="84"/>
      <c r="Q1933" s="84"/>
      <c r="R1933" s="84"/>
      <c r="S1933" s="84"/>
      <c r="T1933" s="84"/>
      <c r="U1933" s="84"/>
      <c r="V1933" s="84"/>
      <c r="W1933" s="84"/>
      <c r="X1933" s="84"/>
      <c r="Y1933" s="84"/>
      <c r="Z1933" s="84"/>
      <c r="AA1933" s="84"/>
      <c r="AB1933" s="84"/>
    </row>
    <row r="1934" spans="1:28" ht="18" x14ac:dyDescent="0.4">
      <c r="A1934" s="109"/>
      <c r="B1934" s="89"/>
      <c r="C1934" s="91"/>
      <c r="D1934" s="91"/>
      <c r="E1934" s="91"/>
      <c r="F1934" s="91"/>
      <c r="G1934" s="91"/>
      <c r="H1934" s="91"/>
      <c r="I1934" s="84"/>
      <c r="J1934" s="89"/>
      <c r="K1934" s="84"/>
      <c r="L1934" s="84"/>
      <c r="M1934" s="84"/>
      <c r="N1934" s="84"/>
      <c r="O1934" s="84"/>
      <c r="P1934" s="84"/>
      <c r="Q1934" s="84"/>
      <c r="R1934" s="84"/>
      <c r="S1934" s="84"/>
      <c r="T1934" s="84"/>
      <c r="U1934" s="84"/>
      <c r="V1934" s="84"/>
      <c r="W1934" s="84"/>
      <c r="X1934" s="84"/>
      <c r="Y1934" s="84"/>
      <c r="Z1934" s="84"/>
      <c r="AA1934" s="84"/>
      <c r="AB1934" s="84"/>
    </row>
    <row r="1935" spans="1:28" ht="18" x14ac:dyDescent="0.4">
      <c r="A1935" s="109"/>
      <c r="B1935" s="89"/>
      <c r="C1935" s="91"/>
      <c r="D1935" s="91"/>
      <c r="E1935" s="91"/>
      <c r="F1935" s="91"/>
      <c r="G1935" s="91"/>
      <c r="H1935" s="91"/>
      <c r="I1935" s="84"/>
      <c r="J1935" s="89"/>
      <c r="K1935" s="84"/>
      <c r="L1935" s="84"/>
      <c r="M1935" s="84"/>
      <c r="N1935" s="84"/>
      <c r="O1935" s="84"/>
      <c r="P1935" s="84"/>
      <c r="Q1935" s="84"/>
      <c r="R1935" s="84"/>
      <c r="S1935" s="84"/>
      <c r="T1935" s="84"/>
      <c r="U1935" s="84"/>
      <c r="V1935" s="84"/>
      <c r="W1935" s="84"/>
      <c r="X1935" s="84"/>
      <c r="Y1935" s="84"/>
      <c r="Z1935" s="84"/>
      <c r="AA1935" s="84"/>
      <c r="AB1935" s="84"/>
    </row>
    <row r="1936" spans="1:28" ht="18" x14ac:dyDescent="0.4">
      <c r="A1936" s="109"/>
      <c r="B1936" s="89"/>
      <c r="C1936" s="91"/>
      <c r="D1936" s="91"/>
      <c r="E1936" s="91"/>
      <c r="F1936" s="91"/>
      <c r="G1936" s="91"/>
      <c r="H1936" s="91"/>
      <c r="I1936" s="84"/>
      <c r="J1936" s="89"/>
      <c r="K1936" s="84"/>
      <c r="L1936" s="84"/>
      <c r="M1936" s="84"/>
      <c r="N1936" s="84"/>
      <c r="O1936" s="84"/>
      <c r="P1936" s="84"/>
      <c r="Q1936" s="84"/>
      <c r="R1936" s="84"/>
      <c r="S1936" s="84"/>
      <c r="T1936" s="84"/>
      <c r="U1936" s="84"/>
      <c r="V1936" s="84"/>
      <c r="W1936" s="84"/>
      <c r="X1936" s="84"/>
      <c r="Y1936" s="84"/>
      <c r="Z1936" s="84"/>
      <c r="AA1936" s="84"/>
      <c r="AB1936" s="84"/>
    </row>
    <row r="1937" spans="1:28" ht="18" x14ac:dyDescent="0.4">
      <c r="A1937" s="109"/>
      <c r="B1937" s="89"/>
      <c r="C1937" s="91"/>
      <c r="D1937" s="91"/>
      <c r="E1937" s="91"/>
      <c r="F1937" s="91"/>
      <c r="G1937" s="91"/>
      <c r="H1937" s="91"/>
      <c r="I1937" s="84"/>
      <c r="J1937" s="89"/>
      <c r="K1937" s="84"/>
      <c r="L1937" s="84"/>
      <c r="M1937" s="84"/>
      <c r="N1937" s="84"/>
      <c r="O1937" s="84"/>
      <c r="P1937" s="84"/>
      <c r="Q1937" s="84"/>
      <c r="R1937" s="84"/>
      <c r="S1937" s="84"/>
      <c r="T1937" s="84"/>
      <c r="U1937" s="84"/>
      <c r="V1937" s="84"/>
      <c r="W1937" s="84"/>
      <c r="X1937" s="84"/>
      <c r="Y1937" s="84"/>
      <c r="Z1937" s="84"/>
      <c r="AA1937" s="84"/>
      <c r="AB1937" s="84"/>
    </row>
    <row r="1938" spans="1:28" ht="18" x14ac:dyDescent="0.4">
      <c r="A1938" s="109"/>
      <c r="B1938" s="89"/>
      <c r="C1938" s="91"/>
      <c r="D1938" s="91"/>
      <c r="E1938" s="91"/>
      <c r="F1938" s="91"/>
      <c r="G1938" s="91"/>
      <c r="H1938" s="91"/>
      <c r="I1938" s="84"/>
      <c r="J1938" s="89"/>
      <c r="K1938" s="84"/>
      <c r="L1938" s="84"/>
      <c r="M1938" s="84"/>
      <c r="N1938" s="84"/>
      <c r="O1938" s="84"/>
      <c r="P1938" s="84"/>
      <c r="Q1938" s="84"/>
      <c r="R1938" s="84"/>
      <c r="S1938" s="84"/>
      <c r="T1938" s="84"/>
      <c r="U1938" s="84"/>
      <c r="V1938" s="84"/>
      <c r="W1938" s="84"/>
      <c r="X1938" s="84"/>
      <c r="Y1938" s="84"/>
      <c r="Z1938" s="84"/>
      <c r="AA1938" s="84"/>
      <c r="AB1938" s="84"/>
    </row>
    <row r="1939" spans="1:28" ht="18" x14ac:dyDescent="0.4">
      <c r="A1939" s="109"/>
      <c r="B1939" s="89"/>
      <c r="C1939" s="91"/>
      <c r="D1939" s="91"/>
      <c r="E1939" s="91"/>
      <c r="F1939" s="91"/>
      <c r="G1939" s="91"/>
      <c r="H1939" s="91"/>
      <c r="I1939" s="84"/>
      <c r="J1939" s="89"/>
      <c r="K1939" s="84"/>
      <c r="L1939" s="84"/>
      <c r="M1939" s="84"/>
      <c r="N1939" s="84"/>
      <c r="O1939" s="84"/>
      <c r="P1939" s="84"/>
      <c r="Q1939" s="84"/>
      <c r="R1939" s="84"/>
      <c r="S1939" s="84"/>
      <c r="T1939" s="84"/>
      <c r="U1939" s="84"/>
      <c r="V1939" s="84"/>
      <c r="W1939" s="84"/>
      <c r="X1939" s="84"/>
      <c r="Y1939" s="84"/>
      <c r="Z1939" s="84"/>
      <c r="AA1939" s="84"/>
      <c r="AB1939" s="84"/>
    </row>
    <row r="1940" spans="1:28" ht="18" x14ac:dyDescent="0.4">
      <c r="A1940" s="109"/>
      <c r="B1940" s="89"/>
      <c r="C1940" s="91"/>
      <c r="D1940" s="91"/>
      <c r="E1940" s="91"/>
      <c r="F1940" s="91"/>
      <c r="G1940" s="91"/>
      <c r="H1940" s="91"/>
      <c r="I1940" s="84"/>
      <c r="J1940" s="89"/>
      <c r="K1940" s="84"/>
      <c r="L1940" s="84"/>
      <c r="M1940" s="84"/>
      <c r="N1940" s="84"/>
      <c r="O1940" s="84"/>
      <c r="P1940" s="84"/>
      <c r="Q1940" s="84"/>
      <c r="R1940" s="84"/>
      <c r="S1940" s="84"/>
      <c r="T1940" s="84"/>
      <c r="U1940" s="84"/>
      <c r="V1940" s="84"/>
      <c r="W1940" s="84"/>
      <c r="X1940" s="84"/>
      <c r="Y1940" s="84"/>
      <c r="Z1940" s="84"/>
      <c r="AA1940" s="84"/>
      <c r="AB1940" s="84"/>
    </row>
    <row r="1941" spans="1:28" ht="18" x14ac:dyDescent="0.4">
      <c r="A1941" s="109"/>
      <c r="B1941" s="89"/>
      <c r="C1941" s="91"/>
      <c r="D1941" s="91"/>
      <c r="E1941" s="91"/>
      <c r="F1941" s="91"/>
      <c r="G1941" s="91"/>
      <c r="H1941" s="91"/>
      <c r="I1941" s="84"/>
      <c r="J1941" s="89"/>
      <c r="K1941" s="84"/>
      <c r="L1941" s="84"/>
      <c r="M1941" s="84"/>
      <c r="N1941" s="84"/>
      <c r="O1941" s="84"/>
      <c r="P1941" s="84"/>
      <c r="Q1941" s="84"/>
      <c r="R1941" s="84"/>
      <c r="S1941" s="84"/>
      <c r="T1941" s="84"/>
      <c r="U1941" s="84"/>
      <c r="V1941" s="84"/>
      <c r="W1941" s="84"/>
      <c r="X1941" s="84"/>
      <c r="Y1941" s="84"/>
      <c r="Z1941" s="84"/>
      <c r="AA1941" s="84"/>
      <c r="AB1941" s="84"/>
    </row>
    <row r="1942" spans="1:28" ht="18" x14ac:dyDescent="0.4">
      <c r="A1942" s="109"/>
      <c r="B1942" s="89"/>
      <c r="C1942" s="91"/>
      <c r="D1942" s="91"/>
      <c r="E1942" s="91"/>
      <c r="F1942" s="91"/>
      <c r="G1942" s="91"/>
      <c r="H1942" s="91"/>
      <c r="I1942" s="84"/>
      <c r="J1942" s="89"/>
      <c r="K1942" s="84"/>
      <c r="L1942" s="84"/>
      <c r="M1942" s="84"/>
      <c r="N1942" s="84"/>
      <c r="O1942" s="84"/>
      <c r="P1942" s="84"/>
      <c r="Q1942" s="84"/>
      <c r="R1942" s="84"/>
      <c r="S1942" s="84"/>
      <c r="T1942" s="84"/>
      <c r="U1942" s="84"/>
      <c r="V1942" s="84"/>
      <c r="W1942" s="84"/>
      <c r="X1942" s="84"/>
      <c r="Y1942" s="84"/>
      <c r="Z1942" s="84"/>
      <c r="AA1942" s="84"/>
      <c r="AB1942" s="84"/>
    </row>
    <row r="1943" spans="1:28" ht="18" x14ac:dyDescent="0.4">
      <c r="A1943" s="109"/>
      <c r="B1943" s="89"/>
      <c r="C1943" s="91"/>
      <c r="D1943" s="91"/>
      <c r="E1943" s="91"/>
      <c r="F1943" s="91"/>
      <c r="G1943" s="91"/>
      <c r="H1943" s="91"/>
      <c r="I1943" s="84"/>
      <c r="J1943" s="89"/>
      <c r="K1943" s="84"/>
      <c r="L1943" s="84"/>
      <c r="M1943" s="84"/>
      <c r="N1943" s="84"/>
      <c r="O1943" s="84"/>
      <c r="P1943" s="84"/>
      <c r="Q1943" s="84"/>
      <c r="R1943" s="84"/>
      <c r="S1943" s="84"/>
      <c r="T1943" s="84"/>
      <c r="U1943" s="84"/>
      <c r="V1943" s="84"/>
      <c r="W1943" s="84"/>
      <c r="X1943" s="84"/>
      <c r="Y1943" s="84"/>
      <c r="Z1943" s="84"/>
      <c r="AA1943" s="84"/>
      <c r="AB1943" s="84"/>
    </row>
    <row r="1944" spans="1:28" ht="18" x14ac:dyDescent="0.4">
      <c r="A1944" s="109"/>
      <c r="B1944" s="89"/>
      <c r="C1944" s="91"/>
      <c r="D1944" s="91"/>
      <c r="E1944" s="91"/>
      <c r="F1944" s="91"/>
      <c r="G1944" s="91"/>
      <c r="H1944" s="91"/>
      <c r="I1944" s="84"/>
      <c r="J1944" s="89"/>
      <c r="K1944" s="84"/>
      <c r="L1944" s="84"/>
      <c r="M1944" s="84"/>
      <c r="N1944" s="84"/>
      <c r="O1944" s="84"/>
      <c r="P1944" s="84"/>
      <c r="Q1944" s="84"/>
      <c r="R1944" s="84"/>
      <c r="S1944" s="84"/>
      <c r="T1944" s="84"/>
      <c r="U1944" s="84"/>
      <c r="V1944" s="84"/>
      <c r="W1944" s="84"/>
      <c r="X1944" s="84"/>
      <c r="Y1944" s="84"/>
      <c r="Z1944" s="84"/>
      <c r="AA1944" s="84"/>
      <c r="AB1944" s="84"/>
    </row>
    <row r="1945" spans="1:28" ht="18" x14ac:dyDescent="0.4">
      <c r="A1945" s="109"/>
      <c r="B1945" s="89"/>
      <c r="C1945" s="91"/>
      <c r="D1945" s="91"/>
      <c r="E1945" s="91"/>
      <c r="F1945" s="91"/>
      <c r="G1945" s="91"/>
      <c r="H1945" s="91"/>
      <c r="I1945" s="84"/>
      <c r="J1945" s="89"/>
      <c r="K1945" s="84"/>
      <c r="L1945" s="84"/>
      <c r="M1945" s="84"/>
      <c r="N1945" s="84"/>
      <c r="O1945" s="84"/>
      <c r="P1945" s="84"/>
      <c r="Q1945" s="84"/>
      <c r="R1945" s="84"/>
      <c r="S1945" s="84"/>
      <c r="T1945" s="84"/>
      <c r="U1945" s="84"/>
      <c r="V1945" s="84"/>
      <c r="W1945" s="84"/>
      <c r="X1945" s="84"/>
      <c r="Y1945" s="84"/>
      <c r="Z1945" s="84"/>
      <c r="AA1945" s="84"/>
      <c r="AB1945" s="84"/>
    </row>
    <row r="1946" spans="1:28" ht="18" x14ac:dyDescent="0.4">
      <c r="A1946" s="109"/>
      <c r="B1946" s="89"/>
      <c r="C1946" s="91"/>
      <c r="D1946" s="91"/>
      <c r="E1946" s="91"/>
      <c r="F1946" s="91"/>
      <c r="G1946" s="91"/>
      <c r="H1946" s="91"/>
      <c r="I1946" s="84"/>
      <c r="J1946" s="89"/>
      <c r="K1946" s="84"/>
      <c r="L1946" s="84"/>
      <c r="M1946" s="84"/>
      <c r="N1946" s="84"/>
      <c r="O1946" s="84"/>
      <c r="P1946" s="84"/>
      <c r="Q1946" s="84"/>
      <c r="R1946" s="84"/>
      <c r="S1946" s="84"/>
      <c r="T1946" s="84"/>
      <c r="U1946" s="84"/>
      <c r="V1946" s="84"/>
      <c r="W1946" s="84"/>
      <c r="X1946" s="84"/>
      <c r="Y1946" s="84"/>
      <c r="Z1946" s="84"/>
      <c r="AA1946" s="84"/>
      <c r="AB1946" s="84"/>
    </row>
    <row r="1947" spans="1:28" ht="18" x14ac:dyDescent="0.4">
      <c r="A1947" s="109"/>
      <c r="B1947" s="89"/>
      <c r="C1947" s="91"/>
      <c r="D1947" s="91"/>
      <c r="E1947" s="91"/>
      <c r="F1947" s="91"/>
      <c r="G1947" s="91"/>
      <c r="H1947" s="91"/>
      <c r="I1947" s="84"/>
      <c r="J1947" s="89"/>
      <c r="K1947" s="84"/>
      <c r="L1947" s="84"/>
      <c r="M1947" s="84"/>
      <c r="N1947" s="84"/>
      <c r="O1947" s="84"/>
      <c r="P1947" s="84"/>
      <c r="Q1947" s="84"/>
      <c r="R1947" s="84"/>
      <c r="S1947" s="84"/>
      <c r="T1947" s="84"/>
      <c r="U1947" s="84"/>
      <c r="V1947" s="84"/>
      <c r="W1947" s="84"/>
      <c r="X1947" s="84"/>
      <c r="Y1947" s="84"/>
      <c r="Z1947" s="84"/>
      <c r="AA1947" s="84"/>
      <c r="AB1947" s="84"/>
    </row>
    <row r="1948" spans="1:28" ht="18" x14ac:dyDescent="0.4">
      <c r="A1948" s="109"/>
      <c r="B1948" s="89"/>
      <c r="C1948" s="91"/>
      <c r="D1948" s="91"/>
      <c r="E1948" s="91"/>
      <c r="F1948" s="91"/>
      <c r="G1948" s="91"/>
      <c r="H1948" s="91"/>
      <c r="I1948" s="84"/>
      <c r="J1948" s="89"/>
      <c r="K1948" s="84"/>
      <c r="L1948" s="84"/>
      <c r="M1948" s="84"/>
      <c r="N1948" s="84"/>
      <c r="O1948" s="84"/>
      <c r="P1948" s="84"/>
      <c r="Q1948" s="84"/>
      <c r="R1948" s="84"/>
      <c r="S1948" s="84"/>
      <c r="T1948" s="84"/>
      <c r="U1948" s="84"/>
      <c r="V1948" s="84"/>
      <c r="W1948" s="84"/>
      <c r="X1948" s="84"/>
      <c r="Y1948" s="84"/>
      <c r="Z1948" s="84"/>
      <c r="AA1948" s="84"/>
      <c r="AB1948" s="84"/>
    </row>
    <row r="1949" spans="1:28" ht="18" x14ac:dyDescent="0.4">
      <c r="A1949" s="109"/>
      <c r="B1949" s="89"/>
      <c r="C1949" s="91"/>
      <c r="D1949" s="91"/>
      <c r="E1949" s="91"/>
      <c r="F1949" s="91"/>
      <c r="G1949" s="91"/>
      <c r="H1949" s="91"/>
      <c r="I1949" s="84"/>
      <c r="J1949" s="89"/>
      <c r="K1949" s="84"/>
      <c r="L1949" s="84"/>
      <c r="M1949" s="84"/>
      <c r="N1949" s="84"/>
      <c r="O1949" s="84"/>
      <c r="P1949" s="84"/>
      <c r="Q1949" s="84"/>
      <c r="R1949" s="84"/>
      <c r="S1949" s="84"/>
      <c r="T1949" s="84"/>
      <c r="U1949" s="84"/>
      <c r="V1949" s="84"/>
      <c r="W1949" s="84"/>
      <c r="X1949" s="84"/>
      <c r="Y1949" s="84"/>
      <c r="Z1949" s="84"/>
      <c r="AA1949" s="84"/>
      <c r="AB1949" s="84"/>
    </row>
    <row r="1950" spans="1:28" ht="18" x14ac:dyDescent="0.4">
      <c r="A1950" s="109"/>
      <c r="B1950" s="89"/>
      <c r="C1950" s="91"/>
      <c r="D1950" s="91"/>
      <c r="E1950" s="91"/>
      <c r="F1950" s="91"/>
      <c r="G1950" s="91"/>
      <c r="H1950" s="91"/>
      <c r="I1950" s="84"/>
      <c r="J1950" s="89"/>
      <c r="K1950" s="84"/>
      <c r="L1950" s="84"/>
      <c r="M1950" s="84"/>
      <c r="N1950" s="84"/>
      <c r="O1950" s="84"/>
      <c r="P1950" s="84"/>
      <c r="Q1950" s="84"/>
      <c r="R1950" s="84"/>
      <c r="S1950" s="84"/>
      <c r="T1950" s="84"/>
      <c r="U1950" s="84"/>
      <c r="V1950" s="84"/>
      <c r="W1950" s="84"/>
      <c r="X1950" s="84"/>
      <c r="Y1950" s="84"/>
      <c r="Z1950" s="84"/>
      <c r="AA1950" s="84"/>
      <c r="AB1950" s="84"/>
    </row>
    <row r="1951" spans="1:28" ht="18" x14ac:dyDescent="0.4">
      <c r="A1951" s="109"/>
      <c r="B1951" s="89"/>
      <c r="C1951" s="91"/>
      <c r="D1951" s="91"/>
      <c r="E1951" s="91"/>
      <c r="F1951" s="91"/>
      <c r="G1951" s="91"/>
      <c r="H1951" s="91"/>
      <c r="I1951" s="84"/>
      <c r="J1951" s="89"/>
      <c r="K1951" s="84"/>
      <c r="L1951" s="84"/>
      <c r="M1951" s="84"/>
      <c r="N1951" s="84"/>
      <c r="O1951" s="84"/>
      <c r="P1951" s="84"/>
      <c r="Q1951" s="84"/>
      <c r="R1951" s="84"/>
      <c r="S1951" s="84"/>
      <c r="T1951" s="84"/>
      <c r="U1951" s="84"/>
      <c r="V1951" s="84"/>
      <c r="W1951" s="84"/>
      <c r="X1951" s="84"/>
      <c r="Y1951" s="84"/>
      <c r="Z1951" s="84"/>
      <c r="AA1951" s="84"/>
      <c r="AB1951" s="84"/>
    </row>
    <row r="1952" spans="1:28" ht="18" x14ac:dyDescent="0.4">
      <c r="A1952" s="109"/>
      <c r="B1952" s="89"/>
      <c r="C1952" s="91"/>
      <c r="D1952" s="91"/>
      <c r="E1952" s="91"/>
      <c r="F1952" s="91"/>
      <c r="G1952" s="91"/>
      <c r="H1952" s="91"/>
      <c r="I1952" s="84"/>
      <c r="J1952" s="89"/>
      <c r="K1952" s="84"/>
      <c r="L1952" s="84"/>
      <c r="M1952" s="84"/>
      <c r="N1952" s="84"/>
      <c r="O1952" s="84"/>
      <c r="P1952" s="84"/>
      <c r="Q1952" s="84"/>
      <c r="R1952" s="84"/>
      <c r="S1952" s="84"/>
      <c r="T1952" s="84"/>
      <c r="U1952" s="84"/>
      <c r="V1952" s="84"/>
      <c r="W1952" s="84"/>
      <c r="X1952" s="84"/>
      <c r="Y1952" s="84"/>
      <c r="Z1952" s="84"/>
      <c r="AA1952" s="84"/>
      <c r="AB1952" s="84"/>
    </row>
    <row r="1953" spans="1:28" ht="18" x14ac:dyDescent="0.4">
      <c r="A1953" s="109"/>
      <c r="B1953" s="89"/>
      <c r="C1953" s="91"/>
      <c r="D1953" s="91"/>
      <c r="E1953" s="91"/>
      <c r="F1953" s="91"/>
      <c r="G1953" s="91"/>
      <c r="H1953" s="91"/>
      <c r="I1953" s="84"/>
      <c r="J1953" s="89"/>
      <c r="K1953" s="84"/>
      <c r="L1953" s="84"/>
      <c r="M1953" s="84"/>
      <c r="N1953" s="84"/>
      <c r="O1953" s="84"/>
      <c r="P1953" s="84"/>
      <c r="Q1953" s="84"/>
      <c r="R1953" s="84"/>
      <c r="S1953" s="84"/>
      <c r="T1953" s="84"/>
      <c r="U1953" s="84"/>
      <c r="V1953" s="84"/>
      <c r="W1953" s="84"/>
      <c r="X1953" s="84"/>
      <c r="Y1953" s="84"/>
      <c r="Z1953" s="84"/>
      <c r="AA1953" s="84"/>
      <c r="AB1953" s="84"/>
    </row>
    <row r="1954" spans="1:28" ht="18" x14ac:dyDescent="0.4">
      <c r="A1954" s="109"/>
      <c r="B1954" s="89"/>
      <c r="C1954" s="91"/>
      <c r="D1954" s="91"/>
      <c r="E1954" s="91"/>
      <c r="F1954" s="91"/>
      <c r="G1954" s="91"/>
      <c r="H1954" s="91"/>
      <c r="I1954" s="84"/>
      <c r="J1954" s="89"/>
      <c r="K1954" s="84"/>
      <c r="L1954" s="84"/>
      <c r="M1954" s="84"/>
      <c r="N1954" s="84"/>
      <c r="O1954" s="84"/>
      <c r="P1954" s="84"/>
      <c r="Q1954" s="84"/>
      <c r="R1954" s="84"/>
      <c r="S1954" s="84"/>
      <c r="T1954" s="84"/>
      <c r="U1954" s="84"/>
      <c r="V1954" s="84"/>
      <c r="W1954" s="84"/>
      <c r="X1954" s="84"/>
      <c r="Y1954" s="84"/>
      <c r="Z1954" s="84"/>
      <c r="AA1954" s="84"/>
      <c r="AB1954" s="84"/>
    </row>
    <row r="1955" spans="1:28" ht="18" x14ac:dyDescent="0.4">
      <c r="A1955" s="109"/>
      <c r="B1955" s="89"/>
      <c r="C1955" s="91"/>
      <c r="D1955" s="91"/>
      <c r="E1955" s="91"/>
      <c r="F1955" s="91"/>
      <c r="G1955" s="91"/>
      <c r="H1955" s="91"/>
      <c r="I1955" s="84"/>
      <c r="J1955" s="89"/>
      <c r="K1955" s="84"/>
      <c r="L1955" s="84"/>
      <c r="M1955" s="84"/>
      <c r="N1955" s="84"/>
      <c r="O1955" s="84"/>
      <c r="P1955" s="84"/>
      <c r="Q1955" s="84"/>
      <c r="R1955" s="84"/>
      <c r="S1955" s="84"/>
      <c r="T1955" s="84"/>
      <c r="U1955" s="84"/>
      <c r="V1955" s="84"/>
      <c r="W1955" s="84"/>
      <c r="X1955" s="84"/>
      <c r="Y1955" s="84"/>
      <c r="Z1955" s="84"/>
      <c r="AA1955" s="84"/>
      <c r="AB1955" s="84"/>
    </row>
    <row r="1956" spans="1:28" ht="18" x14ac:dyDescent="0.4">
      <c r="A1956" s="109"/>
      <c r="B1956" s="89"/>
      <c r="C1956" s="91"/>
      <c r="D1956" s="91"/>
      <c r="E1956" s="91"/>
      <c r="F1956" s="91"/>
      <c r="G1956" s="91"/>
      <c r="H1956" s="91"/>
      <c r="I1956" s="84"/>
      <c r="J1956" s="89"/>
      <c r="K1956" s="84"/>
      <c r="L1956" s="84"/>
      <c r="M1956" s="84"/>
      <c r="N1956" s="84"/>
      <c r="O1956" s="84"/>
      <c r="P1956" s="84"/>
      <c r="Q1956" s="84"/>
      <c r="R1956" s="84"/>
      <c r="S1956" s="84"/>
      <c r="T1956" s="84"/>
      <c r="U1956" s="84"/>
      <c r="V1956" s="84"/>
      <c r="W1956" s="84"/>
      <c r="X1956" s="84"/>
      <c r="Y1956" s="84"/>
      <c r="Z1956" s="84"/>
      <c r="AA1956" s="84"/>
      <c r="AB1956" s="84"/>
    </row>
    <row r="1957" spans="1:28" ht="18" x14ac:dyDescent="0.4">
      <c r="A1957" s="109"/>
      <c r="B1957" s="89"/>
      <c r="C1957" s="91"/>
      <c r="D1957" s="91"/>
      <c r="E1957" s="91"/>
      <c r="F1957" s="91"/>
      <c r="G1957" s="91"/>
      <c r="H1957" s="91"/>
      <c r="I1957" s="84"/>
      <c r="J1957" s="89"/>
      <c r="K1957" s="84"/>
      <c r="L1957" s="84"/>
      <c r="M1957" s="84"/>
      <c r="N1957" s="84"/>
      <c r="O1957" s="84"/>
      <c r="P1957" s="84"/>
      <c r="Q1957" s="84"/>
      <c r="R1957" s="84"/>
      <c r="S1957" s="84"/>
      <c r="T1957" s="84"/>
      <c r="U1957" s="84"/>
      <c r="V1957" s="84"/>
      <c r="W1957" s="84"/>
      <c r="X1957" s="84"/>
      <c r="Y1957" s="84"/>
      <c r="Z1957" s="84"/>
      <c r="AA1957" s="84"/>
      <c r="AB1957" s="84"/>
    </row>
    <row r="1958" spans="1:28" ht="18" x14ac:dyDescent="0.4">
      <c r="A1958" s="109"/>
      <c r="B1958" s="89"/>
      <c r="C1958" s="91"/>
      <c r="D1958" s="91"/>
      <c r="E1958" s="91"/>
      <c r="F1958" s="91"/>
      <c r="G1958" s="91"/>
      <c r="H1958" s="91"/>
      <c r="I1958" s="84"/>
      <c r="J1958" s="89"/>
      <c r="K1958" s="84"/>
      <c r="L1958" s="84"/>
      <c r="M1958" s="84"/>
      <c r="N1958" s="84"/>
      <c r="O1958" s="84"/>
      <c r="P1958" s="84"/>
      <c r="Q1958" s="84"/>
      <c r="R1958" s="84"/>
      <c r="S1958" s="84"/>
      <c r="T1958" s="84"/>
      <c r="U1958" s="84"/>
      <c r="V1958" s="84"/>
      <c r="W1958" s="84"/>
      <c r="X1958" s="84"/>
      <c r="Y1958" s="84"/>
      <c r="Z1958" s="84"/>
      <c r="AA1958" s="84"/>
      <c r="AB1958" s="84"/>
    </row>
    <row r="1959" spans="1:28" ht="18" x14ac:dyDescent="0.4">
      <c r="A1959" s="109"/>
      <c r="B1959" s="89"/>
      <c r="C1959" s="91"/>
      <c r="D1959" s="91"/>
      <c r="E1959" s="91"/>
      <c r="F1959" s="91"/>
      <c r="G1959" s="91"/>
      <c r="H1959" s="91"/>
      <c r="I1959" s="84"/>
      <c r="J1959" s="89"/>
      <c r="K1959" s="84"/>
      <c r="L1959" s="84"/>
      <c r="M1959" s="84"/>
      <c r="N1959" s="84"/>
      <c r="O1959" s="84"/>
      <c r="P1959" s="84"/>
      <c r="Q1959" s="84"/>
      <c r="R1959" s="84"/>
      <c r="S1959" s="84"/>
      <c r="T1959" s="84"/>
      <c r="U1959" s="84"/>
      <c r="V1959" s="84"/>
      <c r="W1959" s="84"/>
      <c r="X1959" s="84"/>
      <c r="Y1959" s="84"/>
      <c r="Z1959" s="84"/>
      <c r="AA1959" s="84"/>
      <c r="AB1959" s="84"/>
    </row>
    <row r="1960" spans="1:28" ht="18" x14ac:dyDescent="0.4">
      <c r="A1960" s="109"/>
      <c r="B1960" s="89"/>
      <c r="C1960" s="91"/>
      <c r="D1960" s="91"/>
      <c r="E1960" s="91"/>
      <c r="F1960" s="91"/>
      <c r="G1960" s="91"/>
      <c r="H1960" s="91"/>
      <c r="I1960" s="84"/>
      <c r="J1960" s="89"/>
      <c r="K1960" s="84"/>
      <c r="L1960" s="84"/>
      <c r="M1960" s="84"/>
      <c r="N1960" s="84"/>
      <c r="O1960" s="84"/>
      <c r="P1960" s="84"/>
      <c r="Q1960" s="84"/>
      <c r="R1960" s="84"/>
      <c r="S1960" s="84"/>
      <c r="T1960" s="84"/>
      <c r="U1960" s="84"/>
      <c r="V1960" s="84"/>
      <c r="W1960" s="84"/>
      <c r="X1960" s="84"/>
      <c r="Y1960" s="84"/>
      <c r="Z1960" s="84"/>
      <c r="AA1960" s="84"/>
      <c r="AB1960" s="84"/>
    </row>
    <row r="1961" spans="1:28" ht="18" x14ac:dyDescent="0.4">
      <c r="A1961" s="109"/>
      <c r="B1961" s="89"/>
      <c r="C1961" s="91"/>
      <c r="D1961" s="91"/>
      <c r="E1961" s="91"/>
      <c r="F1961" s="91"/>
      <c r="G1961" s="91"/>
      <c r="H1961" s="91"/>
      <c r="I1961" s="84"/>
      <c r="J1961" s="89"/>
      <c r="K1961" s="84"/>
      <c r="L1961" s="84"/>
      <c r="M1961" s="84"/>
      <c r="N1961" s="84"/>
      <c r="O1961" s="84"/>
      <c r="P1961" s="84"/>
      <c r="Q1961" s="84"/>
      <c r="R1961" s="84"/>
      <c r="S1961" s="84"/>
      <c r="T1961" s="84"/>
      <c r="U1961" s="84"/>
      <c r="V1961" s="84"/>
      <c r="W1961" s="84"/>
      <c r="X1961" s="84"/>
      <c r="Y1961" s="84"/>
      <c r="Z1961" s="84"/>
      <c r="AA1961" s="84"/>
      <c r="AB1961" s="84"/>
    </row>
    <row r="1962" spans="1:28" ht="18" x14ac:dyDescent="0.4">
      <c r="A1962" s="109"/>
      <c r="B1962" s="89"/>
      <c r="C1962" s="91"/>
      <c r="D1962" s="91"/>
      <c r="E1962" s="91"/>
      <c r="F1962" s="91"/>
      <c r="G1962" s="91"/>
      <c r="H1962" s="91"/>
      <c r="I1962" s="84"/>
      <c r="J1962" s="89"/>
      <c r="K1962" s="84"/>
      <c r="L1962" s="84"/>
      <c r="M1962" s="84"/>
      <c r="N1962" s="84"/>
      <c r="O1962" s="84"/>
      <c r="P1962" s="84"/>
      <c r="Q1962" s="84"/>
      <c r="R1962" s="84"/>
      <c r="S1962" s="84"/>
      <c r="T1962" s="84"/>
      <c r="U1962" s="84"/>
      <c r="V1962" s="84"/>
      <c r="W1962" s="84"/>
      <c r="X1962" s="84"/>
      <c r="Y1962" s="84"/>
      <c r="Z1962" s="84"/>
      <c r="AA1962" s="84"/>
      <c r="AB1962" s="84"/>
    </row>
    <row r="1963" spans="1:28" ht="18" x14ac:dyDescent="0.4">
      <c r="A1963" s="109"/>
      <c r="B1963" s="89"/>
      <c r="C1963" s="91"/>
      <c r="D1963" s="91"/>
      <c r="E1963" s="91"/>
      <c r="F1963" s="91"/>
      <c r="G1963" s="91"/>
      <c r="H1963" s="91"/>
      <c r="I1963" s="84"/>
      <c r="J1963" s="89"/>
      <c r="K1963" s="84"/>
      <c r="L1963" s="84"/>
      <c r="M1963" s="84"/>
      <c r="N1963" s="84"/>
      <c r="O1963" s="84"/>
      <c r="P1963" s="84"/>
      <c r="Q1963" s="84"/>
      <c r="R1963" s="84"/>
      <c r="S1963" s="84"/>
      <c r="T1963" s="84"/>
      <c r="U1963" s="84"/>
      <c r="V1963" s="84"/>
      <c r="W1963" s="84"/>
      <c r="X1963" s="84"/>
      <c r="Y1963" s="84"/>
      <c r="Z1963" s="84"/>
      <c r="AA1963" s="84"/>
      <c r="AB1963" s="84"/>
    </row>
    <row r="1964" spans="1:28" ht="18" x14ac:dyDescent="0.4">
      <c r="A1964" s="109"/>
      <c r="B1964" s="89"/>
      <c r="C1964" s="91"/>
      <c r="D1964" s="91"/>
      <c r="E1964" s="91"/>
      <c r="F1964" s="91"/>
      <c r="G1964" s="91"/>
      <c r="H1964" s="91"/>
      <c r="I1964" s="84"/>
      <c r="J1964" s="89"/>
      <c r="K1964" s="84"/>
      <c r="L1964" s="84"/>
      <c r="M1964" s="84"/>
      <c r="N1964" s="84"/>
      <c r="O1964" s="84"/>
      <c r="P1964" s="84"/>
      <c r="Q1964" s="84"/>
      <c r="R1964" s="84"/>
      <c r="S1964" s="84"/>
      <c r="T1964" s="84"/>
      <c r="U1964" s="84"/>
      <c r="V1964" s="84"/>
      <c r="W1964" s="84"/>
      <c r="X1964" s="84"/>
      <c r="Y1964" s="84"/>
      <c r="Z1964" s="84"/>
      <c r="AA1964" s="84"/>
      <c r="AB1964" s="84"/>
    </row>
    <row r="1965" spans="1:28" ht="18" x14ac:dyDescent="0.4">
      <c r="A1965" s="109"/>
      <c r="B1965" s="89"/>
      <c r="C1965" s="91"/>
      <c r="D1965" s="91"/>
      <c r="E1965" s="91"/>
      <c r="F1965" s="91"/>
      <c r="G1965" s="91"/>
      <c r="H1965" s="91"/>
      <c r="I1965" s="84"/>
      <c r="J1965" s="89"/>
      <c r="K1965" s="84"/>
      <c r="L1965" s="84"/>
      <c r="M1965" s="84"/>
      <c r="N1965" s="84"/>
      <c r="O1965" s="84"/>
      <c r="P1965" s="84"/>
      <c r="Q1965" s="84"/>
      <c r="R1965" s="84"/>
      <c r="S1965" s="84"/>
      <c r="T1965" s="84"/>
      <c r="U1965" s="84"/>
      <c r="V1965" s="84"/>
      <c r="W1965" s="84"/>
      <c r="X1965" s="84"/>
      <c r="Y1965" s="84"/>
      <c r="Z1965" s="84"/>
      <c r="AA1965" s="84"/>
      <c r="AB1965" s="84"/>
    </row>
    <row r="1966" spans="1:28" ht="18" x14ac:dyDescent="0.4">
      <c r="A1966" s="109"/>
      <c r="B1966" s="89"/>
      <c r="C1966" s="91"/>
      <c r="D1966" s="91"/>
      <c r="E1966" s="91"/>
      <c r="F1966" s="91"/>
      <c r="G1966" s="91"/>
      <c r="H1966" s="91"/>
      <c r="I1966" s="84"/>
      <c r="J1966" s="89"/>
      <c r="K1966" s="84"/>
      <c r="L1966" s="84"/>
      <c r="M1966" s="84"/>
      <c r="N1966" s="84"/>
      <c r="O1966" s="84"/>
      <c r="P1966" s="84"/>
      <c r="Q1966" s="84"/>
      <c r="R1966" s="84"/>
      <c r="S1966" s="84"/>
      <c r="T1966" s="84"/>
      <c r="U1966" s="84"/>
      <c r="V1966" s="84"/>
      <c r="W1966" s="84"/>
      <c r="X1966" s="84"/>
      <c r="Y1966" s="84"/>
      <c r="Z1966" s="84"/>
      <c r="AA1966" s="84"/>
      <c r="AB1966" s="84"/>
    </row>
    <row r="1967" spans="1:28" ht="18" x14ac:dyDescent="0.4">
      <c r="A1967" s="109"/>
      <c r="B1967" s="89"/>
      <c r="C1967" s="91"/>
      <c r="D1967" s="91"/>
      <c r="E1967" s="91"/>
      <c r="F1967" s="91"/>
      <c r="G1967" s="91"/>
      <c r="H1967" s="91"/>
      <c r="I1967" s="84"/>
      <c r="J1967" s="89"/>
      <c r="K1967" s="84"/>
      <c r="L1967" s="84"/>
      <c r="M1967" s="84"/>
      <c r="N1967" s="84"/>
      <c r="O1967" s="84"/>
      <c r="P1967" s="84"/>
      <c r="Q1967" s="84"/>
      <c r="R1967" s="84"/>
      <c r="S1967" s="84"/>
      <c r="T1967" s="84"/>
      <c r="U1967" s="84"/>
      <c r="V1967" s="84"/>
      <c r="W1967" s="84"/>
      <c r="X1967" s="84"/>
      <c r="Y1967" s="84"/>
      <c r="Z1967" s="84"/>
      <c r="AA1967" s="84"/>
      <c r="AB1967" s="84"/>
    </row>
    <row r="1968" spans="1:28" ht="18" x14ac:dyDescent="0.4">
      <c r="A1968" s="109"/>
      <c r="B1968" s="89"/>
      <c r="C1968" s="91"/>
      <c r="D1968" s="91"/>
      <c r="E1968" s="91"/>
      <c r="F1968" s="91"/>
      <c r="G1968" s="91"/>
      <c r="H1968" s="91"/>
      <c r="I1968" s="84"/>
      <c r="J1968" s="89"/>
      <c r="K1968" s="84"/>
      <c r="L1968" s="84"/>
      <c r="M1968" s="84"/>
      <c r="N1968" s="84"/>
      <c r="O1968" s="84"/>
      <c r="P1968" s="84"/>
      <c r="Q1968" s="84"/>
      <c r="R1968" s="84"/>
      <c r="S1968" s="84"/>
      <c r="T1968" s="84"/>
      <c r="U1968" s="84"/>
      <c r="V1968" s="84"/>
      <c r="W1968" s="84"/>
      <c r="X1968" s="84"/>
      <c r="Y1968" s="84"/>
      <c r="Z1968" s="84"/>
      <c r="AA1968" s="84"/>
      <c r="AB1968" s="84"/>
    </row>
    <row r="1969" spans="1:28" ht="18" x14ac:dyDescent="0.4">
      <c r="A1969" s="109"/>
      <c r="B1969" s="89"/>
      <c r="C1969" s="91"/>
      <c r="D1969" s="91"/>
      <c r="E1969" s="91"/>
      <c r="F1969" s="91"/>
      <c r="G1969" s="91"/>
      <c r="H1969" s="91"/>
      <c r="I1969" s="84"/>
      <c r="J1969" s="89"/>
      <c r="K1969" s="84"/>
      <c r="L1969" s="84"/>
      <c r="M1969" s="84"/>
      <c r="N1969" s="84"/>
      <c r="O1969" s="84"/>
      <c r="P1969" s="84"/>
      <c r="Q1969" s="84"/>
      <c r="R1969" s="84"/>
      <c r="S1969" s="84"/>
      <c r="T1969" s="84"/>
      <c r="U1969" s="84"/>
      <c r="V1969" s="84"/>
      <c r="W1969" s="84"/>
      <c r="X1969" s="84"/>
      <c r="Y1969" s="84"/>
      <c r="Z1969" s="84"/>
      <c r="AA1969" s="84"/>
      <c r="AB1969" s="84"/>
    </row>
    <row r="1970" spans="1:28" ht="18" x14ac:dyDescent="0.4">
      <c r="A1970" s="109"/>
      <c r="B1970" s="89"/>
      <c r="C1970" s="91"/>
      <c r="D1970" s="91"/>
      <c r="E1970" s="91"/>
      <c r="F1970" s="91"/>
      <c r="G1970" s="91"/>
      <c r="H1970" s="91"/>
      <c r="I1970" s="84"/>
      <c r="J1970" s="89"/>
      <c r="K1970" s="84"/>
      <c r="L1970" s="84"/>
      <c r="M1970" s="84"/>
      <c r="N1970" s="84"/>
      <c r="O1970" s="84"/>
      <c r="P1970" s="84"/>
      <c r="Q1970" s="84"/>
      <c r="R1970" s="84"/>
      <c r="S1970" s="84"/>
      <c r="T1970" s="84"/>
      <c r="U1970" s="84"/>
      <c r="V1970" s="84"/>
      <c r="W1970" s="84"/>
      <c r="X1970" s="84"/>
      <c r="Y1970" s="84"/>
      <c r="Z1970" s="84"/>
      <c r="AA1970" s="84"/>
      <c r="AB1970" s="84"/>
    </row>
    <row r="1971" spans="1:28" ht="18" x14ac:dyDescent="0.4">
      <c r="A1971" s="109"/>
      <c r="B1971" s="89"/>
      <c r="C1971" s="91"/>
      <c r="D1971" s="91"/>
      <c r="E1971" s="91"/>
      <c r="F1971" s="91"/>
      <c r="G1971" s="91"/>
      <c r="H1971" s="91"/>
      <c r="I1971" s="84"/>
      <c r="J1971" s="89"/>
      <c r="K1971" s="84"/>
      <c r="L1971" s="84"/>
      <c r="M1971" s="84"/>
      <c r="N1971" s="84"/>
      <c r="O1971" s="84"/>
      <c r="P1971" s="84"/>
      <c r="Q1971" s="84"/>
      <c r="R1971" s="84"/>
      <c r="S1971" s="84"/>
      <c r="T1971" s="84"/>
      <c r="U1971" s="84"/>
      <c r="V1971" s="84"/>
      <c r="W1971" s="84"/>
      <c r="X1971" s="84"/>
      <c r="Y1971" s="84"/>
      <c r="Z1971" s="84"/>
      <c r="AA1971" s="84"/>
      <c r="AB1971" s="84"/>
    </row>
    <row r="1972" spans="1:28" ht="18" x14ac:dyDescent="0.4">
      <c r="A1972" s="109"/>
      <c r="B1972" s="89"/>
      <c r="C1972" s="91"/>
      <c r="D1972" s="91"/>
      <c r="E1972" s="91"/>
      <c r="F1972" s="91"/>
      <c r="G1972" s="91"/>
      <c r="H1972" s="91"/>
      <c r="I1972" s="84"/>
      <c r="J1972" s="89"/>
      <c r="K1972" s="84"/>
      <c r="L1972" s="84"/>
      <c r="M1972" s="84"/>
      <c r="N1972" s="84"/>
      <c r="O1972" s="84"/>
      <c r="P1972" s="84"/>
      <c r="Q1972" s="84"/>
      <c r="R1972" s="84"/>
      <c r="S1972" s="84"/>
      <c r="T1972" s="84"/>
      <c r="U1972" s="84"/>
      <c r="V1972" s="84"/>
      <c r="W1972" s="84"/>
      <c r="X1972" s="84"/>
      <c r="Y1972" s="84"/>
      <c r="Z1972" s="84"/>
      <c r="AA1972" s="84"/>
      <c r="AB1972" s="84"/>
    </row>
    <row r="1973" spans="1:28" ht="18" x14ac:dyDescent="0.4">
      <c r="A1973" s="109"/>
      <c r="B1973" s="89"/>
      <c r="C1973" s="91"/>
      <c r="D1973" s="91"/>
      <c r="E1973" s="91"/>
      <c r="F1973" s="91"/>
      <c r="G1973" s="91"/>
      <c r="H1973" s="91"/>
      <c r="I1973" s="84"/>
      <c r="J1973" s="89"/>
      <c r="K1973" s="84"/>
      <c r="L1973" s="84"/>
      <c r="M1973" s="84"/>
      <c r="N1973" s="84"/>
      <c r="O1973" s="84"/>
      <c r="P1973" s="84"/>
      <c r="Q1973" s="84"/>
      <c r="R1973" s="84"/>
      <c r="S1973" s="84"/>
      <c r="T1973" s="84"/>
      <c r="U1973" s="84"/>
      <c r="V1973" s="84"/>
      <c r="W1973" s="84"/>
      <c r="X1973" s="84"/>
      <c r="Y1973" s="84"/>
      <c r="Z1973" s="84"/>
      <c r="AA1973" s="84"/>
      <c r="AB1973" s="84"/>
    </row>
    <row r="1974" spans="1:28" ht="18" x14ac:dyDescent="0.4">
      <c r="A1974" s="109"/>
      <c r="B1974" s="89"/>
      <c r="C1974" s="91"/>
      <c r="D1974" s="91"/>
      <c r="E1974" s="91"/>
      <c r="F1974" s="91"/>
      <c r="G1974" s="91"/>
      <c r="H1974" s="91"/>
      <c r="I1974" s="84"/>
      <c r="J1974" s="89"/>
      <c r="K1974" s="84"/>
      <c r="L1974" s="84"/>
      <c r="M1974" s="84"/>
      <c r="N1974" s="84"/>
      <c r="O1974" s="84"/>
      <c r="P1974" s="84"/>
      <c r="Q1974" s="84"/>
      <c r="R1974" s="84"/>
      <c r="S1974" s="84"/>
      <c r="T1974" s="84"/>
      <c r="U1974" s="84"/>
      <c r="V1974" s="84"/>
      <c r="W1974" s="84"/>
      <c r="X1974" s="84"/>
      <c r="Y1974" s="84"/>
      <c r="Z1974" s="84"/>
      <c r="AA1974" s="84"/>
      <c r="AB1974" s="84"/>
    </row>
    <row r="1975" spans="1:28" ht="18" x14ac:dyDescent="0.4">
      <c r="A1975" s="109"/>
      <c r="B1975" s="89"/>
      <c r="C1975" s="91"/>
      <c r="D1975" s="91"/>
      <c r="E1975" s="91"/>
      <c r="F1975" s="91"/>
      <c r="G1975" s="91"/>
      <c r="H1975" s="91"/>
      <c r="I1975" s="84"/>
      <c r="J1975" s="89"/>
      <c r="K1975" s="84"/>
      <c r="L1975" s="84"/>
      <c r="M1975" s="84"/>
      <c r="N1975" s="84"/>
      <c r="O1975" s="84"/>
      <c r="P1975" s="84"/>
      <c r="Q1975" s="84"/>
      <c r="R1975" s="84"/>
      <c r="S1975" s="84"/>
      <c r="T1975" s="84"/>
      <c r="U1975" s="84"/>
      <c r="V1975" s="84"/>
      <c r="W1975" s="84"/>
      <c r="X1975" s="84"/>
      <c r="Y1975" s="84"/>
      <c r="Z1975" s="84"/>
      <c r="AA1975" s="84"/>
      <c r="AB1975" s="84"/>
    </row>
    <row r="1976" spans="1:28" ht="18" x14ac:dyDescent="0.4">
      <c r="A1976" s="109"/>
      <c r="B1976" s="89"/>
      <c r="C1976" s="91"/>
      <c r="D1976" s="91"/>
      <c r="E1976" s="91"/>
      <c r="F1976" s="91"/>
      <c r="G1976" s="91"/>
      <c r="H1976" s="91"/>
      <c r="I1976" s="84"/>
      <c r="J1976" s="89"/>
      <c r="K1976" s="84"/>
      <c r="L1976" s="84"/>
      <c r="M1976" s="84"/>
      <c r="N1976" s="84"/>
      <c r="O1976" s="84"/>
      <c r="P1976" s="84"/>
      <c r="Q1976" s="84"/>
      <c r="R1976" s="84"/>
      <c r="S1976" s="84"/>
      <c r="T1976" s="84"/>
      <c r="U1976" s="84"/>
      <c r="V1976" s="84"/>
      <c r="W1976" s="84"/>
      <c r="X1976" s="84"/>
      <c r="Y1976" s="84"/>
      <c r="Z1976" s="84"/>
      <c r="AA1976" s="84"/>
      <c r="AB1976" s="84"/>
    </row>
    <row r="1977" spans="1:28" ht="18" x14ac:dyDescent="0.4">
      <c r="A1977" s="109"/>
      <c r="B1977" s="89"/>
      <c r="C1977" s="91"/>
      <c r="D1977" s="91"/>
      <c r="E1977" s="91"/>
      <c r="F1977" s="91"/>
      <c r="G1977" s="91"/>
      <c r="H1977" s="91"/>
      <c r="I1977" s="84"/>
      <c r="J1977" s="89"/>
      <c r="K1977" s="84"/>
      <c r="L1977" s="84"/>
      <c r="M1977" s="84"/>
      <c r="N1977" s="84"/>
      <c r="O1977" s="84"/>
      <c r="P1977" s="84"/>
      <c r="Q1977" s="84"/>
      <c r="R1977" s="84"/>
      <c r="S1977" s="84"/>
      <c r="T1977" s="84"/>
      <c r="U1977" s="84"/>
      <c r="V1977" s="84"/>
      <c r="W1977" s="84"/>
      <c r="X1977" s="84"/>
      <c r="Y1977" s="84"/>
      <c r="Z1977" s="84"/>
      <c r="AA1977" s="84"/>
      <c r="AB1977" s="84"/>
    </row>
    <row r="1978" spans="1:28" ht="18" x14ac:dyDescent="0.4">
      <c r="A1978" s="109"/>
      <c r="B1978" s="89"/>
      <c r="C1978" s="91"/>
      <c r="D1978" s="91"/>
      <c r="E1978" s="91"/>
      <c r="F1978" s="91"/>
      <c r="G1978" s="91"/>
      <c r="H1978" s="91"/>
      <c r="I1978" s="84"/>
      <c r="J1978" s="89"/>
      <c r="K1978" s="84"/>
      <c r="L1978" s="84"/>
      <c r="M1978" s="84"/>
      <c r="N1978" s="84"/>
      <c r="O1978" s="84"/>
      <c r="P1978" s="84"/>
      <c r="Q1978" s="84"/>
      <c r="R1978" s="84"/>
      <c r="S1978" s="84"/>
      <c r="T1978" s="84"/>
      <c r="U1978" s="84"/>
      <c r="V1978" s="84"/>
      <c r="W1978" s="84"/>
      <c r="X1978" s="84"/>
      <c r="Y1978" s="84"/>
      <c r="Z1978" s="84"/>
      <c r="AA1978" s="84"/>
      <c r="AB1978" s="84"/>
    </row>
    <row r="1979" spans="1:28" ht="18" x14ac:dyDescent="0.4">
      <c r="A1979" s="109"/>
      <c r="B1979" s="89"/>
      <c r="C1979" s="91"/>
      <c r="D1979" s="91"/>
      <c r="E1979" s="91"/>
      <c r="F1979" s="91"/>
      <c r="G1979" s="91"/>
      <c r="H1979" s="91"/>
      <c r="I1979" s="84"/>
      <c r="J1979" s="89"/>
      <c r="K1979" s="84"/>
      <c r="L1979" s="84"/>
      <c r="M1979" s="84"/>
      <c r="N1979" s="84"/>
      <c r="O1979" s="84"/>
      <c r="P1979" s="84"/>
      <c r="Q1979" s="84"/>
      <c r="R1979" s="84"/>
      <c r="S1979" s="84"/>
      <c r="T1979" s="84"/>
      <c r="U1979" s="84"/>
      <c r="V1979" s="84"/>
      <c r="W1979" s="84"/>
      <c r="X1979" s="84"/>
      <c r="Y1979" s="84"/>
      <c r="Z1979" s="84"/>
      <c r="AA1979" s="84"/>
      <c r="AB1979" s="84"/>
    </row>
    <row r="1980" spans="1:28" ht="18" x14ac:dyDescent="0.4">
      <c r="A1980" s="109"/>
      <c r="B1980" s="89"/>
      <c r="C1980" s="91"/>
      <c r="D1980" s="91"/>
      <c r="E1980" s="91"/>
      <c r="F1980" s="91"/>
      <c r="G1980" s="91"/>
      <c r="H1980" s="91"/>
      <c r="I1980" s="84"/>
      <c r="J1980" s="89"/>
      <c r="K1980" s="84"/>
      <c r="L1980" s="84"/>
      <c r="M1980" s="84"/>
      <c r="N1980" s="84"/>
      <c r="O1980" s="84"/>
      <c r="P1980" s="84"/>
      <c r="Q1980" s="84"/>
      <c r="R1980" s="84"/>
      <c r="S1980" s="84"/>
      <c r="T1980" s="84"/>
      <c r="U1980" s="84"/>
      <c r="V1980" s="84"/>
      <c r="W1980" s="84"/>
      <c r="X1980" s="84"/>
      <c r="Y1980" s="84"/>
      <c r="Z1980" s="84"/>
      <c r="AA1980" s="84"/>
      <c r="AB1980" s="84"/>
    </row>
    <row r="1981" spans="1:28" ht="18" x14ac:dyDescent="0.4">
      <c r="A1981" s="109"/>
      <c r="B1981" s="89"/>
      <c r="C1981" s="91"/>
      <c r="D1981" s="91"/>
      <c r="E1981" s="91"/>
      <c r="F1981" s="91"/>
      <c r="G1981" s="91"/>
      <c r="H1981" s="91"/>
      <c r="I1981" s="84"/>
      <c r="J1981" s="89"/>
      <c r="K1981" s="84"/>
      <c r="L1981" s="84"/>
      <c r="M1981" s="84"/>
      <c r="N1981" s="84"/>
      <c r="O1981" s="84"/>
      <c r="P1981" s="84"/>
      <c r="Q1981" s="84"/>
      <c r="R1981" s="84"/>
      <c r="S1981" s="84"/>
      <c r="T1981" s="84"/>
      <c r="U1981" s="84"/>
      <c r="V1981" s="84"/>
      <c r="W1981" s="84"/>
      <c r="X1981" s="84"/>
      <c r="Y1981" s="84"/>
      <c r="Z1981" s="84"/>
      <c r="AA1981" s="84"/>
      <c r="AB1981" s="84"/>
    </row>
    <row r="1982" spans="1:28" ht="18" x14ac:dyDescent="0.4">
      <c r="A1982" s="109"/>
      <c r="B1982" s="89"/>
      <c r="C1982" s="91"/>
      <c r="D1982" s="91"/>
      <c r="E1982" s="91"/>
      <c r="F1982" s="91"/>
      <c r="G1982" s="91"/>
      <c r="H1982" s="91"/>
      <c r="I1982" s="84"/>
      <c r="J1982" s="89"/>
      <c r="K1982" s="84"/>
      <c r="L1982" s="84"/>
      <c r="M1982" s="84"/>
      <c r="N1982" s="84"/>
      <c r="O1982" s="84"/>
      <c r="P1982" s="84"/>
      <c r="Q1982" s="84"/>
      <c r="R1982" s="84"/>
      <c r="S1982" s="84"/>
      <c r="T1982" s="84"/>
      <c r="U1982" s="84"/>
      <c r="V1982" s="84"/>
      <c r="W1982" s="84"/>
      <c r="X1982" s="84"/>
      <c r="Y1982" s="84"/>
      <c r="Z1982" s="84"/>
      <c r="AA1982" s="84"/>
      <c r="AB1982" s="84"/>
    </row>
    <row r="1983" spans="1:28" ht="18" x14ac:dyDescent="0.4">
      <c r="A1983" s="109"/>
      <c r="B1983" s="89"/>
      <c r="C1983" s="91"/>
      <c r="D1983" s="91"/>
      <c r="E1983" s="91"/>
      <c r="F1983" s="91"/>
      <c r="G1983" s="91"/>
      <c r="H1983" s="91"/>
      <c r="I1983" s="84"/>
      <c r="J1983" s="89"/>
      <c r="K1983" s="84"/>
      <c r="L1983" s="84"/>
      <c r="M1983" s="84"/>
      <c r="N1983" s="84"/>
      <c r="O1983" s="84"/>
      <c r="P1983" s="84"/>
      <c r="Q1983" s="84"/>
      <c r="R1983" s="84"/>
      <c r="S1983" s="84"/>
      <c r="T1983" s="84"/>
      <c r="U1983" s="84"/>
      <c r="V1983" s="84"/>
      <c r="W1983" s="84"/>
      <c r="X1983" s="84"/>
      <c r="Y1983" s="84"/>
      <c r="Z1983" s="84"/>
      <c r="AA1983" s="84"/>
      <c r="AB1983" s="84"/>
    </row>
    <row r="1984" spans="1:28" ht="18" x14ac:dyDescent="0.4">
      <c r="A1984" s="109"/>
      <c r="B1984" s="89"/>
      <c r="C1984" s="91"/>
      <c r="D1984" s="91"/>
      <c r="E1984" s="91"/>
      <c r="F1984" s="91"/>
      <c r="G1984" s="91"/>
      <c r="H1984" s="91"/>
      <c r="I1984" s="84"/>
      <c r="J1984" s="89"/>
      <c r="K1984" s="84"/>
      <c r="L1984" s="84"/>
      <c r="M1984" s="84"/>
      <c r="N1984" s="84"/>
      <c r="O1984" s="84"/>
      <c r="P1984" s="84"/>
      <c r="Q1984" s="84"/>
      <c r="R1984" s="84"/>
      <c r="S1984" s="84"/>
      <c r="T1984" s="84"/>
      <c r="U1984" s="84"/>
      <c r="V1984" s="84"/>
      <c r="W1984" s="84"/>
      <c r="X1984" s="84"/>
      <c r="Y1984" s="84"/>
      <c r="Z1984" s="84"/>
      <c r="AA1984" s="84"/>
      <c r="AB1984" s="84"/>
    </row>
    <row r="1985" spans="1:28" ht="18" x14ac:dyDescent="0.4">
      <c r="A1985" s="109"/>
      <c r="B1985" s="89"/>
      <c r="C1985" s="91"/>
      <c r="D1985" s="91"/>
      <c r="E1985" s="91"/>
      <c r="F1985" s="91"/>
      <c r="G1985" s="91"/>
      <c r="H1985" s="91"/>
      <c r="I1985" s="84"/>
      <c r="J1985" s="89"/>
      <c r="K1985" s="84"/>
      <c r="L1985" s="84"/>
      <c r="M1985" s="84"/>
      <c r="N1985" s="84"/>
      <c r="O1985" s="84"/>
      <c r="P1985" s="84"/>
      <c r="Q1985" s="84"/>
      <c r="R1985" s="84"/>
      <c r="S1985" s="84"/>
      <c r="T1985" s="84"/>
      <c r="U1985" s="84"/>
      <c r="V1985" s="84"/>
      <c r="W1985" s="84"/>
      <c r="X1985" s="84"/>
      <c r="Y1985" s="84"/>
      <c r="Z1985" s="84"/>
      <c r="AA1985" s="84"/>
      <c r="AB1985" s="84"/>
    </row>
    <row r="1986" spans="1:28" ht="18" x14ac:dyDescent="0.4">
      <c r="A1986" s="109"/>
      <c r="B1986" s="89"/>
      <c r="C1986" s="91"/>
      <c r="D1986" s="91"/>
      <c r="E1986" s="91"/>
      <c r="F1986" s="91"/>
      <c r="G1986" s="91"/>
      <c r="H1986" s="91"/>
      <c r="I1986" s="84"/>
      <c r="J1986" s="89"/>
      <c r="K1986" s="84"/>
      <c r="L1986" s="84"/>
      <c r="M1986" s="84"/>
      <c r="N1986" s="84"/>
      <c r="O1986" s="84"/>
      <c r="P1986" s="84"/>
      <c r="Q1986" s="84"/>
      <c r="R1986" s="84"/>
      <c r="S1986" s="84"/>
      <c r="T1986" s="84"/>
      <c r="U1986" s="84"/>
      <c r="V1986" s="84"/>
      <c r="W1986" s="84"/>
      <c r="X1986" s="84"/>
      <c r="Y1986" s="84"/>
      <c r="Z1986" s="84"/>
      <c r="AA1986" s="84"/>
      <c r="AB1986" s="84"/>
    </row>
    <row r="1987" spans="1:28" ht="18" x14ac:dyDescent="0.4">
      <c r="A1987" s="109"/>
      <c r="B1987" s="89"/>
      <c r="C1987" s="91"/>
      <c r="D1987" s="91"/>
      <c r="E1987" s="91"/>
      <c r="F1987" s="91"/>
      <c r="G1987" s="91"/>
      <c r="H1987" s="91"/>
      <c r="I1987" s="84"/>
      <c r="J1987" s="89"/>
      <c r="K1987" s="84"/>
      <c r="L1987" s="84"/>
      <c r="M1987" s="84"/>
      <c r="N1987" s="84"/>
      <c r="O1987" s="84"/>
      <c r="P1987" s="84"/>
      <c r="Q1987" s="84"/>
      <c r="R1987" s="84"/>
      <c r="S1987" s="84"/>
      <c r="T1987" s="84"/>
      <c r="U1987" s="84"/>
      <c r="V1987" s="84"/>
      <c r="W1987" s="84"/>
      <c r="X1987" s="84"/>
      <c r="Y1987" s="84"/>
      <c r="Z1987" s="84"/>
      <c r="AA1987" s="84"/>
      <c r="AB1987" s="84"/>
    </row>
    <row r="1988" spans="1:28" ht="18" x14ac:dyDescent="0.4">
      <c r="A1988" s="109"/>
      <c r="B1988" s="89"/>
      <c r="C1988" s="91"/>
      <c r="D1988" s="91"/>
      <c r="E1988" s="91"/>
      <c r="F1988" s="91"/>
      <c r="G1988" s="91"/>
      <c r="H1988" s="91"/>
      <c r="I1988" s="84"/>
      <c r="J1988" s="89"/>
      <c r="K1988" s="84"/>
      <c r="L1988" s="84"/>
      <c r="M1988" s="84"/>
      <c r="N1988" s="84"/>
      <c r="O1988" s="84"/>
      <c r="P1988" s="84"/>
      <c r="Q1988" s="84"/>
      <c r="R1988" s="84"/>
      <c r="S1988" s="84"/>
      <c r="T1988" s="84"/>
      <c r="U1988" s="84"/>
      <c r="V1988" s="84"/>
      <c r="W1988" s="84"/>
      <c r="X1988" s="84"/>
      <c r="Y1988" s="84"/>
      <c r="Z1988" s="84"/>
      <c r="AA1988" s="84"/>
      <c r="AB1988" s="84"/>
    </row>
    <row r="1989" spans="1:28" ht="18" x14ac:dyDescent="0.4">
      <c r="A1989" s="109"/>
      <c r="B1989" s="89"/>
      <c r="C1989" s="91"/>
      <c r="D1989" s="91"/>
      <c r="E1989" s="91"/>
      <c r="F1989" s="91"/>
      <c r="G1989" s="91"/>
      <c r="H1989" s="91"/>
      <c r="I1989" s="84"/>
      <c r="J1989" s="89"/>
      <c r="K1989" s="84"/>
      <c r="L1989" s="84"/>
      <c r="M1989" s="84"/>
      <c r="N1989" s="84"/>
      <c r="O1989" s="84"/>
      <c r="P1989" s="84"/>
      <c r="Q1989" s="84"/>
      <c r="R1989" s="84"/>
      <c r="S1989" s="84"/>
      <c r="T1989" s="84"/>
      <c r="U1989" s="84"/>
      <c r="V1989" s="84"/>
      <c r="W1989" s="84"/>
      <c r="X1989" s="84"/>
      <c r="Y1989" s="84"/>
      <c r="Z1989" s="84"/>
      <c r="AA1989" s="84"/>
      <c r="AB1989" s="84"/>
    </row>
    <row r="1990" spans="1:28" ht="18" x14ac:dyDescent="0.4">
      <c r="A1990" s="109"/>
      <c r="B1990" s="89"/>
      <c r="C1990" s="91"/>
      <c r="D1990" s="91"/>
      <c r="E1990" s="91"/>
      <c r="F1990" s="91"/>
      <c r="G1990" s="91"/>
      <c r="H1990" s="91"/>
      <c r="I1990" s="84"/>
      <c r="J1990" s="89"/>
      <c r="K1990" s="84"/>
      <c r="L1990" s="84"/>
      <c r="M1990" s="84"/>
      <c r="N1990" s="84"/>
      <c r="O1990" s="84"/>
      <c r="P1990" s="84"/>
      <c r="Q1990" s="84"/>
      <c r="R1990" s="84"/>
      <c r="S1990" s="84"/>
      <c r="T1990" s="84"/>
      <c r="U1990" s="84"/>
      <c r="V1990" s="84"/>
      <c r="W1990" s="84"/>
      <c r="X1990" s="84"/>
      <c r="Y1990" s="84"/>
      <c r="Z1990" s="84"/>
      <c r="AA1990" s="84"/>
      <c r="AB1990" s="84"/>
    </row>
    <row r="1991" spans="1:28" ht="18" x14ac:dyDescent="0.4">
      <c r="A1991" s="109"/>
      <c r="B1991" s="89"/>
      <c r="C1991" s="91"/>
      <c r="D1991" s="91"/>
      <c r="E1991" s="91"/>
      <c r="F1991" s="91"/>
      <c r="G1991" s="91"/>
      <c r="H1991" s="91"/>
      <c r="I1991" s="84"/>
      <c r="J1991" s="89"/>
      <c r="K1991" s="84"/>
      <c r="L1991" s="84"/>
      <c r="M1991" s="84"/>
      <c r="N1991" s="84"/>
      <c r="O1991" s="84"/>
      <c r="P1991" s="84"/>
      <c r="Q1991" s="84"/>
      <c r="R1991" s="84"/>
      <c r="S1991" s="84"/>
      <c r="T1991" s="84"/>
      <c r="U1991" s="84"/>
      <c r="V1991" s="84"/>
      <c r="W1991" s="84"/>
      <c r="X1991" s="84"/>
      <c r="Y1991" s="84"/>
      <c r="Z1991" s="84"/>
      <c r="AA1991" s="84"/>
      <c r="AB1991" s="84"/>
    </row>
    <row r="1992" spans="1:28" ht="18" x14ac:dyDescent="0.4">
      <c r="A1992" s="109"/>
      <c r="B1992" s="89"/>
      <c r="C1992" s="91"/>
      <c r="D1992" s="91"/>
      <c r="E1992" s="91"/>
      <c r="F1992" s="91"/>
      <c r="G1992" s="91"/>
      <c r="H1992" s="91"/>
      <c r="I1992" s="84"/>
      <c r="J1992" s="89"/>
      <c r="K1992" s="84"/>
      <c r="L1992" s="84"/>
      <c r="M1992" s="84"/>
      <c r="N1992" s="84"/>
      <c r="O1992" s="84"/>
      <c r="P1992" s="84"/>
      <c r="Q1992" s="84"/>
      <c r="R1992" s="84"/>
      <c r="S1992" s="84"/>
      <c r="T1992" s="84"/>
      <c r="U1992" s="84"/>
      <c r="V1992" s="84"/>
      <c r="W1992" s="84"/>
      <c r="X1992" s="84"/>
      <c r="Y1992" s="84"/>
      <c r="Z1992" s="84"/>
      <c r="AA1992" s="84"/>
      <c r="AB1992" s="84"/>
    </row>
    <row r="1993" spans="1:28" ht="18" x14ac:dyDescent="0.4">
      <c r="A1993" s="109"/>
      <c r="B1993" s="89"/>
      <c r="C1993" s="91"/>
      <c r="D1993" s="91"/>
      <c r="E1993" s="91"/>
      <c r="F1993" s="91"/>
      <c r="G1993" s="91"/>
      <c r="H1993" s="91"/>
      <c r="I1993" s="84"/>
      <c r="J1993" s="89"/>
      <c r="K1993" s="84"/>
      <c r="L1993" s="84"/>
      <c r="M1993" s="84"/>
      <c r="N1993" s="84"/>
      <c r="O1993" s="84"/>
      <c r="P1993" s="84"/>
      <c r="Q1993" s="84"/>
      <c r="R1993" s="84"/>
      <c r="S1993" s="84"/>
      <c r="T1993" s="84"/>
      <c r="U1993" s="84"/>
      <c r="V1993" s="84"/>
      <c r="W1993" s="84"/>
      <c r="X1993" s="84"/>
      <c r="Y1993" s="84"/>
      <c r="Z1993" s="84"/>
      <c r="AA1993" s="84"/>
      <c r="AB1993" s="84"/>
    </row>
    <row r="1994" spans="1:28" ht="18" x14ac:dyDescent="0.4">
      <c r="A1994" s="109"/>
      <c r="B1994" s="89"/>
      <c r="C1994" s="91"/>
      <c r="D1994" s="91"/>
      <c r="E1994" s="91"/>
      <c r="F1994" s="91"/>
      <c r="G1994" s="91"/>
      <c r="H1994" s="91"/>
      <c r="I1994" s="84"/>
      <c r="J1994" s="89"/>
      <c r="K1994" s="84"/>
      <c r="L1994" s="84"/>
      <c r="M1994" s="84"/>
      <c r="N1994" s="84"/>
      <c r="O1994" s="84"/>
      <c r="P1994" s="84"/>
      <c r="Q1994" s="84"/>
      <c r="R1994" s="84"/>
      <c r="S1994" s="84"/>
      <c r="T1994" s="84"/>
      <c r="U1994" s="84"/>
      <c r="V1994" s="84"/>
      <c r="W1994" s="84"/>
      <c r="X1994" s="84"/>
      <c r="Y1994" s="84"/>
      <c r="Z1994" s="84"/>
      <c r="AA1994" s="84"/>
      <c r="AB1994" s="84"/>
    </row>
    <row r="1995" spans="1:28" ht="18" x14ac:dyDescent="0.4">
      <c r="A1995" s="109"/>
      <c r="B1995" s="89"/>
      <c r="C1995" s="91"/>
      <c r="D1995" s="91"/>
      <c r="E1995" s="91"/>
      <c r="F1995" s="91"/>
      <c r="G1995" s="91"/>
      <c r="H1995" s="91"/>
      <c r="I1995" s="84"/>
      <c r="J1995" s="89"/>
      <c r="K1995" s="84"/>
      <c r="L1995" s="84"/>
      <c r="M1995" s="84"/>
      <c r="N1995" s="84"/>
      <c r="O1995" s="84"/>
      <c r="P1995" s="84"/>
      <c r="Q1995" s="84"/>
      <c r="R1995" s="84"/>
      <c r="S1995" s="84"/>
      <c r="T1995" s="84"/>
      <c r="U1995" s="84"/>
      <c r="V1995" s="84"/>
      <c r="W1995" s="84"/>
      <c r="X1995" s="84"/>
      <c r="Y1995" s="84"/>
      <c r="Z1995" s="84"/>
      <c r="AA1995" s="84"/>
      <c r="AB1995" s="84"/>
    </row>
    <row r="1996" spans="1:28" ht="18" x14ac:dyDescent="0.4">
      <c r="A1996" s="109"/>
      <c r="B1996" s="89"/>
      <c r="C1996" s="91"/>
      <c r="D1996" s="91"/>
      <c r="E1996" s="91"/>
      <c r="F1996" s="91"/>
      <c r="G1996" s="91"/>
      <c r="H1996" s="91"/>
      <c r="I1996" s="84"/>
      <c r="J1996" s="89"/>
      <c r="K1996" s="84"/>
      <c r="L1996" s="84"/>
      <c r="M1996" s="84"/>
      <c r="N1996" s="84"/>
      <c r="O1996" s="84"/>
      <c r="P1996" s="84"/>
      <c r="Q1996" s="84"/>
      <c r="R1996" s="84"/>
      <c r="S1996" s="84"/>
      <c r="T1996" s="84"/>
      <c r="U1996" s="84"/>
      <c r="V1996" s="84"/>
      <c r="W1996" s="84"/>
      <c r="X1996" s="84"/>
      <c r="Y1996" s="84"/>
      <c r="Z1996" s="84"/>
      <c r="AA1996" s="84"/>
      <c r="AB1996" s="84"/>
    </row>
    <row r="1997" spans="1:28" ht="18" x14ac:dyDescent="0.4">
      <c r="A1997" s="109"/>
      <c r="B1997" s="89"/>
      <c r="C1997" s="91"/>
      <c r="D1997" s="91"/>
      <c r="E1997" s="91"/>
      <c r="F1997" s="91"/>
      <c r="G1997" s="91"/>
      <c r="H1997" s="91"/>
      <c r="I1997" s="84"/>
      <c r="J1997" s="89"/>
      <c r="K1997" s="84"/>
      <c r="L1997" s="84"/>
      <c r="M1997" s="84"/>
      <c r="N1997" s="84"/>
      <c r="O1997" s="84"/>
      <c r="P1997" s="84"/>
      <c r="Q1997" s="84"/>
      <c r="R1997" s="84"/>
      <c r="S1997" s="84"/>
      <c r="T1997" s="84"/>
      <c r="U1997" s="84"/>
      <c r="V1997" s="84"/>
      <c r="W1997" s="84"/>
      <c r="X1997" s="84"/>
      <c r="Y1997" s="84"/>
      <c r="Z1997" s="84"/>
      <c r="AA1997" s="84"/>
      <c r="AB1997" s="84"/>
    </row>
    <row r="1998" spans="1:28" ht="18" x14ac:dyDescent="0.4">
      <c r="A1998" s="109"/>
      <c r="B1998" s="89"/>
      <c r="C1998" s="91"/>
      <c r="D1998" s="91"/>
      <c r="E1998" s="91"/>
      <c r="F1998" s="91"/>
      <c r="G1998" s="91"/>
      <c r="H1998" s="91"/>
      <c r="I1998" s="84"/>
      <c r="J1998" s="89"/>
      <c r="K1998" s="84"/>
      <c r="L1998" s="84"/>
      <c r="M1998" s="84"/>
      <c r="N1998" s="84"/>
      <c r="O1998" s="84"/>
      <c r="P1998" s="84"/>
      <c r="Q1998" s="84"/>
      <c r="R1998" s="84"/>
      <c r="S1998" s="84"/>
      <c r="T1998" s="84"/>
      <c r="U1998" s="84"/>
      <c r="V1998" s="84"/>
      <c r="W1998" s="84"/>
      <c r="X1998" s="84"/>
      <c r="Y1998" s="84"/>
      <c r="Z1998" s="84"/>
      <c r="AA1998" s="84"/>
      <c r="AB1998" s="84"/>
    </row>
    <row r="1999" spans="1:28" ht="18" x14ac:dyDescent="0.4">
      <c r="A1999" s="109"/>
      <c r="B1999" s="89"/>
      <c r="C1999" s="91"/>
      <c r="D1999" s="91"/>
      <c r="E1999" s="91"/>
      <c r="F1999" s="91"/>
      <c r="G1999" s="91"/>
      <c r="H1999" s="91"/>
      <c r="I1999" s="84"/>
      <c r="J1999" s="89"/>
      <c r="K1999" s="84"/>
      <c r="L1999" s="84"/>
      <c r="M1999" s="84"/>
      <c r="N1999" s="84"/>
      <c r="O1999" s="84"/>
      <c r="P1999" s="84"/>
      <c r="Q1999" s="84"/>
      <c r="R1999" s="84"/>
      <c r="S1999" s="84"/>
      <c r="T1999" s="84"/>
      <c r="U1999" s="84"/>
      <c r="V1999" s="84"/>
      <c r="W1999" s="84"/>
      <c r="X1999" s="84"/>
      <c r="Y1999" s="84"/>
      <c r="Z1999" s="84"/>
      <c r="AA1999" s="84"/>
      <c r="AB1999" s="84"/>
    </row>
    <row r="2000" spans="1:28" ht="18" x14ac:dyDescent="0.4">
      <c r="A2000" s="109"/>
      <c r="B2000" s="89"/>
      <c r="C2000" s="91"/>
      <c r="D2000" s="91"/>
      <c r="E2000" s="91"/>
      <c r="F2000" s="91"/>
      <c r="G2000" s="91"/>
      <c r="H2000" s="91"/>
      <c r="I2000" s="84"/>
      <c r="J2000" s="89"/>
      <c r="K2000" s="84"/>
      <c r="L2000" s="84"/>
      <c r="M2000" s="84"/>
      <c r="N2000" s="84"/>
      <c r="O2000" s="84"/>
      <c r="P2000" s="84"/>
      <c r="Q2000" s="84"/>
      <c r="R2000" s="84"/>
      <c r="S2000" s="84"/>
      <c r="T2000" s="84"/>
      <c r="U2000" s="84"/>
      <c r="V2000" s="84"/>
      <c r="W2000" s="84"/>
      <c r="X2000" s="84"/>
      <c r="Y2000" s="84"/>
      <c r="Z2000" s="84"/>
      <c r="AA2000" s="84"/>
      <c r="AB2000" s="84"/>
    </row>
    <row r="2001" spans="1:28" ht="18" x14ac:dyDescent="0.4">
      <c r="A2001" s="109"/>
      <c r="B2001" s="89"/>
      <c r="C2001" s="91"/>
      <c r="D2001" s="91"/>
      <c r="E2001" s="91"/>
      <c r="F2001" s="91"/>
      <c r="G2001" s="91"/>
      <c r="H2001" s="91"/>
      <c r="I2001" s="84"/>
      <c r="J2001" s="89"/>
      <c r="K2001" s="84"/>
      <c r="L2001" s="84"/>
      <c r="M2001" s="84"/>
      <c r="N2001" s="84"/>
      <c r="O2001" s="84"/>
      <c r="P2001" s="84"/>
      <c r="Q2001" s="84"/>
      <c r="R2001" s="84"/>
      <c r="S2001" s="84"/>
      <c r="T2001" s="84"/>
      <c r="U2001" s="84"/>
      <c r="V2001" s="84"/>
      <c r="W2001" s="84"/>
      <c r="X2001" s="84"/>
      <c r="Y2001" s="84"/>
      <c r="Z2001" s="84"/>
      <c r="AA2001" s="84"/>
      <c r="AB2001" s="84"/>
    </row>
    <row r="2002" spans="1:28" ht="18" x14ac:dyDescent="0.4">
      <c r="A2002" s="109"/>
      <c r="B2002" s="89"/>
      <c r="C2002" s="91"/>
      <c r="D2002" s="91"/>
      <c r="E2002" s="91"/>
      <c r="F2002" s="91"/>
      <c r="G2002" s="91"/>
      <c r="H2002" s="91"/>
      <c r="I2002" s="84"/>
      <c r="J2002" s="89"/>
      <c r="K2002" s="84"/>
      <c r="L2002" s="84"/>
      <c r="M2002" s="84"/>
      <c r="N2002" s="84"/>
      <c r="O2002" s="84"/>
      <c r="P2002" s="84"/>
      <c r="Q2002" s="84"/>
      <c r="R2002" s="84"/>
      <c r="S2002" s="84"/>
      <c r="T2002" s="84"/>
      <c r="U2002" s="84"/>
      <c r="V2002" s="84"/>
      <c r="W2002" s="84"/>
      <c r="X2002" s="84"/>
      <c r="Y2002" s="84"/>
      <c r="Z2002" s="84"/>
      <c r="AA2002" s="84"/>
      <c r="AB2002" s="84"/>
    </row>
    <row r="2003" spans="1:28" ht="18" x14ac:dyDescent="0.4">
      <c r="A2003" s="109"/>
      <c r="B2003" s="89"/>
      <c r="C2003" s="91"/>
      <c r="D2003" s="91"/>
      <c r="E2003" s="91"/>
      <c r="F2003" s="91"/>
      <c r="G2003" s="91"/>
      <c r="H2003" s="91"/>
      <c r="I2003" s="84"/>
      <c r="J2003" s="89"/>
      <c r="K2003" s="84"/>
      <c r="L2003" s="84"/>
      <c r="M2003" s="84"/>
      <c r="N2003" s="84"/>
      <c r="O2003" s="84"/>
      <c r="P2003" s="84"/>
      <c r="Q2003" s="84"/>
      <c r="R2003" s="84"/>
      <c r="S2003" s="84"/>
      <c r="T2003" s="84"/>
      <c r="U2003" s="84"/>
      <c r="V2003" s="84"/>
      <c r="W2003" s="84"/>
      <c r="X2003" s="84"/>
      <c r="Y2003" s="84"/>
      <c r="Z2003" s="84"/>
      <c r="AA2003" s="84"/>
      <c r="AB2003" s="84"/>
    </row>
    <row r="2004" spans="1:28" ht="18" x14ac:dyDescent="0.4">
      <c r="A2004" s="109"/>
      <c r="B2004" s="89"/>
      <c r="C2004" s="91"/>
      <c r="D2004" s="91"/>
      <c r="E2004" s="91"/>
      <c r="F2004" s="91"/>
      <c r="G2004" s="91"/>
      <c r="H2004" s="91"/>
      <c r="I2004" s="84"/>
      <c r="J2004" s="89"/>
      <c r="K2004" s="84"/>
      <c r="L2004" s="84"/>
      <c r="M2004" s="84"/>
      <c r="N2004" s="84"/>
      <c r="O2004" s="84"/>
      <c r="P2004" s="84"/>
      <c r="Q2004" s="84"/>
      <c r="R2004" s="84"/>
      <c r="S2004" s="84"/>
      <c r="T2004" s="84"/>
      <c r="U2004" s="84"/>
      <c r="V2004" s="84"/>
      <c r="W2004" s="84"/>
      <c r="X2004" s="84"/>
      <c r="Y2004" s="84"/>
      <c r="Z2004" s="84"/>
      <c r="AA2004" s="84"/>
      <c r="AB2004" s="84"/>
    </row>
    <row r="2005" spans="1:28" ht="18" x14ac:dyDescent="0.4">
      <c r="A2005" s="109"/>
      <c r="B2005" s="89"/>
      <c r="C2005" s="91"/>
      <c r="D2005" s="91"/>
      <c r="E2005" s="91"/>
      <c r="F2005" s="91"/>
      <c r="G2005" s="91"/>
      <c r="H2005" s="91"/>
      <c r="I2005" s="84"/>
      <c r="J2005" s="89"/>
      <c r="K2005" s="84"/>
      <c r="L2005" s="84"/>
      <c r="M2005" s="84"/>
      <c r="N2005" s="84"/>
      <c r="O2005" s="84"/>
      <c r="P2005" s="84"/>
      <c r="Q2005" s="84"/>
      <c r="R2005" s="84"/>
      <c r="S2005" s="84"/>
      <c r="T2005" s="84"/>
      <c r="U2005" s="84"/>
      <c r="V2005" s="84"/>
      <c r="W2005" s="84"/>
      <c r="X2005" s="84"/>
      <c r="Y2005" s="84"/>
      <c r="Z2005" s="84"/>
      <c r="AA2005" s="84"/>
      <c r="AB2005" s="84"/>
    </row>
    <row r="2006" spans="1:28" ht="18" x14ac:dyDescent="0.4">
      <c r="A2006" s="109"/>
      <c r="B2006" s="89"/>
      <c r="C2006" s="91"/>
      <c r="D2006" s="91"/>
      <c r="E2006" s="91"/>
      <c r="F2006" s="91"/>
      <c r="G2006" s="91"/>
      <c r="H2006" s="91"/>
      <c r="I2006" s="84"/>
      <c r="J2006" s="89"/>
      <c r="K2006" s="84"/>
      <c r="L2006" s="84"/>
      <c r="M2006" s="84"/>
      <c r="N2006" s="84"/>
      <c r="O2006" s="84"/>
      <c r="P2006" s="84"/>
      <c r="Q2006" s="84"/>
      <c r="R2006" s="84"/>
      <c r="S2006" s="84"/>
      <c r="T2006" s="84"/>
      <c r="U2006" s="84"/>
      <c r="V2006" s="84"/>
      <c r="W2006" s="84"/>
      <c r="X2006" s="84"/>
      <c r="Y2006" s="84"/>
      <c r="Z2006" s="84"/>
      <c r="AA2006" s="84"/>
      <c r="AB2006" s="84"/>
    </row>
    <row r="2007" spans="1:28" ht="18" x14ac:dyDescent="0.4">
      <c r="A2007" s="109"/>
      <c r="B2007" s="89"/>
      <c r="C2007" s="91"/>
      <c r="D2007" s="91"/>
      <c r="E2007" s="91"/>
      <c r="F2007" s="91"/>
      <c r="G2007" s="91"/>
      <c r="H2007" s="91"/>
      <c r="I2007" s="84"/>
      <c r="J2007" s="89"/>
      <c r="K2007" s="84"/>
      <c r="L2007" s="84"/>
      <c r="M2007" s="84"/>
      <c r="N2007" s="84"/>
      <c r="O2007" s="84"/>
      <c r="P2007" s="84"/>
      <c r="Q2007" s="84"/>
      <c r="R2007" s="84"/>
      <c r="S2007" s="84"/>
      <c r="T2007" s="84"/>
      <c r="U2007" s="84"/>
      <c r="V2007" s="84"/>
      <c r="W2007" s="84"/>
      <c r="X2007" s="84"/>
      <c r="Y2007" s="84"/>
      <c r="Z2007" s="84"/>
      <c r="AA2007" s="84"/>
      <c r="AB2007" s="84"/>
    </row>
    <row r="2008" spans="1:28" ht="18" x14ac:dyDescent="0.4">
      <c r="A2008" s="109"/>
      <c r="B2008" s="89"/>
      <c r="C2008" s="91"/>
      <c r="D2008" s="91"/>
      <c r="E2008" s="91"/>
      <c r="F2008" s="91"/>
      <c r="G2008" s="91"/>
      <c r="H2008" s="91"/>
      <c r="I2008" s="84"/>
      <c r="J2008" s="89"/>
      <c r="K2008" s="84"/>
      <c r="L2008" s="84"/>
      <c r="M2008" s="84"/>
      <c r="N2008" s="84"/>
      <c r="O2008" s="84"/>
      <c r="P2008" s="84"/>
      <c r="Q2008" s="84"/>
      <c r="R2008" s="84"/>
      <c r="S2008" s="84"/>
      <c r="T2008" s="84"/>
      <c r="U2008" s="84"/>
      <c r="V2008" s="84"/>
      <c r="W2008" s="84"/>
      <c r="X2008" s="84"/>
      <c r="Y2008" s="84"/>
      <c r="Z2008" s="84"/>
      <c r="AA2008" s="84"/>
      <c r="AB2008" s="84"/>
    </row>
    <row r="2009" spans="1:28" ht="18" x14ac:dyDescent="0.4">
      <c r="A2009" s="109"/>
      <c r="B2009" s="89"/>
      <c r="C2009" s="91"/>
      <c r="D2009" s="91"/>
      <c r="E2009" s="91"/>
      <c r="F2009" s="91"/>
      <c r="G2009" s="91"/>
      <c r="H2009" s="91"/>
      <c r="I2009" s="84"/>
      <c r="J2009" s="89"/>
      <c r="K2009" s="84"/>
      <c r="L2009" s="84"/>
      <c r="M2009" s="84"/>
      <c r="N2009" s="84"/>
      <c r="O2009" s="84"/>
      <c r="P2009" s="84"/>
      <c r="Q2009" s="84"/>
      <c r="R2009" s="84"/>
      <c r="S2009" s="84"/>
      <c r="T2009" s="84"/>
      <c r="U2009" s="84"/>
      <c r="V2009" s="84"/>
      <c r="W2009" s="84"/>
      <c r="X2009" s="84"/>
      <c r="Y2009" s="84"/>
      <c r="Z2009" s="84"/>
      <c r="AA2009" s="84"/>
      <c r="AB2009" s="84"/>
    </row>
    <row r="2010" spans="1:28" ht="18" x14ac:dyDescent="0.4">
      <c r="A2010" s="109"/>
      <c r="B2010" s="89"/>
      <c r="C2010" s="91"/>
      <c r="D2010" s="91"/>
      <c r="E2010" s="91"/>
      <c r="F2010" s="91"/>
      <c r="G2010" s="91"/>
      <c r="H2010" s="91"/>
      <c r="I2010" s="84"/>
      <c r="J2010" s="89"/>
      <c r="K2010" s="84"/>
      <c r="L2010" s="84"/>
      <c r="M2010" s="84"/>
      <c r="N2010" s="84"/>
      <c r="O2010" s="84"/>
      <c r="P2010" s="84"/>
      <c r="Q2010" s="84"/>
      <c r="R2010" s="84"/>
      <c r="S2010" s="84"/>
      <c r="T2010" s="84"/>
      <c r="U2010" s="84"/>
      <c r="V2010" s="84"/>
      <c r="W2010" s="84"/>
      <c r="X2010" s="84"/>
      <c r="Y2010" s="84"/>
      <c r="Z2010" s="84"/>
      <c r="AA2010" s="84"/>
      <c r="AB2010" s="84"/>
    </row>
    <row r="2011" spans="1:28" ht="18" x14ac:dyDescent="0.4">
      <c r="A2011" s="109"/>
      <c r="B2011" s="89"/>
      <c r="C2011" s="91"/>
      <c r="D2011" s="91"/>
      <c r="E2011" s="91"/>
      <c r="F2011" s="91"/>
      <c r="G2011" s="91"/>
      <c r="H2011" s="91"/>
      <c r="I2011" s="84"/>
      <c r="J2011" s="89"/>
      <c r="K2011" s="84"/>
      <c r="L2011" s="84"/>
      <c r="M2011" s="84"/>
      <c r="N2011" s="84"/>
      <c r="O2011" s="84"/>
      <c r="P2011" s="84"/>
      <c r="Q2011" s="84"/>
      <c r="R2011" s="84"/>
      <c r="S2011" s="84"/>
      <c r="T2011" s="84"/>
      <c r="U2011" s="84"/>
      <c r="V2011" s="84"/>
      <c r="W2011" s="84"/>
      <c r="X2011" s="84"/>
      <c r="Y2011" s="84"/>
      <c r="Z2011" s="84"/>
      <c r="AA2011" s="84"/>
      <c r="AB2011" s="84"/>
    </row>
    <row r="2012" spans="1:28" ht="18" x14ac:dyDescent="0.4">
      <c r="A2012" s="109"/>
      <c r="B2012" s="89"/>
      <c r="C2012" s="91"/>
      <c r="D2012" s="91"/>
      <c r="E2012" s="91"/>
      <c r="F2012" s="91"/>
      <c r="G2012" s="91"/>
      <c r="H2012" s="91"/>
      <c r="I2012" s="84"/>
      <c r="J2012" s="89"/>
      <c r="K2012" s="84"/>
      <c r="L2012" s="84"/>
      <c r="M2012" s="84"/>
      <c r="N2012" s="84"/>
      <c r="O2012" s="84"/>
      <c r="P2012" s="84"/>
      <c r="Q2012" s="84"/>
      <c r="R2012" s="84"/>
      <c r="S2012" s="84"/>
      <c r="T2012" s="84"/>
      <c r="U2012" s="84"/>
      <c r="V2012" s="84"/>
      <c r="W2012" s="84"/>
      <c r="X2012" s="84"/>
      <c r="Y2012" s="84"/>
      <c r="Z2012" s="84"/>
      <c r="AA2012" s="84"/>
      <c r="AB2012" s="84"/>
    </row>
    <row r="2013" spans="1:28" ht="18" x14ac:dyDescent="0.4">
      <c r="A2013" s="109"/>
      <c r="B2013" s="89"/>
      <c r="C2013" s="91"/>
      <c r="D2013" s="91"/>
      <c r="E2013" s="91"/>
      <c r="F2013" s="91"/>
      <c r="G2013" s="91"/>
      <c r="H2013" s="91"/>
      <c r="I2013" s="84"/>
      <c r="J2013" s="89"/>
      <c r="K2013" s="84"/>
      <c r="L2013" s="84"/>
      <c r="M2013" s="84"/>
      <c r="N2013" s="84"/>
      <c r="O2013" s="84"/>
      <c r="P2013" s="84"/>
      <c r="Q2013" s="84"/>
      <c r="R2013" s="84"/>
      <c r="S2013" s="84"/>
      <c r="T2013" s="84"/>
      <c r="U2013" s="84"/>
      <c r="V2013" s="84"/>
      <c r="W2013" s="84"/>
      <c r="X2013" s="84"/>
      <c r="Y2013" s="84"/>
      <c r="Z2013" s="84"/>
      <c r="AA2013" s="84"/>
      <c r="AB2013" s="84"/>
    </row>
    <row r="2014" spans="1:28" ht="18" x14ac:dyDescent="0.4">
      <c r="A2014" s="109"/>
      <c r="B2014" s="89"/>
      <c r="C2014" s="91"/>
      <c r="D2014" s="91"/>
      <c r="E2014" s="91"/>
      <c r="F2014" s="91"/>
      <c r="G2014" s="91"/>
      <c r="H2014" s="91"/>
      <c r="I2014" s="84"/>
      <c r="J2014" s="89"/>
      <c r="K2014" s="84"/>
      <c r="L2014" s="84"/>
      <c r="M2014" s="84"/>
      <c r="N2014" s="84"/>
      <c r="O2014" s="84"/>
      <c r="P2014" s="84"/>
      <c r="Q2014" s="84"/>
      <c r="R2014" s="84"/>
      <c r="S2014" s="84"/>
      <c r="T2014" s="84"/>
      <c r="U2014" s="84"/>
      <c r="V2014" s="84"/>
      <c r="W2014" s="84"/>
      <c r="X2014" s="84"/>
      <c r="Y2014" s="84"/>
      <c r="Z2014" s="84"/>
      <c r="AA2014" s="84"/>
      <c r="AB2014" s="84"/>
    </row>
    <row r="2015" spans="1:28" ht="18" x14ac:dyDescent="0.4">
      <c r="A2015" s="109"/>
      <c r="B2015" s="89"/>
      <c r="C2015" s="91"/>
      <c r="D2015" s="91"/>
      <c r="E2015" s="91"/>
      <c r="F2015" s="91"/>
      <c r="G2015" s="91"/>
      <c r="H2015" s="91"/>
      <c r="I2015" s="84"/>
      <c r="J2015" s="89"/>
      <c r="K2015" s="84"/>
      <c r="L2015" s="84"/>
      <c r="M2015" s="84"/>
      <c r="N2015" s="84"/>
      <c r="O2015" s="84"/>
      <c r="P2015" s="84"/>
      <c r="Q2015" s="84"/>
      <c r="R2015" s="84"/>
      <c r="S2015" s="84"/>
      <c r="T2015" s="84"/>
      <c r="U2015" s="84"/>
      <c r="V2015" s="84"/>
      <c r="W2015" s="84"/>
      <c r="X2015" s="84"/>
      <c r="Y2015" s="84"/>
      <c r="Z2015" s="84"/>
      <c r="AA2015" s="84"/>
      <c r="AB2015" s="84"/>
    </row>
    <row r="2016" spans="1:28" ht="18" x14ac:dyDescent="0.4">
      <c r="A2016" s="109"/>
      <c r="B2016" s="89"/>
      <c r="C2016" s="91"/>
      <c r="D2016" s="91"/>
      <c r="E2016" s="91"/>
      <c r="F2016" s="91"/>
      <c r="G2016" s="91"/>
      <c r="H2016" s="91"/>
      <c r="I2016" s="84"/>
      <c r="J2016" s="89"/>
      <c r="K2016" s="84"/>
      <c r="L2016" s="84"/>
      <c r="M2016" s="84"/>
      <c r="N2016" s="84"/>
      <c r="O2016" s="84"/>
      <c r="P2016" s="84"/>
      <c r="Q2016" s="84"/>
      <c r="R2016" s="84"/>
      <c r="S2016" s="84"/>
      <c r="T2016" s="84"/>
      <c r="U2016" s="84"/>
      <c r="V2016" s="84"/>
      <c r="W2016" s="84"/>
      <c r="X2016" s="84"/>
      <c r="Y2016" s="84"/>
      <c r="Z2016" s="84"/>
      <c r="AA2016" s="84"/>
      <c r="AB2016" s="84"/>
    </row>
    <row r="2017" spans="1:28" ht="18" x14ac:dyDescent="0.4">
      <c r="A2017" s="109"/>
      <c r="B2017" s="89"/>
      <c r="C2017" s="91"/>
      <c r="D2017" s="91"/>
      <c r="E2017" s="91"/>
      <c r="F2017" s="91"/>
      <c r="G2017" s="91"/>
      <c r="H2017" s="91"/>
      <c r="I2017" s="84"/>
      <c r="J2017" s="89"/>
      <c r="K2017" s="84"/>
      <c r="L2017" s="84"/>
      <c r="M2017" s="84"/>
      <c r="N2017" s="84"/>
      <c r="O2017" s="84"/>
      <c r="P2017" s="84"/>
      <c r="Q2017" s="84"/>
      <c r="R2017" s="84"/>
      <c r="S2017" s="84"/>
      <c r="T2017" s="84"/>
      <c r="U2017" s="84"/>
      <c r="V2017" s="84"/>
      <c r="W2017" s="84"/>
      <c r="X2017" s="84"/>
      <c r="Y2017" s="84"/>
      <c r="Z2017" s="84"/>
      <c r="AA2017" s="84"/>
      <c r="AB2017" s="84"/>
    </row>
    <row r="2018" spans="1:28" ht="18" x14ac:dyDescent="0.4">
      <c r="A2018" s="109"/>
      <c r="B2018" s="89"/>
      <c r="C2018" s="91"/>
      <c r="D2018" s="91"/>
      <c r="E2018" s="91"/>
      <c r="F2018" s="91"/>
      <c r="G2018" s="91"/>
      <c r="H2018" s="91"/>
      <c r="I2018" s="84"/>
      <c r="J2018" s="89"/>
      <c r="K2018" s="84"/>
      <c r="L2018" s="84"/>
      <c r="M2018" s="84"/>
      <c r="N2018" s="84"/>
      <c r="O2018" s="84"/>
      <c r="P2018" s="84"/>
      <c r="Q2018" s="84"/>
      <c r="R2018" s="84"/>
      <c r="S2018" s="84"/>
      <c r="T2018" s="84"/>
      <c r="U2018" s="84"/>
      <c r="V2018" s="84"/>
      <c r="W2018" s="84"/>
      <c r="X2018" s="84"/>
      <c r="Y2018" s="84"/>
      <c r="Z2018" s="84"/>
      <c r="AA2018" s="84"/>
      <c r="AB2018" s="84"/>
    </row>
    <row r="2019" spans="1:28" ht="18" x14ac:dyDescent="0.4">
      <c r="A2019" s="109"/>
      <c r="B2019" s="89"/>
      <c r="C2019" s="91"/>
      <c r="D2019" s="91"/>
      <c r="E2019" s="91"/>
      <c r="F2019" s="91"/>
      <c r="G2019" s="91"/>
      <c r="H2019" s="91"/>
      <c r="I2019" s="84"/>
      <c r="J2019" s="89"/>
      <c r="K2019" s="84"/>
      <c r="L2019" s="84"/>
      <c r="M2019" s="84"/>
      <c r="N2019" s="84"/>
      <c r="O2019" s="84"/>
      <c r="P2019" s="84"/>
      <c r="Q2019" s="84"/>
      <c r="R2019" s="84"/>
      <c r="S2019" s="84"/>
      <c r="T2019" s="84"/>
      <c r="U2019" s="84"/>
      <c r="V2019" s="84"/>
      <c r="W2019" s="84"/>
      <c r="X2019" s="84"/>
      <c r="Y2019" s="84"/>
      <c r="Z2019" s="84"/>
      <c r="AA2019" s="84"/>
      <c r="AB2019" s="84"/>
    </row>
    <row r="2020" spans="1:28" ht="18" x14ac:dyDescent="0.4">
      <c r="A2020" s="109"/>
      <c r="B2020" s="89"/>
      <c r="C2020" s="91"/>
      <c r="D2020" s="91"/>
      <c r="E2020" s="91"/>
      <c r="F2020" s="91"/>
      <c r="G2020" s="91"/>
      <c r="H2020" s="91"/>
      <c r="I2020" s="84"/>
      <c r="J2020" s="89"/>
      <c r="K2020" s="84"/>
      <c r="L2020" s="84"/>
      <c r="M2020" s="84"/>
      <c r="N2020" s="84"/>
      <c r="O2020" s="84"/>
      <c r="P2020" s="84"/>
      <c r="Q2020" s="84"/>
      <c r="R2020" s="84"/>
      <c r="S2020" s="84"/>
      <c r="T2020" s="84"/>
      <c r="U2020" s="84"/>
      <c r="V2020" s="84"/>
      <c r="W2020" s="84"/>
      <c r="X2020" s="84"/>
      <c r="Y2020" s="84"/>
      <c r="Z2020" s="84"/>
      <c r="AA2020" s="84"/>
      <c r="AB2020" s="84"/>
    </row>
    <row r="2021" spans="1:28" ht="18" x14ac:dyDescent="0.4">
      <c r="A2021" s="109"/>
      <c r="B2021" s="89"/>
      <c r="C2021" s="91"/>
      <c r="D2021" s="91"/>
      <c r="E2021" s="91"/>
      <c r="F2021" s="91"/>
      <c r="G2021" s="91"/>
      <c r="H2021" s="91"/>
      <c r="I2021" s="84"/>
      <c r="J2021" s="89"/>
      <c r="K2021" s="84"/>
      <c r="L2021" s="84"/>
      <c r="M2021" s="84"/>
      <c r="N2021" s="84"/>
      <c r="O2021" s="84"/>
      <c r="P2021" s="84"/>
      <c r="Q2021" s="84"/>
      <c r="R2021" s="84"/>
      <c r="S2021" s="84"/>
      <c r="T2021" s="84"/>
      <c r="U2021" s="84"/>
      <c r="V2021" s="84"/>
      <c r="W2021" s="84"/>
      <c r="X2021" s="84"/>
      <c r="Y2021" s="84"/>
      <c r="Z2021" s="84"/>
      <c r="AA2021" s="84"/>
      <c r="AB2021" s="84"/>
    </row>
    <row r="2022" spans="1:28" ht="18" x14ac:dyDescent="0.4">
      <c r="A2022" s="109"/>
      <c r="B2022" s="89"/>
      <c r="C2022" s="91"/>
      <c r="D2022" s="91"/>
      <c r="E2022" s="91"/>
      <c r="F2022" s="91"/>
      <c r="G2022" s="91"/>
      <c r="H2022" s="91"/>
      <c r="I2022" s="84"/>
      <c r="J2022" s="89"/>
      <c r="K2022" s="84"/>
      <c r="L2022" s="84"/>
      <c r="M2022" s="84"/>
      <c r="N2022" s="84"/>
      <c r="O2022" s="84"/>
      <c r="P2022" s="84"/>
      <c r="Q2022" s="84"/>
      <c r="R2022" s="84"/>
      <c r="S2022" s="84"/>
      <c r="T2022" s="84"/>
      <c r="U2022" s="84"/>
      <c r="V2022" s="84"/>
      <c r="W2022" s="84"/>
      <c r="X2022" s="84"/>
      <c r="Y2022" s="84"/>
      <c r="Z2022" s="84"/>
      <c r="AA2022" s="84"/>
      <c r="AB2022" s="84"/>
    </row>
    <row r="2023" spans="1:28" ht="18" x14ac:dyDescent="0.4">
      <c r="A2023" s="109"/>
      <c r="B2023" s="89"/>
      <c r="C2023" s="91"/>
      <c r="D2023" s="91"/>
      <c r="E2023" s="91"/>
      <c r="F2023" s="91"/>
      <c r="G2023" s="91"/>
      <c r="H2023" s="91"/>
      <c r="I2023" s="84"/>
      <c r="J2023" s="89"/>
      <c r="K2023" s="84"/>
      <c r="L2023" s="84"/>
      <c r="M2023" s="84"/>
      <c r="N2023" s="84"/>
      <c r="O2023" s="84"/>
      <c r="P2023" s="84"/>
      <c r="Q2023" s="84"/>
      <c r="R2023" s="84"/>
      <c r="S2023" s="84"/>
      <c r="T2023" s="84"/>
      <c r="U2023" s="84"/>
      <c r="V2023" s="84"/>
      <c r="W2023" s="84"/>
      <c r="X2023" s="84"/>
      <c r="Y2023" s="84"/>
      <c r="Z2023" s="84"/>
      <c r="AA2023" s="84"/>
      <c r="AB2023" s="84"/>
    </row>
    <row r="2024" spans="1:28" ht="18" x14ac:dyDescent="0.4">
      <c r="A2024" s="109"/>
      <c r="B2024" s="89"/>
      <c r="C2024" s="91"/>
      <c r="D2024" s="91"/>
      <c r="E2024" s="91"/>
      <c r="F2024" s="91"/>
      <c r="G2024" s="91"/>
      <c r="H2024" s="91"/>
      <c r="I2024" s="84"/>
      <c r="J2024" s="89"/>
      <c r="K2024" s="84"/>
      <c r="L2024" s="84"/>
      <c r="M2024" s="84"/>
      <c r="N2024" s="84"/>
      <c r="O2024" s="84"/>
      <c r="P2024" s="84"/>
      <c r="Q2024" s="84"/>
      <c r="R2024" s="84"/>
      <c r="S2024" s="84"/>
      <c r="T2024" s="84"/>
      <c r="U2024" s="84"/>
      <c r="V2024" s="84"/>
      <c r="W2024" s="84"/>
      <c r="X2024" s="84"/>
      <c r="Y2024" s="84"/>
      <c r="Z2024" s="84"/>
      <c r="AA2024" s="84"/>
      <c r="AB2024" s="84"/>
    </row>
    <row r="2025" spans="1:28" ht="18" x14ac:dyDescent="0.4">
      <c r="A2025" s="109"/>
      <c r="B2025" s="89"/>
      <c r="C2025" s="91"/>
      <c r="D2025" s="91"/>
      <c r="E2025" s="91"/>
      <c r="F2025" s="91"/>
      <c r="G2025" s="91"/>
      <c r="H2025" s="91"/>
      <c r="I2025" s="84"/>
      <c r="J2025" s="89"/>
      <c r="K2025" s="84"/>
      <c r="L2025" s="84"/>
      <c r="M2025" s="84"/>
      <c r="N2025" s="84"/>
      <c r="O2025" s="84"/>
      <c r="P2025" s="84"/>
      <c r="Q2025" s="84"/>
      <c r="R2025" s="84"/>
      <c r="S2025" s="84"/>
      <c r="T2025" s="84"/>
      <c r="U2025" s="84"/>
      <c r="V2025" s="84"/>
      <c r="W2025" s="84"/>
      <c r="X2025" s="84"/>
      <c r="Y2025" s="84"/>
      <c r="Z2025" s="84"/>
      <c r="AA2025" s="84"/>
      <c r="AB2025" s="84"/>
    </row>
    <row r="2026" spans="1:28" ht="18" x14ac:dyDescent="0.4">
      <c r="A2026" s="109"/>
      <c r="B2026" s="89"/>
      <c r="C2026" s="91"/>
      <c r="D2026" s="91"/>
      <c r="E2026" s="91"/>
      <c r="F2026" s="91"/>
      <c r="G2026" s="91"/>
      <c r="H2026" s="91"/>
      <c r="I2026" s="84"/>
      <c r="J2026" s="89"/>
      <c r="K2026" s="84"/>
      <c r="L2026" s="84"/>
      <c r="M2026" s="84"/>
      <c r="N2026" s="84"/>
      <c r="O2026" s="84"/>
      <c r="P2026" s="84"/>
      <c r="Q2026" s="84"/>
      <c r="R2026" s="84"/>
      <c r="S2026" s="84"/>
      <c r="T2026" s="84"/>
      <c r="U2026" s="84"/>
      <c r="V2026" s="84"/>
      <c r="W2026" s="84"/>
      <c r="X2026" s="84"/>
      <c r="Y2026" s="84"/>
      <c r="Z2026" s="84"/>
      <c r="AA2026" s="84"/>
      <c r="AB2026" s="84"/>
    </row>
    <row r="2027" spans="1:28" ht="18" x14ac:dyDescent="0.4">
      <c r="A2027" s="109"/>
      <c r="B2027" s="89"/>
      <c r="C2027" s="91"/>
      <c r="D2027" s="91"/>
      <c r="E2027" s="91"/>
      <c r="F2027" s="91"/>
      <c r="G2027" s="91"/>
      <c r="H2027" s="91"/>
      <c r="I2027" s="84"/>
      <c r="J2027" s="89"/>
      <c r="K2027" s="84"/>
      <c r="L2027" s="84"/>
      <c r="M2027" s="84"/>
      <c r="N2027" s="84"/>
      <c r="O2027" s="84"/>
      <c r="P2027" s="84"/>
      <c r="Q2027" s="84"/>
      <c r="R2027" s="84"/>
      <c r="S2027" s="84"/>
      <c r="T2027" s="84"/>
      <c r="U2027" s="84"/>
      <c r="V2027" s="84"/>
      <c r="W2027" s="84"/>
      <c r="X2027" s="84"/>
      <c r="Y2027" s="84"/>
      <c r="Z2027" s="84"/>
      <c r="AA2027" s="84"/>
      <c r="AB2027" s="84"/>
    </row>
    <row r="2028" spans="1:28" ht="18" x14ac:dyDescent="0.4">
      <c r="A2028" s="109"/>
      <c r="B2028" s="89"/>
      <c r="C2028" s="91"/>
      <c r="D2028" s="91"/>
      <c r="E2028" s="91"/>
      <c r="F2028" s="91"/>
      <c r="G2028" s="91"/>
      <c r="H2028" s="91"/>
      <c r="I2028" s="84"/>
      <c r="J2028" s="89"/>
      <c r="K2028" s="84"/>
      <c r="L2028" s="84"/>
      <c r="M2028" s="84"/>
      <c r="N2028" s="84"/>
      <c r="O2028" s="84"/>
      <c r="P2028" s="84"/>
      <c r="Q2028" s="84"/>
      <c r="R2028" s="84"/>
      <c r="S2028" s="84"/>
      <c r="T2028" s="84"/>
      <c r="U2028" s="84"/>
      <c r="V2028" s="84"/>
      <c r="W2028" s="84"/>
      <c r="X2028" s="84"/>
      <c r="Y2028" s="84"/>
      <c r="Z2028" s="84"/>
      <c r="AA2028" s="84"/>
      <c r="AB2028" s="84"/>
    </row>
    <row r="2029" spans="1:28" ht="18" x14ac:dyDescent="0.4">
      <c r="A2029" s="109"/>
      <c r="B2029" s="89"/>
      <c r="C2029" s="91"/>
      <c r="D2029" s="91"/>
      <c r="E2029" s="91"/>
      <c r="F2029" s="91"/>
      <c r="G2029" s="91"/>
      <c r="H2029" s="91"/>
      <c r="I2029" s="84"/>
      <c r="J2029" s="89"/>
      <c r="K2029" s="84"/>
      <c r="L2029" s="84"/>
      <c r="M2029" s="84"/>
      <c r="N2029" s="84"/>
      <c r="O2029" s="84"/>
      <c r="P2029" s="84"/>
      <c r="Q2029" s="84"/>
      <c r="R2029" s="84"/>
      <c r="S2029" s="84"/>
      <c r="T2029" s="84"/>
      <c r="U2029" s="84"/>
      <c r="V2029" s="84"/>
      <c r="W2029" s="84"/>
      <c r="X2029" s="84"/>
      <c r="Y2029" s="84"/>
      <c r="Z2029" s="84"/>
      <c r="AA2029" s="84"/>
      <c r="AB2029" s="84"/>
    </row>
    <row r="2030" spans="1:28" ht="18" x14ac:dyDescent="0.4">
      <c r="A2030" s="109"/>
      <c r="B2030" s="89"/>
      <c r="C2030" s="91"/>
      <c r="D2030" s="91"/>
      <c r="E2030" s="91"/>
      <c r="F2030" s="91"/>
      <c r="G2030" s="91"/>
      <c r="H2030" s="91"/>
      <c r="I2030" s="84"/>
      <c r="J2030" s="89"/>
      <c r="K2030" s="84"/>
      <c r="L2030" s="84"/>
      <c r="M2030" s="84"/>
      <c r="N2030" s="84"/>
      <c r="O2030" s="84"/>
      <c r="P2030" s="84"/>
      <c r="Q2030" s="84"/>
      <c r="R2030" s="84"/>
      <c r="S2030" s="84"/>
      <c r="T2030" s="84"/>
      <c r="U2030" s="84"/>
      <c r="V2030" s="84"/>
      <c r="W2030" s="84"/>
      <c r="X2030" s="84"/>
      <c r="Y2030" s="84"/>
      <c r="Z2030" s="84"/>
      <c r="AA2030" s="84"/>
      <c r="AB2030" s="84"/>
    </row>
    <row r="2031" spans="1:28" ht="18" x14ac:dyDescent="0.4">
      <c r="A2031" s="109"/>
      <c r="B2031" s="89"/>
      <c r="C2031" s="91"/>
      <c r="D2031" s="91"/>
      <c r="E2031" s="91"/>
      <c r="F2031" s="91"/>
      <c r="G2031" s="91"/>
      <c r="H2031" s="91"/>
      <c r="I2031" s="84"/>
      <c r="J2031" s="89"/>
      <c r="K2031" s="84"/>
      <c r="L2031" s="84"/>
      <c r="M2031" s="84"/>
      <c r="N2031" s="84"/>
      <c r="O2031" s="84"/>
      <c r="P2031" s="84"/>
      <c r="Q2031" s="84"/>
      <c r="R2031" s="84"/>
      <c r="S2031" s="84"/>
      <c r="T2031" s="84"/>
      <c r="U2031" s="84"/>
      <c r="V2031" s="84"/>
      <c r="W2031" s="84"/>
      <c r="X2031" s="84"/>
      <c r="Y2031" s="84"/>
      <c r="Z2031" s="84"/>
      <c r="AA2031" s="84"/>
      <c r="AB2031" s="84"/>
    </row>
    <row r="2032" spans="1:28" ht="18" x14ac:dyDescent="0.4">
      <c r="A2032" s="109"/>
      <c r="B2032" s="89"/>
      <c r="C2032" s="91"/>
      <c r="D2032" s="91"/>
      <c r="E2032" s="91"/>
      <c r="F2032" s="91"/>
      <c r="G2032" s="91"/>
      <c r="H2032" s="91"/>
      <c r="I2032" s="84"/>
      <c r="J2032" s="89"/>
      <c r="K2032" s="84"/>
      <c r="L2032" s="84"/>
      <c r="M2032" s="84"/>
      <c r="N2032" s="84"/>
      <c r="O2032" s="84"/>
      <c r="P2032" s="84"/>
      <c r="Q2032" s="84"/>
      <c r="R2032" s="84"/>
      <c r="S2032" s="84"/>
      <c r="T2032" s="84"/>
      <c r="U2032" s="84"/>
      <c r="V2032" s="84"/>
      <c r="W2032" s="84"/>
      <c r="X2032" s="84"/>
      <c r="Y2032" s="84"/>
      <c r="Z2032" s="84"/>
      <c r="AA2032" s="84"/>
      <c r="AB2032" s="84"/>
    </row>
    <row r="2033" spans="1:28" ht="18" x14ac:dyDescent="0.4">
      <c r="A2033" s="109"/>
      <c r="B2033" s="89"/>
      <c r="C2033" s="91"/>
      <c r="D2033" s="91"/>
      <c r="E2033" s="91"/>
      <c r="F2033" s="91"/>
      <c r="G2033" s="91"/>
      <c r="H2033" s="91"/>
      <c r="I2033" s="84"/>
      <c r="J2033" s="89"/>
      <c r="K2033" s="84"/>
      <c r="L2033" s="84"/>
      <c r="M2033" s="84"/>
      <c r="N2033" s="84"/>
      <c r="O2033" s="84"/>
      <c r="P2033" s="84"/>
      <c r="Q2033" s="84"/>
      <c r="R2033" s="84"/>
      <c r="S2033" s="84"/>
      <c r="T2033" s="84"/>
      <c r="U2033" s="84"/>
      <c r="V2033" s="84"/>
      <c r="W2033" s="84"/>
      <c r="X2033" s="84"/>
      <c r="Y2033" s="84"/>
      <c r="Z2033" s="84"/>
      <c r="AA2033" s="84"/>
      <c r="AB2033" s="84"/>
    </row>
    <row r="2034" spans="1:28" ht="18" x14ac:dyDescent="0.4">
      <c r="A2034" s="109"/>
      <c r="B2034" s="89"/>
      <c r="C2034" s="91"/>
      <c r="D2034" s="91"/>
      <c r="E2034" s="91"/>
      <c r="F2034" s="91"/>
      <c r="G2034" s="91"/>
      <c r="H2034" s="91"/>
      <c r="I2034" s="84"/>
      <c r="J2034" s="89"/>
      <c r="K2034" s="84"/>
      <c r="L2034" s="84"/>
      <c r="M2034" s="84"/>
      <c r="N2034" s="84"/>
      <c r="O2034" s="84"/>
      <c r="P2034" s="84"/>
      <c r="Q2034" s="84"/>
      <c r="R2034" s="84"/>
      <c r="S2034" s="84"/>
      <c r="T2034" s="84"/>
      <c r="U2034" s="84"/>
      <c r="V2034" s="84"/>
      <c r="W2034" s="84"/>
      <c r="X2034" s="84"/>
      <c r="Y2034" s="84"/>
      <c r="Z2034" s="84"/>
      <c r="AA2034" s="84"/>
      <c r="AB2034" s="84"/>
    </row>
    <row r="2035" spans="1:28" ht="18" x14ac:dyDescent="0.4">
      <c r="A2035" s="109"/>
      <c r="B2035" s="89"/>
      <c r="C2035" s="91"/>
      <c r="D2035" s="91"/>
      <c r="E2035" s="91"/>
      <c r="F2035" s="91"/>
      <c r="G2035" s="91"/>
      <c r="H2035" s="91"/>
      <c r="I2035" s="84"/>
      <c r="J2035" s="89"/>
      <c r="K2035" s="84"/>
      <c r="L2035" s="84"/>
      <c r="M2035" s="84"/>
      <c r="N2035" s="84"/>
      <c r="O2035" s="84"/>
      <c r="P2035" s="84"/>
      <c r="Q2035" s="84"/>
      <c r="R2035" s="84"/>
      <c r="S2035" s="84"/>
      <c r="T2035" s="84"/>
      <c r="U2035" s="84"/>
      <c r="V2035" s="84"/>
      <c r="W2035" s="84"/>
      <c r="X2035" s="84"/>
      <c r="Y2035" s="84"/>
      <c r="Z2035" s="84"/>
      <c r="AA2035" s="84"/>
      <c r="AB2035" s="84"/>
    </row>
    <row r="2036" spans="1:28" ht="18" x14ac:dyDescent="0.4">
      <c r="A2036" s="109"/>
      <c r="B2036" s="89"/>
      <c r="C2036" s="91"/>
      <c r="D2036" s="91"/>
      <c r="E2036" s="91"/>
      <c r="F2036" s="91"/>
      <c r="G2036" s="91"/>
      <c r="H2036" s="91"/>
      <c r="I2036" s="84"/>
      <c r="J2036" s="89"/>
      <c r="K2036" s="84"/>
      <c r="L2036" s="84"/>
      <c r="M2036" s="84"/>
      <c r="N2036" s="84"/>
      <c r="O2036" s="84"/>
      <c r="P2036" s="84"/>
      <c r="Q2036" s="84"/>
      <c r="R2036" s="84"/>
      <c r="S2036" s="84"/>
      <c r="T2036" s="84"/>
      <c r="U2036" s="84"/>
      <c r="V2036" s="84"/>
      <c r="W2036" s="84"/>
      <c r="X2036" s="84"/>
      <c r="Y2036" s="84"/>
      <c r="Z2036" s="84"/>
      <c r="AA2036" s="84"/>
      <c r="AB2036" s="84"/>
    </row>
    <row r="2037" spans="1:28" ht="18" x14ac:dyDescent="0.4">
      <c r="A2037" s="109"/>
      <c r="B2037" s="89"/>
      <c r="C2037" s="91"/>
      <c r="D2037" s="91"/>
      <c r="E2037" s="91"/>
      <c r="F2037" s="91"/>
      <c r="G2037" s="91"/>
      <c r="H2037" s="91"/>
      <c r="I2037" s="84"/>
      <c r="J2037" s="89"/>
      <c r="K2037" s="84"/>
      <c r="L2037" s="84"/>
      <c r="M2037" s="84"/>
      <c r="N2037" s="84"/>
      <c r="O2037" s="84"/>
      <c r="P2037" s="84"/>
      <c r="Q2037" s="84"/>
      <c r="R2037" s="84"/>
      <c r="S2037" s="84"/>
      <c r="T2037" s="84"/>
      <c r="U2037" s="84"/>
      <c r="V2037" s="84"/>
      <c r="W2037" s="84"/>
      <c r="X2037" s="84"/>
      <c r="Y2037" s="84"/>
      <c r="Z2037" s="84"/>
      <c r="AA2037" s="84"/>
      <c r="AB2037" s="84"/>
    </row>
    <row r="2038" spans="1:28" ht="18" x14ac:dyDescent="0.4">
      <c r="A2038" s="109"/>
      <c r="B2038" s="89"/>
      <c r="C2038" s="91"/>
      <c r="D2038" s="91"/>
      <c r="E2038" s="91"/>
      <c r="F2038" s="91"/>
      <c r="G2038" s="91"/>
      <c r="H2038" s="91"/>
      <c r="I2038" s="84"/>
      <c r="J2038" s="89"/>
      <c r="K2038" s="84"/>
      <c r="L2038" s="84"/>
      <c r="M2038" s="84"/>
      <c r="N2038" s="84"/>
      <c r="O2038" s="84"/>
      <c r="P2038" s="84"/>
      <c r="Q2038" s="84"/>
      <c r="R2038" s="84"/>
      <c r="S2038" s="84"/>
      <c r="T2038" s="84"/>
      <c r="U2038" s="84"/>
      <c r="V2038" s="84"/>
      <c r="W2038" s="84"/>
      <c r="X2038" s="84"/>
      <c r="Y2038" s="84"/>
      <c r="Z2038" s="84"/>
      <c r="AA2038" s="84"/>
      <c r="AB2038" s="84"/>
    </row>
    <row r="2039" spans="1:28" ht="18" x14ac:dyDescent="0.4">
      <c r="A2039" s="109"/>
      <c r="B2039" s="89"/>
      <c r="C2039" s="91"/>
      <c r="D2039" s="91"/>
      <c r="E2039" s="91"/>
      <c r="F2039" s="91"/>
      <c r="G2039" s="91"/>
      <c r="H2039" s="91"/>
      <c r="I2039" s="84"/>
      <c r="J2039" s="89"/>
      <c r="K2039" s="84"/>
      <c r="L2039" s="84"/>
      <c r="M2039" s="84"/>
      <c r="N2039" s="84"/>
      <c r="O2039" s="84"/>
      <c r="P2039" s="84"/>
      <c r="Q2039" s="84"/>
      <c r="R2039" s="84"/>
      <c r="S2039" s="84"/>
      <c r="T2039" s="84"/>
      <c r="U2039" s="84"/>
      <c r="V2039" s="84"/>
      <c r="W2039" s="84"/>
      <c r="X2039" s="84"/>
      <c r="Y2039" s="84"/>
      <c r="Z2039" s="84"/>
      <c r="AA2039" s="84"/>
      <c r="AB2039" s="84"/>
    </row>
    <row r="2040" spans="1:28" ht="18" x14ac:dyDescent="0.4">
      <c r="A2040" s="109"/>
      <c r="B2040" s="89"/>
      <c r="C2040" s="91"/>
      <c r="D2040" s="91"/>
      <c r="E2040" s="91"/>
      <c r="F2040" s="91"/>
      <c r="G2040" s="91"/>
      <c r="H2040" s="91"/>
      <c r="I2040" s="84"/>
      <c r="J2040" s="89"/>
      <c r="K2040" s="84"/>
      <c r="L2040" s="84"/>
      <c r="M2040" s="84"/>
      <c r="N2040" s="84"/>
      <c r="O2040" s="84"/>
      <c r="P2040" s="84"/>
      <c r="Q2040" s="84"/>
      <c r="R2040" s="84"/>
      <c r="S2040" s="84"/>
      <c r="T2040" s="84"/>
      <c r="U2040" s="84"/>
      <c r="V2040" s="84"/>
      <c r="W2040" s="84"/>
      <c r="X2040" s="84"/>
      <c r="Y2040" s="84"/>
      <c r="Z2040" s="84"/>
      <c r="AA2040" s="84"/>
      <c r="AB2040" s="84"/>
    </row>
    <row r="2041" spans="1:28" ht="18" x14ac:dyDescent="0.4">
      <c r="A2041" s="109"/>
      <c r="B2041" s="89"/>
      <c r="C2041" s="91"/>
      <c r="D2041" s="91"/>
      <c r="E2041" s="91"/>
      <c r="F2041" s="91"/>
      <c r="G2041" s="91"/>
      <c r="H2041" s="91"/>
      <c r="I2041" s="84"/>
      <c r="J2041" s="89"/>
      <c r="K2041" s="84"/>
      <c r="L2041" s="84"/>
      <c r="M2041" s="84"/>
      <c r="N2041" s="84"/>
      <c r="O2041" s="84"/>
      <c r="P2041" s="84"/>
      <c r="Q2041" s="84"/>
      <c r="R2041" s="84"/>
      <c r="S2041" s="84"/>
      <c r="T2041" s="84"/>
      <c r="U2041" s="84"/>
      <c r="V2041" s="84"/>
      <c r="W2041" s="84"/>
      <c r="X2041" s="84"/>
      <c r="Y2041" s="84"/>
      <c r="Z2041" s="84"/>
      <c r="AA2041" s="84"/>
      <c r="AB2041" s="84"/>
    </row>
    <row r="2042" spans="1:28" ht="18" x14ac:dyDescent="0.4">
      <c r="A2042" s="109"/>
      <c r="B2042" s="89"/>
      <c r="C2042" s="91"/>
      <c r="D2042" s="91"/>
      <c r="E2042" s="91"/>
      <c r="F2042" s="91"/>
      <c r="G2042" s="91"/>
      <c r="H2042" s="91"/>
      <c r="I2042" s="84"/>
      <c r="J2042" s="89"/>
      <c r="K2042" s="84"/>
      <c r="L2042" s="84"/>
      <c r="M2042" s="84"/>
      <c r="N2042" s="84"/>
      <c r="O2042" s="84"/>
      <c r="P2042" s="84"/>
      <c r="Q2042" s="84"/>
      <c r="R2042" s="84"/>
      <c r="S2042" s="84"/>
      <c r="T2042" s="84"/>
      <c r="U2042" s="84"/>
      <c r="V2042" s="84"/>
      <c r="W2042" s="84"/>
      <c r="X2042" s="84"/>
      <c r="Y2042" s="84"/>
      <c r="Z2042" s="84"/>
      <c r="AA2042" s="84"/>
      <c r="AB2042" s="84"/>
    </row>
    <row r="2043" spans="1:28" ht="18" x14ac:dyDescent="0.4">
      <c r="A2043" s="109"/>
      <c r="B2043" s="89"/>
      <c r="C2043" s="91"/>
      <c r="D2043" s="91"/>
      <c r="E2043" s="91"/>
      <c r="F2043" s="91"/>
      <c r="G2043" s="91"/>
      <c r="H2043" s="91"/>
      <c r="I2043" s="84"/>
      <c r="J2043" s="89"/>
      <c r="K2043" s="84"/>
      <c r="L2043" s="84"/>
      <c r="M2043" s="84"/>
      <c r="N2043" s="84"/>
      <c r="O2043" s="84"/>
      <c r="P2043" s="84"/>
      <c r="Q2043" s="84"/>
      <c r="R2043" s="84"/>
      <c r="S2043" s="84"/>
      <c r="T2043" s="84"/>
      <c r="U2043" s="84"/>
      <c r="V2043" s="84"/>
      <c r="W2043" s="84"/>
      <c r="X2043" s="84"/>
      <c r="Y2043" s="84"/>
      <c r="Z2043" s="84"/>
      <c r="AA2043" s="84"/>
      <c r="AB2043" s="84"/>
    </row>
    <row r="2044" spans="1:28" ht="18" x14ac:dyDescent="0.4">
      <c r="A2044" s="109"/>
      <c r="B2044" s="89"/>
      <c r="C2044" s="91"/>
      <c r="D2044" s="91"/>
      <c r="E2044" s="91"/>
      <c r="F2044" s="91"/>
      <c r="G2044" s="91"/>
      <c r="H2044" s="91"/>
      <c r="I2044" s="84"/>
      <c r="J2044" s="89"/>
      <c r="K2044" s="84"/>
      <c r="L2044" s="84"/>
      <c r="M2044" s="84"/>
      <c r="N2044" s="84"/>
      <c r="O2044" s="84"/>
      <c r="P2044" s="84"/>
      <c r="Q2044" s="84"/>
      <c r="R2044" s="84"/>
      <c r="S2044" s="84"/>
      <c r="T2044" s="84"/>
      <c r="U2044" s="84"/>
      <c r="V2044" s="84"/>
      <c r="W2044" s="84"/>
      <c r="X2044" s="84"/>
      <c r="Y2044" s="84"/>
      <c r="Z2044" s="84"/>
      <c r="AA2044" s="84"/>
      <c r="AB2044" s="84"/>
    </row>
    <row r="2045" spans="1:28" ht="18" x14ac:dyDescent="0.4">
      <c r="A2045" s="109"/>
      <c r="B2045" s="89"/>
      <c r="C2045" s="91"/>
      <c r="D2045" s="91"/>
      <c r="E2045" s="91"/>
      <c r="F2045" s="91"/>
      <c r="G2045" s="91"/>
      <c r="H2045" s="91"/>
      <c r="I2045" s="84"/>
      <c r="J2045" s="89"/>
      <c r="K2045" s="84"/>
      <c r="L2045" s="84"/>
      <c r="M2045" s="84"/>
      <c r="N2045" s="84"/>
      <c r="O2045" s="84"/>
      <c r="P2045" s="84"/>
      <c r="Q2045" s="84"/>
      <c r="R2045" s="84"/>
      <c r="S2045" s="84"/>
      <c r="T2045" s="84"/>
      <c r="U2045" s="84"/>
      <c r="V2045" s="84"/>
      <c r="W2045" s="84"/>
      <c r="X2045" s="84"/>
      <c r="Y2045" s="84"/>
      <c r="Z2045" s="84"/>
      <c r="AA2045" s="84"/>
      <c r="AB2045" s="84"/>
    </row>
    <row r="2046" spans="1:28" ht="18" x14ac:dyDescent="0.4">
      <c r="A2046" s="109"/>
      <c r="B2046" s="89"/>
      <c r="C2046" s="91"/>
      <c r="D2046" s="91"/>
      <c r="E2046" s="91"/>
      <c r="F2046" s="91"/>
      <c r="G2046" s="91"/>
      <c r="H2046" s="91"/>
      <c r="I2046" s="84"/>
      <c r="J2046" s="89"/>
      <c r="K2046" s="84"/>
      <c r="L2046" s="84"/>
      <c r="M2046" s="84"/>
      <c r="N2046" s="84"/>
      <c r="O2046" s="84"/>
      <c r="P2046" s="84"/>
      <c r="Q2046" s="84"/>
      <c r="R2046" s="84"/>
      <c r="S2046" s="84"/>
      <c r="T2046" s="84"/>
      <c r="U2046" s="84"/>
      <c r="V2046" s="84"/>
      <c r="W2046" s="84"/>
      <c r="X2046" s="84"/>
      <c r="Y2046" s="84"/>
      <c r="Z2046" s="84"/>
      <c r="AA2046" s="84"/>
      <c r="AB2046" s="84"/>
    </row>
    <row r="2047" spans="1:28" ht="18" x14ac:dyDescent="0.4">
      <c r="A2047" s="109"/>
      <c r="B2047" s="89"/>
      <c r="C2047" s="91"/>
      <c r="D2047" s="91"/>
      <c r="E2047" s="91"/>
      <c r="F2047" s="91"/>
      <c r="G2047" s="91"/>
      <c r="H2047" s="91"/>
      <c r="I2047" s="84"/>
      <c r="J2047" s="89"/>
      <c r="K2047" s="84"/>
      <c r="L2047" s="84"/>
      <c r="M2047" s="84"/>
      <c r="N2047" s="84"/>
      <c r="O2047" s="84"/>
      <c r="P2047" s="84"/>
      <c r="Q2047" s="84"/>
      <c r="R2047" s="84"/>
      <c r="S2047" s="84"/>
      <c r="T2047" s="84"/>
      <c r="U2047" s="84"/>
      <c r="V2047" s="84"/>
      <c r="W2047" s="84"/>
      <c r="X2047" s="84"/>
      <c r="Y2047" s="84"/>
      <c r="Z2047" s="84"/>
      <c r="AA2047" s="84"/>
      <c r="AB2047" s="84"/>
    </row>
    <row r="2048" spans="1:28" ht="18" x14ac:dyDescent="0.4">
      <c r="A2048" s="109"/>
      <c r="B2048" s="89"/>
      <c r="C2048" s="91"/>
      <c r="D2048" s="91"/>
      <c r="E2048" s="91"/>
      <c r="F2048" s="91"/>
      <c r="G2048" s="91"/>
      <c r="H2048" s="91"/>
      <c r="I2048" s="84"/>
      <c r="J2048" s="89"/>
      <c r="K2048" s="84"/>
      <c r="L2048" s="84"/>
      <c r="M2048" s="84"/>
      <c r="N2048" s="84"/>
      <c r="O2048" s="84"/>
      <c r="P2048" s="84"/>
      <c r="Q2048" s="84"/>
      <c r="R2048" s="84"/>
      <c r="S2048" s="84"/>
      <c r="T2048" s="84"/>
      <c r="U2048" s="84"/>
      <c r="V2048" s="84"/>
      <c r="W2048" s="84"/>
      <c r="X2048" s="84"/>
      <c r="Y2048" s="84"/>
      <c r="Z2048" s="84"/>
      <c r="AA2048" s="84"/>
      <c r="AB2048" s="84"/>
    </row>
    <row r="2049" spans="1:28" ht="18" x14ac:dyDescent="0.4">
      <c r="A2049" s="109"/>
      <c r="B2049" s="89"/>
      <c r="C2049" s="91"/>
      <c r="D2049" s="91"/>
      <c r="E2049" s="91"/>
      <c r="F2049" s="91"/>
      <c r="G2049" s="91"/>
      <c r="H2049" s="91"/>
      <c r="I2049" s="84"/>
      <c r="J2049" s="89"/>
      <c r="K2049" s="84"/>
      <c r="L2049" s="84"/>
      <c r="M2049" s="84"/>
      <c r="N2049" s="84"/>
      <c r="O2049" s="84"/>
      <c r="P2049" s="84"/>
      <c r="Q2049" s="84"/>
      <c r="R2049" s="84"/>
      <c r="S2049" s="84"/>
      <c r="T2049" s="84"/>
      <c r="U2049" s="84"/>
      <c r="V2049" s="84"/>
      <c r="W2049" s="84"/>
      <c r="X2049" s="84"/>
      <c r="Y2049" s="84"/>
      <c r="Z2049" s="84"/>
      <c r="AA2049" s="84"/>
      <c r="AB2049" s="84"/>
    </row>
    <row r="2050" spans="1:28" ht="18" x14ac:dyDescent="0.4">
      <c r="A2050" s="109"/>
      <c r="B2050" s="89"/>
      <c r="C2050" s="91"/>
      <c r="D2050" s="91"/>
      <c r="E2050" s="91"/>
      <c r="F2050" s="91"/>
      <c r="G2050" s="91"/>
      <c r="H2050" s="91"/>
      <c r="I2050" s="84"/>
      <c r="J2050" s="89"/>
      <c r="K2050" s="84"/>
      <c r="L2050" s="84"/>
      <c r="M2050" s="84"/>
      <c r="N2050" s="84"/>
      <c r="O2050" s="84"/>
      <c r="P2050" s="84"/>
      <c r="Q2050" s="84"/>
      <c r="R2050" s="84"/>
      <c r="S2050" s="84"/>
      <c r="T2050" s="84"/>
      <c r="U2050" s="84"/>
      <c r="V2050" s="84"/>
      <c r="W2050" s="84"/>
      <c r="X2050" s="84"/>
      <c r="Y2050" s="84"/>
      <c r="Z2050" s="84"/>
      <c r="AA2050" s="84"/>
      <c r="AB2050" s="84"/>
    </row>
    <row r="2051" spans="1:28" ht="18" x14ac:dyDescent="0.4">
      <c r="A2051" s="109"/>
      <c r="B2051" s="89"/>
      <c r="C2051" s="91"/>
      <c r="D2051" s="91"/>
      <c r="E2051" s="91"/>
      <c r="F2051" s="91"/>
      <c r="G2051" s="91"/>
      <c r="H2051" s="91"/>
      <c r="I2051" s="84"/>
      <c r="J2051" s="89"/>
      <c r="K2051" s="84"/>
      <c r="L2051" s="84"/>
      <c r="M2051" s="84"/>
      <c r="N2051" s="84"/>
      <c r="O2051" s="84"/>
      <c r="P2051" s="84"/>
      <c r="Q2051" s="84"/>
      <c r="R2051" s="84"/>
      <c r="S2051" s="84"/>
      <c r="T2051" s="84"/>
      <c r="U2051" s="84"/>
      <c r="V2051" s="84"/>
      <c r="W2051" s="84"/>
      <c r="X2051" s="84"/>
      <c r="Y2051" s="84"/>
      <c r="Z2051" s="84"/>
      <c r="AA2051" s="84"/>
      <c r="AB2051" s="84"/>
    </row>
    <row r="2052" spans="1:28" ht="18" x14ac:dyDescent="0.4">
      <c r="A2052" s="109"/>
      <c r="B2052" s="89"/>
      <c r="C2052" s="91"/>
      <c r="D2052" s="91"/>
      <c r="E2052" s="91"/>
      <c r="F2052" s="91"/>
      <c r="G2052" s="91"/>
      <c r="H2052" s="91"/>
      <c r="I2052" s="84"/>
      <c r="J2052" s="89"/>
      <c r="K2052" s="84"/>
      <c r="L2052" s="84"/>
      <c r="M2052" s="84"/>
      <c r="N2052" s="84"/>
      <c r="O2052" s="84"/>
      <c r="P2052" s="84"/>
      <c r="Q2052" s="84"/>
      <c r="R2052" s="84"/>
      <c r="S2052" s="84"/>
      <c r="T2052" s="84"/>
      <c r="U2052" s="84"/>
      <c r="V2052" s="84"/>
      <c r="W2052" s="84"/>
      <c r="X2052" s="84"/>
      <c r="Y2052" s="84"/>
      <c r="Z2052" s="84"/>
      <c r="AA2052" s="84"/>
      <c r="AB2052" s="84"/>
    </row>
    <row r="2053" spans="1:28" ht="18" x14ac:dyDescent="0.4">
      <c r="A2053" s="109"/>
      <c r="B2053" s="89"/>
      <c r="C2053" s="91"/>
      <c r="D2053" s="91"/>
      <c r="E2053" s="91"/>
      <c r="F2053" s="91"/>
      <c r="G2053" s="91"/>
      <c r="H2053" s="91"/>
      <c r="I2053" s="84"/>
      <c r="J2053" s="89"/>
      <c r="K2053" s="84"/>
      <c r="L2053" s="84"/>
      <c r="M2053" s="84"/>
      <c r="N2053" s="84"/>
      <c r="O2053" s="84"/>
      <c r="P2053" s="84"/>
      <c r="Q2053" s="84"/>
      <c r="R2053" s="84"/>
      <c r="S2053" s="84"/>
      <c r="T2053" s="84"/>
      <c r="U2053" s="84"/>
      <c r="V2053" s="84"/>
      <c r="W2053" s="84"/>
      <c r="X2053" s="84"/>
      <c r="Y2053" s="84"/>
      <c r="Z2053" s="84"/>
      <c r="AA2053" s="84"/>
      <c r="AB2053" s="84"/>
    </row>
    <row r="2054" spans="1:28" ht="18" x14ac:dyDescent="0.4">
      <c r="A2054" s="109"/>
      <c r="B2054" s="89"/>
      <c r="C2054" s="91"/>
      <c r="D2054" s="91"/>
      <c r="E2054" s="91"/>
      <c r="F2054" s="91"/>
      <c r="G2054" s="91"/>
      <c r="H2054" s="91"/>
      <c r="I2054" s="84"/>
      <c r="J2054" s="89"/>
      <c r="K2054" s="84"/>
      <c r="L2054" s="84"/>
      <c r="M2054" s="84"/>
      <c r="N2054" s="84"/>
      <c r="O2054" s="84"/>
      <c r="P2054" s="84"/>
      <c r="Q2054" s="84"/>
      <c r="R2054" s="84"/>
      <c r="S2054" s="84"/>
      <c r="T2054" s="84"/>
      <c r="U2054" s="84"/>
      <c r="V2054" s="84"/>
      <c r="W2054" s="84"/>
      <c r="X2054" s="84"/>
      <c r="Y2054" s="84"/>
      <c r="Z2054" s="84"/>
      <c r="AA2054" s="84"/>
      <c r="AB2054" s="84"/>
    </row>
    <row r="2055" spans="1:28" ht="18" x14ac:dyDescent="0.4">
      <c r="A2055" s="109"/>
      <c r="B2055" s="89"/>
      <c r="C2055" s="91"/>
      <c r="D2055" s="91"/>
      <c r="E2055" s="91"/>
      <c r="F2055" s="91"/>
      <c r="G2055" s="91"/>
      <c r="H2055" s="91"/>
      <c r="I2055" s="84"/>
      <c r="J2055" s="89"/>
      <c r="K2055" s="84"/>
      <c r="L2055" s="84"/>
      <c r="M2055" s="84"/>
      <c r="N2055" s="84"/>
      <c r="O2055" s="84"/>
      <c r="P2055" s="84"/>
      <c r="Q2055" s="84"/>
      <c r="R2055" s="84"/>
      <c r="S2055" s="84"/>
      <c r="T2055" s="84"/>
      <c r="U2055" s="84"/>
      <c r="V2055" s="84"/>
      <c r="W2055" s="84"/>
      <c r="X2055" s="84"/>
      <c r="Y2055" s="84"/>
      <c r="Z2055" s="84"/>
      <c r="AA2055" s="84"/>
      <c r="AB2055" s="84"/>
    </row>
    <row r="2056" spans="1:28" ht="18" x14ac:dyDescent="0.4">
      <c r="A2056" s="109"/>
      <c r="B2056" s="89"/>
      <c r="C2056" s="91"/>
      <c r="D2056" s="91"/>
      <c r="E2056" s="91"/>
      <c r="F2056" s="91"/>
      <c r="G2056" s="91"/>
      <c r="H2056" s="91"/>
      <c r="I2056" s="84"/>
      <c r="J2056" s="89"/>
      <c r="K2056" s="84"/>
      <c r="L2056" s="84"/>
      <c r="M2056" s="84"/>
      <c r="N2056" s="84"/>
      <c r="O2056" s="84"/>
      <c r="P2056" s="84"/>
      <c r="Q2056" s="84"/>
      <c r="R2056" s="84"/>
      <c r="S2056" s="84"/>
      <c r="T2056" s="84"/>
      <c r="U2056" s="84"/>
      <c r="V2056" s="84"/>
      <c r="W2056" s="84"/>
      <c r="X2056" s="84"/>
      <c r="Y2056" s="84"/>
      <c r="Z2056" s="84"/>
      <c r="AA2056" s="84"/>
      <c r="AB2056" s="84"/>
    </row>
    <row r="2057" spans="1:28" ht="18" x14ac:dyDescent="0.4">
      <c r="A2057" s="109"/>
      <c r="B2057" s="89"/>
      <c r="C2057" s="91"/>
      <c r="D2057" s="91"/>
      <c r="E2057" s="91"/>
      <c r="F2057" s="91"/>
      <c r="G2057" s="91"/>
      <c r="H2057" s="91"/>
      <c r="I2057" s="84"/>
      <c r="J2057" s="89"/>
      <c r="K2057" s="84"/>
      <c r="L2057" s="84"/>
      <c r="M2057" s="84"/>
      <c r="N2057" s="84"/>
      <c r="O2057" s="84"/>
      <c r="P2057" s="84"/>
      <c r="Q2057" s="84"/>
      <c r="R2057" s="84"/>
      <c r="S2057" s="84"/>
      <c r="T2057" s="84"/>
      <c r="U2057" s="84"/>
      <c r="V2057" s="84"/>
      <c r="W2057" s="84"/>
      <c r="X2057" s="84"/>
      <c r="Y2057" s="84"/>
      <c r="Z2057" s="84"/>
      <c r="AA2057" s="84"/>
      <c r="AB2057" s="84"/>
    </row>
    <row r="2058" spans="1:28" ht="18" x14ac:dyDescent="0.4">
      <c r="A2058" s="109"/>
      <c r="B2058" s="89"/>
      <c r="C2058" s="91"/>
      <c r="D2058" s="91"/>
      <c r="E2058" s="91"/>
      <c r="F2058" s="91"/>
      <c r="G2058" s="91"/>
      <c r="H2058" s="91"/>
      <c r="I2058" s="84"/>
      <c r="J2058" s="89"/>
      <c r="K2058" s="84"/>
      <c r="L2058" s="84"/>
      <c r="M2058" s="84"/>
      <c r="N2058" s="84"/>
      <c r="O2058" s="84"/>
      <c r="P2058" s="84"/>
      <c r="Q2058" s="84"/>
      <c r="R2058" s="84"/>
      <c r="S2058" s="84"/>
      <c r="T2058" s="84"/>
      <c r="U2058" s="84"/>
      <c r="V2058" s="84"/>
      <c r="W2058" s="84"/>
      <c r="X2058" s="84"/>
      <c r="Y2058" s="84"/>
      <c r="Z2058" s="84"/>
      <c r="AA2058" s="84"/>
      <c r="AB2058" s="84"/>
    </row>
    <row r="2059" spans="1:28" ht="18" x14ac:dyDescent="0.4">
      <c r="A2059" s="109"/>
      <c r="B2059" s="89"/>
      <c r="C2059" s="91"/>
      <c r="D2059" s="91"/>
      <c r="E2059" s="91"/>
      <c r="F2059" s="91"/>
      <c r="G2059" s="91"/>
      <c r="H2059" s="91"/>
      <c r="I2059" s="84"/>
      <c r="J2059" s="89"/>
      <c r="K2059" s="84"/>
      <c r="L2059" s="84"/>
      <c r="M2059" s="84"/>
      <c r="N2059" s="84"/>
      <c r="O2059" s="84"/>
      <c r="P2059" s="84"/>
      <c r="Q2059" s="84"/>
      <c r="R2059" s="84"/>
      <c r="S2059" s="84"/>
      <c r="T2059" s="84"/>
      <c r="U2059" s="84"/>
      <c r="V2059" s="84"/>
      <c r="W2059" s="84"/>
      <c r="X2059" s="84"/>
      <c r="Y2059" s="84"/>
      <c r="Z2059" s="84"/>
      <c r="AA2059" s="84"/>
      <c r="AB2059" s="84"/>
    </row>
    <row r="2060" spans="1:28" ht="18" x14ac:dyDescent="0.4">
      <c r="A2060" s="109"/>
      <c r="B2060" s="89"/>
      <c r="C2060" s="91"/>
      <c r="D2060" s="91"/>
      <c r="E2060" s="91"/>
      <c r="F2060" s="91"/>
      <c r="G2060" s="91"/>
      <c r="H2060" s="91"/>
      <c r="I2060" s="84"/>
      <c r="J2060" s="89"/>
      <c r="K2060" s="84"/>
      <c r="L2060" s="84"/>
      <c r="M2060" s="84"/>
      <c r="N2060" s="84"/>
      <c r="O2060" s="84"/>
      <c r="P2060" s="84"/>
      <c r="Q2060" s="84"/>
      <c r="R2060" s="84"/>
      <c r="S2060" s="84"/>
      <c r="T2060" s="84"/>
      <c r="U2060" s="84"/>
      <c r="V2060" s="84"/>
      <c r="W2060" s="84"/>
      <c r="X2060" s="84"/>
      <c r="Y2060" s="84"/>
      <c r="Z2060" s="84"/>
      <c r="AA2060" s="84"/>
      <c r="AB2060" s="84"/>
    </row>
    <row r="2061" spans="1:28" ht="18" x14ac:dyDescent="0.4">
      <c r="A2061" s="109"/>
      <c r="B2061" s="89"/>
      <c r="C2061" s="91"/>
      <c r="D2061" s="91"/>
      <c r="E2061" s="91"/>
      <c r="F2061" s="91"/>
      <c r="G2061" s="91"/>
      <c r="H2061" s="91"/>
      <c r="I2061" s="84"/>
      <c r="J2061" s="89"/>
      <c r="K2061" s="84"/>
      <c r="L2061" s="84"/>
      <c r="M2061" s="84"/>
      <c r="N2061" s="84"/>
      <c r="O2061" s="84"/>
      <c r="P2061" s="84"/>
      <c r="Q2061" s="84"/>
      <c r="R2061" s="84"/>
      <c r="S2061" s="84"/>
      <c r="T2061" s="84"/>
      <c r="U2061" s="84"/>
      <c r="V2061" s="84"/>
      <c r="W2061" s="84"/>
      <c r="X2061" s="84"/>
      <c r="Y2061" s="84"/>
      <c r="Z2061" s="84"/>
      <c r="AA2061" s="84"/>
      <c r="AB2061" s="84"/>
    </row>
    <row r="2062" spans="1:28" ht="18" x14ac:dyDescent="0.4">
      <c r="A2062" s="109"/>
      <c r="B2062" s="89"/>
      <c r="C2062" s="91"/>
      <c r="D2062" s="91"/>
      <c r="E2062" s="91"/>
      <c r="F2062" s="91"/>
      <c r="G2062" s="91"/>
      <c r="H2062" s="91"/>
      <c r="I2062" s="84"/>
      <c r="J2062" s="89"/>
      <c r="K2062" s="84"/>
      <c r="L2062" s="84"/>
      <c r="M2062" s="84"/>
      <c r="N2062" s="84"/>
      <c r="O2062" s="84"/>
      <c r="P2062" s="84"/>
      <c r="Q2062" s="84"/>
      <c r="R2062" s="84"/>
      <c r="S2062" s="84"/>
      <c r="T2062" s="84"/>
      <c r="U2062" s="84"/>
      <c r="V2062" s="84"/>
      <c r="W2062" s="84"/>
      <c r="X2062" s="84"/>
      <c r="Y2062" s="84"/>
      <c r="Z2062" s="84"/>
      <c r="AA2062" s="84"/>
      <c r="AB2062" s="84"/>
    </row>
    <row r="2063" spans="1:28" ht="18" x14ac:dyDescent="0.4">
      <c r="A2063" s="109"/>
      <c r="B2063" s="89"/>
      <c r="C2063" s="91"/>
      <c r="D2063" s="91"/>
      <c r="E2063" s="91"/>
      <c r="F2063" s="91"/>
      <c r="G2063" s="91"/>
      <c r="H2063" s="91"/>
      <c r="I2063" s="84"/>
      <c r="J2063" s="89"/>
      <c r="K2063" s="84"/>
      <c r="L2063" s="84"/>
      <c r="M2063" s="84"/>
      <c r="N2063" s="84"/>
      <c r="O2063" s="84"/>
      <c r="P2063" s="84"/>
      <c r="Q2063" s="84"/>
      <c r="R2063" s="84"/>
      <c r="S2063" s="84"/>
      <c r="T2063" s="84"/>
      <c r="U2063" s="84"/>
      <c r="V2063" s="84"/>
      <c r="W2063" s="84"/>
      <c r="X2063" s="84"/>
      <c r="Y2063" s="84"/>
      <c r="Z2063" s="84"/>
      <c r="AA2063" s="84"/>
      <c r="AB2063" s="84"/>
    </row>
    <row r="2064" spans="1:28" ht="18" x14ac:dyDescent="0.4">
      <c r="A2064" s="109"/>
      <c r="B2064" s="89"/>
      <c r="C2064" s="91"/>
      <c r="D2064" s="91"/>
      <c r="E2064" s="91"/>
      <c r="F2064" s="91"/>
      <c r="G2064" s="91"/>
      <c r="H2064" s="91"/>
      <c r="I2064" s="84"/>
      <c r="J2064" s="89"/>
      <c r="K2064" s="84"/>
      <c r="L2064" s="84"/>
      <c r="M2064" s="84"/>
      <c r="N2064" s="84"/>
      <c r="O2064" s="84"/>
      <c r="P2064" s="84"/>
      <c r="Q2064" s="84"/>
      <c r="R2064" s="84"/>
      <c r="S2064" s="84"/>
      <c r="T2064" s="84"/>
      <c r="U2064" s="84"/>
      <c r="V2064" s="84"/>
      <c r="W2064" s="84"/>
      <c r="X2064" s="84"/>
      <c r="Y2064" s="84"/>
      <c r="Z2064" s="84"/>
      <c r="AA2064" s="84"/>
      <c r="AB2064" s="84"/>
    </row>
    <row r="2065" spans="1:28" ht="18" x14ac:dyDescent="0.4">
      <c r="A2065" s="109"/>
      <c r="B2065" s="89"/>
      <c r="C2065" s="91"/>
      <c r="D2065" s="91"/>
      <c r="E2065" s="91"/>
      <c r="F2065" s="91"/>
      <c r="G2065" s="91"/>
      <c r="H2065" s="91"/>
      <c r="I2065" s="84"/>
      <c r="J2065" s="89"/>
      <c r="K2065" s="84"/>
      <c r="L2065" s="84"/>
      <c r="M2065" s="84"/>
      <c r="N2065" s="84"/>
      <c r="O2065" s="84"/>
      <c r="P2065" s="84"/>
      <c r="Q2065" s="84"/>
      <c r="R2065" s="84"/>
      <c r="S2065" s="84"/>
      <c r="T2065" s="84"/>
      <c r="U2065" s="84"/>
      <c r="V2065" s="84"/>
      <c r="W2065" s="84"/>
      <c r="X2065" s="84"/>
      <c r="Y2065" s="84"/>
      <c r="Z2065" s="84"/>
      <c r="AA2065" s="84"/>
      <c r="AB2065" s="84"/>
    </row>
    <row r="2066" spans="1:28" ht="18" x14ac:dyDescent="0.4">
      <c r="A2066" s="109"/>
      <c r="B2066" s="89"/>
      <c r="C2066" s="91"/>
      <c r="D2066" s="91"/>
      <c r="E2066" s="91"/>
      <c r="F2066" s="91"/>
      <c r="G2066" s="91"/>
      <c r="H2066" s="91"/>
      <c r="I2066" s="84"/>
      <c r="J2066" s="89"/>
      <c r="K2066" s="84"/>
      <c r="L2066" s="84"/>
      <c r="M2066" s="84"/>
      <c r="N2066" s="84"/>
      <c r="O2066" s="84"/>
      <c r="P2066" s="84"/>
      <c r="Q2066" s="84"/>
      <c r="R2066" s="84"/>
      <c r="S2066" s="84"/>
      <c r="T2066" s="84"/>
      <c r="U2066" s="84"/>
      <c r="V2066" s="84"/>
      <c r="W2066" s="84"/>
      <c r="X2066" s="84"/>
      <c r="Y2066" s="84"/>
      <c r="Z2066" s="84"/>
      <c r="AA2066" s="84"/>
      <c r="AB2066" s="84"/>
    </row>
    <row r="2067" spans="1:28" ht="18" x14ac:dyDescent="0.4">
      <c r="A2067" s="109"/>
      <c r="B2067" s="89"/>
      <c r="C2067" s="91"/>
      <c r="D2067" s="91"/>
      <c r="E2067" s="91"/>
      <c r="F2067" s="91"/>
      <c r="G2067" s="91"/>
      <c r="H2067" s="91"/>
      <c r="I2067" s="84"/>
      <c r="J2067" s="89"/>
      <c r="K2067" s="84"/>
      <c r="L2067" s="84"/>
      <c r="M2067" s="84"/>
      <c r="N2067" s="84"/>
      <c r="O2067" s="84"/>
      <c r="P2067" s="84"/>
      <c r="Q2067" s="84"/>
      <c r="R2067" s="84"/>
      <c r="S2067" s="84"/>
      <c r="T2067" s="84"/>
      <c r="U2067" s="84"/>
      <c r="V2067" s="84"/>
      <c r="W2067" s="84"/>
      <c r="X2067" s="84"/>
      <c r="Y2067" s="84"/>
      <c r="Z2067" s="84"/>
      <c r="AA2067" s="84"/>
      <c r="AB2067" s="84"/>
    </row>
    <row r="2068" spans="1:28" ht="18" x14ac:dyDescent="0.4">
      <c r="A2068" s="109"/>
      <c r="B2068" s="89"/>
      <c r="C2068" s="91"/>
      <c r="D2068" s="91"/>
      <c r="E2068" s="91"/>
      <c r="F2068" s="91"/>
      <c r="G2068" s="91"/>
      <c r="H2068" s="91"/>
      <c r="I2068" s="84"/>
      <c r="J2068" s="89"/>
      <c r="K2068" s="84"/>
      <c r="L2068" s="84"/>
      <c r="M2068" s="84"/>
      <c r="N2068" s="84"/>
      <c r="O2068" s="84"/>
      <c r="P2068" s="84"/>
      <c r="Q2068" s="84"/>
      <c r="R2068" s="84"/>
      <c r="S2068" s="84"/>
      <c r="T2068" s="84"/>
      <c r="U2068" s="84"/>
      <c r="V2068" s="84"/>
      <c r="W2068" s="84"/>
      <c r="X2068" s="84"/>
      <c r="Y2068" s="84"/>
      <c r="Z2068" s="84"/>
      <c r="AA2068" s="84"/>
      <c r="AB2068" s="84"/>
    </row>
    <row r="2069" spans="1:28" ht="18" x14ac:dyDescent="0.4">
      <c r="A2069" s="109"/>
      <c r="B2069" s="89"/>
      <c r="C2069" s="91"/>
      <c r="D2069" s="91"/>
      <c r="E2069" s="91"/>
      <c r="F2069" s="91"/>
      <c r="G2069" s="91"/>
      <c r="H2069" s="91"/>
      <c r="I2069" s="84"/>
      <c r="J2069" s="89"/>
      <c r="K2069" s="84"/>
      <c r="L2069" s="84"/>
      <c r="M2069" s="84"/>
      <c r="N2069" s="84"/>
      <c r="O2069" s="84"/>
      <c r="P2069" s="84"/>
      <c r="Q2069" s="84"/>
      <c r="R2069" s="84"/>
      <c r="S2069" s="84"/>
      <c r="T2069" s="84"/>
      <c r="U2069" s="84"/>
      <c r="V2069" s="84"/>
      <c r="W2069" s="84"/>
      <c r="X2069" s="84"/>
      <c r="Y2069" s="84"/>
      <c r="Z2069" s="84"/>
      <c r="AA2069" s="84"/>
      <c r="AB2069" s="84"/>
    </row>
    <row r="2070" spans="1:28" ht="18" x14ac:dyDescent="0.4">
      <c r="A2070" s="109"/>
      <c r="B2070" s="89"/>
      <c r="C2070" s="91"/>
      <c r="D2070" s="91"/>
      <c r="E2070" s="91"/>
      <c r="F2070" s="91"/>
      <c r="G2070" s="91"/>
      <c r="H2070" s="91"/>
      <c r="I2070" s="84"/>
      <c r="J2070" s="89"/>
      <c r="K2070" s="84"/>
      <c r="L2070" s="84"/>
      <c r="M2070" s="84"/>
      <c r="N2070" s="84"/>
      <c r="O2070" s="84"/>
      <c r="P2070" s="84"/>
      <c r="Q2070" s="84"/>
      <c r="R2070" s="84"/>
      <c r="S2070" s="84"/>
      <c r="T2070" s="84"/>
      <c r="U2070" s="84"/>
      <c r="V2070" s="84"/>
      <c r="W2070" s="84"/>
      <c r="X2070" s="84"/>
      <c r="Y2070" s="84"/>
      <c r="Z2070" s="84"/>
      <c r="AA2070" s="84"/>
      <c r="AB2070" s="84"/>
    </row>
    <row r="2071" spans="1:28" ht="18" x14ac:dyDescent="0.4">
      <c r="A2071" s="109"/>
      <c r="B2071" s="89"/>
      <c r="C2071" s="91"/>
      <c r="D2071" s="91"/>
      <c r="E2071" s="91"/>
      <c r="F2071" s="91"/>
      <c r="G2071" s="91"/>
      <c r="H2071" s="91"/>
      <c r="I2071" s="84"/>
      <c r="J2071" s="89"/>
      <c r="K2071" s="84"/>
      <c r="L2071" s="84"/>
      <c r="M2071" s="84"/>
      <c r="N2071" s="84"/>
      <c r="O2071" s="84"/>
      <c r="P2071" s="84"/>
      <c r="Q2071" s="84"/>
      <c r="R2071" s="84"/>
      <c r="S2071" s="84"/>
      <c r="T2071" s="84"/>
      <c r="U2071" s="84"/>
      <c r="V2071" s="84"/>
      <c r="W2071" s="84"/>
      <c r="X2071" s="84"/>
      <c r="Y2071" s="84"/>
      <c r="Z2071" s="84"/>
      <c r="AA2071" s="84"/>
      <c r="AB2071" s="84"/>
    </row>
    <row r="2072" spans="1:28" ht="18" x14ac:dyDescent="0.4">
      <c r="A2072" s="109"/>
      <c r="B2072" s="89"/>
      <c r="C2072" s="91"/>
      <c r="D2072" s="91"/>
      <c r="E2072" s="91"/>
      <c r="F2072" s="91"/>
      <c r="G2072" s="91"/>
      <c r="H2072" s="91"/>
      <c r="I2072" s="84"/>
      <c r="J2072" s="89"/>
      <c r="K2072" s="84"/>
      <c r="L2072" s="84"/>
      <c r="M2072" s="84"/>
      <c r="N2072" s="84"/>
      <c r="O2072" s="84"/>
      <c r="P2072" s="84"/>
      <c r="Q2072" s="84"/>
      <c r="R2072" s="84"/>
      <c r="S2072" s="84"/>
      <c r="T2072" s="84"/>
      <c r="U2072" s="84"/>
      <c r="V2072" s="84"/>
      <c r="W2072" s="84"/>
      <c r="X2072" s="84"/>
      <c r="Y2072" s="84"/>
      <c r="Z2072" s="84"/>
      <c r="AA2072" s="84"/>
      <c r="AB2072" s="84"/>
    </row>
    <row r="2073" spans="1:28" ht="18" x14ac:dyDescent="0.4">
      <c r="A2073" s="109"/>
      <c r="B2073" s="89"/>
      <c r="C2073" s="91"/>
      <c r="D2073" s="91"/>
      <c r="E2073" s="91"/>
      <c r="F2073" s="91"/>
      <c r="G2073" s="91"/>
      <c r="H2073" s="91"/>
      <c r="I2073" s="84"/>
      <c r="J2073" s="89"/>
      <c r="K2073" s="84"/>
      <c r="L2073" s="84"/>
      <c r="M2073" s="84"/>
      <c r="N2073" s="84"/>
      <c r="O2073" s="84"/>
      <c r="P2073" s="84"/>
      <c r="Q2073" s="84"/>
      <c r="R2073" s="84"/>
      <c r="S2073" s="84"/>
      <c r="T2073" s="84"/>
      <c r="U2073" s="84"/>
      <c r="V2073" s="84"/>
      <c r="W2073" s="84"/>
      <c r="X2073" s="84"/>
      <c r="Y2073" s="84"/>
      <c r="Z2073" s="84"/>
      <c r="AA2073" s="84"/>
      <c r="AB2073" s="84"/>
    </row>
    <row r="2074" spans="1:28" ht="18" x14ac:dyDescent="0.4">
      <c r="A2074" s="109"/>
      <c r="B2074" s="89"/>
      <c r="C2074" s="91"/>
      <c r="D2074" s="91"/>
      <c r="E2074" s="91"/>
      <c r="F2074" s="91"/>
      <c r="G2074" s="91"/>
      <c r="H2074" s="91"/>
      <c r="I2074" s="84"/>
      <c r="J2074" s="89"/>
      <c r="K2074" s="84"/>
      <c r="L2074" s="84"/>
      <c r="M2074" s="84"/>
      <c r="N2074" s="84"/>
      <c r="O2074" s="84"/>
      <c r="P2074" s="84"/>
      <c r="Q2074" s="84"/>
      <c r="R2074" s="84"/>
      <c r="S2074" s="84"/>
      <c r="T2074" s="84"/>
      <c r="U2074" s="84"/>
      <c r="V2074" s="84"/>
      <c r="W2074" s="84"/>
      <c r="X2074" s="84"/>
      <c r="Y2074" s="84"/>
      <c r="Z2074" s="84"/>
      <c r="AA2074" s="84"/>
      <c r="AB2074" s="84"/>
    </row>
    <row r="2075" spans="1:28" ht="18" x14ac:dyDescent="0.4">
      <c r="A2075" s="109"/>
      <c r="B2075" s="89"/>
      <c r="C2075" s="91"/>
      <c r="D2075" s="91"/>
      <c r="E2075" s="91"/>
      <c r="F2075" s="91"/>
      <c r="G2075" s="91"/>
      <c r="H2075" s="91"/>
      <c r="I2075" s="84"/>
      <c r="J2075" s="89"/>
      <c r="K2075" s="84"/>
      <c r="L2075" s="84"/>
      <c r="M2075" s="84"/>
      <c r="N2075" s="84"/>
      <c r="O2075" s="84"/>
      <c r="P2075" s="84"/>
      <c r="Q2075" s="84"/>
      <c r="R2075" s="84"/>
      <c r="S2075" s="84"/>
      <c r="T2075" s="84"/>
      <c r="U2075" s="84"/>
      <c r="V2075" s="84"/>
      <c r="W2075" s="84"/>
      <c r="X2075" s="84"/>
      <c r="Y2075" s="84"/>
      <c r="Z2075" s="84"/>
      <c r="AA2075" s="84"/>
      <c r="AB2075"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H1"/>
    <mergeCell ref="J1:P1"/>
    <mergeCell ref="A4:A5"/>
    <mergeCell ref="A6:A19"/>
    <mergeCell ref="A22:A23"/>
    <mergeCell ref="A24:A46"/>
    <mergeCell ref="A49:A50"/>
  </mergeCells>
  <conditionalFormatting sqref="B4:B2075 I59:I2075 B1:B2 I1:I2 A1:A2075 C1:H2075 J1:AB2075">
    <cfRule type="cellIs" dxfId="17" priority="1" operator="equal">
      <formula>"TODO"</formula>
    </cfRule>
    <cfRule type="expression" dxfId="16" priority="2">
      <formula>REGEXMATCH(A1, "^\d{5,}$")</formula>
    </cfRule>
    <cfRule type="containsText" dxfId="15" priority="3" operator="containsText" text="N/A">
      <formula>NOT(ISERROR(SEARCH(("N/A"),(A1))))</formula>
    </cfRule>
  </conditionalFormatting>
  <hyperlinks>
    <hyperlink ref="E2" r:id="rId1" xr:uid="{00000000-0004-0000-1300-000000000000}"/>
    <hyperlink ref="M2" r:id="rId2" xr:uid="{00000000-0004-0000-1300-000001000000}"/>
  </hyperlinks>
  <pageMargins left="0.7" right="0.7" top="0.75" bottom="0.75" header="0.3" footer="0.3"/>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F638"/>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37.799999999999997" x14ac:dyDescent="0.4">
      <c r="A2" s="124">
        <v>1</v>
      </c>
      <c r="B2" s="124" t="s">
        <v>7322</v>
      </c>
      <c r="C2" s="125" t="s">
        <v>7323</v>
      </c>
      <c r="D2" s="126" t="s">
        <v>7324</v>
      </c>
      <c r="E2" s="126" t="s">
        <v>2047</v>
      </c>
      <c r="F2" s="127" t="s">
        <v>7325</v>
      </c>
    </row>
    <row r="3" spans="1:6" ht="50.4" x14ac:dyDescent="0.4">
      <c r="A3" s="124">
        <v>2</v>
      </c>
      <c r="B3" s="124" t="s">
        <v>7326</v>
      </c>
      <c r="C3" s="125" t="s">
        <v>7327</v>
      </c>
      <c r="D3" s="128" t="s">
        <v>7328</v>
      </c>
      <c r="E3" s="128" t="s">
        <v>2047</v>
      </c>
      <c r="F3" s="127" t="s">
        <v>7329</v>
      </c>
    </row>
    <row r="4" spans="1:6" ht="50.4" x14ac:dyDescent="0.4">
      <c r="A4" s="124">
        <v>3</v>
      </c>
      <c r="B4" s="124" t="s">
        <v>7330</v>
      </c>
      <c r="C4" s="125" t="s">
        <v>7331</v>
      </c>
      <c r="D4" s="126" t="s">
        <v>7328</v>
      </c>
      <c r="E4" s="126" t="s">
        <v>2047</v>
      </c>
      <c r="F4" s="127" t="s">
        <v>7332</v>
      </c>
    </row>
    <row r="5" spans="1:6" ht="37.799999999999997" x14ac:dyDescent="0.4">
      <c r="A5" s="124">
        <v>4</v>
      </c>
      <c r="B5" s="124" t="s">
        <v>7333</v>
      </c>
      <c r="C5" s="125" t="s">
        <v>7334</v>
      </c>
      <c r="D5" s="128" t="s">
        <v>7324</v>
      </c>
      <c r="E5" s="128" t="s">
        <v>2047</v>
      </c>
      <c r="F5" s="127" t="s">
        <v>7335</v>
      </c>
    </row>
    <row r="6" spans="1:6" ht="50.4" x14ac:dyDescent="0.4">
      <c r="A6" s="124">
        <v>5</v>
      </c>
      <c r="B6" s="124" t="s">
        <v>7336</v>
      </c>
      <c r="C6" s="125" t="s">
        <v>7337</v>
      </c>
      <c r="D6" s="126" t="s">
        <v>1933</v>
      </c>
      <c r="E6" s="126" t="s">
        <v>2047</v>
      </c>
      <c r="F6" s="127" t="s">
        <v>7338</v>
      </c>
    </row>
    <row r="7" spans="1:6" ht="37.799999999999997" x14ac:dyDescent="0.4">
      <c r="A7" s="124">
        <v>6</v>
      </c>
      <c r="B7" s="124" t="s">
        <v>7339</v>
      </c>
      <c r="C7" s="125" t="s">
        <v>7340</v>
      </c>
      <c r="D7" s="128" t="s">
        <v>7341</v>
      </c>
      <c r="E7" s="128" t="s">
        <v>2063</v>
      </c>
      <c r="F7" s="127" t="s">
        <v>7342</v>
      </c>
    </row>
    <row r="8" spans="1:6" ht="75.599999999999994" x14ac:dyDescent="0.4">
      <c r="A8" s="124">
        <v>7</v>
      </c>
      <c r="B8" s="124" t="s">
        <v>7343</v>
      </c>
      <c r="C8" s="125" t="s">
        <v>7344</v>
      </c>
      <c r="D8" s="126" t="s">
        <v>7345</v>
      </c>
      <c r="E8" s="126" t="s">
        <v>2063</v>
      </c>
      <c r="F8" s="127" t="s">
        <v>7346</v>
      </c>
    </row>
    <row r="9" spans="1:6" ht="37.799999999999997" x14ac:dyDescent="0.4">
      <c r="A9" s="124">
        <v>8</v>
      </c>
      <c r="B9" s="124" t="s">
        <v>7347</v>
      </c>
      <c r="C9" s="125" t="s">
        <v>7348</v>
      </c>
      <c r="D9" s="128" t="s">
        <v>7349</v>
      </c>
      <c r="E9" s="128" t="s">
        <v>2063</v>
      </c>
      <c r="F9" s="127" t="s">
        <v>7350</v>
      </c>
    </row>
    <row r="10" spans="1:6" ht="63" x14ac:dyDescent="0.4">
      <c r="A10" s="124">
        <v>9</v>
      </c>
      <c r="B10" s="124" t="s">
        <v>7351</v>
      </c>
      <c r="C10" s="125" t="s">
        <v>7352</v>
      </c>
      <c r="D10" s="126" t="s">
        <v>3875</v>
      </c>
      <c r="E10" s="126" t="s">
        <v>2063</v>
      </c>
      <c r="F10" s="127" t="s">
        <v>7353</v>
      </c>
    </row>
    <row r="11" spans="1:6" ht="50.4" x14ac:dyDescent="0.4">
      <c r="A11" s="124">
        <v>10</v>
      </c>
      <c r="B11" s="124" t="s">
        <v>7354</v>
      </c>
      <c r="C11" s="125" t="s">
        <v>7355</v>
      </c>
      <c r="D11" s="128" t="s">
        <v>3875</v>
      </c>
      <c r="E11" s="128" t="s">
        <v>2063</v>
      </c>
      <c r="F11" s="127" t="s">
        <v>7356</v>
      </c>
    </row>
    <row r="12" spans="1:6" ht="37.799999999999997" x14ac:dyDescent="0.4">
      <c r="A12" s="124">
        <v>11</v>
      </c>
      <c r="B12" s="124" t="s">
        <v>7357</v>
      </c>
      <c r="C12" s="125" t="s">
        <v>7358</v>
      </c>
      <c r="D12" s="126" t="s">
        <v>3875</v>
      </c>
      <c r="E12" s="126" t="s">
        <v>2063</v>
      </c>
      <c r="F12" s="127" t="s">
        <v>7359</v>
      </c>
    </row>
    <row r="13" spans="1:6" ht="37.799999999999997" x14ac:dyDescent="0.4">
      <c r="A13" s="124">
        <v>12</v>
      </c>
      <c r="B13" s="124" t="s">
        <v>7360</v>
      </c>
      <c r="C13" s="125" t="s">
        <v>7361</v>
      </c>
      <c r="D13" s="128" t="s">
        <v>4769</v>
      </c>
      <c r="E13" s="128" t="s">
        <v>2063</v>
      </c>
      <c r="F13" s="127" t="s">
        <v>7362</v>
      </c>
    </row>
    <row r="14" spans="1:6" ht="25.2" x14ac:dyDescent="0.4">
      <c r="A14" s="124">
        <v>13</v>
      </c>
      <c r="B14" s="124" t="s">
        <v>7363</v>
      </c>
      <c r="C14" s="125" t="s">
        <v>7364</v>
      </c>
      <c r="D14" s="126" t="s">
        <v>3875</v>
      </c>
      <c r="E14" s="126" t="s">
        <v>2063</v>
      </c>
      <c r="F14" s="127" t="s">
        <v>7365</v>
      </c>
    </row>
    <row r="15" spans="1:6" ht="37.799999999999997" x14ac:dyDescent="0.4">
      <c r="A15" s="124">
        <v>14</v>
      </c>
      <c r="B15" s="124" t="s">
        <v>7366</v>
      </c>
      <c r="C15" s="125" t="s">
        <v>7367</v>
      </c>
      <c r="D15" s="128" t="s">
        <v>3875</v>
      </c>
      <c r="E15" s="128" t="s">
        <v>2063</v>
      </c>
      <c r="F15" s="127" t="s">
        <v>7368</v>
      </c>
    </row>
    <row r="16" spans="1:6" ht="37.799999999999997" x14ac:dyDescent="0.4">
      <c r="A16" s="124">
        <v>15</v>
      </c>
      <c r="B16" s="124" t="s">
        <v>7369</v>
      </c>
      <c r="C16" s="125" t="s">
        <v>7370</v>
      </c>
      <c r="D16" s="126" t="s">
        <v>7371</v>
      </c>
      <c r="E16" s="126" t="s">
        <v>5699</v>
      </c>
      <c r="F16" s="127" t="s">
        <v>7372</v>
      </c>
    </row>
    <row r="17" spans="1:6" ht="37.799999999999997" x14ac:dyDescent="0.4">
      <c r="A17" s="124">
        <v>16</v>
      </c>
      <c r="B17" s="124" t="s">
        <v>7373</v>
      </c>
      <c r="C17" s="125" t="s">
        <v>7374</v>
      </c>
      <c r="D17" s="128" t="s">
        <v>7371</v>
      </c>
      <c r="E17" s="128" t="s">
        <v>5699</v>
      </c>
      <c r="F17" s="127" t="s">
        <v>7375</v>
      </c>
    </row>
    <row r="18" spans="1:6" ht="37.799999999999997" x14ac:dyDescent="0.4">
      <c r="A18" s="124">
        <v>17</v>
      </c>
      <c r="B18" s="124" t="s">
        <v>7376</v>
      </c>
      <c r="C18" s="125" t="s">
        <v>7377</v>
      </c>
      <c r="D18" s="126" t="s">
        <v>3875</v>
      </c>
      <c r="E18" s="126" t="s">
        <v>4579</v>
      </c>
      <c r="F18" s="127" t="s">
        <v>7368</v>
      </c>
    </row>
    <row r="19" spans="1:6" ht="37.799999999999997" x14ac:dyDescent="0.4">
      <c r="A19" s="124">
        <v>18</v>
      </c>
      <c r="B19" s="124" t="s">
        <v>7378</v>
      </c>
      <c r="C19" s="125" t="s">
        <v>7379</v>
      </c>
      <c r="D19" s="128" t="s">
        <v>3875</v>
      </c>
      <c r="E19" s="128" t="s">
        <v>4579</v>
      </c>
      <c r="F19" s="127" t="s">
        <v>7368</v>
      </c>
    </row>
    <row r="20" spans="1:6" ht="37.799999999999997" x14ac:dyDescent="0.4">
      <c r="A20" s="124">
        <v>19</v>
      </c>
      <c r="B20" s="124" t="s">
        <v>7380</v>
      </c>
      <c r="C20" s="125" t="s">
        <v>7381</v>
      </c>
      <c r="D20" s="126" t="s">
        <v>3875</v>
      </c>
      <c r="E20" s="126" t="s">
        <v>4579</v>
      </c>
      <c r="F20" s="127" t="s">
        <v>7382</v>
      </c>
    </row>
    <row r="21" spans="1:6" ht="50.4" x14ac:dyDescent="0.4">
      <c r="A21" s="124">
        <v>20</v>
      </c>
      <c r="B21" s="124" t="s">
        <v>7383</v>
      </c>
      <c r="C21" s="125" t="s">
        <v>7384</v>
      </c>
      <c r="D21" s="128" t="s">
        <v>7385</v>
      </c>
      <c r="E21" s="128" t="s">
        <v>4579</v>
      </c>
      <c r="F21" s="127" t="s">
        <v>7386</v>
      </c>
    </row>
    <row r="22" spans="1:6" ht="63" x14ac:dyDescent="0.4">
      <c r="A22" s="124">
        <v>21</v>
      </c>
      <c r="B22" s="124" t="s">
        <v>7387</v>
      </c>
      <c r="C22" s="125" t="s">
        <v>7388</v>
      </c>
      <c r="D22" s="126" t="s">
        <v>7345</v>
      </c>
      <c r="E22" s="126" t="s">
        <v>4579</v>
      </c>
      <c r="F22" s="127" t="s">
        <v>7389</v>
      </c>
    </row>
    <row r="23" spans="1:6" ht="50.4" x14ac:dyDescent="0.4">
      <c r="A23" s="124">
        <v>22</v>
      </c>
      <c r="B23" s="124" t="s">
        <v>7390</v>
      </c>
      <c r="C23" s="125" t="s">
        <v>7391</v>
      </c>
      <c r="D23" s="128" t="s">
        <v>7392</v>
      </c>
      <c r="E23" s="128" t="s">
        <v>4579</v>
      </c>
      <c r="F23" s="127" t="s">
        <v>7393</v>
      </c>
    </row>
    <row r="24" spans="1:6" ht="63" x14ac:dyDescent="0.4">
      <c r="A24" s="124">
        <v>23</v>
      </c>
      <c r="B24" s="124" t="s">
        <v>7394</v>
      </c>
      <c r="C24" s="125" t="s">
        <v>7395</v>
      </c>
      <c r="D24" s="126" t="s">
        <v>7396</v>
      </c>
      <c r="E24" s="126" t="s">
        <v>4579</v>
      </c>
      <c r="F24" s="127" t="s">
        <v>7397</v>
      </c>
    </row>
    <row r="25" spans="1:6" ht="50.4" x14ac:dyDescent="0.4">
      <c r="A25" s="124">
        <v>24</v>
      </c>
      <c r="B25" s="124" t="s">
        <v>7398</v>
      </c>
      <c r="C25" s="125" t="s">
        <v>7399</v>
      </c>
      <c r="D25" s="128" t="s">
        <v>7400</v>
      </c>
      <c r="E25" s="128" t="s">
        <v>4579</v>
      </c>
      <c r="F25" s="127" t="s">
        <v>7401</v>
      </c>
    </row>
    <row r="26" spans="1:6" ht="37.799999999999997" x14ac:dyDescent="0.4">
      <c r="A26" s="124">
        <v>25</v>
      </c>
      <c r="B26" s="124" t="s">
        <v>7402</v>
      </c>
      <c r="C26" s="125" t="s">
        <v>7403</v>
      </c>
      <c r="D26" s="126" t="s">
        <v>7345</v>
      </c>
      <c r="E26" s="126" t="s">
        <v>4579</v>
      </c>
      <c r="F26" s="127" t="s">
        <v>7404</v>
      </c>
    </row>
    <row r="27" spans="1:6" ht="37.799999999999997" x14ac:dyDescent="0.4">
      <c r="A27" s="124">
        <v>26</v>
      </c>
      <c r="B27" s="124" t="s">
        <v>7405</v>
      </c>
      <c r="C27" s="125" t="s">
        <v>7406</v>
      </c>
      <c r="D27" s="128" t="s">
        <v>3875</v>
      </c>
      <c r="E27" s="128" t="s">
        <v>4579</v>
      </c>
      <c r="F27" s="127" t="s">
        <v>7407</v>
      </c>
    </row>
    <row r="28" spans="1:6" ht="50.4" x14ac:dyDescent="0.4">
      <c r="A28" s="124">
        <v>27</v>
      </c>
      <c r="B28" s="124" t="s">
        <v>7408</v>
      </c>
      <c r="C28" s="125" t="s">
        <v>7409</v>
      </c>
      <c r="D28" s="126" t="s">
        <v>7410</v>
      </c>
      <c r="E28" s="126" t="s">
        <v>7411</v>
      </c>
      <c r="F28" s="127" t="s">
        <v>7412</v>
      </c>
    </row>
    <row r="29" spans="1:6" ht="50.4" x14ac:dyDescent="0.4">
      <c r="A29" s="124">
        <v>28</v>
      </c>
      <c r="B29" s="124" t="s">
        <v>7413</v>
      </c>
      <c r="C29" s="125" t="s">
        <v>7414</v>
      </c>
      <c r="D29" s="128" t="s">
        <v>7415</v>
      </c>
      <c r="E29" s="128" t="s">
        <v>7411</v>
      </c>
      <c r="F29" s="127" t="s">
        <v>7416</v>
      </c>
    </row>
    <row r="30" spans="1:6" ht="63" x14ac:dyDescent="0.4">
      <c r="A30" s="124">
        <v>29</v>
      </c>
      <c r="B30" s="124" t="s">
        <v>7417</v>
      </c>
      <c r="C30" s="125" t="s">
        <v>7418</v>
      </c>
      <c r="D30" s="126" t="s">
        <v>7415</v>
      </c>
      <c r="E30" s="126" t="s">
        <v>7411</v>
      </c>
      <c r="F30" s="127" t="s">
        <v>7419</v>
      </c>
    </row>
    <row r="31" spans="1:6" ht="50.4" x14ac:dyDescent="0.4">
      <c r="A31" s="124">
        <v>30</v>
      </c>
      <c r="B31" s="124" t="s">
        <v>7420</v>
      </c>
      <c r="C31" s="125" t="s">
        <v>7421</v>
      </c>
      <c r="D31" s="128" t="s">
        <v>7422</v>
      </c>
      <c r="E31" s="128" t="s">
        <v>7411</v>
      </c>
      <c r="F31" s="127" t="s">
        <v>7423</v>
      </c>
    </row>
    <row r="32" spans="1:6" ht="37.799999999999997" x14ac:dyDescent="0.4">
      <c r="A32" s="124">
        <v>31</v>
      </c>
      <c r="B32" s="124" t="s">
        <v>7424</v>
      </c>
      <c r="C32" s="125" t="s">
        <v>7425</v>
      </c>
      <c r="D32" s="126" t="s">
        <v>7426</v>
      </c>
      <c r="E32" s="126" t="s">
        <v>7411</v>
      </c>
      <c r="F32" s="127" t="s">
        <v>7427</v>
      </c>
    </row>
    <row r="33" spans="1:6" ht="50.4" x14ac:dyDescent="0.4">
      <c r="A33" s="124">
        <v>32</v>
      </c>
      <c r="B33" s="124" t="s">
        <v>7428</v>
      </c>
      <c r="C33" s="125" t="s">
        <v>7429</v>
      </c>
      <c r="D33" s="128" t="s">
        <v>7430</v>
      </c>
      <c r="E33" s="128" t="s">
        <v>7411</v>
      </c>
      <c r="F33" s="127" t="s">
        <v>7431</v>
      </c>
    </row>
    <row r="34" spans="1:6" ht="37.799999999999997" x14ac:dyDescent="0.4">
      <c r="A34" s="124">
        <v>33</v>
      </c>
      <c r="B34" s="124" t="s">
        <v>7432</v>
      </c>
      <c r="C34" s="125" t="s">
        <v>7433</v>
      </c>
      <c r="D34" s="126" t="s">
        <v>7426</v>
      </c>
      <c r="E34" s="126" t="s">
        <v>7411</v>
      </c>
      <c r="F34" s="127" t="s">
        <v>7434</v>
      </c>
    </row>
    <row r="35" spans="1:6" ht="37.799999999999997" x14ac:dyDescent="0.4">
      <c r="A35" s="124">
        <v>34</v>
      </c>
      <c r="B35" s="124" t="s">
        <v>7435</v>
      </c>
      <c r="C35" s="125" t="s">
        <v>7436</v>
      </c>
      <c r="D35" s="128" t="s">
        <v>3875</v>
      </c>
      <c r="E35" s="128" t="s">
        <v>7411</v>
      </c>
      <c r="F35" s="127" t="s">
        <v>7437</v>
      </c>
    </row>
    <row r="36" spans="1:6" ht="50.4" x14ac:dyDescent="0.4">
      <c r="A36" s="124">
        <v>35</v>
      </c>
      <c r="B36" s="124" t="s">
        <v>7438</v>
      </c>
      <c r="C36" s="125" t="s">
        <v>7439</v>
      </c>
      <c r="D36" s="126" t="s">
        <v>7430</v>
      </c>
      <c r="E36" s="126" t="s">
        <v>7411</v>
      </c>
      <c r="F36" s="127" t="s">
        <v>7440</v>
      </c>
    </row>
    <row r="37" spans="1:6" ht="37.799999999999997" x14ac:dyDescent="0.4">
      <c r="A37" s="124">
        <v>36</v>
      </c>
      <c r="B37" s="124" t="s">
        <v>7441</v>
      </c>
      <c r="C37" s="125" t="s">
        <v>7442</v>
      </c>
      <c r="D37" s="128" t="s">
        <v>3875</v>
      </c>
      <c r="E37" s="128" t="s">
        <v>7411</v>
      </c>
      <c r="F37" s="127" t="s">
        <v>7443</v>
      </c>
    </row>
    <row r="38" spans="1:6" ht="50.4" x14ac:dyDescent="0.4">
      <c r="A38" s="124">
        <v>37</v>
      </c>
      <c r="B38" s="124" t="s">
        <v>7444</v>
      </c>
      <c r="C38" s="125" t="s">
        <v>7445</v>
      </c>
      <c r="D38" s="126" t="s">
        <v>7446</v>
      </c>
      <c r="E38" s="126" t="s">
        <v>7411</v>
      </c>
      <c r="F38" s="127" t="s">
        <v>7447</v>
      </c>
    </row>
    <row r="39" spans="1:6" ht="63" x14ac:dyDescent="0.4">
      <c r="A39" s="124">
        <v>38</v>
      </c>
      <c r="B39" s="124" t="s">
        <v>7448</v>
      </c>
      <c r="C39" s="125" t="s">
        <v>7449</v>
      </c>
      <c r="D39" s="128" t="s">
        <v>7450</v>
      </c>
      <c r="E39" s="128" t="s">
        <v>7411</v>
      </c>
      <c r="F39" s="127" t="s">
        <v>7451</v>
      </c>
    </row>
    <row r="40" spans="1:6" ht="63" x14ac:dyDescent="0.4">
      <c r="A40" s="124">
        <v>39</v>
      </c>
      <c r="B40" s="124" t="s">
        <v>7452</v>
      </c>
      <c r="C40" s="125" t="s">
        <v>7453</v>
      </c>
      <c r="D40" s="126" t="s">
        <v>3931</v>
      </c>
      <c r="E40" s="126" t="s">
        <v>7411</v>
      </c>
      <c r="F40" s="127" t="s">
        <v>7454</v>
      </c>
    </row>
    <row r="41" spans="1:6" ht="37.799999999999997" x14ac:dyDescent="0.4">
      <c r="A41" s="124">
        <v>40</v>
      </c>
      <c r="B41" s="124" t="s">
        <v>7455</v>
      </c>
      <c r="C41" s="125" t="s">
        <v>7456</v>
      </c>
      <c r="D41" s="128" t="s">
        <v>1933</v>
      </c>
      <c r="E41" s="128" t="s">
        <v>7411</v>
      </c>
      <c r="F41" s="127" t="s">
        <v>7457</v>
      </c>
    </row>
    <row r="42" spans="1:6" ht="37.799999999999997" x14ac:dyDescent="0.4">
      <c r="A42" s="124">
        <v>41</v>
      </c>
      <c r="B42" s="124" t="s">
        <v>7458</v>
      </c>
      <c r="C42" s="125" t="s">
        <v>7459</v>
      </c>
      <c r="D42" s="126" t="s">
        <v>2644</v>
      </c>
      <c r="E42" s="126" t="s">
        <v>7411</v>
      </c>
      <c r="F42" s="127" t="s">
        <v>7460</v>
      </c>
    </row>
    <row r="43" spans="1:6" ht="25.2" x14ac:dyDescent="0.4">
      <c r="A43" s="124">
        <v>42</v>
      </c>
      <c r="B43" s="124" t="s">
        <v>7461</v>
      </c>
      <c r="C43" s="125" t="s">
        <v>7462</v>
      </c>
      <c r="D43" s="128" t="s">
        <v>2644</v>
      </c>
      <c r="E43" s="128" t="s">
        <v>7411</v>
      </c>
      <c r="F43" s="127" t="s">
        <v>7463</v>
      </c>
    </row>
    <row r="44" spans="1:6" ht="37.799999999999997" x14ac:dyDescent="0.4">
      <c r="A44" s="124">
        <v>43</v>
      </c>
      <c r="B44" s="124" t="s">
        <v>7464</v>
      </c>
      <c r="C44" s="125" t="s">
        <v>7465</v>
      </c>
      <c r="D44" s="126" t="s">
        <v>7385</v>
      </c>
      <c r="E44" s="126" t="s">
        <v>7466</v>
      </c>
      <c r="F44" s="127" t="s">
        <v>7467</v>
      </c>
    </row>
    <row r="45" spans="1:6" ht="88.2" x14ac:dyDescent="0.4">
      <c r="A45" s="124">
        <v>44</v>
      </c>
      <c r="B45" s="124" t="s">
        <v>7468</v>
      </c>
      <c r="C45" s="125" t="s">
        <v>7469</v>
      </c>
      <c r="D45" s="128" t="s">
        <v>2644</v>
      </c>
      <c r="E45" s="128" t="s">
        <v>7466</v>
      </c>
      <c r="F45" s="127" t="s">
        <v>7470</v>
      </c>
    </row>
    <row r="46" spans="1:6" ht="63" x14ac:dyDescent="0.4">
      <c r="A46" s="124">
        <v>45</v>
      </c>
      <c r="B46" s="124" t="s">
        <v>7471</v>
      </c>
      <c r="C46" s="125" t="s">
        <v>7472</v>
      </c>
      <c r="D46" s="126" t="s">
        <v>2644</v>
      </c>
      <c r="E46" s="126" t="s">
        <v>7466</v>
      </c>
      <c r="F46" s="127" t="s">
        <v>7473</v>
      </c>
    </row>
    <row r="47" spans="1:6" ht="50.4" x14ac:dyDescent="0.4">
      <c r="A47" s="124">
        <v>46</v>
      </c>
      <c r="B47" s="124" t="s">
        <v>7474</v>
      </c>
      <c r="C47" s="125" t="s">
        <v>7475</v>
      </c>
      <c r="D47" s="128" t="s">
        <v>2644</v>
      </c>
      <c r="E47" s="128" t="s">
        <v>7466</v>
      </c>
      <c r="F47" s="127" t="s">
        <v>7476</v>
      </c>
    </row>
    <row r="48" spans="1:6" ht="37.799999999999997" x14ac:dyDescent="0.4">
      <c r="A48" s="124">
        <v>47</v>
      </c>
      <c r="B48" s="124" t="s">
        <v>7477</v>
      </c>
      <c r="C48" s="125" t="s">
        <v>7478</v>
      </c>
      <c r="D48" s="126" t="s">
        <v>2644</v>
      </c>
      <c r="E48" s="126" t="s">
        <v>7466</v>
      </c>
      <c r="F48" s="127" t="s">
        <v>7479</v>
      </c>
    </row>
    <row r="49" spans="1:6" ht="37.799999999999997" x14ac:dyDescent="0.4">
      <c r="A49" s="124">
        <v>48</v>
      </c>
      <c r="B49" s="124" t="s">
        <v>7480</v>
      </c>
      <c r="C49" s="125" t="s">
        <v>7481</v>
      </c>
      <c r="D49" s="128" t="s">
        <v>7385</v>
      </c>
      <c r="E49" s="128" t="s">
        <v>7466</v>
      </c>
      <c r="F49" s="127" t="s">
        <v>7482</v>
      </c>
    </row>
    <row r="50" spans="1:6" ht="37.799999999999997" x14ac:dyDescent="0.4">
      <c r="A50" s="124">
        <v>49</v>
      </c>
      <c r="B50" s="124" t="s">
        <v>7483</v>
      </c>
      <c r="C50" s="125" t="s">
        <v>7484</v>
      </c>
      <c r="D50" s="126" t="s">
        <v>7485</v>
      </c>
      <c r="E50" s="126" t="s">
        <v>7466</v>
      </c>
      <c r="F50" s="127" t="s">
        <v>7486</v>
      </c>
    </row>
    <row r="51" spans="1:6" ht="37.799999999999997" x14ac:dyDescent="0.4">
      <c r="A51" s="124">
        <v>50</v>
      </c>
      <c r="B51" s="124" t="s">
        <v>7487</v>
      </c>
      <c r="C51" s="125" t="s">
        <v>7488</v>
      </c>
      <c r="D51" s="128" t="s">
        <v>3931</v>
      </c>
      <c r="E51" s="128" t="s">
        <v>7466</v>
      </c>
      <c r="F51" s="127" t="s">
        <v>7489</v>
      </c>
    </row>
    <row r="52" spans="1:6" ht="50.4" x14ac:dyDescent="0.4">
      <c r="A52" s="124">
        <v>51</v>
      </c>
      <c r="B52" s="124" t="s">
        <v>7490</v>
      </c>
      <c r="C52" s="125" t="s">
        <v>7491</v>
      </c>
      <c r="D52" s="126" t="s">
        <v>2644</v>
      </c>
      <c r="E52" s="126" t="s">
        <v>7466</v>
      </c>
      <c r="F52" s="127" t="s">
        <v>7492</v>
      </c>
    </row>
    <row r="53" spans="1:6" ht="50.4" x14ac:dyDescent="0.4">
      <c r="A53" s="124">
        <v>52</v>
      </c>
      <c r="B53" s="124" t="s">
        <v>7493</v>
      </c>
      <c r="C53" s="125" t="s">
        <v>7494</v>
      </c>
      <c r="D53" s="128" t="s">
        <v>2644</v>
      </c>
      <c r="E53" s="128" t="s">
        <v>7466</v>
      </c>
      <c r="F53" s="127" t="s">
        <v>7495</v>
      </c>
    </row>
    <row r="54" spans="1:6" ht="37.799999999999997" x14ac:dyDescent="0.4">
      <c r="A54" s="124">
        <v>53</v>
      </c>
      <c r="B54" s="124" t="s">
        <v>7496</v>
      </c>
      <c r="C54" s="125" t="s">
        <v>7497</v>
      </c>
      <c r="D54" s="126" t="s">
        <v>2644</v>
      </c>
      <c r="E54" s="126" t="s">
        <v>7466</v>
      </c>
      <c r="F54" s="127" t="s">
        <v>7498</v>
      </c>
    </row>
    <row r="55" spans="1:6" ht="50.4" x14ac:dyDescent="0.4">
      <c r="A55" s="124">
        <v>54</v>
      </c>
      <c r="B55" s="124" t="s">
        <v>7499</v>
      </c>
      <c r="C55" s="125" t="s">
        <v>7500</v>
      </c>
      <c r="D55" s="128" t="s">
        <v>2644</v>
      </c>
      <c r="E55" s="128" t="s">
        <v>7466</v>
      </c>
      <c r="F55" s="127" t="s">
        <v>7501</v>
      </c>
    </row>
    <row r="56" spans="1:6" ht="50.4" x14ac:dyDescent="0.4">
      <c r="A56" s="124">
        <v>55</v>
      </c>
      <c r="B56" s="124" t="s">
        <v>7502</v>
      </c>
      <c r="C56" s="125" t="s">
        <v>7503</v>
      </c>
      <c r="D56" s="126" t="s">
        <v>2644</v>
      </c>
      <c r="E56" s="126" t="s">
        <v>7466</v>
      </c>
      <c r="F56" s="127" t="s">
        <v>7504</v>
      </c>
    </row>
    <row r="57" spans="1:6" ht="50.4" x14ac:dyDescent="0.4">
      <c r="A57" s="124">
        <v>56</v>
      </c>
      <c r="B57" s="124" t="s">
        <v>7505</v>
      </c>
      <c r="C57" s="125" t="s">
        <v>7506</v>
      </c>
      <c r="D57" s="128" t="s">
        <v>2644</v>
      </c>
      <c r="E57" s="128" t="s">
        <v>7466</v>
      </c>
      <c r="F57" s="127" t="s">
        <v>7507</v>
      </c>
    </row>
    <row r="58" spans="1:6" ht="50.4" x14ac:dyDescent="0.4">
      <c r="A58" s="124">
        <v>57</v>
      </c>
      <c r="B58" s="124" t="s">
        <v>7508</v>
      </c>
      <c r="C58" s="125" t="s">
        <v>7509</v>
      </c>
      <c r="D58" s="126" t="s">
        <v>2644</v>
      </c>
      <c r="E58" s="126" t="s">
        <v>7466</v>
      </c>
      <c r="F58" s="127" t="s">
        <v>7510</v>
      </c>
    </row>
    <row r="59" spans="1:6" ht="50.4" x14ac:dyDescent="0.4">
      <c r="A59" s="124">
        <v>58</v>
      </c>
      <c r="B59" s="124" t="s">
        <v>7511</v>
      </c>
      <c r="C59" s="125" t="s">
        <v>7512</v>
      </c>
      <c r="D59" s="128" t="s">
        <v>2644</v>
      </c>
      <c r="E59" s="128" t="s">
        <v>7466</v>
      </c>
      <c r="F59" s="127" t="s">
        <v>7513</v>
      </c>
    </row>
    <row r="60" spans="1:6" ht="37.799999999999997" x14ac:dyDescent="0.4">
      <c r="A60" s="124">
        <v>59</v>
      </c>
      <c r="B60" s="124" t="s">
        <v>7514</v>
      </c>
      <c r="C60" s="125" t="s">
        <v>7515</v>
      </c>
      <c r="D60" s="126" t="s">
        <v>5068</v>
      </c>
      <c r="E60" s="126" t="s">
        <v>7466</v>
      </c>
      <c r="F60" s="127" t="s">
        <v>7516</v>
      </c>
    </row>
    <row r="61" spans="1:6" ht="37.799999999999997" x14ac:dyDescent="0.4">
      <c r="A61" s="124">
        <v>60</v>
      </c>
      <c r="B61" s="124" t="s">
        <v>7517</v>
      </c>
      <c r="C61" s="125" t="s">
        <v>7518</v>
      </c>
      <c r="D61" s="128" t="s">
        <v>5068</v>
      </c>
      <c r="E61" s="128" t="s">
        <v>7466</v>
      </c>
      <c r="F61" s="127" t="s">
        <v>7519</v>
      </c>
    </row>
    <row r="62" spans="1:6" ht="37.799999999999997" x14ac:dyDescent="0.4">
      <c r="A62" s="124">
        <v>61</v>
      </c>
      <c r="B62" s="124" t="s">
        <v>7520</v>
      </c>
      <c r="C62" s="125" t="s">
        <v>7521</v>
      </c>
      <c r="D62" s="126" t="s">
        <v>7415</v>
      </c>
      <c r="E62" s="126" t="s">
        <v>7466</v>
      </c>
      <c r="F62" s="127" t="s">
        <v>7522</v>
      </c>
    </row>
    <row r="63" spans="1:6" ht="37.799999999999997" x14ac:dyDescent="0.4">
      <c r="A63" s="124">
        <v>62</v>
      </c>
      <c r="B63" s="124" t="s">
        <v>7517</v>
      </c>
      <c r="C63" s="125" t="s">
        <v>7518</v>
      </c>
      <c r="D63" s="128" t="s">
        <v>5068</v>
      </c>
      <c r="E63" s="128" t="s">
        <v>7466</v>
      </c>
      <c r="F63" s="127" t="s">
        <v>7523</v>
      </c>
    </row>
    <row r="64" spans="1:6" ht="37.799999999999997" x14ac:dyDescent="0.4">
      <c r="A64" s="124">
        <v>63</v>
      </c>
      <c r="B64" s="124" t="s">
        <v>7524</v>
      </c>
      <c r="C64" s="125" t="s">
        <v>7525</v>
      </c>
      <c r="D64" s="126" t="s">
        <v>2644</v>
      </c>
      <c r="E64" s="126" t="s">
        <v>4993</v>
      </c>
      <c r="F64" s="127" t="s">
        <v>7526</v>
      </c>
    </row>
    <row r="65" spans="1:6" ht="37.799999999999997" x14ac:dyDescent="0.4">
      <c r="A65" s="124">
        <v>64</v>
      </c>
      <c r="B65" s="124" t="s">
        <v>7527</v>
      </c>
      <c r="C65" s="125" t="s">
        <v>7528</v>
      </c>
      <c r="D65" s="128" t="s">
        <v>2644</v>
      </c>
      <c r="E65" s="128" t="s">
        <v>4993</v>
      </c>
      <c r="F65" s="127" t="s">
        <v>7529</v>
      </c>
    </row>
    <row r="66" spans="1:6" ht="37.799999999999997" x14ac:dyDescent="0.4">
      <c r="A66" s="124">
        <v>65</v>
      </c>
      <c r="B66" s="124" t="s">
        <v>7530</v>
      </c>
      <c r="C66" s="125" t="s">
        <v>7531</v>
      </c>
      <c r="D66" s="126" t="s">
        <v>2644</v>
      </c>
      <c r="E66" s="126" t="s">
        <v>4993</v>
      </c>
      <c r="F66" s="127" t="s">
        <v>7532</v>
      </c>
    </row>
    <row r="67" spans="1:6" ht="37.799999999999997" x14ac:dyDescent="0.4">
      <c r="A67" s="124">
        <v>66</v>
      </c>
      <c r="B67" s="124" t="s">
        <v>7533</v>
      </c>
      <c r="C67" s="125" t="s">
        <v>7534</v>
      </c>
      <c r="D67" s="128" t="s">
        <v>2644</v>
      </c>
      <c r="E67" s="128" t="s">
        <v>4993</v>
      </c>
      <c r="F67" s="127" t="s">
        <v>7535</v>
      </c>
    </row>
    <row r="68" spans="1:6" ht="50.4" x14ac:dyDescent="0.4">
      <c r="A68" s="124">
        <v>67</v>
      </c>
      <c r="B68" s="124" t="s">
        <v>7536</v>
      </c>
      <c r="C68" s="125" t="s">
        <v>7537</v>
      </c>
      <c r="D68" s="126" t="s">
        <v>2644</v>
      </c>
      <c r="E68" s="126" t="s">
        <v>4993</v>
      </c>
      <c r="F68" s="127" t="s">
        <v>7538</v>
      </c>
    </row>
    <row r="69" spans="1:6" ht="37.799999999999997" x14ac:dyDescent="0.4">
      <c r="A69" s="124">
        <v>68</v>
      </c>
      <c r="B69" s="124" t="s">
        <v>7539</v>
      </c>
      <c r="C69" s="125" t="s">
        <v>7540</v>
      </c>
      <c r="D69" s="128" t="s">
        <v>2675</v>
      </c>
      <c r="E69" s="128" t="s">
        <v>4993</v>
      </c>
      <c r="F69" s="127" t="s">
        <v>7541</v>
      </c>
    </row>
    <row r="70" spans="1:6" ht="50.4" x14ac:dyDescent="0.4">
      <c r="A70" s="124">
        <v>69</v>
      </c>
      <c r="B70" s="124" t="s">
        <v>7542</v>
      </c>
      <c r="C70" s="125" t="s">
        <v>7543</v>
      </c>
      <c r="D70" s="126" t="s">
        <v>2138</v>
      </c>
      <c r="E70" s="126" t="s">
        <v>4993</v>
      </c>
      <c r="F70" s="127" t="s">
        <v>7544</v>
      </c>
    </row>
    <row r="71" spans="1:6" ht="37.799999999999997" x14ac:dyDescent="0.4">
      <c r="A71" s="124">
        <v>70</v>
      </c>
      <c r="B71" s="124" t="s">
        <v>7545</v>
      </c>
      <c r="C71" s="125" t="s">
        <v>7546</v>
      </c>
      <c r="D71" s="128" t="s">
        <v>2675</v>
      </c>
      <c r="E71" s="128" t="s">
        <v>4555</v>
      </c>
      <c r="F71" s="127" t="s">
        <v>7547</v>
      </c>
    </row>
    <row r="72" spans="1:6" ht="50.4" x14ac:dyDescent="0.4">
      <c r="A72" s="124">
        <v>71</v>
      </c>
      <c r="B72" s="124" t="s">
        <v>7548</v>
      </c>
      <c r="C72" s="125" t="s">
        <v>7549</v>
      </c>
      <c r="D72" s="126" t="s">
        <v>3931</v>
      </c>
      <c r="E72" s="126" t="s">
        <v>4555</v>
      </c>
      <c r="F72" s="127" t="s">
        <v>7550</v>
      </c>
    </row>
    <row r="73" spans="1:6" ht="50.4" x14ac:dyDescent="0.4">
      <c r="A73" s="124">
        <v>72</v>
      </c>
      <c r="B73" s="124" t="s">
        <v>7551</v>
      </c>
      <c r="C73" s="125" t="s">
        <v>7552</v>
      </c>
      <c r="D73" s="128" t="s">
        <v>2675</v>
      </c>
      <c r="E73" s="128" t="s">
        <v>4555</v>
      </c>
      <c r="F73" s="127" t="s">
        <v>7553</v>
      </c>
    </row>
    <row r="74" spans="1:6" ht="50.4" x14ac:dyDescent="0.4">
      <c r="A74" s="124">
        <v>74</v>
      </c>
      <c r="B74" s="124" t="s">
        <v>7554</v>
      </c>
      <c r="C74" s="125" t="s">
        <v>7555</v>
      </c>
      <c r="D74" s="126" t="s">
        <v>2675</v>
      </c>
      <c r="E74" s="126" t="s">
        <v>4555</v>
      </c>
      <c r="F74" s="127" t="s">
        <v>7556</v>
      </c>
    </row>
    <row r="75" spans="1:6" ht="37.799999999999997" x14ac:dyDescent="0.4">
      <c r="A75" s="124">
        <v>75</v>
      </c>
      <c r="B75" s="124" t="s">
        <v>7557</v>
      </c>
      <c r="C75" s="125" t="s">
        <v>7558</v>
      </c>
      <c r="D75" s="128" t="s">
        <v>2644</v>
      </c>
      <c r="E75" s="128" t="s">
        <v>4555</v>
      </c>
      <c r="F75" s="127" t="s">
        <v>7559</v>
      </c>
    </row>
    <row r="76" spans="1:6" ht="37.799999999999997" x14ac:dyDescent="0.4">
      <c r="A76" s="124">
        <v>76</v>
      </c>
      <c r="B76" s="124" t="s">
        <v>7560</v>
      </c>
      <c r="C76" s="125" t="s">
        <v>7561</v>
      </c>
      <c r="D76" s="126" t="s">
        <v>2644</v>
      </c>
      <c r="E76" s="126" t="s">
        <v>4555</v>
      </c>
      <c r="F76" s="127" t="s">
        <v>7562</v>
      </c>
    </row>
    <row r="77" spans="1:6" ht="37.799999999999997" x14ac:dyDescent="0.4">
      <c r="A77" s="124">
        <v>78</v>
      </c>
      <c r="B77" s="124" t="s">
        <v>7563</v>
      </c>
      <c r="C77" s="125" t="s">
        <v>7564</v>
      </c>
      <c r="D77" s="128" t="s">
        <v>7565</v>
      </c>
      <c r="E77" s="128" t="s">
        <v>4621</v>
      </c>
      <c r="F77" s="127" t="s">
        <v>7566</v>
      </c>
    </row>
    <row r="78" spans="1:6" ht="50.4" x14ac:dyDescent="0.4">
      <c r="A78" s="124">
        <v>79</v>
      </c>
      <c r="B78" s="124" t="s">
        <v>7567</v>
      </c>
      <c r="C78" s="125" t="s">
        <v>7568</v>
      </c>
      <c r="D78" s="126" t="s">
        <v>7324</v>
      </c>
      <c r="E78" s="126" t="s">
        <v>4621</v>
      </c>
      <c r="F78" s="127" t="s">
        <v>7569</v>
      </c>
    </row>
    <row r="79" spans="1:6" ht="50.4" x14ac:dyDescent="0.4">
      <c r="A79" s="124">
        <v>80</v>
      </c>
      <c r="B79" s="124" t="s">
        <v>7570</v>
      </c>
      <c r="C79" s="125" t="s">
        <v>7571</v>
      </c>
      <c r="D79" s="128" t="s">
        <v>2644</v>
      </c>
      <c r="E79" s="128" t="s">
        <v>3806</v>
      </c>
      <c r="F79" s="127" t="s">
        <v>7572</v>
      </c>
    </row>
    <row r="80" spans="1:6" ht="37.799999999999997" x14ac:dyDescent="0.4">
      <c r="A80" s="124">
        <v>81</v>
      </c>
      <c r="B80" s="124" t="s">
        <v>7573</v>
      </c>
      <c r="C80" s="125" t="s">
        <v>7574</v>
      </c>
      <c r="D80" s="126" t="s">
        <v>2644</v>
      </c>
      <c r="E80" s="126" t="s">
        <v>3806</v>
      </c>
      <c r="F80" s="127" t="s">
        <v>7575</v>
      </c>
    </row>
    <row r="81" spans="1:6" ht="37.799999999999997" x14ac:dyDescent="0.4">
      <c r="A81" s="124">
        <v>82</v>
      </c>
      <c r="B81" s="124" t="s">
        <v>7576</v>
      </c>
      <c r="C81" s="125" t="s">
        <v>7577</v>
      </c>
      <c r="D81" s="128" t="s">
        <v>3830</v>
      </c>
      <c r="E81" s="128" t="s">
        <v>3806</v>
      </c>
      <c r="F81" s="127" t="s">
        <v>7578</v>
      </c>
    </row>
    <row r="82" spans="1:6" ht="37.799999999999997" x14ac:dyDescent="0.4">
      <c r="A82" s="124">
        <v>83</v>
      </c>
      <c r="B82" s="124" t="s">
        <v>7548</v>
      </c>
      <c r="C82" s="125" t="s">
        <v>7579</v>
      </c>
      <c r="D82" s="126" t="s">
        <v>3830</v>
      </c>
      <c r="E82" s="126" t="s">
        <v>3806</v>
      </c>
      <c r="F82" s="127" t="s">
        <v>7580</v>
      </c>
    </row>
    <row r="83" spans="1:6" ht="63" x14ac:dyDescent="0.4">
      <c r="A83" s="124">
        <v>84</v>
      </c>
      <c r="B83" s="124" t="s">
        <v>7581</v>
      </c>
      <c r="C83" s="125" t="s">
        <v>7582</v>
      </c>
      <c r="D83" s="128" t="s">
        <v>2644</v>
      </c>
      <c r="E83" s="128" t="s">
        <v>3806</v>
      </c>
      <c r="F83" s="127" t="s">
        <v>7583</v>
      </c>
    </row>
    <row r="84" spans="1:6" ht="50.4" x14ac:dyDescent="0.4">
      <c r="A84" s="124">
        <v>85</v>
      </c>
      <c r="B84" s="124" t="s">
        <v>7584</v>
      </c>
      <c r="C84" s="125" t="s">
        <v>7585</v>
      </c>
      <c r="D84" s="126" t="s">
        <v>1945</v>
      </c>
      <c r="E84" s="126" t="s">
        <v>7586</v>
      </c>
      <c r="F84" s="127" t="s">
        <v>7587</v>
      </c>
    </row>
    <row r="85" spans="1:6" ht="25.2" x14ac:dyDescent="0.4">
      <c r="A85" s="124">
        <v>86</v>
      </c>
      <c r="B85" s="124" t="s">
        <v>7588</v>
      </c>
      <c r="C85" s="125" t="s">
        <v>7589</v>
      </c>
      <c r="D85" s="128" t="s">
        <v>7341</v>
      </c>
      <c r="E85" s="128" t="s">
        <v>7586</v>
      </c>
      <c r="F85" s="127" t="s">
        <v>7590</v>
      </c>
    </row>
    <row r="86" spans="1:6" ht="37.799999999999997" x14ac:dyDescent="0.4">
      <c r="A86" s="124">
        <v>87</v>
      </c>
      <c r="B86" s="124" t="s">
        <v>7591</v>
      </c>
      <c r="C86" s="125" t="s">
        <v>7592</v>
      </c>
      <c r="D86" s="126" t="s">
        <v>2644</v>
      </c>
      <c r="E86" s="126" t="s">
        <v>7586</v>
      </c>
      <c r="F86" s="127" t="s">
        <v>7593</v>
      </c>
    </row>
    <row r="87" spans="1:6" ht="50.4" x14ac:dyDescent="0.4">
      <c r="A87" s="124">
        <v>88</v>
      </c>
      <c r="B87" s="124" t="s">
        <v>7594</v>
      </c>
      <c r="C87" s="125" t="s">
        <v>7595</v>
      </c>
      <c r="D87" s="128" t="s">
        <v>5328</v>
      </c>
      <c r="E87" s="128" t="s">
        <v>7586</v>
      </c>
      <c r="F87" s="127" t="s">
        <v>7596</v>
      </c>
    </row>
    <row r="88" spans="1:6" ht="37.799999999999997" x14ac:dyDescent="0.4">
      <c r="A88" s="124">
        <v>89</v>
      </c>
      <c r="B88" s="124" t="s">
        <v>7597</v>
      </c>
      <c r="C88" s="125" t="s">
        <v>7598</v>
      </c>
      <c r="D88" s="126" t="s">
        <v>2644</v>
      </c>
      <c r="E88" s="126" t="s">
        <v>7586</v>
      </c>
      <c r="F88" s="127" t="s">
        <v>7599</v>
      </c>
    </row>
    <row r="89" spans="1:6" ht="37.799999999999997" x14ac:dyDescent="0.4">
      <c r="A89" s="124">
        <v>90</v>
      </c>
      <c r="B89" s="124" t="s">
        <v>7600</v>
      </c>
      <c r="C89" s="125" t="s">
        <v>7601</v>
      </c>
      <c r="D89" s="128" t="s">
        <v>7602</v>
      </c>
      <c r="E89" s="128" t="s">
        <v>7586</v>
      </c>
      <c r="F89" s="127" t="s">
        <v>7603</v>
      </c>
    </row>
    <row r="90" spans="1:6" ht="37.799999999999997" x14ac:dyDescent="0.4">
      <c r="A90" s="124">
        <v>91</v>
      </c>
      <c r="B90" s="124" t="s">
        <v>7604</v>
      </c>
      <c r="C90" s="125" t="s">
        <v>7605</v>
      </c>
      <c r="D90" s="126" t="s">
        <v>2644</v>
      </c>
      <c r="E90" s="126" t="s">
        <v>7586</v>
      </c>
      <c r="F90" s="127" t="s">
        <v>7606</v>
      </c>
    </row>
    <row r="91" spans="1:6" ht="37.799999999999997" x14ac:dyDescent="0.4">
      <c r="A91" s="124">
        <v>92</v>
      </c>
      <c r="B91" s="124" t="s">
        <v>7607</v>
      </c>
      <c r="C91" s="125" t="s">
        <v>7608</v>
      </c>
      <c r="D91" s="128" t="s">
        <v>2644</v>
      </c>
      <c r="E91" s="128" t="s">
        <v>7586</v>
      </c>
      <c r="F91" s="127" t="s">
        <v>7609</v>
      </c>
    </row>
    <row r="92" spans="1:6" ht="37.799999999999997" x14ac:dyDescent="0.4">
      <c r="A92" s="124">
        <v>93</v>
      </c>
      <c r="B92" s="124" t="s">
        <v>7610</v>
      </c>
      <c r="C92" s="125" t="s">
        <v>7611</v>
      </c>
      <c r="D92" s="126" t="s">
        <v>2644</v>
      </c>
      <c r="E92" s="126" t="s">
        <v>7586</v>
      </c>
      <c r="F92" s="127" t="s">
        <v>7612</v>
      </c>
    </row>
    <row r="93" spans="1:6" ht="50.4" x14ac:dyDescent="0.4">
      <c r="A93" s="124">
        <v>94</v>
      </c>
      <c r="B93" s="124" t="s">
        <v>7613</v>
      </c>
      <c r="C93" s="125" t="s">
        <v>7614</v>
      </c>
      <c r="D93" s="128" t="s">
        <v>7615</v>
      </c>
      <c r="E93" s="128" t="s">
        <v>7586</v>
      </c>
      <c r="F93" s="127" t="s">
        <v>7616</v>
      </c>
    </row>
    <row r="94" spans="1:6" ht="37.799999999999997" x14ac:dyDescent="0.4">
      <c r="A94" s="124">
        <v>95</v>
      </c>
      <c r="B94" s="124" t="s">
        <v>7617</v>
      </c>
      <c r="C94" s="125" t="s">
        <v>7618</v>
      </c>
      <c r="D94" s="126" t="s">
        <v>6729</v>
      </c>
      <c r="E94" s="126" t="s">
        <v>7586</v>
      </c>
      <c r="F94" s="127" t="s">
        <v>7619</v>
      </c>
    </row>
    <row r="95" spans="1:6" ht="63" x14ac:dyDescent="0.4">
      <c r="A95" s="124">
        <v>96</v>
      </c>
      <c r="B95" s="124" t="s">
        <v>7620</v>
      </c>
      <c r="C95" s="125" t="s">
        <v>7621</v>
      </c>
      <c r="D95" s="128" t="s">
        <v>2644</v>
      </c>
      <c r="E95" s="128" t="s">
        <v>7586</v>
      </c>
      <c r="F95" s="127" t="s">
        <v>7622</v>
      </c>
    </row>
    <row r="96" spans="1:6" ht="50.4" x14ac:dyDescent="0.4">
      <c r="A96" s="124">
        <v>97</v>
      </c>
      <c r="B96" s="124" t="s">
        <v>7623</v>
      </c>
      <c r="C96" s="125" t="s">
        <v>7624</v>
      </c>
      <c r="D96" s="126" t="s">
        <v>2644</v>
      </c>
      <c r="E96" s="126" t="s">
        <v>7586</v>
      </c>
      <c r="F96" s="127" t="s">
        <v>7625</v>
      </c>
    </row>
    <row r="97" spans="1:6" ht="50.4" x14ac:dyDescent="0.4">
      <c r="A97" s="124">
        <v>98</v>
      </c>
      <c r="B97" s="124" t="s">
        <v>7626</v>
      </c>
      <c r="C97" s="125" t="s">
        <v>7627</v>
      </c>
      <c r="D97" s="128" t="s">
        <v>2644</v>
      </c>
      <c r="E97" s="128" t="s">
        <v>7586</v>
      </c>
      <c r="F97" s="127" t="s">
        <v>7628</v>
      </c>
    </row>
    <row r="98" spans="1:6" ht="50.4" x14ac:dyDescent="0.4">
      <c r="A98" s="124">
        <v>99</v>
      </c>
      <c r="B98" s="124" t="s">
        <v>7629</v>
      </c>
      <c r="C98" s="125" t="s">
        <v>7630</v>
      </c>
      <c r="D98" s="126" t="s">
        <v>7615</v>
      </c>
      <c r="E98" s="126" t="s">
        <v>7586</v>
      </c>
      <c r="F98" s="127" t="s">
        <v>7631</v>
      </c>
    </row>
    <row r="99" spans="1:6" ht="63" x14ac:dyDescent="0.4">
      <c r="A99" s="124">
        <v>100</v>
      </c>
      <c r="B99" s="124" t="s">
        <v>7632</v>
      </c>
      <c r="C99" s="125" t="s">
        <v>7633</v>
      </c>
      <c r="D99" s="128" t="s">
        <v>2644</v>
      </c>
      <c r="E99" s="128" t="s">
        <v>7586</v>
      </c>
      <c r="F99" s="127" t="s">
        <v>7634</v>
      </c>
    </row>
    <row r="100" spans="1:6" ht="50.4" x14ac:dyDescent="0.4">
      <c r="A100" s="124">
        <v>101</v>
      </c>
      <c r="B100" s="124" t="s">
        <v>7635</v>
      </c>
      <c r="C100" s="125" t="s">
        <v>7636</v>
      </c>
      <c r="D100" s="126" t="s">
        <v>2644</v>
      </c>
      <c r="E100" s="126" t="s">
        <v>7586</v>
      </c>
      <c r="F100" s="127" t="s">
        <v>7637</v>
      </c>
    </row>
    <row r="101" spans="1:6" ht="63" x14ac:dyDescent="0.4">
      <c r="A101" s="124">
        <v>102</v>
      </c>
      <c r="B101" s="124" t="s">
        <v>7638</v>
      </c>
      <c r="C101" s="125" t="s">
        <v>7639</v>
      </c>
      <c r="D101" s="128" t="s">
        <v>2644</v>
      </c>
      <c r="E101" s="128" t="s">
        <v>7586</v>
      </c>
      <c r="F101" s="127" t="s">
        <v>7640</v>
      </c>
    </row>
    <row r="102" spans="1:6" ht="63" x14ac:dyDescent="0.4">
      <c r="A102" s="124">
        <v>103</v>
      </c>
      <c r="B102" s="124" t="s">
        <v>7641</v>
      </c>
      <c r="C102" s="125" t="s">
        <v>7642</v>
      </c>
      <c r="D102" s="126" t="s">
        <v>2644</v>
      </c>
      <c r="E102" s="126" t="s">
        <v>7586</v>
      </c>
      <c r="F102" s="127" t="s">
        <v>7643</v>
      </c>
    </row>
    <row r="103" spans="1:6" ht="50.4" x14ac:dyDescent="0.4">
      <c r="A103" s="124">
        <v>104</v>
      </c>
      <c r="B103" s="124" t="s">
        <v>7644</v>
      </c>
      <c r="C103" s="125" t="s">
        <v>7645</v>
      </c>
      <c r="D103" s="128" t="s">
        <v>7345</v>
      </c>
      <c r="E103" s="128" t="s">
        <v>7586</v>
      </c>
      <c r="F103" s="127" t="s">
        <v>7646</v>
      </c>
    </row>
    <row r="104" spans="1:6" ht="50.4" x14ac:dyDescent="0.4">
      <c r="A104" s="124">
        <v>105</v>
      </c>
      <c r="B104" s="124" t="s">
        <v>7647</v>
      </c>
      <c r="C104" s="125" t="s">
        <v>7648</v>
      </c>
      <c r="D104" s="126" t="s">
        <v>7345</v>
      </c>
      <c r="E104" s="126" t="s">
        <v>7586</v>
      </c>
      <c r="F104" s="127" t="s">
        <v>7649</v>
      </c>
    </row>
    <row r="105" spans="1:6" ht="50.4" x14ac:dyDescent="0.4">
      <c r="A105" s="124">
        <v>106</v>
      </c>
      <c r="B105" s="124" t="s">
        <v>7650</v>
      </c>
      <c r="C105" s="125" t="s">
        <v>7651</v>
      </c>
      <c r="D105" s="128" t="s">
        <v>7410</v>
      </c>
      <c r="E105" s="128" t="s">
        <v>7586</v>
      </c>
      <c r="F105" s="127" t="s">
        <v>7652</v>
      </c>
    </row>
    <row r="106" spans="1:6" ht="63" x14ac:dyDescent="0.4">
      <c r="A106" s="124">
        <v>107</v>
      </c>
      <c r="B106" s="124" t="s">
        <v>7653</v>
      </c>
      <c r="C106" s="125" t="s">
        <v>7654</v>
      </c>
      <c r="D106" s="126" t="s">
        <v>2644</v>
      </c>
      <c r="E106" s="126" t="s">
        <v>7586</v>
      </c>
      <c r="F106" s="127" t="s">
        <v>7655</v>
      </c>
    </row>
    <row r="107" spans="1:6" ht="37.799999999999997" x14ac:dyDescent="0.4">
      <c r="A107" s="124">
        <v>108</v>
      </c>
      <c r="B107" s="124" t="s">
        <v>7656</v>
      </c>
      <c r="C107" s="125" t="s">
        <v>7657</v>
      </c>
      <c r="D107" s="128" t="s">
        <v>7410</v>
      </c>
      <c r="E107" s="128" t="s">
        <v>7586</v>
      </c>
      <c r="F107" s="127" t="s">
        <v>7658</v>
      </c>
    </row>
    <row r="108" spans="1:6" ht="37.799999999999997" x14ac:dyDescent="0.4">
      <c r="A108" s="124">
        <v>109</v>
      </c>
      <c r="B108" s="124" t="s">
        <v>7659</v>
      </c>
      <c r="C108" s="125" t="s">
        <v>7660</v>
      </c>
      <c r="D108" s="126" t="s">
        <v>7410</v>
      </c>
      <c r="E108" s="126" t="s">
        <v>7586</v>
      </c>
      <c r="F108" s="127" t="s">
        <v>7661</v>
      </c>
    </row>
    <row r="109" spans="1:6" ht="37.799999999999997" x14ac:dyDescent="0.4">
      <c r="A109" s="124">
        <v>110</v>
      </c>
      <c r="B109" s="124" t="s">
        <v>7662</v>
      </c>
      <c r="C109" s="125" t="s">
        <v>7663</v>
      </c>
      <c r="D109" s="128" t="s">
        <v>7385</v>
      </c>
      <c r="E109" s="128" t="s">
        <v>7586</v>
      </c>
      <c r="F109" s="127" t="s">
        <v>7664</v>
      </c>
    </row>
    <row r="110" spans="1:6" ht="50.4" x14ac:dyDescent="0.4">
      <c r="A110" s="124">
        <v>111</v>
      </c>
      <c r="B110" s="124" t="s">
        <v>7665</v>
      </c>
      <c r="C110" s="125" t="s">
        <v>2969</v>
      </c>
      <c r="D110" s="126" t="s">
        <v>2138</v>
      </c>
      <c r="E110" s="126" t="s">
        <v>7586</v>
      </c>
      <c r="F110" s="127" t="s">
        <v>7666</v>
      </c>
    </row>
    <row r="111" spans="1:6" ht="37.799999999999997" x14ac:dyDescent="0.4">
      <c r="A111" s="124">
        <v>112</v>
      </c>
      <c r="B111" s="124" t="s">
        <v>7667</v>
      </c>
      <c r="C111" s="125" t="s">
        <v>7668</v>
      </c>
      <c r="D111" s="128" t="s">
        <v>2644</v>
      </c>
      <c r="E111" s="128" t="s">
        <v>7586</v>
      </c>
      <c r="F111" s="127" t="s">
        <v>7669</v>
      </c>
    </row>
    <row r="112" spans="1:6" ht="37.799999999999997" x14ac:dyDescent="0.4">
      <c r="A112" s="124">
        <v>113</v>
      </c>
      <c r="B112" s="124" t="s">
        <v>7670</v>
      </c>
      <c r="C112" s="125" t="s">
        <v>7671</v>
      </c>
      <c r="D112" s="126" t="s">
        <v>2644</v>
      </c>
      <c r="E112" s="126" t="s">
        <v>7586</v>
      </c>
      <c r="F112" s="127" t="s">
        <v>7672</v>
      </c>
    </row>
    <row r="113" spans="1:6" ht="50.4" x14ac:dyDescent="0.4">
      <c r="A113" s="124">
        <v>114</v>
      </c>
      <c r="B113" s="124" t="s">
        <v>7673</v>
      </c>
      <c r="C113" s="125" t="s">
        <v>7674</v>
      </c>
      <c r="D113" s="128" t="s">
        <v>7675</v>
      </c>
      <c r="E113" s="128" t="s">
        <v>3810</v>
      </c>
      <c r="F113" s="127" t="s">
        <v>7676</v>
      </c>
    </row>
    <row r="114" spans="1:6" ht="50.4" x14ac:dyDescent="0.4">
      <c r="A114" s="124">
        <v>115</v>
      </c>
      <c r="B114" s="124" t="s">
        <v>7677</v>
      </c>
      <c r="C114" s="125" t="s">
        <v>7678</v>
      </c>
      <c r="D114" s="126" t="s">
        <v>7679</v>
      </c>
      <c r="E114" s="126" t="s">
        <v>2710</v>
      </c>
      <c r="F114" s="127" t="s">
        <v>7680</v>
      </c>
    </row>
    <row r="115" spans="1:6" ht="50.4" x14ac:dyDescent="0.4">
      <c r="A115" s="124">
        <v>116</v>
      </c>
      <c r="B115" s="124" t="s">
        <v>7681</v>
      </c>
      <c r="C115" s="125" t="s">
        <v>7682</v>
      </c>
      <c r="D115" s="128" t="s">
        <v>2644</v>
      </c>
      <c r="E115" s="128" t="s">
        <v>2710</v>
      </c>
      <c r="F115" s="127" t="s">
        <v>7683</v>
      </c>
    </row>
    <row r="116" spans="1:6" ht="37.799999999999997" x14ac:dyDescent="0.4">
      <c r="A116" s="124">
        <v>117</v>
      </c>
      <c r="B116" s="124" t="s">
        <v>7684</v>
      </c>
      <c r="C116" s="125" t="s">
        <v>7685</v>
      </c>
      <c r="D116" s="126" t="s">
        <v>2644</v>
      </c>
      <c r="E116" s="126" t="s">
        <v>2852</v>
      </c>
      <c r="F116" s="127" t="s">
        <v>7686</v>
      </c>
    </row>
    <row r="117" spans="1:6" ht="50.4" x14ac:dyDescent="0.4">
      <c r="A117" s="124">
        <v>118</v>
      </c>
      <c r="B117" s="124" t="s">
        <v>7687</v>
      </c>
      <c r="C117" s="125" t="s">
        <v>7688</v>
      </c>
      <c r="D117" s="128" t="s">
        <v>7415</v>
      </c>
      <c r="E117" s="128" t="s">
        <v>2852</v>
      </c>
      <c r="F117" s="127" t="s">
        <v>7689</v>
      </c>
    </row>
    <row r="118" spans="1:6" ht="75.599999999999994" x14ac:dyDescent="0.4">
      <c r="A118" s="124">
        <v>119</v>
      </c>
      <c r="B118" s="124" t="s">
        <v>7690</v>
      </c>
      <c r="C118" s="125" t="s">
        <v>7691</v>
      </c>
      <c r="D118" s="126" t="s">
        <v>1954</v>
      </c>
      <c r="E118" s="126" t="s">
        <v>3498</v>
      </c>
      <c r="F118" s="127" t="s">
        <v>7692</v>
      </c>
    </row>
    <row r="119" spans="1:6" ht="50.4" x14ac:dyDescent="0.4">
      <c r="A119" s="124">
        <v>120</v>
      </c>
      <c r="B119" s="124" t="s">
        <v>7693</v>
      </c>
      <c r="C119" s="125" t="s">
        <v>7694</v>
      </c>
      <c r="D119" s="128" t="s">
        <v>7695</v>
      </c>
      <c r="E119" s="128" t="s">
        <v>7696</v>
      </c>
      <c r="F119" s="127" t="s">
        <v>7697</v>
      </c>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5"/>
    </row>
    <row r="135" spans="1:6" ht="12.6" x14ac:dyDescent="0.4">
      <c r="A135" s="124"/>
      <c r="B135" s="124"/>
      <c r="C135" s="129"/>
      <c r="D135" s="130"/>
      <c r="E135" s="130"/>
      <c r="F135" s="135"/>
    </row>
    <row r="136" spans="1:6" ht="12.6" x14ac:dyDescent="0.4">
      <c r="A136" s="124"/>
      <c r="B136" s="124"/>
      <c r="C136" s="129"/>
      <c r="D136" s="130"/>
      <c r="E136" s="130"/>
      <c r="F136" s="135"/>
    </row>
    <row r="137" spans="1:6" ht="12.6" x14ac:dyDescent="0.4">
      <c r="A137" s="124"/>
      <c r="B137" s="124"/>
      <c r="C137" s="129"/>
      <c r="D137" s="130"/>
      <c r="E137" s="130"/>
      <c r="F137" s="135"/>
    </row>
    <row r="138" spans="1:6" ht="12.6" x14ac:dyDescent="0.4">
      <c r="A138" s="124"/>
      <c r="B138" s="124"/>
      <c r="C138" s="129"/>
      <c r="D138" s="130"/>
      <c r="E138" s="130"/>
      <c r="F138" s="135"/>
    </row>
    <row r="139" spans="1:6" ht="12.6" x14ac:dyDescent="0.4">
      <c r="A139" s="124"/>
      <c r="B139" s="124"/>
      <c r="C139" s="129"/>
      <c r="D139" s="130"/>
      <c r="E139" s="130"/>
      <c r="F139" s="135"/>
    </row>
    <row r="140" spans="1:6" ht="12.6" x14ac:dyDescent="0.4">
      <c r="A140" s="124"/>
      <c r="B140" s="124"/>
      <c r="C140" s="129"/>
      <c r="D140" s="130"/>
      <c r="E140" s="130"/>
      <c r="F140" s="135"/>
    </row>
    <row r="141" spans="1:6" ht="12.6" x14ac:dyDescent="0.4">
      <c r="A141" s="124"/>
      <c r="B141" s="124"/>
      <c r="C141" s="129"/>
      <c r="D141" s="130"/>
      <c r="E141" s="130"/>
      <c r="F141" s="135"/>
    </row>
    <row r="142" spans="1:6" ht="12.6" x14ac:dyDescent="0.4">
      <c r="A142" s="124"/>
      <c r="B142" s="124"/>
      <c r="C142" s="129"/>
      <c r="D142" s="130"/>
      <c r="E142" s="130"/>
      <c r="F142" s="135"/>
    </row>
    <row r="143" spans="1:6" ht="12.6" x14ac:dyDescent="0.4">
      <c r="A143" s="124"/>
      <c r="B143" s="124"/>
      <c r="C143" s="129"/>
      <c r="D143" s="130"/>
      <c r="E143" s="130"/>
      <c r="F143" s="135"/>
    </row>
    <row r="144" spans="1:6" ht="12.6" x14ac:dyDescent="0.4">
      <c r="A144" s="124"/>
      <c r="B144" s="124"/>
      <c r="C144" s="129"/>
      <c r="D144" s="130"/>
      <c r="E144" s="130"/>
      <c r="F144" s="135"/>
    </row>
    <row r="145" spans="1:6" ht="12.6" x14ac:dyDescent="0.4">
      <c r="A145" s="124"/>
      <c r="B145" s="124"/>
      <c r="C145" s="129"/>
      <c r="D145" s="130"/>
      <c r="E145" s="130"/>
      <c r="F145" s="135"/>
    </row>
    <row r="146" spans="1:6" ht="12.6" x14ac:dyDescent="0.4">
      <c r="A146" s="124"/>
      <c r="B146" s="124"/>
      <c r="C146" s="129"/>
      <c r="D146" s="130"/>
      <c r="E146" s="130"/>
      <c r="F146" s="135"/>
    </row>
    <row r="147" spans="1:6" ht="12.6" x14ac:dyDescent="0.4">
      <c r="A147" s="124"/>
      <c r="B147" s="124"/>
      <c r="C147" s="129"/>
      <c r="D147" s="130"/>
      <c r="E147" s="130"/>
      <c r="F147" s="135"/>
    </row>
    <row r="148" spans="1:6" ht="12.6" x14ac:dyDescent="0.4">
      <c r="A148" s="124"/>
      <c r="B148" s="124"/>
      <c r="C148" s="129"/>
      <c r="D148" s="130"/>
      <c r="E148" s="130"/>
      <c r="F148" s="135"/>
    </row>
    <row r="149" spans="1:6" ht="12.6" x14ac:dyDescent="0.4">
      <c r="A149" s="124"/>
      <c r="B149" s="124"/>
      <c r="C149" s="129"/>
      <c r="D149" s="130"/>
      <c r="E149" s="130"/>
      <c r="F149" s="135"/>
    </row>
    <row r="150" spans="1:6" ht="12.6" x14ac:dyDescent="0.4">
      <c r="A150" s="124"/>
      <c r="B150" s="124"/>
      <c r="C150" s="129"/>
      <c r="D150" s="130"/>
      <c r="E150" s="130"/>
      <c r="F150" s="135"/>
    </row>
    <row r="151" spans="1:6" ht="12.6" x14ac:dyDescent="0.4">
      <c r="A151" s="124"/>
      <c r="B151" s="124"/>
      <c r="C151" s="129"/>
      <c r="D151" s="130"/>
      <c r="E151" s="130"/>
      <c r="F151" s="135"/>
    </row>
    <row r="152" spans="1:6" ht="12.6" x14ac:dyDescent="0.4">
      <c r="A152" s="124"/>
      <c r="B152" s="124"/>
      <c r="C152" s="129"/>
      <c r="D152" s="130"/>
      <c r="E152" s="130"/>
      <c r="F152" s="135"/>
    </row>
    <row r="153" spans="1:6" ht="12.6" x14ac:dyDescent="0.4">
      <c r="A153" s="124"/>
      <c r="B153" s="124"/>
      <c r="C153" s="129"/>
      <c r="D153" s="130"/>
      <c r="E153" s="130"/>
      <c r="F153" s="135"/>
    </row>
    <row r="154" spans="1:6" ht="12.6" x14ac:dyDescent="0.4">
      <c r="A154" s="124"/>
      <c r="B154" s="124"/>
      <c r="C154" s="129"/>
      <c r="D154" s="130"/>
      <c r="E154" s="130"/>
      <c r="F154" s="135"/>
    </row>
    <row r="155" spans="1:6" ht="12.6" x14ac:dyDescent="0.4">
      <c r="A155" s="124"/>
      <c r="B155" s="124"/>
      <c r="C155" s="129"/>
      <c r="D155" s="130"/>
      <c r="E155" s="130"/>
      <c r="F155" s="135"/>
    </row>
    <row r="156" spans="1:6" ht="12.6" x14ac:dyDescent="0.4">
      <c r="A156" s="124"/>
      <c r="B156" s="124"/>
      <c r="C156" s="129"/>
      <c r="D156" s="130"/>
      <c r="E156" s="130"/>
      <c r="F156" s="135"/>
    </row>
    <row r="157" spans="1:6" ht="12.6" x14ac:dyDescent="0.4">
      <c r="A157" s="124"/>
      <c r="B157" s="124"/>
      <c r="C157" s="129"/>
      <c r="D157" s="130"/>
      <c r="E157" s="130"/>
      <c r="F157" s="135"/>
    </row>
    <row r="158" spans="1:6" ht="12.6" x14ac:dyDescent="0.4">
      <c r="A158" s="124"/>
      <c r="B158" s="124"/>
      <c r="C158" s="129"/>
      <c r="D158" s="130"/>
      <c r="E158" s="130"/>
      <c r="F158" s="135"/>
    </row>
    <row r="159" spans="1:6" ht="12.6" x14ac:dyDescent="0.4">
      <c r="A159" s="124"/>
      <c r="B159" s="124"/>
      <c r="C159" s="129"/>
      <c r="D159" s="130"/>
      <c r="E159" s="130"/>
      <c r="F159" s="135"/>
    </row>
    <row r="160" spans="1:6" ht="12.6" x14ac:dyDescent="0.4">
      <c r="A160" s="124"/>
      <c r="B160" s="124"/>
      <c r="C160" s="129"/>
      <c r="D160" s="130"/>
      <c r="E160" s="130"/>
      <c r="F160" s="135"/>
    </row>
    <row r="161" spans="1:6" ht="12.6" x14ac:dyDescent="0.4">
      <c r="A161" s="124"/>
      <c r="B161" s="124"/>
      <c r="C161" s="129"/>
      <c r="D161" s="130"/>
      <c r="E161" s="130"/>
      <c r="F161" s="135"/>
    </row>
    <row r="162" spans="1:6" ht="12.6" x14ac:dyDescent="0.4">
      <c r="A162" s="124"/>
      <c r="B162" s="124"/>
      <c r="C162" s="129"/>
      <c r="D162" s="130"/>
      <c r="E162" s="130"/>
      <c r="F162" s="135"/>
    </row>
    <row r="163" spans="1:6" ht="12.6" x14ac:dyDescent="0.4">
      <c r="A163" s="124"/>
      <c r="B163" s="124"/>
      <c r="C163" s="129"/>
      <c r="D163" s="130"/>
      <c r="E163" s="130"/>
      <c r="F163" s="135"/>
    </row>
    <row r="164" spans="1:6" ht="12.6" x14ac:dyDescent="0.4">
      <c r="A164" s="124"/>
      <c r="B164" s="124"/>
      <c r="C164" s="129"/>
      <c r="D164" s="130"/>
      <c r="E164" s="130"/>
      <c r="F164" s="135"/>
    </row>
    <row r="165" spans="1:6" ht="12.6" x14ac:dyDescent="0.4">
      <c r="A165" s="124"/>
      <c r="B165" s="124"/>
      <c r="C165" s="129"/>
      <c r="D165" s="130"/>
      <c r="E165" s="130"/>
      <c r="F165" s="135"/>
    </row>
    <row r="166" spans="1:6" ht="12.6" x14ac:dyDescent="0.4">
      <c r="A166" s="124"/>
      <c r="B166" s="124"/>
      <c r="C166" s="129"/>
      <c r="D166" s="130"/>
      <c r="E166" s="130"/>
      <c r="F166" s="135"/>
    </row>
    <row r="167" spans="1:6" ht="12.6" x14ac:dyDescent="0.4">
      <c r="A167" s="124"/>
      <c r="B167" s="124"/>
      <c r="C167" s="129"/>
      <c r="D167" s="130"/>
      <c r="E167" s="130"/>
      <c r="F167" s="135"/>
    </row>
    <row r="168" spans="1:6" ht="12.6" x14ac:dyDescent="0.4">
      <c r="A168" s="124"/>
      <c r="B168" s="124"/>
      <c r="C168" s="129"/>
      <c r="D168" s="130"/>
      <c r="E168" s="130"/>
      <c r="F168" s="135"/>
    </row>
    <row r="169" spans="1:6" ht="12.6" x14ac:dyDescent="0.4">
      <c r="A169" s="124"/>
      <c r="B169" s="124"/>
      <c r="C169" s="129"/>
      <c r="D169" s="130"/>
      <c r="E169" s="130"/>
      <c r="F169" s="135"/>
    </row>
    <row r="170" spans="1:6" ht="12.6" x14ac:dyDescent="0.4">
      <c r="A170" s="124"/>
      <c r="B170" s="124"/>
      <c r="C170" s="129"/>
      <c r="D170" s="130"/>
      <c r="E170" s="130"/>
      <c r="F170" s="135"/>
    </row>
    <row r="171" spans="1:6" ht="12.6" x14ac:dyDescent="0.4">
      <c r="A171" s="124"/>
      <c r="B171" s="124"/>
      <c r="C171" s="129"/>
      <c r="D171" s="130"/>
      <c r="E171" s="130"/>
      <c r="F171" s="135"/>
    </row>
    <row r="172" spans="1:6" ht="12.6" x14ac:dyDescent="0.4">
      <c r="A172" s="124"/>
      <c r="B172" s="124"/>
      <c r="C172" s="129"/>
      <c r="D172" s="130"/>
      <c r="E172" s="130"/>
      <c r="F172" s="135"/>
    </row>
    <row r="173" spans="1:6" ht="12.6" x14ac:dyDescent="0.4">
      <c r="A173" s="124"/>
      <c r="B173" s="124"/>
      <c r="C173" s="129"/>
      <c r="D173" s="130"/>
      <c r="E173" s="130"/>
      <c r="F173" s="135"/>
    </row>
    <row r="174" spans="1:6" ht="12.6" x14ac:dyDescent="0.4">
      <c r="A174" s="124"/>
      <c r="B174" s="124"/>
      <c r="C174" s="129"/>
      <c r="D174" s="130"/>
      <c r="E174" s="130"/>
      <c r="F174" s="135"/>
    </row>
    <row r="175" spans="1:6" ht="12.6" x14ac:dyDescent="0.4">
      <c r="A175" s="124"/>
      <c r="B175" s="124"/>
      <c r="C175" s="129"/>
      <c r="D175" s="130"/>
      <c r="E175" s="130"/>
      <c r="F175" s="135"/>
    </row>
    <row r="176" spans="1:6" ht="12.6" x14ac:dyDescent="0.4">
      <c r="A176" s="124"/>
      <c r="B176" s="124"/>
      <c r="C176" s="129"/>
      <c r="D176" s="130"/>
      <c r="E176" s="130"/>
      <c r="F176" s="135"/>
    </row>
    <row r="177" spans="1:6" ht="12.6" x14ac:dyDescent="0.4">
      <c r="A177" s="124"/>
      <c r="B177" s="124"/>
      <c r="C177" s="129"/>
      <c r="D177" s="130"/>
      <c r="E177" s="130"/>
      <c r="F177" s="135"/>
    </row>
    <row r="178" spans="1:6" ht="12.6" x14ac:dyDescent="0.4">
      <c r="A178" s="124"/>
      <c r="B178" s="124"/>
      <c r="C178" s="129"/>
      <c r="D178" s="130"/>
      <c r="E178" s="130"/>
      <c r="F178" s="135"/>
    </row>
    <row r="179" spans="1:6" ht="12.6" x14ac:dyDescent="0.4">
      <c r="A179" s="124"/>
      <c r="B179" s="124"/>
      <c r="C179" s="129"/>
      <c r="D179" s="130"/>
      <c r="E179" s="130"/>
      <c r="F179" s="135"/>
    </row>
    <row r="180" spans="1:6" ht="12.6" x14ac:dyDescent="0.4">
      <c r="A180" s="124"/>
      <c r="B180" s="124"/>
      <c r="C180" s="129"/>
      <c r="D180" s="130"/>
      <c r="E180" s="130"/>
      <c r="F180" s="135"/>
    </row>
    <row r="181" spans="1:6" ht="12.6" x14ac:dyDescent="0.4">
      <c r="A181" s="124"/>
      <c r="B181" s="124"/>
      <c r="C181" s="129"/>
      <c r="D181" s="130"/>
      <c r="E181" s="130"/>
      <c r="F181" s="135"/>
    </row>
    <row r="182" spans="1:6" ht="12.6" x14ac:dyDescent="0.4">
      <c r="A182" s="124"/>
      <c r="B182" s="124"/>
      <c r="C182" s="129"/>
      <c r="D182" s="130"/>
      <c r="E182" s="130"/>
      <c r="F182" s="135"/>
    </row>
    <row r="183" spans="1:6" ht="12.6" x14ac:dyDescent="0.4">
      <c r="A183" s="124"/>
      <c r="B183" s="124"/>
      <c r="C183" s="129"/>
      <c r="D183" s="130"/>
      <c r="E183" s="130"/>
      <c r="F183" s="135"/>
    </row>
    <row r="184" spans="1:6" ht="12.6" x14ac:dyDescent="0.4">
      <c r="A184" s="124"/>
      <c r="B184" s="124"/>
      <c r="C184" s="129"/>
      <c r="D184" s="130"/>
      <c r="E184" s="130"/>
      <c r="F184" s="135"/>
    </row>
    <row r="185" spans="1:6" ht="12.6" x14ac:dyDescent="0.4">
      <c r="A185" s="124"/>
      <c r="B185" s="124"/>
      <c r="C185" s="129"/>
      <c r="D185" s="130"/>
      <c r="E185" s="130"/>
      <c r="F185" s="135"/>
    </row>
    <row r="186" spans="1:6" ht="12.6" x14ac:dyDescent="0.4">
      <c r="A186" s="124"/>
      <c r="B186" s="124"/>
      <c r="C186" s="129"/>
      <c r="D186" s="130"/>
      <c r="E186" s="130"/>
      <c r="F186" s="135"/>
    </row>
    <row r="187" spans="1:6" ht="12.6" x14ac:dyDescent="0.4">
      <c r="A187" s="124"/>
      <c r="B187" s="124"/>
      <c r="C187" s="129"/>
      <c r="D187" s="130"/>
      <c r="E187" s="130"/>
      <c r="F187" s="135"/>
    </row>
    <row r="188" spans="1:6" ht="12.6" x14ac:dyDescent="0.4">
      <c r="A188" s="124"/>
      <c r="B188" s="124"/>
      <c r="C188" s="129"/>
      <c r="D188" s="130"/>
      <c r="E188" s="130"/>
      <c r="F188" s="135"/>
    </row>
    <row r="189" spans="1:6" ht="12.6" x14ac:dyDescent="0.4">
      <c r="A189" s="124"/>
      <c r="B189" s="124"/>
      <c r="C189" s="129"/>
      <c r="D189" s="130"/>
      <c r="E189" s="130"/>
      <c r="F189" s="135"/>
    </row>
    <row r="190" spans="1:6" ht="12.6" x14ac:dyDescent="0.4">
      <c r="A190" s="124"/>
      <c r="B190" s="124"/>
      <c r="C190" s="129"/>
      <c r="D190" s="130"/>
      <c r="E190" s="130"/>
      <c r="F190" s="135"/>
    </row>
    <row r="191" spans="1:6" ht="12.6" x14ac:dyDescent="0.4">
      <c r="A191" s="124"/>
      <c r="B191" s="124"/>
      <c r="C191" s="129"/>
      <c r="D191" s="130"/>
      <c r="E191" s="130"/>
      <c r="F191" s="135"/>
    </row>
    <row r="192" spans="1:6" ht="12.6" x14ac:dyDescent="0.4">
      <c r="A192" s="124"/>
      <c r="B192" s="124"/>
      <c r="C192" s="129"/>
      <c r="D192" s="130"/>
      <c r="E192" s="130"/>
      <c r="F192" s="135"/>
    </row>
    <row r="193" spans="1:6" ht="12.6" x14ac:dyDescent="0.4">
      <c r="A193" s="124"/>
      <c r="B193" s="124"/>
      <c r="C193" s="129"/>
      <c r="D193" s="130"/>
      <c r="E193" s="130"/>
      <c r="F193" s="135"/>
    </row>
    <row r="194" spans="1:6" ht="12.6" x14ac:dyDescent="0.4">
      <c r="A194" s="124"/>
      <c r="B194" s="124"/>
      <c r="C194" s="129"/>
      <c r="D194" s="130"/>
      <c r="E194" s="130"/>
      <c r="F194" s="135"/>
    </row>
    <row r="195" spans="1:6" ht="12.6" x14ac:dyDescent="0.4">
      <c r="A195" s="124"/>
      <c r="B195" s="124"/>
      <c r="C195" s="129"/>
      <c r="D195" s="130"/>
      <c r="E195" s="130"/>
      <c r="F195" s="135"/>
    </row>
    <row r="196" spans="1:6" ht="12.6" x14ac:dyDescent="0.4">
      <c r="A196" s="124"/>
      <c r="B196" s="124"/>
      <c r="C196" s="129"/>
      <c r="D196" s="130"/>
      <c r="E196" s="130"/>
      <c r="F196" s="135"/>
    </row>
    <row r="197" spans="1:6" ht="12.6" x14ac:dyDescent="0.4">
      <c r="A197" s="124"/>
      <c r="B197" s="124"/>
      <c r="C197" s="129"/>
      <c r="D197" s="130"/>
      <c r="E197" s="130"/>
      <c r="F197" s="135"/>
    </row>
    <row r="198" spans="1:6" ht="12.6" x14ac:dyDescent="0.4">
      <c r="A198" s="124"/>
      <c r="B198" s="124"/>
      <c r="C198" s="129"/>
      <c r="D198" s="130"/>
      <c r="E198" s="130"/>
      <c r="F198" s="135"/>
    </row>
    <row r="199" spans="1:6" ht="12.6" x14ac:dyDescent="0.4">
      <c r="A199" s="124"/>
      <c r="B199" s="124"/>
      <c r="C199" s="129"/>
      <c r="D199" s="130"/>
      <c r="E199" s="130"/>
      <c r="F199" s="135"/>
    </row>
    <row r="200" spans="1:6" ht="12.6" x14ac:dyDescent="0.4">
      <c r="A200" s="124"/>
      <c r="B200" s="124"/>
      <c r="C200" s="129"/>
      <c r="D200" s="130"/>
      <c r="E200" s="130"/>
      <c r="F200" s="135"/>
    </row>
    <row r="201" spans="1:6" ht="12.6" x14ac:dyDescent="0.4">
      <c r="A201" s="124"/>
      <c r="B201" s="124"/>
      <c r="C201" s="129"/>
      <c r="D201" s="130"/>
      <c r="E201" s="130"/>
      <c r="F201" s="135"/>
    </row>
    <row r="202" spans="1:6" ht="12.6" x14ac:dyDescent="0.4">
      <c r="A202" s="124"/>
      <c r="B202" s="124"/>
      <c r="C202" s="129"/>
      <c r="D202" s="130"/>
      <c r="E202" s="130"/>
      <c r="F202" s="135"/>
    </row>
    <row r="203" spans="1:6" ht="12.6" x14ac:dyDescent="0.4">
      <c r="A203" s="124"/>
      <c r="B203" s="124"/>
      <c r="C203" s="129"/>
      <c r="D203" s="130"/>
      <c r="E203" s="130"/>
      <c r="F203" s="135"/>
    </row>
    <row r="204" spans="1:6" ht="12.6" x14ac:dyDescent="0.4">
      <c r="A204" s="124"/>
      <c r="B204" s="124"/>
      <c r="C204" s="129"/>
      <c r="D204" s="130"/>
      <c r="E204" s="130"/>
      <c r="F204" s="135"/>
    </row>
    <row r="205" spans="1:6" ht="12.6" x14ac:dyDescent="0.4">
      <c r="A205" s="124"/>
      <c r="B205" s="124"/>
      <c r="C205" s="129"/>
      <c r="D205" s="130"/>
      <c r="E205" s="130"/>
      <c r="F205" s="135"/>
    </row>
    <row r="206" spans="1:6" ht="12.6" x14ac:dyDescent="0.4">
      <c r="A206" s="124"/>
      <c r="B206" s="124"/>
      <c r="C206" s="129"/>
      <c r="D206" s="130"/>
      <c r="E206" s="130"/>
      <c r="F206" s="135"/>
    </row>
    <row r="207" spans="1:6" ht="12.6" x14ac:dyDescent="0.4">
      <c r="A207" s="124"/>
      <c r="B207" s="124"/>
      <c r="C207" s="129"/>
      <c r="D207" s="130"/>
      <c r="E207" s="130"/>
      <c r="F207" s="135"/>
    </row>
    <row r="208" spans="1:6" ht="12.6" x14ac:dyDescent="0.4">
      <c r="A208" s="124"/>
      <c r="B208" s="124"/>
      <c r="C208" s="129"/>
      <c r="D208" s="130"/>
      <c r="E208" s="130"/>
      <c r="F208" s="135"/>
    </row>
    <row r="209" spans="1:6" ht="12.6" x14ac:dyDescent="0.4">
      <c r="A209" s="124"/>
      <c r="B209" s="124"/>
      <c r="C209" s="129"/>
      <c r="D209" s="130"/>
      <c r="E209" s="130"/>
      <c r="F209" s="135"/>
    </row>
    <row r="210" spans="1:6" ht="12.6" x14ac:dyDescent="0.4">
      <c r="A210" s="124"/>
      <c r="B210" s="124"/>
      <c r="C210" s="129"/>
      <c r="D210" s="130"/>
      <c r="E210" s="130"/>
      <c r="F210" s="135"/>
    </row>
    <row r="211" spans="1:6" ht="12.6" x14ac:dyDescent="0.4">
      <c r="A211" s="124"/>
      <c r="B211" s="124"/>
      <c r="C211" s="129"/>
      <c r="D211" s="130"/>
      <c r="E211" s="130"/>
      <c r="F211" s="135"/>
    </row>
    <row r="212" spans="1:6" ht="12.6" x14ac:dyDescent="0.4">
      <c r="A212" s="124"/>
      <c r="B212" s="124"/>
      <c r="C212" s="129"/>
      <c r="D212" s="130"/>
      <c r="E212" s="130"/>
      <c r="F212" s="135"/>
    </row>
    <row r="213" spans="1:6" ht="12.6" x14ac:dyDescent="0.4">
      <c r="A213" s="124"/>
      <c r="B213" s="124"/>
      <c r="C213" s="129"/>
      <c r="D213" s="130"/>
      <c r="E213" s="130"/>
      <c r="F213" s="135"/>
    </row>
    <row r="214" spans="1:6" ht="12.6" x14ac:dyDescent="0.4">
      <c r="A214" s="124"/>
      <c r="B214" s="124"/>
      <c r="C214" s="129"/>
      <c r="D214" s="130"/>
      <c r="E214" s="130"/>
      <c r="F214" s="135"/>
    </row>
    <row r="215" spans="1:6" ht="12.6" x14ac:dyDescent="0.4">
      <c r="A215" s="124"/>
      <c r="B215" s="124"/>
      <c r="C215" s="129"/>
      <c r="D215" s="130"/>
      <c r="E215" s="130"/>
      <c r="F215" s="135"/>
    </row>
    <row r="216" spans="1:6" ht="12.6" x14ac:dyDescent="0.4">
      <c r="A216" s="124"/>
      <c r="B216" s="124"/>
      <c r="C216" s="129"/>
      <c r="D216" s="130"/>
      <c r="E216" s="130"/>
      <c r="F216" s="135"/>
    </row>
    <row r="217" spans="1:6" ht="12.6" x14ac:dyDescent="0.4">
      <c r="A217" s="124"/>
      <c r="B217" s="124"/>
      <c r="C217" s="129"/>
      <c r="D217" s="130"/>
      <c r="E217" s="130"/>
      <c r="F217" s="135"/>
    </row>
    <row r="218" spans="1:6" ht="12.6" x14ac:dyDescent="0.4">
      <c r="A218" s="124"/>
      <c r="B218" s="124"/>
      <c r="C218" s="129"/>
      <c r="D218" s="130"/>
      <c r="E218" s="130"/>
      <c r="F218" s="135"/>
    </row>
    <row r="219" spans="1:6" ht="12.6" x14ac:dyDescent="0.4">
      <c r="A219" s="124"/>
      <c r="B219" s="124"/>
      <c r="C219" s="129"/>
      <c r="D219" s="130"/>
      <c r="E219" s="130"/>
      <c r="F219" s="135"/>
    </row>
    <row r="220" spans="1:6" ht="12.6" x14ac:dyDescent="0.4">
      <c r="A220" s="124"/>
      <c r="B220" s="124"/>
      <c r="C220" s="129"/>
      <c r="D220" s="130"/>
      <c r="E220" s="130"/>
      <c r="F220" s="135"/>
    </row>
    <row r="221" spans="1:6" ht="12.6" x14ac:dyDescent="0.4">
      <c r="A221" s="124"/>
      <c r="B221" s="124"/>
      <c r="C221" s="129"/>
      <c r="D221" s="130"/>
      <c r="E221" s="130"/>
      <c r="F221" s="135"/>
    </row>
    <row r="222" spans="1:6" ht="12.6" x14ac:dyDescent="0.4">
      <c r="A222" s="124"/>
      <c r="B222" s="124"/>
      <c r="C222" s="129"/>
      <c r="D222" s="130"/>
      <c r="E222" s="130"/>
      <c r="F222" s="135"/>
    </row>
    <row r="223" spans="1:6" ht="12.6" x14ac:dyDescent="0.4">
      <c r="A223" s="124"/>
      <c r="B223" s="124"/>
      <c r="C223" s="129"/>
      <c r="D223" s="130"/>
      <c r="E223" s="130"/>
      <c r="F223" s="135"/>
    </row>
    <row r="224" spans="1:6" ht="12.6" x14ac:dyDescent="0.4">
      <c r="A224" s="124"/>
      <c r="B224" s="124"/>
      <c r="C224" s="129"/>
      <c r="D224" s="130"/>
      <c r="E224" s="130"/>
      <c r="F224" s="135"/>
    </row>
    <row r="225" spans="1:6" ht="12.6" x14ac:dyDescent="0.4">
      <c r="A225" s="124"/>
      <c r="B225" s="124"/>
      <c r="C225" s="129"/>
      <c r="D225" s="130"/>
      <c r="E225" s="130"/>
      <c r="F225" s="135"/>
    </row>
    <row r="226" spans="1:6" ht="12.6" x14ac:dyDescent="0.4">
      <c r="A226" s="124"/>
      <c r="B226" s="124"/>
      <c r="C226" s="129"/>
      <c r="D226" s="130"/>
      <c r="E226" s="130"/>
      <c r="F226" s="135"/>
    </row>
    <row r="227" spans="1:6" ht="12.6" x14ac:dyDescent="0.4">
      <c r="A227" s="124"/>
      <c r="B227" s="124"/>
      <c r="C227" s="129"/>
      <c r="D227" s="130"/>
      <c r="E227" s="130"/>
      <c r="F227" s="135"/>
    </row>
    <row r="228" spans="1:6" ht="12.6" x14ac:dyDescent="0.4">
      <c r="A228" s="124"/>
      <c r="B228" s="124"/>
      <c r="C228" s="129"/>
      <c r="D228" s="130"/>
      <c r="E228" s="130"/>
      <c r="F228" s="135"/>
    </row>
    <row r="229" spans="1:6" ht="12.6" x14ac:dyDescent="0.4">
      <c r="A229" s="124"/>
      <c r="B229" s="124"/>
      <c r="C229" s="129"/>
      <c r="D229" s="130"/>
      <c r="E229" s="130"/>
      <c r="F229" s="135"/>
    </row>
    <row r="230" spans="1:6" ht="12.6" x14ac:dyDescent="0.4">
      <c r="A230" s="124"/>
      <c r="B230" s="124"/>
      <c r="C230" s="129"/>
      <c r="D230" s="130"/>
      <c r="E230" s="130"/>
      <c r="F230" s="135"/>
    </row>
    <row r="231" spans="1:6" ht="12.6" x14ac:dyDescent="0.4">
      <c r="A231" s="124"/>
      <c r="B231" s="124"/>
      <c r="C231" s="129"/>
      <c r="D231" s="130"/>
      <c r="E231" s="130"/>
      <c r="F231" s="135"/>
    </row>
    <row r="232" spans="1:6" ht="12.6" x14ac:dyDescent="0.4">
      <c r="A232" s="124"/>
      <c r="B232" s="124"/>
      <c r="C232" s="129"/>
      <c r="D232" s="130"/>
      <c r="E232" s="130"/>
      <c r="F232" s="135"/>
    </row>
    <row r="233" spans="1:6" ht="12.6" x14ac:dyDescent="0.4">
      <c r="A233" s="124"/>
      <c r="B233" s="124"/>
      <c r="C233" s="129"/>
      <c r="D233" s="130"/>
      <c r="E233" s="130"/>
      <c r="F233" s="135"/>
    </row>
    <row r="234" spans="1:6" ht="12.6" x14ac:dyDescent="0.4">
      <c r="A234" s="124"/>
      <c r="B234" s="124"/>
      <c r="C234" s="129"/>
      <c r="D234" s="130"/>
      <c r="E234" s="130"/>
      <c r="F234" s="135"/>
    </row>
    <row r="235" spans="1:6" ht="12.6" x14ac:dyDescent="0.4">
      <c r="A235" s="124"/>
      <c r="B235" s="124"/>
      <c r="C235" s="129"/>
      <c r="D235" s="130"/>
      <c r="E235" s="130"/>
      <c r="F235" s="135"/>
    </row>
    <row r="236" spans="1:6" ht="12.6" x14ac:dyDescent="0.4">
      <c r="A236" s="124"/>
      <c r="B236" s="124"/>
      <c r="C236" s="129"/>
      <c r="D236" s="130"/>
      <c r="E236" s="130"/>
      <c r="F236" s="135"/>
    </row>
    <row r="237" spans="1:6" ht="12.6" x14ac:dyDescent="0.4">
      <c r="A237" s="124"/>
      <c r="B237" s="124"/>
      <c r="C237" s="129"/>
      <c r="D237" s="130"/>
      <c r="E237" s="130"/>
      <c r="F237" s="135"/>
    </row>
    <row r="238" spans="1:6" ht="12.6" x14ac:dyDescent="0.4">
      <c r="A238" s="124"/>
      <c r="B238" s="124"/>
      <c r="C238" s="129"/>
      <c r="D238" s="130"/>
      <c r="E238" s="130"/>
      <c r="F238" s="135"/>
    </row>
    <row r="239" spans="1:6" ht="12.6" x14ac:dyDescent="0.4">
      <c r="A239" s="124"/>
      <c r="B239" s="124"/>
      <c r="C239" s="129"/>
      <c r="D239" s="130"/>
      <c r="E239" s="130"/>
      <c r="F239" s="135"/>
    </row>
    <row r="240" spans="1:6" ht="12.6" x14ac:dyDescent="0.4">
      <c r="A240" s="124"/>
      <c r="B240" s="124"/>
      <c r="C240" s="129"/>
      <c r="D240" s="130"/>
      <c r="E240" s="130"/>
      <c r="F240" s="135"/>
    </row>
    <row r="241" spans="1:6" ht="12.6" x14ac:dyDescent="0.4">
      <c r="A241" s="124"/>
      <c r="B241" s="124"/>
      <c r="C241" s="129"/>
      <c r="D241" s="130"/>
      <c r="E241" s="130"/>
      <c r="F241" s="135"/>
    </row>
    <row r="242" spans="1:6" ht="12.6" x14ac:dyDescent="0.4">
      <c r="A242" s="124"/>
      <c r="B242" s="124"/>
      <c r="C242" s="129"/>
      <c r="D242" s="130"/>
      <c r="E242" s="130"/>
      <c r="F242" s="135"/>
    </row>
    <row r="243" spans="1:6" ht="12.6" x14ac:dyDescent="0.4">
      <c r="A243" s="124"/>
      <c r="B243" s="124"/>
      <c r="C243" s="129"/>
      <c r="D243" s="130"/>
      <c r="E243" s="130"/>
      <c r="F243" s="135"/>
    </row>
    <row r="244" spans="1:6" ht="12.6" x14ac:dyDescent="0.4">
      <c r="A244" s="124"/>
      <c r="B244" s="124"/>
      <c r="C244" s="129"/>
      <c r="D244" s="130"/>
      <c r="E244" s="130"/>
      <c r="F244" s="135"/>
    </row>
    <row r="245" spans="1:6" ht="12.6" x14ac:dyDescent="0.4">
      <c r="A245" s="124"/>
      <c r="B245" s="124"/>
      <c r="C245" s="129"/>
      <c r="D245" s="130"/>
      <c r="E245" s="130"/>
      <c r="F245" s="135"/>
    </row>
    <row r="246" spans="1:6" ht="12.6" x14ac:dyDescent="0.4">
      <c r="A246" s="124"/>
      <c r="B246" s="124"/>
      <c r="C246" s="129"/>
      <c r="D246" s="130"/>
      <c r="E246" s="130"/>
      <c r="F246" s="135"/>
    </row>
    <row r="247" spans="1:6" ht="12.6" x14ac:dyDescent="0.4">
      <c r="A247" s="124"/>
      <c r="B247" s="124"/>
      <c r="C247" s="129"/>
      <c r="D247" s="130"/>
      <c r="E247" s="130"/>
      <c r="F247" s="135"/>
    </row>
    <row r="248" spans="1:6" ht="12.6" x14ac:dyDescent="0.4">
      <c r="A248" s="124"/>
      <c r="B248" s="124"/>
      <c r="C248" s="129"/>
      <c r="D248" s="130"/>
      <c r="E248" s="130"/>
      <c r="F248" s="135"/>
    </row>
    <row r="249" spans="1:6" ht="12.6" x14ac:dyDescent="0.4">
      <c r="A249" s="124"/>
      <c r="B249" s="124"/>
      <c r="C249" s="129"/>
      <c r="D249" s="130"/>
      <c r="E249" s="130"/>
      <c r="F249" s="135"/>
    </row>
    <row r="250" spans="1:6" ht="12.6" x14ac:dyDescent="0.4">
      <c r="A250" s="124"/>
      <c r="B250" s="124"/>
      <c r="C250" s="129"/>
      <c r="D250" s="130"/>
      <c r="E250" s="130"/>
      <c r="F250" s="135"/>
    </row>
    <row r="251" spans="1:6" ht="12.6" x14ac:dyDescent="0.4">
      <c r="A251" s="124"/>
      <c r="B251" s="124"/>
      <c r="C251" s="129"/>
      <c r="D251" s="130"/>
      <c r="E251" s="130"/>
      <c r="F251" s="135"/>
    </row>
    <row r="252" spans="1:6" ht="12.6" x14ac:dyDescent="0.4">
      <c r="A252" s="124"/>
      <c r="B252" s="124"/>
      <c r="C252" s="129"/>
      <c r="D252" s="130"/>
      <c r="E252" s="130"/>
      <c r="F252" s="135"/>
    </row>
    <row r="253" spans="1:6" ht="12.6" x14ac:dyDescent="0.4">
      <c r="A253" s="124"/>
      <c r="B253" s="124"/>
      <c r="C253" s="129"/>
      <c r="D253" s="130"/>
      <c r="E253" s="130"/>
      <c r="F253" s="135"/>
    </row>
    <row r="254" spans="1:6" ht="12.6" x14ac:dyDescent="0.4">
      <c r="A254" s="124"/>
      <c r="B254" s="124"/>
      <c r="C254" s="129"/>
      <c r="D254" s="130"/>
      <c r="E254" s="130"/>
      <c r="F254" s="135"/>
    </row>
    <row r="255" spans="1:6" ht="12.6" x14ac:dyDescent="0.4">
      <c r="A255" s="124"/>
      <c r="B255" s="124"/>
      <c r="C255" s="129"/>
      <c r="D255" s="130"/>
      <c r="E255" s="130"/>
      <c r="F255" s="135"/>
    </row>
    <row r="256" spans="1:6" ht="12.6" x14ac:dyDescent="0.4">
      <c r="A256" s="124"/>
      <c r="B256" s="124"/>
      <c r="C256" s="129"/>
      <c r="D256" s="130"/>
      <c r="E256" s="130"/>
      <c r="F256" s="135"/>
    </row>
    <row r="257" spans="1:6" ht="12.6" x14ac:dyDescent="0.4">
      <c r="A257" s="124"/>
      <c r="B257" s="124"/>
      <c r="C257" s="129"/>
      <c r="D257" s="130"/>
      <c r="E257" s="130"/>
      <c r="F257" s="135"/>
    </row>
    <row r="258" spans="1:6" ht="12.6" x14ac:dyDescent="0.4">
      <c r="A258" s="124"/>
      <c r="B258" s="124"/>
      <c r="C258" s="129"/>
      <c r="D258" s="130"/>
      <c r="E258" s="130"/>
      <c r="F258" s="135"/>
    </row>
    <row r="259" spans="1:6" ht="12.6" x14ac:dyDescent="0.4">
      <c r="A259" s="124"/>
      <c r="B259" s="124"/>
      <c r="C259" s="129"/>
      <c r="D259" s="130"/>
      <c r="E259" s="130"/>
      <c r="F259" s="135"/>
    </row>
    <row r="260" spans="1:6" ht="12.6" x14ac:dyDescent="0.4">
      <c r="A260" s="124"/>
      <c r="B260" s="124"/>
      <c r="C260" s="129"/>
      <c r="D260" s="130"/>
      <c r="E260" s="130"/>
      <c r="F260" s="135"/>
    </row>
    <row r="261" spans="1:6" ht="12.6" x14ac:dyDescent="0.4">
      <c r="A261" s="124"/>
      <c r="B261" s="124"/>
      <c r="C261" s="129"/>
      <c r="D261" s="130"/>
      <c r="E261" s="130"/>
      <c r="F261" s="135"/>
    </row>
    <row r="262" spans="1:6" ht="12.6" x14ac:dyDescent="0.4">
      <c r="A262" s="124"/>
      <c r="B262" s="124"/>
      <c r="C262" s="129"/>
      <c r="D262" s="130"/>
      <c r="E262" s="130"/>
      <c r="F262" s="135"/>
    </row>
    <row r="263" spans="1:6" ht="12.6" x14ac:dyDescent="0.4">
      <c r="A263" s="124"/>
      <c r="B263" s="124"/>
      <c r="C263" s="129"/>
      <c r="D263" s="130"/>
      <c r="E263" s="130"/>
      <c r="F263" s="135"/>
    </row>
    <row r="264" spans="1:6" ht="12.6" x14ac:dyDescent="0.4">
      <c r="A264" s="124"/>
      <c r="B264" s="124"/>
      <c r="C264" s="129"/>
      <c r="D264" s="130"/>
      <c r="E264" s="130"/>
      <c r="F264" s="135"/>
    </row>
    <row r="265" spans="1:6" ht="12.6" x14ac:dyDescent="0.4">
      <c r="A265" s="124"/>
      <c r="B265" s="124"/>
      <c r="C265" s="129"/>
      <c r="D265" s="130"/>
      <c r="E265" s="130"/>
      <c r="F265" s="135"/>
    </row>
    <row r="266" spans="1:6" ht="12.6" x14ac:dyDescent="0.4">
      <c r="A266" s="124"/>
      <c r="B266" s="124"/>
      <c r="C266" s="129"/>
      <c r="D266" s="130"/>
      <c r="E266" s="130"/>
      <c r="F266" s="135"/>
    </row>
    <row r="267" spans="1:6" ht="12.6" x14ac:dyDescent="0.4">
      <c r="A267" s="124"/>
      <c r="B267" s="124"/>
      <c r="C267" s="129"/>
      <c r="D267" s="130"/>
      <c r="E267" s="130"/>
      <c r="F267" s="135"/>
    </row>
    <row r="268" spans="1:6" ht="12.6" x14ac:dyDescent="0.4">
      <c r="A268" s="124"/>
      <c r="B268" s="124"/>
      <c r="C268" s="129"/>
      <c r="D268" s="130"/>
      <c r="E268" s="130"/>
      <c r="F268" s="135"/>
    </row>
    <row r="269" spans="1:6" ht="12.6" x14ac:dyDescent="0.4">
      <c r="A269" s="124"/>
      <c r="B269" s="124"/>
      <c r="C269" s="129"/>
      <c r="D269" s="130"/>
      <c r="E269" s="130"/>
      <c r="F269" s="135"/>
    </row>
    <row r="270" spans="1:6" ht="12.6" x14ac:dyDescent="0.4">
      <c r="A270" s="124"/>
      <c r="B270" s="124"/>
      <c r="C270" s="129"/>
      <c r="D270" s="130"/>
      <c r="E270" s="130"/>
      <c r="F270" s="135"/>
    </row>
    <row r="271" spans="1:6" ht="12.6" x14ac:dyDescent="0.4">
      <c r="A271" s="124"/>
      <c r="B271" s="124"/>
      <c r="C271" s="129"/>
      <c r="D271" s="130"/>
      <c r="E271" s="130"/>
      <c r="F271" s="135"/>
    </row>
    <row r="272" spans="1:6" ht="12.6" x14ac:dyDescent="0.4">
      <c r="A272" s="124"/>
      <c r="B272" s="124"/>
      <c r="C272" s="129"/>
      <c r="D272" s="130"/>
      <c r="E272" s="130"/>
      <c r="F272" s="135"/>
    </row>
    <row r="273" spans="1:6" ht="12.6" x14ac:dyDescent="0.4">
      <c r="A273" s="124"/>
      <c r="B273" s="124"/>
      <c r="C273" s="129"/>
      <c r="D273" s="130"/>
      <c r="E273" s="130"/>
      <c r="F273" s="135"/>
    </row>
    <row r="274" spans="1:6" ht="12.6" x14ac:dyDescent="0.4">
      <c r="A274" s="124"/>
      <c r="B274" s="124"/>
      <c r="C274" s="129"/>
      <c r="D274" s="130"/>
      <c r="E274" s="130"/>
      <c r="F274" s="135"/>
    </row>
    <row r="275" spans="1:6" ht="12.6" x14ac:dyDescent="0.4">
      <c r="A275" s="124"/>
      <c r="B275" s="124"/>
      <c r="C275" s="129"/>
      <c r="D275" s="130"/>
      <c r="E275" s="130"/>
      <c r="F275" s="135"/>
    </row>
    <row r="276" spans="1:6" ht="12.6" x14ac:dyDescent="0.4">
      <c r="A276" s="124"/>
      <c r="B276" s="124"/>
      <c r="C276" s="129"/>
      <c r="D276" s="130"/>
      <c r="E276" s="130"/>
      <c r="F276" s="135"/>
    </row>
    <row r="277" spans="1:6" ht="12.6" x14ac:dyDescent="0.4">
      <c r="A277" s="124"/>
      <c r="B277" s="124"/>
      <c r="C277" s="129"/>
      <c r="D277" s="130"/>
      <c r="E277" s="130"/>
      <c r="F277" s="135"/>
    </row>
    <row r="278" spans="1:6" ht="12.6" x14ac:dyDescent="0.4">
      <c r="A278" s="124"/>
      <c r="B278" s="124"/>
      <c r="C278" s="129"/>
      <c r="D278" s="130"/>
      <c r="E278" s="130"/>
      <c r="F278" s="135"/>
    </row>
    <row r="279" spans="1:6" ht="12.6" x14ac:dyDescent="0.4">
      <c r="A279" s="124"/>
      <c r="B279" s="124"/>
      <c r="C279" s="129"/>
      <c r="D279" s="130"/>
      <c r="E279" s="130"/>
      <c r="F279" s="135"/>
    </row>
    <row r="280" spans="1:6" ht="12.6" x14ac:dyDescent="0.4">
      <c r="A280" s="124"/>
      <c r="B280" s="124"/>
      <c r="C280" s="129"/>
      <c r="D280" s="130"/>
      <c r="E280" s="130"/>
      <c r="F280" s="135"/>
    </row>
    <row r="281" spans="1:6" ht="12.6" x14ac:dyDescent="0.4">
      <c r="A281" s="124"/>
      <c r="B281" s="124"/>
      <c r="C281" s="129"/>
      <c r="D281" s="130"/>
      <c r="E281" s="130"/>
      <c r="F281" s="135"/>
    </row>
    <row r="282" spans="1:6" ht="12.6" x14ac:dyDescent="0.4">
      <c r="A282" s="124"/>
      <c r="B282" s="124"/>
      <c r="C282" s="129"/>
      <c r="D282" s="130"/>
      <c r="E282" s="130"/>
      <c r="F282" s="135"/>
    </row>
    <row r="283" spans="1:6" ht="12.6" x14ac:dyDescent="0.4">
      <c r="A283" s="124"/>
      <c r="B283" s="124"/>
      <c r="C283" s="129"/>
      <c r="D283" s="130"/>
      <c r="E283" s="130"/>
      <c r="F283" s="135"/>
    </row>
    <row r="284" spans="1:6" ht="12.6" x14ac:dyDescent="0.4">
      <c r="A284" s="124"/>
      <c r="B284" s="124"/>
      <c r="C284" s="129"/>
      <c r="D284" s="130"/>
      <c r="E284" s="130"/>
      <c r="F284" s="135"/>
    </row>
    <row r="285" spans="1:6" ht="12.6" x14ac:dyDescent="0.4">
      <c r="A285" s="124"/>
      <c r="B285" s="124"/>
      <c r="C285" s="129"/>
      <c r="D285" s="130"/>
      <c r="E285" s="130"/>
      <c r="F285" s="135"/>
    </row>
    <row r="286" spans="1:6" ht="12.6" x14ac:dyDescent="0.4">
      <c r="A286" s="124"/>
      <c r="B286" s="124"/>
      <c r="C286" s="129"/>
      <c r="D286" s="130"/>
      <c r="E286" s="130"/>
      <c r="F286" s="135"/>
    </row>
    <row r="287" spans="1:6" ht="12.6" x14ac:dyDescent="0.4">
      <c r="A287" s="124"/>
      <c r="B287" s="124"/>
      <c r="C287" s="129"/>
      <c r="D287" s="130"/>
      <c r="E287" s="130"/>
      <c r="F287" s="135"/>
    </row>
    <row r="288" spans="1:6" ht="12.6" x14ac:dyDescent="0.4">
      <c r="A288" s="124"/>
      <c r="B288" s="124"/>
      <c r="C288" s="129"/>
      <c r="D288" s="130"/>
      <c r="E288" s="130"/>
      <c r="F288" s="135"/>
    </row>
    <row r="289" spans="1:6" ht="12.6" x14ac:dyDescent="0.4">
      <c r="A289" s="124"/>
      <c r="B289" s="124"/>
      <c r="C289" s="129"/>
      <c r="D289" s="130"/>
      <c r="E289" s="130"/>
      <c r="F289" s="135"/>
    </row>
    <row r="290" spans="1:6" ht="12.6" x14ac:dyDescent="0.4">
      <c r="A290" s="124"/>
      <c r="B290" s="124"/>
      <c r="C290" s="129"/>
      <c r="D290" s="130"/>
      <c r="E290" s="130"/>
      <c r="F290" s="135"/>
    </row>
    <row r="291" spans="1:6" ht="12.6" x14ac:dyDescent="0.4">
      <c r="A291" s="124"/>
      <c r="B291" s="124"/>
      <c r="C291" s="129"/>
      <c r="D291" s="130"/>
      <c r="E291" s="130"/>
      <c r="F291" s="135"/>
    </row>
    <row r="292" spans="1:6" ht="12.6" x14ac:dyDescent="0.4">
      <c r="A292" s="124"/>
      <c r="B292" s="124"/>
      <c r="C292" s="129"/>
      <c r="D292" s="130"/>
      <c r="E292" s="130"/>
      <c r="F292" s="135"/>
    </row>
    <row r="293" spans="1:6" ht="12.6" x14ac:dyDescent="0.4">
      <c r="A293" s="124"/>
      <c r="B293" s="124"/>
      <c r="C293" s="129"/>
      <c r="D293" s="130"/>
      <c r="E293" s="130"/>
      <c r="F293" s="135"/>
    </row>
    <row r="294" spans="1:6" ht="12.6" x14ac:dyDescent="0.4">
      <c r="A294" s="124"/>
      <c r="B294" s="124"/>
      <c r="C294" s="129"/>
      <c r="D294" s="130"/>
      <c r="E294" s="130"/>
      <c r="F294" s="135"/>
    </row>
    <row r="295" spans="1:6" ht="12.6" x14ac:dyDescent="0.4">
      <c r="A295" s="124"/>
      <c r="B295" s="124"/>
      <c r="C295" s="129"/>
      <c r="D295" s="130"/>
      <c r="E295" s="130"/>
      <c r="F295" s="135"/>
    </row>
    <row r="296" spans="1:6" ht="12.6" x14ac:dyDescent="0.4">
      <c r="A296" s="124"/>
      <c r="B296" s="124"/>
      <c r="C296" s="129"/>
      <c r="D296" s="130"/>
      <c r="E296" s="130"/>
      <c r="F296" s="135"/>
    </row>
    <row r="297" spans="1:6" ht="12.6" x14ac:dyDescent="0.4">
      <c r="A297" s="124"/>
      <c r="B297" s="124"/>
      <c r="C297" s="129"/>
      <c r="D297" s="130"/>
      <c r="E297" s="130"/>
      <c r="F297" s="135"/>
    </row>
    <row r="298" spans="1:6" ht="12.6" x14ac:dyDescent="0.4">
      <c r="A298" s="124"/>
      <c r="B298" s="124"/>
      <c r="C298" s="129"/>
      <c r="D298" s="130"/>
      <c r="E298" s="130"/>
      <c r="F298" s="135"/>
    </row>
    <row r="299" spans="1:6" ht="12.6" x14ac:dyDescent="0.4">
      <c r="A299" s="124"/>
      <c r="B299" s="124"/>
      <c r="C299" s="129"/>
      <c r="D299" s="130"/>
      <c r="E299" s="130"/>
      <c r="F299" s="135"/>
    </row>
    <row r="300" spans="1:6" ht="12.6" x14ac:dyDescent="0.4">
      <c r="A300" s="124"/>
      <c r="B300" s="124"/>
      <c r="C300" s="129"/>
      <c r="D300" s="130"/>
      <c r="E300" s="130"/>
      <c r="F300" s="135"/>
    </row>
    <row r="301" spans="1:6" ht="12.6" x14ac:dyDescent="0.4">
      <c r="A301" s="124"/>
      <c r="B301" s="124"/>
      <c r="C301" s="129"/>
      <c r="D301" s="130"/>
      <c r="E301" s="130"/>
      <c r="F301" s="135"/>
    </row>
    <row r="302" spans="1:6" ht="12.6" x14ac:dyDescent="0.4">
      <c r="A302" s="124"/>
      <c r="B302" s="124"/>
      <c r="C302" s="129"/>
      <c r="D302" s="130"/>
      <c r="E302" s="130"/>
      <c r="F302" s="135"/>
    </row>
    <row r="303" spans="1:6" ht="12.6" x14ac:dyDescent="0.4">
      <c r="A303" s="124"/>
      <c r="B303" s="124"/>
      <c r="C303" s="129"/>
      <c r="D303" s="130"/>
      <c r="E303" s="130"/>
      <c r="F303" s="135"/>
    </row>
    <row r="304" spans="1:6" ht="12.6" x14ac:dyDescent="0.4">
      <c r="A304" s="124"/>
      <c r="B304" s="124"/>
      <c r="C304" s="129"/>
      <c r="D304" s="130"/>
      <c r="E304" s="130"/>
      <c r="F304" s="135"/>
    </row>
    <row r="305" spans="1:6" ht="12.6" x14ac:dyDescent="0.4">
      <c r="A305" s="124"/>
      <c r="B305" s="124"/>
      <c r="C305" s="129"/>
      <c r="D305" s="130"/>
      <c r="E305" s="130"/>
      <c r="F305" s="135"/>
    </row>
    <row r="306" spans="1:6" ht="12.6" x14ac:dyDescent="0.4">
      <c r="A306" s="124"/>
      <c r="B306" s="124"/>
      <c r="C306" s="129"/>
      <c r="D306" s="130"/>
      <c r="E306" s="130"/>
      <c r="F306" s="135"/>
    </row>
    <row r="307" spans="1:6" ht="12.6" x14ac:dyDescent="0.4">
      <c r="A307" s="124"/>
      <c r="B307" s="124"/>
      <c r="C307" s="129"/>
      <c r="D307" s="130"/>
      <c r="E307" s="130"/>
      <c r="F307" s="135"/>
    </row>
    <row r="308" spans="1:6" ht="12.6" x14ac:dyDescent="0.4">
      <c r="A308" s="124"/>
      <c r="B308" s="124"/>
      <c r="C308" s="129"/>
      <c r="D308" s="130"/>
      <c r="E308" s="130"/>
      <c r="F308" s="135"/>
    </row>
    <row r="309" spans="1:6" ht="12.6" x14ac:dyDescent="0.4">
      <c r="A309" s="124"/>
      <c r="B309" s="124"/>
      <c r="C309" s="129"/>
      <c r="D309" s="130"/>
      <c r="E309" s="130"/>
      <c r="F309" s="135"/>
    </row>
    <row r="310" spans="1:6" ht="12.6" x14ac:dyDescent="0.4">
      <c r="A310" s="124"/>
      <c r="B310" s="124"/>
      <c r="C310" s="129"/>
      <c r="D310" s="130"/>
      <c r="E310" s="130"/>
      <c r="F310" s="135"/>
    </row>
    <row r="311" spans="1:6" ht="12.6" x14ac:dyDescent="0.4">
      <c r="A311" s="124"/>
      <c r="B311" s="124"/>
      <c r="C311" s="129"/>
      <c r="D311" s="130"/>
      <c r="E311" s="130"/>
      <c r="F311" s="135"/>
    </row>
    <row r="312" spans="1:6" ht="12.6" x14ac:dyDescent="0.4">
      <c r="A312" s="124"/>
      <c r="B312" s="124"/>
      <c r="C312" s="129"/>
      <c r="D312" s="130"/>
      <c r="E312" s="130"/>
      <c r="F312" s="135"/>
    </row>
    <row r="313" spans="1:6" ht="12.6" x14ac:dyDescent="0.4">
      <c r="A313" s="124"/>
      <c r="B313" s="124"/>
      <c r="C313" s="129"/>
      <c r="D313" s="130"/>
      <c r="E313" s="130"/>
      <c r="F313" s="135"/>
    </row>
    <row r="314" spans="1:6" ht="12.6" x14ac:dyDescent="0.4">
      <c r="A314" s="124"/>
      <c r="B314" s="124"/>
      <c r="C314" s="129"/>
      <c r="D314" s="130"/>
      <c r="E314" s="130"/>
      <c r="F314" s="135"/>
    </row>
    <row r="315" spans="1:6" ht="12.6" x14ac:dyDescent="0.4">
      <c r="A315" s="124"/>
      <c r="B315" s="124"/>
      <c r="C315" s="129"/>
      <c r="D315" s="130"/>
      <c r="E315" s="130"/>
      <c r="F315" s="135"/>
    </row>
    <row r="316" spans="1:6" ht="12.6" x14ac:dyDescent="0.4">
      <c r="A316" s="124"/>
      <c r="B316" s="124"/>
      <c r="C316" s="129"/>
      <c r="D316" s="130"/>
      <c r="E316" s="130"/>
      <c r="F316" s="135"/>
    </row>
    <row r="317" spans="1:6" ht="12.6" x14ac:dyDescent="0.4">
      <c r="A317" s="124"/>
      <c r="B317" s="124"/>
      <c r="C317" s="129"/>
      <c r="D317" s="130"/>
      <c r="E317" s="130"/>
      <c r="F317" s="135"/>
    </row>
    <row r="318" spans="1:6" ht="12.6" x14ac:dyDescent="0.4">
      <c r="A318" s="124"/>
      <c r="B318" s="124"/>
      <c r="C318" s="129"/>
      <c r="D318" s="130"/>
      <c r="E318" s="130"/>
      <c r="F318" s="135"/>
    </row>
    <row r="319" spans="1:6" ht="12.6" x14ac:dyDescent="0.4">
      <c r="A319" s="124"/>
      <c r="B319" s="124"/>
      <c r="C319" s="129"/>
      <c r="D319" s="130"/>
      <c r="E319" s="130"/>
      <c r="F319" s="135"/>
    </row>
    <row r="320" spans="1:6" ht="12.6" x14ac:dyDescent="0.4">
      <c r="A320" s="124"/>
      <c r="B320" s="124"/>
      <c r="C320" s="129"/>
      <c r="D320" s="130"/>
      <c r="E320" s="130"/>
      <c r="F320" s="135"/>
    </row>
    <row r="321" spans="1:6" ht="12.6" x14ac:dyDescent="0.4">
      <c r="A321" s="124"/>
      <c r="B321" s="124"/>
      <c r="C321" s="129"/>
      <c r="D321" s="130"/>
      <c r="E321" s="130"/>
      <c r="F321" s="135"/>
    </row>
    <row r="322" spans="1:6" ht="12.6" x14ac:dyDescent="0.4">
      <c r="A322" s="124"/>
      <c r="B322" s="124"/>
      <c r="C322" s="129"/>
      <c r="D322" s="130"/>
      <c r="E322" s="130"/>
      <c r="F322" s="135"/>
    </row>
    <row r="323" spans="1:6" ht="12.6" x14ac:dyDescent="0.4">
      <c r="A323" s="124"/>
      <c r="B323" s="124"/>
      <c r="C323" s="129"/>
      <c r="D323" s="130"/>
      <c r="E323" s="130"/>
      <c r="F323" s="135"/>
    </row>
    <row r="324" spans="1:6" ht="12.6" x14ac:dyDescent="0.4">
      <c r="A324" s="124"/>
      <c r="B324" s="124"/>
      <c r="C324" s="129"/>
      <c r="D324" s="130"/>
      <c r="E324" s="130"/>
      <c r="F324" s="135"/>
    </row>
    <row r="325" spans="1:6" ht="12.6" x14ac:dyDescent="0.4">
      <c r="A325" s="124"/>
      <c r="B325" s="124"/>
      <c r="C325" s="129"/>
      <c r="D325" s="130"/>
      <c r="E325" s="130"/>
      <c r="F325" s="135"/>
    </row>
    <row r="326" spans="1:6" ht="12.6" x14ac:dyDescent="0.4">
      <c r="A326" s="124"/>
      <c r="B326" s="124"/>
      <c r="C326" s="129"/>
      <c r="D326" s="130"/>
      <c r="E326" s="130"/>
      <c r="F326" s="135"/>
    </row>
    <row r="327" spans="1:6" ht="12.6" x14ac:dyDescent="0.4">
      <c r="A327" s="124"/>
      <c r="B327" s="124"/>
      <c r="C327" s="129"/>
      <c r="D327" s="130"/>
      <c r="E327" s="130"/>
      <c r="F327" s="135"/>
    </row>
    <row r="328" spans="1:6" ht="12.6" x14ac:dyDescent="0.4">
      <c r="A328" s="124"/>
      <c r="B328" s="124"/>
      <c r="C328" s="129"/>
      <c r="D328" s="130"/>
      <c r="E328" s="130"/>
      <c r="F328" s="135"/>
    </row>
    <row r="329" spans="1:6" ht="12.6" x14ac:dyDescent="0.4">
      <c r="A329" s="124"/>
      <c r="B329" s="124"/>
      <c r="C329" s="129"/>
      <c r="D329" s="130"/>
      <c r="E329" s="130"/>
      <c r="F329" s="135"/>
    </row>
    <row r="330" spans="1:6" ht="12.6" x14ac:dyDescent="0.4">
      <c r="A330" s="124"/>
      <c r="B330" s="124"/>
      <c r="C330" s="129"/>
      <c r="D330" s="130"/>
      <c r="E330" s="130"/>
      <c r="F330" s="135"/>
    </row>
    <row r="331" spans="1:6" ht="12.6" x14ac:dyDescent="0.4">
      <c r="A331" s="124"/>
      <c r="B331" s="124"/>
      <c r="C331" s="129"/>
      <c r="D331" s="130"/>
      <c r="E331" s="130"/>
      <c r="F331" s="135"/>
    </row>
    <row r="332" spans="1:6" ht="12.6" x14ac:dyDescent="0.4">
      <c r="A332" s="124"/>
      <c r="B332" s="124"/>
      <c r="C332" s="129"/>
      <c r="D332" s="130"/>
      <c r="E332" s="130"/>
      <c r="F332" s="135"/>
    </row>
    <row r="333" spans="1:6" ht="12.6" x14ac:dyDescent="0.4">
      <c r="A333" s="124"/>
      <c r="B333" s="124"/>
      <c r="C333" s="129"/>
      <c r="D333" s="130"/>
      <c r="E333" s="130"/>
      <c r="F333" s="135"/>
    </row>
    <row r="334" spans="1:6" ht="12.6" x14ac:dyDescent="0.4">
      <c r="A334" s="124"/>
      <c r="B334" s="124"/>
      <c r="C334" s="129"/>
      <c r="D334" s="130"/>
      <c r="E334" s="130"/>
      <c r="F334" s="135"/>
    </row>
    <row r="335" spans="1:6" ht="12.6" x14ac:dyDescent="0.4">
      <c r="A335" s="124"/>
      <c r="B335" s="124"/>
      <c r="C335" s="129"/>
      <c r="D335" s="130"/>
      <c r="E335" s="130"/>
      <c r="F335" s="135"/>
    </row>
    <row r="336" spans="1:6" ht="12.6" x14ac:dyDescent="0.4">
      <c r="A336" s="124"/>
      <c r="B336" s="124"/>
      <c r="C336" s="129"/>
      <c r="D336" s="130"/>
      <c r="E336" s="130"/>
      <c r="F336" s="135"/>
    </row>
    <row r="337" spans="1:6" ht="12.6" x14ac:dyDescent="0.4">
      <c r="A337" s="124"/>
      <c r="B337" s="124"/>
      <c r="C337" s="129"/>
      <c r="D337" s="130"/>
      <c r="E337" s="130"/>
      <c r="F337" s="135"/>
    </row>
    <row r="338" spans="1:6" ht="12.6" x14ac:dyDescent="0.4">
      <c r="A338" s="124"/>
      <c r="B338" s="124"/>
      <c r="C338" s="129"/>
      <c r="D338" s="130"/>
      <c r="E338" s="130"/>
      <c r="F338" s="135"/>
    </row>
    <row r="339" spans="1:6" ht="12.6" x14ac:dyDescent="0.4">
      <c r="A339" s="124"/>
      <c r="B339" s="124"/>
      <c r="C339" s="129"/>
      <c r="D339" s="130"/>
      <c r="E339" s="130"/>
      <c r="F339" s="135"/>
    </row>
    <row r="340" spans="1:6" ht="12.6" x14ac:dyDescent="0.4">
      <c r="A340" s="124"/>
      <c r="B340" s="124"/>
      <c r="C340" s="129"/>
      <c r="D340" s="130"/>
      <c r="E340" s="130"/>
      <c r="F340" s="135"/>
    </row>
    <row r="341" spans="1:6" ht="12.6" x14ac:dyDescent="0.4">
      <c r="A341" s="124"/>
      <c r="B341" s="124"/>
      <c r="C341" s="129"/>
      <c r="D341" s="130"/>
      <c r="E341" s="130"/>
      <c r="F341" s="135"/>
    </row>
    <row r="342" spans="1:6" ht="12.6" x14ac:dyDescent="0.4">
      <c r="A342" s="124"/>
      <c r="B342" s="124"/>
      <c r="C342" s="129"/>
      <c r="D342" s="130"/>
      <c r="E342" s="130"/>
      <c r="F342" s="135"/>
    </row>
    <row r="343" spans="1:6" ht="12.6" x14ac:dyDescent="0.4">
      <c r="A343" s="124"/>
      <c r="B343" s="124"/>
      <c r="C343" s="129"/>
      <c r="D343" s="130"/>
      <c r="E343" s="130"/>
      <c r="F343" s="135"/>
    </row>
    <row r="344" spans="1:6" ht="12.6" x14ac:dyDescent="0.4">
      <c r="A344" s="124"/>
      <c r="B344" s="124"/>
      <c r="C344" s="129"/>
      <c r="D344" s="130"/>
      <c r="E344" s="130"/>
      <c r="F344" s="135"/>
    </row>
    <row r="345" spans="1:6" ht="12.6" x14ac:dyDescent="0.4">
      <c r="A345" s="124"/>
      <c r="B345" s="124"/>
      <c r="C345" s="129"/>
      <c r="D345" s="130"/>
      <c r="E345" s="130"/>
      <c r="F345" s="135"/>
    </row>
    <row r="346" spans="1:6" ht="12.6" x14ac:dyDescent="0.4">
      <c r="A346" s="124"/>
      <c r="B346" s="124"/>
      <c r="C346" s="129"/>
      <c r="D346" s="130"/>
      <c r="E346" s="130"/>
      <c r="F346" s="135"/>
    </row>
    <row r="347" spans="1:6" ht="12.6" x14ac:dyDescent="0.4">
      <c r="A347" s="124"/>
      <c r="B347" s="124"/>
      <c r="C347" s="129"/>
      <c r="D347" s="130"/>
      <c r="E347" s="130"/>
      <c r="F347" s="135"/>
    </row>
    <row r="348" spans="1:6" ht="12.6" x14ac:dyDescent="0.4">
      <c r="A348" s="124"/>
      <c r="B348" s="124"/>
      <c r="C348" s="129"/>
      <c r="D348" s="130"/>
      <c r="E348" s="130"/>
      <c r="F348" s="135"/>
    </row>
    <row r="349" spans="1:6" ht="12.6" x14ac:dyDescent="0.4">
      <c r="A349" s="124"/>
      <c r="B349" s="124"/>
      <c r="C349" s="129"/>
      <c r="D349" s="130"/>
      <c r="E349" s="130"/>
      <c r="F349" s="135"/>
    </row>
    <row r="350" spans="1:6" ht="12.6" x14ac:dyDescent="0.4">
      <c r="A350" s="124"/>
      <c r="B350" s="124"/>
      <c r="C350" s="129"/>
      <c r="D350" s="130"/>
      <c r="E350" s="130"/>
      <c r="F350" s="135"/>
    </row>
    <row r="351" spans="1:6" ht="12.6" x14ac:dyDescent="0.4">
      <c r="A351" s="124"/>
      <c r="B351" s="124"/>
      <c r="C351" s="129"/>
      <c r="D351" s="130"/>
      <c r="E351" s="130"/>
      <c r="F351" s="135"/>
    </row>
    <row r="352" spans="1:6" ht="12.6" x14ac:dyDescent="0.4">
      <c r="A352" s="124"/>
      <c r="B352" s="124"/>
      <c r="C352" s="129"/>
      <c r="D352" s="130"/>
      <c r="E352" s="130"/>
      <c r="F352" s="135"/>
    </row>
    <row r="353" spans="1:6" ht="12.6" x14ac:dyDescent="0.4">
      <c r="A353" s="124"/>
      <c r="B353" s="124"/>
      <c r="C353" s="129"/>
      <c r="D353" s="130"/>
      <c r="E353" s="130"/>
      <c r="F353" s="135"/>
    </row>
    <row r="354" spans="1:6" ht="12.6" x14ac:dyDescent="0.4">
      <c r="A354" s="124"/>
      <c r="B354" s="124"/>
      <c r="C354" s="129"/>
      <c r="D354" s="130"/>
      <c r="E354" s="130"/>
      <c r="F354" s="135"/>
    </row>
    <row r="355" spans="1:6" ht="12.6" x14ac:dyDescent="0.4">
      <c r="A355" s="124"/>
      <c r="B355" s="124"/>
      <c r="C355" s="129"/>
      <c r="D355" s="130"/>
      <c r="E355" s="130"/>
      <c r="F355" s="135"/>
    </row>
    <row r="356" spans="1:6" ht="12.6" x14ac:dyDescent="0.4">
      <c r="A356" s="124"/>
      <c r="B356" s="124"/>
      <c r="C356" s="129"/>
      <c r="D356" s="130"/>
      <c r="E356" s="130"/>
      <c r="F356" s="135"/>
    </row>
    <row r="357" spans="1:6" ht="12.6" x14ac:dyDescent="0.4">
      <c r="A357" s="124"/>
      <c r="B357" s="124"/>
      <c r="C357" s="129"/>
      <c r="D357" s="130"/>
      <c r="E357" s="130"/>
      <c r="F357" s="135"/>
    </row>
    <row r="358" spans="1:6" ht="12.6" x14ac:dyDescent="0.4">
      <c r="A358" s="124"/>
      <c r="B358" s="124"/>
      <c r="C358" s="129"/>
      <c r="D358" s="130"/>
      <c r="E358" s="130"/>
      <c r="F358" s="135"/>
    </row>
    <row r="359" spans="1:6" ht="12.6" x14ac:dyDescent="0.4">
      <c r="A359" s="124"/>
      <c r="B359" s="124"/>
      <c r="C359" s="129"/>
      <c r="D359" s="130"/>
      <c r="E359" s="130"/>
      <c r="F359" s="135"/>
    </row>
    <row r="360" spans="1:6" ht="12.6" x14ac:dyDescent="0.4">
      <c r="A360" s="124"/>
      <c r="B360" s="124"/>
      <c r="C360" s="129"/>
      <c r="D360" s="130"/>
      <c r="E360" s="130"/>
      <c r="F360" s="135"/>
    </row>
    <row r="361" spans="1:6" ht="12.6" x14ac:dyDescent="0.4">
      <c r="A361" s="124"/>
      <c r="B361" s="124"/>
      <c r="C361" s="129"/>
      <c r="D361" s="130"/>
      <c r="E361" s="130"/>
      <c r="F361" s="135"/>
    </row>
    <row r="362" spans="1:6" ht="12.6" x14ac:dyDescent="0.4">
      <c r="A362" s="124"/>
      <c r="B362" s="124"/>
      <c r="C362" s="129"/>
      <c r="D362" s="130"/>
      <c r="E362" s="130"/>
      <c r="F362" s="135"/>
    </row>
    <row r="363" spans="1:6" ht="12.6" x14ac:dyDescent="0.4">
      <c r="A363" s="124"/>
      <c r="B363" s="124"/>
      <c r="C363" s="129"/>
      <c r="D363" s="130"/>
      <c r="E363" s="130"/>
      <c r="F363" s="135"/>
    </row>
    <row r="364" spans="1:6" ht="12.6" x14ac:dyDescent="0.4">
      <c r="A364" s="124"/>
      <c r="B364" s="124"/>
      <c r="C364" s="129"/>
      <c r="D364" s="130"/>
      <c r="E364" s="130"/>
      <c r="F364" s="135"/>
    </row>
    <row r="365" spans="1:6" ht="12.6" x14ac:dyDescent="0.4">
      <c r="A365" s="124"/>
      <c r="B365" s="124"/>
      <c r="C365" s="129"/>
      <c r="D365" s="130"/>
      <c r="E365" s="130"/>
      <c r="F365" s="135"/>
    </row>
    <row r="366" spans="1:6" ht="12.6" x14ac:dyDescent="0.4">
      <c r="A366" s="124"/>
      <c r="B366" s="124"/>
      <c r="C366" s="129"/>
      <c r="D366" s="130"/>
      <c r="E366" s="130"/>
      <c r="F366" s="135"/>
    </row>
    <row r="367" spans="1:6" ht="12.6" x14ac:dyDescent="0.4">
      <c r="A367" s="124"/>
      <c r="B367" s="124"/>
      <c r="C367" s="129"/>
      <c r="D367" s="130"/>
      <c r="E367" s="130"/>
      <c r="F367" s="135"/>
    </row>
    <row r="368" spans="1:6" ht="12.6" x14ac:dyDescent="0.4">
      <c r="A368" s="124"/>
      <c r="B368" s="124"/>
      <c r="C368" s="129"/>
      <c r="D368" s="130"/>
      <c r="E368" s="130"/>
      <c r="F368" s="135"/>
    </row>
    <row r="369" spans="1:6" ht="12.6" x14ac:dyDescent="0.4">
      <c r="A369" s="124"/>
      <c r="B369" s="124"/>
      <c r="C369" s="129"/>
      <c r="D369" s="130"/>
      <c r="E369" s="130"/>
      <c r="F369" s="135"/>
    </row>
    <row r="370" spans="1:6" ht="12.6" x14ac:dyDescent="0.4">
      <c r="A370" s="124"/>
      <c r="B370" s="124"/>
      <c r="C370" s="129"/>
      <c r="D370" s="130"/>
      <c r="E370" s="130"/>
      <c r="F370" s="135"/>
    </row>
    <row r="371" spans="1:6" ht="12.6" x14ac:dyDescent="0.4">
      <c r="A371" s="124"/>
      <c r="B371" s="124"/>
      <c r="C371" s="129"/>
      <c r="D371" s="130"/>
      <c r="E371" s="130"/>
      <c r="F371" s="135"/>
    </row>
    <row r="372" spans="1:6" ht="12.6" x14ac:dyDescent="0.4">
      <c r="A372" s="124"/>
      <c r="B372" s="124"/>
      <c r="C372" s="129"/>
      <c r="D372" s="130"/>
      <c r="E372" s="130"/>
      <c r="F372" s="135"/>
    </row>
    <row r="373" spans="1:6" ht="12.6" x14ac:dyDescent="0.4">
      <c r="A373" s="124"/>
      <c r="B373" s="124"/>
      <c r="C373" s="129"/>
      <c r="D373" s="130"/>
      <c r="E373" s="130"/>
      <c r="F373" s="135"/>
    </row>
    <row r="374" spans="1:6" ht="12.6" x14ac:dyDescent="0.4">
      <c r="A374" s="124"/>
      <c r="B374" s="124"/>
      <c r="C374" s="129"/>
      <c r="D374" s="130"/>
      <c r="E374" s="130"/>
      <c r="F374" s="135"/>
    </row>
    <row r="375" spans="1:6" ht="12.6" x14ac:dyDescent="0.4">
      <c r="A375" s="124"/>
      <c r="B375" s="124"/>
      <c r="C375" s="129"/>
      <c r="D375" s="130"/>
      <c r="E375" s="130"/>
      <c r="F375" s="135"/>
    </row>
    <row r="376" spans="1:6" ht="12.6" x14ac:dyDescent="0.4">
      <c r="A376" s="124"/>
      <c r="B376" s="124"/>
      <c r="C376" s="129"/>
      <c r="D376" s="130"/>
      <c r="E376" s="130"/>
      <c r="F376" s="135"/>
    </row>
    <row r="377" spans="1:6" ht="12.6" x14ac:dyDescent="0.4">
      <c r="A377" s="124"/>
      <c r="B377" s="124"/>
      <c r="C377" s="129"/>
      <c r="D377" s="130"/>
      <c r="E377" s="130"/>
      <c r="F377" s="135"/>
    </row>
    <row r="378" spans="1:6" ht="12.6" x14ac:dyDescent="0.4">
      <c r="A378" s="124"/>
      <c r="B378" s="124"/>
      <c r="C378" s="129"/>
      <c r="D378" s="130"/>
      <c r="E378" s="130"/>
      <c r="F378" s="135"/>
    </row>
    <row r="379" spans="1:6" ht="12.6" x14ac:dyDescent="0.4">
      <c r="A379" s="124"/>
      <c r="B379" s="124"/>
      <c r="C379" s="129"/>
      <c r="D379" s="130"/>
      <c r="E379" s="130"/>
      <c r="F379" s="135"/>
    </row>
    <row r="380" spans="1:6" ht="12.6" x14ac:dyDescent="0.4">
      <c r="A380" s="124"/>
      <c r="B380" s="124"/>
      <c r="C380" s="129"/>
      <c r="D380" s="130"/>
      <c r="E380" s="130"/>
      <c r="F380" s="135"/>
    </row>
    <row r="381" spans="1:6" ht="12.6" x14ac:dyDescent="0.4">
      <c r="A381" s="124"/>
      <c r="B381" s="124"/>
      <c r="C381" s="129"/>
      <c r="D381" s="130"/>
      <c r="E381" s="130"/>
      <c r="F381" s="135"/>
    </row>
    <row r="382" spans="1:6" ht="12.6" x14ac:dyDescent="0.4">
      <c r="A382" s="124"/>
      <c r="B382" s="124"/>
      <c r="C382" s="129"/>
      <c r="D382" s="130"/>
      <c r="E382" s="130"/>
      <c r="F382" s="135"/>
    </row>
    <row r="383" spans="1:6" ht="12.6" x14ac:dyDescent="0.4">
      <c r="A383" s="124"/>
      <c r="B383" s="124"/>
      <c r="C383" s="129"/>
      <c r="D383" s="130"/>
      <c r="E383" s="130"/>
      <c r="F383" s="135"/>
    </row>
    <row r="384" spans="1:6" ht="12.6" x14ac:dyDescent="0.4">
      <c r="A384" s="124"/>
      <c r="B384" s="124"/>
      <c r="C384" s="129"/>
      <c r="D384" s="130"/>
      <c r="E384" s="130"/>
      <c r="F384" s="135"/>
    </row>
    <row r="385" spans="1:6" ht="12.6" x14ac:dyDescent="0.4">
      <c r="A385" s="124"/>
      <c r="B385" s="124"/>
      <c r="C385" s="129"/>
      <c r="D385" s="130"/>
      <c r="E385" s="130"/>
      <c r="F385" s="135"/>
    </row>
    <row r="386" spans="1:6" ht="12.6" x14ac:dyDescent="0.4">
      <c r="A386" s="124"/>
      <c r="B386" s="124"/>
      <c r="C386" s="129"/>
      <c r="D386" s="130"/>
      <c r="E386" s="130"/>
      <c r="F386" s="135"/>
    </row>
    <row r="387" spans="1:6" ht="12.6" x14ac:dyDescent="0.4">
      <c r="A387" s="124"/>
      <c r="B387" s="124"/>
      <c r="C387" s="129"/>
      <c r="D387" s="130"/>
      <c r="E387" s="130"/>
      <c r="F387" s="135"/>
    </row>
    <row r="388" spans="1:6" ht="12.6" x14ac:dyDescent="0.4">
      <c r="A388" s="124"/>
      <c r="B388" s="124"/>
      <c r="C388" s="129"/>
      <c r="D388" s="130"/>
      <c r="E388" s="130"/>
      <c r="F388" s="135"/>
    </row>
    <row r="389" spans="1:6" ht="12.6" x14ac:dyDescent="0.4">
      <c r="A389" s="124"/>
      <c r="B389" s="124"/>
      <c r="C389" s="129"/>
      <c r="D389" s="130"/>
      <c r="E389" s="130"/>
      <c r="F389" s="135"/>
    </row>
    <row r="390" spans="1:6" ht="12.6" x14ac:dyDescent="0.4">
      <c r="A390" s="124"/>
      <c r="B390" s="124"/>
      <c r="C390" s="129"/>
      <c r="D390" s="130"/>
      <c r="E390" s="130"/>
      <c r="F390" s="135"/>
    </row>
    <row r="391" spans="1:6" ht="12.6" x14ac:dyDescent="0.4">
      <c r="A391" s="124"/>
      <c r="B391" s="124"/>
      <c r="C391" s="129"/>
      <c r="D391" s="130"/>
      <c r="E391" s="130"/>
      <c r="F391" s="135"/>
    </row>
    <row r="392" spans="1:6" ht="12.6" x14ac:dyDescent="0.4">
      <c r="A392" s="124"/>
      <c r="B392" s="124"/>
      <c r="C392" s="129"/>
      <c r="D392" s="130"/>
      <c r="E392" s="130"/>
      <c r="F392" s="135"/>
    </row>
    <row r="393" spans="1:6" ht="12.6" x14ac:dyDescent="0.4">
      <c r="A393" s="124"/>
      <c r="B393" s="124"/>
      <c r="C393" s="129"/>
      <c r="D393" s="130"/>
      <c r="E393" s="130"/>
      <c r="F393" s="135"/>
    </row>
    <row r="394" spans="1:6" ht="12.6" x14ac:dyDescent="0.4">
      <c r="A394" s="124"/>
      <c r="B394" s="124"/>
      <c r="C394" s="129"/>
      <c r="D394" s="130"/>
      <c r="E394" s="130"/>
      <c r="F394" s="135"/>
    </row>
    <row r="395" spans="1:6" ht="12.6" x14ac:dyDescent="0.4">
      <c r="A395" s="124"/>
      <c r="B395" s="124"/>
      <c r="C395" s="129"/>
      <c r="D395" s="130"/>
      <c r="E395" s="130"/>
      <c r="F395" s="135"/>
    </row>
    <row r="396" spans="1:6" ht="12.6" x14ac:dyDescent="0.4">
      <c r="A396" s="124"/>
      <c r="B396" s="124"/>
      <c r="C396" s="129"/>
      <c r="D396" s="130"/>
      <c r="E396" s="130"/>
      <c r="F396" s="135"/>
    </row>
    <row r="397" spans="1:6" ht="12.6" x14ac:dyDescent="0.4">
      <c r="A397" s="124"/>
      <c r="B397" s="124"/>
      <c r="C397" s="129"/>
      <c r="D397" s="130"/>
      <c r="E397" s="130"/>
      <c r="F397" s="135"/>
    </row>
    <row r="398" spans="1:6" ht="12.6" x14ac:dyDescent="0.4">
      <c r="A398" s="124"/>
      <c r="B398" s="124"/>
      <c r="C398" s="129"/>
      <c r="D398" s="130"/>
      <c r="E398" s="130"/>
      <c r="F398" s="135"/>
    </row>
    <row r="399" spans="1:6" ht="12.6" x14ac:dyDescent="0.4">
      <c r="A399" s="124"/>
      <c r="B399" s="124"/>
      <c r="C399" s="129"/>
      <c r="D399" s="130"/>
      <c r="E399" s="130"/>
      <c r="F399" s="135"/>
    </row>
    <row r="400" spans="1:6" ht="12.6" x14ac:dyDescent="0.4">
      <c r="A400" s="124"/>
      <c r="B400" s="124"/>
      <c r="C400" s="129"/>
      <c r="D400" s="130"/>
      <c r="E400" s="130"/>
      <c r="F400" s="135"/>
    </row>
    <row r="401" spans="1:6" ht="12.6" x14ac:dyDescent="0.4">
      <c r="A401" s="124"/>
      <c r="B401" s="124"/>
      <c r="C401" s="129"/>
      <c r="D401" s="130"/>
      <c r="E401" s="130"/>
      <c r="F401" s="135"/>
    </row>
    <row r="402" spans="1:6" ht="12.6" x14ac:dyDescent="0.4">
      <c r="A402" s="124"/>
      <c r="B402" s="124"/>
      <c r="C402" s="129"/>
      <c r="D402" s="130"/>
      <c r="E402" s="130"/>
      <c r="F402" s="135"/>
    </row>
    <row r="403" spans="1:6" ht="12.6" x14ac:dyDescent="0.4">
      <c r="A403" s="124"/>
      <c r="B403" s="124"/>
      <c r="C403" s="129"/>
      <c r="D403" s="130"/>
      <c r="E403" s="130"/>
      <c r="F403" s="135"/>
    </row>
    <row r="404" spans="1:6" ht="12.6" x14ac:dyDescent="0.4">
      <c r="A404" s="124"/>
      <c r="B404" s="124"/>
      <c r="C404" s="129"/>
      <c r="D404" s="130"/>
      <c r="E404" s="130"/>
      <c r="F404" s="135"/>
    </row>
    <row r="405" spans="1:6" ht="12.6" x14ac:dyDescent="0.4">
      <c r="A405" s="124"/>
      <c r="B405" s="124"/>
      <c r="C405" s="129"/>
      <c r="D405" s="130"/>
      <c r="E405" s="130"/>
      <c r="F405" s="135"/>
    </row>
    <row r="406" spans="1:6" ht="12.6" x14ac:dyDescent="0.4">
      <c r="A406" s="124"/>
      <c r="B406" s="124"/>
      <c r="C406" s="129"/>
      <c r="D406" s="130"/>
      <c r="E406" s="130"/>
      <c r="F406" s="135"/>
    </row>
    <row r="407" spans="1:6" ht="12.6" x14ac:dyDescent="0.4">
      <c r="A407" s="124"/>
      <c r="B407" s="124"/>
      <c r="C407" s="129"/>
      <c r="D407" s="130"/>
      <c r="E407" s="130"/>
      <c r="F407" s="135"/>
    </row>
    <row r="408" spans="1:6" ht="12.6" x14ac:dyDescent="0.4">
      <c r="A408" s="124"/>
      <c r="B408" s="124"/>
      <c r="C408" s="129"/>
      <c r="D408" s="130"/>
      <c r="E408" s="130"/>
      <c r="F408" s="135"/>
    </row>
    <row r="409" spans="1:6" ht="12.6" x14ac:dyDescent="0.4">
      <c r="A409" s="124"/>
      <c r="B409" s="124"/>
      <c r="C409" s="129"/>
      <c r="D409" s="130"/>
      <c r="E409" s="130"/>
      <c r="F409" s="135"/>
    </row>
    <row r="410" spans="1:6" ht="12.6" x14ac:dyDescent="0.4">
      <c r="A410" s="124"/>
      <c r="B410" s="124"/>
      <c r="C410" s="129"/>
      <c r="D410" s="130"/>
      <c r="E410" s="130"/>
      <c r="F410" s="135"/>
    </row>
    <row r="411" spans="1:6" ht="12.6" x14ac:dyDescent="0.4">
      <c r="A411" s="124"/>
      <c r="B411" s="124"/>
      <c r="C411" s="129"/>
      <c r="D411" s="130"/>
      <c r="E411" s="130"/>
      <c r="F411" s="135"/>
    </row>
    <row r="412" spans="1:6" ht="12.6" x14ac:dyDescent="0.4">
      <c r="A412" s="124"/>
      <c r="B412" s="124"/>
      <c r="C412" s="129"/>
      <c r="D412" s="130"/>
      <c r="E412" s="130"/>
      <c r="F412" s="135"/>
    </row>
    <row r="413" spans="1:6" ht="12.6" x14ac:dyDescent="0.4">
      <c r="A413" s="124"/>
      <c r="B413" s="124"/>
      <c r="C413" s="129"/>
      <c r="D413" s="130"/>
      <c r="E413" s="130"/>
      <c r="F413" s="135"/>
    </row>
    <row r="414" spans="1:6" ht="12.6" x14ac:dyDescent="0.4">
      <c r="A414" s="124"/>
      <c r="B414" s="124"/>
      <c r="C414" s="129"/>
      <c r="D414" s="130"/>
      <c r="E414" s="130"/>
      <c r="F414" s="135"/>
    </row>
    <row r="415" spans="1:6" ht="12.6" x14ac:dyDescent="0.4">
      <c r="A415" s="124"/>
      <c r="B415" s="124"/>
      <c r="C415" s="129"/>
      <c r="D415" s="130"/>
      <c r="E415" s="130"/>
      <c r="F415" s="135"/>
    </row>
    <row r="416" spans="1:6" ht="12.6" x14ac:dyDescent="0.4">
      <c r="A416" s="124"/>
      <c r="B416" s="124"/>
      <c r="C416" s="129"/>
      <c r="D416" s="130"/>
      <c r="E416" s="130"/>
      <c r="F416" s="135"/>
    </row>
    <row r="417" spans="1:6" ht="12.6" x14ac:dyDescent="0.4">
      <c r="A417" s="124"/>
      <c r="B417" s="124"/>
      <c r="C417" s="129"/>
      <c r="D417" s="130"/>
      <c r="E417" s="130"/>
      <c r="F417" s="135"/>
    </row>
    <row r="418" spans="1:6" ht="12.6" x14ac:dyDescent="0.4">
      <c r="A418" s="124"/>
      <c r="B418" s="124"/>
      <c r="C418" s="129"/>
      <c r="D418" s="130"/>
      <c r="E418" s="130"/>
      <c r="F418" s="135"/>
    </row>
    <row r="419" spans="1:6" ht="12.6" x14ac:dyDescent="0.4">
      <c r="A419" s="124"/>
      <c r="B419" s="124"/>
      <c r="C419" s="129"/>
      <c r="D419" s="130"/>
      <c r="E419" s="130"/>
      <c r="F419" s="135"/>
    </row>
    <row r="420" spans="1:6" ht="12.6" x14ac:dyDescent="0.4">
      <c r="A420" s="124"/>
      <c r="B420" s="124"/>
      <c r="C420" s="129"/>
      <c r="D420" s="130"/>
      <c r="E420" s="130"/>
      <c r="F420" s="135"/>
    </row>
    <row r="421" spans="1:6" ht="12.6" x14ac:dyDescent="0.4">
      <c r="A421" s="124"/>
      <c r="B421" s="124"/>
      <c r="C421" s="129"/>
      <c r="D421" s="130"/>
      <c r="E421" s="130"/>
      <c r="F421" s="135"/>
    </row>
    <row r="422" spans="1:6" ht="12.6" x14ac:dyDescent="0.4">
      <c r="A422" s="124"/>
      <c r="B422" s="124"/>
      <c r="C422" s="129"/>
      <c r="D422" s="130"/>
      <c r="E422" s="130"/>
      <c r="F422" s="135"/>
    </row>
    <row r="423" spans="1:6" ht="12.6" x14ac:dyDescent="0.4">
      <c r="A423" s="124"/>
      <c r="B423" s="124"/>
      <c r="C423" s="129"/>
      <c r="D423" s="130"/>
      <c r="E423" s="130"/>
      <c r="F423" s="135"/>
    </row>
    <row r="424" spans="1:6" ht="12.6" x14ac:dyDescent="0.4">
      <c r="A424" s="124"/>
      <c r="B424" s="124"/>
      <c r="C424" s="129"/>
      <c r="D424" s="130"/>
      <c r="E424" s="130"/>
      <c r="F424" s="135"/>
    </row>
    <row r="425" spans="1:6" ht="12.6" x14ac:dyDescent="0.4">
      <c r="A425" s="124"/>
      <c r="B425" s="124"/>
      <c r="C425" s="129"/>
      <c r="D425" s="130"/>
      <c r="E425" s="130"/>
      <c r="F425" s="135"/>
    </row>
    <row r="426" spans="1:6" ht="12.6" x14ac:dyDescent="0.4">
      <c r="A426" s="124"/>
      <c r="B426" s="124"/>
      <c r="C426" s="129"/>
      <c r="D426" s="130"/>
      <c r="E426" s="130"/>
      <c r="F426" s="135"/>
    </row>
    <row r="427" spans="1:6" ht="12.6" x14ac:dyDescent="0.4">
      <c r="A427" s="124"/>
      <c r="B427" s="124"/>
      <c r="C427" s="129"/>
      <c r="D427" s="130"/>
      <c r="E427" s="130"/>
      <c r="F427" s="135"/>
    </row>
    <row r="428" spans="1:6" ht="12.6" x14ac:dyDescent="0.4">
      <c r="A428" s="124"/>
      <c r="B428" s="124"/>
      <c r="C428" s="129"/>
      <c r="D428" s="130"/>
      <c r="E428" s="130"/>
      <c r="F428" s="135"/>
    </row>
    <row r="429" spans="1:6" ht="12.6" x14ac:dyDescent="0.4">
      <c r="A429" s="124"/>
      <c r="B429" s="124"/>
      <c r="C429" s="129"/>
      <c r="D429" s="130"/>
      <c r="E429" s="130"/>
      <c r="F429" s="135"/>
    </row>
    <row r="430" spans="1:6" ht="12.6" x14ac:dyDescent="0.4">
      <c r="A430" s="124"/>
      <c r="B430" s="124"/>
      <c r="C430" s="129"/>
      <c r="D430" s="130"/>
      <c r="E430" s="130"/>
      <c r="F430" s="135"/>
    </row>
    <row r="431" spans="1:6" ht="12.6" x14ac:dyDescent="0.4">
      <c r="A431" s="124"/>
      <c r="B431" s="124"/>
      <c r="C431" s="129"/>
      <c r="D431" s="130"/>
      <c r="E431" s="130"/>
      <c r="F431" s="135"/>
    </row>
    <row r="432" spans="1:6" ht="12.6" x14ac:dyDescent="0.4">
      <c r="A432" s="124"/>
      <c r="B432" s="124"/>
      <c r="C432" s="129"/>
      <c r="D432" s="130"/>
      <c r="E432" s="130"/>
      <c r="F432" s="135"/>
    </row>
    <row r="433" spans="1:6" ht="12.6" x14ac:dyDescent="0.4">
      <c r="A433" s="124"/>
      <c r="B433" s="124"/>
      <c r="C433" s="129"/>
      <c r="D433" s="130"/>
      <c r="E433" s="130"/>
      <c r="F433" s="135"/>
    </row>
    <row r="434" spans="1:6" ht="12.6" x14ac:dyDescent="0.4">
      <c r="A434" s="124"/>
      <c r="B434" s="124"/>
      <c r="C434" s="129"/>
      <c r="D434" s="130"/>
      <c r="E434" s="130"/>
      <c r="F434" s="135"/>
    </row>
    <row r="435" spans="1:6" ht="12.6" x14ac:dyDescent="0.4">
      <c r="A435" s="124"/>
      <c r="B435" s="124"/>
      <c r="C435" s="129"/>
      <c r="D435" s="130"/>
      <c r="E435" s="130"/>
      <c r="F435" s="135"/>
    </row>
    <row r="436" spans="1:6" ht="12.6" x14ac:dyDescent="0.4">
      <c r="A436" s="124"/>
      <c r="B436" s="124"/>
      <c r="C436" s="129"/>
      <c r="D436" s="130"/>
      <c r="E436" s="130"/>
      <c r="F436" s="135"/>
    </row>
    <row r="437" spans="1:6" ht="12.6" x14ac:dyDescent="0.4">
      <c r="A437" s="124"/>
      <c r="B437" s="124"/>
      <c r="C437" s="129"/>
      <c r="D437" s="130"/>
      <c r="E437" s="130"/>
      <c r="F437" s="135"/>
    </row>
    <row r="438" spans="1:6" ht="12.6" x14ac:dyDescent="0.4">
      <c r="A438" s="124"/>
      <c r="B438" s="124"/>
      <c r="C438" s="129"/>
      <c r="D438" s="130"/>
      <c r="E438" s="130"/>
      <c r="F438" s="135"/>
    </row>
    <row r="439" spans="1:6" ht="12.6" x14ac:dyDescent="0.4">
      <c r="A439" s="124"/>
      <c r="B439" s="124"/>
      <c r="C439" s="129"/>
      <c r="D439" s="130"/>
      <c r="E439" s="130"/>
      <c r="F439" s="135"/>
    </row>
    <row r="440" spans="1:6" ht="12.6" x14ac:dyDescent="0.4">
      <c r="A440" s="124"/>
      <c r="B440" s="124"/>
      <c r="C440" s="129"/>
      <c r="D440" s="130"/>
      <c r="E440" s="130"/>
      <c r="F440" s="135"/>
    </row>
    <row r="441" spans="1:6" ht="12.6" x14ac:dyDescent="0.4">
      <c r="A441" s="124"/>
      <c r="B441" s="124"/>
      <c r="C441" s="129"/>
      <c r="D441" s="130"/>
      <c r="E441" s="130"/>
      <c r="F441" s="135"/>
    </row>
    <row r="442" spans="1:6" ht="12.6" x14ac:dyDescent="0.4">
      <c r="A442" s="124"/>
      <c r="B442" s="124"/>
      <c r="C442" s="129"/>
      <c r="D442" s="130"/>
      <c r="E442" s="130"/>
      <c r="F442" s="135"/>
    </row>
    <row r="443" spans="1:6" ht="12.6" x14ac:dyDescent="0.4">
      <c r="A443" s="124"/>
      <c r="B443" s="124"/>
      <c r="C443" s="129"/>
      <c r="D443" s="130"/>
      <c r="E443" s="130"/>
      <c r="F443" s="135"/>
    </row>
    <row r="444" spans="1:6" ht="12.6" x14ac:dyDescent="0.4">
      <c r="A444" s="124"/>
      <c r="B444" s="124"/>
      <c r="C444" s="129"/>
      <c r="D444" s="130"/>
      <c r="E444" s="130"/>
      <c r="F444" s="135"/>
    </row>
    <row r="445" spans="1:6" ht="12.6" x14ac:dyDescent="0.4">
      <c r="A445" s="124"/>
      <c r="B445" s="124"/>
      <c r="C445" s="129"/>
      <c r="D445" s="130"/>
      <c r="E445" s="130"/>
      <c r="F445" s="135"/>
    </row>
    <row r="446" spans="1:6" ht="12.6" x14ac:dyDescent="0.4">
      <c r="A446" s="124"/>
      <c r="B446" s="124"/>
      <c r="C446" s="129"/>
      <c r="D446" s="130"/>
      <c r="E446" s="130"/>
      <c r="F446" s="135"/>
    </row>
    <row r="447" spans="1:6" ht="12.6" x14ac:dyDescent="0.4">
      <c r="A447" s="124"/>
      <c r="B447" s="124"/>
      <c r="C447" s="129"/>
      <c r="D447" s="130"/>
      <c r="E447" s="130"/>
      <c r="F447" s="135"/>
    </row>
    <row r="448" spans="1:6" ht="12.6" x14ac:dyDescent="0.4">
      <c r="A448" s="124"/>
      <c r="B448" s="124"/>
      <c r="C448" s="129"/>
      <c r="D448" s="130"/>
      <c r="E448" s="130"/>
      <c r="F448" s="135"/>
    </row>
    <row r="449" spans="1:6" ht="12.6" x14ac:dyDescent="0.4">
      <c r="A449" s="124"/>
      <c r="B449" s="124"/>
      <c r="C449" s="129"/>
      <c r="D449" s="130"/>
      <c r="E449" s="130"/>
      <c r="F449" s="135"/>
    </row>
    <row r="450" spans="1:6" ht="12.6" x14ac:dyDescent="0.4">
      <c r="A450" s="124"/>
      <c r="B450" s="124"/>
      <c r="C450" s="129"/>
      <c r="D450" s="130"/>
      <c r="E450" s="130"/>
      <c r="F450" s="135"/>
    </row>
    <row r="451" spans="1:6" ht="12.6" x14ac:dyDescent="0.4">
      <c r="A451" s="124"/>
      <c r="B451" s="124"/>
      <c r="C451" s="129"/>
      <c r="D451" s="130"/>
      <c r="E451" s="130"/>
      <c r="F451" s="135"/>
    </row>
    <row r="452" spans="1:6" ht="12.6" x14ac:dyDescent="0.4">
      <c r="A452" s="124"/>
      <c r="B452" s="124"/>
      <c r="C452" s="129"/>
      <c r="D452" s="130"/>
      <c r="E452" s="130"/>
      <c r="F452" s="135"/>
    </row>
    <row r="453" spans="1:6" ht="12.6" x14ac:dyDescent="0.4">
      <c r="A453" s="124"/>
      <c r="B453" s="124"/>
      <c r="C453" s="129"/>
      <c r="D453" s="130"/>
      <c r="E453" s="130"/>
      <c r="F453" s="135"/>
    </row>
    <row r="454" spans="1:6" ht="12.6" x14ac:dyDescent="0.4">
      <c r="A454" s="124"/>
      <c r="B454" s="124"/>
      <c r="C454" s="129"/>
      <c r="D454" s="130"/>
      <c r="E454" s="130"/>
      <c r="F454" s="135"/>
    </row>
    <row r="455" spans="1:6" ht="12.6" x14ac:dyDescent="0.4">
      <c r="A455" s="124"/>
      <c r="B455" s="124"/>
      <c r="C455" s="129"/>
      <c r="D455" s="130"/>
      <c r="E455" s="130"/>
      <c r="F455" s="135"/>
    </row>
    <row r="456" spans="1:6" ht="12.6" x14ac:dyDescent="0.4">
      <c r="A456" s="124"/>
      <c r="B456" s="124"/>
      <c r="C456" s="129"/>
      <c r="D456" s="130"/>
      <c r="E456" s="130"/>
      <c r="F456" s="135"/>
    </row>
    <row r="457" spans="1:6" ht="12.6" x14ac:dyDescent="0.4">
      <c r="A457" s="124"/>
      <c r="B457" s="124"/>
      <c r="C457" s="129"/>
      <c r="D457" s="130"/>
      <c r="E457" s="130"/>
      <c r="F457" s="135"/>
    </row>
    <row r="458" spans="1:6" ht="12.6" x14ac:dyDescent="0.4">
      <c r="A458" s="124"/>
      <c r="B458" s="124"/>
      <c r="C458" s="129"/>
      <c r="D458" s="130"/>
      <c r="E458" s="130"/>
      <c r="F458" s="135"/>
    </row>
    <row r="459" spans="1:6" ht="12.6" x14ac:dyDescent="0.4">
      <c r="A459" s="124"/>
      <c r="B459" s="124"/>
      <c r="C459" s="129"/>
      <c r="D459" s="130"/>
      <c r="E459" s="130"/>
      <c r="F459" s="135"/>
    </row>
    <row r="460" spans="1:6" ht="12.6" x14ac:dyDescent="0.4">
      <c r="A460" s="124"/>
      <c r="B460" s="124"/>
      <c r="C460" s="129"/>
      <c r="D460" s="130"/>
      <c r="E460" s="130"/>
      <c r="F460" s="135"/>
    </row>
    <row r="461" spans="1:6" ht="12.6" x14ac:dyDescent="0.4">
      <c r="A461" s="124"/>
      <c r="B461" s="124"/>
      <c r="C461" s="129"/>
      <c r="D461" s="130"/>
      <c r="E461" s="130"/>
      <c r="F461" s="135"/>
    </row>
    <row r="462" spans="1:6" ht="12.6" x14ac:dyDescent="0.4">
      <c r="A462" s="124"/>
      <c r="B462" s="124"/>
      <c r="C462" s="129"/>
      <c r="D462" s="130"/>
      <c r="E462" s="130"/>
      <c r="F462" s="135"/>
    </row>
    <row r="463" spans="1:6" ht="12.6" x14ac:dyDescent="0.4">
      <c r="A463" s="124"/>
      <c r="B463" s="124"/>
      <c r="C463" s="129"/>
      <c r="D463" s="130"/>
      <c r="E463" s="130"/>
      <c r="F463" s="135"/>
    </row>
    <row r="464" spans="1:6" ht="12.6" x14ac:dyDescent="0.4">
      <c r="A464" s="124"/>
      <c r="B464" s="124"/>
      <c r="C464" s="129"/>
      <c r="D464" s="130"/>
      <c r="E464" s="130"/>
      <c r="F464" s="135"/>
    </row>
    <row r="465" spans="1:6" ht="12.6" x14ac:dyDescent="0.4">
      <c r="A465" s="124"/>
      <c r="B465" s="124"/>
      <c r="C465" s="129"/>
      <c r="D465" s="130"/>
      <c r="E465" s="130"/>
      <c r="F465" s="135"/>
    </row>
    <row r="466" spans="1:6" ht="12.6" x14ac:dyDescent="0.4">
      <c r="A466" s="124"/>
      <c r="B466" s="124"/>
      <c r="C466" s="129"/>
      <c r="D466" s="130"/>
      <c r="E466" s="130"/>
      <c r="F466" s="135"/>
    </row>
    <row r="467" spans="1:6" ht="12.6" x14ac:dyDescent="0.4">
      <c r="A467" s="124"/>
      <c r="B467" s="124"/>
      <c r="C467" s="129"/>
      <c r="D467" s="130"/>
      <c r="E467" s="130"/>
      <c r="F467" s="135"/>
    </row>
    <row r="468" spans="1:6" ht="12.6" x14ac:dyDescent="0.4">
      <c r="A468" s="124"/>
      <c r="B468" s="124"/>
      <c r="C468" s="129"/>
      <c r="D468" s="130"/>
      <c r="E468" s="130"/>
      <c r="F468" s="135"/>
    </row>
    <row r="469" spans="1:6" ht="12.6" x14ac:dyDescent="0.4">
      <c r="A469" s="124"/>
      <c r="B469" s="124"/>
      <c r="C469" s="129"/>
      <c r="D469" s="130"/>
      <c r="E469" s="130"/>
      <c r="F469" s="135"/>
    </row>
    <row r="470" spans="1:6" ht="12.6" x14ac:dyDescent="0.4">
      <c r="A470" s="124"/>
      <c r="B470" s="124"/>
      <c r="C470" s="129"/>
      <c r="D470" s="130"/>
      <c r="E470" s="130"/>
      <c r="F470" s="135"/>
    </row>
    <row r="471" spans="1:6" ht="12.6" x14ac:dyDescent="0.4">
      <c r="A471" s="124"/>
      <c r="B471" s="124"/>
      <c r="C471" s="129"/>
      <c r="D471" s="130"/>
      <c r="E471" s="130"/>
      <c r="F471" s="135"/>
    </row>
    <row r="472" spans="1:6" ht="12.6" x14ac:dyDescent="0.4">
      <c r="A472" s="124"/>
      <c r="B472" s="124"/>
      <c r="C472" s="129"/>
      <c r="D472" s="130"/>
      <c r="E472" s="130"/>
      <c r="F472" s="135"/>
    </row>
    <row r="473" spans="1:6" ht="12.6" x14ac:dyDescent="0.4">
      <c r="A473" s="124"/>
      <c r="B473" s="124"/>
      <c r="C473" s="129"/>
      <c r="D473" s="130"/>
      <c r="E473" s="130"/>
      <c r="F473" s="135"/>
    </row>
    <row r="474" spans="1:6" ht="12.6" x14ac:dyDescent="0.4">
      <c r="A474" s="124"/>
      <c r="B474" s="124"/>
      <c r="C474" s="129"/>
      <c r="D474" s="130"/>
      <c r="E474" s="130"/>
      <c r="F474" s="135"/>
    </row>
    <row r="475" spans="1:6" ht="12.6" x14ac:dyDescent="0.4">
      <c r="A475" s="124"/>
      <c r="B475" s="124"/>
      <c r="C475" s="129"/>
      <c r="D475" s="130"/>
      <c r="E475" s="130"/>
      <c r="F475" s="135"/>
    </row>
    <row r="476" spans="1:6" ht="12.6" x14ac:dyDescent="0.4">
      <c r="A476" s="124"/>
      <c r="B476" s="124"/>
      <c r="C476" s="129"/>
      <c r="D476" s="130"/>
      <c r="E476" s="130"/>
      <c r="F476" s="135"/>
    </row>
    <row r="477" spans="1:6" ht="12.6" x14ac:dyDescent="0.4">
      <c r="A477" s="124"/>
      <c r="B477" s="124"/>
      <c r="C477" s="129"/>
      <c r="D477" s="130"/>
      <c r="E477" s="130"/>
      <c r="F477" s="135"/>
    </row>
    <row r="478" spans="1:6" ht="12.6" x14ac:dyDescent="0.4">
      <c r="A478" s="124"/>
      <c r="B478" s="124"/>
      <c r="C478" s="129"/>
      <c r="D478" s="130"/>
      <c r="E478" s="130"/>
      <c r="F478" s="135"/>
    </row>
    <row r="479" spans="1:6" ht="12.6" x14ac:dyDescent="0.4">
      <c r="A479" s="124"/>
      <c r="B479" s="124"/>
      <c r="C479" s="129"/>
      <c r="D479" s="130"/>
      <c r="E479" s="130"/>
      <c r="F479" s="135"/>
    </row>
    <row r="480" spans="1:6" ht="12.6" x14ac:dyDescent="0.4">
      <c r="A480" s="124"/>
      <c r="B480" s="124"/>
      <c r="C480" s="129"/>
      <c r="D480" s="130"/>
      <c r="E480" s="130"/>
      <c r="F480" s="135"/>
    </row>
    <row r="481" spans="1:6" ht="12.6" x14ac:dyDescent="0.4">
      <c r="A481" s="124"/>
      <c r="B481" s="124"/>
      <c r="C481" s="129"/>
      <c r="D481" s="130"/>
      <c r="E481" s="130"/>
      <c r="F481" s="135"/>
    </row>
    <row r="482" spans="1:6" ht="12.6" x14ac:dyDescent="0.4">
      <c r="A482" s="124"/>
      <c r="B482" s="124"/>
      <c r="C482" s="129"/>
      <c r="D482" s="130"/>
      <c r="E482" s="130"/>
      <c r="F482" s="135"/>
    </row>
    <row r="483" spans="1:6" ht="12.6" x14ac:dyDescent="0.4">
      <c r="A483" s="124"/>
      <c r="B483" s="124"/>
      <c r="C483" s="129"/>
      <c r="D483" s="130"/>
      <c r="E483" s="130"/>
      <c r="F483" s="135"/>
    </row>
    <row r="484" spans="1:6" ht="12.6" x14ac:dyDescent="0.4">
      <c r="A484" s="124"/>
      <c r="B484" s="124"/>
      <c r="C484" s="129"/>
      <c r="D484" s="130"/>
      <c r="E484" s="130"/>
      <c r="F484" s="135"/>
    </row>
    <row r="485" spans="1:6" ht="12.6" x14ac:dyDescent="0.4">
      <c r="A485" s="124"/>
      <c r="B485" s="124"/>
      <c r="C485" s="129"/>
      <c r="D485" s="130"/>
      <c r="E485" s="130"/>
      <c r="F485" s="135"/>
    </row>
    <row r="486" spans="1:6" ht="12.6" x14ac:dyDescent="0.4">
      <c r="A486" s="124"/>
      <c r="B486" s="124"/>
      <c r="C486" s="129"/>
      <c r="D486" s="130"/>
      <c r="E486" s="130"/>
      <c r="F486" s="135"/>
    </row>
    <row r="487" spans="1:6" ht="12.6" x14ac:dyDescent="0.4">
      <c r="A487" s="124"/>
      <c r="B487" s="124"/>
      <c r="C487" s="129"/>
      <c r="D487" s="130"/>
      <c r="E487" s="130"/>
      <c r="F487" s="135"/>
    </row>
    <row r="488" spans="1:6" ht="12.6" x14ac:dyDescent="0.4">
      <c r="A488" s="124"/>
      <c r="B488" s="124"/>
      <c r="C488" s="129"/>
      <c r="D488" s="130"/>
      <c r="E488" s="130"/>
      <c r="F488" s="135"/>
    </row>
    <row r="489" spans="1:6" ht="12.6" x14ac:dyDescent="0.4">
      <c r="A489" s="124"/>
      <c r="B489" s="124"/>
      <c r="C489" s="129"/>
      <c r="D489" s="130"/>
      <c r="E489" s="130"/>
      <c r="F489" s="135"/>
    </row>
    <row r="490" spans="1:6" ht="12.6" x14ac:dyDescent="0.4">
      <c r="A490" s="124"/>
      <c r="B490" s="124"/>
      <c r="C490" s="129"/>
      <c r="D490" s="130"/>
      <c r="E490" s="130"/>
      <c r="F490" s="135"/>
    </row>
    <row r="491" spans="1:6" ht="12.6" x14ac:dyDescent="0.4">
      <c r="A491" s="124"/>
      <c r="B491" s="124"/>
      <c r="C491" s="129"/>
      <c r="D491" s="130"/>
      <c r="E491" s="130"/>
      <c r="F491" s="135"/>
    </row>
    <row r="492" spans="1:6" ht="12.6" x14ac:dyDescent="0.4">
      <c r="A492" s="124"/>
      <c r="B492" s="124"/>
      <c r="C492" s="129"/>
      <c r="D492" s="130"/>
      <c r="E492" s="130"/>
      <c r="F492" s="135"/>
    </row>
    <row r="493" spans="1:6" ht="12.6" x14ac:dyDescent="0.4">
      <c r="A493" s="124"/>
      <c r="B493" s="124"/>
      <c r="C493" s="129"/>
      <c r="D493" s="130"/>
      <c r="E493" s="130"/>
      <c r="F493" s="135"/>
    </row>
    <row r="494" spans="1:6" ht="12.6" x14ac:dyDescent="0.4">
      <c r="A494" s="124"/>
      <c r="B494" s="124"/>
      <c r="C494" s="129"/>
      <c r="D494" s="130"/>
      <c r="E494" s="130"/>
      <c r="F494" s="135"/>
    </row>
    <row r="495" spans="1:6" ht="12.6" x14ac:dyDescent="0.4">
      <c r="A495" s="124"/>
      <c r="B495" s="124"/>
      <c r="C495" s="129"/>
      <c r="D495" s="130"/>
      <c r="E495" s="130"/>
      <c r="F495" s="135"/>
    </row>
    <row r="496" spans="1:6" ht="12.6" x14ac:dyDescent="0.4">
      <c r="A496" s="124"/>
      <c r="B496" s="124"/>
      <c r="C496" s="129"/>
      <c r="D496" s="130"/>
      <c r="E496" s="130"/>
      <c r="F496" s="135"/>
    </row>
    <row r="497" spans="1:6" ht="12.6" x14ac:dyDescent="0.4">
      <c r="A497" s="124"/>
      <c r="B497" s="124"/>
      <c r="C497" s="129"/>
      <c r="D497" s="130"/>
      <c r="E497" s="130"/>
      <c r="F497" s="135"/>
    </row>
    <row r="498" spans="1:6" ht="12.6" x14ac:dyDescent="0.4">
      <c r="A498" s="124"/>
      <c r="B498" s="124"/>
      <c r="C498" s="129"/>
      <c r="D498" s="130"/>
      <c r="E498" s="130"/>
      <c r="F498" s="135"/>
    </row>
    <row r="499" spans="1:6" ht="12.6" x14ac:dyDescent="0.4">
      <c r="A499" s="124"/>
      <c r="B499" s="124"/>
      <c r="C499" s="129"/>
      <c r="D499" s="130"/>
      <c r="E499" s="130"/>
      <c r="F499" s="135"/>
    </row>
    <row r="500" spans="1:6" ht="12.6" x14ac:dyDescent="0.4">
      <c r="A500" s="124"/>
      <c r="B500" s="124"/>
      <c r="C500" s="129"/>
      <c r="D500" s="130"/>
      <c r="E500" s="130"/>
      <c r="F500" s="135"/>
    </row>
    <row r="501" spans="1:6" ht="12.6" x14ac:dyDescent="0.4">
      <c r="A501" s="124"/>
      <c r="B501" s="124"/>
      <c r="C501" s="129"/>
      <c r="D501" s="130"/>
      <c r="E501" s="130"/>
      <c r="F501" s="135"/>
    </row>
    <row r="502" spans="1:6" ht="12.6" x14ac:dyDescent="0.4">
      <c r="A502" s="124"/>
      <c r="B502" s="124"/>
      <c r="C502" s="129"/>
      <c r="D502" s="130"/>
      <c r="E502" s="130"/>
      <c r="F502" s="135"/>
    </row>
    <row r="503" spans="1:6" ht="12.6" x14ac:dyDescent="0.4">
      <c r="A503" s="124"/>
      <c r="B503" s="124"/>
      <c r="C503" s="129"/>
      <c r="D503" s="130"/>
      <c r="E503" s="130"/>
      <c r="F503" s="135"/>
    </row>
    <row r="504" spans="1:6" ht="12.6" x14ac:dyDescent="0.4">
      <c r="A504" s="124"/>
      <c r="B504" s="124"/>
      <c r="C504" s="129"/>
      <c r="D504" s="130"/>
      <c r="E504" s="130"/>
      <c r="F504" s="135"/>
    </row>
    <row r="505" spans="1:6" ht="12.6" x14ac:dyDescent="0.4">
      <c r="A505" s="124"/>
      <c r="B505" s="124"/>
      <c r="C505" s="129"/>
      <c r="D505" s="130"/>
      <c r="E505" s="130"/>
      <c r="F505" s="135"/>
    </row>
    <row r="506" spans="1:6" ht="12.6" x14ac:dyDescent="0.4">
      <c r="A506" s="124"/>
      <c r="B506" s="124"/>
      <c r="C506" s="129"/>
      <c r="D506" s="130"/>
      <c r="E506" s="130"/>
      <c r="F506" s="135"/>
    </row>
    <row r="507" spans="1:6" ht="12.6" x14ac:dyDescent="0.4">
      <c r="A507" s="124"/>
      <c r="B507" s="124"/>
      <c r="C507" s="129"/>
      <c r="D507" s="130"/>
      <c r="E507" s="130"/>
      <c r="F507" s="135"/>
    </row>
    <row r="508" spans="1:6" ht="12.6" x14ac:dyDescent="0.4">
      <c r="A508" s="124"/>
      <c r="B508" s="124"/>
      <c r="C508" s="129"/>
      <c r="D508" s="130"/>
      <c r="E508" s="130"/>
      <c r="F508" s="135"/>
    </row>
    <row r="509" spans="1:6" ht="12.6" x14ac:dyDescent="0.4">
      <c r="A509" s="124"/>
      <c r="B509" s="124"/>
      <c r="C509" s="129"/>
      <c r="D509" s="130"/>
      <c r="E509" s="130"/>
      <c r="F509" s="135"/>
    </row>
    <row r="510" spans="1:6" ht="12.6" x14ac:dyDescent="0.4">
      <c r="A510" s="124"/>
      <c r="B510" s="124"/>
      <c r="C510" s="129"/>
      <c r="D510" s="130"/>
      <c r="E510" s="130"/>
      <c r="F510" s="135"/>
    </row>
    <row r="511" spans="1:6" ht="12.6" x14ac:dyDescent="0.4">
      <c r="A511" s="124"/>
      <c r="B511" s="124"/>
      <c r="C511" s="129"/>
      <c r="D511" s="130"/>
      <c r="E511" s="130"/>
      <c r="F511" s="135"/>
    </row>
    <row r="512" spans="1:6" ht="12.6" x14ac:dyDescent="0.4">
      <c r="A512" s="124"/>
      <c r="B512" s="124"/>
      <c r="C512" s="129"/>
      <c r="D512" s="130"/>
      <c r="E512" s="130"/>
      <c r="F512" s="135"/>
    </row>
    <row r="513" spans="1:6" ht="12.6" x14ac:dyDescent="0.4">
      <c r="A513" s="124"/>
      <c r="B513" s="124"/>
      <c r="C513" s="129"/>
      <c r="D513" s="130"/>
      <c r="E513" s="130"/>
      <c r="F513" s="135"/>
    </row>
    <row r="514" spans="1:6" ht="12.6" x14ac:dyDescent="0.4">
      <c r="A514" s="124"/>
      <c r="B514" s="124"/>
      <c r="C514" s="129"/>
      <c r="D514" s="130"/>
      <c r="E514" s="130"/>
      <c r="F514" s="135"/>
    </row>
    <row r="515" spans="1:6" ht="12.6" x14ac:dyDescent="0.4">
      <c r="A515" s="124"/>
      <c r="B515" s="124"/>
      <c r="C515" s="129"/>
      <c r="D515" s="130"/>
      <c r="E515" s="130"/>
      <c r="F515" s="135"/>
    </row>
    <row r="516" spans="1:6" ht="12.6" x14ac:dyDescent="0.4">
      <c r="A516" s="124"/>
      <c r="B516" s="124"/>
      <c r="C516" s="129"/>
      <c r="D516" s="130"/>
      <c r="E516" s="130"/>
      <c r="F516" s="135"/>
    </row>
    <row r="517" spans="1:6" ht="12.6" x14ac:dyDescent="0.4">
      <c r="A517" s="124"/>
      <c r="B517" s="124"/>
      <c r="C517" s="129"/>
      <c r="D517" s="130"/>
      <c r="E517" s="130"/>
      <c r="F517" s="135"/>
    </row>
    <row r="518" spans="1:6" ht="12.6" x14ac:dyDescent="0.4">
      <c r="A518" s="124"/>
      <c r="B518" s="124"/>
      <c r="C518" s="129"/>
      <c r="D518" s="130"/>
      <c r="E518" s="130"/>
      <c r="F518" s="135"/>
    </row>
    <row r="519" spans="1:6" ht="12.6" x14ac:dyDescent="0.4">
      <c r="A519" s="124"/>
      <c r="B519" s="124"/>
      <c r="C519" s="129"/>
      <c r="D519" s="130"/>
      <c r="E519" s="130"/>
      <c r="F519" s="135"/>
    </row>
    <row r="520" spans="1:6" ht="12.6" x14ac:dyDescent="0.4">
      <c r="A520" s="124"/>
      <c r="B520" s="124"/>
      <c r="C520" s="129"/>
      <c r="D520" s="130"/>
      <c r="E520" s="130"/>
      <c r="F520" s="135"/>
    </row>
    <row r="521" spans="1:6" ht="12.6" x14ac:dyDescent="0.4">
      <c r="A521" s="124"/>
      <c r="B521" s="124"/>
      <c r="C521" s="129"/>
      <c r="D521" s="130"/>
      <c r="E521" s="130"/>
      <c r="F521" s="135"/>
    </row>
    <row r="522" spans="1:6" ht="12.6" x14ac:dyDescent="0.4">
      <c r="A522" s="124"/>
      <c r="B522" s="124"/>
      <c r="C522" s="129"/>
      <c r="D522" s="130"/>
      <c r="E522" s="130"/>
      <c r="F522" s="135"/>
    </row>
    <row r="523" spans="1:6" ht="12.6" x14ac:dyDescent="0.4">
      <c r="A523" s="124"/>
      <c r="B523" s="124"/>
      <c r="C523" s="129"/>
      <c r="D523" s="130"/>
      <c r="E523" s="130"/>
      <c r="F523" s="135"/>
    </row>
    <row r="524" spans="1:6" ht="12.6" x14ac:dyDescent="0.4">
      <c r="A524" s="124"/>
      <c r="B524" s="124"/>
      <c r="C524" s="129"/>
      <c r="D524" s="130"/>
      <c r="E524" s="130"/>
      <c r="F524" s="135"/>
    </row>
    <row r="525" spans="1:6" ht="12.6" x14ac:dyDescent="0.4">
      <c r="A525" s="124"/>
      <c r="B525" s="124"/>
      <c r="C525" s="129"/>
      <c r="D525" s="130"/>
      <c r="E525" s="130"/>
      <c r="F525" s="135"/>
    </row>
    <row r="526" spans="1:6" ht="12.6" x14ac:dyDescent="0.4">
      <c r="A526" s="124"/>
      <c r="B526" s="124"/>
      <c r="C526" s="129"/>
      <c r="D526" s="130"/>
      <c r="E526" s="130"/>
      <c r="F526" s="135"/>
    </row>
    <row r="527" spans="1:6" ht="12.6" x14ac:dyDescent="0.4">
      <c r="A527" s="124"/>
      <c r="B527" s="124"/>
      <c r="C527" s="129"/>
      <c r="D527" s="130"/>
      <c r="E527" s="130"/>
      <c r="F527" s="135"/>
    </row>
    <row r="528" spans="1:6" ht="12.6" x14ac:dyDescent="0.4">
      <c r="A528" s="124"/>
      <c r="B528" s="124"/>
      <c r="C528" s="129"/>
      <c r="D528" s="130"/>
      <c r="E528" s="130"/>
      <c r="F528" s="135"/>
    </row>
    <row r="529" spans="1:6" ht="12.6" x14ac:dyDescent="0.4">
      <c r="A529" s="124"/>
      <c r="B529" s="124"/>
      <c r="C529" s="129"/>
      <c r="D529" s="130"/>
      <c r="E529" s="130"/>
      <c r="F529" s="135"/>
    </row>
    <row r="530" spans="1:6" ht="12.6" x14ac:dyDescent="0.4">
      <c r="A530" s="124"/>
      <c r="B530" s="124"/>
      <c r="C530" s="129"/>
      <c r="D530" s="130"/>
      <c r="E530" s="130"/>
      <c r="F530" s="135"/>
    </row>
    <row r="531" spans="1:6" ht="12.6" x14ac:dyDescent="0.4">
      <c r="A531" s="124"/>
      <c r="B531" s="124"/>
      <c r="C531" s="129"/>
      <c r="D531" s="130"/>
      <c r="E531" s="130"/>
      <c r="F531" s="135"/>
    </row>
    <row r="532" spans="1:6" ht="12.6" x14ac:dyDescent="0.4">
      <c r="A532" s="124"/>
      <c r="B532" s="124"/>
      <c r="C532" s="129"/>
      <c r="D532" s="130"/>
      <c r="E532" s="130"/>
      <c r="F532" s="135"/>
    </row>
    <row r="533" spans="1:6" ht="12.6" x14ac:dyDescent="0.4">
      <c r="A533" s="124"/>
      <c r="B533" s="124"/>
      <c r="C533" s="129"/>
      <c r="D533" s="130"/>
      <c r="E533" s="130"/>
      <c r="F533" s="135"/>
    </row>
    <row r="534" spans="1:6" ht="12.6" x14ac:dyDescent="0.4">
      <c r="A534" s="124"/>
      <c r="B534" s="124"/>
      <c r="C534" s="129"/>
      <c r="D534" s="130"/>
      <c r="E534" s="130"/>
      <c r="F534" s="135"/>
    </row>
    <row r="535" spans="1:6" ht="12.6" x14ac:dyDescent="0.4">
      <c r="A535" s="124"/>
      <c r="B535" s="124"/>
      <c r="C535" s="129"/>
      <c r="D535" s="130"/>
      <c r="E535" s="130"/>
      <c r="F535" s="135"/>
    </row>
    <row r="536" spans="1:6" ht="12.6" x14ac:dyDescent="0.4">
      <c r="A536" s="124"/>
      <c r="B536" s="124"/>
      <c r="C536" s="129"/>
      <c r="D536" s="130"/>
      <c r="E536" s="130"/>
      <c r="F536" s="135"/>
    </row>
    <row r="537" spans="1:6" ht="12.6" x14ac:dyDescent="0.4">
      <c r="A537" s="124"/>
      <c r="B537" s="124"/>
      <c r="C537" s="129"/>
      <c r="D537" s="130"/>
      <c r="E537" s="130"/>
      <c r="F537" s="135"/>
    </row>
    <row r="538" spans="1:6" ht="12.6" x14ac:dyDescent="0.4">
      <c r="A538" s="124"/>
      <c r="B538" s="124"/>
      <c r="C538" s="129"/>
      <c r="D538" s="130"/>
      <c r="E538" s="130"/>
      <c r="F538" s="135"/>
    </row>
    <row r="539" spans="1:6" ht="12.6" x14ac:dyDescent="0.4">
      <c r="A539" s="124"/>
      <c r="B539" s="124"/>
      <c r="C539" s="129"/>
      <c r="D539" s="130"/>
      <c r="E539" s="130"/>
      <c r="F539" s="135"/>
    </row>
    <row r="540" spans="1:6" ht="12.6" x14ac:dyDescent="0.4">
      <c r="A540" s="124"/>
      <c r="B540" s="124"/>
      <c r="C540" s="129"/>
      <c r="D540" s="130"/>
      <c r="E540" s="130"/>
      <c r="F540" s="135"/>
    </row>
    <row r="541" spans="1:6" ht="12.6" x14ac:dyDescent="0.4">
      <c r="A541" s="124"/>
      <c r="B541" s="124"/>
      <c r="C541" s="129"/>
      <c r="D541" s="130"/>
      <c r="E541" s="130"/>
      <c r="F541" s="135"/>
    </row>
    <row r="542" spans="1:6" ht="12.6" x14ac:dyDescent="0.4">
      <c r="A542" s="124"/>
      <c r="B542" s="124"/>
      <c r="C542" s="129"/>
      <c r="D542" s="130"/>
      <c r="E542" s="130"/>
      <c r="F542" s="135"/>
    </row>
    <row r="543" spans="1:6" ht="12.6" x14ac:dyDescent="0.4">
      <c r="A543" s="124"/>
      <c r="B543" s="124"/>
      <c r="C543" s="129"/>
      <c r="D543" s="130"/>
      <c r="E543" s="130"/>
      <c r="F543" s="135"/>
    </row>
    <row r="544" spans="1:6" ht="12.6" x14ac:dyDescent="0.4">
      <c r="A544" s="124"/>
      <c r="B544" s="124"/>
      <c r="C544" s="129"/>
      <c r="D544" s="130"/>
      <c r="E544" s="130"/>
      <c r="F544" s="135"/>
    </row>
    <row r="545" spans="1:6" ht="12.6" x14ac:dyDescent="0.4">
      <c r="A545" s="124"/>
      <c r="B545" s="124"/>
      <c r="C545" s="129"/>
      <c r="D545" s="130"/>
      <c r="E545" s="130"/>
      <c r="F545" s="135"/>
    </row>
    <row r="546" spans="1:6" ht="12.6" x14ac:dyDescent="0.4">
      <c r="A546" s="124"/>
      <c r="B546" s="124"/>
      <c r="C546" s="129"/>
      <c r="D546" s="130"/>
      <c r="E546" s="130"/>
      <c r="F546" s="135"/>
    </row>
    <row r="547" spans="1:6" ht="12.6" x14ac:dyDescent="0.4">
      <c r="A547" s="124"/>
      <c r="B547" s="124"/>
      <c r="C547" s="129"/>
      <c r="D547" s="130"/>
      <c r="E547" s="130"/>
      <c r="F547" s="135"/>
    </row>
    <row r="548" spans="1:6" ht="12.6" x14ac:dyDescent="0.4">
      <c r="A548" s="124"/>
      <c r="B548" s="124"/>
      <c r="C548" s="129"/>
      <c r="D548" s="130"/>
      <c r="E548" s="130"/>
      <c r="F548" s="135"/>
    </row>
    <row r="549" spans="1:6" ht="12.6" x14ac:dyDescent="0.4">
      <c r="A549" s="124"/>
      <c r="B549" s="124"/>
      <c r="C549" s="129"/>
      <c r="D549" s="130"/>
      <c r="E549" s="130"/>
      <c r="F549" s="135"/>
    </row>
    <row r="550" spans="1:6" ht="12.6" x14ac:dyDescent="0.4">
      <c r="A550" s="124"/>
      <c r="B550" s="124"/>
      <c r="C550" s="129"/>
      <c r="D550" s="130"/>
      <c r="E550" s="130"/>
      <c r="F550" s="135"/>
    </row>
    <row r="551" spans="1:6" ht="12.6" x14ac:dyDescent="0.4">
      <c r="A551" s="124"/>
      <c r="B551" s="124"/>
      <c r="C551" s="129"/>
      <c r="D551" s="130"/>
      <c r="E551" s="130"/>
      <c r="F551" s="135"/>
    </row>
    <row r="552" spans="1:6" ht="12.6" x14ac:dyDescent="0.4">
      <c r="A552" s="124"/>
      <c r="B552" s="124"/>
      <c r="C552" s="129"/>
      <c r="D552" s="130"/>
      <c r="E552" s="130"/>
      <c r="F552" s="135"/>
    </row>
    <row r="553" spans="1:6" ht="12.6" x14ac:dyDescent="0.4">
      <c r="A553" s="124"/>
      <c r="B553" s="124"/>
      <c r="C553" s="129"/>
      <c r="D553" s="130"/>
      <c r="E553" s="130"/>
      <c r="F553" s="135"/>
    </row>
    <row r="554" spans="1:6" ht="12.6" x14ac:dyDescent="0.4">
      <c r="A554" s="124"/>
      <c r="B554" s="124"/>
      <c r="C554" s="129"/>
      <c r="D554" s="130"/>
      <c r="E554" s="130"/>
      <c r="F554" s="135"/>
    </row>
    <row r="555" spans="1:6" ht="12.6" x14ac:dyDescent="0.4">
      <c r="A555" s="124"/>
      <c r="B555" s="124"/>
      <c r="C555" s="129"/>
      <c r="D555" s="130"/>
      <c r="E555" s="130"/>
      <c r="F555" s="135"/>
    </row>
    <row r="556" spans="1:6" ht="12.6" x14ac:dyDescent="0.4">
      <c r="A556" s="124"/>
      <c r="B556" s="124"/>
      <c r="C556" s="129"/>
      <c r="D556" s="130"/>
      <c r="E556" s="130"/>
      <c r="F556" s="135"/>
    </row>
    <row r="557" spans="1:6" ht="12.6" x14ac:dyDescent="0.4">
      <c r="A557" s="124"/>
      <c r="B557" s="124"/>
      <c r="C557" s="129"/>
      <c r="D557" s="130"/>
      <c r="E557" s="130"/>
      <c r="F557" s="135"/>
    </row>
    <row r="558" spans="1:6" ht="12.6" x14ac:dyDescent="0.4">
      <c r="A558" s="124"/>
      <c r="B558" s="124"/>
      <c r="C558" s="129"/>
      <c r="D558" s="130"/>
      <c r="E558" s="130"/>
      <c r="F558" s="135"/>
    </row>
    <row r="559" spans="1:6" ht="12.6" x14ac:dyDescent="0.4">
      <c r="A559" s="124"/>
      <c r="B559" s="124"/>
      <c r="C559" s="129"/>
      <c r="D559" s="130"/>
      <c r="E559" s="130"/>
      <c r="F559" s="135"/>
    </row>
    <row r="560" spans="1:6" ht="12.6" x14ac:dyDescent="0.4">
      <c r="A560" s="124"/>
      <c r="B560" s="124"/>
      <c r="C560" s="129"/>
      <c r="D560" s="130"/>
      <c r="E560" s="130"/>
      <c r="F560" s="135"/>
    </row>
    <row r="561" spans="1:6" ht="12.6" x14ac:dyDescent="0.4">
      <c r="A561" s="124"/>
      <c r="B561" s="124"/>
      <c r="C561" s="129"/>
      <c r="D561" s="130"/>
      <c r="E561" s="130"/>
      <c r="F561" s="135"/>
    </row>
    <row r="562" spans="1:6" ht="12.6" x14ac:dyDescent="0.4">
      <c r="A562" s="124"/>
      <c r="B562" s="124"/>
      <c r="C562" s="129"/>
      <c r="D562" s="130"/>
      <c r="E562" s="130"/>
      <c r="F562" s="135"/>
    </row>
    <row r="563" spans="1:6" ht="12.6" x14ac:dyDescent="0.4">
      <c r="A563" s="124"/>
      <c r="B563" s="124"/>
      <c r="C563" s="129"/>
      <c r="D563" s="130"/>
      <c r="E563" s="130"/>
      <c r="F563" s="135"/>
    </row>
    <row r="564" spans="1:6" ht="12.6" x14ac:dyDescent="0.4">
      <c r="A564" s="124"/>
      <c r="B564" s="124"/>
      <c r="C564" s="129"/>
      <c r="D564" s="130"/>
      <c r="E564" s="130"/>
      <c r="F564" s="135"/>
    </row>
    <row r="565" spans="1:6" ht="12.6" x14ac:dyDescent="0.4">
      <c r="A565" s="124"/>
      <c r="B565" s="124"/>
      <c r="C565" s="129"/>
      <c r="D565" s="130"/>
      <c r="E565" s="130"/>
      <c r="F565" s="135"/>
    </row>
    <row r="566" spans="1:6" ht="12.6" x14ac:dyDescent="0.4">
      <c r="A566" s="124"/>
      <c r="B566" s="124"/>
      <c r="C566" s="129"/>
      <c r="D566" s="130"/>
      <c r="E566" s="130"/>
      <c r="F566" s="135"/>
    </row>
    <row r="567" spans="1:6" ht="12.6" x14ac:dyDescent="0.4">
      <c r="A567" s="124"/>
      <c r="B567" s="124"/>
      <c r="C567" s="129"/>
      <c r="D567" s="130"/>
      <c r="E567" s="130"/>
      <c r="F567" s="135"/>
    </row>
    <row r="568" spans="1:6" ht="12.6" x14ac:dyDescent="0.4">
      <c r="A568" s="124"/>
      <c r="B568" s="124"/>
      <c r="C568" s="129"/>
      <c r="D568" s="130"/>
      <c r="E568" s="130"/>
      <c r="F568" s="135"/>
    </row>
    <row r="569" spans="1:6" ht="12.6" x14ac:dyDescent="0.4">
      <c r="A569" s="124"/>
      <c r="B569" s="124"/>
      <c r="C569" s="129"/>
      <c r="D569" s="130"/>
      <c r="E569" s="130"/>
      <c r="F569" s="135"/>
    </row>
    <row r="570" spans="1:6" ht="12.6" x14ac:dyDescent="0.4">
      <c r="A570" s="124"/>
      <c r="B570" s="124"/>
      <c r="C570" s="129"/>
      <c r="D570" s="130"/>
      <c r="E570" s="130"/>
      <c r="F570" s="135"/>
    </row>
    <row r="571" spans="1:6" ht="12.6" x14ac:dyDescent="0.4">
      <c r="A571" s="124"/>
      <c r="B571" s="124"/>
      <c r="C571" s="129"/>
      <c r="D571" s="130"/>
      <c r="E571" s="130"/>
      <c r="F571" s="135"/>
    </row>
    <row r="572" spans="1:6" ht="12.6" x14ac:dyDescent="0.4">
      <c r="A572" s="124"/>
      <c r="B572" s="124"/>
      <c r="C572" s="129"/>
      <c r="D572" s="130"/>
      <c r="E572" s="130"/>
      <c r="F572" s="135"/>
    </row>
    <row r="573" spans="1:6" ht="12.6" x14ac:dyDescent="0.4">
      <c r="A573" s="124"/>
      <c r="B573" s="124"/>
      <c r="C573" s="129"/>
      <c r="D573" s="130"/>
      <c r="E573" s="130"/>
      <c r="F573" s="135"/>
    </row>
    <row r="574" spans="1:6" ht="12.6" x14ac:dyDescent="0.4">
      <c r="A574" s="124"/>
      <c r="B574" s="124"/>
      <c r="C574" s="129"/>
      <c r="D574" s="130"/>
      <c r="E574" s="130"/>
      <c r="F574" s="135"/>
    </row>
    <row r="575" spans="1:6" ht="12.6" x14ac:dyDescent="0.4">
      <c r="A575" s="124"/>
      <c r="B575" s="124"/>
      <c r="C575" s="129"/>
      <c r="D575" s="130"/>
      <c r="E575" s="130"/>
      <c r="F575" s="135"/>
    </row>
    <row r="576" spans="1:6" ht="12.6" x14ac:dyDescent="0.4">
      <c r="A576" s="124"/>
      <c r="B576" s="124"/>
      <c r="C576" s="129"/>
      <c r="D576" s="130"/>
      <c r="E576" s="130"/>
      <c r="F576" s="135"/>
    </row>
    <row r="577" spans="1:6" ht="12.6" x14ac:dyDescent="0.4">
      <c r="A577" s="124"/>
      <c r="B577" s="124"/>
      <c r="C577" s="129"/>
      <c r="D577" s="130"/>
      <c r="E577" s="130"/>
      <c r="F577" s="135"/>
    </row>
    <row r="578" spans="1:6" ht="12.6" x14ac:dyDescent="0.4">
      <c r="A578" s="124"/>
      <c r="B578" s="124"/>
      <c r="C578" s="129"/>
      <c r="D578" s="130"/>
      <c r="E578" s="130"/>
      <c r="F578" s="135"/>
    </row>
    <row r="579" spans="1:6" ht="12.6" x14ac:dyDescent="0.4">
      <c r="A579" s="124"/>
      <c r="B579" s="124"/>
      <c r="C579" s="129"/>
      <c r="D579" s="130"/>
      <c r="E579" s="130"/>
      <c r="F579" s="135"/>
    </row>
    <row r="580" spans="1:6" ht="12.6" x14ac:dyDescent="0.4">
      <c r="A580" s="124"/>
      <c r="B580" s="124"/>
      <c r="C580" s="129"/>
      <c r="D580" s="130"/>
      <c r="E580" s="130"/>
      <c r="F580" s="135"/>
    </row>
    <row r="581" spans="1:6" ht="12.6" x14ac:dyDescent="0.4">
      <c r="A581" s="124"/>
      <c r="B581" s="124"/>
      <c r="C581" s="129"/>
      <c r="D581" s="130"/>
      <c r="E581" s="130"/>
      <c r="F581" s="135"/>
    </row>
    <row r="582" spans="1:6" ht="12.6" x14ac:dyDescent="0.4">
      <c r="A582" s="124"/>
      <c r="B582" s="124"/>
      <c r="C582" s="129"/>
      <c r="D582" s="130"/>
      <c r="E582" s="130"/>
      <c r="F582" s="135"/>
    </row>
    <row r="583" spans="1:6" ht="12.6" x14ac:dyDescent="0.4">
      <c r="A583" s="124"/>
      <c r="B583" s="124"/>
      <c r="C583" s="129"/>
      <c r="D583" s="130"/>
      <c r="E583" s="130"/>
      <c r="F583" s="135"/>
    </row>
    <row r="584" spans="1:6" ht="12.6" x14ac:dyDescent="0.4">
      <c r="A584" s="124"/>
      <c r="B584" s="124"/>
      <c r="C584" s="129"/>
      <c r="D584" s="130"/>
      <c r="E584" s="130"/>
      <c r="F584" s="135"/>
    </row>
    <row r="585" spans="1:6" ht="12.6" x14ac:dyDescent="0.4">
      <c r="A585" s="124"/>
      <c r="B585" s="124"/>
      <c r="C585" s="129"/>
      <c r="D585" s="130"/>
      <c r="E585" s="130"/>
      <c r="F585" s="135"/>
    </row>
    <row r="586" spans="1:6" ht="12.6" x14ac:dyDescent="0.4">
      <c r="A586" s="124"/>
      <c r="B586" s="124"/>
      <c r="C586" s="129"/>
      <c r="D586" s="130"/>
      <c r="E586" s="130"/>
      <c r="F586" s="135"/>
    </row>
    <row r="587" spans="1:6" ht="12.6" x14ac:dyDescent="0.4">
      <c r="A587" s="124"/>
      <c r="B587" s="124"/>
      <c r="C587" s="129"/>
      <c r="D587" s="130"/>
      <c r="E587" s="130"/>
      <c r="F587" s="135"/>
    </row>
    <row r="588" spans="1:6" ht="12.6" x14ac:dyDescent="0.4">
      <c r="A588" s="124"/>
      <c r="B588" s="124"/>
      <c r="C588" s="129"/>
      <c r="D588" s="130"/>
      <c r="E588" s="130"/>
      <c r="F588" s="135"/>
    </row>
    <row r="589" spans="1:6" ht="12.6" x14ac:dyDescent="0.4">
      <c r="A589" s="124"/>
      <c r="B589" s="124"/>
      <c r="C589" s="129"/>
      <c r="D589" s="130"/>
      <c r="E589" s="130"/>
      <c r="F589" s="135"/>
    </row>
    <row r="590" spans="1:6" ht="12.6" x14ac:dyDescent="0.4">
      <c r="A590" s="124"/>
      <c r="B590" s="124"/>
      <c r="C590" s="129"/>
      <c r="D590" s="130"/>
      <c r="E590" s="130"/>
      <c r="F590" s="135"/>
    </row>
    <row r="591" spans="1:6" ht="12.6" x14ac:dyDescent="0.4">
      <c r="A591" s="124"/>
      <c r="B591" s="124"/>
      <c r="C591" s="129"/>
      <c r="D591" s="130"/>
      <c r="E591" s="130"/>
      <c r="F591" s="135"/>
    </row>
    <row r="592" spans="1:6" ht="12.6" x14ac:dyDescent="0.4">
      <c r="A592" s="124"/>
      <c r="B592" s="124"/>
      <c r="C592" s="129"/>
      <c r="D592" s="130"/>
      <c r="E592" s="130"/>
      <c r="F592" s="135"/>
    </row>
    <row r="593" spans="1:6" ht="12.6" x14ac:dyDescent="0.4">
      <c r="A593" s="124"/>
      <c r="B593" s="124"/>
      <c r="C593" s="129"/>
      <c r="D593" s="130"/>
      <c r="E593" s="130"/>
      <c r="F593" s="135"/>
    </row>
    <row r="594" spans="1:6" ht="12.6" x14ac:dyDescent="0.4">
      <c r="A594" s="124"/>
      <c r="B594" s="124"/>
      <c r="C594" s="129"/>
      <c r="D594" s="130"/>
      <c r="E594" s="130"/>
      <c r="F594" s="135"/>
    </row>
    <row r="595" spans="1:6" ht="12.6" x14ac:dyDescent="0.4">
      <c r="A595" s="124"/>
      <c r="B595" s="124"/>
      <c r="C595" s="129"/>
      <c r="D595" s="130"/>
      <c r="E595" s="130"/>
      <c r="F595" s="135"/>
    </row>
    <row r="596" spans="1:6" ht="12.6" x14ac:dyDescent="0.4">
      <c r="A596" s="124"/>
      <c r="B596" s="124"/>
      <c r="C596" s="129"/>
      <c r="D596" s="130"/>
      <c r="E596" s="130"/>
      <c r="F596" s="135"/>
    </row>
    <row r="597" spans="1:6" ht="12.6" x14ac:dyDescent="0.4">
      <c r="A597" s="124"/>
      <c r="B597" s="124"/>
      <c r="C597" s="129"/>
      <c r="D597" s="130"/>
      <c r="E597" s="130"/>
      <c r="F597" s="135"/>
    </row>
    <row r="598" spans="1:6" ht="12.6" x14ac:dyDescent="0.4">
      <c r="A598" s="124"/>
      <c r="B598" s="124"/>
      <c r="C598" s="129"/>
      <c r="D598" s="130"/>
      <c r="E598" s="130"/>
      <c r="F598" s="135"/>
    </row>
    <row r="599" spans="1:6" ht="12.6" x14ac:dyDescent="0.4">
      <c r="A599" s="124"/>
      <c r="B599" s="124"/>
      <c r="C599" s="129"/>
      <c r="D599" s="130"/>
      <c r="E599" s="130"/>
      <c r="F599" s="135"/>
    </row>
    <row r="600" spans="1:6" ht="12.6" x14ac:dyDescent="0.4">
      <c r="A600" s="124"/>
      <c r="B600" s="124"/>
      <c r="C600" s="129"/>
      <c r="D600" s="130"/>
      <c r="E600" s="130"/>
      <c r="F600" s="135"/>
    </row>
    <row r="601" spans="1:6" ht="12.6" x14ac:dyDescent="0.4">
      <c r="A601" s="124"/>
      <c r="B601" s="124"/>
      <c r="C601" s="129"/>
      <c r="D601" s="130"/>
      <c r="E601" s="130"/>
      <c r="F601" s="135"/>
    </row>
    <row r="602" spans="1:6" ht="12.6" x14ac:dyDescent="0.4">
      <c r="A602" s="124"/>
      <c r="B602" s="124"/>
      <c r="C602" s="129"/>
      <c r="D602" s="130"/>
      <c r="E602" s="130"/>
      <c r="F602" s="135"/>
    </row>
    <row r="603" spans="1:6" ht="12.6" x14ac:dyDescent="0.4">
      <c r="A603" s="124"/>
      <c r="B603" s="124"/>
      <c r="C603" s="129"/>
      <c r="D603" s="130"/>
      <c r="E603" s="130"/>
      <c r="F603" s="135"/>
    </row>
    <row r="604" spans="1:6" ht="12.6" x14ac:dyDescent="0.4">
      <c r="A604" s="124"/>
      <c r="B604" s="124"/>
      <c r="C604" s="129"/>
      <c r="D604" s="130"/>
      <c r="E604" s="130"/>
      <c r="F604" s="135"/>
    </row>
    <row r="605" spans="1:6" ht="12.6" x14ac:dyDescent="0.4">
      <c r="A605" s="124"/>
      <c r="B605" s="124"/>
      <c r="C605" s="129"/>
      <c r="D605" s="130"/>
      <c r="E605" s="130"/>
      <c r="F605" s="135"/>
    </row>
    <row r="606" spans="1:6" ht="12.6" x14ac:dyDescent="0.4">
      <c r="A606" s="124"/>
      <c r="B606" s="124"/>
      <c r="C606" s="129"/>
      <c r="D606" s="130"/>
      <c r="E606" s="130"/>
      <c r="F606" s="135"/>
    </row>
    <row r="607" spans="1:6" ht="12.6" x14ac:dyDescent="0.4">
      <c r="A607" s="124"/>
      <c r="B607" s="124"/>
      <c r="C607" s="129"/>
      <c r="D607" s="130"/>
      <c r="E607" s="130"/>
      <c r="F607" s="135"/>
    </row>
    <row r="608" spans="1:6" ht="12.6" x14ac:dyDescent="0.4">
      <c r="A608" s="124"/>
      <c r="B608" s="124"/>
      <c r="C608" s="129"/>
      <c r="D608" s="130"/>
      <c r="E608" s="130"/>
      <c r="F608" s="135"/>
    </row>
    <row r="609" spans="1:6" ht="12.6" x14ac:dyDescent="0.4">
      <c r="A609" s="124"/>
      <c r="B609" s="124"/>
      <c r="C609" s="129"/>
      <c r="D609" s="130"/>
      <c r="E609" s="130"/>
      <c r="F609" s="135"/>
    </row>
    <row r="610" spans="1:6" ht="12.6" x14ac:dyDescent="0.4">
      <c r="A610" s="124"/>
      <c r="B610" s="124"/>
      <c r="C610" s="129"/>
      <c r="D610" s="130"/>
      <c r="E610" s="130"/>
      <c r="F610" s="135"/>
    </row>
    <row r="611" spans="1:6" ht="12.6" x14ac:dyDescent="0.4">
      <c r="A611" s="124"/>
      <c r="B611" s="124"/>
      <c r="C611" s="129"/>
      <c r="D611" s="130"/>
      <c r="E611" s="130"/>
      <c r="F611" s="135"/>
    </row>
    <row r="612" spans="1:6" ht="12.6" x14ac:dyDescent="0.4">
      <c r="A612" s="124"/>
      <c r="B612" s="124"/>
      <c r="C612" s="129"/>
      <c r="D612" s="130"/>
      <c r="E612" s="130"/>
      <c r="F612" s="135"/>
    </row>
    <row r="613" spans="1:6" ht="12.6" x14ac:dyDescent="0.4">
      <c r="A613" s="124"/>
      <c r="B613" s="124"/>
      <c r="C613" s="129"/>
      <c r="D613" s="130"/>
      <c r="E613" s="130"/>
      <c r="F613" s="135"/>
    </row>
    <row r="614" spans="1:6" ht="12.6" x14ac:dyDescent="0.4">
      <c r="A614" s="124"/>
      <c r="B614" s="124"/>
      <c r="C614" s="129"/>
      <c r="D614" s="130"/>
      <c r="E614" s="130"/>
      <c r="F614" s="135"/>
    </row>
    <row r="615" spans="1:6" ht="12.6" x14ac:dyDescent="0.4">
      <c r="A615" s="124"/>
      <c r="B615" s="124"/>
      <c r="C615" s="129"/>
      <c r="D615" s="130"/>
      <c r="E615" s="130"/>
      <c r="F615" s="135"/>
    </row>
    <row r="616" spans="1:6" ht="12.6" x14ac:dyDescent="0.4">
      <c r="A616" s="124"/>
      <c r="B616" s="124"/>
      <c r="C616" s="129"/>
      <c r="D616" s="130"/>
      <c r="E616" s="130"/>
      <c r="F616" s="135"/>
    </row>
    <row r="617" spans="1:6" ht="12.6" x14ac:dyDescent="0.4">
      <c r="A617" s="124"/>
      <c r="B617" s="124"/>
      <c r="C617" s="129"/>
      <c r="D617" s="130"/>
      <c r="E617" s="130"/>
      <c r="F617" s="135"/>
    </row>
    <row r="618" spans="1:6" ht="12.6" x14ac:dyDescent="0.4">
      <c r="A618" s="124"/>
      <c r="B618" s="124"/>
      <c r="C618" s="129"/>
      <c r="D618" s="130"/>
      <c r="E618" s="130"/>
      <c r="F618" s="135"/>
    </row>
    <row r="619" spans="1:6" ht="12.6" x14ac:dyDescent="0.4">
      <c r="A619" s="124"/>
      <c r="B619" s="124"/>
      <c r="C619" s="129"/>
      <c r="D619" s="130"/>
      <c r="E619" s="130"/>
      <c r="F619" s="135"/>
    </row>
    <row r="620" spans="1:6" ht="12.6" x14ac:dyDescent="0.4">
      <c r="A620" s="124"/>
      <c r="B620" s="124"/>
      <c r="C620" s="129"/>
      <c r="D620" s="130"/>
      <c r="E620" s="130"/>
      <c r="F620" s="135"/>
    </row>
    <row r="621" spans="1:6" ht="12.6" x14ac:dyDescent="0.4">
      <c r="A621" s="124"/>
      <c r="B621" s="124"/>
      <c r="C621" s="129"/>
      <c r="D621" s="130"/>
      <c r="E621" s="130"/>
      <c r="F621" s="135"/>
    </row>
    <row r="622" spans="1:6" ht="12.6" x14ac:dyDescent="0.4">
      <c r="A622" s="124"/>
      <c r="B622" s="124"/>
      <c r="C622" s="129"/>
      <c r="D622" s="130"/>
      <c r="E622" s="130"/>
      <c r="F622" s="135"/>
    </row>
    <row r="623" spans="1:6" ht="12.6" x14ac:dyDescent="0.4">
      <c r="A623" s="124"/>
      <c r="B623" s="124"/>
      <c r="C623" s="129"/>
      <c r="D623" s="130"/>
      <c r="E623" s="130"/>
      <c r="F623" s="135"/>
    </row>
    <row r="624" spans="1:6" ht="12.6" x14ac:dyDescent="0.4">
      <c r="A624" s="124"/>
      <c r="B624" s="124"/>
      <c r="C624" s="129"/>
      <c r="D624" s="130"/>
      <c r="E624" s="130"/>
      <c r="F624" s="135"/>
    </row>
    <row r="625" spans="1:6" ht="12.6" x14ac:dyDescent="0.4">
      <c r="A625" s="124"/>
      <c r="B625" s="124"/>
      <c r="C625" s="129"/>
      <c r="D625" s="130"/>
      <c r="E625" s="130"/>
      <c r="F625" s="135"/>
    </row>
    <row r="626" spans="1:6" ht="12.6" x14ac:dyDescent="0.4">
      <c r="A626" s="124"/>
      <c r="B626" s="124"/>
      <c r="C626" s="129"/>
      <c r="D626" s="130"/>
      <c r="E626" s="130"/>
      <c r="F626" s="135"/>
    </row>
    <row r="627" spans="1:6" ht="12.6" x14ac:dyDescent="0.4">
      <c r="A627" s="124"/>
      <c r="B627" s="124"/>
      <c r="C627" s="129"/>
      <c r="D627" s="130"/>
      <c r="E627" s="130"/>
      <c r="F627" s="135"/>
    </row>
    <row r="628" spans="1:6" ht="12.6" x14ac:dyDescent="0.4">
      <c r="A628" s="124"/>
      <c r="B628" s="124"/>
      <c r="C628" s="129"/>
      <c r="D628" s="130"/>
      <c r="E628" s="130"/>
      <c r="F628" s="135"/>
    </row>
    <row r="629" spans="1:6" ht="12.6" x14ac:dyDescent="0.4">
      <c r="A629" s="124"/>
      <c r="B629" s="124"/>
      <c r="C629" s="129"/>
      <c r="D629" s="130"/>
      <c r="E629" s="130"/>
      <c r="F629" s="135"/>
    </row>
    <row r="630" spans="1:6" ht="12.6" x14ac:dyDescent="0.4">
      <c r="A630" s="124"/>
      <c r="B630" s="124"/>
      <c r="C630" s="129"/>
      <c r="D630" s="130"/>
      <c r="E630" s="130"/>
      <c r="F630" s="135"/>
    </row>
    <row r="631" spans="1:6" ht="12.6" x14ac:dyDescent="0.4">
      <c r="A631" s="124"/>
      <c r="B631" s="124"/>
      <c r="C631" s="129"/>
      <c r="D631" s="130"/>
      <c r="E631" s="130"/>
      <c r="F631" s="135"/>
    </row>
    <row r="632" spans="1:6" ht="12.6" x14ac:dyDescent="0.4">
      <c r="A632" s="124"/>
      <c r="B632" s="124"/>
      <c r="C632" s="129"/>
      <c r="D632" s="130"/>
      <c r="E632" s="130"/>
      <c r="F632" s="135"/>
    </row>
    <row r="633" spans="1:6" ht="12.6" x14ac:dyDescent="0.4">
      <c r="A633" s="124"/>
      <c r="B633" s="124"/>
      <c r="C633" s="129"/>
      <c r="D633" s="130"/>
      <c r="E633" s="130"/>
      <c r="F633" s="135"/>
    </row>
    <row r="634" spans="1:6" ht="12.6" x14ac:dyDescent="0.4">
      <c r="A634" s="124"/>
      <c r="B634" s="124"/>
      <c r="C634" s="129"/>
      <c r="D634" s="130"/>
      <c r="E634" s="130"/>
      <c r="F634" s="135"/>
    </row>
    <row r="635" spans="1:6" ht="12.6" x14ac:dyDescent="0.4">
      <c r="A635" s="124"/>
      <c r="B635" s="124"/>
      <c r="C635" s="129"/>
      <c r="D635" s="130"/>
      <c r="E635" s="130"/>
      <c r="F635" s="135"/>
    </row>
    <row r="636" spans="1:6" ht="12.6" x14ac:dyDescent="0.4">
      <c r="A636" s="124"/>
      <c r="B636" s="124"/>
      <c r="C636" s="129"/>
      <c r="D636" s="130"/>
      <c r="E636" s="130"/>
      <c r="F636" s="135"/>
    </row>
    <row r="637" spans="1:6" ht="12.6" x14ac:dyDescent="0.4">
      <c r="A637" s="124"/>
      <c r="B637" s="124"/>
      <c r="C637" s="129"/>
      <c r="D637" s="130"/>
      <c r="E637" s="130"/>
      <c r="F637" s="135"/>
    </row>
    <row r="638" spans="1:6" ht="12.6" x14ac:dyDescent="0.4">
      <c r="A638" s="124"/>
      <c r="B638" s="124"/>
      <c r="C638" s="129"/>
      <c r="D638" s="130"/>
      <c r="E638" s="130"/>
      <c r="F638" s="135"/>
    </row>
  </sheetData>
  <hyperlinks>
    <hyperlink ref="C2" r:id="rId1" xr:uid="{00000000-0004-0000-1400-000000000000}"/>
    <hyperlink ref="F2" r:id="rId2" xr:uid="{00000000-0004-0000-1400-000001000000}"/>
    <hyperlink ref="C3" r:id="rId3" xr:uid="{00000000-0004-0000-1400-000002000000}"/>
    <hyperlink ref="F3" r:id="rId4" xr:uid="{00000000-0004-0000-1400-000003000000}"/>
    <hyperlink ref="C4" r:id="rId5" xr:uid="{00000000-0004-0000-1400-000004000000}"/>
    <hyperlink ref="F4" r:id="rId6" xr:uid="{00000000-0004-0000-1400-000005000000}"/>
    <hyperlink ref="C5" r:id="rId7" xr:uid="{00000000-0004-0000-1400-000006000000}"/>
    <hyperlink ref="F5" r:id="rId8" xr:uid="{00000000-0004-0000-1400-000007000000}"/>
    <hyperlink ref="C6" r:id="rId9" xr:uid="{00000000-0004-0000-1400-000008000000}"/>
    <hyperlink ref="F6" r:id="rId10" xr:uid="{00000000-0004-0000-1400-000009000000}"/>
    <hyperlink ref="C7" r:id="rId11" xr:uid="{00000000-0004-0000-1400-00000A000000}"/>
    <hyperlink ref="F7" r:id="rId12" xr:uid="{00000000-0004-0000-1400-00000B000000}"/>
    <hyperlink ref="C8" r:id="rId13" location=":~:text=We%20draw%20inferences%20about%20you,to%20draw%20inferences%20about%20you." xr:uid="{00000000-0004-0000-1400-00000C000000}"/>
    <hyperlink ref="F8" r:id="rId14" xr:uid="{00000000-0004-0000-1400-00000D000000}"/>
    <hyperlink ref="C9" r:id="rId15" xr:uid="{00000000-0004-0000-1400-00000E000000}"/>
    <hyperlink ref="F9" r:id="rId16" xr:uid="{00000000-0004-0000-1400-00000F000000}"/>
    <hyperlink ref="C10" r:id="rId17" xr:uid="{00000000-0004-0000-1400-000010000000}"/>
    <hyperlink ref="F10" r:id="rId18" xr:uid="{00000000-0004-0000-1400-000011000000}"/>
    <hyperlink ref="C11" r:id="rId19" xr:uid="{00000000-0004-0000-1400-000012000000}"/>
    <hyperlink ref="F11" r:id="rId20" xr:uid="{00000000-0004-0000-1400-000013000000}"/>
    <hyperlink ref="C12" r:id="rId21" xr:uid="{00000000-0004-0000-1400-000014000000}"/>
    <hyperlink ref="F12" r:id="rId22" xr:uid="{00000000-0004-0000-1400-000015000000}"/>
    <hyperlink ref="C13" r:id="rId23" xr:uid="{00000000-0004-0000-1400-000016000000}"/>
    <hyperlink ref="F13" r:id="rId24" xr:uid="{00000000-0004-0000-1400-000017000000}"/>
    <hyperlink ref="C14" r:id="rId25" xr:uid="{00000000-0004-0000-1400-000018000000}"/>
    <hyperlink ref="F14" r:id="rId26" xr:uid="{00000000-0004-0000-1400-000019000000}"/>
    <hyperlink ref="C15" r:id="rId27" location="apex/ads/en/ext60205" xr:uid="{00000000-0004-0000-1400-00001A000000}"/>
    <hyperlink ref="F15" r:id="rId28" location="apex/ads/en/ext60205" xr:uid="{00000000-0004-0000-1400-00001B000000}"/>
    <hyperlink ref="C16" r:id="rId29" xr:uid="{00000000-0004-0000-1400-00001C000000}"/>
    <hyperlink ref="F16" r:id="rId30" xr:uid="{00000000-0004-0000-1400-00001D000000}"/>
    <hyperlink ref="C17" r:id="rId31" xr:uid="{00000000-0004-0000-1400-00001E000000}"/>
    <hyperlink ref="F17" r:id="rId32" xr:uid="{00000000-0004-0000-1400-00001F000000}"/>
    <hyperlink ref="C18" r:id="rId33" location="apex/ads/en/60212/0-500" xr:uid="{00000000-0004-0000-1400-000020000000}"/>
    <hyperlink ref="F18" r:id="rId34" location="apex/ads/en/ext60205" xr:uid="{00000000-0004-0000-1400-000021000000}"/>
    <hyperlink ref="C19" r:id="rId35" location="apex/ads/es/60205/0-500" xr:uid="{00000000-0004-0000-1400-000022000000}"/>
    <hyperlink ref="F19" r:id="rId36" location="apex/ads/en/ext60205" xr:uid="{00000000-0004-0000-1400-000023000000}"/>
    <hyperlink ref="C20" r:id="rId37" location="apex/ads/es/60212/0-500" xr:uid="{00000000-0004-0000-1400-000024000000}"/>
    <hyperlink ref="F20" r:id="rId38" location="apex/ads/es/60212/0-500" xr:uid="{00000000-0004-0000-1400-000025000000}"/>
    <hyperlink ref="C21" r:id="rId39" xr:uid="{00000000-0004-0000-1400-000026000000}"/>
    <hyperlink ref="F21" r:id="rId40" xr:uid="{00000000-0004-0000-1400-000027000000}"/>
    <hyperlink ref="C22" r:id="rId41" xr:uid="{00000000-0004-0000-1400-000028000000}"/>
    <hyperlink ref="F22" r:id="rId42" xr:uid="{00000000-0004-0000-1400-000029000000}"/>
    <hyperlink ref="C23" r:id="rId43" xr:uid="{00000000-0004-0000-1400-00002A000000}"/>
    <hyperlink ref="F23" r:id="rId44" xr:uid="{00000000-0004-0000-1400-00002B000000}"/>
    <hyperlink ref="C24" r:id="rId45" xr:uid="{00000000-0004-0000-1400-00002C000000}"/>
    <hyperlink ref="F24" r:id="rId46" xr:uid="{00000000-0004-0000-1400-00002D000000}"/>
    <hyperlink ref="C25" r:id="rId47" xr:uid="{00000000-0004-0000-1400-00002E000000}"/>
    <hyperlink ref="F25" r:id="rId48" xr:uid="{00000000-0004-0000-1400-00002F000000}"/>
    <hyperlink ref="C26" r:id="rId49" xr:uid="{00000000-0004-0000-1400-000030000000}"/>
    <hyperlink ref="F26" r:id="rId50" xr:uid="{00000000-0004-0000-1400-000031000000}"/>
    <hyperlink ref="C27" r:id="rId51" xr:uid="{00000000-0004-0000-1400-000032000000}"/>
    <hyperlink ref="F27" r:id="rId52" xr:uid="{00000000-0004-0000-1400-000033000000}"/>
    <hyperlink ref="C28" r:id="rId53" xr:uid="{00000000-0004-0000-1400-000034000000}"/>
    <hyperlink ref="F28" r:id="rId54" xr:uid="{00000000-0004-0000-1400-000035000000}"/>
    <hyperlink ref="C29" r:id="rId55" xr:uid="{00000000-0004-0000-1400-000036000000}"/>
    <hyperlink ref="F29" r:id="rId56" xr:uid="{00000000-0004-0000-1400-000037000000}"/>
    <hyperlink ref="C30" r:id="rId57" xr:uid="{00000000-0004-0000-1400-000038000000}"/>
    <hyperlink ref="F30" r:id="rId58" xr:uid="{00000000-0004-0000-1400-000039000000}"/>
    <hyperlink ref="C31" r:id="rId59" xr:uid="{00000000-0004-0000-1400-00003A000000}"/>
    <hyperlink ref="F31" r:id="rId60" xr:uid="{00000000-0004-0000-1400-00003B000000}"/>
    <hyperlink ref="C32" r:id="rId61" xr:uid="{00000000-0004-0000-1400-00003C000000}"/>
    <hyperlink ref="F32" r:id="rId62" xr:uid="{00000000-0004-0000-1400-00003D000000}"/>
    <hyperlink ref="C33" r:id="rId63" xr:uid="{00000000-0004-0000-1400-00003E000000}"/>
    <hyperlink ref="F33" r:id="rId64" xr:uid="{00000000-0004-0000-1400-00003F000000}"/>
    <hyperlink ref="C34" r:id="rId65" xr:uid="{00000000-0004-0000-1400-000040000000}"/>
    <hyperlink ref="F34" r:id="rId66" xr:uid="{00000000-0004-0000-1400-000041000000}"/>
    <hyperlink ref="C35" r:id="rId67" xr:uid="{00000000-0004-0000-1400-000042000000}"/>
    <hyperlink ref="F35" r:id="rId68" xr:uid="{00000000-0004-0000-1400-000043000000}"/>
    <hyperlink ref="C36" r:id="rId69" location="dos" xr:uid="{00000000-0004-0000-1400-000044000000}"/>
    <hyperlink ref="F36" r:id="rId70" location="dos" xr:uid="{00000000-0004-0000-1400-000045000000}"/>
    <hyperlink ref="C37" r:id="rId71" xr:uid="{00000000-0004-0000-1400-000046000000}"/>
    <hyperlink ref="F37" r:id="rId72" xr:uid="{00000000-0004-0000-1400-000047000000}"/>
    <hyperlink ref="C38" r:id="rId73" xr:uid="{00000000-0004-0000-1400-000048000000}"/>
    <hyperlink ref="F38" r:id="rId74" xr:uid="{00000000-0004-0000-1400-000049000000}"/>
    <hyperlink ref="C39" r:id="rId75" xr:uid="{00000000-0004-0000-1400-00004A000000}"/>
    <hyperlink ref="F39" r:id="rId76" xr:uid="{00000000-0004-0000-1400-00004B000000}"/>
    <hyperlink ref="C40" r:id="rId77" xr:uid="{00000000-0004-0000-1400-00004C000000}"/>
    <hyperlink ref="F40" r:id="rId78" location="page=5" xr:uid="{00000000-0004-0000-1400-00004D000000}"/>
    <hyperlink ref="C41" r:id="rId79" xr:uid="{00000000-0004-0000-1400-00004E000000}"/>
    <hyperlink ref="F41" r:id="rId80" xr:uid="{00000000-0004-0000-1400-00004F000000}"/>
    <hyperlink ref="C42" r:id="rId81" xr:uid="{00000000-0004-0000-1400-000050000000}"/>
    <hyperlink ref="F42" r:id="rId82" xr:uid="{00000000-0004-0000-1400-000051000000}"/>
    <hyperlink ref="C43" r:id="rId83" xr:uid="{00000000-0004-0000-1400-000052000000}"/>
    <hyperlink ref="F43" r:id="rId84" xr:uid="{00000000-0004-0000-1400-000053000000}"/>
    <hyperlink ref="C44" r:id="rId85" xr:uid="{00000000-0004-0000-1400-000054000000}"/>
    <hyperlink ref="F44" r:id="rId86" xr:uid="{00000000-0004-0000-1400-000055000000}"/>
    <hyperlink ref="C45" r:id="rId87" xr:uid="{00000000-0004-0000-1400-000056000000}"/>
    <hyperlink ref="F45" r:id="rId88" xr:uid="{00000000-0004-0000-1400-000057000000}"/>
    <hyperlink ref="C46" r:id="rId89" xr:uid="{00000000-0004-0000-1400-000058000000}"/>
    <hyperlink ref="F46" r:id="rId90" xr:uid="{00000000-0004-0000-1400-000059000000}"/>
    <hyperlink ref="C47" r:id="rId91" xr:uid="{00000000-0004-0000-1400-00005A000000}"/>
    <hyperlink ref="F47" r:id="rId92" xr:uid="{00000000-0004-0000-1400-00005B000000}"/>
    <hyperlink ref="C48" r:id="rId93" xr:uid="{00000000-0004-0000-1400-00005C000000}"/>
    <hyperlink ref="F48" r:id="rId94" xr:uid="{00000000-0004-0000-1400-00005D000000}"/>
    <hyperlink ref="C49" r:id="rId95" xr:uid="{00000000-0004-0000-1400-00005E000000}"/>
    <hyperlink ref="F49" r:id="rId96" xr:uid="{00000000-0004-0000-1400-00005F000000}"/>
    <hyperlink ref="C50" r:id="rId97" xr:uid="{00000000-0004-0000-1400-000060000000}"/>
    <hyperlink ref="F50" r:id="rId98" xr:uid="{00000000-0004-0000-1400-000061000000}"/>
    <hyperlink ref="C51" r:id="rId99" location="apex/ads/en/60225/0" xr:uid="{00000000-0004-0000-1400-000062000000}"/>
    <hyperlink ref="F51" r:id="rId100" location="apex/ads/en/60225/0" xr:uid="{00000000-0004-0000-1400-000063000000}"/>
    <hyperlink ref="C52" r:id="rId101" xr:uid="{00000000-0004-0000-1400-000064000000}"/>
    <hyperlink ref="F52" r:id="rId102" xr:uid="{00000000-0004-0000-1400-000065000000}"/>
    <hyperlink ref="C53" r:id="rId103" xr:uid="{00000000-0004-0000-1400-000066000000}"/>
    <hyperlink ref="F53" r:id="rId104" xr:uid="{00000000-0004-0000-1400-000067000000}"/>
    <hyperlink ref="C54" r:id="rId105" xr:uid="{00000000-0004-0000-1400-000068000000}"/>
    <hyperlink ref="F54" r:id="rId106" xr:uid="{00000000-0004-0000-1400-000069000000}"/>
    <hyperlink ref="C55" r:id="rId107" xr:uid="{00000000-0004-0000-1400-00006A000000}"/>
    <hyperlink ref="F55" r:id="rId108" xr:uid="{00000000-0004-0000-1400-00006B000000}"/>
    <hyperlink ref="C56" r:id="rId109" xr:uid="{00000000-0004-0000-1400-00006C000000}"/>
    <hyperlink ref="F56" r:id="rId110" xr:uid="{00000000-0004-0000-1400-00006D000000}"/>
    <hyperlink ref="C57" r:id="rId111" xr:uid="{00000000-0004-0000-1400-00006E000000}"/>
    <hyperlink ref="F57" r:id="rId112" xr:uid="{00000000-0004-0000-1400-00006F000000}"/>
    <hyperlink ref="C58" r:id="rId113" xr:uid="{00000000-0004-0000-1400-000070000000}"/>
    <hyperlink ref="F58" r:id="rId114" xr:uid="{00000000-0004-0000-1400-000071000000}"/>
    <hyperlink ref="C59" r:id="rId115" xr:uid="{00000000-0004-0000-1400-000072000000}"/>
    <hyperlink ref="F59" r:id="rId116" xr:uid="{00000000-0004-0000-1400-000073000000}"/>
    <hyperlink ref="C60" r:id="rId117" xr:uid="{00000000-0004-0000-1400-000074000000}"/>
    <hyperlink ref="F60" r:id="rId118" xr:uid="{00000000-0004-0000-1400-000075000000}"/>
    <hyperlink ref="C61" r:id="rId119" xr:uid="{00000000-0004-0000-1400-000076000000}"/>
    <hyperlink ref="F61" r:id="rId120" xr:uid="{00000000-0004-0000-1400-000077000000}"/>
    <hyperlink ref="C62" r:id="rId121" xr:uid="{00000000-0004-0000-1400-000078000000}"/>
    <hyperlink ref="F62" r:id="rId122" xr:uid="{00000000-0004-0000-1400-000079000000}"/>
    <hyperlink ref="C63" r:id="rId123" xr:uid="{00000000-0004-0000-1400-00007A000000}"/>
    <hyperlink ref="F63" r:id="rId124" xr:uid="{00000000-0004-0000-1400-00007B000000}"/>
    <hyperlink ref="C64" r:id="rId125" location="apex/ads/en/60208/0-500" xr:uid="{00000000-0004-0000-1400-00007C000000}"/>
    <hyperlink ref="F64" r:id="rId126" location="apex/ads/en/60208/0-500" xr:uid="{00000000-0004-0000-1400-00007D000000}"/>
    <hyperlink ref="C65" r:id="rId127" location="apex/ads/en/60216/0-500" xr:uid="{00000000-0004-0000-1400-00007E000000}"/>
    <hyperlink ref="F65" r:id="rId128" location="apex/ads/en/60216/0-500" xr:uid="{00000000-0004-0000-1400-00007F000000}"/>
    <hyperlink ref="C66" r:id="rId129" location="apex/ads/en/60223/-1" xr:uid="{00000000-0004-0000-1400-000080000000}"/>
    <hyperlink ref="F66" r:id="rId130" location="apex/ads/en/60223/-1" xr:uid="{00000000-0004-0000-1400-000081000000}"/>
    <hyperlink ref="C67" r:id="rId131" location="apex/ads/en/52025/1-500" xr:uid="{00000000-0004-0000-1400-000082000000}"/>
    <hyperlink ref="F67" r:id="rId132" location="apex/ads/en/52025/1-500" xr:uid="{00000000-0004-0000-1400-000083000000}"/>
    <hyperlink ref="C68" r:id="rId133" xr:uid="{00000000-0004-0000-1400-000084000000}"/>
    <hyperlink ref="F68" r:id="rId134" xr:uid="{00000000-0004-0000-1400-000085000000}"/>
    <hyperlink ref="C69" r:id="rId135" location="fake-accounts" xr:uid="{00000000-0004-0000-1400-000086000000}"/>
    <hyperlink ref="F69" r:id="rId136" location="fake-accounts" xr:uid="{00000000-0004-0000-1400-000087000000}"/>
    <hyperlink ref="C70" r:id="rId137" xr:uid="{00000000-0004-0000-1400-000088000000}"/>
    <hyperlink ref="F70" r:id="rId138" xr:uid="{00000000-0004-0000-1400-000089000000}"/>
    <hyperlink ref="C71" r:id="rId139" xr:uid="{00000000-0004-0000-1400-00008A000000}"/>
    <hyperlink ref="F71" r:id="rId140" xr:uid="{00000000-0004-0000-1400-00008B000000}"/>
    <hyperlink ref="C72" r:id="rId141" xr:uid="{00000000-0004-0000-1400-00008C000000}"/>
    <hyperlink ref="F72" r:id="rId142" xr:uid="{00000000-0004-0000-1400-00008D000000}"/>
    <hyperlink ref="C73" r:id="rId143" xr:uid="{00000000-0004-0000-1400-00008E000000}"/>
    <hyperlink ref="F73" r:id="rId144" xr:uid="{00000000-0004-0000-1400-00008F000000}"/>
    <hyperlink ref="C74" r:id="rId145" xr:uid="{00000000-0004-0000-1400-000090000000}"/>
    <hyperlink ref="F74" r:id="rId146" xr:uid="{00000000-0004-0000-1400-000091000000}"/>
    <hyperlink ref="C75" r:id="rId147" location="apex/18/en-GB/10013/-1/en-GB" xr:uid="{00000000-0004-0000-1400-000092000000}"/>
    <hyperlink ref="F75" r:id="rId148" location="apex/18/en-GB/10013/-1/en-GB" xr:uid="{00000000-0004-0000-1400-000093000000}"/>
    <hyperlink ref="C76" r:id="rId149" xr:uid="{00000000-0004-0000-1400-000094000000}"/>
    <hyperlink ref="F76" r:id="rId150" xr:uid="{00000000-0004-0000-1400-000095000000}"/>
    <hyperlink ref="C77" r:id="rId151" xr:uid="{00000000-0004-0000-1400-000096000000}"/>
    <hyperlink ref="F77" r:id="rId152" xr:uid="{00000000-0004-0000-1400-000097000000}"/>
    <hyperlink ref="C78" r:id="rId153" xr:uid="{00000000-0004-0000-1400-000098000000}"/>
    <hyperlink ref="F78" r:id="rId154" xr:uid="{00000000-0004-0000-1400-000099000000}"/>
    <hyperlink ref="C79" r:id="rId155" xr:uid="{00000000-0004-0000-1400-00009A000000}"/>
    <hyperlink ref="F79" r:id="rId156" xr:uid="{00000000-0004-0000-1400-00009B000000}"/>
    <hyperlink ref="C80" r:id="rId157" xr:uid="{00000000-0004-0000-1400-00009C000000}"/>
    <hyperlink ref="F80" r:id="rId158" xr:uid="{00000000-0004-0000-1400-00009D000000}"/>
    <hyperlink ref="C81" r:id="rId159" xr:uid="{00000000-0004-0000-1400-00009E000000}"/>
    <hyperlink ref="F81" r:id="rId160" xr:uid="{00000000-0004-0000-1400-00009F000000}"/>
    <hyperlink ref="C82" r:id="rId161" xr:uid="{00000000-0004-0000-1400-0000A0000000}"/>
    <hyperlink ref="F82" r:id="rId162" xr:uid="{00000000-0004-0000-1400-0000A1000000}"/>
    <hyperlink ref="C83" r:id="rId163" xr:uid="{00000000-0004-0000-1400-0000A2000000}"/>
    <hyperlink ref="F83" r:id="rId164" xr:uid="{00000000-0004-0000-1400-0000A3000000}"/>
    <hyperlink ref="C84" r:id="rId165" xr:uid="{00000000-0004-0000-1400-0000A4000000}"/>
    <hyperlink ref="F84" r:id="rId166" xr:uid="{00000000-0004-0000-1400-0000A5000000}"/>
    <hyperlink ref="C85" r:id="rId167" xr:uid="{00000000-0004-0000-1400-0000A6000000}"/>
    <hyperlink ref="F85" r:id="rId168" xr:uid="{00000000-0004-0000-1400-0000A7000000}"/>
    <hyperlink ref="C86" r:id="rId169" xr:uid="{00000000-0004-0000-1400-0000A8000000}"/>
    <hyperlink ref="F86" r:id="rId170" xr:uid="{00000000-0004-0000-1400-0000A9000000}"/>
    <hyperlink ref="C87" r:id="rId171" xr:uid="{00000000-0004-0000-1400-0000AA000000}"/>
    <hyperlink ref="F87" r:id="rId172" xr:uid="{00000000-0004-0000-1400-0000AB000000}"/>
    <hyperlink ref="C88" r:id="rId173" xr:uid="{00000000-0004-0000-1400-0000AC000000}"/>
    <hyperlink ref="F88" r:id="rId174" xr:uid="{00000000-0004-0000-1400-0000AD000000}"/>
    <hyperlink ref="C89" r:id="rId175" xr:uid="{00000000-0004-0000-1400-0000AE000000}"/>
    <hyperlink ref="F89" r:id="rId176" xr:uid="{00000000-0004-0000-1400-0000AF000000}"/>
    <hyperlink ref="C90" r:id="rId177" xr:uid="{00000000-0004-0000-1400-0000B0000000}"/>
    <hyperlink ref="F90" r:id="rId178" xr:uid="{00000000-0004-0000-1400-0000B1000000}"/>
    <hyperlink ref="C91" r:id="rId179" xr:uid="{00000000-0004-0000-1400-0000B2000000}"/>
    <hyperlink ref="F91" r:id="rId180" xr:uid="{00000000-0004-0000-1400-0000B3000000}"/>
    <hyperlink ref="C92" r:id="rId181" xr:uid="{00000000-0004-0000-1400-0000B4000000}"/>
    <hyperlink ref="F92" r:id="rId182" xr:uid="{00000000-0004-0000-1400-0000B5000000}"/>
    <hyperlink ref="C93" r:id="rId183" xr:uid="{00000000-0004-0000-1400-0000B6000000}"/>
    <hyperlink ref="F93" r:id="rId184" xr:uid="{00000000-0004-0000-1400-0000B7000000}"/>
    <hyperlink ref="C94" r:id="rId185" xr:uid="{00000000-0004-0000-1400-0000B8000000}"/>
    <hyperlink ref="F94" r:id="rId186" xr:uid="{00000000-0004-0000-1400-0000B9000000}"/>
    <hyperlink ref="C95" r:id="rId187" xr:uid="{00000000-0004-0000-1400-0000BA000000}"/>
    <hyperlink ref="F95" r:id="rId188" xr:uid="{00000000-0004-0000-1400-0000BB000000}"/>
    <hyperlink ref="C96" r:id="rId189" xr:uid="{00000000-0004-0000-1400-0000BC000000}"/>
    <hyperlink ref="F96" r:id="rId190" xr:uid="{00000000-0004-0000-1400-0000BD000000}"/>
    <hyperlink ref="C97" r:id="rId191" xr:uid="{00000000-0004-0000-1400-0000BE000000}"/>
    <hyperlink ref="F97" r:id="rId192" xr:uid="{00000000-0004-0000-1400-0000BF000000}"/>
    <hyperlink ref="C98" r:id="rId193" xr:uid="{00000000-0004-0000-1400-0000C0000000}"/>
    <hyperlink ref="F98" r:id="rId194" xr:uid="{00000000-0004-0000-1400-0000C1000000}"/>
    <hyperlink ref="C99" r:id="rId195" xr:uid="{00000000-0004-0000-1400-0000C2000000}"/>
    <hyperlink ref="F99" r:id="rId196" xr:uid="{00000000-0004-0000-1400-0000C3000000}"/>
    <hyperlink ref="C100" r:id="rId197" location="data-encryption" xr:uid="{00000000-0004-0000-1400-0000C4000000}"/>
    <hyperlink ref="F100" r:id="rId198" location="data-encryption" xr:uid="{00000000-0004-0000-1400-0000C5000000}"/>
    <hyperlink ref="C101" r:id="rId199" xr:uid="{00000000-0004-0000-1400-0000C6000000}"/>
    <hyperlink ref="F101" r:id="rId200" xr:uid="{00000000-0004-0000-1400-0000C7000000}"/>
    <hyperlink ref="C102" r:id="rId201" xr:uid="{00000000-0004-0000-1400-0000C8000000}"/>
    <hyperlink ref="F102" r:id="rId202" xr:uid="{00000000-0004-0000-1400-0000C9000000}"/>
    <hyperlink ref="C103" r:id="rId203" xr:uid="{00000000-0004-0000-1400-0000CA000000}"/>
    <hyperlink ref="F103" r:id="rId204" xr:uid="{00000000-0004-0000-1400-0000CB000000}"/>
    <hyperlink ref="C104" r:id="rId205" xr:uid="{00000000-0004-0000-1400-0000CC000000}"/>
    <hyperlink ref="F104" r:id="rId206" xr:uid="{00000000-0004-0000-1400-0000CD000000}"/>
    <hyperlink ref="C105" r:id="rId207" xr:uid="{00000000-0004-0000-1400-0000CE000000}"/>
    <hyperlink ref="F105" r:id="rId208" xr:uid="{00000000-0004-0000-1400-0000CF000000}"/>
    <hyperlink ref="C106" r:id="rId209" xr:uid="{00000000-0004-0000-1400-0000D0000000}"/>
    <hyperlink ref="F106" r:id="rId210" xr:uid="{00000000-0004-0000-1400-0000D1000000}"/>
    <hyperlink ref="C107" r:id="rId211" xr:uid="{00000000-0004-0000-1400-0000D2000000}"/>
    <hyperlink ref="F107" r:id="rId212" xr:uid="{00000000-0004-0000-1400-0000D3000000}"/>
    <hyperlink ref="C108" r:id="rId213" xr:uid="{00000000-0004-0000-1400-0000D4000000}"/>
    <hyperlink ref="F108" r:id="rId214" xr:uid="{00000000-0004-0000-1400-0000D5000000}"/>
    <hyperlink ref="C109" r:id="rId215" xr:uid="{00000000-0004-0000-1400-0000D6000000}"/>
    <hyperlink ref="F109" r:id="rId216" xr:uid="{00000000-0004-0000-1400-0000D7000000}"/>
    <hyperlink ref="C110" r:id="rId217" xr:uid="{00000000-0004-0000-1400-0000D8000000}"/>
    <hyperlink ref="F110" r:id="rId218" xr:uid="{00000000-0004-0000-1400-0000D9000000}"/>
    <hyperlink ref="C111" r:id="rId219" xr:uid="{00000000-0004-0000-1400-0000DA000000}"/>
    <hyperlink ref="F111" r:id="rId220" xr:uid="{00000000-0004-0000-1400-0000DB000000}"/>
    <hyperlink ref="C112" r:id="rId221" xr:uid="{00000000-0004-0000-1400-0000DC000000}"/>
    <hyperlink ref="F112" r:id="rId222" xr:uid="{00000000-0004-0000-1400-0000DD000000}"/>
    <hyperlink ref="C113" r:id="rId223" xr:uid="{00000000-0004-0000-1400-0000DE000000}"/>
    <hyperlink ref="F113" r:id="rId224" xr:uid="{00000000-0004-0000-1400-0000DF000000}"/>
    <hyperlink ref="C114" r:id="rId225" location="learn-more" xr:uid="{00000000-0004-0000-1400-0000E0000000}"/>
    <hyperlink ref="F114" r:id="rId226" location="learn-more" xr:uid="{00000000-0004-0000-1400-0000E1000000}"/>
    <hyperlink ref="C115" r:id="rId227" xr:uid="{00000000-0004-0000-1400-0000E2000000}"/>
    <hyperlink ref="F115" r:id="rId228" xr:uid="{00000000-0004-0000-1400-0000E3000000}"/>
    <hyperlink ref="C116" r:id="rId229" xr:uid="{00000000-0004-0000-1400-0000E4000000}"/>
    <hyperlink ref="F116" r:id="rId230" xr:uid="{00000000-0004-0000-1400-0000E5000000}"/>
    <hyperlink ref="C117" r:id="rId231" xr:uid="{00000000-0004-0000-1400-0000E6000000}"/>
    <hyperlink ref="F117" r:id="rId232" xr:uid="{00000000-0004-0000-1400-0000E7000000}"/>
    <hyperlink ref="C118" r:id="rId233" xr:uid="{00000000-0004-0000-1400-0000E8000000}"/>
    <hyperlink ref="F118" r:id="rId234" xr:uid="{00000000-0004-0000-1400-0000E9000000}"/>
    <hyperlink ref="C119" r:id="rId235" xr:uid="{00000000-0004-0000-1400-0000EA000000}"/>
    <hyperlink ref="F119" r:id="rId236" xr:uid="{00000000-0004-0000-1400-0000EB000000}"/>
  </hyperlinks>
  <pageMargins left="0.7" right="0.7" top="0.75" bottom="0.75" header="0.3" footer="0.3"/>
  <tableParts count="1">
    <tablePart r:id="rId237"/>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I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6" max="6" width="16.609375" customWidth="1"/>
    <col min="9" max="9" width="3.21875" customWidth="1"/>
  </cols>
  <sheetData>
    <row r="1" spans="1:9" ht="12.6" x14ac:dyDescent="0.4">
      <c r="A1" s="166" t="s">
        <v>180</v>
      </c>
      <c r="B1" s="167" t="s">
        <v>181</v>
      </c>
      <c r="C1" s="150"/>
      <c r="D1" s="150"/>
      <c r="E1" s="71"/>
      <c r="F1" s="168" t="s">
        <v>182</v>
      </c>
      <c r="G1" s="150"/>
      <c r="H1" s="150"/>
      <c r="I1" s="70"/>
    </row>
    <row r="2" spans="1:9" ht="37.5" customHeight="1" x14ac:dyDescent="0.4">
      <c r="A2" s="150"/>
      <c r="B2" s="72" t="s">
        <v>54</v>
      </c>
      <c r="C2" s="73" t="s">
        <v>7698</v>
      </c>
      <c r="D2" s="75" t="s">
        <v>99</v>
      </c>
      <c r="E2" s="76" t="s">
        <v>7699</v>
      </c>
      <c r="F2" s="72" t="s">
        <v>54</v>
      </c>
      <c r="G2" s="73" t="s">
        <v>7698</v>
      </c>
      <c r="H2" s="78" t="s">
        <v>99</v>
      </c>
      <c r="I2" s="79"/>
    </row>
    <row r="3" spans="1:9" ht="16.5" customHeight="1" x14ac:dyDescent="0.4">
      <c r="A3" s="1"/>
      <c r="B3" s="80" t="s">
        <v>185</v>
      </c>
      <c r="C3" s="80"/>
      <c r="D3" s="81"/>
      <c r="E3" s="3"/>
      <c r="F3" s="133"/>
      <c r="G3" s="83"/>
      <c r="H3" s="83"/>
      <c r="I3" s="84"/>
    </row>
    <row r="4" spans="1:9" ht="15.75" customHeight="1" x14ac:dyDescent="0.4">
      <c r="A4" s="169" t="s">
        <v>109</v>
      </c>
      <c r="B4" s="85" t="s">
        <v>186</v>
      </c>
      <c r="C4" s="86" t="s">
        <v>187</v>
      </c>
      <c r="D4" s="87"/>
      <c r="F4" s="85" t="s">
        <v>188</v>
      </c>
      <c r="G4" s="88" t="s">
        <v>189</v>
      </c>
      <c r="H4" s="88"/>
      <c r="I4" s="84"/>
    </row>
    <row r="5" spans="1:9" ht="12.6" x14ac:dyDescent="0.4">
      <c r="A5" s="150"/>
      <c r="B5" s="89" t="s">
        <v>190</v>
      </c>
      <c r="C5" s="91" t="s">
        <v>187</v>
      </c>
      <c r="D5" s="91"/>
      <c r="F5" s="89" t="s">
        <v>191</v>
      </c>
      <c r="G5" s="84" t="s">
        <v>189</v>
      </c>
      <c r="H5" s="84"/>
      <c r="I5" s="84"/>
    </row>
    <row r="6" spans="1:9" ht="12.6" x14ac:dyDescent="0.4">
      <c r="A6" s="170" t="s">
        <v>192</v>
      </c>
      <c r="B6" s="89" t="s">
        <v>193</v>
      </c>
      <c r="C6" s="91" t="s">
        <v>216</v>
      </c>
      <c r="D6" s="91"/>
      <c r="F6" s="89" t="s">
        <v>194</v>
      </c>
      <c r="G6" s="84" t="s">
        <v>189</v>
      </c>
      <c r="H6" s="84"/>
      <c r="I6" s="84"/>
    </row>
    <row r="7" spans="1:9" ht="12.6" x14ac:dyDescent="0.45">
      <c r="A7" s="150"/>
      <c r="B7" s="92" t="s">
        <v>195</v>
      </c>
      <c r="C7" s="94" t="s">
        <v>7700</v>
      </c>
      <c r="D7" s="94"/>
      <c r="E7" s="95"/>
      <c r="F7" s="92" t="s">
        <v>195</v>
      </c>
      <c r="G7" s="96" t="s">
        <v>7701</v>
      </c>
      <c r="H7" s="96"/>
      <c r="I7" s="96"/>
    </row>
    <row r="8" spans="1:9" ht="12.6" x14ac:dyDescent="0.45">
      <c r="A8" s="150"/>
      <c r="B8" s="92" t="s">
        <v>198</v>
      </c>
      <c r="C8" s="94" t="s">
        <v>7702</v>
      </c>
      <c r="D8" s="94"/>
      <c r="E8" s="95"/>
      <c r="F8" s="92" t="s">
        <v>198</v>
      </c>
      <c r="G8" s="96" t="s">
        <v>7703</v>
      </c>
      <c r="H8" s="96"/>
      <c r="I8" s="96"/>
    </row>
    <row r="9" spans="1:9" ht="12.6" x14ac:dyDescent="0.45">
      <c r="A9" s="150"/>
      <c r="B9" s="92" t="s">
        <v>201</v>
      </c>
      <c r="C9" s="94" t="s">
        <v>7704</v>
      </c>
      <c r="D9" s="94"/>
      <c r="E9" s="95"/>
      <c r="F9" s="92" t="s">
        <v>201</v>
      </c>
      <c r="G9" s="96" t="s">
        <v>7705</v>
      </c>
      <c r="H9" s="96"/>
      <c r="I9" s="96"/>
    </row>
    <row r="10" spans="1:9" ht="12.6" x14ac:dyDescent="0.4">
      <c r="A10" s="150"/>
      <c r="B10" s="89" t="s">
        <v>204</v>
      </c>
      <c r="C10" s="97" t="s">
        <v>7706</v>
      </c>
      <c r="D10" s="98"/>
      <c r="F10" s="89" t="s">
        <v>204</v>
      </c>
      <c r="G10" s="84" t="s">
        <v>7707</v>
      </c>
      <c r="H10" s="84"/>
      <c r="I10" s="84"/>
    </row>
    <row r="11" spans="1:9" ht="12.6" x14ac:dyDescent="0.4">
      <c r="A11" s="150"/>
      <c r="B11" s="89"/>
      <c r="C11" s="98"/>
      <c r="D11" s="98"/>
      <c r="F11" s="89"/>
      <c r="G11" s="84"/>
      <c r="H11" s="84"/>
      <c r="I11" s="84"/>
    </row>
    <row r="12" spans="1:9" ht="12.6" x14ac:dyDescent="0.45">
      <c r="A12" s="150"/>
      <c r="B12" s="89" t="s">
        <v>205</v>
      </c>
      <c r="C12" s="99">
        <v>50</v>
      </c>
      <c r="D12" s="100"/>
      <c r="E12" s="95"/>
      <c r="F12" s="92"/>
      <c r="G12" s="96"/>
      <c r="H12" s="96"/>
      <c r="I12" s="96"/>
    </row>
    <row r="13" spans="1:9" ht="12.6" x14ac:dyDescent="0.45">
      <c r="A13" s="150"/>
      <c r="B13" s="89" t="s">
        <v>206</v>
      </c>
      <c r="C13" s="99">
        <v>50</v>
      </c>
      <c r="D13" s="100"/>
      <c r="E13" s="95"/>
      <c r="F13" s="92"/>
      <c r="G13" s="96"/>
      <c r="H13" s="96"/>
      <c r="I13" s="96"/>
    </row>
    <row r="14" spans="1:9" ht="12.6" x14ac:dyDescent="0.45">
      <c r="A14" s="150"/>
      <c r="B14" s="89" t="s">
        <v>207</v>
      </c>
      <c r="C14" s="99">
        <v>100</v>
      </c>
      <c r="D14" s="100"/>
      <c r="E14" s="95"/>
      <c r="F14" s="92"/>
      <c r="G14" s="96"/>
      <c r="H14" s="96"/>
      <c r="I14" s="96"/>
    </row>
    <row r="15" spans="1:9" ht="12.6" x14ac:dyDescent="0.4">
      <c r="A15" s="150"/>
      <c r="B15" s="101"/>
      <c r="C15" s="102"/>
      <c r="D15" s="98"/>
      <c r="F15" s="89"/>
      <c r="G15" s="84"/>
      <c r="H15" s="84"/>
      <c r="I15" s="84"/>
    </row>
    <row r="16" spans="1:9" ht="12.6" x14ac:dyDescent="0.4">
      <c r="A16" s="150"/>
      <c r="B16" s="85" t="s">
        <v>208</v>
      </c>
      <c r="C16" s="103">
        <v>66.67</v>
      </c>
      <c r="D16" s="99"/>
      <c r="F16" s="89"/>
      <c r="G16" s="84"/>
      <c r="H16" s="84"/>
      <c r="I16" s="84"/>
    </row>
    <row r="17" spans="1:9" ht="12.6" x14ac:dyDescent="0.4">
      <c r="A17" s="150"/>
      <c r="B17" s="89"/>
      <c r="C17" s="99"/>
      <c r="D17" s="99"/>
      <c r="F17" s="89"/>
      <c r="G17" s="84"/>
      <c r="H17" s="84"/>
      <c r="I17" s="84"/>
    </row>
    <row r="18" spans="1:9" ht="12.6" x14ac:dyDescent="0.45">
      <c r="A18" s="150"/>
      <c r="B18" s="92" t="s">
        <v>209</v>
      </c>
      <c r="C18" s="104">
        <v>66.67</v>
      </c>
      <c r="D18" s="100"/>
      <c r="E18" s="95"/>
      <c r="F18" s="92"/>
      <c r="G18" s="96"/>
      <c r="H18" s="96"/>
      <c r="I18" s="96"/>
    </row>
    <row r="19" spans="1:9" ht="12.6" x14ac:dyDescent="0.4">
      <c r="A19" s="150"/>
      <c r="B19" s="89"/>
      <c r="C19" s="99"/>
      <c r="D19" s="99"/>
      <c r="F19" s="89"/>
      <c r="G19" s="84"/>
      <c r="H19" s="84"/>
      <c r="I19" s="84"/>
    </row>
    <row r="20" spans="1:9" ht="15.3" x14ac:dyDescent="0.4">
      <c r="A20" s="105"/>
      <c r="B20" s="106" t="s">
        <v>210</v>
      </c>
      <c r="C20" s="107">
        <v>66.67</v>
      </c>
      <c r="D20" s="108"/>
      <c r="F20" s="89"/>
      <c r="G20" s="84"/>
      <c r="H20" s="84"/>
      <c r="I20" s="84"/>
    </row>
    <row r="21" spans="1:9" ht="18" x14ac:dyDescent="0.4">
      <c r="A21" s="109"/>
      <c r="B21" s="89"/>
      <c r="C21" s="91"/>
      <c r="D21" s="91"/>
      <c r="F21" s="89"/>
      <c r="G21" s="84"/>
      <c r="H21" s="84"/>
      <c r="I21" s="84"/>
    </row>
    <row r="22" spans="1:9" ht="12.6" x14ac:dyDescent="0.4">
      <c r="A22" s="169" t="s">
        <v>110</v>
      </c>
      <c r="B22" s="85" t="s">
        <v>211</v>
      </c>
      <c r="C22" s="86" t="s">
        <v>212</v>
      </c>
      <c r="D22" s="87" t="s">
        <v>212</v>
      </c>
      <c r="F22" s="85" t="s">
        <v>213</v>
      </c>
      <c r="G22" s="88" t="s">
        <v>214</v>
      </c>
      <c r="H22" s="88" t="s">
        <v>214</v>
      </c>
      <c r="I22" s="84"/>
    </row>
    <row r="23" spans="1:9" ht="12.6" x14ac:dyDescent="0.4">
      <c r="A23" s="150"/>
      <c r="B23" s="89" t="s">
        <v>215</v>
      </c>
      <c r="C23" s="91" t="s">
        <v>212</v>
      </c>
      <c r="D23" s="91" t="s">
        <v>212</v>
      </c>
      <c r="F23" s="89" t="s">
        <v>217</v>
      </c>
      <c r="G23" s="84" t="s">
        <v>214</v>
      </c>
      <c r="H23" s="84" t="s">
        <v>214</v>
      </c>
      <c r="I23" s="84"/>
    </row>
    <row r="24" spans="1:9" ht="12.6" x14ac:dyDescent="0.4">
      <c r="A24" s="170" t="s">
        <v>218</v>
      </c>
      <c r="B24" s="89" t="s">
        <v>219</v>
      </c>
      <c r="C24" s="91" t="s">
        <v>212</v>
      </c>
      <c r="D24" s="91" t="s">
        <v>212</v>
      </c>
      <c r="F24" s="89" t="s">
        <v>220</v>
      </c>
      <c r="G24" s="84" t="s">
        <v>214</v>
      </c>
      <c r="H24" s="84" t="s">
        <v>214</v>
      </c>
      <c r="I24" s="84"/>
    </row>
    <row r="25" spans="1:9" ht="12.6" x14ac:dyDescent="0.4">
      <c r="A25" s="150"/>
      <c r="B25" s="89" t="s">
        <v>221</v>
      </c>
      <c r="C25" s="91" t="s">
        <v>216</v>
      </c>
      <c r="D25" s="91" t="s">
        <v>216</v>
      </c>
      <c r="F25" s="89" t="s">
        <v>222</v>
      </c>
      <c r="G25" s="84" t="s">
        <v>214</v>
      </c>
      <c r="H25" s="84" t="s">
        <v>214</v>
      </c>
      <c r="I25" s="84"/>
    </row>
    <row r="26" spans="1:9" ht="12.6" x14ac:dyDescent="0.4">
      <c r="A26" s="150"/>
      <c r="B26" s="89" t="s">
        <v>223</v>
      </c>
      <c r="C26" s="91" t="s">
        <v>212</v>
      </c>
      <c r="D26" s="91" t="s">
        <v>212</v>
      </c>
      <c r="F26" s="89" t="s">
        <v>224</v>
      </c>
      <c r="G26" s="84" t="s">
        <v>214</v>
      </c>
      <c r="H26" s="84" t="s">
        <v>214</v>
      </c>
      <c r="I26" s="84"/>
    </row>
    <row r="27" spans="1:9" ht="12.6" x14ac:dyDescent="0.4">
      <c r="A27" s="150"/>
      <c r="B27" s="89" t="s">
        <v>225</v>
      </c>
      <c r="C27" s="91" t="s">
        <v>216</v>
      </c>
      <c r="D27" s="91" t="s">
        <v>216</v>
      </c>
      <c r="F27" s="89" t="s">
        <v>226</v>
      </c>
      <c r="G27" s="84" t="s">
        <v>214</v>
      </c>
      <c r="H27" s="84" t="s">
        <v>214</v>
      </c>
      <c r="I27" s="84"/>
    </row>
    <row r="28" spans="1:9" ht="12.6" x14ac:dyDescent="0.45">
      <c r="A28" s="150"/>
      <c r="B28" s="92" t="s">
        <v>227</v>
      </c>
      <c r="C28" s="94" t="s">
        <v>234</v>
      </c>
      <c r="D28" s="94" t="s">
        <v>234</v>
      </c>
      <c r="E28" s="95"/>
      <c r="F28" s="92" t="s">
        <v>227</v>
      </c>
      <c r="G28" s="96" t="s">
        <v>229</v>
      </c>
      <c r="H28" s="96" t="s">
        <v>229</v>
      </c>
      <c r="I28" s="96"/>
    </row>
    <row r="29" spans="1:9" ht="12.6" x14ac:dyDescent="0.45">
      <c r="A29" s="150"/>
      <c r="B29" s="92" t="s">
        <v>230</v>
      </c>
      <c r="C29" s="94" t="s">
        <v>234</v>
      </c>
      <c r="D29" s="94" t="s">
        <v>234</v>
      </c>
      <c r="E29" s="95"/>
      <c r="F29" s="92" t="s">
        <v>230</v>
      </c>
      <c r="G29" s="96" t="s">
        <v>229</v>
      </c>
      <c r="H29" s="96" t="s">
        <v>229</v>
      </c>
      <c r="I29" s="96"/>
    </row>
    <row r="30" spans="1:9" ht="12.6" x14ac:dyDescent="0.45">
      <c r="A30" s="150"/>
      <c r="B30" s="92" t="s">
        <v>233</v>
      </c>
      <c r="C30" s="94" t="s">
        <v>234</v>
      </c>
      <c r="D30" s="94" t="s">
        <v>234</v>
      </c>
      <c r="E30" s="95"/>
      <c r="F30" s="92" t="s">
        <v>233</v>
      </c>
      <c r="G30" s="96" t="s">
        <v>229</v>
      </c>
      <c r="H30" s="96" t="s">
        <v>229</v>
      </c>
      <c r="I30" s="96"/>
    </row>
    <row r="31" spans="1:9" ht="12.6" x14ac:dyDescent="0.45">
      <c r="A31" s="150"/>
      <c r="B31" s="92" t="s">
        <v>235</v>
      </c>
      <c r="C31" s="94" t="s">
        <v>7708</v>
      </c>
      <c r="D31" s="94" t="s">
        <v>7708</v>
      </c>
      <c r="E31" s="95"/>
      <c r="F31" s="92" t="s">
        <v>235</v>
      </c>
      <c r="G31" s="96" t="s">
        <v>229</v>
      </c>
      <c r="H31" s="96" t="s">
        <v>229</v>
      </c>
      <c r="I31" s="96"/>
    </row>
    <row r="32" spans="1:9" ht="12.6" x14ac:dyDescent="0.45">
      <c r="A32" s="150"/>
      <c r="B32" s="92" t="s">
        <v>238</v>
      </c>
      <c r="C32" s="94" t="s">
        <v>7709</v>
      </c>
      <c r="D32" s="94" t="s">
        <v>7709</v>
      </c>
      <c r="E32" s="95"/>
      <c r="F32" s="92" t="s">
        <v>238</v>
      </c>
      <c r="G32" s="96" t="s">
        <v>229</v>
      </c>
      <c r="H32" s="96" t="s">
        <v>229</v>
      </c>
      <c r="I32" s="96"/>
    </row>
    <row r="33" spans="1:9" ht="12.6" x14ac:dyDescent="0.45">
      <c r="A33" s="150"/>
      <c r="B33" s="92" t="s">
        <v>239</v>
      </c>
      <c r="C33" s="94" t="s">
        <v>7710</v>
      </c>
      <c r="D33" s="94" t="s">
        <v>7710</v>
      </c>
      <c r="E33" s="95"/>
      <c r="F33" s="92" t="s">
        <v>239</v>
      </c>
      <c r="G33" s="96" t="s">
        <v>229</v>
      </c>
      <c r="H33" s="96" t="s">
        <v>229</v>
      </c>
      <c r="I33" s="96"/>
    </row>
    <row r="34" spans="1:9" ht="12.6" x14ac:dyDescent="0.4">
      <c r="A34" s="150"/>
      <c r="B34" s="89" t="s">
        <v>204</v>
      </c>
      <c r="C34" s="98" t="s">
        <v>7711</v>
      </c>
      <c r="D34" s="98" t="s">
        <v>7712</v>
      </c>
      <c r="F34" s="89" t="s">
        <v>204</v>
      </c>
      <c r="G34" s="84"/>
      <c r="H34" s="84"/>
      <c r="I34" s="84"/>
    </row>
    <row r="35" spans="1:9" ht="12.6" x14ac:dyDescent="0.4">
      <c r="A35" s="150"/>
      <c r="B35" s="89"/>
      <c r="C35" s="98"/>
      <c r="D35" s="98"/>
      <c r="F35" s="89"/>
      <c r="G35" s="84"/>
      <c r="H35" s="84"/>
      <c r="I35" s="84"/>
    </row>
    <row r="36" spans="1:9" ht="12.6" x14ac:dyDescent="0.4">
      <c r="A36" s="150"/>
      <c r="B36" s="89" t="s">
        <v>244</v>
      </c>
      <c r="C36" s="98">
        <v>0</v>
      </c>
      <c r="D36" s="98">
        <v>0</v>
      </c>
      <c r="F36" s="89"/>
      <c r="G36" s="84"/>
      <c r="H36" s="84"/>
      <c r="I36" s="84"/>
    </row>
    <row r="37" spans="1:9" ht="12.6" x14ac:dyDescent="0.4">
      <c r="A37" s="150"/>
      <c r="B37" s="89" t="s">
        <v>245</v>
      </c>
      <c r="C37" s="98">
        <v>0</v>
      </c>
      <c r="D37" s="98">
        <v>0</v>
      </c>
      <c r="F37" s="89"/>
      <c r="G37" s="84"/>
      <c r="H37" s="84"/>
      <c r="I37" s="84"/>
    </row>
    <row r="38" spans="1:9" ht="12.6" x14ac:dyDescent="0.4">
      <c r="A38" s="150"/>
      <c r="B38" s="89" t="s">
        <v>246</v>
      </c>
      <c r="C38" s="98">
        <v>0</v>
      </c>
      <c r="D38" s="98">
        <v>0</v>
      </c>
      <c r="F38" s="89"/>
      <c r="G38" s="84"/>
      <c r="H38" s="84"/>
      <c r="I38" s="84"/>
    </row>
    <row r="39" spans="1:9" ht="12.6" x14ac:dyDescent="0.4">
      <c r="A39" s="150"/>
      <c r="B39" s="89" t="s">
        <v>247</v>
      </c>
      <c r="C39" s="98">
        <v>100</v>
      </c>
      <c r="D39" s="98">
        <v>100</v>
      </c>
      <c r="F39" s="89"/>
      <c r="G39" s="84"/>
      <c r="H39" s="84"/>
      <c r="I39" s="84"/>
    </row>
    <row r="40" spans="1:9" ht="12.6" x14ac:dyDescent="0.4">
      <c r="A40" s="150"/>
      <c r="B40" s="89" t="s">
        <v>248</v>
      </c>
      <c r="C40" s="98">
        <v>0</v>
      </c>
      <c r="D40" s="98">
        <v>0</v>
      </c>
      <c r="F40" s="89"/>
      <c r="G40" s="84"/>
      <c r="H40" s="84"/>
      <c r="I40" s="84"/>
    </row>
    <row r="41" spans="1:9" ht="12.6" x14ac:dyDescent="0.4">
      <c r="A41" s="150"/>
      <c r="B41" s="89" t="s">
        <v>249</v>
      </c>
      <c r="C41" s="98">
        <v>100</v>
      </c>
      <c r="D41" s="98">
        <v>100</v>
      </c>
      <c r="F41" s="89"/>
      <c r="G41" s="84"/>
      <c r="H41" s="84"/>
      <c r="I41" s="84"/>
    </row>
    <row r="42" spans="1:9" ht="12.6" x14ac:dyDescent="0.4">
      <c r="A42" s="150"/>
      <c r="B42" s="89"/>
      <c r="C42" s="98"/>
      <c r="D42" s="98"/>
      <c r="F42" s="89"/>
      <c r="G42" s="84"/>
      <c r="H42" s="84"/>
      <c r="I42" s="84"/>
    </row>
    <row r="43" spans="1:9" ht="12.6" x14ac:dyDescent="0.4">
      <c r="A43" s="150"/>
      <c r="B43" s="85" t="s">
        <v>208</v>
      </c>
      <c r="C43" s="103">
        <v>33.33</v>
      </c>
      <c r="D43" s="110">
        <v>33.33</v>
      </c>
      <c r="F43" s="89"/>
      <c r="G43" s="84"/>
      <c r="H43" s="84"/>
      <c r="I43" s="84"/>
    </row>
    <row r="44" spans="1:9" ht="12.6" x14ac:dyDescent="0.4">
      <c r="A44" s="150"/>
      <c r="B44" s="89"/>
      <c r="C44" s="99"/>
      <c r="D44" s="99"/>
      <c r="F44" s="89"/>
      <c r="G44" s="84"/>
      <c r="H44" s="84"/>
      <c r="I44" s="84"/>
    </row>
    <row r="45" spans="1:9" ht="12.6" x14ac:dyDescent="0.45">
      <c r="A45" s="150"/>
      <c r="B45" s="92" t="s">
        <v>209</v>
      </c>
      <c r="C45" s="104">
        <v>33.33</v>
      </c>
      <c r="D45" s="111">
        <v>33.33</v>
      </c>
      <c r="E45" s="95"/>
      <c r="F45" s="92"/>
      <c r="G45" s="96"/>
      <c r="H45" s="96"/>
      <c r="I45" s="96"/>
    </row>
    <row r="46" spans="1:9" ht="12.6" x14ac:dyDescent="0.4">
      <c r="A46" s="150"/>
      <c r="B46" s="89"/>
      <c r="C46" s="99"/>
      <c r="D46" s="99"/>
      <c r="F46" s="89"/>
      <c r="G46" s="84"/>
      <c r="H46" s="84"/>
      <c r="I46" s="84"/>
    </row>
    <row r="47" spans="1:9" ht="15.3" x14ac:dyDescent="0.4">
      <c r="A47" s="105"/>
      <c r="B47" s="106" t="s">
        <v>210</v>
      </c>
      <c r="C47" s="107">
        <v>33.33</v>
      </c>
      <c r="D47" s="108"/>
      <c r="F47" s="89"/>
      <c r="G47" s="84"/>
      <c r="H47" s="84"/>
      <c r="I47" s="84"/>
    </row>
    <row r="48" spans="1:9" ht="18" x14ac:dyDescent="0.4">
      <c r="A48" s="109"/>
      <c r="B48" s="89"/>
      <c r="C48" s="91"/>
      <c r="D48" s="91"/>
      <c r="F48" s="89"/>
      <c r="G48" s="84"/>
      <c r="H48" s="84"/>
      <c r="I48" s="84"/>
    </row>
    <row r="49" spans="1:9" ht="12.6" x14ac:dyDescent="0.4">
      <c r="A49" s="169" t="s">
        <v>111</v>
      </c>
      <c r="B49" s="85" t="s">
        <v>250</v>
      </c>
      <c r="C49" s="87" t="s">
        <v>212</v>
      </c>
      <c r="D49" s="87" t="s">
        <v>212</v>
      </c>
      <c r="F49" s="85" t="s">
        <v>251</v>
      </c>
      <c r="G49" s="88" t="s">
        <v>214</v>
      </c>
      <c r="H49" s="88" t="s">
        <v>214</v>
      </c>
      <c r="I49" s="84"/>
    </row>
    <row r="50" spans="1:9" ht="12.6" x14ac:dyDescent="0.4">
      <c r="A50" s="150"/>
      <c r="B50" s="89" t="s">
        <v>252</v>
      </c>
      <c r="C50" s="91" t="s">
        <v>216</v>
      </c>
      <c r="D50" s="91" t="s">
        <v>216</v>
      </c>
      <c r="F50" s="89" t="s">
        <v>253</v>
      </c>
      <c r="G50" s="84" t="s">
        <v>214</v>
      </c>
      <c r="H50" s="84" t="s">
        <v>214</v>
      </c>
      <c r="I50" s="84"/>
    </row>
    <row r="51" spans="1:9" ht="12.6" x14ac:dyDescent="0.4">
      <c r="A51" s="170" t="s">
        <v>254</v>
      </c>
      <c r="B51" s="89" t="s">
        <v>255</v>
      </c>
      <c r="C51" s="91" t="s">
        <v>212</v>
      </c>
      <c r="D51" s="91" t="s">
        <v>212</v>
      </c>
      <c r="F51" s="89" t="s">
        <v>256</v>
      </c>
      <c r="G51" s="84" t="s">
        <v>214</v>
      </c>
      <c r="H51" s="84" t="s">
        <v>214</v>
      </c>
      <c r="I51" s="84"/>
    </row>
    <row r="52" spans="1:9" ht="12.6" x14ac:dyDescent="0.4">
      <c r="A52" s="150"/>
      <c r="B52" s="89" t="s">
        <v>257</v>
      </c>
      <c r="C52" s="91" t="s">
        <v>216</v>
      </c>
      <c r="D52" s="91" t="s">
        <v>216</v>
      </c>
      <c r="F52" s="89" t="s">
        <v>258</v>
      </c>
      <c r="G52" s="84" t="s">
        <v>214</v>
      </c>
      <c r="H52" s="84" t="s">
        <v>214</v>
      </c>
      <c r="I52" s="84"/>
    </row>
    <row r="53" spans="1:9" ht="12.6" x14ac:dyDescent="0.45">
      <c r="A53" s="150"/>
      <c r="B53" s="92" t="s">
        <v>259</v>
      </c>
      <c r="C53" s="94" t="s">
        <v>503</v>
      </c>
      <c r="D53" s="94" t="s">
        <v>503</v>
      </c>
      <c r="E53" s="95"/>
      <c r="F53" s="92" t="s">
        <v>259</v>
      </c>
      <c r="G53" s="96" t="s">
        <v>229</v>
      </c>
      <c r="H53" s="96" t="s">
        <v>229</v>
      </c>
      <c r="I53" s="96"/>
    </row>
    <row r="54" spans="1:9" ht="12.6" x14ac:dyDescent="0.45">
      <c r="A54" s="150"/>
      <c r="B54" s="92" t="s">
        <v>261</v>
      </c>
      <c r="C54" s="94" t="s">
        <v>7713</v>
      </c>
      <c r="D54" s="94" t="s">
        <v>7713</v>
      </c>
      <c r="E54" s="95"/>
      <c r="F54" s="92" t="s">
        <v>261</v>
      </c>
      <c r="G54" s="96" t="s">
        <v>229</v>
      </c>
      <c r="H54" s="96" t="s">
        <v>229</v>
      </c>
      <c r="I54" s="96"/>
    </row>
    <row r="55" spans="1:9" ht="12.6" x14ac:dyDescent="0.45">
      <c r="A55" s="150"/>
      <c r="B55" s="92" t="s">
        <v>266</v>
      </c>
      <c r="C55" s="94" t="s">
        <v>7714</v>
      </c>
      <c r="D55" s="94" t="s">
        <v>7714</v>
      </c>
      <c r="E55" s="95"/>
      <c r="F55" s="92" t="s">
        <v>266</v>
      </c>
      <c r="G55" s="96" t="s">
        <v>229</v>
      </c>
      <c r="H55" s="96" t="s">
        <v>229</v>
      </c>
      <c r="I55" s="96"/>
    </row>
    <row r="56" spans="1:9" ht="12.6" x14ac:dyDescent="0.45">
      <c r="A56" s="150"/>
      <c r="B56" s="92" t="s">
        <v>268</v>
      </c>
      <c r="C56" s="94" t="s">
        <v>7715</v>
      </c>
      <c r="D56" s="94" t="s">
        <v>7715</v>
      </c>
      <c r="E56" s="95"/>
      <c r="F56" s="92" t="s">
        <v>268</v>
      </c>
      <c r="G56" s="96" t="s">
        <v>229</v>
      </c>
      <c r="H56" s="96" t="s">
        <v>229</v>
      </c>
      <c r="I56" s="96"/>
    </row>
    <row r="57" spans="1:9" ht="12.6" x14ac:dyDescent="0.4">
      <c r="A57" s="150"/>
      <c r="B57" s="89" t="s">
        <v>204</v>
      </c>
      <c r="C57" s="98" t="s">
        <v>7716</v>
      </c>
      <c r="D57" s="98" t="s">
        <v>7716</v>
      </c>
      <c r="F57" s="89" t="s">
        <v>204</v>
      </c>
      <c r="G57" s="84"/>
      <c r="H57" s="84"/>
      <c r="I57" s="84"/>
    </row>
    <row r="58" spans="1:9" ht="12.6" x14ac:dyDescent="0.4">
      <c r="A58" s="150"/>
      <c r="B58" s="89"/>
      <c r="C58" s="98"/>
      <c r="D58" s="98"/>
      <c r="F58" s="89"/>
      <c r="G58" s="84"/>
      <c r="H58" s="84"/>
      <c r="I58" s="84"/>
    </row>
    <row r="59" spans="1:9" ht="12.6" x14ac:dyDescent="0.4">
      <c r="A59" s="150"/>
      <c r="B59" s="89" t="s">
        <v>274</v>
      </c>
      <c r="C59" s="98">
        <v>0</v>
      </c>
      <c r="D59" s="98">
        <v>0</v>
      </c>
      <c r="E59" s="98"/>
      <c r="F59" s="98"/>
      <c r="G59" s="84"/>
      <c r="H59" s="84"/>
      <c r="I59" s="84"/>
    </row>
    <row r="60" spans="1:9" ht="18" x14ac:dyDescent="0.4">
      <c r="A60" s="150"/>
      <c r="B60" s="89" t="s">
        <v>275</v>
      </c>
      <c r="C60" s="98">
        <v>100</v>
      </c>
      <c r="D60" s="98">
        <v>100</v>
      </c>
      <c r="E60" s="109"/>
      <c r="F60" s="89"/>
      <c r="G60" s="84"/>
      <c r="H60" s="84"/>
      <c r="I60" s="84"/>
    </row>
    <row r="61" spans="1:9" ht="18" x14ac:dyDescent="0.4">
      <c r="A61" s="150"/>
      <c r="B61" s="89" t="s">
        <v>276</v>
      </c>
      <c r="C61" s="98">
        <v>0</v>
      </c>
      <c r="D61" s="98">
        <v>0</v>
      </c>
      <c r="E61" s="109"/>
      <c r="F61" s="89"/>
      <c r="G61" s="84"/>
      <c r="H61" s="84"/>
      <c r="I61" s="84"/>
    </row>
    <row r="62" spans="1:9" ht="18" x14ac:dyDescent="0.4">
      <c r="A62" s="150"/>
      <c r="B62" s="89" t="s">
        <v>277</v>
      </c>
      <c r="C62" s="98">
        <v>100</v>
      </c>
      <c r="D62" s="98">
        <v>100</v>
      </c>
      <c r="E62" s="109"/>
      <c r="F62" s="89"/>
      <c r="G62" s="84"/>
      <c r="H62" s="84"/>
      <c r="I62" s="84"/>
    </row>
    <row r="63" spans="1:9" ht="18" x14ac:dyDescent="0.4">
      <c r="A63" s="150"/>
      <c r="B63" s="89"/>
      <c r="C63" s="98"/>
      <c r="D63" s="98"/>
      <c r="E63" s="109"/>
      <c r="F63" s="89"/>
      <c r="G63" s="84"/>
      <c r="H63" s="84"/>
      <c r="I63" s="84"/>
    </row>
    <row r="64" spans="1:9" ht="12.6" x14ac:dyDescent="0.4">
      <c r="A64" s="150"/>
      <c r="B64" s="85" t="s">
        <v>208</v>
      </c>
      <c r="C64" s="103">
        <v>50</v>
      </c>
      <c r="D64" s="110">
        <v>50</v>
      </c>
      <c r="F64" s="89"/>
      <c r="G64" s="84"/>
      <c r="H64" s="84"/>
      <c r="I64" s="84"/>
    </row>
    <row r="65" spans="1:9" ht="12.6" x14ac:dyDescent="0.4">
      <c r="A65" s="150"/>
      <c r="B65" s="89"/>
      <c r="C65" s="99"/>
      <c r="D65" s="99"/>
      <c r="F65" s="89"/>
      <c r="G65" s="84"/>
      <c r="H65" s="84"/>
      <c r="I65" s="84"/>
    </row>
    <row r="66" spans="1:9" ht="12.6" x14ac:dyDescent="0.45">
      <c r="A66" s="150"/>
      <c r="B66" s="92" t="s">
        <v>209</v>
      </c>
      <c r="C66" s="104">
        <v>50</v>
      </c>
      <c r="D66" s="111">
        <v>50</v>
      </c>
      <c r="E66" s="95"/>
      <c r="F66" s="92"/>
      <c r="G66" s="96"/>
      <c r="H66" s="96"/>
      <c r="I66" s="96"/>
    </row>
    <row r="67" spans="1:9" ht="12.6" x14ac:dyDescent="0.4">
      <c r="A67" s="150"/>
      <c r="B67" s="89"/>
      <c r="C67" s="99"/>
      <c r="D67" s="99"/>
      <c r="F67" s="89"/>
      <c r="G67" s="84"/>
      <c r="H67" s="84"/>
      <c r="I67" s="84"/>
    </row>
    <row r="68" spans="1:9" ht="18" x14ac:dyDescent="0.4">
      <c r="A68" s="112"/>
      <c r="B68" s="106" t="s">
        <v>210</v>
      </c>
      <c r="C68" s="107">
        <v>50</v>
      </c>
      <c r="D68" s="108"/>
      <c r="F68" s="89"/>
      <c r="G68" s="84"/>
      <c r="H68" s="84"/>
      <c r="I68" s="84"/>
    </row>
    <row r="69" spans="1:9" ht="18" x14ac:dyDescent="0.4">
      <c r="A69" s="109"/>
      <c r="B69" s="89"/>
      <c r="C69" s="91"/>
      <c r="D69" s="91"/>
      <c r="E69" s="109"/>
      <c r="F69" s="89"/>
      <c r="G69" s="84"/>
      <c r="H69" s="84"/>
      <c r="I69" s="84"/>
    </row>
    <row r="70" spans="1:9" ht="12.6" x14ac:dyDescent="0.4">
      <c r="A70" s="169" t="s">
        <v>113</v>
      </c>
      <c r="B70" s="85" t="s">
        <v>278</v>
      </c>
      <c r="C70" s="87" t="s">
        <v>212</v>
      </c>
      <c r="D70" s="87" t="s">
        <v>212</v>
      </c>
      <c r="E70" s="84"/>
      <c r="F70" s="85" t="s">
        <v>279</v>
      </c>
      <c r="G70" s="88" t="s">
        <v>214</v>
      </c>
      <c r="H70" s="88" t="s">
        <v>214</v>
      </c>
      <c r="I70" s="84"/>
    </row>
    <row r="71" spans="1:9" ht="12.6" x14ac:dyDescent="0.4">
      <c r="A71" s="150"/>
      <c r="B71" s="89" t="s">
        <v>280</v>
      </c>
      <c r="C71" s="91" t="s">
        <v>212</v>
      </c>
      <c r="D71" s="91" t="s">
        <v>212</v>
      </c>
      <c r="E71" s="84"/>
      <c r="F71" s="89" t="s">
        <v>281</v>
      </c>
      <c r="G71" s="84" t="s">
        <v>214</v>
      </c>
      <c r="H71" s="84" t="s">
        <v>214</v>
      </c>
      <c r="I71" s="84"/>
    </row>
    <row r="72" spans="1:9" ht="12.6" x14ac:dyDescent="0.4">
      <c r="A72" s="170" t="s">
        <v>282</v>
      </c>
      <c r="B72" s="89" t="s">
        <v>283</v>
      </c>
      <c r="C72" s="91" t="s">
        <v>212</v>
      </c>
      <c r="D72" s="91" t="s">
        <v>212</v>
      </c>
      <c r="E72" s="84"/>
      <c r="F72" s="89" t="s">
        <v>284</v>
      </c>
      <c r="G72" s="84" t="s">
        <v>214</v>
      </c>
      <c r="H72" s="84" t="s">
        <v>214</v>
      </c>
      <c r="I72" s="84"/>
    </row>
    <row r="73" spans="1:9" ht="12.6" x14ac:dyDescent="0.4">
      <c r="A73" s="150"/>
      <c r="B73" s="89" t="s">
        <v>285</v>
      </c>
      <c r="C73" s="91" t="s">
        <v>216</v>
      </c>
      <c r="D73" s="91" t="s">
        <v>216</v>
      </c>
      <c r="E73" s="84"/>
      <c r="F73" s="89" t="s">
        <v>286</v>
      </c>
      <c r="G73" s="84" t="s">
        <v>214</v>
      </c>
      <c r="H73" s="84" t="s">
        <v>214</v>
      </c>
      <c r="I73" s="84"/>
    </row>
    <row r="74" spans="1:9" ht="12.6" x14ac:dyDescent="0.4">
      <c r="A74" s="150"/>
      <c r="B74" s="89" t="s">
        <v>287</v>
      </c>
      <c r="C74" s="91" t="s">
        <v>212</v>
      </c>
      <c r="D74" s="91" t="s">
        <v>212</v>
      </c>
      <c r="E74" s="84"/>
      <c r="F74" s="89" t="s">
        <v>288</v>
      </c>
      <c r="G74" s="84" t="s">
        <v>214</v>
      </c>
      <c r="H74" s="84" t="s">
        <v>214</v>
      </c>
      <c r="I74" s="84"/>
    </row>
    <row r="75" spans="1:9" ht="12.6" x14ac:dyDescent="0.4">
      <c r="A75" s="150"/>
      <c r="B75" s="89" t="s">
        <v>289</v>
      </c>
      <c r="C75" s="91" t="s">
        <v>216</v>
      </c>
      <c r="D75" s="91" t="s">
        <v>216</v>
      </c>
      <c r="E75" s="84"/>
      <c r="F75" s="89" t="s">
        <v>290</v>
      </c>
      <c r="G75" s="84" t="s">
        <v>214</v>
      </c>
      <c r="H75" s="84" t="s">
        <v>214</v>
      </c>
      <c r="I75" s="84"/>
    </row>
    <row r="76" spans="1:9" ht="12.6" x14ac:dyDescent="0.4">
      <c r="A76" s="150"/>
      <c r="B76" s="89" t="s">
        <v>291</v>
      </c>
      <c r="C76" s="91" t="s">
        <v>212</v>
      </c>
      <c r="D76" s="91" t="s">
        <v>212</v>
      </c>
      <c r="E76" s="84"/>
      <c r="F76" s="89" t="s">
        <v>292</v>
      </c>
      <c r="G76" s="84" t="s">
        <v>214</v>
      </c>
      <c r="H76" s="84" t="s">
        <v>214</v>
      </c>
      <c r="I76" s="84"/>
    </row>
    <row r="77" spans="1:9" ht="12.6" x14ac:dyDescent="0.4">
      <c r="A77" s="150"/>
      <c r="B77" s="89" t="s">
        <v>293</v>
      </c>
      <c r="C77" s="91" t="s">
        <v>212</v>
      </c>
      <c r="D77" s="91" t="s">
        <v>212</v>
      </c>
      <c r="E77" s="84"/>
      <c r="F77" s="89" t="s">
        <v>294</v>
      </c>
      <c r="G77" s="84" t="s">
        <v>214</v>
      </c>
      <c r="H77" s="84" t="s">
        <v>214</v>
      </c>
      <c r="I77" s="84"/>
    </row>
    <row r="78" spans="1:9" ht="12.6" x14ac:dyDescent="0.4">
      <c r="A78" s="150"/>
      <c r="B78" s="89" t="s">
        <v>295</v>
      </c>
      <c r="C78" s="91" t="s">
        <v>212</v>
      </c>
      <c r="D78" s="91" t="s">
        <v>212</v>
      </c>
      <c r="E78" s="84"/>
      <c r="F78" s="89" t="s">
        <v>296</v>
      </c>
      <c r="G78" s="84" t="s">
        <v>214</v>
      </c>
      <c r="H78" s="84" t="s">
        <v>214</v>
      </c>
      <c r="I78" s="84"/>
    </row>
    <row r="79" spans="1:9" ht="12.6" x14ac:dyDescent="0.4">
      <c r="A79" s="150"/>
      <c r="B79" s="89" t="s">
        <v>297</v>
      </c>
      <c r="C79" s="91" t="s">
        <v>212</v>
      </c>
      <c r="D79" s="91" t="s">
        <v>212</v>
      </c>
      <c r="E79" s="84"/>
      <c r="F79" s="89" t="s">
        <v>298</v>
      </c>
      <c r="G79" s="84" t="s">
        <v>214</v>
      </c>
      <c r="H79" s="84" t="s">
        <v>214</v>
      </c>
      <c r="I79" s="84"/>
    </row>
    <row r="80" spans="1:9" ht="12.6" x14ac:dyDescent="0.4">
      <c r="A80" s="150"/>
      <c r="B80" s="89" t="s">
        <v>299</v>
      </c>
      <c r="C80" s="91" t="s">
        <v>212</v>
      </c>
      <c r="D80" s="91" t="s">
        <v>212</v>
      </c>
      <c r="E80" s="84"/>
      <c r="F80" s="89" t="s">
        <v>300</v>
      </c>
      <c r="G80" s="84" t="s">
        <v>214</v>
      </c>
      <c r="H80" s="84" t="s">
        <v>214</v>
      </c>
      <c r="I80" s="84"/>
    </row>
    <row r="81" spans="1:9" ht="12.6" x14ac:dyDescent="0.4">
      <c r="A81" s="150"/>
      <c r="B81" s="92" t="s">
        <v>301</v>
      </c>
      <c r="C81" s="94" t="s">
        <v>302</v>
      </c>
      <c r="D81" s="94" t="s">
        <v>302</v>
      </c>
      <c r="E81" s="96"/>
      <c r="F81" s="92" t="s">
        <v>301</v>
      </c>
      <c r="G81" s="96" t="s">
        <v>229</v>
      </c>
      <c r="H81" s="96" t="s">
        <v>229</v>
      </c>
      <c r="I81" s="96"/>
    </row>
    <row r="82" spans="1:9" ht="12.6" x14ac:dyDescent="0.4">
      <c r="A82" s="150"/>
      <c r="B82" s="92" t="s">
        <v>303</v>
      </c>
      <c r="C82" s="94" t="s">
        <v>7717</v>
      </c>
      <c r="D82" s="94" t="s">
        <v>7717</v>
      </c>
      <c r="E82" s="96"/>
      <c r="F82" s="92" t="s">
        <v>303</v>
      </c>
      <c r="G82" s="96" t="s">
        <v>229</v>
      </c>
      <c r="H82" s="96" t="s">
        <v>229</v>
      </c>
      <c r="I82" s="96"/>
    </row>
    <row r="83" spans="1:9" ht="12.6" x14ac:dyDescent="0.4">
      <c r="A83" s="150"/>
      <c r="B83" s="92" t="s">
        <v>305</v>
      </c>
      <c r="C83" s="94" t="s">
        <v>503</v>
      </c>
      <c r="D83" s="94" t="s">
        <v>503</v>
      </c>
      <c r="E83" s="96"/>
      <c r="F83" s="92" t="s">
        <v>305</v>
      </c>
      <c r="G83" s="96" t="s">
        <v>229</v>
      </c>
      <c r="H83" s="96" t="s">
        <v>229</v>
      </c>
      <c r="I83" s="96"/>
    </row>
    <row r="84" spans="1:9" ht="12.6" x14ac:dyDescent="0.4">
      <c r="A84" s="150"/>
      <c r="B84" s="92" t="s">
        <v>306</v>
      </c>
      <c r="C84" s="94" t="s">
        <v>7718</v>
      </c>
      <c r="D84" s="94" t="s">
        <v>7718</v>
      </c>
      <c r="E84" s="96"/>
      <c r="F84" s="92" t="s">
        <v>306</v>
      </c>
      <c r="G84" s="96" t="s">
        <v>229</v>
      </c>
      <c r="H84" s="96" t="s">
        <v>229</v>
      </c>
      <c r="I84" s="96"/>
    </row>
    <row r="85" spans="1:9" ht="12.6" x14ac:dyDescent="0.4">
      <c r="A85" s="150"/>
      <c r="B85" s="92" t="s">
        <v>309</v>
      </c>
      <c r="C85" s="94" t="s">
        <v>503</v>
      </c>
      <c r="D85" s="94" t="s">
        <v>503</v>
      </c>
      <c r="E85" s="96"/>
      <c r="F85" s="92" t="s">
        <v>309</v>
      </c>
      <c r="G85" s="96" t="s">
        <v>229</v>
      </c>
      <c r="H85" s="96" t="s">
        <v>229</v>
      </c>
      <c r="I85" s="96"/>
    </row>
    <row r="86" spans="1:9" ht="12.6" x14ac:dyDescent="0.4">
      <c r="A86" s="150"/>
      <c r="B86" s="92" t="s">
        <v>310</v>
      </c>
      <c r="C86" s="94" t="s">
        <v>7718</v>
      </c>
      <c r="D86" s="94" t="s">
        <v>7719</v>
      </c>
      <c r="E86" s="96"/>
      <c r="F86" s="92" t="s">
        <v>310</v>
      </c>
      <c r="G86" s="96" t="s">
        <v>229</v>
      </c>
      <c r="H86" s="96" t="s">
        <v>229</v>
      </c>
      <c r="I86" s="96"/>
    </row>
    <row r="87" spans="1:9" ht="12.6" x14ac:dyDescent="0.4">
      <c r="A87" s="150"/>
      <c r="B87" s="92" t="s">
        <v>313</v>
      </c>
      <c r="C87" s="94" t="s">
        <v>503</v>
      </c>
      <c r="D87" s="94" t="s">
        <v>503</v>
      </c>
      <c r="E87" s="96"/>
      <c r="F87" s="92" t="s">
        <v>313</v>
      </c>
      <c r="G87" s="96" t="s">
        <v>229</v>
      </c>
      <c r="H87" s="96" t="s">
        <v>229</v>
      </c>
      <c r="I87" s="96"/>
    </row>
    <row r="88" spans="1:9" ht="12.6" x14ac:dyDescent="0.4">
      <c r="A88" s="150"/>
      <c r="B88" s="92" t="s">
        <v>314</v>
      </c>
      <c r="C88" s="94" t="s">
        <v>503</v>
      </c>
      <c r="D88" s="94" t="s">
        <v>503</v>
      </c>
      <c r="E88" s="96"/>
      <c r="F88" s="92" t="s">
        <v>314</v>
      </c>
      <c r="G88" s="96" t="s">
        <v>229</v>
      </c>
      <c r="H88" s="96" t="s">
        <v>229</v>
      </c>
      <c r="I88" s="96"/>
    </row>
    <row r="89" spans="1:9" ht="12.6" x14ac:dyDescent="0.4">
      <c r="A89" s="150"/>
      <c r="B89" s="92" t="s">
        <v>316</v>
      </c>
      <c r="C89" s="94" t="s">
        <v>503</v>
      </c>
      <c r="D89" s="94" t="s">
        <v>503</v>
      </c>
      <c r="E89" s="96"/>
      <c r="F89" s="92" t="s">
        <v>316</v>
      </c>
      <c r="G89" s="96" t="s">
        <v>229</v>
      </c>
      <c r="H89" s="96" t="s">
        <v>229</v>
      </c>
      <c r="I89" s="96"/>
    </row>
    <row r="90" spans="1:9" ht="12.6" x14ac:dyDescent="0.4">
      <c r="A90" s="150"/>
      <c r="B90" s="92" t="s">
        <v>319</v>
      </c>
      <c r="C90" s="94" t="s">
        <v>503</v>
      </c>
      <c r="D90" s="94" t="s">
        <v>503</v>
      </c>
      <c r="E90" s="96"/>
      <c r="F90" s="92" t="s">
        <v>319</v>
      </c>
      <c r="G90" s="96" t="s">
        <v>229</v>
      </c>
      <c r="H90" s="96" t="s">
        <v>229</v>
      </c>
      <c r="I90" s="96"/>
    </row>
    <row r="91" spans="1:9" ht="12.6" x14ac:dyDescent="0.4">
      <c r="A91" s="150"/>
      <c r="B91" s="92" t="s">
        <v>320</v>
      </c>
      <c r="C91" s="94" t="s">
        <v>503</v>
      </c>
      <c r="D91" s="94" t="s">
        <v>503</v>
      </c>
      <c r="E91" s="96"/>
      <c r="F91" s="92" t="s">
        <v>320</v>
      </c>
      <c r="G91" s="96" t="s">
        <v>229</v>
      </c>
      <c r="H91" s="96" t="s">
        <v>229</v>
      </c>
      <c r="I91" s="96"/>
    </row>
    <row r="92" spans="1:9" ht="12.6" x14ac:dyDescent="0.4">
      <c r="A92" s="150"/>
      <c r="B92" s="89" t="s">
        <v>204</v>
      </c>
      <c r="C92" s="98" t="s">
        <v>7720</v>
      </c>
      <c r="D92" s="98" t="s">
        <v>7720</v>
      </c>
      <c r="E92" s="84"/>
      <c r="F92" s="89" t="s">
        <v>204</v>
      </c>
      <c r="G92" s="84"/>
      <c r="H92" s="84"/>
      <c r="I92" s="84"/>
    </row>
    <row r="93" spans="1:9" ht="12.6" x14ac:dyDescent="0.4">
      <c r="A93" s="150"/>
      <c r="B93" s="89"/>
      <c r="C93" s="98"/>
      <c r="D93" s="98"/>
      <c r="E93" s="84"/>
      <c r="F93" s="89"/>
      <c r="G93" s="84"/>
      <c r="H93" s="84"/>
      <c r="I93" s="84"/>
    </row>
    <row r="94" spans="1:9" ht="12.6" x14ac:dyDescent="0.4">
      <c r="A94" s="150"/>
      <c r="B94" s="89" t="s">
        <v>322</v>
      </c>
      <c r="C94" s="98">
        <v>0</v>
      </c>
      <c r="D94" s="98">
        <v>0</v>
      </c>
      <c r="E94" s="84"/>
      <c r="F94" s="89"/>
      <c r="G94" s="84"/>
      <c r="H94" s="84"/>
      <c r="I94" s="84"/>
    </row>
    <row r="95" spans="1:9" ht="12.6" x14ac:dyDescent="0.4">
      <c r="A95" s="150"/>
      <c r="B95" s="89" t="s">
        <v>323</v>
      </c>
      <c r="C95" s="98">
        <v>0</v>
      </c>
      <c r="D95" s="98">
        <v>0</v>
      </c>
      <c r="E95" s="84"/>
      <c r="F95" s="89"/>
      <c r="G95" s="84"/>
      <c r="H95" s="84"/>
      <c r="I95" s="84"/>
    </row>
    <row r="96" spans="1:9" ht="12.6" x14ac:dyDescent="0.4">
      <c r="A96" s="150"/>
      <c r="B96" s="89" t="s">
        <v>324</v>
      </c>
      <c r="C96" s="98">
        <v>0</v>
      </c>
      <c r="D96" s="98">
        <v>0</v>
      </c>
      <c r="E96" s="84"/>
      <c r="F96" s="89"/>
      <c r="G96" s="84"/>
      <c r="H96" s="84"/>
      <c r="I96" s="84"/>
    </row>
    <row r="97" spans="1:9" ht="12.6" x14ac:dyDescent="0.4">
      <c r="A97" s="150"/>
      <c r="B97" s="89" t="s">
        <v>325</v>
      </c>
      <c r="C97" s="98">
        <v>100</v>
      </c>
      <c r="D97" s="98">
        <v>100</v>
      </c>
      <c r="E97" s="84"/>
      <c r="F97" s="89"/>
      <c r="G97" s="84"/>
      <c r="H97" s="84"/>
      <c r="I97" s="84"/>
    </row>
    <row r="98" spans="1:9" ht="12.6" x14ac:dyDescent="0.4">
      <c r="A98" s="150"/>
      <c r="B98" s="89" t="s">
        <v>326</v>
      </c>
      <c r="C98" s="98">
        <v>0</v>
      </c>
      <c r="D98" s="98">
        <v>0</v>
      </c>
      <c r="E98" s="84"/>
      <c r="F98" s="89"/>
      <c r="G98" s="84"/>
      <c r="H98" s="84"/>
      <c r="I98" s="84"/>
    </row>
    <row r="99" spans="1:9" ht="12.6" x14ac:dyDescent="0.4">
      <c r="A99" s="150"/>
      <c r="B99" s="89" t="s">
        <v>327</v>
      </c>
      <c r="C99" s="98">
        <v>100</v>
      </c>
      <c r="D99" s="98">
        <v>100</v>
      </c>
      <c r="E99" s="84"/>
      <c r="F99" s="89"/>
      <c r="G99" s="84"/>
      <c r="H99" s="84"/>
      <c r="I99" s="84"/>
    </row>
    <row r="100" spans="1:9" ht="12.6" x14ac:dyDescent="0.4">
      <c r="A100" s="150"/>
      <c r="B100" s="89" t="s">
        <v>328</v>
      </c>
      <c r="C100" s="98">
        <v>0</v>
      </c>
      <c r="D100" s="98">
        <v>0</v>
      </c>
      <c r="E100" s="84"/>
      <c r="F100" s="89"/>
      <c r="G100" s="84"/>
      <c r="H100" s="84"/>
      <c r="I100" s="84"/>
    </row>
    <row r="101" spans="1:9" ht="12.6" x14ac:dyDescent="0.4">
      <c r="A101" s="150"/>
      <c r="B101" s="89" t="s">
        <v>329</v>
      </c>
      <c r="C101" s="98">
        <v>0</v>
      </c>
      <c r="D101" s="98">
        <v>0</v>
      </c>
      <c r="E101" s="84"/>
      <c r="F101" s="89"/>
      <c r="G101" s="84"/>
      <c r="H101" s="84"/>
      <c r="I101" s="84"/>
    </row>
    <row r="102" spans="1:9" ht="12.6" x14ac:dyDescent="0.4">
      <c r="A102" s="150"/>
      <c r="B102" s="89" t="s">
        <v>330</v>
      </c>
      <c r="C102" s="98">
        <v>0</v>
      </c>
      <c r="D102" s="98">
        <v>0</v>
      </c>
      <c r="E102" s="84"/>
      <c r="F102" s="89"/>
      <c r="G102" s="84"/>
      <c r="H102" s="84"/>
      <c r="I102" s="84"/>
    </row>
    <row r="103" spans="1:9" ht="12.6" x14ac:dyDescent="0.4">
      <c r="A103" s="150"/>
      <c r="B103" s="89" t="s">
        <v>331</v>
      </c>
      <c r="C103" s="98">
        <v>0</v>
      </c>
      <c r="D103" s="98">
        <v>0</v>
      </c>
      <c r="E103" s="84"/>
      <c r="F103" s="89"/>
      <c r="G103" s="84"/>
      <c r="H103" s="84"/>
      <c r="I103" s="84"/>
    </row>
    <row r="104" spans="1:9" ht="12.6" x14ac:dyDescent="0.4">
      <c r="A104" s="150"/>
      <c r="B104" s="89" t="s">
        <v>332</v>
      </c>
      <c r="C104" s="98">
        <v>0</v>
      </c>
      <c r="D104" s="98">
        <v>0</v>
      </c>
      <c r="E104" s="84"/>
      <c r="F104" s="89"/>
      <c r="G104" s="84"/>
      <c r="H104" s="84"/>
      <c r="I104" s="84"/>
    </row>
    <row r="105" spans="1:9" ht="12.6" x14ac:dyDescent="0.4">
      <c r="A105" s="150"/>
      <c r="B105" s="89"/>
      <c r="C105" s="98"/>
      <c r="D105" s="98"/>
      <c r="E105" s="84"/>
      <c r="F105" s="89"/>
      <c r="G105" s="84"/>
      <c r="H105" s="84"/>
      <c r="I105" s="84"/>
    </row>
    <row r="106" spans="1:9" ht="12.6" x14ac:dyDescent="0.4">
      <c r="A106" s="150"/>
      <c r="B106" s="85" t="s">
        <v>208</v>
      </c>
      <c r="C106" s="103">
        <v>18.18</v>
      </c>
      <c r="D106" s="110">
        <v>18.18</v>
      </c>
      <c r="F106" s="89"/>
      <c r="G106" s="84"/>
      <c r="H106" s="84"/>
      <c r="I106" s="84"/>
    </row>
    <row r="107" spans="1:9" ht="12.6" x14ac:dyDescent="0.4">
      <c r="A107" s="150"/>
      <c r="B107" s="89"/>
      <c r="C107" s="99"/>
      <c r="D107" s="99"/>
      <c r="F107" s="89"/>
      <c r="G107" s="84"/>
      <c r="H107" s="84"/>
      <c r="I107" s="84"/>
    </row>
    <row r="108" spans="1:9" ht="12.6" x14ac:dyDescent="0.45">
      <c r="A108" s="150"/>
      <c r="B108" s="92" t="s">
        <v>209</v>
      </c>
      <c r="C108" s="104">
        <v>18.18</v>
      </c>
      <c r="D108" s="111">
        <v>18.18</v>
      </c>
      <c r="E108" s="95"/>
      <c r="F108" s="92"/>
      <c r="G108" s="96"/>
      <c r="H108" s="96"/>
      <c r="I108" s="96"/>
    </row>
    <row r="109" spans="1:9" ht="12.6" x14ac:dyDescent="0.4">
      <c r="A109" s="150"/>
      <c r="B109" s="89"/>
      <c r="C109" s="99"/>
      <c r="D109" s="99"/>
      <c r="F109" s="89"/>
      <c r="G109" s="84"/>
      <c r="H109" s="84"/>
      <c r="I109" s="84"/>
    </row>
    <row r="110" spans="1:9" ht="18" x14ac:dyDescent="0.4">
      <c r="A110" s="112"/>
      <c r="B110" s="106" t="s">
        <v>210</v>
      </c>
      <c r="C110" s="107">
        <v>18.18</v>
      </c>
      <c r="D110" s="108"/>
      <c r="F110" s="89"/>
      <c r="G110" s="84"/>
      <c r="H110" s="84"/>
      <c r="I110" s="84"/>
    </row>
    <row r="111" spans="1:9" ht="18" x14ac:dyDescent="0.4">
      <c r="A111" s="109"/>
      <c r="B111" s="89"/>
      <c r="C111" s="91"/>
      <c r="D111" s="91"/>
      <c r="E111" s="84"/>
      <c r="F111" s="89"/>
      <c r="G111" s="84"/>
      <c r="H111" s="84"/>
      <c r="I111" s="84"/>
    </row>
    <row r="112" spans="1:9" ht="12.6" x14ac:dyDescent="0.4">
      <c r="A112" s="169" t="s">
        <v>114</v>
      </c>
      <c r="B112" s="85" t="s">
        <v>333</v>
      </c>
      <c r="C112" s="87" t="s">
        <v>212</v>
      </c>
      <c r="D112" s="87" t="s">
        <v>212</v>
      </c>
      <c r="E112" s="84"/>
      <c r="F112" s="85" t="s">
        <v>334</v>
      </c>
      <c r="G112" s="88" t="s">
        <v>214</v>
      </c>
      <c r="H112" s="88" t="s">
        <v>214</v>
      </c>
      <c r="I112" s="84"/>
    </row>
    <row r="113" spans="1:9" ht="12.6" x14ac:dyDescent="0.4">
      <c r="A113" s="150"/>
      <c r="B113" s="89" t="s">
        <v>335</v>
      </c>
      <c r="C113" s="91" t="s">
        <v>212</v>
      </c>
      <c r="D113" s="91" t="s">
        <v>212</v>
      </c>
      <c r="E113" s="84"/>
      <c r="F113" s="89" t="s">
        <v>336</v>
      </c>
      <c r="G113" s="84" t="s">
        <v>214</v>
      </c>
      <c r="H113" s="84" t="s">
        <v>214</v>
      </c>
      <c r="I113" s="84"/>
    </row>
    <row r="114" spans="1:9" ht="12.6" x14ac:dyDescent="0.4">
      <c r="A114" s="170" t="s">
        <v>337</v>
      </c>
      <c r="B114" s="89" t="s">
        <v>338</v>
      </c>
      <c r="C114" s="91" t="s">
        <v>212</v>
      </c>
      <c r="D114" s="91" t="s">
        <v>212</v>
      </c>
      <c r="E114" s="84"/>
      <c r="F114" s="89" t="s">
        <v>339</v>
      </c>
      <c r="G114" s="84" t="s">
        <v>214</v>
      </c>
      <c r="H114" s="84" t="s">
        <v>214</v>
      </c>
      <c r="I114" s="84"/>
    </row>
    <row r="115" spans="1:9" ht="12.6" x14ac:dyDescent="0.4">
      <c r="A115" s="150"/>
      <c r="B115" s="89" t="s">
        <v>340</v>
      </c>
      <c r="C115" s="91" t="s">
        <v>212</v>
      </c>
      <c r="D115" s="91" t="s">
        <v>212</v>
      </c>
      <c r="E115" s="84"/>
      <c r="F115" s="89" t="s">
        <v>341</v>
      </c>
      <c r="G115" s="84" t="s">
        <v>214</v>
      </c>
      <c r="H115" s="84" t="s">
        <v>214</v>
      </c>
      <c r="I115" s="84"/>
    </row>
    <row r="116" spans="1:9" ht="12.6" x14ac:dyDescent="0.4">
      <c r="A116" s="150"/>
      <c r="B116" s="89" t="s">
        <v>342</v>
      </c>
      <c r="C116" s="91" t="s">
        <v>212</v>
      </c>
      <c r="D116" s="91" t="s">
        <v>212</v>
      </c>
      <c r="E116" s="84"/>
      <c r="F116" s="89" t="s">
        <v>343</v>
      </c>
      <c r="G116" s="84" t="s">
        <v>214</v>
      </c>
      <c r="H116" s="84" t="s">
        <v>214</v>
      </c>
      <c r="I116" s="84"/>
    </row>
    <row r="117" spans="1:9" ht="12.6" x14ac:dyDescent="0.4">
      <c r="A117" s="150"/>
      <c r="B117" s="89" t="s">
        <v>344</v>
      </c>
      <c r="C117" s="91" t="s">
        <v>212</v>
      </c>
      <c r="D117" s="91" t="s">
        <v>212</v>
      </c>
      <c r="E117" s="84"/>
      <c r="F117" s="89" t="s">
        <v>345</v>
      </c>
      <c r="G117" s="84" t="s">
        <v>214</v>
      </c>
      <c r="H117" s="84" t="s">
        <v>214</v>
      </c>
      <c r="I117" s="84"/>
    </row>
    <row r="118" spans="1:9" ht="12.6" x14ac:dyDescent="0.4">
      <c r="A118" s="150"/>
      <c r="B118" s="89" t="s">
        <v>346</v>
      </c>
      <c r="C118" s="91" t="s">
        <v>212</v>
      </c>
      <c r="D118" s="91" t="s">
        <v>212</v>
      </c>
      <c r="E118" s="84"/>
      <c r="F118" s="89" t="s">
        <v>347</v>
      </c>
      <c r="G118" s="84" t="s">
        <v>214</v>
      </c>
      <c r="H118" s="84" t="s">
        <v>214</v>
      </c>
      <c r="I118" s="84"/>
    </row>
    <row r="119" spans="1:9" ht="12.6" x14ac:dyDescent="0.4">
      <c r="A119" s="150"/>
      <c r="B119" s="89" t="s">
        <v>348</v>
      </c>
      <c r="C119" s="91" t="s">
        <v>212</v>
      </c>
      <c r="D119" s="91" t="s">
        <v>212</v>
      </c>
      <c r="E119" s="84"/>
      <c r="F119" s="89" t="s">
        <v>349</v>
      </c>
      <c r="G119" s="84" t="s">
        <v>214</v>
      </c>
      <c r="H119" s="84" t="s">
        <v>214</v>
      </c>
      <c r="I119" s="84"/>
    </row>
    <row r="120" spans="1:9" ht="12.6" x14ac:dyDescent="0.4">
      <c r="A120" s="150"/>
      <c r="B120" s="89" t="s">
        <v>350</v>
      </c>
      <c r="C120" s="91" t="s">
        <v>212</v>
      </c>
      <c r="D120" s="91" t="s">
        <v>212</v>
      </c>
      <c r="E120" s="84"/>
      <c r="F120" s="89" t="s">
        <v>351</v>
      </c>
      <c r="G120" s="84" t="s">
        <v>214</v>
      </c>
      <c r="H120" s="84" t="s">
        <v>214</v>
      </c>
      <c r="I120" s="84"/>
    </row>
    <row r="121" spans="1:9" ht="12.6" x14ac:dyDescent="0.4">
      <c r="A121" s="150"/>
      <c r="B121" s="92" t="s">
        <v>352</v>
      </c>
      <c r="C121" s="94" t="s">
        <v>503</v>
      </c>
      <c r="D121" s="94" t="s">
        <v>503</v>
      </c>
      <c r="E121" s="96"/>
      <c r="F121" s="92" t="s">
        <v>352</v>
      </c>
      <c r="G121" s="96" t="s">
        <v>229</v>
      </c>
      <c r="H121" s="96" t="s">
        <v>229</v>
      </c>
      <c r="I121" s="96"/>
    </row>
    <row r="122" spans="1:9" ht="12.6" x14ac:dyDescent="0.4">
      <c r="A122" s="150"/>
      <c r="B122" s="92" t="s">
        <v>353</v>
      </c>
      <c r="C122" s="94" t="s">
        <v>503</v>
      </c>
      <c r="D122" s="94" t="s">
        <v>503</v>
      </c>
      <c r="E122" s="96"/>
      <c r="F122" s="92" t="s">
        <v>353</v>
      </c>
      <c r="G122" s="96" t="s">
        <v>229</v>
      </c>
      <c r="H122" s="96" t="s">
        <v>229</v>
      </c>
      <c r="I122" s="96"/>
    </row>
    <row r="123" spans="1:9" ht="12.6" x14ac:dyDescent="0.4">
      <c r="A123" s="150"/>
      <c r="B123" s="92" t="s">
        <v>354</v>
      </c>
      <c r="C123" s="94" t="s">
        <v>503</v>
      </c>
      <c r="D123" s="94" t="s">
        <v>503</v>
      </c>
      <c r="E123" s="96"/>
      <c r="F123" s="92" t="s">
        <v>354</v>
      </c>
      <c r="G123" s="96" t="s">
        <v>229</v>
      </c>
      <c r="H123" s="96" t="s">
        <v>229</v>
      </c>
      <c r="I123" s="96"/>
    </row>
    <row r="124" spans="1:9" ht="12.6" x14ac:dyDescent="0.4">
      <c r="A124" s="150"/>
      <c r="B124" s="92" t="s">
        <v>355</v>
      </c>
      <c r="C124" s="94" t="s">
        <v>503</v>
      </c>
      <c r="D124" s="94" t="s">
        <v>503</v>
      </c>
      <c r="E124" s="96"/>
      <c r="F124" s="92" t="s">
        <v>355</v>
      </c>
      <c r="G124" s="96" t="s">
        <v>229</v>
      </c>
      <c r="H124" s="96" t="s">
        <v>229</v>
      </c>
      <c r="I124" s="96"/>
    </row>
    <row r="125" spans="1:9" ht="12.6" x14ac:dyDescent="0.4">
      <c r="A125" s="150"/>
      <c r="B125" s="92" t="s">
        <v>356</v>
      </c>
      <c r="C125" s="94" t="s">
        <v>503</v>
      </c>
      <c r="D125" s="94" t="s">
        <v>503</v>
      </c>
      <c r="E125" s="96"/>
      <c r="F125" s="92" t="s">
        <v>356</v>
      </c>
      <c r="G125" s="96" t="s">
        <v>229</v>
      </c>
      <c r="H125" s="96" t="s">
        <v>229</v>
      </c>
      <c r="I125" s="96"/>
    </row>
    <row r="126" spans="1:9" ht="12.6" x14ac:dyDescent="0.4">
      <c r="A126" s="150"/>
      <c r="B126" s="92" t="s">
        <v>357</v>
      </c>
      <c r="C126" s="94" t="s">
        <v>503</v>
      </c>
      <c r="D126" s="94" t="s">
        <v>503</v>
      </c>
      <c r="E126" s="96"/>
      <c r="F126" s="92" t="s">
        <v>357</v>
      </c>
      <c r="G126" s="96" t="s">
        <v>229</v>
      </c>
      <c r="H126" s="96" t="s">
        <v>229</v>
      </c>
      <c r="I126" s="96"/>
    </row>
    <row r="127" spans="1:9" ht="12.6" x14ac:dyDescent="0.4">
      <c r="A127" s="150"/>
      <c r="B127" s="92" t="s">
        <v>358</v>
      </c>
      <c r="C127" s="94" t="s">
        <v>503</v>
      </c>
      <c r="D127" s="94" t="s">
        <v>503</v>
      </c>
      <c r="E127" s="96"/>
      <c r="F127" s="92" t="s">
        <v>358</v>
      </c>
      <c r="G127" s="96" t="s">
        <v>229</v>
      </c>
      <c r="H127" s="96" t="s">
        <v>229</v>
      </c>
      <c r="I127" s="96"/>
    </row>
    <row r="128" spans="1:9" ht="12.6" x14ac:dyDescent="0.4">
      <c r="A128" s="150"/>
      <c r="B128" s="92" t="s">
        <v>359</v>
      </c>
      <c r="C128" s="94" t="s">
        <v>503</v>
      </c>
      <c r="D128" s="94" t="s">
        <v>503</v>
      </c>
      <c r="E128" s="96"/>
      <c r="F128" s="92" t="s">
        <v>359</v>
      </c>
      <c r="G128" s="96" t="s">
        <v>229</v>
      </c>
      <c r="H128" s="96" t="s">
        <v>229</v>
      </c>
      <c r="I128" s="96"/>
    </row>
    <row r="129" spans="1:9" ht="12.6" x14ac:dyDescent="0.4">
      <c r="A129" s="150"/>
      <c r="B129" s="92" t="s">
        <v>360</v>
      </c>
      <c r="C129" s="94" t="s">
        <v>503</v>
      </c>
      <c r="D129" s="94" t="s">
        <v>503</v>
      </c>
      <c r="E129" s="96"/>
      <c r="F129" s="92" t="s">
        <v>360</v>
      </c>
      <c r="G129" s="96" t="s">
        <v>229</v>
      </c>
      <c r="H129" s="96" t="s">
        <v>229</v>
      </c>
      <c r="I129" s="96"/>
    </row>
    <row r="130" spans="1:9" ht="12.6" x14ac:dyDescent="0.4">
      <c r="A130" s="150"/>
      <c r="B130" s="89" t="s">
        <v>204</v>
      </c>
      <c r="C130" s="98"/>
      <c r="D130" s="98"/>
      <c r="E130" s="84"/>
      <c r="F130" s="89" t="s">
        <v>204</v>
      </c>
      <c r="G130" s="84"/>
      <c r="H130" s="84"/>
      <c r="I130" s="84"/>
    </row>
    <row r="131" spans="1:9" ht="12.6" x14ac:dyDescent="0.4">
      <c r="A131" s="150"/>
      <c r="B131" s="89"/>
      <c r="C131" s="98"/>
      <c r="D131" s="98"/>
      <c r="E131" s="84"/>
      <c r="F131" s="89"/>
      <c r="G131" s="84"/>
      <c r="H131" s="84"/>
      <c r="I131" s="84"/>
    </row>
    <row r="132" spans="1:9" ht="12.6" x14ac:dyDescent="0.4">
      <c r="A132" s="150"/>
      <c r="B132" s="89" t="s">
        <v>361</v>
      </c>
      <c r="C132" s="98">
        <v>0</v>
      </c>
      <c r="D132" s="98">
        <v>0</v>
      </c>
      <c r="E132" s="84"/>
      <c r="F132" s="89"/>
      <c r="G132" s="84"/>
      <c r="H132" s="84"/>
      <c r="I132" s="84"/>
    </row>
    <row r="133" spans="1:9" ht="12.6" x14ac:dyDescent="0.4">
      <c r="A133" s="150"/>
      <c r="B133" s="89" t="s">
        <v>362</v>
      </c>
      <c r="C133" s="98">
        <v>0</v>
      </c>
      <c r="D133" s="98">
        <v>0</v>
      </c>
      <c r="E133" s="84"/>
      <c r="F133" s="89"/>
      <c r="G133" s="84"/>
      <c r="H133" s="84"/>
      <c r="I133" s="84"/>
    </row>
    <row r="134" spans="1:9" ht="12.6" x14ac:dyDescent="0.4">
      <c r="A134" s="150"/>
      <c r="B134" s="89" t="s">
        <v>363</v>
      </c>
      <c r="C134" s="98">
        <v>0</v>
      </c>
      <c r="D134" s="98">
        <v>0</v>
      </c>
      <c r="E134" s="84"/>
      <c r="F134" s="89"/>
      <c r="G134" s="84"/>
      <c r="H134" s="84"/>
      <c r="I134" s="84"/>
    </row>
    <row r="135" spans="1:9" ht="12.6" x14ac:dyDescent="0.4">
      <c r="A135" s="150"/>
      <c r="B135" s="89" t="s">
        <v>364</v>
      </c>
      <c r="C135" s="98">
        <v>0</v>
      </c>
      <c r="D135" s="98">
        <v>0</v>
      </c>
      <c r="E135" s="84"/>
      <c r="F135" s="89"/>
      <c r="G135" s="84"/>
      <c r="H135" s="84"/>
      <c r="I135" s="84"/>
    </row>
    <row r="136" spans="1:9" ht="12.6" x14ac:dyDescent="0.4">
      <c r="A136" s="150"/>
      <c r="B136" s="89" t="s">
        <v>365</v>
      </c>
      <c r="C136" s="98">
        <v>0</v>
      </c>
      <c r="D136" s="98">
        <v>0</v>
      </c>
      <c r="E136" s="84"/>
      <c r="F136" s="89"/>
      <c r="G136" s="84"/>
      <c r="H136" s="84"/>
      <c r="I136" s="84"/>
    </row>
    <row r="137" spans="1:9" ht="12.6" x14ac:dyDescent="0.4">
      <c r="A137" s="150"/>
      <c r="B137" s="89" t="s">
        <v>366</v>
      </c>
      <c r="C137" s="98">
        <v>0</v>
      </c>
      <c r="D137" s="98">
        <v>0</v>
      </c>
      <c r="E137" s="84"/>
      <c r="F137" s="89"/>
      <c r="G137" s="84"/>
      <c r="H137" s="84"/>
      <c r="I137" s="84"/>
    </row>
    <row r="138" spans="1:9" ht="12.6" x14ac:dyDescent="0.4">
      <c r="A138" s="150"/>
      <c r="B138" s="89" t="s">
        <v>367</v>
      </c>
      <c r="C138" s="98">
        <v>0</v>
      </c>
      <c r="D138" s="98">
        <v>0</v>
      </c>
      <c r="E138" s="84"/>
      <c r="F138" s="89"/>
      <c r="G138" s="84"/>
      <c r="H138" s="84"/>
      <c r="I138" s="84"/>
    </row>
    <row r="139" spans="1:9" ht="12.6" x14ac:dyDescent="0.4">
      <c r="A139" s="150"/>
      <c r="B139" s="89" t="s">
        <v>368</v>
      </c>
      <c r="C139" s="98">
        <v>0</v>
      </c>
      <c r="D139" s="98">
        <v>0</v>
      </c>
      <c r="E139" s="84"/>
      <c r="F139" s="89"/>
      <c r="G139" s="84"/>
      <c r="H139" s="84"/>
      <c r="I139" s="84"/>
    </row>
    <row r="140" spans="1:9" ht="12.6" x14ac:dyDescent="0.4">
      <c r="A140" s="150"/>
      <c r="B140" s="89" t="s">
        <v>369</v>
      </c>
      <c r="C140" s="98">
        <v>0</v>
      </c>
      <c r="D140" s="98">
        <v>0</v>
      </c>
      <c r="E140" s="84"/>
      <c r="F140" s="89"/>
      <c r="G140" s="84"/>
      <c r="H140" s="84"/>
      <c r="I140" s="84"/>
    </row>
    <row r="141" spans="1:9" ht="12.6" x14ac:dyDescent="0.4">
      <c r="A141" s="150"/>
      <c r="B141" s="89"/>
      <c r="C141" s="98"/>
      <c r="D141" s="98"/>
      <c r="E141" s="84"/>
      <c r="F141" s="89"/>
      <c r="G141" s="84"/>
      <c r="H141" s="84"/>
      <c r="I141" s="84"/>
    </row>
    <row r="142" spans="1:9" ht="12.6" x14ac:dyDescent="0.4">
      <c r="A142" s="150"/>
      <c r="B142" s="85" t="s">
        <v>208</v>
      </c>
      <c r="C142" s="103">
        <v>0</v>
      </c>
      <c r="D142" s="110">
        <v>0</v>
      </c>
      <c r="F142" s="89"/>
      <c r="G142" s="84"/>
      <c r="H142" s="84"/>
      <c r="I142" s="84"/>
    </row>
    <row r="143" spans="1:9" ht="12.6" x14ac:dyDescent="0.4">
      <c r="A143" s="150"/>
      <c r="B143" s="89"/>
      <c r="C143" s="99"/>
      <c r="D143" s="99"/>
      <c r="F143" s="89"/>
      <c r="G143" s="84"/>
      <c r="H143" s="84"/>
      <c r="I143" s="84"/>
    </row>
    <row r="144" spans="1:9" ht="12.6" x14ac:dyDescent="0.45">
      <c r="A144" s="150"/>
      <c r="B144" s="92" t="s">
        <v>209</v>
      </c>
      <c r="C144" s="104">
        <v>0</v>
      </c>
      <c r="D144" s="111">
        <v>0</v>
      </c>
      <c r="E144" s="95"/>
      <c r="F144" s="92"/>
      <c r="G144" s="96"/>
      <c r="H144" s="96"/>
      <c r="I144" s="96"/>
    </row>
    <row r="145" spans="1:9" ht="12.6" x14ac:dyDescent="0.4">
      <c r="A145" s="150"/>
      <c r="B145" s="89"/>
      <c r="C145" s="99"/>
      <c r="D145" s="99"/>
      <c r="F145" s="89"/>
      <c r="G145" s="84"/>
      <c r="H145" s="84"/>
      <c r="I145" s="84"/>
    </row>
    <row r="146" spans="1:9" ht="18" x14ac:dyDescent="0.4">
      <c r="A146" s="112"/>
      <c r="B146" s="106" t="s">
        <v>210</v>
      </c>
      <c r="C146" s="107">
        <v>0</v>
      </c>
      <c r="D146" s="108"/>
      <c r="F146" s="89"/>
      <c r="G146" s="84"/>
      <c r="H146" s="84"/>
      <c r="I146" s="84"/>
    </row>
    <row r="147" spans="1:9" ht="18" x14ac:dyDescent="0.4">
      <c r="A147" s="109"/>
      <c r="B147" s="89"/>
      <c r="C147" s="91"/>
      <c r="D147" s="91"/>
      <c r="E147" s="84"/>
      <c r="F147" s="89"/>
      <c r="G147" s="84"/>
      <c r="H147" s="84"/>
      <c r="I147" s="84"/>
    </row>
    <row r="148" spans="1:9" ht="12.6" x14ac:dyDescent="0.4">
      <c r="A148" s="169" t="s">
        <v>115</v>
      </c>
      <c r="B148" s="85" t="s">
        <v>370</v>
      </c>
      <c r="C148" s="87" t="s">
        <v>212</v>
      </c>
      <c r="D148" s="87" t="s">
        <v>212</v>
      </c>
      <c r="E148" s="84"/>
      <c r="F148" s="85" t="s">
        <v>371</v>
      </c>
      <c r="G148" s="88" t="s">
        <v>214</v>
      </c>
      <c r="H148" s="88" t="s">
        <v>214</v>
      </c>
      <c r="I148" s="84"/>
    </row>
    <row r="149" spans="1:9" ht="12.6" x14ac:dyDescent="0.4">
      <c r="A149" s="150"/>
      <c r="B149" s="89" t="s">
        <v>372</v>
      </c>
      <c r="C149" s="91" t="s">
        <v>212</v>
      </c>
      <c r="D149" s="91" t="s">
        <v>212</v>
      </c>
      <c r="E149" s="84"/>
      <c r="F149" s="89" t="s">
        <v>373</v>
      </c>
      <c r="G149" s="84" t="s">
        <v>214</v>
      </c>
      <c r="H149" s="84" t="s">
        <v>214</v>
      </c>
      <c r="I149" s="84"/>
    </row>
    <row r="150" spans="1:9" ht="12.6" x14ac:dyDescent="0.4">
      <c r="A150" s="170" t="s">
        <v>374</v>
      </c>
      <c r="B150" s="89" t="s">
        <v>375</v>
      </c>
      <c r="C150" s="91" t="s">
        <v>212</v>
      </c>
      <c r="D150" s="91" t="s">
        <v>212</v>
      </c>
      <c r="E150" s="84"/>
      <c r="F150" s="89" t="s">
        <v>376</v>
      </c>
      <c r="G150" s="84" t="s">
        <v>214</v>
      </c>
      <c r="H150" s="84" t="s">
        <v>214</v>
      </c>
      <c r="I150" s="84"/>
    </row>
    <row r="151" spans="1:9" ht="12.6" x14ac:dyDescent="0.4">
      <c r="A151" s="150"/>
      <c r="B151" s="89" t="s">
        <v>377</v>
      </c>
      <c r="C151" s="91" t="s">
        <v>212</v>
      </c>
      <c r="D151" s="91" t="s">
        <v>212</v>
      </c>
      <c r="E151" s="84"/>
      <c r="F151" s="89" t="s">
        <v>378</v>
      </c>
      <c r="G151" s="84" t="s">
        <v>214</v>
      </c>
      <c r="H151" s="84" t="s">
        <v>214</v>
      </c>
      <c r="I151" s="84"/>
    </row>
    <row r="152" spans="1:9" ht="12.6" x14ac:dyDescent="0.4">
      <c r="A152" s="150"/>
      <c r="B152" s="89" t="s">
        <v>379</v>
      </c>
      <c r="C152" s="91" t="s">
        <v>212</v>
      </c>
      <c r="D152" s="91" t="s">
        <v>212</v>
      </c>
      <c r="E152" s="84"/>
      <c r="F152" s="89" t="s">
        <v>380</v>
      </c>
      <c r="G152" s="84" t="s">
        <v>214</v>
      </c>
      <c r="H152" s="84" t="s">
        <v>214</v>
      </c>
      <c r="I152" s="84"/>
    </row>
    <row r="153" spans="1:9" ht="12.6" x14ac:dyDescent="0.4">
      <c r="A153" s="150"/>
      <c r="B153" s="89" t="s">
        <v>381</v>
      </c>
      <c r="C153" s="91" t="s">
        <v>212</v>
      </c>
      <c r="D153" s="91" t="s">
        <v>212</v>
      </c>
      <c r="E153" s="84"/>
      <c r="F153" s="89" t="s">
        <v>382</v>
      </c>
      <c r="G153" s="84" t="s">
        <v>214</v>
      </c>
      <c r="H153" s="84" t="s">
        <v>214</v>
      </c>
      <c r="I153" s="84"/>
    </row>
    <row r="154" spans="1:9" ht="12.6" x14ac:dyDescent="0.4">
      <c r="A154" s="150"/>
      <c r="B154" s="89" t="s">
        <v>383</v>
      </c>
      <c r="C154" s="91" t="s">
        <v>212</v>
      </c>
      <c r="D154" s="91" t="s">
        <v>212</v>
      </c>
      <c r="E154" s="84"/>
      <c r="F154" s="89" t="s">
        <v>384</v>
      </c>
      <c r="G154" s="84" t="s">
        <v>214</v>
      </c>
      <c r="H154" s="84" t="s">
        <v>214</v>
      </c>
      <c r="I154" s="84"/>
    </row>
    <row r="155" spans="1:9" ht="12.6" x14ac:dyDescent="0.4">
      <c r="A155" s="150"/>
      <c r="B155" s="89" t="s">
        <v>385</v>
      </c>
      <c r="C155" s="91" t="s">
        <v>212</v>
      </c>
      <c r="D155" s="91" t="s">
        <v>212</v>
      </c>
      <c r="E155" s="84"/>
      <c r="F155" s="89" t="s">
        <v>386</v>
      </c>
      <c r="G155" s="84" t="s">
        <v>214</v>
      </c>
      <c r="H155" s="84" t="s">
        <v>214</v>
      </c>
      <c r="I155" s="84"/>
    </row>
    <row r="156" spans="1:9" ht="12.6" x14ac:dyDescent="0.4">
      <c r="A156" s="150"/>
      <c r="B156" s="92" t="s">
        <v>387</v>
      </c>
      <c r="C156" s="94" t="s">
        <v>503</v>
      </c>
      <c r="D156" s="94" t="s">
        <v>503</v>
      </c>
      <c r="E156" s="96"/>
      <c r="F156" s="92" t="s">
        <v>387</v>
      </c>
      <c r="G156" s="96" t="s">
        <v>229</v>
      </c>
      <c r="H156" s="96" t="s">
        <v>229</v>
      </c>
      <c r="I156" s="96"/>
    </row>
    <row r="157" spans="1:9" ht="12.6" x14ac:dyDescent="0.4">
      <c r="A157" s="150"/>
      <c r="B157" s="92" t="s">
        <v>388</v>
      </c>
      <c r="C157" s="94" t="s">
        <v>503</v>
      </c>
      <c r="D157" s="94" t="s">
        <v>503</v>
      </c>
      <c r="E157" s="96"/>
      <c r="F157" s="92" t="s">
        <v>388</v>
      </c>
      <c r="G157" s="96" t="s">
        <v>229</v>
      </c>
      <c r="H157" s="96" t="s">
        <v>229</v>
      </c>
      <c r="I157" s="96"/>
    </row>
    <row r="158" spans="1:9" ht="12.6" x14ac:dyDescent="0.4">
      <c r="A158" s="150"/>
      <c r="B158" s="92" t="s">
        <v>389</v>
      </c>
      <c r="C158" s="94" t="s">
        <v>503</v>
      </c>
      <c r="D158" s="94" t="s">
        <v>503</v>
      </c>
      <c r="E158" s="96"/>
      <c r="F158" s="92" t="s">
        <v>389</v>
      </c>
      <c r="G158" s="96" t="s">
        <v>229</v>
      </c>
      <c r="H158" s="96" t="s">
        <v>229</v>
      </c>
      <c r="I158" s="96"/>
    </row>
    <row r="159" spans="1:9" ht="12.6" x14ac:dyDescent="0.4">
      <c r="A159" s="150"/>
      <c r="B159" s="92" t="s">
        <v>390</v>
      </c>
      <c r="C159" s="94" t="s">
        <v>503</v>
      </c>
      <c r="D159" s="94" t="s">
        <v>503</v>
      </c>
      <c r="E159" s="96"/>
      <c r="F159" s="92" t="s">
        <v>390</v>
      </c>
      <c r="G159" s="96" t="s">
        <v>229</v>
      </c>
      <c r="H159" s="96" t="s">
        <v>229</v>
      </c>
      <c r="I159" s="96"/>
    </row>
    <row r="160" spans="1:9" ht="12.6" x14ac:dyDescent="0.4">
      <c r="A160" s="150"/>
      <c r="B160" s="92" t="s">
        <v>391</v>
      </c>
      <c r="C160" s="94" t="s">
        <v>503</v>
      </c>
      <c r="D160" s="94" t="s">
        <v>503</v>
      </c>
      <c r="E160" s="96"/>
      <c r="F160" s="92" t="s">
        <v>391</v>
      </c>
      <c r="G160" s="96" t="s">
        <v>229</v>
      </c>
      <c r="H160" s="96" t="s">
        <v>229</v>
      </c>
      <c r="I160" s="96"/>
    </row>
    <row r="161" spans="1:9" ht="12.6" x14ac:dyDescent="0.4">
      <c r="A161" s="150"/>
      <c r="B161" s="92" t="s">
        <v>392</v>
      </c>
      <c r="C161" s="94" t="s">
        <v>503</v>
      </c>
      <c r="D161" s="94" t="s">
        <v>503</v>
      </c>
      <c r="E161" s="96"/>
      <c r="F161" s="92" t="s">
        <v>392</v>
      </c>
      <c r="G161" s="96" t="s">
        <v>229</v>
      </c>
      <c r="H161" s="96" t="s">
        <v>229</v>
      </c>
      <c r="I161" s="96"/>
    </row>
    <row r="162" spans="1:9" ht="12.6" x14ac:dyDescent="0.4">
      <c r="A162" s="150"/>
      <c r="B162" s="92" t="s">
        <v>393</v>
      </c>
      <c r="C162" s="94" t="s">
        <v>503</v>
      </c>
      <c r="D162" s="94" t="s">
        <v>503</v>
      </c>
      <c r="E162" s="96"/>
      <c r="F162" s="92" t="s">
        <v>393</v>
      </c>
      <c r="G162" s="96" t="s">
        <v>229</v>
      </c>
      <c r="H162" s="96" t="s">
        <v>229</v>
      </c>
      <c r="I162" s="96"/>
    </row>
    <row r="163" spans="1:9" ht="12.6" x14ac:dyDescent="0.4">
      <c r="A163" s="150"/>
      <c r="B163" s="92" t="s">
        <v>394</v>
      </c>
      <c r="C163" s="94" t="s">
        <v>503</v>
      </c>
      <c r="D163" s="94" t="s">
        <v>503</v>
      </c>
      <c r="E163" s="96"/>
      <c r="F163" s="92" t="s">
        <v>394</v>
      </c>
      <c r="G163" s="96" t="s">
        <v>229</v>
      </c>
      <c r="H163" s="96" t="s">
        <v>229</v>
      </c>
      <c r="I163" s="96"/>
    </row>
    <row r="164" spans="1:9" ht="12.6" x14ac:dyDescent="0.4">
      <c r="A164" s="150"/>
      <c r="B164" s="89" t="s">
        <v>204</v>
      </c>
      <c r="C164" s="98"/>
      <c r="D164" s="98"/>
      <c r="E164" s="84"/>
      <c r="F164" s="89" t="s">
        <v>204</v>
      </c>
      <c r="G164" s="84"/>
      <c r="H164" s="84"/>
      <c r="I164" s="84"/>
    </row>
    <row r="165" spans="1:9" ht="12.6" x14ac:dyDescent="0.4">
      <c r="A165" s="150"/>
      <c r="B165" s="89"/>
      <c r="C165" s="98"/>
      <c r="D165" s="98"/>
      <c r="E165" s="84"/>
      <c r="F165" s="89"/>
      <c r="G165" s="84"/>
      <c r="H165" s="84"/>
      <c r="I165" s="84"/>
    </row>
    <row r="166" spans="1:9" ht="12.6" x14ac:dyDescent="0.4">
      <c r="A166" s="150"/>
      <c r="B166" s="89" t="s">
        <v>395</v>
      </c>
      <c r="C166" s="98">
        <v>0</v>
      </c>
      <c r="D166" s="98">
        <v>0</v>
      </c>
      <c r="E166" s="84"/>
      <c r="F166" s="89"/>
      <c r="G166" s="84"/>
      <c r="H166" s="84"/>
      <c r="I166" s="84"/>
    </row>
    <row r="167" spans="1:9" ht="12.6" x14ac:dyDescent="0.4">
      <c r="A167" s="150"/>
      <c r="B167" s="89" t="s">
        <v>396</v>
      </c>
      <c r="C167" s="98">
        <v>0</v>
      </c>
      <c r="D167" s="98">
        <v>0</v>
      </c>
      <c r="E167" s="84"/>
      <c r="F167" s="89"/>
      <c r="G167" s="84"/>
      <c r="H167" s="84"/>
      <c r="I167" s="84"/>
    </row>
    <row r="168" spans="1:9" ht="12.6" x14ac:dyDescent="0.4">
      <c r="A168" s="150"/>
      <c r="B168" s="89" t="s">
        <v>397</v>
      </c>
      <c r="C168" s="98">
        <v>0</v>
      </c>
      <c r="D168" s="98">
        <v>0</v>
      </c>
      <c r="E168" s="84"/>
      <c r="F168" s="89"/>
      <c r="G168" s="84"/>
      <c r="H168" s="84"/>
      <c r="I168" s="84"/>
    </row>
    <row r="169" spans="1:9" ht="12.6" x14ac:dyDescent="0.4">
      <c r="A169" s="150"/>
      <c r="B169" s="89" t="s">
        <v>398</v>
      </c>
      <c r="C169" s="98">
        <v>0</v>
      </c>
      <c r="D169" s="98">
        <v>0</v>
      </c>
      <c r="E169" s="84"/>
      <c r="F169" s="89"/>
      <c r="G169" s="84"/>
      <c r="H169" s="84"/>
      <c r="I169" s="84"/>
    </row>
    <row r="170" spans="1:9" ht="12.6" x14ac:dyDescent="0.4">
      <c r="A170" s="150"/>
      <c r="B170" s="89" t="s">
        <v>399</v>
      </c>
      <c r="C170" s="98">
        <v>0</v>
      </c>
      <c r="D170" s="98">
        <v>0</v>
      </c>
      <c r="E170" s="84"/>
      <c r="F170" s="89"/>
      <c r="G170" s="84"/>
      <c r="H170" s="84"/>
      <c r="I170" s="84"/>
    </row>
    <row r="171" spans="1:9" ht="12.6" x14ac:dyDescent="0.4">
      <c r="A171" s="150"/>
      <c r="B171" s="89" t="s">
        <v>400</v>
      </c>
      <c r="C171" s="98">
        <v>0</v>
      </c>
      <c r="D171" s="98">
        <v>0</v>
      </c>
      <c r="E171" s="84"/>
      <c r="F171" s="89"/>
      <c r="G171" s="84"/>
      <c r="H171" s="84"/>
      <c r="I171" s="84"/>
    </row>
    <row r="172" spans="1:9" ht="12.6" x14ac:dyDescent="0.4">
      <c r="A172" s="150"/>
      <c r="B172" s="89" t="s">
        <v>401</v>
      </c>
      <c r="C172" s="98">
        <v>0</v>
      </c>
      <c r="D172" s="98">
        <v>0</v>
      </c>
      <c r="E172" s="84"/>
      <c r="F172" s="89"/>
      <c r="G172" s="84"/>
      <c r="H172" s="84"/>
      <c r="I172" s="84"/>
    </row>
    <row r="173" spans="1:9" ht="12.6" x14ac:dyDescent="0.4">
      <c r="A173" s="150"/>
      <c r="B173" s="89" t="s">
        <v>402</v>
      </c>
      <c r="C173" s="98">
        <v>0</v>
      </c>
      <c r="D173" s="98">
        <v>0</v>
      </c>
      <c r="E173" s="84"/>
      <c r="F173" s="89"/>
      <c r="G173" s="84"/>
      <c r="H173" s="84"/>
      <c r="I173" s="84"/>
    </row>
    <row r="174" spans="1:9" ht="12.6" x14ac:dyDescent="0.4">
      <c r="A174" s="150"/>
      <c r="B174" s="89"/>
      <c r="C174" s="98"/>
      <c r="D174" s="98"/>
      <c r="E174" s="84"/>
      <c r="F174" s="89"/>
      <c r="G174" s="84"/>
      <c r="H174" s="84"/>
      <c r="I174" s="84"/>
    </row>
    <row r="175" spans="1:9" ht="12.6" x14ac:dyDescent="0.4">
      <c r="A175" s="150"/>
      <c r="B175" s="85" t="s">
        <v>208</v>
      </c>
      <c r="C175" s="103">
        <v>0</v>
      </c>
      <c r="D175" s="110">
        <v>0</v>
      </c>
      <c r="F175" s="89"/>
      <c r="G175" s="84"/>
      <c r="H175" s="84"/>
      <c r="I175" s="84"/>
    </row>
    <row r="176" spans="1:9" ht="12.6" x14ac:dyDescent="0.4">
      <c r="A176" s="150"/>
      <c r="B176" s="89"/>
      <c r="C176" s="99"/>
      <c r="D176" s="99"/>
      <c r="F176" s="89"/>
      <c r="G176" s="84"/>
      <c r="H176" s="84"/>
      <c r="I176" s="84"/>
    </row>
    <row r="177" spans="1:9" ht="12.6" x14ac:dyDescent="0.45">
      <c r="A177" s="150"/>
      <c r="B177" s="92" t="s">
        <v>209</v>
      </c>
      <c r="C177" s="104">
        <v>0</v>
      </c>
      <c r="D177" s="111">
        <v>0</v>
      </c>
      <c r="E177" s="95"/>
      <c r="F177" s="92"/>
      <c r="G177" s="96"/>
      <c r="H177" s="96"/>
      <c r="I177" s="96"/>
    </row>
    <row r="178" spans="1:9" ht="12.6" x14ac:dyDescent="0.4">
      <c r="A178" s="150"/>
      <c r="B178" s="89"/>
      <c r="C178" s="99"/>
      <c r="D178" s="99"/>
      <c r="F178" s="89"/>
      <c r="G178" s="84"/>
      <c r="H178" s="84"/>
      <c r="I178" s="84"/>
    </row>
    <row r="179" spans="1:9" ht="18" x14ac:dyDescent="0.4">
      <c r="A179" s="112"/>
      <c r="B179" s="106" t="s">
        <v>210</v>
      </c>
      <c r="C179" s="107">
        <v>0</v>
      </c>
      <c r="D179" s="108"/>
      <c r="F179" s="89"/>
      <c r="G179" s="84"/>
      <c r="H179" s="84"/>
      <c r="I179" s="84"/>
    </row>
    <row r="180" spans="1:9" ht="18" x14ac:dyDescent="0.4">
      <c r="A180" s="109"/>
      <c r="B180" s="89"/>
      <c r="C180" s="91"/>
      <c r="D180" s="91"/>
      <c r="E180" s="84"/>
      <c r="F180" s="89"/>
      <c r="G180" s="84"/>
      <c r="H180" s="84"/>
      <c r="I180" s="84"/>
    </row>
    <row r="181" spans="1:9" ht="12.6" x14ac:dyDescent="0.4">
      <c r="A181" s="169" t="s">
        <v>116</v>
      </c>
      <c r="B181" s="85" t="s">
        <v>403</v>
      </c>
      <c r="C181" s="87" t="s">
        <v>212</v>
      </c>
      <c r="D181" s="87" t="s">
        <v>212</v>
      </c>
      <c r="E181" s="84"/>
      <c r="F181" s="85" t="s">
        <v>404</v>
      </c>
      <c r="G181" s="88" t="s">
        <v>214</v>
      </c>
      <c r="H181" s="88" t="s">
        <v>214</v>
      </c>
      <c r="I181" s="84"/>
    </row>
    <row r="182" spans="1:9" ht="12.6" x14ac:dyDescent="0.4">
      <c r="A182" s="150"/>
      <c r="B182" s="89" t="s">
        <v>405</v>
      </c>
      <c r="C182" s="91" t="s">
        <v>212</v>
      </c>
      <c r="D182" s="91" t="s">
        <v>212</v>
      </c>
      <c r="E182" s="84"/>
      <c r="F182" s="89" t="s">
        <v>406</v>
      </c>
      <c r="G182" s="84" t="s">
        <v>214</v>
      </c>
      <c r="H182" s="84" t="s">
        <v>214</v>
      </c>
      <c r="I182" s="84"/>
    </row>
    <row r="183" spans="1:9" ht="12.6" x14ac:dyDescent="0.4">
      <c r="A183" s="170" t="s">
        <v>407</v>
      </c>
      <c r="B183" s="89" t="s">
        <v>408</v>
      </c>
      <c r="C183" s="91" t="s">
        <v>212</v>
      </c>
      <c r="D183" s="91" t="s">
        <v>212</v>
      </c>
      <c r="E183" s="84"/>
      <c r="F183" s="89" t="s">
        <v>409</v>
      </c>
      <c r="G183" s="84" t="s">
        <v>214</v>
      </c>
      <c r="H183" s="84" t="s">
        <v>214</v>
      </c>
      <c r="I183" s="84"/>
    </row>
    <row r="184" spans="1:9" ht="12.6" x14ac:dyDescent="0.4">
      <c r="A184" s="150"/>
      <c r="B184" s="89" t="s">
        <v>410</v>
      </c>
      <c r="C184" s="91" t="s">
        <v>212</v>
      </c>
      <c r="D184" s="91" t="s">
        <v>212</v>
      </c>
      <c r="E184" s="84"/>
      <c r="F184" s="89" t="s">
        <v>411</v>
      </c>
      <c r="G184" s="84" t="s">
        <v>214</v>
      </c>
      <c r="H184" s="84" t="s">
        <v>214</v>
      </c>
      <c r="I184" s="84"/>
    </row>
    <row r="185" spans="1:9" ht="12.6" x14ac:dyDescent="0.4">
      <c r="A185" s="150"/>
      <c r="B185" s="89" t="s">
        <v>412</v>
      </c>
      <c r="C185" s="91" t="s">
        <v>212</v>
      </c>
      <c r="D185" s="91" t="s">
        <v>212</v>
      </c>
      <c r="E185" s="84"/>
      <c r="F185" s="89" t="s">
        <v>413</v>
      </c>
      <c r="G185" s="84" t="s">
        <v>214</v>
      </c>
      <c r="H185" s="84" t="s">
        <v>214</v>
      </c>
      <c r="I185" s="84"/>
    </row>
    <row r="186" spans="1:9" ht="12.6" x14ac:dyDescent="0.4">
      <c r="A186" s="150"/>
      <c r="B186" s="89" t="s">
        <v>414</v>
      </c>
      <c r="C186" s="91" t="s">
        <v>212</v>
      </c>
      <c r="D186" s="91" t="s">
        <v>212</v>
      </c>
      <c r="E186" s="84"/>
      <c r="F186" s="89" t="s">
        <v>415</v>
      </c>
      <c r="G186" s="84" t="s">
        <v>214</v>
      </c>
      <c r="H186" s="84" t="s">
        <v>214</v>
      </c>
      <c r="I186" s="84"/>
    </row>
    <row r="187" spans="1:9" ht="12.6" x14ac:dyDescent="0.4">
      <c r="A187" s="150"/>
      <c r="B187" s="89" t="s">
        <v>416</v>
      </c>
      <c r="C187" s="91" t="s">
        <v>212</v>
      </c>
      <c r="D187" s="91" t="s">
        <v>212</v>
      </c>
      <c r="E187" s="84"/>
      <c r="F187" s="89" t="s">
        <v>417</v>
      </c>
      <c r="G187" s="84" t="s">
        <v>214</v>
      </c>
      <c r="H187" s="84" t="s">
        <v>214</v>
      </c>
      <c r="I187" s="84"/>
    </row>
    <row r="188" spans="1:9" ht="12.6" x14ac:dyDescent="0.4">
      <c r="A188" s="150"/>
      <c r="B188" s="89" t="s">
        <v>418</v>
      </c>
      <c r="C188" s="91" t="s">
        <v>212</v>
      </c>
      <c r="D188" s="91" t="s">
        <v>212</v>
      </c>
      <c r="E188" s="84"/>
      <c r="F188" s="89" t="s">
        <v>419</v>
      </c>
      <c r="G188" s="84" t="s">
        <v>214</v>
      </c>
      <c r="H188" s="84" t="s">
        <v>214</v>
      </c>
      <c r="I188" s="84"/>
    </row>
    <row r="189" spans="1:9" ht="12.6" x14ac:dyDescent="0.4">
      <c r="A189" s="150"/>
      <c r="B189" s="92" t="s">
        <v>420</v>
      </c>
      <c r="C189" s="94" t="s">
        <v>503</v>
      </c>
      <c r="D189" s="94" t="s">
        <v>503</v>
      </c>
      <c r="E189" s="96"/>
      <c r="F189" s="92" t="s">
        <v>420</v>
      </c>
      <c r="G189" s="96" t="s">
        <v>229</v>
      </c>
      <c r="H189" s="96" t="s">
        <v>229</v>
      </c>
      <c r="I189" s="96"/>
    </row>
    <row r="190" spans="1:9" ht="12.6" x14ac:dyDescent="0.4">
      <c r="A190" s="150"/>
      <c r="B190" s="92" t="s">
        <v>421</v>
      </c>
      <c r="C190" s="94" t="s">
        <v>503</v>
      </c>
      <c r="D190" s="94" t="s">
        <v>503</v>
      </c>
      <c r="E190" s="96"/>
      <c r="F190" s="92" t="s">
        <v>421</v>
      </c>
      <c r="G190" s="96" t="s">
        <v>229</v>
      </c>
      <c r="H190" s="96" t="s">
        <v>229</v>
      </c>
      <c r="I190" s="96"/>
    </row>
    <row r="191" spans="1:9" ht="12.6" x14ac:dyDescent="0.4">
      <c r="A191" s="150"/>
      <c r="B191" s="92" t="s">
        <v>422</v>
      </c>
      <c r="C191" s="94" t="s">
        <v>503</v>
      </c>
      <c r="D191" s="94" t="s">
        <v>503</v>
      </c>
      <c r="E191" s="96"/>
      <c r="F191" s="92" t="s">
        <v>422</v>
      </c>
      <c r="G191" s="96" t="s">
        <v>229</v>
      </c>
      <c r="H191" s="96" t="s">
        <v>229</v>
      </c>
      <c r="I191" s="96"/>
    </row>
    <row r="192" spans="1:9" ht="12.6" x14ac:dyDescent="0.4">
      <c r="A192" s="150"/>
      <c r="B192" s="92" t="s">
        <v>423</v>
      </c>
      <c r="C192" s="94" t="s">
        <v>503</v>
      </c>
      <c r="D192" s="94" t="s">
        <v>503</v>
      </c>
      <c r="E192" s="96"/>
      <c r="F192" s="92" t="s">
        <v>423</v>
      </c>
      <c r="G192" s="96" t="s">
        <v>229</v>
      </c>
      <c r="H192" s="96" t="s">
        <v>229</v>
      </c>
      <c r="I192" s="96"/>
    </row>
    <row r="193" spans="1:9" ht="12.6" x14ac:dyDescent="0.4">
      <c r="A193" s="150"/>
      <c r="B193" s="92" t="s">
        <v>424</v>
      </c>
      <c r="C193" s="94" t="s">
        <v>503</v>
      </c>
      <c r="D193" s="94" t="s">
        <v>503</v>
      </c>
      <c r="E193" s="96"/>
      <c r="F193" s="92" t="s">
        <v>424</v>
      </c>
      <c r="G193" s="96" t="s">
        <v>229</v>
      </c>
      <c r="H193" s="96" t="s">
        <v>229</v>
      </c>
      <c r="I193" s="96"/>
    </row>
    <row r="194" spans="1:9" ht="12.6" x14ac:dyDescent="0.4">
      <c r="A194" s="150"/>
      <c r="B194" s="92" t="s">
        <v>425</v>
      </c>
      <c r="C194" s="94" t="s">
        <v>503</v>
      </c>
      <c r="D194" s="94" t="s">
        <v>503</v>
      </c>
      <c r="E194" s="96"/>
      <c r="F194" s="92" t="s">
        <v>425</v>
      </c>
      <c r="G194" s="96" t="s">
        <v>229</v>
      </c>
      <c r="H194" s="96" t="s">
        <v>229</v>
      </c>
      <c r="I194" s="96"/>
    </row>
    <row r="195" spans="1:9" ht="12.6" x14ac:dyDescent="0.4">
      <c r="A195" s="150"/>
      <c r="B195" s="92" t="s">
        <v>426</v>
      </c>
      <c r="C195" s="94" t="s">
        <v>503</v>
      </c>
      <c r="D195" s="94" t="s">
        <v>503</v>
      </c>
      <c r="E195" s="96"/>
      <c r="F195" s="92" t="s">
        <v>426</v>
      </c>
      <c r="G195" s="96" t="s">
        <v>229</v>
      </c>
      <c r="H195" s="96" t="s">
        <v>229</v>
      </c>
      <c r="I195" s="96"/>
    </row>
    <row r="196" spans="1:9" ht="12.6" x14ac:dyDescent="0.4">
      <c r="A196" s="150"/>
      <c r="B196" s="92" t="s">
        <v>427</v>
      </c>
      <c r="C196" s="94" t="s">
        <v>503</v>
      </c>
      <c r="D196" s="94" t="s">
        <v>503</v>
      </c>
      <c r="E196" s="96"/>
      <c r="F196" s="92" t="s">
        <v>427</v>
      </c>
      <c r="G196" s="96" t="s">
        <v>229</v>
      </c>
      <c r="H196" s="96" t="s">
        <v>229</v>
      </c>
      <c r="I196" s="96"/>
    </row>
    <row r="197" spans="1:9" ht="12.6" x14ac:dyDescent="0.4">
      <c r="A197" s="150"/>
      <c r="B197" s="89" t="s">
        <v>204</v>
      </c>
      <c r="C197" s="98"/>
      <c r="D197" s="98"/>
      <c r="E197" s="84"/>
      <c r="F197" s="89" t="s">
        <v>204</v>
      </c>
      <c r="G197" s="84"/>
      <c r="H197" s="84"/>
      <c r="I197" s="84"/>
    </row>
    <row r="198" spans="1:9" ht="12.6" x14ac:dyDescent="0.4">
      <c r="A198" s="150"/>
      <c r="B198" s="89"/>
      <c r="C198" s="98"/>
      <c r="D198" s="98"/>
      <c r="E198" s="84"/>
      <c r="F198" s="89"/>
      <c r="G198" s="84"/>
      <c r="H198" s="84"/>
      <c r="I198" s="84"/>
    </row>
    <row r="199" spans="1:9" ht="12.6" x14ac:dyDescent="0.4">
      <c r="A199" s="150"/>
      <c r="B199" s="89" t="s">
        <v>428</v>
      </c>
      <c r="C199" s="98">
        <v>0</v>
      </c>
      <c r="D199" s="98">
        <v>0</v>
      </c>
      <c r="E199" s="84"/>
      <c r="F199" s="89"/>
      <c r="G199" s="84"/>
      <c r="H199" s="84"/>
      <c r="I199" s="84"/>
    </row>
    <row r="200" spans="1:9" ht="12.6" x14ac:dyDescent="0.4">
      <c r="A200" s="150"/>
      <c r="B200" s="89" t="s">
        <v>429</v>
      </c>
      <c r="C200" s="98">
        <v>0</v>
      </c>
      <c r="D200" s="98">
        <v>0</v>
      </c>
      <c r="E200" s="84"/>
      <c r="F200" s="89"/>
      <c r="G200" s="84"/>
      <c r="H200" s="84"/>
      <c r="I200" s="84"/>
    </row>
    <row r="201" spans="1:9" ht="12.6" x14ac:dyDescent="0.4">
      <c r="A201" s="150"/>
      <c r="B201" s="89" t="s">
        <v>430</v>
      </c>
      <c r="C201" s="98">
        <v>0</v>
      </c>
      <c r="D201" s="98">
        <v>0</v>
      </c>
      <c r="E201" s="84"/>
      <c r="F201" s="89"/>
      <c r="G201" s="84"/>
      <c r="H201" s="84"/>
      <c r="I201" s="84"/>
    </row>
    <row r="202" spans="1:9" ht="12.6" x14ac:dyDescent="0.4">
      <c r="A202" s="150"/>
      <c r="B202" s="89" t="s">
        <v>431</v>
      </c>
      <c r="C202" s="98">
        <v>0</v>
      </c>
      <c r="D202" s="98">
        <v>0</v>
      </c>
      <c r="E202" s="84"/>
      <c r="F202" s="89"/>
      <c r="G202" s="84"/>
      <c r="H202" s="84"/>
      <c r="I202" s="84"/>
    </row>
    <row r="203" spans="1:9" ht="12.6" x14ac:dyDescent="0.4">
      <c r="A203" s="150"/>
      <c r="B203" s="89" t="s">
        <v>432</v>
      </c>
      <c r="C203" s="98">
        <v>0</v>
      </c>
      <c r="D203" s="98">
        <v>0</v>
      </c>
      <c r="E203" s="84"/>
      <c r="F203" s="89"/>
      <c r="G203" s="84"/>
      <c r="H203" s="84"/>
      <c r="I203" s="84"/>
    </row>
    <row r="204" spans="1:9" ht="12.6" x14ac:dyDescent="0.4">
      <c r="A204" s="150"/>
      <c r="B204" s="89" t="s">
        <v>433</v>
      </c>
      <c r="C204" s="98">
        <v>0</v>
      </c>
      <c r="D204" s="98">
        <v>0</v>
      </c>
      <c r="E204" s="84"/>
      <c r="F204" s="89"/>
      <c r="G204" s="84"/>
      <c r="H204" s="84"/>
      <c r="I204" s="84"/>
    </row>
    <row r="205" spans="1:9" ht="12.6" x14ac:dyDescent="0.4">
      <c r="A205" s="150"/>
      <c r="B205" s="89" t="s">
        <v>434</v>
      </c>
      <c r="C205" s="98">
        <v>0</v>
      </c>
      <c r="D205" s="98">
        <v>0</v>
      </c>
      <c r="E205" s="84"/>
      <c r="F205" s="89"/>
      <c r="G205" s="84"/>
      <c r="H205" s="84"/>
      <c r="I205" s="84"/>
    </row>
    <row r="206" spans="1:9" ht="12.6" x14ac:dyDescent="0.4">
      <c r="A206" s="150"/>
      <c r="B206" s="89" t="s">
        <v>435</v>
      </c>
      <c r="C206" s="98">
        <v>0</v>
      </c>
      <c r="D206" s="98">
        <v>0</v>
      </c>
      <c r="E206" s="84"/>
      <c r="F206" s="89"/>
      <c r="G206" s="84"/>
      <c r="H206" s="84"/>
      <c r="I206" s="84"/>
    </row>
    <row r="207" spans="1:9" ht="12.6" x14ac:dyDescent="0.4">
      <c r="A207" s="150"/>
      <c r="B207" s="89"/>
      <c r="C207" s="98"/>
      <c r="D207" s="98"/>
      <c r="E207" s="84"/>
      <c r="F207" s="89"/>
      <c r="G207" s="84"/>
      <c r="H207" s="84"/>
      <c r="I207" s="84"/>
    </row>
    <row r="208" spans="1:9" ht="12.6" x14ac:dyDescent="0.4">
      <c r="A208" s="150"/>
      <c r="B208" s="85" t="s">
        <v>208</v>
      </c>
      <c r="C208" s="103">
        <v>0</v>
      </c>
      <c r="D208" s="110">
        <v>0</v>
      </c>
      <c r="F208" s="89"/>
      <c r="G208" s="84"/>
      <c r="H208" s="84"/>
      <c r="I208" s="84"/>
    </row>
    <row r="209" spans="1:9" ht="12.6" x14ac:dyDescent="0.4">
      <c r="A209" s="150"/>
      <c r="B209" s="89"/>
      <c r="C209" s="99"/>
      <c r="D209" s="99"/>
      <c r="F209" s="89"/>
      <c r="G209" s="84"/>
      <c r="H209" s="84"/>
      <c r="I209" s="84"/>
    </row>
    <row r="210" spans="1:9" ht="12.6" x14ac:dyDescent="0.45">
      <c r="A210" s="150"/>
      <c r="B210" s="92" t="s">
        <v>209</v>
      </c>
      <c r="C210" s="104">
        <v>0</v>
      </c>
      <c r="D210" s="111">
        <v>0</v>
      </c>
      <c r="E210" s="95"/>
      <c r="F210" s="92"/>
      <c r="G210" s="96"/>
      <c r="H210" s="96"/>
      <c r="I210" s="96"/>
    </row>
    <row r="211" spans="1:9" ht="12.6" x14ac:dyDescent="0.4">
      <c r="A211" s="150"/>
      <c r="B211" s="89"/>
      <c r="C211" s="99"/>
      <c r="D211" s="99"/>
      <c r="F211" s="89"/>
      <c r="G211" s="84"/>
      <c r="H211" s="84"/>
      <c r="I211" s="84"/>
    </row>
    <row r="212" spans="1:9" ht="18" x14ac:dyDescent="0.4">
      <c r="A212" s="112"/>
      <c r="B212" s="106" t="s">
        <v>210</v>
      </c>
      <c r="C212" s="107">
        <v>0</v>
      </c>
      <c r="D212" s="108"/>
      <c r="F212" s="89"/>
      <c r="G212" s="84"/>
      <c r="H212" s="84"/>
      <c r="I212" s="84"/>
    </row>
    <row r="213" spans="1:9" ht="18" x14ac:dyDescent="0.4">
      <c r="A213" s="109"/>
      <c r="B213" s="89"/>
      <c r="C213" s="91"/>
      <c r="D213" s="91"/>
      <c r="E213" s="84"/>
      <c r="F213" s="89"/>
      <c r="G213" s="84"/>
      <c r="H213" s="84"/>
      <c r="I213" s="84"/>
    </row>
    <row r="214" spans="1:9" ht="12.6" x14ac:dyDescent="0.4">
      <c r="A214" s="169" t="s">
        <v>117</v>
      </c>
      <c r="B214" s="85" t="s">
        <v>436</v>
      </c>
      <c r="C214" s="87" t="s">
        <v>118</v>
      </c>
      <c r="D214" s="87" t="s">
        <v>118</v>
      </c>
      <c r="E214" s="84"/>
      <c r="F214" s="85" t="s">
        <v>437</v>
      </c>
      <c r="G214" s="88" t="s">
        <v>214</v>
      </c>
      <c r="H214" s="88" t="s">
        <v>214</v>
      </c>
      <c r="I214" s="84"/>
    </row>
    <row r="215" spans="1:9" ht="12.6" x14ac:dyDescent="0.4">
      <c r="A215" s="150"/>
      <c r="B215" s="89" t="s">
        <v>438</v>
      </c>
      <c r="C215" s="91" t="s">
        <v>118</v>
      </c>
      <c r="D215" s="91" t="s">
        <v>118</v>
      </c>
      <c r="E215" s="84"/>
      <c r="F215" s="89" t="s">
        <v>439</v>
      </c>
      <c r="G215" s="84" t="s">
        <v>214</v>
      </c>
      <c r="H215" s="84" t="s">
        <v>214</v>
      </c>
      <c r="I215" s="84"/>
    </row>
    <row r="216" spans="1:9" ht="12.6" x14ac:dyDescent="0.4">
      <c r="A216" s="170" t="s">
        <v>440</v>
      </c>
      <c r="B216" s="89" t="s">
        <v>441</v>
      </c>
      <c r="C216" s="91" t="s">
        <v>118</v>
      </c>
      <c r="D216" s="91" t="s">
        <v>118</v>
      </c>
      <c r="E216" s="84"/>
      <c r="F216" s="89" t="s">
        <v>442</v>
      </c>
      <c r="G216" s="84" t="s">
        <v>214</v>
      </c>
      <c r="H216" s="84" t="s">
        <v>214</v>
      </c>
      <c r="I216" s="84"/>
    </row>
    <row r="217" spans="1:9" ht="12.6" x14ac:dyDescent="0.4">
      <c r="A217" s="150"/>
      <c r="B217" s="89" t="s">
        <v>443</v>
      </c>
      <c r="C217" s="91" t="s">
        <v>118</v>
      </c>
      <c r="D217" s="91" t="s">
        <v>118</v>
      </c>
      <c r="E217" s="84"/>
      <c r="F217" s="89" t="s">
        <v>444</v>
      </c>
      <c r="G217" s="84" t="s">
        <v>214</v>
      </c>
      <c r="H217" s="84" t="s">
        <v>214</v>
      </c>
      <c r="I217" s="84"/>
    </row>
    <row r="218" spans="1:9" ht="12.6" x14ac:dyDescent="0.4">
      <c r="A218" s="150"/>
      <c r="B218" s="89" t="s">
        <v>445</v>
      </c>
      <c r="C218" s="91" t="s">
        <v>118</v>
      </c>
      <c r="D218" s="91" t="s">
        <v>118</v>
      </c>
      <c r="E218" s="84"/>
      <c r="F218" s="89" t="s">
        <v>446</v>
      </c>
      <c r="G218" s="84" t="s">
        <v>214</v>
      </c>
      <c r="H218" s="84" t="s">
        <v>214</v>
      </c>
      <c r="I218" s="84"/>
    </row>
    <row r="219" spans="1:9" ht="12.6" x14ac:dyDescent="0.4">
      <c r="A219" s="150"/>
      <c r="B219" s="89" t="s">
        <v>447</v>
      </c>
      <c r="C219" s="91" t="s">
        <v>118</v>
      </c>
      <c r="D219" s="91" t="s">
        <v>118</v>
      </c>
      <c r="E219" s="84"/>
      <c r="F219" s="89" t="s">
        <v>448</v>
      </c>
      <c r="G219" s="84" t="s">
        <v>214</v>
      </c>
      <c r="H219" s="84" t="s">
        <v>214</v>
      </c>
      <c r="I219" s="84"/>
    </row>
    <row r="220" spans="1:9" ht="12.6" x14ac:dyDescent="0.4">
      <c r="A220" s="150"/>
      <c r="B220" s="89" t="s">
        <v>449</v>
      </c>
      <c r="C220" s="91" t="s">
        <v>118</v>
      </c>
      <c r="D220" s="91" t="s">
        <v>118</v>
      </c>
      <c r="E220" s="84"/>
      <c r="F220" s="89" t="s">
        <v>450</v>
      </c>
      <c r="G220" s="84" t="s">
        <v>214</v>
      </c>
      <c r="H220" s="84" t="s">
        <v>214</v>
      </c>
      <c r="I220" s="84"/>
    </row>
    <row r="221" spans="1:9" ht="12.6" x14ac:dyDescent="0.4">
      <c r="A221" s="150"/>
      <c r="B221" s="89" t="s">
        <v>451</v>
      </c>
      <c r="C221" s="91" t="s">
        <v>118</v>
      </c>
      <c r="D221" s="91" t="s">
        <v>118</v>
      </c>
      <c r="E221" s="84"/>
      <c r="F221" s="89" t="s">
        <v>452</v>
      </c>
      <c r="G221" s="84" t="s">
        <v>214</v>
      </c>
      <c r="H221" s="84" t="s">
        <v>214</v>
      </c>
      <c r="I221" s="84"/>
    </row>
    <row r="222" spans="1:9" ht="12.6" x14ac:dyDescent="0.4">
      <c r="A222" s="150"/>
      <c r="B222" s="92" t="s">
        <v>453</v>
      </c>
      <c r="C222" s="94" t="s">
        <v>7721</v>
      </c>
      <c r="D222" s="94" t="s">
        <v>7721</v>
      </c>
      <c r="E222" s="96"/>
      <c r="F222" s="92" t="s">
        <v>453</v>
      </c>
      <c r="G222" s="96" t="s">
        <v>229</v>
      </c>
      <c r="H222" s="96" t="s">
        <v>229</v>
      </c>
      <c r="I222" s="96"/>
    </row>
    <row r="223" spans="1:9" ht="12.6" x14ac:dyDescent="0.4">
      <c r="A223" s="150"/>
      <c r="B223" s="92" t="s">
        <v>454</v>
      </c>
      <c r="C223" s="94" t="s">
        <v>118</v>
      </c>
      <c r="D223" s="94" t="s">
        <v>118</v>
      </c>
      <c r="E223" s="96"/>
      <c r="F223" s="92" t="s">
        <v>454</v>
      </c>
      <c r="G223" s="96" t="s">
        <v>229</v>
      </c>
      <c r="H223" s="96" t="s">
        <v>229</v>
      </c>
      <c r="I223" s="96"/>
    </row>
    <row r="224" spans="1:9" ht="12.6" x14ac:dyDescent="0.4">
      <c r="A224" s="150"/>
      <c r="B224" s="92" t="s">
        <v>455</v>
      </c>
      <c r="C224" s="94" t="s">
        <v>118</v>
      </c>
      <c r="D224" s="94" t="s">
        <v>118</v>
      </c>
      <c r="E224" s="96"/>
      <c r="F224" s="92" t="s">
        <v>455</v>
      </c>
      <c r="G224" s="96" t="s">
        <v>229</v>
      </c>
      <c r="H224" s="96" t="s">
        <v>229</v>
      </c>
      <c r="I224" s="96"/>
    </row>
    <row r="225" spans="1:9" ht="12.6" x14ac:dyDescent="0.4">
      <c r="A225" s="150"/>
      <c r="B225" s="92" t="s">
        <v>456</v>
      </c>
      <c r="C225" s="94" t="s">
        <v>118</v>
      </c>
      <c r="D225" s="94" t="s">
        <v>118</v>
      </c>
      <c r="E225" s="96"/>
      <c r="F225" s="92" t="s">
        <v>456</v>
      </c>
      <c r="G225" s="96" t="s">
        <v>229</v>
      </c>
      <c r="H225" s="96" t="s">
        <v>229</v>
      </c>
      <c r="I225" s="96"/>
    </row>
    <row r="226" spans="1:9" ht="12.6" x14ac:dyDescent="0.4">
      <c r="A226" s="150"/>
      <c r="B226" s="92" t="s">
        <v>457</v>
      </c>
      <c r="C226" s="94" t="s">
        <v>118</v>
      </c>
      <c r="D226" s="94" t="s">
        <v>118</v>
      </c>
      <c r="E226" s="96"/>
      <c r="F226" s="92" t="s">
        <v>457</v>
      </c>
      <c r="G226" s="96" t="s">
        <v>229</v>
      </c>
      <c r="H226" s="96" t="s">
        <v>229</v>
      </c>
      <c r="I226" s="96"/>
    </row>
    <row r="227" spans="1:9" ht="12.6" x14ac:dyDescent="0.4">
      <c r="A227" s="150"/>
      <c r="B227" s="92" t="s">
        <v>458</v>
      </c>
      <c r="C227" s="94" t="s">
        <v>118</v>
      </c>
      <c r="D227" s="94" t="s">
        <v>118</v>
      </c>
      <c r="E227" s="96"/>
      <c r="F227" s="92" t="s">
        <v>458</v>
      </c>
      <c r="G227" s="96" t="s">
        <v>229</v>
      </c>
      <c r="H227" s="96" t="s">
        <v>229</v>
      </c>
      <c r="I227" s="96"/>
    </row>
    <row r="228" spans="1:9" ht="12.6" x14ac:dyDescent="0.4">
      <c r="A228" s="150"/>
      <c r="B228" s="92" t="s">
        <v>459</v>
      </c>
      <c r="C228" s="94" t="s">
        <v>118</v>
      </c>
      <c r="D228" s="94" t="s">
        <v>118</v>
      </c>
      <c r="E228" s="96"/>
      <c r="F228" s="92" t="s">
        <v>459</v>
      </c>
      <c r="G228" s="96" t="s">
        <v>229</v>
      </c>
      <c r="H228" s="96" t="s">
        <v>229</v>
      </c>
      <c r="I228" s="96"/>
    </row>
    <row r="229" spans="1:9" ht="12.6" x14ac:dyDescent="0.4">
      <c r="A229" s="150"/>
      <c r="B229" s="92" t="s">
        <v>460</v>
      </c>
      <c r="C229" s="94" t="s">
        <v>118</v>
      </c>
      <c r="D229" s="94" t="s">
        <v>118</v>
      </c>
      <c r="E229" s="96"/>
      <c r="F229" s="92" t="s">
        <v>460</v>
      </c>
      <c r="G229" s="96" t="s">
        <v>229</v>
      </c>
      <c r="H229" s="96" t="s">
        <v>229</v>
      </c>
      <c r="I229" s="96"/>
    </row>
    <row r="230" spans="1:9" ht="12.6" x14ac:dyDescent="0.4">
      <c r="A230" s="150"/>
      <c r="B230" s="89" t="s">
        <v>204</v>
      </c>
      <c r="C230" s="98"/>
      <c r="D230" s="98"/>
      <c r="E230" s="84"/>
      <c r="F230" s="89" t="s">
        <v>204</v>
      </c>
      <c r="G230" s="84"/>
      <c r="H230" s="84"/>
      <c r="I230" s="84"/>
    </row>
    <row r="231" spans="1:9" ht="12.6" x14ac:dyDescent="0.4">
      <c r="A231" s="150"/>
      <c r="B231" s="89"/>
      <c r="C231" s="98"/>
      <c r="D231" s="98"/>
      <c r="E231" s="84"/>
      <c r="F231" s="89"/>
      <c r="G231" s="84"/>
      <c r="H231" s="84"/>
      <c r="I231" s="84"/>
    </row>
    <row r="232" spans="1:9" ht="12.6" x14ac:dyDescent="0.4">
      <c r="A232" s="150"/>
      <c r="B232" s="89" t="s">
        <v>461</v>
      </c>
      <c r="C232" s="98" t="s">
        <v>118</v>
      </c>
      <c r="D232" s="98" t="s">
        <v>118</v>
      </c>
      <c r="E232" s="84"/>
      <c r="F232" s="89"/>
      <c r="G232" s="84"/>
      <c r="H232" s="84"/>
      <c r="I232" s="84"/>
    </row>
    <row r="233" spans="1:9" ht="12.6" x14ac:dyDescent="0.4">
      <c r="A233" s="150"/>
      <c r="B233" s="89" t="s">
        <v>462</v>
      </c>
      <c r="C233" s="98" t="s">
        <v>118</v>
      </c>
      <c r="D233" s="98" t="s">
        <v>118</v>
      </c>
      <c r="E233" s="84"/>
      <c r="F233" s="89"/>
      <c r="G233" s="84"/>
      <c r="H233" s="84"/>
      <c r="I233" s="84"/>
    </row>
    <row r="234" spans="1:9" ht="12.6" x14ac:dyDescent="0.4">
      <c r="A234" s="150"/>
      <c r="B234" s="89" t="s">
        <v>463</v>
      </c>
      <c r="C234" s="98" t="s">
        <v>118</v>
      </c>
      <c r="D234" s="98" t="s">
        <v>118</v>
      </c>
      <c r="E234" s="84"/>
      <c r="F234" s="89"/>
      <c r="G234" s="84"/>
      <c r="H234" s="84"/>
      <c r="I234" s="84"/>
    </row>
    <row r="235" spans="1:9" ht="12.6" x14ac:dyDescent="0.4">
      <c r="A235" s="150"/>
      <c r="B235" s="89" t="s">
        <v>464</v>
      </c>
      <c r="C235" s="98" t="s">
        <v>118</v>
      </c>
      <c r="D235" s="98" t="s">
        <v>118</v>
      </c>
      <c r="E235" s="84"/>
      <c r="F235" s="89"/>
      <c r="G235" s="84"/>
      <c r="H235" s="84"/>
      <c r="I235" s="84"/>
    </row>
    <row r="236" spans="1:9" ht="12.6" x14ac:dyDescent="0.4">
      <c r="A236" s="150"/>
      <c r="B236" s="89" t="s">
        <v>465</v>
      </c>
      <c r="C236" s="98" t="s">
        <v>118</v>
      </c>
      <c r="D236" s="98" t="s">
        <v>118</v>
      </c>
      <c r="E236" s="84"/>
      <c r="F236" s="89"/>
      <c r="G236" s="84"/>
      <c r="H236" s="84"/>
      <c r="I236" s="84"/>
    </row>
    <row r="237" spans="1:9" ht="12.6" x14ac:dyDescent="0.4">
      <c r="A237" s="150"/>
      <c r="B237" s="89" t="s">
        <v>466</v>
      </c>
      <c r="C237" s="98" t="s">
        <v>118</v>
      </c>
      <c r="D237" s="98" t="s">
        <v>118</v>
      </c>
      <c r="E237" s="84"/>
      <c r="F237" s="89"/>
      <c r="G237" s="84"/>
      <c r="H237" s="84"/>
      <c r="I237" s="84"/>
    </row>
    <row r="238" spans="1:9" ht="12.6" x14ac:dyDescent="0.4">
      <c r="A238" s="150"/>
      <c r="B238" s="89" t="s">
        <v>467</v>
      </c>
      <c r="C238" s="98" t="s">
        <v>118</v>
      </c>
      <c r="D238" s="98" t="s">
        <v>118</v>
      </c>
      <c r="E238" s="84"/>
      <c r="F238" s="89"/>
      <c r="G238" s="84"/>
      <c r="H238" s="84"/>
      <c r="I238" s="84"/>
    </row>
    <row r="239" spans="1:9" ht="12.6" x14ac:dyDescent="0.4">
      <c r="A239" s="150"/>
      <c r="B239" s="89" t="s">
        <v>468</v>
      </c>
      <c r="C239" s="98" t="s">
        <v>118</v>
      </c>
      <c r="D239" s="98" t="s">
        <v>118</v>
      </c>
      <c r="E239" s="84"/>
      <c r="F239" s="89"/>
      <c r="G239" s="84"/>
      <c r="H239" s="84"/>
      <c r="I239" s="84"/>
    </row>
    <row r="240" spans="1:9" ht="12.6" x14ac:dyDescent="0.4">
      <c r="A240" s="150"/>
      <c r="B240" s="89"/>
      <c r="C240" s="98"/>
      <c r="D240" s="98"/>
      <c r="E240" s="84"/>
      <c r="F240" s="89"/>
      <c r="G240" s="84"/>
      <c r="H240" s="84"/>
      <c r="I240" s="84"/>
    </row>
    <row r="241" spans="1:9" ht="12.6" x14ac:dyDescent="0.4">
      <c r="A241" s="150"/>
      <c r="B241" s="85" t="s">
        <v>208</v>
      </c>
      <c r="C241" s="103" t="s">
        <v>118</v>
      </c>
      <c r="D241" s="110" t="s">
        <v>118</v>
      </c>
      <c r="F241" s="89"/>
      <c r="G241" s="84"/>
      <c r="H241" s="84"/>
      <c r="I241" s="84"/>
    </row>
    <row r="242" spans="1:9" ht="12.6" x14ac:dyDescent="0.4">
      <c r="A242" s="150"/>
      <c r="B242" s="89"/>
      <c r="C242" s="99"/>
      <c r="D242" s="99"/>
      <c r="F242" s="89"/>
      <c r="G242" s="84"/>
      <c r="H242" s="84"/>
      <c r="I242" s="84"/>
    </row>
    <row r="243" spans="1:9" ht="12.6" x14ac:dyDescent="0.45">
      <c r="A243" s="150"/>
      <c r="B243" s="92" t="s">
        <v>209</v>
      </c>
      <c r="C243" s="104" t="s">
        <v>118</v>
      </c>
      <c r="D243" s="111" t="s">
        <v>118</v>
      </c>
      <c r="E243" s="95"/>
      <c r="F243" s="92"/>
      <c r="G243" s="96"/>
      <c r="H243" s="96"/>
      <c r="I243" s="96"/>
    </row>
    <row r="244" spans="1:9" ht="12.6" x14ac:dyDescent="0.4">
      <c r="A244" s="150"/>
      <c r="B244" s="89"/>
      <c r="C244" s="99"/>
      <c r="D244" s="99"/>
      <c r="F244" s="89"/>
      <c r="G244" s="84"/>
      <c r="H244" s="84"/>
      <c r="I244" s="84"/>
    </row>
    <row r="245" spans="1:9" ht="18" x14ac:dyDescent="0.4">
      <c r="A245" s="112"/>
      <c r="B245" s="106" t="s">
        <v>210</v>
      </c>
      <c r="C245" s="107" t="s">
        <v>118</v>
      </c>
      <c r="D245" s="108"/>
      <c r="F245" s="89"/>
      <c r="G245" s="84"/>
      <c r="H245" s="84"/>
      <c r="I245" s="84"/>
    </row>
    <row r="246" spans="1:9" ht="18" x14ac:dyDescent="0.4">
      <c r="A246" s="109"/>
      <c r="B246" s="89"/>
      <c r="C246" s="91"/>
      <c r="D246" s="91"/>
      <c r="E246" s="84"/>
      <c r="F246" s="89"/>
      <c r="G246" s="84"/>
      <c r="H246" s="84"/>
      <c r="I246" s="84"/>
    </row>
    <row r="247" spans="1:9" ht="12.6" x14ac:dyDescent="0.4">
      <c r="A247" s="169" t="s">
        <v>119</v>
      </c>
      <c r="B247" s="85" t="s">
        <v>469</v>
      </c>
      <c r="C247" s="86" t="s">
        <v>212</v>
      </c>
      <c r="D247" s="87"/>
      <c r="E247" s="84"/>
      <c r="F247" s="85" t="s">
        <v>470</v>
      </c>
      <c r="G247" s="88" t="s">
        <v>214</v>
      </c>
      <c r="H247" s="88"/>
      <c r="I247" s="84"/>
    </row>
    <row r="248" spans="1:9" ht="12.6" x14ac:dyDescent="0.4">
      <c r="A248" s="150"/>
      <c r="B248" s="89" t="s">
        <v>471</v>
      </c>
      <c r="C248" s="91" t="s">
        <v>212</v>
      </c>
      <c r="D248" s="91"/>
      <c r="E248" s="84"/>
      <c r="F248" s="89" t="s">
        <v>472</v>
      </c>
      <c r="G248" s="84" t="s">
        <v>214</v>
      </c>
      <c r="H248" s="84"/>
      <c r="I248" s="84"/>
    </row>
    <row r="249" spans="1:9" ht="12.6" x14ac:dyDescent="0.4">
      <c r="A249" s="170" t="s">
        <v>473</v>
      </c>
      <c r="B249" s="89" t="s">
        <v>474</v>
      </c>
      <c r="C249" s="91" t="s">
        <v>212</v>
      </c>
      <c r="D249" s="91"/>
      <c r="E249" s="84"/>
      <c r="F249" s="89" t="s">
        <v>475</v>
      </c>
      <c r="G249" s="84" t="s">
        <v>214</v>
      </c>
      <c r="H249" s="84"/>
      <c r="I249" s="84"/>
    </row>
    <row r="250" spans="1:9" ht="12.6" x14ac:dyDescent="0.4">
      <c r="A250" s="150"/>
      <c r="B250" s="92" t="s">
        <v>476</v>
      </c>
      <c r="C250" s="94" t="s">
        <v>7722</v>
      </c>
      <c r="D250" s="94"/>
      <c r="E250" s="96"/>
      <c r="F250" s="92" t="s">
        <v>476</v>
      </c>
      <c r="G250" s="96" t="s">
        <v>229</v>
      </c>
      <c r="H250" s="96"/>
      <c r="I250" s="96"/>
    </row>
    <row r="251" spans="1:9" ht="12.6" x14ac:dyDescent="0.4">
      <c r="A251" s="150"/>
      <c r="B251" s="92" t="s">
        <v>478</v>
      </c>
      <c r="C251" s="94" t="s">
        <v>503</v>
      </c>
      <c r="D251" s="94"/>
      <c r="E251" s="96"/>
      <c r="F251" s="92" t="s">
        <v>478</v>
      </c>
      <c r="G251" s="96" t="s">
        <v>229</v>
      </c>
      <c r="H251" s="96"/>
      <c r="I251" s="96"/>
    </row>
    <row r="252" spans="1:9" ht="12.6" x14ac:dyDescent="0.4">
      <c r="A252" s="150"/>
      <c r="B252" s="92" t="s">
        <v>479</v>
      </c>
      <c r="C252" s="94" t="s">
        <v>503</v>
      </c>
      <c r="D252" s="94"/>
      <c r="E252" s="96"/>
      <c r="F252" s="92" t="s">
        <v>479</v>
      </c>
      <c r="G252" s="96" t="s">
        <v>229</v>
      </c>
      <c r="H252" s="96"/>
      <c r="I252" s="96"/>
    </row>
    <row r="253" spans="1:9" ht="12.6" x14ac:dyDescent="0.4">
      <c r="A253" s="150"/>
      <c r="B253" s="89" t="s">
        <v>204</v>
      </c>
      <c r="C253" s="98" t="s">
        <v>7723</v>
      </c>
      <c r="D253" s="98"/>
      <c r="E253" s="84"/>
      <c r="F253" s="89" t="s">
        <v>204</v>
      </c>
      <c r="G253" s="84"/>
      <c r="H253" s="84"/>
      <c r="I253" s="84"/>
    </row>
    <row r="254" spans="1:9" ht="12.6" x14ac:dyDescent="0.4">
      <c r="A254" s="150"/>
      <c r="B254" s="89"/>
      <c r="C254" s="98"/>
      <c r="D254" s="98"/>
      <c r="E254" s="84"/>
      <c r="F254" s="89"/>
      <c r="G254" s="84"/>
      <c r="H254" s="84"/>
      <c r="I254" s="84"/>
    </row>
    <row r="255" spans="1:9" ht="12.6" x14ac:dyDescent="0.4">
      <c r="A255" s="150"/>
      <c r="B255" s="89" t="s">
        <v>480</v>
      </c>
      <c r="C255" s="98">
        <v>0</v>
      </c>
      <c r="D255" s="98"/>
      <c r="E255" s="84"/>
      <c r="F255" s="89"/>
      <c r="G255" s="84"/>
      <c r="H255" s="84"/>
      <c r="I255" s="84"/>
    </row>
    <row r="256" spans="1:9" ht="12.6" x14ac:dyDescent="0.4">
      <c r="A256" s="150"/>
      <c r="B256" s="89" t="s">
        <v>481</v>
      </c>
      <c r="C256" s="98">
        <v>0</v>
      </c>
      <c r="D256" s="98"/>
      <c r="E256" s="84"/>
      <c r="F256" s="89"/>
      <c r="G256" s="84"/>
      <c r="H256" s="84"/>
      <c r="I256" s="84"/>
    </row>
    <row r="257" spans="1:9" ht="12.6" x14ac:dyDescent="0.4">
      <c r="A257" s="150"/>
      <c r="B257" s="89" t="s">
        <v>482</v>
      </c>
      <c r="C257" s="98">
        <v>0</v>
      </c>
      <c r="D257" s="98"/>
      <c r="E257" s="84"/>
      <c r="F257" s="89"/>
      <c r="G257" s="84"/>
      <c r="H257" s="84"/>
      <c r="I257" s="84"/>
    </row>
    <row r="258" spans="1:9" ht="12.6" x14ac:dyDescent="0.4">
      <c r="A258" s="150"/>
      <c r="B258" s="89"/>
      <c r="C258" s="98"/>
      <c r="D258" s="98"/>
      <c r="E258" s="84"/>
      <c r="F258" s="89"/>
      <c r="G258" s="84"/>
      <c r="H258" s="84"/>
      <c r="I258" s="84"/>
    </row>
    <row r="259" spans="1:9" ht="12.6" x14ac:dyDescent="0.4">
      <c r="A259" s="150"/>
      <c r="B259" s="85" t="s">
        <v>208</v>
      </c>
      <c r="C259" s="103">
        <v>0</v>
      </c>
      <c r="D259" s="113"/>
      <c r="F259" s="89"/>
      <c r="G259" s="84"/>
      <c r="H259" s="84"/>
      <c r="I259" s="84"/>
    </row>
    <row r="260" spans="1:9" ht="12.6" x14ac:dyDescent="0.4">
      <c r="A260" s="150"/>
      <c r="B260" s="89"/>
      <c r="C260" s="99"/>
      <c r="D260" s="99"/>
      <c r="F260" s="89"/>
      <c r="G260" s="84"/>
      <c r="H260" s="84"/>
      <c r="I260" s="84"/>
    </row>
    <row r="261" spans="1:9" ht="12.6" x14ac:dyDescent="0.45">
      <c r="A261" s="150"/>
      <c r="B261" s="92" t="s">
        <v>209</v>
      </c>
      <c r="C261" s="104">
        <v>0</v>
      </c>
      <c r="D261" s="100"/>
      <c r="E261" s="95"/>
      <c r="F261" s="92"/>
      <c r="G261" s="96"/>
      <c r="H261" s="96"/>
      <c r="I261" s="96"/>
    </row>
    <row r="262" spans="1:9" ht="12.6" x14ac:dyDescent="0.4">
      <c r="A262" s="150"/>
      <c r="B262" s="89"/>
      <c r="C262" s="99"/>
      <c r="D262" s="99"/>
      <c r="F262" s="89"/>
      <c r="G262" s="84"/>
      <c r="H262" s="84"/>
      <c r="I262" s="84"/>
    </row>
    <row r="263" spans="1:9" ht="18" x14ac:dyDescent="0.4">
      <c r="A263" s="112"/>
      <c r="B263" s="106" t="s">
        <v>210</v>
      </c>
      <c r="C263" s="107">
        <v>0</v>
      </c>
      <c r="D263" s="108"/>
      <c r="F263" s="89"/>
      <c r="G263" s="84"/>
      <c r="H263" s="84"/>
      <c r="I263" s="84"/>
    </row>
    <row r="264" spans="1:9" ht="18" x14ac:dyDescent="0.4">
      <c r="A264" s="109"/>
      <c r="B264" s="89"/>
      <c r="C264" s="91"/>
      <c r="D264" s="91"/>
      <c r="E264" s="84"/>
      <c r="F264" s="89"/>
      <c r="G264" s="84"/>
      <c r="H264" s="84"/>
      <c r="I264" s="84"/>
    </row>
    <row r="265" spans="1:9" ht="12.6" x14ac:dyDescent="0.45">
      <c r="A265" s="169" t="s">
        <v>121</v>
      </c>
      <c r="B265" s="85" t="s">
        <v>483</v>
      </c>
      <c r="C265" s="114"/>
      <c r="D265" s="86" t="s">
        <v>212</v>
      </c>
      <c r="E265" s="84"/>
      <c r="F265" s="85" t="s">
        <v>484</v>
      </c>
      <c r="G265" s="88"/>
      <c r="H265" s="88" t="s">
        <v>214</v>
      </c>
      <c r="I265" s="84"/>
    </row>
    <row r="266" spans="1:9" ht="12.6" x14ac:dyDescent="0.4">
      <c r="A266" s="150"/>
      <c r="B266" s="89" t="s">
        <v>485</v>
      </c>
      <c r="C266" s="91"/>
      <c r="D266" s="91" t="s">
        <v>216</v>
      </c>
      <c r="E266" s="84"/>
      <c r="F266" s="89" t="s">
        <v>486</v>
      </c>
      <c r="G266" s="84"/>
      <c r="H266" s="84" t="s">
        <v>214</v>
      </c>
      <c r="I266" s="84"/>
    </row>
    <row r="267" spans="1:9" ht="12.6" x14ac:dyDescent="0.4">
      <c r="A267" s="170" t="s">
        <v>487</v>
      </c>
      <c r="B267" s="89" t="s">
        <v>488</v>
      </c>
      <c r="C267" s="91"/>
      <c r="D267" s="91" t="s">
        <v>212</v>
      </c>
      <c r="E267" s="84"/>
      <c r="F267" s="89" t="s">
        <v>489</v>
      </c>
      <c r="G267" s="84"/>
      <c r="H267" s="84" t="s">
        <v>214</v>
      </c>
      <c r="I267" s="84"/>
    </row>
    <row r="268" spans="1:9" ht="12.6" x14ac:dyDescent="0.4">
      <c r="A268" s="150"/>
      <c r="B268" s="89" t="s">
        <v>490</v>
      </c>
      <c r="C268" s="91"/>
      <c r="D268" s="91" t="s">
        <v>212</v>
      </c>
      <c r="E268" s="84"/>
      <c r="F268" s="89" t="s">
        <v>491</v>
      </c>
      <c r="G268" s="84"/>
      <c r="H268" s="84" t="s">
        <v>214</v>
      </c>
      <c r="I268" s="84"/>
    </row>
    <row r="269" spans="1:9" ht="12.6" x14ac:dyDescent="0.4">
      <c r="A269" s="150"/>
      <c r="B269" s="89" t="s">
        <v>492</v>
      </c>
      <c r="C269" s="91"/>
      <c r="D269" s="91" t="s">
        <v>212</v>
      </c>
      <c r="E269" s="84"/>
      <c r="F269" s="89" t="s">
        <v>493</v>
      </c>
      <c r="G269" s="84"/>
      <c r="H269" s="84" t="s">
        <v>214</v>
      </c>
      <c r="I269" s="84"/>
    </row>
    <row r="270" spans="1:9" ht="12.6" x14ac:dyDescent="0.4">
      <c r="A270" s="150"/>
      <c r="B270" s="89" t="s">
        <v>494</v>
      </c>
      <c r="C270" s="91"/>
      <c r="D270" s="91" t="s">
        <v>212</v>
      </c>
      <c r="E270" s="84"/>
      <c r="F270" s="89" t="s">
        <v>495</v>
      </c>
      <c r="G270" s="84"/>
      <c r="H270" s="84" t="s">
        <v>214</v>
      </c>
      <c r="I270" s="84"/>
    </row>
    <row r="271" spans="1:9" ht="12.6" x14ac:dyDescent="0.4">
      <c r="A271" s="150"/>
      <c r="B271" s="89" t="s">
        <v>496</v>
      </c>
      <c r="C271" s="91"/>
      <c r="D271" s="91" t="s">
        <v>212</v>
      </c>
      <c r="E271" s="84"/>
      <c r="F271" s="89" t="s">
        <v>497</v>
      </c>
      <c r="G271" s="84"/>
      <c r="H271" s="84" t="s">
        <v>214</v>
      </c>
      <c r="I271" s="84"/>
    </row>
    <row r="272" spans="1:9" ht="12.6" x14ac:dyDescent="0.4">
      <c r="A272" s="150"/>
      <c r="B272" s="89" t="s">
        <v>498</v>
      </c>
      <c r="C272" s="91"/>
      <c r="D272" s="91" t="s">
        <v>212</v>
      </c>
      <c r="E272" s="84"/>
      <c r="F272" s="89" t="s">
        <v>499</v>
      </c>
      <c r="G272" s="84"/>
      <c r="H272" s="84" t="s">
        <v>214</v>
      </c>
      <c r="I272" s="84"/>
    </row>
    <row r="273" spans="1:9" ht="12.6" x14ac:dyDescent="0.4">
      <c r="A273" s="150"/>
      <c r="B273" s="89" t="s">
        <v>500</v>
      </c>
      <c r="C273" s="91"/>
      <c r="D273" s="91" t="s">
        <v>212</v>
      </c>
      <c r="E273" s="84"/>
      <c r="F273" s="89" t="s">
        <v>501</v>
      </c>
      <c r="G273" s="84"/>
      <c r="H273" s="84" t="s">
        <v>214</v>
      </c>
      <c r="I273" s="84"/>
    </row>
    <row r="274" spans="1:9" ht="12.6" x14ac:dyDescent="0.4">
      <c r="A274" s="150"/>
      <c r="B274" s="92" t="s">
        <v>502</v>
      </c>
      <c r="C274" s="94"/>
      <c r="D274" s="94" t="s">
        <v>503</v>
      </c>
      <c r="E274" s="96"/>
      <c r="F274" s="92" t="s">
        <v>502</v>
      </c>
      <c r="G274" s="96"/>
      <c r="H274" s="96" t="s">
        <v>229</v>
      </c>
      <c r="I274" s="96"/>
    </row>
    <row r="275" spans="1:9" ht="12.6" x14ac:dyDescent="0.4">
      <c r="A275" s="150"/>
      <c r="B275" s="92" t="s">
        <v>504</v>
      </c>
      <c r="C275" s="94"/>
      <c r="D275" s="94" t="s">
        <v>7724</v>
      </c>
      <c r="E275" s="96"/>
      <c r="F275" s="92" t="s">
        <v>504</v>
      </c>
      <c r="G275" s="96"/>
      <c r="H275" s="96" t="s">
        <v>229</v>
      </c>
      <c r="I275" s="96"/>
    </row>
    <row r="276" spans="1:9" ht="12.6" x14ac:dyDescent="0.4">
      <c r="A276" s="150"/>
      <c r="B276" s="92" t="s">
        <v>508</v>
      </c>
      <c r="C276" s="94"/>
      <c r="D276" s="94" t="s">
        <v>503</v>
      </c>
      <c r="E276" s="96"/>
      <c r="F276" s="92" t="s">
        <v>508</v>
      </c>
      <c r="G276" s="96"/>
      <c r="H276" s="96" t="s">
        <v>229</v>
      </c>
      <c r="I276" s="96"/>
    </row>
    <row r="277" spans="1:9" ht="12.6" x14ac:dyDescent="0.4">
      <c r="A277" s="150"/>
      <c r="B277" s="92" t="s">
        <v>510</v>
      </c>
      <c r="C277" s="94"/>
      <c r="D277" s="94" t="s">
        <v>503</v>
      </c>
      <c r="E277" s="96"/>
      <c r="F277" s="92" t="s">
        <v>510</v>
      </c>
      <c r="G277" s="96"/>
      <c r="H277" s="96" t="s">
        <v>229</v>
      </c>
      <c r="I277" s="96"/>
    </row>
    <row r="278" spans="1:9" ht="12.6" x14ac:dyDescent="0.4">
      <c r="A278" s="150"/>
      <c r="B278" s="92" t="s">
        <v>511</v>
      </c>
      <c r="C278" s="94"/>
      <c r="D278" s="94" t="s">
        <v>503</v>
      </c>
      <c r="E278" s="96"/>
      <c r="F278" s="92" t="s">
        <v>511</v>
      </c>
      <c r="G278" s="96"/>
      <c r="H278" s="96" t="s">
        <v>229</v>
      </c>
      <c r="I278" s="96"/>
    </row>
    <row r="279" spans="1:9" ht="12.6" x14ac:dyDescent="0.4">
      <c r="A279" s="150"/>
      <c r="B279" s="92" t="s">
        <v>516</v>
      </c>
      <c r="C279" s="94"/>
      <c r="D279" s="94" t="s">
        <v>503</v>
      </c>
      <c r="E279" s="96"/>
      <c r="F279" s="92" t="s">
        <v>516</v>
      </c>
      <c r="G279" s="96"/>
      <c r="H279" s="96" t="s">
        <v>229</v>
      </c>
      <c r="I279" s="96"/>
    </row>
    <row r="280" spans="1:9" ht="12.6" x14ac:dyDescent="0.4">
      <c r="A280" s="150"/>
      <c r="B280" s="92" t="s">
        <v>517</v>
      </c>
      <c r="C280" s="94"/>
      <c r="D280" s="94" t="s">
        <v>503</v>
      </c>
      <c r="E280" s="96"/>
      <c r="F280" s="92" t="s">
        <v>517</v>
      </c>
      <c r="G280" s="96"/>
      <c r="H280" s="96" t="s">
        <v>229</v>
      </c>
      <c r="I280" s="96"/>
    </row>
    <row r="281" spans="1:9" ht="12.6" x14ac:dyDescent="0.4">
      <c r="A281" s="150"/>
      <c r="B281" s="92" t="s">
        <v>518</v>
      </c>
      <c r="C281" s="94"/>
      <c r="D281" s="94" t="s">
        <v>503</v>
      </c>
      <c r="E281" s="96"/>
      <c r="F281" s="92" t="s">
        <v>518</v>
      </c>
      <c r="G281" s="96"/>
      <c r="H281" s="96" t="s">
        <v>229</v>
      </c>
      <c r="I281" s="96"/>
    </row>
    <row r="282" spans="1:9" ht="12.6" x14ac:dyDescent="0.4">
      <c r="A282" s="150"/>
      <c r="B282" s="92" t="s">
        <v>519</v>
      </c>
      <c r="C282" s="94"/>
      <c r="D282" s="94" t="s">
        <v>503</v>
      </c>
      <c r="E282" s="96"/>
      <c r="F282" s="92" t="s">
        <v>519</v>
      </c>
      <c r="G282" s="96"/>
      <c r="H282" s="96" t="s">
        <v>229</v>
      </c>
      <c r="I282" s="96"/>
    </row>
    <row r="283" spans="1:9" ht="12.6" x14ac:dyDescent="0.4">
      <c r="A283" s="150"/>
      <c r="B283" s="89" t="s">
        <v>204</v>
      </c>
      <c r="C283" s="98"/>
      <c r="D283" s="98">
        <v>10</v>
      </c>
      <c r="E283" s="84"/>
      <c r="F283" s="89" t="s">
        <v>204</v>
      </c>
      <c r="G283" s="84"/>
      <c r="H283" s="84"/>
      <c r="I283" s="84"/>
    </row>
    <row r="284" spans="1:9" ht="12.6" x14ac:dyDescent="0.4">
      <c r="A284" s="150"/>
      <c r="B284" s="89"/>
      <c r="C284" s="98"/>
      <c r="D284" s="98"/>
      <c r="E284" s="84"/>
      <c r="F284" s="89"/>
      <c r="G284" s="84"/>
      <c r="H284" s="84"/>
      <c r="I284" s="84"/>
    </row>
    <row r="285" spans="1:9" ht="12.6" x14ac:dyDescent="0.4">
      <c r="A285" s="150"/>
      <c r="B285" s="89" t="s">
        <v>522</v>
      </c>
      <c r="C285" s="98"/>
      <c r="D285" s="98">
        <v>0</v>
      </c>
      <c r="E285" s="84"/>
      <c r="F285" s="89"/>
      <c r="G285" s="84"/>
      <c r="H285" s="84"/>
      <c r="I285" s="84"/>
    </row>
    <row r="286" spans="1:9" ht="12.6" x14ac:dyDescent="0.4">
      <c r="A286" s="150"/>
      <c r="B286" s="89" t="s">
        <v>523</v>
      </c>
      <c r="C286" s="98"/>
      <c r="D286" s="98">
        <v>100</v>
      </c>
      <c r="E286" s="84"/>
      <c r="F286" s="89"/>
      <c r="G286" s="84"/>
      <c r="H286" s="84"/>
      <c r="I286" s="84"/>
    </row>
    <row r="287" spans="1:9" ht="12.6" x14ac:dyDescent="0.4">
      <c r="A287" s="150"/>
      <c r="B287" s="89" t="s">
        <v>524</v>
      </c>
      <c r="C287" s="98"/>
      <c r="D287" s="98">
        <v>0</v>
      </c>
      <c r="E287" s="84"/>
      <c r="F287" s="89"/>
      <c r="G287" s="84"/>
      <c r="H287" s="84"/>
      <c r="I287" s="84"/>
    </row>
    <row r="288" spans="1:9" ht="12.6" x14ac:dyDescent="0.4">
      <c r="A288" s="150"/>
      <c r="B288" s="89" t="s">
        <v>525</v>
      </c>
      <c r="C288" s="98"/>
      <c r="D288" s="98">
        <v>0</v>
      </c>
      <c r="E288" s="84"/>
      <c r="F288" s="89"/>
      <c r="G288" s="84"/>
      <c r="H288" s="84"/>
      <c r="I288" s="84"/>
    </row>
    <row r="289" spans="1:9" ht="12.6" x14ac:dyDescent="0.4">
      <c r="A289" s="150"/>
      <c r="B289" s="89" t="s">
        <v>526</v>
      </c>
      <c r="C289" s="98"/>
      <c r="D289" s="98">
        <v>0</v>
      </c>
      <c r="E289" s="84"/>
      <c r="F289" s="89"/>
      <c r="G289" s="84"/>
      <c r="H289" s="84"/>
      <c r="I289" s="84"/>
    </row>
    <row r="290" spans="1:9" ht="12.6" x14ac:dyDescent="0.4">
      <c r="A290" s="150"/>
      <c r="B290" s="89" t="s">
        <v>527</v>
      </c>
      <c r="C290" s="98"/>
      <c r="D290" s="98">
        <v>0</v>
      </c>
      <c r="E290" s="84"/>
      <c r="F290" s="89"/>
      <c r="G290" s="84"/>
      <c r="H290" s="84"/>
      <c r="I290" s="84"/>
    </row>
    <row r="291" spans="1:9" ht="12.6" x14ac:dyDescent="0.4">
      <c r="A291" s="150"/>
      <c r="B291" s="89" t="s">
        <v>528</v>
      </c>
      <c r="C291" s="98"/>
      <c r="D291" s="98">
        <v>0</v>
      </c>
      <c r="E291" s="84"/>
      <c r="F291" s="89"/>
      <c r="G291" s="84"/>
      <c r="H291" s="84"/>
      <c r="I291" s="84"/>
    </row>
    <row r="292" spans="1:9" ht="12.6" x14ac:dyDescent="0.4">
      <c r="A292" s="150"/>
      <c r="B292" s="89" t="s">
        <v>529</v>
      </c>
      <c r="C292" s="98"/>
      <c r="D292" s="98">
        <v>0</v>
      </c>
      <c r="E292" s="84"/>
      <c r="F292" s="89"/>
      <c r="G292" s="84"/>
      <c r="H292" s="84"/>
      <c r="I292" s="84"/>
    </row>
    <row r="293" spans="1:9" ht="12.6" x14ac:dyDescent="0.4">
      <c r="A293" s="150"/>
      <c r="B293" s="89" t="s">
        <v>530</v>
      </c>
      <c r="C293" s="98"/>
      <c r="D293" s="98">
        <v>0</v>
      </c>
      <c r="E293" s="84"/>
      <c r="F293" s="89"/>
      <c r="G293" s="84"/>
      <c r="H293" s="84"/>
      <c r="I293" s="84"/>
    </row>
    <row r="294" spans="1:9" ht="12.6" x14ac:dyDescent="0.4">
      <c r="A294" s="150"/>
      <c r="B294" s="89"/>
      <c r="C294" s="98"/>
      <c r="D294" s="98"/>
      <c r="E294" s="84"/>
      <c r="F294" s="89"/>
      <c r="G294" s="84"/>
      <c r="H294" s="84"/>
      <c r="I294" s="84"/>
    </row>
    <row r="295" spans="1:9" ht="12.6" x14ac:dyDescent="0.4">
      <c r="A295" s="150"/>
      <c r="B295" s="85" t="s">
        <v>208</v>
      </c>
      <c r="C295" s="113"/>
      <c r="D295" s="110">
        <v>11.11</v>
      </c>
      <c r="F295" s="89"/>
      <c r="G295" s="84"/>
      <c r="H295" s="84"/>
      <c r="I295" s="84"/>
    </row>
    <row r="296" spans="1:9" ht="12.6" x14ac:dyDescent="0.4">
      <c r="A296" s="150"/>
      <c r="B296" s="89"/>
      <c r="C296" s="99"/>
      <c r="D296" s="99"/>
      <c r="F296" s="89"/>
      <c r="G296" s="84"/>
      <c r="H296" s="84"/>
      <c r="I296" s="84"/>
    </row>
    <row r="297" spans="1:9" ht="12.6" x14ac:dyDescent="0.45">
      <c r="A297" s="150"/>
      <c r="B297" s="92" t="s">
        <v>209</v>
      </c>
      <c r="C297" s="100"/>
      <c r="D297" s="111">
        <v>11.11</v>
      </c>
      <c r="E297" s="95"/>
      <c r="F297" s="92"/>
      <c r="G297" s="96"/>
      <c r="H297" s="96"/>
      <c r="I297" s="96"/>
    </row>
    <row r="298" spans="1:9" ht="12.6" x14ac:dyDescent="0.4">
      <c r="A298" s="150"/>
      <c r="B298" s="89"/>
      <c r="C298" s="99"/>
      <c r="D298" s="99"/>
      <c r="F298" s="89"/>
      <c r="G298" s="84"/>
      <c r="H298" s="84"/>
      <c r="I298" s="84"/>
    </row>
    <row r="299" spans="1:9" ht="18" x14ac:dyDescent="0.4">
      <c r="A299" s="112"/>
      <c r="B299" s="106" t="s">
        <v>210</v>
      </c>
      <c r="C299" s="107">
        <v>11.111111111111111</v>
      </c>
      <c r="D299" s="108"/>
      <c r="F299" s="89"/>
      <c r="G299" s="84"/>
      <c r="H299" s="84"/>
      <c r="I299" s="84"/>
    </row>
    <row r="300" spans="1:9" ht="18" x14ac:dyDescent="0.4">
      <c r="A300" s="109"/>
      <c r="B300" s="89"/>
      <c r="C300" s="91"/>
      <c r="D300" s="91"/>
      <c r="E300" s="84"/>
      <c r="F300" s="89"/>
      <c r="G300" s="84"/>
      <c r="H300" s="84"/>
      <c r="I300" s="84"/>
    </row>
    <row r="301" spans="1:9" ht="12.6" x14ac:dyDescent="0.4">
      <c r="A301" s="169" t="s">
        <v>122</v>
      </c>
      <c r="B301" s="85" t="s">
        <v>531</v>
      </c>
      <c r="C301" s="87"/>
      <c r="D301" s="87" t="s">
        <v>212</v>
      </c>
      <c r="E301" s="84"/>
      <c r="F301" s="85" t="s">
        <v>532</v>
      </c>
      <c r="G301" s="88"/>
      <c r="H301" s="88" t="s">
        <v>214</v>
      </c>
      <c r="I301" s="84"/>
    </row>
    <row r="302" spans="1:9" ht="12.6" x14ac:dyDescent="0.4">
      <c r="A302" s="150"/>
      <c r="B302" s="89" t="s">
        <v>533</v>
      </c>
      <c r="C302" s="91"/>
      <c r="D302" s="91" t="s">
        <v>212</v>
      </c>
      <c r="E302" s="84"/>
      <c r="F302" s="89" t="s">
        <v>534</v>
      </c>
      <c r="G302" s="84"/>
      <c r="H302" s="84" t="s">
        <v>214</v>
      </c>
      <c r="I302" s="84"/>
    </row>
    <row r="303" spans="1:9" ht="12.6" x14ac:dyDescent="0.4">
      <c r="A303" s="170" t="s">
        <v>535</v>
      </c>
      <c r="B303" s="89" t="s">
        <v>536</v>
      </c>
      <c r="C303" s="91"/>
      <c r="D303" s="91" t="s">
        <v>212</v>
      </c>
      <c r="E303" s="84"/>
      <c r="F303" s="89" t="s">
        <v>537</v>
      </c>
      <c r="G303" s="84"/>
      <c r="H303" s="84" t="s">
        <v>214</v>
      </c>
      <c r="I303" s="84"/>
    </row>
    <row r="304" spans="1:9" ht="12.6" x14ac:dyDescent="0.4">
      <c r="A304" s="150"/>
      <c r="B304" s="89" t="s">
        <v>538</v>
      </c>
      <c r="C304" s="91"/>
      <c r="D304" s="91" t="s">
        <v>212</v>
      </c>
      <c r="E304" s="84"/>
      <c r="F304" s="89" t="s">
        <v>539</v>
      </c>
      <c r="G304" s="84"/>
      <c r="H304" s="84" t="s">
        <v>214</v>
      </c>
      <c r="I304" s="84"/>
    </row>
    <row r="305" spans="1:9" ht="12.6" x14ac:dyDescent="0.4">
      <c r="A305" s="150"/>
      <c r="B305" s="89" t="s">
        <v>540</v>
      </c>
      <c r="C305" s="91"/>
      <c r="D305" s="91" t="s">
        <v>212</v>
      </c>
      <c r="E305" s="84"/>
      <c r="F305" s="89" t="s">
        <v>541</v>
      </c>
      <c r="G305" s="84"/>
      <c r="H305" s="84" t="s">
        <v>214</v>
      </c>
      <c r="I305" s="84"/>
    </row>
    <row r="306" spans="1:9" ht="12.6" x14ac:dyDescent="0.4">
      <c r="A306" s="150"/>
      <c r="B306" s="89" t="s">
        <v>542</v>
      </c>
      <c r="C306" s="91"/>
      <c r="D306" s="91" t="s">
        <v>212</v>
      </c>
      <c r="E306" s="84"/>
      <c r="F306" s="89" t="s">
        <v>543</v>
      </c>
      <c r="G306" s="84"/>
      <c r="H306" s="84" t="s">
        <v>214</v>
      </c>
      <c r="I306" s="84"/>
    </row>
    <row r="307" spans="1:9" ht="12.6" x14ac:dyDescent="0.4">
      <c r="A307" s="150"/>
      <c r="B307" s="89" t="s">
        <v>544</v>
      </c>
      <c r="C307" s="91"/>
      <c r="D307" s="91" t="s">
        <v>212</v>
      </c>
      <c r="E307" s="84"/>
      <c r="F307" s="89" t="s">
        <v>545</v>
      </c>
      <c r="G307" s="84"/>
      <c r="H307" s="84" t="s">
        <v>214</v>
      </c>
      <c r="I307" s="84"/>
    </row>
    <row r="308" spans="1:9" ht="12.6" x14ac:dyDescent="0.4">
      <c r="A308" s="150"/>
      <c r="B308" s="89" t="s">
        <v>546</v>
      </c>
      <c r="C308" s="91"/>
      <c r="D308" s="91" t="s">
        <v>212</v>
      </c>
      <c r="E308" s="84"/>
      <c r="F308" s="89" t="s">
        <v>547</v>
      </c>
      <c r="G308" s="84"/>
      <c r="H308" s="84" t="s">
        <v>214</v>
      </c>
      <c r="I308" s="84"/>
    </row>
    <row r="309" spans="1:9" ht="12.6" x14ac:dyDescent="0.4">
      <c r="A309" s="150"/>
      <c r="B309" s="89" t="s">
        <v>548</v>
      </c>
      <c r="C309" s="91"/>
      <c r="D309" s="91" t="s">
        <v>212</v>
      </c>
      <c r="E309" s="84"/>
      <c r="F309" s="89" t="s">
        <v>549</v>
      </c>
      <c r="G309" s="84"/>
      <c r="H309" s="84" t="s">
        <v>214</v>
      </c>
      <c r="I309" s="84"/>
    </row>
    <row r="310" spans="1:9" ht="12.6" x14ac:dyDescent="0.4">
      <c r="A310" s="150"/>
      <c r="B310" s="89" t="s">
        <v>550</v>
      </c>
      <c r="C310" s="91"/>
      <c r="D310" s="91" t="s">
        <v>212</v>
      </c>
      <c r="E310" s="84"/>
      <c r="F310" s="89" t="s">
        <v>551</v>
      </c>
      <c r="G310" s="84"/>
      <c r="H310" s="84" t="s">
        <v>214</v>
      </c>
      <c r="I310" s="84"/>
    </row>
    <row r="311" spans="1:9" ht="12.6" x14ac:dyDescent="0.4">
      <c r="A311" s="150"/>
      <c r="B311" s="89" t="s">
        <v>552</v>
      </c>
      <c r="C311" s="91"/>
      <c r="D311" s="91" t="s">
        <v>212</v>
      </c>
      <c r="E311" s="84"/>
      <c r="F311" s="89" t="s">
        <v>553</v>
      </c>
      <c r="G311" s="84"/>
      <c r="H311" s="84" t="s">
        <v>214</v>
      </c>
      <c r="I311" s="84"/>
    </row>
    <row r="312" spans="1:9" ht="12.6" x14ac:dyDescent="0.4">
      <c r="A312" s="150"/>
      <c r="B312" s="92" t="s">
        <v>554</v>
      </c>
      <c r="C312" s="94"/>
      <c r="D312" s="94" t="s">
        <v>503</v>
      </c>
      <c r="E312" s="96"/>
      <c r="F312" s="92" t="s">
        <v>554</v>
      </c>
      <c r="G312" s="96"/>
      <c r="H312" s="96" t="s">
        <v>229</v>
      </c>
      <c r="I312" s="96"/>
    </row>
    <row r="313" spans="1:9" ht="12.6" x14ac:dyDescent="0.4">
      <c r="A313" s="150"/>
      <c r="B313" s="92" t="s">
        <v>556</v>
      </c>
      <c r="C313" s="94"/>
      <c r="D313" s="94" t="s">
        <v>503</v>
      </c>
      <c r="E313" s="96"/>
      <c r="F313" s="92" t="s">
        <v>556</v>
      </c>
      <c r="G313" s="96"/>
      <c r="H313" s="96" t="s">
        <v>229</v>
      </c>
      <c r="I313" s="96"/>
    </row>
    <row r="314" spans="1:9" ht="12.6" x14ac:dyDescent="0.4">
      <c r="A314" s="150"/>
      <c r="B314" s="92" t="s">
        <v>558</v>
      </c>
      <c r="C314" s="94"/>
      <c r="D314" s="94" t="s">
        <v>503</v>
      </c>
      <c r="E314" s="96"/>
      <c r="F314" s="92" t="s">
        <v>558</v>
      </c>
      <c r="G314" s="96"/>
      <c r="H314" s="96" t="s">
        <v>229</v>
      </c>
      <c r="I314" s="96"/>
    </row>
    <row r="315" spans="1:9" ht="12.6" x14ac:dyDescent="0.4">
      <c r="A315" s="150"/>
      <c r="B315" s="92" t="s">
        <v>559</v>
      </c>
      <c r="C315" s="94"/>
      <c r="D315" s="94" t="s">
        <v>503</v>
      </c>
      <c r="E315" s="96"/>
      <c r="F315" s="92" t="s">
        <v>559</v>
      </c>
      <c r="G315" s="96"/>
      <c r="H315" s="96" t="s">
        <v>229</v>
      </c>
      <c r="I315" s="96"/>
    </row>
    <row r="316" spans="1:9" ht="12.6" x14ac:dyDescent="0.4">
      <c r="A316" s="150"/>
      <c r="B316" s="92" t="s">
        <v>560</v>
      </c>
      <c r="C316" s="94"/>
      <c r="D316" s="94" t="s">
        <v>503</v>
      </c>
      <c r="E316" s="96"/>
      <c r="F316" s="92" t="s">
        <v>560</v>
      </c>
      <c r="G316" s="96"/>
      <c r="H316" s="96" t="s">
        <v>229</v>
      </c>
      <c r="I316" s="96"/>
    </row>
    <row r="317" spans="1:9" ht="12.6" x14ac:dyDescent="0.4">
      <c r="A317" s="150"/>
      <c r="B317" s="92" t="s">
        <v>562</v>
      </c>
      <c r="C317" s="94"/>
      <c r="D317" s="94" t="s">
        <v>503</v>
      </c>
      <c r="E317" s="96"/>
      <c r="F317" s="92" t="s">
        <v>562</v>
      </c>
      <c r="G317" s="96"/>
      <c r="H317" s="96" t="s">
        <v>229</v>
      </c>
      <c r="I317" s="96"/>
    </row>
    <row r="318" spans="1:9" ht="12.6" x14ac:dyDescent="0.4">
      <c r="A318" s="150"/>
      <c r="B318" s="92" t="s">
        <v>564</v>
      </c>
      <c r="C318" s="94"/>
      <c r="D318" s="94" t="s">
        <v>503</v>
      </c>
      <c r="E318" s="96"/>
      <c r="F318" s="92" t="s">
        <v>564</v>
      </c>
      <c r="G318" s="96"/>
      <c r="H318" s="96" t="s">
        <v>229</v>
      </c>
      <c r="I318" s="96"/>
    </row>
    <row r="319" spans="1:9" ht="12.6" x14ac:dyDescent="0.4">
      <c r="A319" s="150"/>
      <c r="B319" s="92" t="s">
        <v>565</v>
      </c>
      <c r="C319" s="94"/>
      <c r="D319" s="94" t="s">
        <v>503</v>
      </c>
      <c r="E319" s="96"/>
      <c r="F319" s="92" t="s">
        <v>565</v>
      </c>
      <c r="G319" s="96"/>
      <c r="H319" s="96" t="s">
        <v>229</v>
      </c>
      <c r="I319" s="96"/>
    </row>
    <row r="320" spans="1:9" ht="12.6" x14ac:dyDescent="0.4">
      <c r="A320" s="150"/>
      <c r="B320" s="92" t="s">
        <v>566</v>
      </c>
      <c r="C320" s="94"/>
      <c r="D320" s="94" t="s">
        <v>503</v>
      </c>
      <c r="E320" s="96"/>
      <c r="F320" s="92" t="s">
        <v>566</v>
      </c>
      <c r="G320" s="96"/>
      <c r="H320" s="96" t="s">
        <v>229</v>
      </c>
      <c r="I320" s="96"/>
    </row>
    <row r="321" spans="1:9" ht="12.6" x14ac:dyDescent="0.4">
      <c r="A321" s="150"/>
      <c r="B321" s="92" t="s">
        <v>568</v>
      </c>
      <c r="C321" s="94"/>
      <c r="D321" s="94" t="s">
        <v>503</v>
      </c>
      <c r="E321" s="96"/>
      <c r="F321" s="92" t="s">
        <v>568</v>
      </c>
      <c r="G321" s="96"/>
      <c r="H321" s="96" t="s">
        <v>229</v>
      </c>
      <c r="I321" s="96"/>
    </row>
    <row r="322" spans="1:9" ht="12.6" x14ac:dyDescent="0.4">
      <c r="A322" s="150"/>
      <c r="B322" s="92" t="s">
        <v>571</v>
      </c>
      <c r="C322" s="94"/>
      <c r="D322" s="94" t="s">
        <v>503</v>
      </c>
      <c r="E322" s="96"/>
      <c r="F322" s="92" t="s">
        <v>571</v>
      </c>
      <c r="G322" s="96"/>
      <c r="H322" s="96" t="s">
        <v>229</v>
      </c>
      <c r="I322" s="96"/>
    </row>
    <row r="323" spans="1:9" ht="12.6" x14ac:dyDescent="0.4">
      <c r="A323" s="150"/>
      <c r="B323" s="89" t="s">
        <v>204</v>
      </c>
      <c r="C323" s="98"/>
      <c r="D323" s="98"/>
      <c r="E323" s="84"/>
      <c r="F323" s="89" t="s">
        <v>204</v>
      </c>
      <c r="G323" s="84"/>
      <c r="H323" s="84"/>
      <c r="I323" s="84"/>
    </row>
    <row r="324" spans="1:9" ht="12.6" x14ac:dyDescent="0.4">
      <c r="A324" s="150"/>
      <c r="B324" s="89"/>
      <c r="C324" s="98"/>
      <c r="D324" s="98"/>
      <c r="E324" s="84"/>
      <c r="F324" s="89"/>
      <c r="G324" s="84"/>
      <c r="H324" s="84"/>
      <c r="I324" s="84"/>
    </row>
    <row r="325" spans="1:9" ht="12.6" x14ac:dyDescent="0.4">
      <c r="A325" s="150"/>
      <c r="B325" s="89" t="s">
        <v>574</v>
      </c>
      <c r="C325" s="98"/>
      <c r="D325" s="98">
        <v>0</v>
      </c>
      <c r="E325" s="84"/>
      <c r="F325" s="89"/>
      <c r="G325" s="84"/>
      <c r="H325" s="84"/>
      <c r="I325" s="84"/>
    </row>
    <row r="326" spans="1:9" ht="12.6" x14ac:dyDescent="0.4">
      <c r="A326" s="150"/>
      <c r="B326" s="89" t="s">
        <v>575</v>
      </c>
      <c r="C326" s="98"/>
      <c r="D326" s="98">
        <v>0</v>
      </c>
      <c r="E326" s="84"/>
      <c r="F326" s="89"/>
      <c r="G326" s="84"/>
      <c r="H326" s="84"/>
      <c r="I326" s="84"/>
    </row>
    <row r="327" spans="1:9" ht="12.6" x14ac:dyDescent="0.4">
      <c r="A327" s="150"/>
      <c r="B327" s="89" t="s">
        <v>576</v>
      </c>
      <c r="C327" s="98"/>
      <c r="D327" s="98">
        <v>0</v>
      </c>
      <c r="E327" s="84"/>
      <c r="F327" s="89"/>
      <c r="G327" s="84"/>
      <c r="H327" s="84"/>
      <c r="I327" s="84"/>
    </row>
    <row r="328" spans="1:9" ht="12.6" x14ac:dyDescent="0.4">
      <c r="A328" s="150"/>
      <c r="B328" s="89" t="s">
        <v>577</v>
      </c>
      <c r="C328" s="98"/>
      <c r="D328" s="98">
        <v>0</v>
      </c>
      <c r="E328" s="84"/>
      <c r="F328" s="89"/>
      <c r="G328" s="84"/>
      <c r="H328" s="84"/>
      <c r="I328" s="84"/>
    </row>
    <row r="329" spans="1:9" ht="12.6" x14ac:dyDescent="0.4">
      <c r="A329" s="150"/>
      <c r="B329" s="89" t="s">
        <v>578</v>
      </c>
      <c r="C329" s="98"/>
      <c r="D329" s="98">
        <v>0</v>
      </c>
      <c r="E329" s="84"/>
      <c r="F329" s="89"/>
      <c r="G329" s="84"/>
      <c r="H329" s="84"/>
      <c r="I329" s="84"/>
    </row>
    <row r="330" spans="1:9" ht="12.6" x14ac:dyDescent="0.4">
      <c r="A330" s="150"/>
      <c r="B330" s="89" t="s">
        <v>579</v>
      </c>
      <c r="C330" s="98"/>
      <c r="D330" s="98">
        <v>0</v>
      </c>
      <c r="E330" s="84"/>
      <c r="F330" s="89"/>
      <c r="G330" s="84"/>
      <c r="H330" s="84"/>
      <c r="I330" s="84"/>
    </row>
    <row r="331" spans="1:9" ht="12.6" x14ac:dyDescent="0.4">
      <c r="A331" s="150"/>
      <c r="B331" s="89" t="s">
        <v>580</v>
      </c>
      <c r="C331" s="98"/>
      <c r="D331" s="98">
        <v>0</v>
      </c>
      <c r="E331" s="84"/>
      <c r="F331" s="89"/>
      <c r="G331" s="84"/>
      <c r="H331" s="84"/>
      <c r="I331" s="84"/>
    </row>
    <row r="332" spans="1:9" ht="12.6" x14ac:dyDescent="0.4">
      <c r="A332" s="150"/>
      <c r="B332" s="89" t="s">
        <v>581</v>
      </c>
      <c r="C332" s="98"/>
      <c r="D332" s="98">
        <v>0</v>
      </c>
      <c r="E332" s="84"/>
      <c r="F332" s="89"/>
      <c r="G332" s="84"/>
      <c r="H332" s="84"/>
      <c r="I332" s="84"/>
    </row>
    <row r="333" spans="1:9" ht="12.6" x14ac:dyDescent="0.4">
      <c r="A333" s="150"/>
      <c r="B333" s="89" t="s">
        <v>582</v>
      </c>
      <c r="C333" s="98"/>
      <c r="D333" s="98">
        <v>0</v>
      </c>
      <c r="E333" s="84"/>
      <c r="F333" s="89"/>
      <c r="G333" s="84"/>
      <c r="H333" s="84"/>
      <c r="I333" s="84"/>
    </row>
    <row r="334" spans="1:9" ht="12.6" x14ac:dyDescent="0.4">
      <c r="A334" s="150"/>
      <c r="B334" s="89" t="s">
        <v>583</v>
      </c>
      <c r="C334" s="98"/>
      <c r="D334" s="98">
        <v>0</v>
      </c>
      <c r="E334" s="84"/>
      <c r="F334" s="89"/>
      <c r="G334" s="84"/>
      <c r="H334" s="84"/>
      <c r="I334" s="84"/>
    </row>
    <row r="335" spans="1:9" ht="12.6" x14ac:dyDescent="0.4">
      <c r="A335" s="150"/>
      <c r="B335" s="89" t="s">
        <v>584</v>
      </c>
      <c r="C335" s="98"/>
      <c r="D335" s="98">
        <v>0</v>
      </c>
      <c r="E335" s="84"/>
      <c r="F335" s="89"/>
      <c r="G335" s="84"/>
      <c r="H335" s="84"/>
      <c r="I335" s="84"/>
    </row>
    <row r="336" spans="1:9" ht="12.6" x14ac:dyDescent="0.4">
      <c r="A336" s="150"/>
      <c r="B336" s="89"/>
      <c r="C336" s="98"/>
      <c r="D336" s="98"/>
      <c r="E336" s="84"/>
      <c r="F336" s="89"/>
      <c r="G336" s="84"/>
      <c r="H336" s="84"/>
      <c r="I336" s="84"/>
    </row>
    <row r="337" spans="1:9" ht="12.6" x14ac:dyDescent="0.4">
      <c r="A337" s="150"/>
      <c r="B337" s="85" t="s">
        <v>208</v>
      </c>
      <c r="C337" s="113"/>
      <c r="D337" s="110">
        <v>0</v>
      </c>
      <c r="F337" s="89"/>
      <c r="G337" s="84"/>
      <c r="H337" s="84"/>
      <c r="I337" s="84"/>
    </row>
    <row r="338" spans="1:9" ht="12.6" x14ac:dyDescent="0.4">
      <c r="A338" s="150"/>
      <c r="B338" s="89"/>
      <c r="C338" s="99"/>
      <c r="D338" s="99"/>
      <c r="F338" s="89"/>
      <c r="G338" s="84"/>
      <c r="H338" s="84"/>
      <c r="I338" s="84"/>
    </row>
    <row r="339" spans="1:9" ht="12.6" x14ac:dyDescent="0.45">
      <c r="A339" s="150"/>
      <c r="B339" s="92" t="s">
        <v>209</v>
      </c>
      <c r="C339" s="100"/>
      <c r="D339" s="111">
        <v>0</v>
      </c>
      <c r="E339" s="95"/>
      <c r="F339" s="92"/>
      <c r="G339" s="96"/>
      <c r="H339" s="96"/>
      <c r="I339" s="96"/>
    </row>
    <row r="340" spans="1:9" ht="12.6" x14ac:dyDescent="0.4">
      <c r="A340" s="150"/>
      <c r="B340" s="89"/>
      <c r="C340" s="99"/>
      <c r="D340" s="99"/>
      <c r="F340" s="89"/>
      <c r="G340" s="84"/>
      <c r="H340" s="84"/>
      <c r="I340" s="84"/>
    </row>
    <row r="341" spans="1:9" ht="18" x14ac:dyDescent="0.4">
      <c r="A341" s="112"/>
      <c r="B341" s="106" t="s">
        <v>210</v>
      </c>
      <c r="C341" s="107">
        <v>0</v>
      </c>
      <c r="D341" s="108"/>
      <c r="F341" s="89"/>
      <c r="G341" s="84"/>
      <c r="H341" s="84"/>
      <c r="I341" s="84"/>
    </row>
    <row r="342" spans="1:9" ht="18" x14ac:dyDescent="0.4">
      <c r="A342" s="109"/>
      <c r="B342" s="89"/>
      <c r="C342" s="91"/>
      <c r="D342" s="91"/>
      <c r="E342" s="84"/>
      <c r="F342" s="89"/>
      <c r="G342" s="84"/>
      <c r="H342" s="84"/>
      <c r="I342" s="84"/>
    </row>
    <row r="343" spans="1:9" ht="12.6" x14ac:dyDescent="0.45">
      <c r="A343" s="171" t="s">
        <v>124</v>
      </c>
      <c r="B343" s="85" t="s">
        <v>585</v>
      </c>
      <c r="C343" s="114"/>
      <c r="D343" s="87" t="s">
        <v>187</v>
      </c>
      <c r="E343" s="84"/>
      <c r="F343" s="85" t="s">
        <v>586</v>
      </c>
      <c r="G343" s="88"/>
      <c r="H343" s="88" t="s">
        <v>214</v>
      </c>
      <c r="I343" s="84"/>
    </row>
    <row r="344" spans="1:9" ht="12.6" x14ac:dyDescent="0.4">
      <c r="A344" s="150"/>
      <c r="B344" s="89" t="s">
        <v>587</v>
      </c>
      <c r="C344" s="91"/>
      <c r="D344" s="91" t="s">
        <v>216</v>
      </c>
      <c r="E344" s="84"/>
      <c r="F344" s="89" t="s">
        <v>588</v>
      </c>
      <c r="G344" s="84"/>
      <c r="H344" s="84" t="s">
        <v>214</v>
      </c>
      <c r="I344" s="84"/>
    </row>
    <row r="345" spans="1:9" ht="12.6" x14ac:dyDescent="0.4">
      <c r="A345" s="172" t="s">
        <v>589</v>
      </c>
      <c r="B345" s="89" t="s">
        <v>590</v>
      </c>
      <c r="C345" s="91"/>
      <c r="D345" s="91" t="s">
        <v>611</v>
      </c>
      <c r="E345" s="84"/>
      <c r="F345" s="89" t="s">
        <v>591</v>
      </c>
      <c r="G345" s="84"/>
      <c r="H345" s="84" t="s">
        <v>214</v>
      </c>
      <c r="I345" s="84"/>
    </row>
    <row r="346" spans="1:9" ht="12.6" x14ac:dyDescent="0.4">
      <c r="A346" s="150"/>
      <c r="B346" s="92" t="s">
        <v>592</v>
      </c>
      <c r="C346" s="94"/>
      <c r="D346" s="94" t="s">
        <v>7725</v>
      </c>
      <c r="E346" s="96"/>
      <c r="F346" s="92" t="s">
        <v>592</v>
      </c>
      <c r="G346" s="96"/>
      <c r="H346" s="96" t="s">
        <v>229</v>
      </c>
      <c r="I346" s="96"/>
    </row>
    <row r="347" spans="1:9" ht="12.6" x14ac:dyDescent="0.4">
      <c r="A347" s="150"/>
      <c r="B347" s="92" t="s">
        <v>597</v>
      </c>
      <c r="C347" s="94"/>
      <c r="D347" s="94" t="s">
        <v>7726</v>
      </c>
      <c r="E347" s="96"/>
      <c r="F347" s="92" t="s">
        <v>597</v>
      </c>
      <c r="G347" s="96"/>
      <c r="H347" s="96" t="s">
        <v>229</v>
      </c>
      <c r="I347" s="96"/>
    </row>
    <row r="348" spans="1:9" ht="12.6" x14ac:dyDescent="0.4">
      <c r="A348" s="150"/>
      <c r="B348" s="92" t="s">
        <v>600</v>
      </c>
      <c r="C348" s="94"/>
      <c r="D348" s="94" t="s">
        <v>7727</v>
      </c>
      <c r="E348" s="96"/>
      <c r="F348" s="92" t="s">
        <v>600</v>
      </c>
      <c r="G348" s="96"/>
      <c r="H348" s="96" t="s">
        <v>229</v>
      </c>
      <c r="I348" s="96"/>
    </row>
    <row r="349" spans="1:9" ht="12.6" x14ac:dyDescent="0.4">
      <c r="A349" s="150"/>
      <c r="B349" s="89" t="s">
        <v>204</v>
      </c>
      <c r="C349" s="98"/>
      <c r="D349" s="142">
        <v>45527</v>
      </c>
      <c r="E349" s="84"/>
      <c r="F349" s="89" t="s">
        <v>204</v>
      </c>
      <c r="G349" s="84"/>
      <c r="H349" s="84"/>
      <c r="I349" s="84"/>
    </row>
    <row r="350" spans="1:9" ht="12.6" x14ac:dyDescent="0.4">
      <c r="A350" s="150"/>
      <c r="B350" s="89"/>
      <c r="C350" s="98"/>
      <c r="D350" s="98"/>
      <c r="E350" s="84"/>
      <c r="F350" s="89"/>
      <c r="G350" s="84"/>
      <c r="H350" s="84"/>
      <c r="I350" s="84"/>
    </row>
    <row r="351" spans="1:9" ht="12.6" x14ac:dyDescent="0.4">
      <c r="A351" s="150"/>
      <c r="B351" s="89" t="s">
        <v>607</v>
      </c>
      <c r="C351" s="98"/>
      <c r="D351" s="98">
        <v>50</v>
      </c>
      <c r="E351" s="84"/>
      <c r="F351" s="89"/>
      <c r="G351" s="84"/>
      <c r="H351" s="84"/>
      <c r="I351" s="84"/>
    </row>
    <row r="352" spans="1:9" ht="12.6" x14ac:dyDescent="0.4">
      <c r="A352" s="150"/>
      <c r="B352" s="89" t="s">
        <v>608</v>
      </c>
      <c r="C352" s="98"/>
      <c r="D352" s="98">
        <v>100</v>
      </c>
      <c r="E352" s="84"/>
      <c r="F352" s="89"/>
      <c r="G352" s="84"/>
      <c r="H352" s="84"/>
      <c r="I352" s="84"/>
    </row>
    <row r="353" spans="1:9" ht="12.6" x14ac:dyDescent="0.4">
      <c r="A353" s="150"/>
      <c r="B353" s="89" t="s">
        <v>609</v>
      </c>
      <c r="C353" s="98"/>
      <c r="D353" s="98">
        <v>0</v>
      </c>
      <c r="E353" s="84"/>
      <c r="F353" s="89"/>
      <c r="G353" s="84"/>
      <c r="H353" s="84"/>
      <c r="I353" s="84"/>
    </row>
    <row r="354" spans="1:9" ht="12.6" x14ac:dyDescent="0.4">
      <c r="A354" s="150"/>
      <c r="B354" s="89"/>
      <c r="C354" s="98"/>
      <c r="D354" s="98"/>
      <c r="E354" s="84"/>
      <c r="F354" s="89"/>
      <c r="G354" s="84"/>
      <c r="H354" s="84"/>
      <c r="I354" s="84"/>
    </row>
    <row r="355" spans="1:9" ht="12.6" x14ac:dyDescent="0.4">
      <c r="A355" s="150"/>
      <c r="B355" s="85" t="s">
        <v>208</v>
      </c>
      <c r="C355" s="113"/>
      <c r="D355" s="110">
        <v>50</v>
      </c>
      <c r="F355" s="89"/>
      <c r="G355" s="84"/>
      <c r="H355" s="84"/>
      <c r="I355" s="84"/>
    </row>
    <row r="356" spans="1:9" ht="12.6" x14ac:dyDescent="0.4">
      <c r="A356" s="150"/>
      <c r="B356" s="89"/>
      <c r="C356" s="99"/>
      <c r="D356" s="99"/>
      <c r="F356" s="89"/>
      <c r="G356" s="84"/>
      <c r="H356" s="84"/>
      <c r="I356" s="84"/>
    </row>
    <row r="357" spans="1:9" ht="12.6" x14ac:dyDescent="0.45">
      <c r="A357" s="150"/>
      <c r="B357" s="92" t="s">
        <v>209</v>
      </c>
      <c r="C357" s="100"/>
      <c r="D357" s="111">
        <v>50</v>
      </c>
      <c r="E357" s="95"/>
      <c r="F357" s="92"/>
      <c r="G357" s="96"/>
      <c r="H357" s="96"/>
      <c r="I357" s="96"/>
    </row>
    <row r="358" spans="1:9" ht="12.6" x14ac:dyDescent="0.4">
      <c r="A358" s="150"/>
      <c r="B358" s="89"/>
      <c r="C358" s="99"/>
      <c r="D358" s="99"/>
      <c r="F358" s="89"/>
      <c r="G358" s="84"/>
      <c r="H358" s="84"/>
      <c r="I358" s="84"/>
    </row>
    <row r="359" spans="1:9" ht="18" x14ac:dyDescent="0.4">
      <c r="A359" s="116"/>
      <c r="B359" s="106" t="s">
        <v>210</v>
      </c>
      <c r="C359" s="107">
        <v>50</v>
      </c>
      <c r="D359" s="108"/>
      <c r="F359" s="89"/>
      <c r="G359" s="84"/>
      <c r="H359" s="84"/>
      <c r="I359" s="84"/>
    </row>
    <row r="360" spans="1:9" ht="18" x14ac:dyDescent="0.4">
      <c r="A360" s="109"/>
      <c r="B360" s="89"/>
      <c r="C360" s="91"/>
      <c r="D360" s="91"/>
      <c r="E360" s="84"/>
      <c r="F360" s="89"/>
      <c r="G360" s="84"/>
      <c r="H360" s="84"/>
      <c r="I360" s="84"/>
    </row>
    <row r="361" spans="1:9" ht="12.6" x14ac:dyDescent="0.4">
      <c r="A361" s="171" t="s">
        <v>125</v>
      </c>
      <c r="B361" s="85" t="s">
        <v>610</v>
      </c>
      <c r="C361" s="87"/>
      <c r="D361" s="87" t="s">
        <v>216</v>
      </c>
      <c r="E361" s="84"/>
      <c r="F361" s="85" t="s">
        <v>612</v>
      </c>
      <c r="G361" s="88"/>
      <c r="H361" s="88" t="s">
        <v>214</v>
      </c>
      <c r="I361" s="84"/>
    </row>
    <row r="362" spans="1:9" ht="12.6" x14ac:dyDescent="0.4">
      <c r="A362" s="150"/>
      <c r="B362" s="89" t="s">
        <v>613</v>
      </c>
      <c r="C362" s="91"/>
      <c r="D362" s="91" t="s">
        <v>216</v>
      </c>
      <c r="E362" s="84"/>
      <c r="F362" s="89" t="s">
        <v>614</v>
      </c>
      <c r="G362" s="84"/>
      <c r="H362" s="84" t="s">
        <v>214</v>
      </c>
      <c r="I362" s="84"/>
    </row>
    <row r="363" spans="1:9" ht="12.6" x14ac:dyDescent="0.4">
      <c r="A363" s="172" t="s">
        <v>615</v>
      </c>
      <c r="B363" s="89" t="s">
        <v>616</v>
      </c>
      <c r="C363" s="91"/>
      <c r="D363" s="91" t="s">
        <v>187</v>
      </c>
      <c r="E363" s="84"/>
      <c r="F363" s="89" t="s">
        <v>617</v>
      </c>
      <c r="G363" s="84"/>
      <c r="H363" s="84" t="s">
        <v>214</v>
      </c>
      <c r="I363" s="84"/>
    </row>
    <row r="364" spans="1:9" ht="12.6" x14ac:dyDescent="0.4">
      <c r="A364" s="150"/>
      <c r="B364" s="89" t="s">
        <v>618</v>
      </c>
      <c r="C364" s="91"/>
      <c r="D364" s="91" t="s">
        <v>212</v>
      </c>
      <c r="E364" s="84"/>
      <c r="F364" s="89" t="s">
        <v>619</v>
      </c>
      <c r="G364" s="84"/>
      <c r="H364" s="84" t="s">
        <v>214</v>
      </c>
      <c r="I364" s="84"/>
    </row>
    <row r="365" spans="1:9" ht="12.6" x14ac:dyDescent="0.4">
      <c r="A365" s="150"/>
      <c r="B365" s="89" t="s">
        <v>620</v>
      </c>
      <c r="C365" s="91"/>
      <c r="D365" s="91" t="s">
        <v>118</v>
      </c>
      <c r="E365" s="84"/>
      <c r="F365" s="89" t="s">
        <v>621</v>
      </c>
      <c r="G365" s="84"/>
      <c r="H365" s="84" t="s">
        <v>214</v>
      </c>
      <c r="I365" s="84"/>
    </row>
    <row r="366" spans="1:9" ht="12.6" x14ac:dyDescent="0.4">
      <c r="A366" s="150"/>
      <c r="B366" s="92" t="s">
        <v>622</v>
      </c>
      <c r="C366" s="94"/>
      <c r="D366" s="94" t="s">
        <v>7728</v>
      </c>
      <c r="E366" s="96"/>
      <c r="F366" s="92" t="s">
        <v>622</v>
      </c>
      <c r="G366" s="96"/>
      <c r="H366" s="96" t="s">
        <v>229</v>
      </c>
      <c r="I366" s="96"/>
    </row>
    <row r="367" spans="1:9" ht="12.6" x14ac:dyDescent="0.4">
      <c r="A367" s="150"/>
      <c r="B367" s="92" t="s">
        <v>626</v>
      </c>
      <c r="C367" s="94"/>
      <c r="D367" s="94" t="s">
        <v>7729</v>
      </c>
      <c r="E367" s="96"/>
      <c r="F367" s="92" t="s">
        <v>626</v>
      </c>
      <c r="G367" s="96"/>
      <c r="H367" s="96" t="s">
        <v>229</v>
      </c>
      <c r="I367" s="96"/>
    </row>
    <row r="368" spans="1:9" ht="12.6" x14ac:dyDescent="0.4">
      <c r="A368" s="150"/>
      <c r="B368" s="92" t="s">
        <v>629</v>
      </c>
      <c r="C368" s="94"/>
      <c r="D368" s="94" t="s">
        <v>7730</v>
      </c>
      <c r="E368" s="96"/>
      <c r="F368" s="92" t="s">
        <v>629</v>
      </c>
      <c r="G368" s="96"/>
      <c r="H368" s="96" t="s">
        <v>229</v>
      </c>
      <c r="I368" s="96"/>
    </row>
    <row r="369" spans="1:9" ht="12.6" x14ac:dyDescent="0.4">
      <c r="A369" s="150"/>
      <c r="B369" s="92" t="s">
        <v>631</v>
      </c>
      <c r="C369" s="94"/>
      <c r="D369" s="94" t="s">
        <v>234</v>
      </c>
      <c r="E369" s="96"/>
      <c r="F369" s="92" t="s">
        <v>631</v>
      </c>
      <c r="G369" s="96"/>
      <c r="H369" s="96" t="s">
        <v>229</v>
      </c>
      <c r="I369" s="96"/>
    </row>
    <row r="370" spans="1:9" ht="12.6" x14ac:dyDescent="0.4">
      <c r="A370" s="150"/>
      <c r="B370" s="92" t="s">
        <v>632</v>
      </c>
      <c r="C370" s="94"/>
      <c r="D370" s="94" t="s">
        <v>118</v>
      </c>
      <c r="E370" s="96"/>
      <c r="F370" s="92" t="s">
        <v>632</v>
      </c>
      <c r="G370" s="96"/>
      <c r="H370" s="96" t="s">
        <v>229</v>
      </c>
      <c r="I370" s="96"/>
    </row>
    <row r="371" spans="1:9" ht="12.6" x14ac:dyDescent="0.4">
      <c r="A371" s="150"/>
      <c r="B371" s="89" t="s">
        <v>204</v>
      </c>
      <c r="C371" s="98"/>
      <c r="D371" s="98" t="s">
        <v>7731</v>
      </c>
      <c r="E371" s="84"/>
      <c r="F371" s="89" t="s">
        <v>204</v>
      </c>
      <c r="G371" s="84"/>
      <c r="H371" s="84"/>
      <c r="I371" s="84"/>
    </row>
    <row r="372" spans="1:9" ht="12.6" x14ac:dyDescent="0.4">
      <c r="A372" s="150"/>
      <c r="B372" s="89"/>
      <c r="C372" s="98"/>
      <c r="D372" s="98"/>
      <c r="E372" s="84"/>
      <c r="F372" s="89"/>
      <c r="G372" s="84"/>
      <c r="H372" s="84"/>
      <c r="I372" s="84"/>
    </row>
    <row r="373" spans="1:9" ht="12.6" x14ac:dyDescent="0.4">
      <c r="A373" s="150"/>
      <c r="B373" s="89" t="s">
        <v>635</v>
      </c>
      <c r="C373" s="98"/>
      <c r="D373" s="98">
        <v>100</v>
      </c>
      <c r="E373" s="84"/>
      <c r="F373" s="89"/>
      <c r="G373" s="84"/>
      <c r="H373" s="84"/>
      <c r="I373" s="84"/>
    </row>
    <row r="374" spans="1:9" ht="12.6" x14ac:dyDescent="0.4">
      <c r="A374" s="150"/>
      <c r="B374" s="89" t="s">
        <v>636</v>
      </c>
      <c r="C374" s="98"/>
      <c r="D374" s="98">
        <v>100</v>
      </c>
      <c r="E374" s="84"/>
      <c r="F374" s="89"/>
      <c r="G374" s="84"/>
      <c r="H374" s="84"/>
      <c r="I374" s="84"/>
    </row>
    <row r="375" spans="1:9" ht="12.6" x14ac:dyDescent="0.4">
      <c r="A375" s="150"/>
      <c r="B375" s="89" t="s">
        <v>637</v>
      </c>
      <c r="C375" s="98"/>
      <c r="D375" s="98">
        <v>50</v>
      </c>
      <c r="E375" s="84"/>
      <c r="F375" s="89"/>
      <c r="G375" s="84"/>
      <c r="H375" s="84"/>
      <c r="I375" s="84"/>
    </row>
    <row r="376" spans="1:9" ht="12.6" x14ac:dyDescent="0.4">
      <c r="A376" s="150"/>
      <c r="B376" s="89" t="s">
        <v>638</v>
      </c>
      <c r="C376" s="98"/>
      <c r="D376" s="98">
        <v>0</v>
      </c>
      <c r="E376" s="84"/>
      <c r="F376" s="89"/>
      <c r="G376" s="84"/>
      <c r="H376" s="84"/>
      <c r="I376" s="84"/>
    </row>
    <row r="377" spans="1:9" ht="12.6" x14ac:dyDescent="0.4">
      <c r="A377" s="150"/>
      <c r="B377" s="89" t="s">
        <v>639</v>
      </c>
      <c r="C377" s="98"/>
      <c r="D377" s="98" t="s">
        <v>118</v>
      </c>
      <c r="E377" s="84"/>
      <c r="F377" s="89"/>
      <c r="G377" s="84"/>
      <c r="H377" s="84"/>
      <c r="I377" s="84"/>
    </row>
    <row r="378" spans="1:9" ht="12.6" x14ac:dyDescent="0.4">
      <c r="A378" s="150"/>
      <c r="B378" s="89"/>
      <c r="C378" s="98"/>
      <c r="D378" s="98"/>
      <c r="E378" s="84"/>
      <c r="F378" s="89"/>
      <c r="G378" s="84"/>
      <c r="H378" s="84"/>
      <c r="I378" s="84"/>
    </row>
    <row r="379" spans="1:9" ht="12.6" x14ac:dyDescent="0.4">
      <c r="A379" s="150"/>
      <c r="B379" s="85" t="s">
        <v>208</v>
      </c>
      <c r="C379" s="113"/>
      <c r="D379" s="110">
        <v>62.5</v>
      </c>
      <c r="F379" s="89"/>
      <c r="G379" s="84"/>
      <c r="H379" s="84"/>
      <c r="I379" s="84"/>
    </row>
    <row r="380" spans="1:9" ht="12.6" x14ac:dyDescent="0.4">
      <c r="A380" s="150"/>
      <c r="B380" s="89"/>
      <c r="C380" s="99"/>
      <c r="D380" s="99"/>
      <c r="F380" s="89"/>
      <c r="G380" s="84"/>
      <c r="H380" s="84"/>
      <c r="I380" s="84"/>
    </row>
    <row r="381" spans="1:9" ht="12.6" x14ac:dyDescent="0.45">
      <c r="A381" s="150"/>
      <c r="B381" s="92" t="s">
        <v>209</v>
      </c>
      <c r="C381" s="100"/>
      <c r="D381" s="111">
        <v>62.5</v>
      </c>
      <c r="E381" s="95"/>
      <c r="F381" s="92"/>
      <c r="G381" s="96"/>
      <c r="H381" s="96"/>
      <c r="I381" s="96"/>
    </row>
    <row r="382" spans="1:9" ht="12.6" x14ac:dyDescent="0.4">
      <c r="A382" s="150"/>
      <c r="B382" s="89"/>
      <c r="C382" s="99"/>
      <c r="D382" s="99"/>
      <c r="F382" s="89"/>
      <c r="G382" s="84"/>
      <c r="H382" s="84"/>
      <c r="I382" s="84"/>
    </row>
    <row r="383" spans="1:9" ht="18" x14ac:dyDescent="0.4">
      <c r="A383" s="116"/>
      <c r="B383" s="106" t="s">
        <v>210</v>
      </c>
      <c r="C383" s="107">
        <v>62.5</v>
      </c>
      <c r="D383" s="108"/>
      <c r="F383" s="89"/>
      <c r="G383" s="84"/>
      <c r="H383" s="84"/>
      <c r="I383" s="84"/>
    </row>
    <row r="384" spans="1:9" ht="18" x14ac:dyDescent="0.4">
      <c r="A384" s="109"/>
      <c r="B384" s="89"/>
      <c r="C384" s="91"/>
      <c r="D384" s="91"/>
      <c r="E384" s="84"/>
      <c r="F384" s="89"/>
      <c r="G384" s="84"/>
      <c r="H384" s="84"/>
      <c r="I384" s="84"/>
    </row>
    <row r="385" spans="1:9" ht="12.6" x14ac:dyDescent="0.4">
      <c r="A385" s="171" t="s">
        <v>126</v>
      </c>
      <c r="B385" s="85" t="s">
        <v>640</v>
      </c>
      <c r="C385" s="87"/>
      <c r="D385" s="87" t="s">
        <v>212</v>
      </c>
      <c r="E385" s="84"/>
      <c r="F385" s="85" t="s">
        <v>641</v>
      </c>
      <c r="G385" s="88"/>
      <c r="H385" s="88" t="s">
        <v>214</v>
      </c>
      <c r="I385" s="84"/>
    </row>
    <row r="386" spans="1:9" ht="12.6" x14ac:dyDescent="0.4">
      <c r="A386" s="150"/>
      <c r="B386" s="89" t="s">
        <v>642</v>
      </c>
      <c r="C386" s="91"/>
      <c r="D386" s="91" t="s">
        <v>212</v>
      </c>
      <c r="E386" s="84"/>
      <c r="F386" s="89" t="s">
        <v>643</v>
      </c>
      <c r="G386" s="84"/>
      <c r="H386" s="84" t="s">
        <v>214</v>
      </c>
      <c r="I386" s="84"/>
    </row>
    <row r="387" spans="1:9" ht="12.6" x14ac:dyDescent="0.4">
      <c r="A387" s="172" t="s">
        <v>644</v>
      </c>
      <c r="B387" s="89" t="s">
        <v>645</v>
      </c>
      <c r="C387" s="91"/>
      <c r="D387" s="91" t="s">
        <v>212</v>
      </c>
      <c r="E387" s="84"/>
      <c r="F387" s="89" t="s">
        <v>646</v>
      </c>
      <c r="G387" s="84"/>
      <c r="H387" s="84" t="s">
        <v>214</v>
      </c>
      <c r="I387" s="84"/>
    </row>
    <row r="388" spans="1:9" ht="12.6" x14ac:dyDescent="0.4">
      <c r="A388" s="150"/>
      <c r="B388" s="89" t="s">
        <v>647</v>
      </c>
      <c r="C388" s="91"/>
      <c r="D388" s="91" t="s">
        <v>212</v>
      </c>
      <c r="E388" s="84"/>
      <c r="F388" s="89" t="s">
        <v>648</v>
      </c>
      <c r="G388" s="84"/>
      <c r="H388" s="84" t="s">
        <v>214</v>
      </c>
      <c r="I388" s="84"/>
    </row>
    <row r="389" spans="1:9" ht="12.6" x14ac:dyDescent="0.4">
      <c r="A389" s="150"/>
      <c r="B389" s="89" t="s">
        <v>649</v>
      </c>
      <c r="C389" s="91"/>
      <c r="D389" s="91" t="s">
        <v>118</v>
      </c>
      <c r="E389" s="84"/>
      <c r="F389" s="89" t="s">
        <v>650</v>
      </c>
      <c r="G389" s="84"/>
      <c r="H389" s="84" t="s">
        <v>214</v>
      </c>
      <c r="I389" s="84"/>
    </row>
    <row r="390" spans="1:9" ht="12.6" x14ac:dyDescent="0.4">
      <c r="A390" s="150"/>
      <c r="B390" s="92" t="s">
        <v>651</v>
      </c>
      <c r="C390" s="94"/>
      <c r="D390" s="94" t="s">
        <v>234</v>
      </c>
      <c r="E390" s="96"/>
      <c r="F390" s="92" t="s">
        <v>651</v>
      </c>
      <c r="G390" s="96"/>
      <c r="H390" s="96" t="s">
        <v>229</v>
      </c>
      <c r="I390" s="96"/>
    </row>
    <row r="391" spans="1:9" ht="12.6" x14ac:dyDescent="0.4">
      <c r="A391" s="150"/>
      <c r="B391" s="92" t="s">
        <v>656</v>
      </c>
      <c r="C391" s="94"/>
      <c r="D391" s="94" t="s">
        <v>234</v>
      </c>
      <c r="E391" s="96"/>
      <c r="F391" s="92" t="s">
        <v>656</v>
      </c>
      <c r="G391" s="96"/>
      <c r="H391" s="96" t="s">
        <v>229</v>
      </c>
      <c r="I391" s="96"/>
    </row>
    <row r="392" spans="1:9" ht="12.6" x14ac:dyDescent="0.4">
      <c r="A392" s="150"/>
      <c r="B392" s="92" t="s">
        <v>658</v>
      </c>
      <c r="C392" s="94"/>
      <c r="D392" s="94" t="s">
        <v>234</v>
      </c>
      <c r="E392" s="96"/>
      <c r="F392" s="92" t="s">
        <v>658</v>
      </c>
      <c r="G392" s="96"/>
      <c r="H392" s="96" t="s">
        <v>229</v>
      </c>
      <c r="I392" s="96"/>
    </row>
    <row r="393" spans="1:9" ht="12.6" x14ac:dyDescent="0.4">
      <c r="A393" s="150"/>
      <c r="B393" s="92" t="s">
        <v>659</v>
      </c>
      <c r="C393" s="94"/>
      <c r="D393" s="94" t="s">
        <v>503</v>
      </c>
      <c r="E393" s="96"/>
      <c r="F393" s="92" t="s">
        <v>659</v>
      </c>
      <c r="G393" s="96"/>
      <c r="H393" s="96" t="s">
        <v>229</v>
      </c>
      <c r="I393" s="96"/>
    </row>
    <row r="394" spans="1:9" ht="12.6" x14ac:dyDescent="0.4">
      <c r="A394" s="150"/>
      <c r="B394" s="92" t="s">
        <v>660</v>
      </c>
      <c r="C394" s="94"/>
      <c r="D394" s="94" t="s">
        <v>118</v>
      </c>
      <c r="E394" s="96"/>
      <c r="F394" s="92" t="s">
        <v>660</v>
      </c>
      <c r="G394" s="96"/>
      <c r="H394" s="96" t="s">
        <v>229</v>
      </c>
      <c r="I394" s="96"/>
    </row>
    <row r="395" spans="1:9" ht="12.6" x14ac:dyDescent="0.4">
      <c r="A395" s="150"/>
      <c r="B395" s="89" t="s">
        <v>204</v>
      </c>
      <c r="C395" s="98"/>
      <c r="D395" s="98"/>
      <c r="E395" s="84"/>
      <c r="F395" s="89" t="s">
        <v>204</v>
      </c>
      <c r="G395" s="84"/>
      <c r="H395" s="84"/>
      <c r="I395" s="84"/>
    </row>
    <row r="396" spans="1:9" ht="12.6" x14ac:dyDescent="0.4">
      <c r="A396" s="150"/>
      <c r="B396" s="89"/>
      <c r="C396" s="98"/>
      <c r="D396" s="98"/>
      <c r="E396" s="84"/>
      <c r="F396" s="89"/>
      <c r="G396" s="84"/>
      <c r="H396" s="84"/>
      <c r="I396" s="84"/>
    </row>
    <row r="397" spans="1:9" ht="12.6" x14ac:dyDescent="0.4">
      <c r="A397" s="150"/>
      <c r="B397" s="89" t="s">
        <v>662</v>
      </c>
      <c r="C397" s="98"/>
      <c r="D397" s="98">
        <v>0</v>
      </c>
      <c r="E397" s="84"/>
      <c r="F397" s="89"/>
      <c r="G397" s="84"/>
      <c r="H397" s="84"/>
      <c r="I397" s="84"/>
    </row>
    <row r="398" spans="1:9" ht="12.6" x14ac:dyDescent="0.4">
      <c r="A398" s="150"/>
      <c r="B398" s="89" t="s">
        <v>663</v>
      </c>
      <c r="C398" s="98"/>
      <c r="D398" s="98">
        <v>0</v>
      </c>
      <c r="E398" s="84"/>
      <c r="F398" s="89"/>
      <c r="G398" s="84"/>
      <c r="H398" s="84"/>
      <c r="I398" s="84"/>
    </row>
    <row r="399" spans="1:9" ht="12.6" x14ac:dyDescent="0.4">
      <c r="A399" s="150"/>
      <c r="B399" s="89" t="s">
        <v>664</v>
      </c>
      <c r="C399" s="98"/>
      <c r="D399" s="98">
        <v>0</v>
      </c>
      <c r="E399" s="84"/>
      <c r="F399" s="89"/>
      <c r="G399" s="84"/>
      <c r="H399" s="84"/>
      <c r="I399" s="84"/>
    </row>
    <row r="400" spans="1:9" ht="12.6" x14ac:dyDescent="0.4">
      <c r="A400" s="150"/>
      <c r="B400" s="89" t="s">
        <v>665</v>
      </c>
      <c r="C400" s="98"/>
      <c r="D400" s="98">
        <v>0</v>
      </c>
      <c r="E400" s="84"/>
      <c r="F400" s="89"/>
      <c r="G400" s="84"/>
      <c r="H400" s="84"/>
      <c r="I400" s="84"/>
    </row>
    <row r="401" spans="1:9" ht="12.6" x14ac:dyDescent="0.4">
      <c r="A401" s="150"/>
      <c r="B401" s="89" t="s">
        <v>666</v>
      </c>
      <c r="C401" s="98"/>
      <c r="D401" s="98" t="s">
        <v>118</v>
      </c>
      <c r="E401" s="84"/>
      <c r="F401" s="89"/>
      <c r="G401" s="84"/>
      <c r="H401" s="84"/>
      <c r="I401" s="84"/>
    </row>
    <row r="402" spans="1:9" ht="12.6" x14ac:dyDescent="0.4">
      <c r="A402" s="150"/>
      <c r="B402" s="89"/>
      <c r="C402" s="98"/>
      <c r="D402" s="98"/>
      <c r="E402" s="84"/>
      <c r="F402" s="89"/>
      <c r="G402" s="84"/>
      <c r="H402" s="84"/>
      <c r="I402" s="84"/>
    </row>
    <row r="403" spans="1:9" ht="12.6" x14ac:dyDescent="0.4">
      <c r="A403" s="150"/>
      <c r="B403" s="85" t="s">
        <v>208</v>
      </c>
      <c r="C403" s="113"/>
      <c r="D403" s="110">
        <v>0</v>
      </c>
      <c r="F403" s="89"/>
      <c r="G403" s="84"/>
      <c r="H403" s="84"/>
      <c r="I403" s="84"/>
    </row>
    <row r="404" spans="1:9" ht="12.6" x14ac:dyDescent="0.4">
      <c r="A404" s="150"/>
      <c r="B404" s="89"/>
      <c r="C404" s="99"/>
      <c r="D404" s="99"/>
      <c r="F404" s="89"/>
      <c r="G404" s="84"/>
      <c r="H404" s="84"/>
      <c r="I404" s="84"/>
    </row>
    <row r="405" spans="1:9" ht="12.6" x14ac:dyDescent="0.45">
      <c r="A405" s="150"/>
      <c r="B405" s="92" t="s">
        <v>209</v>
      </c>
      <c r="C405" s="100"/>
      <c r="D405" s="111">
        <v>0</v>
      </c>
      <c r="E405" s="95"/>
      <c r="F405" s="92"/>
      <c r="G405" s="96"/>
      <c r="H405" s="96"/>
      <c r="I405" s="96"/>
    </row>
    <row r="406" spans="1:9" ht="12.6" x14ac:dyDescent="0.4">
      <c r="A406" s="150"/>
      <c r="B406" s="89"/>
      <c r="C406" s="99"/>
      <c r="D406" s="99"/>
      <c r="F406" s="89"/>
      <c r="G406" s="84"/>
      <c r="H406" s="84"/>
      <c r="I406" s="84"/>
    </row>
    <row r="407" spans="1:9" ht="18" x14ac:dyDescent="0.4">
      <c r="A407" s="116"/>
      <c r="B407" s="106" t="s">
        <v>210</v>
      </c>
      <c r="C407" s="107">
        <v>0</v>
      </c>
      <c r="D407" s="108"/>
      <c r="F407" s="89"/>
      <c r="G407" s="84"/>
      <c r="H407" s="84"/>
      <c r="I407" s="84"/>
    </row>
    <row r="408" spans="1:9" ht="18" x14ac:dyDescent="0.4">
      <c r="A408" s="109"/>
      <c r="B408" s="89"/>
      <c r="C408" s="91"/>
      <c r="D408" s="91"/>
      <c r="E408" s="84"/>
      <c r="F408" s="89"/>
      <c r="G408" s="84"/>
      <c r="H408" s="84"/>
      <c r="I408" s="84"/>
    </row>
    <row r="409" spans="1:9" ht="12.6" x14ac:dyDescent="0.4">
      <c r="A409" s="171" t="s">
        <v>127</v>
      </c>
      <c r="B409" s="85" t="s">
        <v>667</v>
      </c>
      <c r="C409" s="87"/>
      <c r="D409" s="87" t="s">
        <v>212</v>
      </c>
      <c r="E409" s="84"/>
      <c r="F409" s="85" t="s">
        <v>668</v>
      </c>
      <c r="G409" s="88"/>
      <c r="H409" s="88" t="s">
        <v>214</v>
      </c>
      <c r="I409" s="84"/>
    </row>
    <row r="410" spans="1:9" ht="12.6" x14ac:dyDescent="0.4">
      <c r="A410" s="150"/>
      <c r="B410" s="89" t="s">
        <v>669</v>
      </c>
      <c r="C410" s="91"/>
      <c r="D410" s="91" t="s">
        <v>212</v>
      </c>
      <c r="E410" s="84"/>
      <c r="F410" s="89" t="s">
        <v>670</v>
      </c>
      <c r="G410" s="84"/>
      <c r="H410" s="84" t="s">
        <v>214</v>
      </c>
      <c r="I410" s="84"/>
    </row>
    <row r="411" spans="1:9" ht="12.6" x14ac:dyDescent="0.4">
      <c r="A411" s="172" t="s">
        <v>671</v>
      </c>
      <c r="B411" s="89" t="s">
        <v>672</v>
      </c>
      <c r="C411" s="91"/>
      <c r="D411" s="91" t="s">
        <v>212</v>
      </c>
      <c r="E411" s="84"/>
      <c r="F411" s="89" t="s">
        <v>673</v>
      </c>
      <c r="G411" s="84"/>
      <c r="H411" s="84" t="s">
        <v>214</v>
      </c>
      <c r="I411" s="84"/>
    </row>
    <row r="412" spans="1:9" ht="12.6" x14ac:dyDescent="0.4">
      <c r="A412" s="150"/>
      <c r="B412" s="92" t="s">
        <v>674</v>
      </c>
      <c r="C412" s="94"/>
      <c r="D412" s="94" t="s">
        <v>503</v>
      </c>
      <c r="E412" s="96"/>
      <c r="F412" s="92" t="s">
        <v>674</v>
      </c>
      <c r="G412" s="96"/>
      <c r="H412" s="96" t="s">
        <v>229</v>
      </c>
      <c r="I412" s="96"/>
    </row>
    <row r="413" spans="1:9" ht="12.6" x14ac:dyDescent="0.4">
      <c r="A413" s="150"/>
      <c r="B413" s="92" t="s">
        <v>679</v>
      </c>
      <c r="C413" s="94"/>
      <c r="D413" s="94" t="s">
        <v>503</v>
      </c>
      <c r="E413" s="96"/>
      <c r="F413" s="92" t="s">
        <v>679</v>
      </c>
      <c r="G413" s="96"/>
      <c r="H413" s="96" t="s">
        <v>229</v>
      </c>
      <c r="I413" s="96"/>
    </row>
    <row r="414" spans="1:9" ht="12.6" x14ac:dyDescent="0.4">
      <c r="A414" s="150"/>
      <c r="B414" s="92" t="s">
        <v>682</v>
      </c>
      <c r="C414" s="94"/>
      <c r="D414" s="94" t="s">
        <v>503</v>
      </c>
      <c r="E414" s="96"/>
      <c r="F414" s="92" t="s">
        <v>682</v>
      </c>
      <c r="G414" s="96"/>
      <c r="H414" s="96" t="s">
        <v>229</v>
      </c>
      <c r="I414" s="96"/>
    </row>
    <row r="415" spans="1:9" ht="12.6" x14ac:dyDescent="0.4">
      <c r="A415" s="150"/>
      <c r="B415" s="89" t="s">
        <v>204</v>
      </c>
      <c r="C415" s="98"/>
      <c r="D415" s="98"/>
      <c r="E415" s="84"/>
      <c r="F415" s="89" t="s">
        <v>204</v>
      </c>
      <c r="G415" s="84"/>
      <c r="H415" s="84"/>
      <c r="I415" s="84"/>
    </row>
    <row r="416" spans="1:9" ht="12.6" x14ac:dyDescent="0.4">
      <c r="A416" s="150"/>
      <c r="B416" s="89"/>
      <c r="C416" s="98"/>
      <c r="D416" s="98"/>
      <c r="E416" s="84"/>
      <c r="F416" s="89"/>
      <c r="G416" s="84"/>
      <c r="H416" s="84"/>
      <c r="I416" s="84"/>
    </row>
    <row r="417" spans="1:9" ht="12.6" x14ac:dyDescent="0.4">
      <c r="A417" s="150"/>
      <c r="B417" s="89" t="s">
        <v>687</v>
      </c>
      <c r="C417" s="98"/>
      <c r="D417" s="98">
        <v>0</v>
      </c>
      <c r="E417" s="84"/>
      <c r="F417" s="89"/>
      <c r="G417" s="84"/>
      <c r="H417" s="84"/>
      <c r="I417" s="84"/>
    </row>
    <row r="418" spans="1:9" ht="12.6" x14ac:dyDescent="0.4">
      <c r="A418" s="150"/>
      <c r="B418" s="89" t="s">
        <v>688</v>
      </c>
      <c r="C418" s="98"/>
      <c r="D418" s="98">
        <v>0</v>
      </c>
      <c r="E418" s="84"/>
      <c r="F418" s="89"/>
      <c r="G418" s="84"/>
      <c r="H418" s="84"/>
      <c r="I418" s="84"/>
    </row>
    <row r="419" spans="1:9" ht="12.6" x14ac:dyDescent="0.4">
      <c r="A419" s="150"/>
      <c r="B419" s="89" t="s">
        <v>689</v>
      </c>
      <c r="C419" s="98"/>
      <c r="D419" s="98">
        <v>0</v>
      </c>
      <c r="E419" s="84"/>
      <c r="F419" s="89"/>
      <c r="G419" s="84"/>
      <c r="H419" s="84"/>
      <c r="I419" s="84"/>
    </row>
    <row r="420" spans="1:9" ht="12.6" x14ac:dyDescent="0.4">
      <c r="A420" s="150"/>
      <c r="B420" s="89"/>
      <c r="C420" s="98"/>
      <c r="D420" s="98"/>
      <c r="E420" s="84"/>
      <c r="F420" s="89"/>
      <c r="G420" s="84"/>
      <c r="H420" s="84"/>
      <c r="I420" s="84"/>
    </row>
    <row r="421" spans="1:9" ht="12.6" x14ac:dyDescent="0.4">
      <c r="A421" s="150"/>
      <c r="B421" s="85" t="s">
        <v>208</v>
      </c>
      <c r="C421" s="113"/>
      <c r="D421" s="110">
        <v>0</v>
      </c>
      <c r="F421" s="89"/>
      <c r="G421" s="84"/>
      <c r="H421" s="84"/>
      <c r="I421" s="84"/>
    </row>
    <row r="422" spans="1:9" ht="12.6" x14ac:dyDescent="0.4">
      <c r="A422" s="150"/>
      <c r="B422" s="89"/>
      <c r="C422" s="99"/>
      <c r="D422" s="99"/>
      <c r="F422" s="89"/>
      <c r="G422" s="84"/>
      <c r="H422" s="84"/>
      <c r="I422" s="84"/>
    </row>
    <row r="423" spans="1:9" ht="12.6" x14ac:dyDescent="0.45">
      <c r="A423" s="150"/>
      <c r="B423" s="92" t="s">
        <v>209</v>
      </c>
      <c r="C423" s="100"/>
      <c r="D423" s="111">
        <v>0</v>
      </c>
      <c r="E423" s="95"/>
      <c r="F423" s="92"/>
      <c r="G423" s="96"/>
      <c r="H423" s="96"/>
      <c r="I423" s="96"/>
    </row>
    <row r="424" spans="1:9" ht="12.6" x14ac:dyDescent="0.4">
      <c r="A424" s="150"/>
      <c r="B424" s="89"/>
      <c r="C424" s="99"/>
      <c r="D424" s="99"/>
      <c r="F424" s="89"/>
      <c r="G424" s="84"/>
      <c r="H424" s="84"/>
      <c r="I424" s="84"/>
    </row>
    <row r="425" spans="1:9" ht="18" x14ac:dyDescent="0.4">
      <c r="A425" s="116"/>
      <c r="B425" s="106" t="s">
        <v>210</v>
      </c>
      <c r="C425" s="107">
        <v>0</v>
      </c>
      <c r="D425" s="108"/>
      <c r="F425" s="89"/>
      <c r="G425" s="84"/>
      <c r="H425" s="84"/>
      <c r="I425" s="84"/>
    </row>
    <row r="426" spans="1:9" ht="18" x14ac:dyDescent="0.4">
      <c r="A426" s="109"/>
      <c r="B426" s="89"/>
      <c r="C426" s="91"/>
      <c r="D426" s="91"/>
      <c r="E426" s="84"/>
      <c r="F426" s="89"/>
      <c r="G426" s="84"/>
      <c r="H426" s="84"/>
      <c r="I426" s="84"/>
    </row>
    <row r="427" spans="1:9" ht="12.6" x14ac:dyDescent="0.4">
      <c r="A427" s="171" t="s">
        <v>129</v>
      </c>
      <c r="B427" s="85" t="s">
        <v>690</v>
      </c>
      <c r="C427" s="87"/>
      <c r="D427" s="87" t="s">
        <v>187</v>
      </c>
      <c r="E427" s="84"/>
      <c r="F427" s="85" t="s">
        <v>691</v>
      </c>
      <c r="G427" s="88"/>
      <c r="H427" s="88" t="s">
        <v>189</v>
      </c>
      <c r="I427" s="84"/>
    </row>
    <row r="428" spans="1:9" ht="12.6" x14ac:dyDescent="0.4">
      <c r="A428" s="150"/>
      <c r="B428" s="89" t="s">
        <v>692</v>
      </c>
      <c r="C428" s="91"/>
      <c r="D428" s="91" t="s">
        <v>187</v>
      </c>
      <c r="E428" s="84"/>
      <c r="F428" s="89" t="s">
        <v>693</v>
      </c>
      <c r="G428" s="84"/>
      <c r="H428" s="84" t="s">
        <v>189</v>
      </c>
      <c r="I428" s="84"/>
    </row>
    <row r="429" spans="1:9" ht="12.6" x14ac:dyDescent="0.4">
      <c r="A429" s="172" t="s">
        <v>694</v>
      </c>
      <c r="B429" s="89" t="s">
        <v>695</v>
      </c>
      <c r="C429" s="91"/>
      <c r="D429" s="91" t="s">
        <v>216</v>
      </c>
      <c r="E429" s="84"/>
      <c r="F429" s="89" t="s">
        <v>696</v>
      </c>
      <c r="G429" s="84"/>
      <c r="H429" s="84" t="s">
        <v>214</v>
      </c>
      <c r="I429" s="84"/>
    </row>
    <row r="430" spans="1:9" ht="12.6" x14ac:dyDescent="0.4">
      <c r="A430" s="150"/>
      <c r="B430" s="89" t="s">
        <v>697</v>
      </c>
      <c r="C430" s="91"/>
      <c r="D430" s="91" t="s">
        <v>216</v>
      </c>
      <c r="E430" s="84"/>
      <c r="F430" s="89" t="s">
        <v>698</v>
      </c>
      <c r="G430" s="84"/>
      <c r="H430" s="84" t="s">
        <v>214</v>
      </c>
      <c r="I430" s="84"/>
    </row>
    <row r="431" spans="1:9" ht="12.6" x14ac:dyDescent="0.4">
      <c r="A431" s="150"/>
      <c r="B431" s="92" t="s">
        <v>699</v>
      </c>
      <c r="C431" s="94"/>
      <c r="D431" s="94" t="s">
        <v>7732</v>
      </c>
      <c r="E431" s="96"/>
      <c r="F431" s="92" t="s">
        <v>699</v>
      </c>
      <c r="G431" s="96"/>
      <c r="H431" s="96" t="s">
        <v>7733</v>
      </c>
      <c r="I431" s="96"/>
    </row>
    <row r="432" spans="1:9" ht="12.6" x14ac:dyDescent="0.4">
      <c r="A432" s="150"/>
      <c r="B432" s="92" t="s">
        <v>702</v>
      </c>
      <c r="C432" s="94"/>
      <c r="D432" s="94" t="s">
        <v>7734</v>
      </c>
      <c r="E432" s="96"/>
      <c r="F432" s="92" t="s">
        <v>702</v>
      </c>
      <c r="G432" s="96"/>
      <c r="H432" s="96" t="s">
        <v>7733</v>
      </c>
      <c r="I432" s="96"/>
    </row>
    <row r="433" spans="1:9" ht="12.6" x14ac:dyDescent="0.4">
      <c r="A433" s="150"/>
      <c r="B433" s="92" t="s">
        <v>704</v>
      </c>
      <c r="C433" s="94"/>
      <c r="D433" s="94" t="s">
        <v>7735</v>
      </c>
      <c r="E433" s="96"/>
      <c r="F433" s="92" t="s">
        <v>704</v>
      </c>
      <c r="G433" s="96"/>
      <c r="H433" s="96" t="s">
        <v>229</v>
      </c>
      <c r="I433" s="96"/>
    </row>
    <row r="434" spans="1:9" ht="12.6" x14ac:dyDescent="0.4">
      <c r="A434" s="150"/>
      <c r="B434" s="92" t="s">
        <v>707</v>
      </c>
      <c r="C434" s="94"/>
      <c r="D434" s="94" t="s">
        <v>7736</v>
      </c>
      <c r="E434" s="96"/>
      <c r="F434" s="92" t="s">
        <v>707</v>
      </c>
      <c r="G434" s="96"/>
      <c r="H434" s="96" t="s">
        <v>229</v>
      </c>
      <c r="I434" s="96"/>
    </row>
    <row r="435" spans="1:9" ht="12.6" x14ac:dyDescent="0.4">
      <c r="A435" s="150"/>
      <c r="B435" s="89" t="s">
        <v>204</v>
      </c>
      <c r="C435" s="98"/>
      <c r="D435" s="98" t="s">
        <v>7737</v>
      </c>
      <c r="E435" s="84"/>
      <c r="F435" s="89" t="s">
        <v>204</v>
      </c>
      <c r="G435" s="84"/>
      <c r="H435" s="84"/>
      <c r="I435" s="84"/>
    </row>
    <row r="436" spans="1:9" ht="12.6" x14ac:dyDescent="0.4">
      <c r="A436" s="150"/>
      <c r="B436" s="89"/>
      <c r="C436" s="98"/>
      <c r="D436" s="98"/>
      <c r="E436" s="84"/>
      <c r="F436" s="89"/>
      <c r="G436" s="84"/>
      <c r="H436" s="84"/>
      <c r="I436" s="84"/>
    </row>
    <row r="437" spans="1:9" ht="12.6" x14ac:dyDescent="0.4">
      <c r="A437" s="150"/>
      <c r="B437" s="89" t="s">
        <v>711</v>
      </c>
      <c r="C437" s="98"/>
      <c r="D437" s="98">
        <v>50</v>
      </c>
      <c r="E437" s="84"/>
      <c r="F437" s="89"/>
      <c r="G437" s="84"/>
      <c r="H437" s="84"/>
      <c r="I437" s="84"/>
    </row>
    <row r="438" spans="1:9" ht="12.6" x14ac:dyDescent="0.4">
      <c r="A438" s="150"/>
      <c r="B438" s="89" t="s">
        <v>712</v>
      </c>
      <c r="C438" s="98"/>
      <c r="D438" s="98">
        <v>50</v>
      </c>
      <c r="E438" s="84"/>
      <c r="F438" s="89"/>
      <c r="G438" s="84"/>
      <c r="H438" s="84"/>
      <c r="I438" s="84"/>
    </row>
    <row r="439" spans="1:9" ht="12.6" x14ac:dyDescent="0.4">
      <c r="A439" s="150"/>
      <c r="B439" s="89" t="s">
        <v>713</v>
      </c>
      <c r="C439" s="98"/>
      <c r="D439" s="98">
        <v>100</v>
      </c>
      <c r="E439" s="84"/>
      <c r="F439" s="89"/>
      <c r="G439" s="84"/>
      <c r="H439" s="84"/>
      <c r="I439" s="84"/>
    </row>
    <row r="440" spans="1:9" ht="12.6" x14ac:dyDescent="0.4">
      <c r="A440" s="150"/>
      <c r="B440" s="89" t="s">
        <v>714</v>
      </c>
      <c r="C440" s="98"/>
      <c r="D440" s="98">
        <v>100</v>
      </c>
      <c r="E440" s="84"/>
      <c r="F440" s="89"/>
      <c r="G440" s="84"/>
      <c r="H440" s="84"/>
      <c r="I440" s="84"/>
    </row>
    <row r="441" spans="1:9" ht="12.6" x14ac:dyDescent="0.4">
      <c r="A441" s="150"/>
      <c r="B441" s="89"/>
      <c r="C441" s="98"/>
      <c r="D441" s="98"/>
      <c r="E441" s="84"/>
      <c r="F441" s="89"/>
      <c r="G441" s="84"/>
      <c r="H441" s="84"/>
      <c r="I441" s="84"/>
    </row>
    <row r="442" spans="1:9" ht="12.6" x14ac:dyDescent="0.4">
      <c r="A442" s="150"/>
      <c r="B442" s="85" t="s">
        <v>208</v>
      </c>
      <c r="C442" s="113"/>
      <c r="D442" s="110">
        <v>75</v>
      </c>
      <c r="F442" s="89"/>
      <c r="G442" s="84"/>
      <c r="H442" s="84"/>
      <c r="I442" s="84"/>
    </row>
    <row r="443" spans="1:9" ht="12.6" x14ac:dyDescent="0.4">
      <c r="A443" s="150"/>
      <c r="B443" s="89"/>
      <c r="C443" s="99"/>
      <c r="D443" s="99"/>
      <c r="F443" s="89"/>
      <c r="G443" s="84"/>
      <c r="H443" s="84"/>
      <c r="I443" s="84"/>
    </row>
    <row r="444" spans="1:9" ht="12.6" x14ac:dyDescent="0.45">
      <c r="A444" s="150"/>
      <c r="B444" s="92" t="s">
        <v>209</v>
      </c>
      <c r="C444" s="100"/>
      <c r="D444" s="111">
        <v>75</v>
      </c>
      <c r="E444" s="95"/>
      <c r="F444" s="92"/>
      <c r="G444" s="96"/>
      <c r="H444" s="96"/>
      <c r="I444" s="96"/>
    </row>
    <row r="445" spans="1:9" ht="12.6" x14ac:dyDescent="0.4">
      <c r="A445" s="150"/>
      <c r="B445" s="89"/>
      <c r="C445" s="99"/>
      <c r="D445" s="99"/>
      <c r="F445" s="89"/>
      <c r="G445" s="84"/>
      <c r="H445" s="84"/>
      <c r="I445" s="84"/>
    </row>
    <row r="446" spans="1:9" ht="18" x14ac:dyDescent="0.4">
      <c r="A446" s="116"/>
      <c r="B446" s="106" t="s">
        <v>210</v>
      </c>
      <c r="C446" s="107">
        <v>75</v>
      </c>
      <c r="D446" s="108"/>
      <c r="F446" s="89"/>
      <c r="G446" s="84"/>
      <c r="H446" s="84"/>
      <c r="I446" s="84"/>
    </row>
    <row r="447" spans="1:9" ht="18" x14ac:dyDescent="0.4">
      <c r="A447" s="109"/>
      <c r="B447" s="89"/>
      <c r="C447" s="91"/>
      <c r="D447" s="91"/>
      <c r="E447" s="84"/>
      <c r="F447" s="89"/>
      <c r="G447" s="84"/>
      <c r="H447" s="84"/>
      <c r="I447" s="84"/>
    </row>
    <row r="448" spans="1:9" ht="12.6" x14ac:dyDescent="0.4">
      <c r="A448" s="171" t="s">
        <v>130</v>
      </c>
      <c r="B448" s="85" t="s">
        <v>715</v>
      </c>
      <c r="C448" s="87"/>
      <c r="D448" s="87" t="s">
        <v>212</v>
      </c>
      <c r="E448" s="84"/>
      <c r="F448" s="85" t="s">
        <v>716</v>
      </c>
      <c r="G448" s="88"/>
      <c r="H448" s="88" t="s">
        <v>214</v>
      </c>
      <c r="I448" s="84"/>
    </row>
    <row r="449" spans="1:9" ht="12.6" x14ac:dyDescent="0.4">
      <c r="A449" s="150"/>
      <c r="B449" s="89" t="s">
        <v>717</v>
      </c>
      <c r="C449" s="91"/>
      <c r="D449" s="91" t="s">
        <v>212</v>
      </c>
      <c r="E449" s="84"/>
      <c r="F449" s="89" t="s">
        <v>718</v>
      </c>
      <c r="G449" s="84"/>
      <c r="H449" s="84" t="s">
        <v>214</v>
      </c>
      <c r="I449" s="84"/>
    </row>
    <row r="450" spans="1:9" ht="12.6" x14ac:dyDescent="0.4">
      <c r="A450" s="172" t="s">
        <v>719</v>
      </c>
      <c r="B450" s="89" t="s">
        <v>720</v>
      </c>
      <c r="C450" s="91"/>
      <c r="D450" s="91" t="s">
        <v>212</v>
      </c>
      <c r="E450" s="84"/>
      <c r="F450" s="89" t="s">
        <v>721</v>
      </c>
      <c r="G450" s="84"/>
      <c r="H450" s="84" t="s">
        <v>214</v>
      </c>
      <c r="I450" s="84"/>
    </row>
    <row r="451" spans="1:9" ht="12.6" x14ac:dyDescent="0.4">
      <c r="A451" s="150"/>
      <c r="B451" s="89" t="s">
        <v>722</v>
      </c>
      <c r="C451" s="91"/>
      <c r="D451" s="91" t="s">
        <v>212</v>
      </c>
      <c r="E451" s="84"/>
      <c r="F451" s="89" t="s">
        <v>723</v>
      </c>
      <c r="G451" s="84"/>
      <c r="H451" s="84" t="s">
        <v>214</v>
      </c>
      <c r="I451" s="84"/>
    </row>
    <row r="452" spans="1:9" ht="12.6" x14ac:dyDescent="0.4">
      <c r="A452" s="150"/>
      <c r="B452" s="89" t="s">
        <v>724</v>
      </c>
      <c r="C452" s="91"/>
      <c r="D452" s="91" t="s">
        <v>212</v>
      </c>
      <c r="E452" s="84"/>
      <c r="F452" s="89" t="s">
        <v>725</v>
      </c>
      <c r="G452" s="84"/>
      <c r="H452" s="84" t="s">
        <v>214</v>
      </c>
      <c r="I452" s="84"/>
    </row>
    <row r="453" spans="1:9" ht="12.6" x14ac:dyDescent="0.4">
      <c r="A453" s="150"/>
      <c r="B453" s="89" t="s">
        <v>726</v>
      </c>
      <c r="C453" s="91"/>
      <c r="D453" s="91" t="s">
        <v>118</v>
      </c>
      <c r="E453" s="84"/>
      <c r="F453" s="89" t="s">
        <v>727</v>
      </c>
      <c r="G453" s="84"/>
      <c r="H453" s="84" t="s">
        <v>214</v>
      </c>
      <c r="I453" s="84"/>
    </row>
    <row r="454" spans="1:9" ht="12.6" x14ac:dyDescent="0.4">
      <c r="A454" s="150"/>
      <c r="B454" s="92" t="s">
        <v>728</v>
      </c>
      <c r="C454" s="94"/>
      <c r="D454" s="94" t="s">
        <v>7738</v>
      </c>
      <c r="E454" s="96"/>
      <c r="F454" s="92" t="s">
        <v>728</v>
      </c>
      <c r="G454" s="96"/>
      <c r="H454" s="96" t="s">
        <v>229</v>
      </c>
      <c r="I454" s="96"/>
    </row>
    <row r="455" spans="1:9" ht="12.6" x14ac:dyDescent="0.4">
      <c r="A455" s="150"/>
      <c r="B455" s="92" t="s">
        <v>731</v>
      </c>
      <c r="C455" s="94"/>
      <c r="D455" s="94" t="s">
        <v>7739</v>
      </c>
      <c r="E455" s="96"/>
      <c r="F455" s="92" t="s">
        <v>731</v>
      </c>
      <c r="G455" s="96"/>
      <c r="H455" s="96" t="s">
        <v>229</v>
      </c>
      <c r="I455" s="96"/>
    </row>
    <row r="456" spans="1:9" ht="12.6" x14ac:dyDescent="0.4">
      <c r="A456" s="150"/>
      <c r="B456" s="92" t="s">
        <v>733</v>
      </c>
      <c r="C456" s="94"/>
      <c r="D456" s="94" t="s">
        <v>7739</v>
      </c>
      <c r="E456" s="96"/>
      <c r="F456" s="92" t="s">
        <v>733</v>
      </c>
      <c r="G456" s="96"/>
      <c r="H456" s="96" t="s">
        <v>229</v>
      </c>
      <c r="I456" s="96"/>
    </row>
    <row r="457" spans="1:9" ht="12.6" x14ac:dyDescent="0.4">
      <c r="A457" s="150"/>
      <c r="B457" s="92" t="s">
        <v>734</v>
      </c>
      <c r="C457" s="94"/>
      <c r="D457" s="94" t="s">
        <v>7739</v>
      </c>
      <c r="E457" s="96"/>
      <c r="F457" s="92" t="s">
        <v>734</v>
      </c>
      <c r="G457" s="96"/>
      <c r="H457" s="96" t="s">
        <v>229</v>
      </c>
      <c r="I457" s="96"/>
    </row>
    <row r="458" spans="1:9" ht="12.6" x14ac:dyDescent="0.4">
      <c r="A458" s="150"/>
      <c r="B458" s="92" t="s">
        <v>735</v>
      </c>
      <c r="C458" s="94"/>
      <c r="D458" s="94" t="s">
        <v>503</v>
      </c>
      <c r="E458" s="96"/>
      <c r="F458" s="92" t="s">
        <v>735</v>
      </c>
      <c r="G458" s="96"/>
      <c r="H458" s="96" t="s">
        <v>229</v>
      </c>
      <c r="I458" s="96"/>
    </row>
    <row r="459" spans="1:9" ht="12.6" x14ac:dyDescent="0.4">
      <c r="A459" s="150"/>
      <c r="B459" s="92" t="s">
        <v>736</v>
      </c>
      <c r="C459" s="94"/>
      <c r="D459" s="94" t="s">
        <v>3581</v>
      </c>
      <c r="E459" s="96"/>
      <c r="F459" s="92" t="s">
        <v>736</v>
      </c>
      <c r="G459" s="96"/>
      <c r="H459" s="96" t="s">
        <v>229</v>
      </c>
      <c r="I459" s="96"/>
    </row>
    <row r="460" spans="1:9" ht="12.6" x14ac:dyDescent="0.4">
      <c r="A460" s="150"/>
      <c r="B460" s="89" t="s">
        <v>204</v>
      </c>
      <c r="C460" s="98"/>
      <c r="D460" s="98" t="s">
        <v>7740</v>
      </c>
      <c r="E460" s="84"/>
      <c r="F460" s="89" t="s">
        <v>204</v>
      </c>
      <c r="G460" s="84"/>
      <c r="H460" s="84"/>
      <c r="I460" s="84"/>
    </row>
    <row r="461" spans="1:9" ht="12.6" x14ac:dyDescent="0.4">
      <c r="A461" s="150"/>
      <c r="B461" s="89"/>
      <c r="C461" s="98"/>
      <c r="D461" s="98"/>
      <c r="E461" s="84"/>
      <c r="F461" s="89"/>
      <c r="G461" s="84"/>
      <c r="H461" s="84"/>
      <c r="I461" s="84"/>
    </row>
    <row r="462" spans="1:9" ht="12.6" x14ac:dyDescent="0.4">
      <c r="A462" s="150"/>
      <c r="B462" s="89" t="s">
        <v>738</v>
      </c>
      <c r="C462" s="98"/>
      <c r="D462" s="98">
        <v>0</v>
      </c>
      <c r="E462" s="84"/>
      <c r="F462" s="89"/>
      <c r="G462" s="84"/>
      <c r="H462" s="84"/>
      <c r="I462" s="84"/>
    </row>
    <row r="463" spans="1:9" ht="12.6" x14ac:dyDescent="0.4">
      <c r="A463" s="150"/>
      <c r="B463" s="89" t="s">
        <v>739</v>
      </c>
      <c r="C463" s="98"/>
      <c r="D463" s="98">
        <v>0</v>
      </c>
      <c r="E463" s="84"/>
      <c r="F463" s="89"/>
      <c r="G463" s="84"/>
      <c r="H463" s="84"/>
      <c r="I463" s="84"/>
    </row>
    <row r="464" spans="1:9" ht="12.6" x14ac:dyDescent="0.4">
      <c r="A464" s="150"/>
      <c r="B464" s="89" t="s">
        <v>740</v>
      </c>
      <c r="C464" s="98"/>
      <c r="D464" s="98">
        <v>0</v>
      </c>
      <c r="E464" s="84"/>
      <c r="F464" s="89"/>
      <c r="G464" s="84"/>
      <c r="H464" s="84"/>
      <c r="I464" s="84"/>
    </row>
    <row r="465" spans="1:9" ht="12.6" x14ac:dyDescent="0.4">
      <c r="A465" s="150"/>
      <c r="B465" s="89" t="s">
        <v>741</v>
      </c>
      <c r="C465" s="98"/>
      <c r="D465" s="98">
        <v>0</v>
      </c>
      <c r="E465" s="84"/>
      <c r="F465" s="89"/>
      <c r="G465" s="84"/>
      <c r="H465" s="84"/>
      <c r="I465" s="84"/>
    </row>
    <row r="466" spans="1:9" ht="12.6" x14ac:dyDescent="0.4">
      <c r="A466" s="150"/>
      <c r="B466" s="89" t="s">
        <v>742</v>
      </c>
      <c r="C466" s="98"/>
      <c r="D466" s="98">
        <v>0</v>
      </c>
      <c r="E466" s="84"/>
      <c r="F466" s="89"/>
      <c r="G466" s="84"/>
      <c r="H466" s="84"/>
      <c r="I466" s="84"/>
    </row>
    <row r="467" spans="1:9" ht="12.6" x14ac:dyDescent="0.4">
      <c r="A467" s="150"/>
      <c r="B467" s="89" t="s">
        <v>743</v>
      </c>
      <c r="C467" s="98"/>
      <c r="D467" s="98" t="s">
        <v>118</v>
      </c>
      <c r="E467" s="84"/>
      <c r="F467" s="89"/>
      <c r="G467" s="84"/>
      <c r="H467" s="84"/>
      <c r="I467" s="84"/>
    </row>
    <row r="468" spans="1:9" ht="12.6" x14ac:dyDescent="0.4">
      <c r="A468" s="150"/>
      <c r="B468" s="89"/>
      <c r="C468" s="98"/>
      <c r="D468" s="98"/>
      <c r="E468" s="84"/>
      <c r="F468" s="89"/>
      <c r="G468" s="84"/>
      <c r="H468" s="84"/>
      <c r="I468" s="84"/>
    </row>
    <row r="469" spans="1:9" ht="12.6" x14ac:dyDescent="0.4">
      <c r="A469" s="150"/>
      <c r="B469" s="85" t="s">
        <v>208</v>
      </c>
      <c r="C469" s="113"/>
      <c r="D469" s="110">
        <v>0</v>
      </c>
      <c r="F469" s="89"/>
      <c r="G469" s="84"/>
      <c r="H469" s="84"/>
      <c r="I469" s="84"/>
    </row>
    <row r="470" spans="1:9" ht="12.6" x14ac:dyDescent="0.4">
      <c r="A470" s="150"/>
      <c r="B470" s="89"/>
      <c r="C470" s="99"/>
      <c r="D470" s="99"/>
      <c r="F470" s="89"/>
      <c r="G470" s="84"/>
      <c r="H470" s="84"/>
      <c r="I470" s="84"/>
    </row>
    <row r="471" spans="1:9" ht="12.6" x14ac:dyDescent="0.45">
      <c r="A471" s="150"/>
      <c r="B471" s="92" t="s">
        <v>209</v>
      </c>
      <c r="C471" s="100"/>
      <c r="D471" s="111">
        <v>0</v>
      </c>
      <c r="E471" s="95"/>
      <c r="F471" s="92"/>
      <c r="G471" s="96"/>
      <c r="H471" s="96"/>
      <c r="I471" s="96"/>
    </row>
    <row r="472" spans="1:9" ht="12.6" x14ac:dyDescent="0.4">
      <c r="A472" s="150"/>
      <c r="B472" s="89"/>
      <c r="C472" s="99"/>
      <c r="D472" s="99"/>
      <c r="F472" s="89"/>
      <c r="G472" s="84"/>
      <c r="H472" s="84"/>
      <c r="I472" s="84"/>
    </row>
    <row r="473" spans="1:9" ht="18" x14ac:dyDescent="0.4">
      <c r="A473" s="116"/>
      <c r="B473" s="106" t="s">
        <v>210</v>
      </c>
      <c r="C473" s="107">
        <v>0</v>
      </c>
      <c r="D473" s="108"/>
      <c r="F473" s="89"/>
      <c r="G473" s="84"/>
      <c r="H473" s="84"/>
      <c r="I473" s="84"/>
    </row>
    <row r="474" spans="1:9" ht="18" x14ac:dyDescent="0.4">
      <c r="A474" s="109"/>
      <c r="B474" s="89"/>
      <c r="C474" s="91"/>
      <c r="D474" s="91"/>
      <c r="E474" s="84"/>
      <c r="F474" s="89"/>
      <c r="G474" s="84"/>
      <c r="H474" s="84"/>
      <c r="I474" s="84"/>
    </row>
    <row r="475" spans="1:9" ht="12.6" x14ac:dyDescent="0.4">
      <c r="A475" s="171" t="s">
        <v>131</v>
      </c>
      <c r="B475" s="85" t="s">
        <v>744</v>
      </c>
      <c r="C475" s="87"/>
      <c r="D475" s="87" t="s">
        <v>212</v>
      </c>
      <c r="E475" s="84"/>
      <c r="F475" s="85" t="s">
        <v>745</v>
      </c>
      <c r="G475" s="88"/>
      <c r="H475" s="88" t="s">
        <v>214</v>
      </c>
      <c r="I475" s="84"/>
    </row>
    <row r="476" spans="1:9" ht="12.6" x14ac:dyDescent="0.4">
      <c r="A476" s="150"/>
      <c r="B476" s="89" t="s">
        <v>746</v>
      </c>
      <c r="C476" s="91"/>
      <c r="D476" s="91" t="s">
        <v>212</v>
      </c>
      <c r="E476" s="84"/>
      <c r="F476" s="89" t="s">
        <v>747</v>
      </c>
      <c r="G476" s="84"/>
      <c r="H476" s="84" t="s">
        <v>214</v>
      </c>
      <c r="I476" s="84"/>
    </row>
    <row r="477" spans="1:9" ht="12.6" x14ac:dyDescent="0.4">
      <c r="A477" s="172" t="s">
        <v>748</v>
      </c>
      <c r="B477" s="89" t="s">
        <v>749</v>
      </c>
      <c r="C477" s="91"/>
      <c r="D477" s="91" t="s">
        <v>212</v>
      </c>
      <c r="E477" s="84"/>
      <c r="F477" s="89" t="s">
        <v>750</v>
      </c>
      <c r="G477" s="84"/>
      <c r="H477" s="84" t="s">
        <v>214</v>
      </c>
      <c r="I477" s="84"/>
    </row>
    <row r="478" spans="1:9" ht="12.6" x14ac:dyDescent="0.4">
      <c r="A478" s="150"/>
      <c r="B478" s="89" t="s">
        <v>751</v>
      </c>
      <c r="C478" s="91"/>
      <c r="D478" s="91" t="s">
        <v>212</v>
      </c>
      <c r="E478" s="84"/>
      <c r="F478" s="89" t="s">
        <v>752</v>
      </c>
      <c r="G478" s="84"/>
      <c r="H478" s="84" t="s">
        <v>214</v>
      </c>
      <c r="I478" s="84"/>
    </row>
    <row r="479" spans="1:9" ht="12.6" x14ac:dyDescent="0.4">
      <c r="A479" s="150"/>
      <c r="B479" s="89" t="s">
        <v>753</v>
      </c>
      <c r="C479" s="91"/>
      <c r="D479" s="91" t="s">
        <v>212</v>
      </c>
      <c r="E479" s="84"/>
      <c r="F479" s="89" t="s">
        <v>754</v>
      </c>
      <c r="G479" s="84"/>
      <c r="H479" s="84" t="s">
        <v>214</v>
      </c>
      <c r="I479" s="84"/>
    </row>
    <row r="480" spans="1:9" ht="12.6" x14ac:dyDescent="0.4">
      <c r="A480" s="150"/>
      <c r="B480" s="89" t="s">
        <v>755</v>
      </c>
      <c r="C480" s="91"/>
      <c r="D480" s="91" t="s">
        <v>118</v>
      </c>
      <c r="E480" s="84"/>
      <c r="F480" s="89" t="s">
        <v>756</v>
      </c>
      <c r="G480" s="84"/>
      <c r="H480" s="84" t="s">
        <v>118</v>
      </c>
      <c r="I480" s="84"/>
    </row>
    <row r="481" spans="1:9" ht="12.6" x14ac:dyDescent="0.4">
      <c r="A481" s="150"/>
      <c r="B481" s="92" t="s">
        <v>757</v>
      </c>
      <c r="C481" s="94"/>
      <c r="D481" s="94" t="s">
        <v>503</v>
      </c>
      <c r="E481" s="96"/>
      <c r="F481" s="92" t="s">
        <v>757</v>
      </c>
      <c r="G481" s="96"/>
      <c r="H481" s="96" t="s">
        <v>229</v>
      </c>
      <c r="I481" s="96"/>
    </row>
    <row r="482" spans="1:9" ht="12.6" x14ac:dyDescent="0.4">
      <c r="A482" s="150"/>
      <c r="B482" s="92" t="s">
        <v>758</v>
      </c>
      <c r="C482" s="94"/>
      <c r="D482" s="94" t="s">
        <v>503</v>
      </c>
      <c r="E482" s="96"/>
      <c r="F482" s="92" t="s">
        <v>758</v>
      </c>
      <c r="G482" s="96"/>
      <c r="H482" s="96" t="s">
        <v>229</v>
      </c>
      <c r="I482" s="96"/>
    </row>
    <row r="483" spans="1:9" ht="12.6" x14ac:dyDescent="0.4">
      <c r="A483" s="150"/>
      <c r="B483" s="92" t="s">
        <v>759</v>
      </c>
      <c r="C483" s="94"/>
      <c r="D483" s="94" t="s">
        <v>503</v>
      </c>
      <c r="E483" s="96"/>
      <c r="F483" s="92" t="s">
        <v>759</v>
      </c>
      <c r="G483" s="96"/>
      <c r="H483" s="96" t="s">
        <v>229</v>
      </c>
      <c r="I483" s="96"/>
    </row>
    <row r="484" spans="1:9" ht="12.6" x14ac:dyDescent="0.4">
      <c r="A484" s="150"/>
      <c r="B484" s="92" t="s">
        <v>760</v>
      </c>
      <c r="C484" s="94"/>
      <c r="D484" s="94" t="s">
        <v>503</v>
      </c>
      <c r="E484" s="96"/>
      <c r="F484" s="92" t="s">
        <v>760</v>
      </c>
      <c r="G484" s="96"/>
      <c r="H484" s="96" t="s">
        <v>229</v>
      </c>
      <c r="I484" s="96"/>
    </row>
    <row r="485" spans="1:9" ht="12.6" x14ac:dyDescent="0.4">
      <c r="A485" s="150"/>
      <c r="B485" s="92" t="s">
        <v>761</v>
      </c>
      <c r="C485" s="94"/>
      <c r="D485" s="94" t="s">
        <v>503</v>
      </c>
      <c r="E485" s="96"/>
      <c r="F485" s="92" t="s">
        <v>761</v>
      </c>
      <c r="G485" s="96"/>
      <c r="H485" s="96" t="s">
        <v>229</v>
      </c>
      <c r="I485" s="96"/>
    </row>
    <row r="486" spans="1:9" ht="12.6" x14ac:dyDescent="0.4">
      <c r="A486" s="150"/>
      <c r="B486" s="92" t="s">
        <v>762</v>
      </c>
      <c r="C486" s="94"/>
      <c r="D486" s="94" t="s">
        <v>118</v>
      </c>
      <c r="E486" s="96"/>
      <c r="F486" s="92" t="s">
        <v>762</v>
      </c>
      <c r="G486" s="96"/>
      <c r="H486" s="96" t="s">
        <v>118</v>
      </c>
      <c r="I486" s="96"/>
    </row>
    <row r="487" spans="1:9" ht="12.6" x14ac:dyDescent="0.4">
      <c r="A487" s="150"/>
      <c r="B487" s="89" t="s">
        <v>204</v>
      </c>
      <c r="C487" s="98"/>
      <c r="D487" s="98"/>
      <c r="E487" s="84"/>
      <c r="F487" s="89" t="s">
        <v>204</v>
      </c>
      <c r="G487" s="84"/>
      <c r="H487" s="84"/>
      <c r="I487" s="84"/>
    </row>
    <row r="488" spans="1:9" ht="12.6" x14ac:dyDescent="0.4">
      <c r="A488" s="150"/>
      <c r="B488" s="89"/>
      <c r="C488" s="98"/>
      <c r="D488" s="98"/>
      <c r="E488" s="84"/>
      <c r="F488" s="89"/>
      <c r="G488" s="84"/>
      <c r="H488" s="84"/>
      <c r="I488" s="84"/>
    </row>
    <row r="489" spans="1:9" ht="12.6" x14ac:dyDescent="0.4">
      <c r="A489" s="150"/>
      <c r="B489" s="89" t="s">
        <v>764</v>
      </c>
      <c r="C489" s="98"/>
      <c r="D489" s="98">
        <v>0</v>
      </c>
      <c r="E489" s="84"/>
      <c r="F489" s="89"/>
      <c r="G489" s="84"/>
      <c r="H489" s="84"/>
      <c r="I489" s="84"/>
    </row>
    <row r="490" spans="1:9" ht="12.6" x14ac:dyDescent="0.4">
      <c r="A490" s="150"/>
      <c r="B490" s="89" t="s">
        <v>765</v>
      </c>
      <c r="C490" s="98"/>
      <c r="D490" s="98">
        <v>0</v>
      </c>
      <c r="E490" s="84"/>
      <c r="F490" s="89"/>
      <c r="G490" s="84"/>
      <c r="H490" s="84"/>
      <c r="I490" s="84"/>
    </row>
    <row r="491" spans="1:9" ht="12.6" x14ac:dyDescent="0.4">
      <c r="A491" s="150"/>
      <c r="B491" s="89" t="s">
        <v>766</v>
      </c>
      <c r="C491" s="98"/>
      <c r="D491" s="98">
        <v>0</v>
      </c>
      <c r="E491" s="84"/>
      <c r="F491" s="89"/>
      <c r="G491" s="84"/>
      <c r="H491" s="84"/>
      <c r="I491" s="84"/>
    </row>
    <row r="492" spans="1:9" ht="12.6" x14ac:dyDescent="0.4">
      <c r="A492" s="150"/>
      <c r="B492" s="89" t="s">
        <v>767</v>
      </c>
      <c r="C492" s="98"/>
      <c r="D492" s="98">
        <v>0</v>
      </c>
      <c r="E492" s="84"/>
      <c r="F492" s="89"/>
      <c r="G492" s="84"/>
      <c r="H492" s="84"/>
      <c r="I492" s="84"/>
    </row>
    <row r="493" spans="1:9" ht="12.6" x14ac:dyDescent="0.4">
      <c r="A493" s="150"/>
      <c r="B493" s="89" t="s">
        <v>768</v>
      </c>
      <c r="C493" s="98"/>
      <c r="D493" s="98">
        <v>0</v>
      </c>
      <c r="E493" s="84"/>
      <c r="F493" s="89"/>
      <c r="G493" s="84"/>
      <c r="H493" s="84"/>
      <c r="I493" s="84"/>
    </row>
    <row r="494" spans="1:9" ht="12.6" x14ac:dyDescent="0.4">
      <c r="A494" s="150"/>
      <c r="B494" s="89" t="s">
        <v>769</v>
      </c>
      <c r="C494" s="98"/>
      <c r="D494" s="98" t="s">
        <v>118</v>
      </c>
      <c r="E494" s="84"/>
      <c r="F494" s="89"/>
      <c r="G494" s="84"/>
      <c r="H494" s="84"/>
      <c r="I494" s="84"/>
    </row>
    <row r="495" spans="1:9" ht="12.6" x14ac:dyDescent="0.4">
      <c r="A495" s="150"/>
      <c r="B495" s="89"/>
      <c r="C495" s="98"/>
      <c r="D495" s="98"/>
      <c r="E495" s="84"/>
      <c r="F495" s="89"/>
      <c r="G495" s="84"/>
      <c r="H495" s="84"/>
      <c r="I495" s="84"/>
    </row>
    <row r="496" spans="1:9" ht="12.6" x14ac:dyDescent="0.4">
      <c r="A496" s="150"/>
      <c r="B496" s="85" t="s">
        <v>208</v>
      </c>
      <c r="C496" s="113"/>
      <c r="D496" s="110">
        <v>0</v>
      </c>
      <c r="F496" s="89"/>
      <c r="G496" s="84"/>
      <c r="H496" s="84"/>
      <c r="I496" s="84"/>
    </row>
    <row r="497" spans="1:9" ht="12.6" x14ac:dyDescent="0.4">
      <c r="A497" s="150"/>
      <c r="B497" s="89"/>
      <c r="C497" s="99"/>
      <c r="D497" s="99"/>
      <c r="F497" s="89"/>
      <c r="G497" s="84"/>
      <c r="H497" s="84"/>
      <c r="I497" s="84"/>
    </row>
    <row r="498" spans="1:9" ht="12.6" x14ac:dyDescent="0.45">
      <c r="A498" s="150"/>
      <c r="B498" s="92" t="s">
        <v>209</v>
      </c>
      <c r="C498" s="100"/>
      <c r="D498" s="111">
        <v>0</v>
      </c>
      <c r="E498" s="95"/>
      <c r="F498" s="92"/>
      <c r="G498" s="96"/>
      <c r="H498" s="96"/>
      <c r="I498" s="96"/>
    </row>
    <row r="499" spans="1:9" ht="12.6" x14ac:dyDescent="0.4">
      <c r="A499" s="150"/>
      <c r="B499" s="89"/>
      <c r="C499" s="99"/>
      <c r="D499" s="99"/>
      <c r="F499" s="89"/>
      <c r="G499" s="84"/>
      <c r="H499" s="84"/>
      <c r="I499" s="84"/>
    </row>
    <row r="500" spans="1:9" ht="18" x14ac:dyDescent="0.4">
      <c r="A500" s="116"/>
      <c r="B500" s="106" t="s">
        <v>210</v>
      </c>
      <c r="C500" s="107">
        <v>0</v>
      </c>
      <c r="D500" s="108"/>
      <c r="F500" s="89"/>
      <c r="G500" s="84"/>
      <c r="H500" s="84"/>
      <c r="I500" s="84"/>
    </row>
    <row r="501" spans="1:9" ht="18" x14ac:dyDescent="0.4">
      <c r="A501" s="109"/>
      <c r="B501" s="89"/>
      <c r="C501" s="91"/>
      <c r="D501" s="91"/>
      <c r="E501" s="84"/>
      <c r="F501" s="89"/>
      <c r="G501" s="84"/>
      <c r="H501" s="84"/>
      <c r="I501" s="84"/>
    </row>
    <row r="502" spans="1:9" ht="12.6" x14ac:dyDescent="0.4">
      <c r="A502" s="171" t="s">
        <v>132</v>
      </c>
      <c r="B502" s="85" t="s">
        <v>770</v>
      </c>
      <c r="C502" s="87"/>
      <c r="D502" s="87" t="s">
        <v>212</v>
      </c>
      <c r="E502" s="84"/>
      <c r="F502" s="85" t="s">
        <v>771</v>
      </c>
      <c r="G502" s="88"/>
      <c r="H502" s="88" t="s">
        <v>214</v>
      </c>
      <c r="I502" s="84"/>
    </row>
    <row r="503" spans="1:9" ht="12.6" x14ac:dyDescent="0.4">
      <c r="A503" s="150"/>
      <c r="B503" s="89" t="s">
        <v>772</v>
      </c>
      <c r="C503" s="91"/>
      <c r="D503" s="91" t="s">
        <v>212</v>
      </c>
      <c r="E503" s="84"/>
      <c r="F503" s="89" t="s">
        <v>773</v>
      </c>
      <c r="G503" s="84"/>
      <c r="H503" s="84" t="s">
        <v>214</v>
      </c>
      <c r="I503" s="84"/>
    </row>
    <row r="504" spans="1:9" ht="12.6" x14ac:dyDescent="0.4">
      <c r="A504" s="172" t="s">
        <v>774</v>
      </c>
      <c r="B504" s="89" t="s">
        <v>775</v>
      </c>
      <c r="C504" s="91"/>
      <c r="D504" s="91" t="s">
        <v>212</v>
      </c>
      <c r="E504" s="84"/>
      <c r="F504" s="89" t="s">
        <v>776</v>
      </c>
      <c r="G504" s="84"/>
      <c r="H504" s="84" t="s">
        <v>214</v>
      </c>
      <c r="I504" s="84"/>
    </row>
    <row r="505" spans="1:9" ht="12.6" x14ac:dyDescent="0.4">
      <c r="A505" s="150"/>
      <c r="B505" s="89" t="s">
        <v>777</v>
      </c>
      <c r="C505" s="91"/>
      <c r="D505" s="91" t="s">
        <v>212</v>
      </c>
      <c r="E505" s="84"/>
      <c r="F505" s="89" t="s">
        <v>778</v>
      </c>
      <c r="G505" s="84"/>
      <c r="H505" s="84" t="s">
        <v>214</v>
      </c>
      <c r="I505" s="84"/>
    </row>
    <row r="506" spans="1:9" ht="12.6" x14ac:dyDescent="0.4">
      <c r="A506" s="150"/>
      <c r="B506" s="92" t="s">
        <v>779</v>
      </c>
      <c r="C506" s="94"/>
      <c r="D506" s="94" t="s">
        <v>503</v>
      </c>
      <c r="E506" s="96"/>
      <c r="F506" s="92" t="s">
        <v>779</v>
      </c>
      <c r="G506" s="96"/>
      <c r="H506" s="96" t="s">
        <v>229</v>
      </c>
      <c r="I506" s="96"/>
    </row>
    <row r="507" spans="1:9" ht="12.6" x14ac:dyDescent="0.4">
      <c r="A507" s="150"/>
      <c r="B507" s="92" t="s">
        <v>782</v>
      </c>
      <c r="C507" s="94"/>
      <c r="D507" s="94" t="s">
        <v>503</v>
      </c>
      <c r="E507" s="96"/>
      <c r="F507" s="92" t="s">
        <v>782</v>
      </c>
      <c r="G507" s="96"/>
      <c r="H507" s="96" t="s">
        <v>229</v>
      </c>
      <c r="I507" s="96"/>
    </row>
    <row r="508" spans="1:9" ht="12.6" x14ac:dyDescent="0.4">
      <c r="A508" s="150"/>
      <c r="B508" s="92" t="s">
        <v>783</v>
      </c>
      <c r="C508" s="94"/>
      <c r="D508" s="94" t="s">
        <v>503</v>
      </c>
      <c r="E508" s="96"/>
      <c r="F508" s="92" t="s">
        <v>783</v>
      </c>
      <c r="G508" s="96"/>
      <c r="H508" s="96" t="s">
        <v>229</v>
      </c>
      <c r="I508" s="96"/>
    </row>
    <row r="509" spans="1:9" ht="12.6" x14ac:dyDescent="0.4">
      <c r="A509" s="150"/>
      <c r="B509" s="92" t="s">
        <v>784</v>
      </c>
      <c r="C509" s="94"/>
      <c r="D509" s="94" t="s">
        <v>503</v>
      </c>
      <c r="E509" s="96"/>
      <c r="F509" s="92" t="s">
        <v>784</v>
      </c>
      <c r="G509" s="96"/>
      <c r="H509" s="96" t="s">
        <v>229</v>
      </c>
      <c r="I509" s="96"/>
    </row>
    <row r="510" spans="1:9" ht="12.6" x14ac:dyDescent="0.4">
      <c r="A510" s="150"/>
      <c r="B510" s="89" t="s">
        <v>204</v>
      </c>
      <c r="C510" s="98"/>
      <c r="D510" s="98"/>
      <c r="E510" s="84"/>
      <c r="F510" s="89" t="s">
        <v>204</v>
      </c>
      <c r="G510" s="84"/>
      <c r="H510" s="84"/>
      <c r="I510" s="84"/>
    </row>
    <row r="511" spans="1:9" ht="12.6" x14ac:dyDescent="0.4">
      <c r="A511" s="150"/>
      <c r="B511" s="89"/>
      <c r="C511" s="98"/>
      <c r="D511" s="98"/>
      <c r="E511" s="84"/>
      <c r="F511" s="89"/>
      <c r="G511" s="84"/>
      <c r="H511" s="84"/>
      <c r="I511" s="84"/>
    </row>
    <row r="512" spans="1:9" ht="12.6" x14ac:dyDescent="0.4">
      <c r="A512" s="150"/>
      <c r="B512" s="89" t="s">
        <v>785</v>
      </c>
      <c r="C512" s="98"/>
      <c r="D512" s="98">
        <v>0</v>
      </c>
      <c r="E512" s="84"/>
      <c r="F512" s="89"/>
      <c r="G512" s="84"/>
      <c r="H512" s="84"/>
      <c r="I512" s="84"/>
    </row>
    <row r="513" spans="1:9" ht="12.6" x14ac:dyDescent="0.4">
      <c r="A513" s="150"/>
      <c r="B513" s="89" t="s">
        <v>786</v>
      </c>
      <c r="C513" s="98"/>
      <c r="D513" s="98">
        <v>0</v>
      </c>
      <c r="E513" s="84"/>
      <c r="F513" s="89"/>
      <c r="G513" s="84"/>
      <c r="H513" s="84"/>
      <c r="I513" s="84"/>
    </row>
    <row r="514" spans="1:9" ht="12.6" x14ac:dyDescent="0.4">
      <c r="A514" s="150"/>
      <c r="B514" s="89" t="s">
        <v>787</v>
      </c>
      <c r="C514" s="98"/>
      <c r="D514" s="98">
        <v>0</v>
      </c>
      <c r="E514" s="84"/>
      <c r="F514" s="89"/>
      <c r="G514" s="84"/>
      <c r="H514" s="84"/>
      <c r="I514" s="84"/>
    </row>
    <row r="515" spans="1:9" ht="12.6" x14ac:dyDescent="0.4">
      <c r="A515" s="150"/>
      <c r="B515" s="89" t="s">
        <v>788</v>
      </c>
      <c r="C515" s="98"/>
      <c r="D515" s="98">
        <v>0</v>
      </c>
      <c r="E515" s="84"/>
      <c r="F515" s="89"/>
      <c r="G515" s="84"/>
      <c r="H515" s="84"/>
      <c r="I515" s="84"/>
    </row>
    <row r="516" spans="1:9" ht="12.6" x14ac:dyDescent="0.4">
      <c r="A516" s="150"/>
      <c r="B516" s="89"/>
      <c r="C516" s="98"/>
      <c r="D516" s="98"/>
      <c r="E516" s="84"/>
      <c r="F516" s="89"/>
      <c r="G516" s="84"/>
      <c r="H516" s="84"/>
      <c r="I516" s="84"/>
    </row>
    <row r="517" spans="1:9" ht="12.6" x14ac:dyDescent="0.4">
      <c r="A517" s="150"/>
      <c r="B517" s="85" t="s">
        <v>208</v>
      </c>
      <c r="C517" s="113"/>
      <c r="D517" s="110">
        <v>0</v>
      </c>
      <c r="F517" s="89"/>
      <c r="G517" s="84"/>
      <c r="H517" s="84"/>
      <c r="I517" s="84"/>
    </row>
    <row r="518" spans="1:9" ht="12.6" x14ac:dyDescent="0.4">
      <c r="A518" s="150"/>
      <c r="B518" s="89"/>
      <c r="C518" s="99"/>
      <c r="D518" s="99"/>
      <c r="F518" s="89"/>
      <c r="G518" s="84"/>
      <c r="H518" s="84"/>
      <c r="I518" s="84"/>
    </row>
    <row r="519" spans="1:9" ht="12.6" x14ac:dyDescent="0.45">
      <c r="A519" s="150"/>
      <c r="B519" s="92" t="s">
        <v>209</v>
      </c>
      <c r="C519" s="100"/>
      <c r="D519" s="111">
        <v>0</v>
      </c>
      <c r="E519" s="95"/>
      <c r="F519" s="92"/>
      <c r="G519" s="96"/>
      <c r="H519" s="96"/>
      <c r="I519" s="96"/>
    </row>
    <row r="520" spans="1:9" ht="12.6" x14ac:dyDescent="0.4">
      <c r="A520" s="150"/>
      <c r="B520" s="89"/>
      <c r="C520" s="99"/>
      <c r="D520" s="99"/>
      <c r="F520" s="89"/>
      <c r="G520" s="84"/>
      <c r="H520" s="84"/>
      <c r="I520" s="84"/>
    </row>
    <row r="521" spans="1:9" ht="18" x14ac:dyDescent="0.4">
      <c r="A521" s="116"/>
      <c r="B521" s="106" t="s">
        <v>210</v>
      </c>
      <c r="C521" s="107">
        <v>0</v>
      </c>
      <c r="D521" s="108"/>
      <c r="F521" s="89"/>
      <c r="G521" s="84"/>
      <c r="H521" s="84"/>
      <c r="I521" s="84"/>
    </row>
    <row r="522" spans="1:9" ht="18" x14ac:dyDescent="0.4">
      <c r="A522" s="109"/>
      <c r="B522" s="89"/>
      <c r="C522" s="91"/>
      <c r="D522" s="91"/>
      <c r="E522" s="84"/>
      <c r="F522" s="89"/>
      <c r="G522" s="84"/>
      <c r="H522" s="84"/>
      <c r="I522" s="84"/>
    </row>
    <row r="523" spans="1:9" ht="12.6" x14ac:dyDescent="0.4">
      <c r="A523" s="171" t="s">
        <v>134</v>
      </c>
      <c r="B523" s="85" t="s">
        <v>789</v>
      </c>
      <c r="C523" s="87"/>
      <c r="D523" s="87" t="s">
        <v>216</v>
      </c>
      <c r="E523" s="84"/>
      <c r="F523" s="85" t="s">
        <v>790</v>
      </c>
      <c r="G523" s="88"/>
      <c r="H523" s="88" t="s">
        <v>214</v>
      </c>
      <c r="I523" s="84"/>
    </row>
    <row r="524" spans="1:9" ht="12.6" x14ac:dyDescent="0.4">
      <c r="A524" s="150"/>
      <c r="B524" s="89" t="s">
        <v>791</v>
      </c>
      <c r="C524" s="91"/>
      <c r="D524" s="91" t="s">
        <v>216</v>
      </c>
      <c r="E524" s="84"/>
      <c r="F524" s="89" t="s">
        <v>792</v>
      </c>
      <c r="G524" s="84"/>
      <c r="H524" s="84" t="s">
        <v>214</v>
      </c>
      <c r="I524" s="84"/>
    </row>
    <row r="525" spans="1:9" ht="12.6" x14ac:dyDescent="0.4">
      <c r="A525" s="172" t="s">
        <v>793</v>
      </c>
      <c r="B525" s="89" t="s">
        <v>794</v>
      </c>
      <c r="C525" s="91"/>
      <c r="D525" s="91" t="s">
        <v>212</v>
      </c>
      <c r="E525" s="84"/>
      <c r="F525" s="89" t="s">
        <v>795</v>
      </c>
      <c r="G525" s="84"/>
      <c r="H525" s="84" t="s">
        <v>214</v>
      </c>
      <c r="I525" s="84"/>
    </row>
    <row r="526" spans="1:9" ht="12.6" x14ac:dyDescent="0.4">
      <c r="A526" s="150"/>
      <c r="B526" s="89" t="s">
        <v>796</v>
      </c>
      <c r="C526" s="91"/>
      <c r="D526" s="91" t="s">
        <v>118</v>
      </c>
      <c r="E526" s="84"/>
      <c r="F526" s="89" t="s">
        <v>797</v>
      </c>
      <c r="G526" s="84"/>
      <c r="H526" s="84" t="s">
        <v>214</v>
      </c>
      <c r="I526" s="84"/>
    </row>
    <row r="527" spans="1:9" ht="12.6" x14ac:dyDescent="0.4">
      <c r="A527" s="150"/>
      <c r="B527" s="89" t="s">
        <v>798</v>
      </c>
      <c r="C527" s="91"/>
      <c r="D527" s="91" t="s">
        <v>212</v>
      </c>
      <c r="E527" s="84"/>
      <c r="F527" s="89" t="s">
        <v>799</v>
      </c>
      <c r="G527" s="84"/>
      <c r="H527" s="84" t="s">
        <v>214</v>
      </c>
      <c r="I527" s="84"/>
    </row>
    <row r="528" spans="1:9" ht="12.6" x14ac:dyDescent="0.4">
      <c r="A528" s="150"/>
      <c r="B528" s="89" t="s">
        <v>800</v>
      </c>
      <c r="C528" s="91"/>
      <c r="D528" s="91" t="s">
        <v>212</v>
      </c>
      <c r="E528" s="84"/>
      <c r="F528" s="89" t="s">
        <v>801</v>
      </c>
      <c r="G528" s="84"/>
      <c r="H528" s="84" t="s">
        <v>214</v>
      </c>
      <c r="I528" s="84"/>
    </row>
    <row r="529" spans="1:9" ht="12.6" x14ac:dyDescent="0.4">
      <c r="A529" s="150"/>
      <c r="B529" s="89" t="s">
        <v>802</v>
      </c>
      <c r="C529" s="91"/>
      <c r="D529" s="91" t="s">
        <v>216</v>
      </c>
      <c r="E529" s="84"/>
      <c r="F529" s="89" t="s">
        <v>803</v>
      </c>
      <c r="G529" s="84"/>
      <c r="H529" s="84" t="s">
        <v>214</v>
      </c>
      <c r="I529" s="84"/>
    </row>
    <row r="530" spans="1:9" ht="12.6" x14ac:dyDescent="0.4">
      <c r="A530" s="150"/>
      <c r="B530" s="92" t="s">
        <v>804</v>
      </c>
      <c r="C530" s="94"/>
      <c r="D530" s="94" t="s">
        <v>7741</v>
      </c>
      <c r="E530" s="96"/>
      <c r="F530" s="92" t="s">
        <v>804</v>
      </c>
      <c r="G530" s="96"/>
      <c r="H530" s="96" t="s">
        <v>229</v>
      </c>
      <c r="I530" s="96"/>
    </row>
    <row r="531" spans="1:9" ht="12.6" x14ac:dyDescent="0.4">
      <c r="A531" s="150"/>
      <c r="B531" s="92" t="s">
        <v>807</v>
      </c>
      <c r="C531" s="94"/>
      <c r="D531" s="94" t="s">
        <v>7742</v>
      </c>
      <c r="E531" s="96"/>
      <c r="F531" s="92" t="s">
        <v>807</v>
      </c>
      <c r="G531" s="96"/>
      <c r="H531" s="96" t="s">
        <v>229</v>
      </c>
      <c r="I531" s="96"/>
    </row>
    <row r="532" spans="1:9" ht="12.6" x14ac:dyDescent="0.4">
      <c r="A532" s="150"/>
      <c r="B532" s="92" t="s">
        <v>810</v>
      </c>
      <c r="C532" s="94"/>
      <c r="D532" s="94" t="s">
        <v>503</v>
      </c>
      <c r="E532" s="96"/>
      <c r="F532" s="92" t="s">
        <v>810</v>
      </c>
      <c r="G532" s="96"/>
      <c r="H532" s="96" t="s">
        <v>229</v>
      </c>
      <c r="I532" s="96"/>
    </row>
    <row r="533" spans="1:9" ht="12.6" x14ac:dyDescent="0.4">
      <c r="A533" s="150"/>
      <c r="B533" s="92" t="s">
        <v>813</v>
      </c>
      <c r="C533" s="94"/>
      <c r="D533" s="94" t="s">
        <v>3581</v>
      </c>
      <c r="E533" s="96"/>
      <c r="F533" s="92" t="s">
        <v>813</v>
      </c>
      <c r="G533" s="96"/>
      <c r="H533" s="96" t="s">
        <v>229</v>
      </c>
      <c r="I533" s="96"/>
    </row>
    <row r="534" spans="1:9" ht="12.6" x14ac:dyDescent="0.4">
      <c r="A534" s="150"/>
      <c r="B534" s="92" t="s">
        <v>816</v>
      </c>
      <c r="C534" s="94"/>
      <c r="D534" s="94" t="s">
        <v>503</v>
      </c>
      <c r="E534" s="96"/>
      <c r="F534" s="92" t="s">
        <v>816</v>
      </c>
      <c r="G534" s="96"/>
      <c r="H534" s="96" t="s">
        <v>229</v>
      </c>
      <c r="I534" s="96"/>
    </row>
    <row r="535" spans="1:9" ht="12.6" x14ac:dyDescent="0.4">
      <c r="A535" s="150"/>
      <c r="B535" s="92" t="s">
        <v>817</v>
      </c>
      <c r="C535" s="94"/>
      <c r="D535" s="94" t="s">
        <v>503</v>
      </c>
      <c r="E535" s="96"/>
      <c r="F535" s="92" t="s">
        <v>817</v>
      </c>
      <c r="G535" s="96"/>
      <c r="H535" s="96" t="s">
        <v>229</v>
      </c>
      <c r="I535" s="96"/>
    </row>
    <row r="536" spans="1:9" ht="12.6" x14ac:dyDescent="0.4">
      <c r="A536" s="150"/>
      <c r="B536" s="92" t="s">
        <v>818</v>
      </c>
      <c r="C536" s="94"/>
      <c r="D536" s="94" t="s">
        <v>7743</v>
      </c>
      <c r="E536" s="96"/>
      <c r="F536" s="92" t="s">
        <v>818</v>
      </c>
      <c r="G536" s="96"/>
      <c r="H536" s="96" t="s">
        <v>229</v>
      </c>
      <c r="I536" s="96"/>
    </row>
    <row r="537" spans="1:9" ht="12.6" x14ac:dyDescent="0.4">
      <c r="A537" s="150"/>
      <c r="B537" s="89" t="s">
        <v>204</v>
      </c>
      <c r="C537" s="98"/>
      <c r="D537" s="98" t="s">
        <v>7744</v>
      </c>
      <c r="E537" s="84"/>
      <c r="F537" s="89" t="s">
        <v>204</v>
      </c>
      <c r="G537" s="84"/>
      <c r="H537" s="84"/>
      <c r="I537" s="84"/>
    </row>
    <row r="538" spans="1:9" ht="12.6" x14ac:dyDescent="0.4">
      <c r="A538" s="150"/>
      <c r="B538" s="89"/>
      <c r="C538" s="98"/>
      <c r="D538" s="98"/>
      <c r="E538" s="84"/>
      <c r="F538" s="89"/>
      <c r="G538" s="84"/>
      <c r="H538" s="84"/>
      <c r="I538" s="84"/>
    </row>
    <row r="539" spans="1:9" ht="12.6" x14ac:dyDescent="0.4">
      <c r="A539" s="150"/>
      <c r="B539" s="89" t="s">
        <v>823</v>
      </c>
      <c r="C539" s="98"/>
      <c r="D539" s="98">
        <v>100</v>
      </c>
      <c r="E539" s="84"/>
      <c r="F539" s="89"/>
      <c r="G539" s="84"/>
      <c r="H539" s="84"/>
      <c r="I539" s="84"/>
    </row>
    <row r="540" spans="1:9" ht="12.6" x14ac:dyDescent="0.4">
      <c r="A540" s="150"/>
      <c r="B540" s="89" t="s">
        <v>824</v>
      </c>
      <c r="C540" s="98"/>
      <c r="D540" s="98">
        <v>100</v>
      </c>
      <c r="E540" s="84"/>
      <c r="F540" s="89"/>
      <c r="G540" s="84"/>
      <c r="H540" s="84"/>
      <c r="I540" s="84"/>
    </row>
    <row r="541" spans="1:9" ht="12.6" x14ac:dyDescent="0.4">
      <c r="A541" s="150"/>
      <c r="B541" s="89" t="s">
        <v>825</v>
      </c>
      <c r="C541" s="98"/>
      <c r="D541" s="98">
        <v>0</v>
      </c>
      <c r="E541" s="84"/>
      <c r="F541" s="89"/>
      <c r="G541" s="84"/>
      <c r="H541" s="84"/>
      <c r="I541" s="84"/>
    </row>
    <row r="542" spans="1:9" ht="12.6" x14ac:dyDescent="0.4">
      <c r="A542" s="150"/>
      <c r="B542" s="89" t="s">
        <v>826</v>
      </c>
      <c r="C542" s="98"/>
      <c r="D542" s="98" t="s">
        <v>118</v>
      </c>
      <c r="E542" s="84"/>
      <c r="F542" s="89"/>
      <c r="G542" s="84"/>
      <c r="H542" s="84"/>
      <c r="I542" s="84"/>
    </row>
    <row r="543" spans="1:9" ht="12.6" x14ac:dyDescent="0.4">
      <c r="A543" s="150"/>
      <c r="B543" s="89" t="s">
        <v>827</v>
      </c>
      <c r="C543" s="98"/>
      <c r="D543" s="98">
        <v>0</v>
      </c>
      <c r="E543" s="84"/>
      <c r="F543" s="89"/>
      <c r="G543" s="84"/>
      <c r="H543" s="84"/>
      <c r="I543" s="84"/>
    </row>
    <row r="544" spans="1:9" ht="12.6" x14ac:dyDescent="0.4">
      <c r="A544" s="150"/>
      <c r="B544" s="89" t="s">
        <v>828</v>
      </c>
      <c r="C544" s="98"/>
      <c r="D544" s="98">
        <v>0</v>
      </c>
      <c r="E544" s="84"/>
      <c r="F544" s="89"/>
      <c r="G544" s="84"/>
      <c r="H544" s="84"/>
      <c r="I544" s="84"/>
    </row>
    <row r="545" spans="1:9" ht="12.6" x14ac:dyDescent="0.4">
      <c r="A545" s="150"/>
      <c r="B545" s="89" t="s">
        <v>829</v>
      </c>
      <c r="C545" s="98"/>
      <c r="D545" s="98">
        <v>100</v>
      </c>
      <c r="E545" s="84"/>
      <c r="F545" s="89"/>
      <c r="G545" s="84"/>
      <c r="H545" s="84"/>
      <c r="I545" s="84"/>
    </row>
    <row r="546" spans="1:9" ht="12.6" x14ac:dyDescent="0.4">
      <c r="A546" s="150"/>
      <c r="B546" s="89"/>
      <c r="C546" s="98"/>
      <c r="D546" s="98"/>
      <c r="E546" s="84"/>
      <c r="F546" s="89"/>
      <c r="G546" s="84"/>
      <c r="H546" s="84"/>
      <c r="I546" s="84"/>
    </row>
    <row r="547" spans="1:9" ht="12.6" x14ac:dyDescent="0.4">
      <c r="A547" s="150"/>
      <c r="B547" s="85" t="s">
        <v>208</v>
      </c>
      <c r="C547" s="113"/>
      <c r="D547" s="110">
        <v>50</v>
      </c>
      <c r="F547" s="89"/>
      <c r="G547" s="84"/>
      <c r="H547" s="84"/>
      <c r="I547" s="84"/>
    </row>
    <row r="548" spans="1:9" ht="12.6" x14ac:dyDescent="0.4">
      <c r="A548" s="150"/>
      <c r="B548" s="89"/>
      <c r="C548" s="99"/>
      <c r="D548" s="99"/>
      <c r="F548" s="89"/>
      <c r="G548" s="84"/>
      <c r="H548" s="84"/>
      <c r="I548" s="84"/>
    </row>
    <row r="549" spans="1:9" ht="12.6" x14ac:dyDescent="0.45">
      <c r="A549" s="150"/>
      <c r="B549" s="92" t="s">
        <v>209</v>
      </c>
      <c r="C549" s="100"/>
      <c r="D549" s="111">
        <v>50</v>
      </c>
      <c r="E549" s="95"/>
      <c r="F549" s="92"/>
      <c r="G549" s="96"/>
      <c r="H549" s="96"/>
      <c r="I549" s="96"/>
    </row>
    <row r="550" spans="1:9" ht="12.6" x14ac:dyDescent="0.4">
      <c r="A550" s="150"/>
      <c r="B550" s="89"/>
      <c r="C550" s="99"/>
      <c r="D550" s="99"/>
      <c r="F550" s="89"/>
      <c r="G550" s="84"/>
      <c r="H550" s="84"/>
      <c r="I550" s="84"/>
    </row>
    <row r="551" spans="1:9" ht="18" x14ac:dyDescent="0.4">
      <c r="A551" s="116"/>
      <c r="B551" s="106" t="s">
        <v>210</v>
      </c>
      <c r="C551" s="107">
        <v>50</v>
      </c>
      <c r="D551" s="108"/>
      <c r="F551" s="89"/>
      <c r="G551" s="84"/>
      <c r="H551" s="84"/>
      <c r="I551" s="84"/>
    </row>
    <row r="552" spans="1:9" ht="18" x14ac:dyDescent="0.4">
      <c r="A552" s="109"/>
      <c r="B552" s="89"/>
      <c r="C552" s="91"/>
      <c r="D552" s="91"/>
      <c r="E552" s="84"/>
      <c r="F552" s="89"/>
      <c r="G552" s="84"/>
      <c r="H552" s="84"/>
      <c r="I552" s="84"/>
    </row>
    <row r="553" spans="1:9" ht="12.6" x14ac:dyDescent="0.4">
      <c r="A553" s="171" t="s">
        <v>135</v>
      </c>
      <c r="B553" s="85" t="s">
        <v>830</v>
      </c>
      <c r="C553" s="87"/>
      <c r="D553" s="87" t="s">
        <v>187</v>
      </c>
      <c r="E553" s="84"/>
      <c r="F553" s="85" t="s">
        <v>831</v>
      </c>
      <c r="G553" s="88"/>
      <c r="H553" s="88" t="s">
        <v>189</v>
      </c>
      <c r="I553" s="84"/>
    </row>
    <row r="554" spans="1:9" ht="12.6" x14ac:dyDescent="0.4">
      <c r="A554" s="150"/>
      <c r="B554" s="89" t="s">
        <v>832</v>
      </c>
      <c r="C554" s="91"/>
      <c r="D554" s="91" t="s">
        <v>216</v>
      </c>
      <c r="E554" s="84"/>
      <c r="F554" s="89" t="s">
        <v>833</v>
      </c>
      <c r="G554" s="84"/>
      <c r="H554" s="84" t="s">
        <v>214</v>
      </c>
      <c r="I554" s="84"/>
    </row>
    <row r="555" spans="1:9" ht="12.6" x14ac:dyDescent="0.4">
      <c r="A555" s="172" t="s">
        <v>834</v>
      </c>
      <c r="B555" s="89" t="s">
        <v>835</v>
      </c>
      <c r="C555" s="91"/>
      <c r="D555" s="91" t="s">
        <v>212</v>
      </c>
      <c r="E555" s="84"/>
      <c r="F555" s="89" t="s">
        <v>836</v>
      </c>
      <c r="G555" s="84"/>
      <c r="H555" s="84" t="s">
        <v>214</v>
      </c>
      <c r="I555" s="84"/>
    </row>
    <row r="556" spans="1:9" ht="12.6" x14ac:dyDescent="0.4">
      <c r="A556" s="150"/>
      <c r="B556" s="92" t="s">
        <v>837</v>
      </c>
      <c r="C556" s="94"/>
      <c r="D556" s="94" t="s">
        <v>7745</v>
      </c>
      <c r="E556" s="96"/>
      <c r="F556" s="92" t="s">
        <v>837</v>
      </c>
      <c r="G556" s="96"/>
      <c r="H556" s="96" t="s">
        <v>7746</v>
      </c>
      <c r="I556" s="96"/>
    </row>
    <row r="557" spans="1:9" ht="12.6" x14ac:dyDescent="0.4">
      <c r="A557" s="150"/>
      <c r="B557" s="92" t="s">
        <v>840</v>
      </c>
      <c r="C557" s="94"/>
      <c r="D557" s="94" t="s">
        <v>7747</v>
      </c>
      <c r="E557" s="96"/>
      <c r="F557" s="92" t="s">
        <v>840</v>
      </c>
      <c r="G557" s="96"/>
      <c r="H557" s="96" t="s">
        <v>229</v>
      </c>
      <c r="I557" s="96"/>
    </row>
    <row r="558" spans="1:9" ht="12.6" x14ac:dyDescent="0.4">
      <c r="A558" s="150"/>
      <c r="B558" s="92" t="s">
        <v>843</v>
      </c>
      <c r="C558" s="94"/>
      <c r="D558" s="94" t="s">
        <v>234</v>
      </c>
      <c r="E558" s="96"/>
      <c r="F558" s="92" t="s">
        <v>843</v>
      </c>
      <c r="G558" s="96"/>
      <c r="H558" s="96" t="s">
        <v>229</v>
      </c>
      <c r="I558" s="96"/>
    </row>
    <row r="559" spans="1:9" ht="12.6" x14ac:dyDescent="0.4">
      <c r="A559" s="150"/>
      <c r="B559" s="89" t="s">
        <v>204</v>
      </c>
      <c r="C559" s="98"/>
      <c r="D559" s="98" t="s">
        <v>7731</v>
      </c>
      <c r="E559" s="84"/>
      <c r="F559" s="89" t="s">
        <v>204</v>
      </c>
      <c r="G559" s="84"/>
      <c r="H559" s="84"/>
      <c r="I559" s="84"/>
    </row>
    <row r="560" spans="1:9" ht="12.6" x14ac:dyDescent="0.4">
      <c r="A560" s="150"/>
      <c r="B560" s="89"/>
      <c r="C560" s="98"/>
      <c r="D560" s="98"/>
      <c r="E560" s="84"/>
      <c r="F560" s="89"/>
      <c r="G560" s="84"/>
      <c r="H560" s="84"/>
      <c r="I560" s="84"/>
    </row>
    <row r="561" spans="1:9" ht="12.6" x14ac:dyDescent="0.4">
      <c r="A561" s="150"/>
      <c r="B561" s="89" t="s">
        <v>850</v>
      </c>
      <c r="C561" s="98"/>
      <c r="D561" s="98">
        <v>50</v>
      </c>
      <c r="E561" s="84"/>
      <c r="F561" s="89"/>
      <c r="G561" s="84"/>
      <c r="H561" s="84"/>
      <c r="I561" s="84"/>
    </row>
    <row r="562" spans="1:9" ht="12.6" x14ac:dyDescent="0.4">
      <c r="A562" s="150"/>
      <c r="B562" s="89" t="s">
        <v>851</v>
      </c>
      <c r="C562" s="98"/>
      <c r="D562" s="98">
        <v>100</v>
      </c>
      <c r="E562" s="84"/>
      <c r="F562" s="89"/>
      <c r="G562" s="84"/>
      <c r="H562" s="84"/>
      <c r="I562" s="84"/>
    </row>
    <row r="563" spans="1:9" ht="12.6" x14ac:dyDescent="0.4">
      <c r="A563" s="150"/>
      <c r="B563" s="89" t="s">
        <v>852</v>
      </c>
      <c r="C563" s="98"/>
      <c r="D563" s="98">
        <v>0</v>
      </c>
      <c r="E563" s="84"/>
      <c r="F563" s="89"/>
      <c r="G563" s="84"/>
      <c r="H563" s="84"/>
      <c r="I563" s="84"/>
    </row>
    <row r="564" spans="1:9" ht="12.6" x14ac:dyDescent="0.4">
      <c r="A564" s="150"/>
      <c r="B564" s="89"/>
      <c r="C564" s="98"/>
      <c r="D564" s="98"/>
      <c r="E564" s="84"/>
      <c r="F564" s="89"/>
      <c r="G564" s="84"/>
      <c r="H564" s="84"/>
      <c r="I564" s="84"/>
    </row>
    <row r="565" spans="1:9" ht="12.6" x14ac:dyDescent="0.4">
      <c r="A565" s="150"/>
      <c r="B565" s="85" t="s">
        <v>208</v>
      </c>
      <c r="C565" s="113"/>
      <c r="D565" s="110">
        <v>50</v>
      </c>
      <c r="F565" s="89"/>
      <c r="G565" s="84"/>
      <c r="H565" s="84"/>
      <c r="I565" s="84"/>
    </row>
    <row r="566" spans="1:9" ht="12.6" x14ac:dyDescent="0.4">
      <c r="A566" s="150"/>
      <c r="B566" s="89"/>
      <c r="C566" s="99"/>
      <c r="D566" s="99"/>
      <c r="F566" s="89"/>
      <c r="G566" s="84"/>
      <c r="H566" s="84"/>
      <c r="I566" s="84"/>
    </row>
    <row r="567" spans="1:9" ht="12.6" x14ac:dyDescent="0.45">
      <c r="A567" s="150"/>
      <c r="B567" s="92" t="s">
        <v>209</v>
      </c>
      <c r="C567" s="100"/>
      <c r="D567" s="111">
        <v>50</v>
      </c>
      <c r="E567" s="95"/>
      <c r="F567" s="92"/>
      <c r="G567" s="96"/>
      <c r="H567" s="96"/>
      <c r="I567" s="96"/>
    </row>
    <row r="568" spans="1:9" ht="12.6" x14ac:dyDescent="0.4">
      <c r="A568" s="150"/>
      <c r="B568" s="89"/>
      <c r="C568" s="99"/>
      <c r="D568" s="99"/>
      <c r="F568" s="89"/>
      <c r="G568" s="84"/>
      <c r="H568" s="84"/>
      <c r="I568" s="84"/>
    </row>
    <row r="569" spans="1:9" ht="18" x14ac:dyDescent="0.4">
      <c r="A569" s="116"/>
      <c r="B569" s="106" t="s">
        <v>210</v>
      </c>
      <c r="C569" s="107">
        <v>50</v>
      </c>
      <c r="D569" s="108"/>
      <c r="F569" s="89"/>
      <c r="G569" s="84"/>
      <c r="H569" s="84"/>
      <c r="I569" s="84"/>
    </row>
    <row r="570" spans="1:9" ht="18" x14ac:dyDescent="0.4">
      <c r="A570" s="109"/>
      <c r="B570" s="89"/>
      <c r="C570" s="91"/>
      <c r="D570" s="91"/>
      <c r="E570" s="84"/>
      <c r="F570" s="89"/>
      <c r="G570" s="84"/>
      <c r="H570" s="84"/>
      <c r="I570" s="84"/>
    </row>
    <row r="571" spans="1:9" ht="12.6" x14ac:dyDescent="0.4">
      <c r="A571" s="171" t="s">
        <v>136</v>
      </c>
      <c r="B571" s="85" t="s">
        <v>853</v>
      </c>
      <c r="C571" s="87"/>
      <c r="D571" s="87" t="s">
        <v>216</v>
      </c>
      <c r="E571" s="84"/>
      <c r="F571" s="85" t="s">
        <v>854</v>
      </c>
      <c r="G571" s="88"/>
      <c r="H571" s="88" t="s">
        <v>214</v>
      </c>
      <c r="I571" s="84"/>
    </row>
    <row r="572" spans="1:9" ht="12.6" x14ac:dyDescent="0.4">
      <c r="A572" s="150"/>
      <c r="B572" s="89" t="s">
        <v>855</v>
      </c>
      <c r="C572" s="91"/>
      <c r="D572" s="91" t="s">
        <v>212</v>
      </c>
      <c r="E572" s="84"/>
      <c r="F572" s="89" t="s">
        <v>856</v>
      </c>
      <c r="G572" s="84"/>
      <c r="H572" s="84" t="s">
        <v>214</v>
      </c>
      <c r="I572" s="84"/>
    </row>
    <row r="573" spans="1:9" ht="12.6" x14ac:dyDescent="0.4">
      <c r="A573" s="172" t="s">
        <v>857</v>
      </c>
      <c r="B573" s="89" t="s">
        <v>858</v>
      </c>
      <c r="C573" s="91"/>
      <c r="D573" s="91" t="s">
        <v>212</v>
      </c>
      <c r="E573" s="84"/>
      <c r="F573" s="89" t="s">
        <v>859</v>
      </c>
      <c r="G573" s="84"/>
      <c r="H573" s="84" t="s">
        <v>214</v>
      </c>
      <c r="I573" s="84"/>
    </row>
    <row r="574" spans="1:9" ht="12.6" x14ac:dyDescent="0.4">
      <c r="A574" s="150"/>
      <c r="B574" s="89" t="s">
        <v>860</v>
      </c>
      <c r="C574" s="91"/>
      <c r="D574" s="91" t="s">
        <v>212</v>
      </c>
      <c r="E574" s="84"/>
      <c r="F574" s="89" t="s">
        <v>861</v>
      </c>
      <c r="G574" s="84"/>
      <c r="H574" s="84" t="s">
        <v>214</v>
      </c>
      <c r="I574" s="84"/>
    </row>
    <row r="575" spans="1:9" ht="12.6" x14ac:dyDescent="0.4">
      <c r="A575" s="150"/>
      <c r="B575" s="89" t="s">
        <v>862</v>
      </c>
      <c r="C575" s="91"/>
      <c r="D575" s="91" t="s">
        <v>212</v>
      </c>
      <c r="E575" s="84"/>
      <c r="F575" s="89" t="s">
        <v>863</v>
      </c>
      <c r="G575" s="84"/>
      <c r="H575" s="84" t="s">
        <v>214</v>
      </c>
      <c r="I575" s="84"/>
    </row>
    <row r="576" spans="1:9" ht="12.6" x14ac:dyDescent="0.4">
      <c r="A576" s="150"/>
      <c r="B576" s="92" t="s">
        <v>864</v>
      </c>
      <c r="C576" s="94"/>
      <c r="D576" s="94" t="s">
        <v>7748</v>
      </c>
      <c r="E576" s="96"/>
      <c r="F576" s="92" t="s">
        <v>864</v>
      </c>
      <c r="G576" s="96"/>
      <c r="H576" s="96" t="s">
        <v>229</v>
      </c>
      <c r="I576" s="96"/>
    </row>
    <row r="577" spans="1:9" ht="12.6" x14ac:dyDescent="0.4">
      <c r="A577" s="150"/>
      <c r="B577" s="92" t="s">
        <v>867</v>
      </c>
      <c r="C577" s="94"/>
      <c r="D577" s="94" t="s">
        <v>234</v>
      </c>
      <c r="E577" s="96"/>
      <c r="F577" s="92" t="s">
        <v>867</v>
      </c>
      <c r="G577" s="96"/>
      <c r="H577" s="96" t="s">
        <v>229</v>
      </c>
      <c r="I577" s="96"/>
    </row>
    <row r="578" spans="1:9" ht="12.6" x14ac:dyDescent="0.4">
      <c r="A578" s="150"/>
      <c r="B578" s="92" t="s">
        <v>869</v>
      </c>
      <c r="C578" s="94"/>
      <c r="D578" s="94" t="s">
        <v>503</v>
      </c>
      <c r="E578" s="96"/>
      <c r="F578" s="92" t="s">
        <v>869</v>
      </c>
      <c r="G578" s="96"/>
      <c r="H578" s="96" t="s">
        <v>229</v>
      </c>
      <c r="I578" s="96"/>
    </row>
    <row r="579" spans="1:9" ht="12.6" x14ac:dyDescent="0.4">
      <c r="A579" s="150"/>
      <c r="B579" s="92" t="s">
        <v>870</v>
      </c>
      <c r="C579" s="94"/>
      <c r="D579" s="94" t="s">
        <v>503</v>
      </c>
      <c r="E579" s="96"/>
      <c r="F579" s="92" t="s">
        <v>870</v>
      </c>
      <c r="G579" s="96"/>
      <c r="H579" s="96" t="s">
        <v>229</v>
      </c>
      <c r="I579" s="96"/>
    </row>
    <row r="580" spans="1:9" ht="12.6" x14ac:dyDescent="0.4">
      <c r="A580" s="150"/>
      <c r="B580" s="92" t="s">
        <v>871</v>
      </c>
      <c r="C580" s="94"/>
      <c r="D580" s="94" t="s">
        <v>503</v>
      </c>
      <c r="E580" s="96"/>
      <c r="F580" s="92" t="s">
        <v>871</v>
      </c>
      <c r="G580" s="96"/>
      <c r="H580" s="96" t="s">
        <v>229</v>
      </c>
      <c r="I580" s="96"/>
    </row>
    <row r="581" spans="1:9" ht="12.6" x14ac:dyDescent="0.4">
      <c r="A581" s="150"/>
      <c r="B581" s="89" t="s">
        <v>204</v>
      </c>
      <c r="C581" s="98"/>
      <c r="D581" s="98" t="s">
        <v>7749</v>
      </c>
      <c r="E581" s="84"/>
      <c r="F581" s="89" t="s">
        <v>204</v>
      </c>
      <c r="G581" s="84"/>
      <c r="H581" s="84"/>
      <c r="I581" s="84"/>
    </row>
    <row r="582" spans="1:9" ht="12.6" x14ac:dyDescent="0.4">
      <c r="A582" s="150"/>
      <c r="B582" s="89"/>
      <c r="C582" s="98"/>
      <c r="D582" s="98"/>
      <c r="E582" s="84"/>
      <c r="F582" s="89"/>
      <c r="G582" s="84"/>
      <c r="H582" s="84"/>
      <c r="I582" s="84"/>
    </row>
    <row r="583" spans="1:9" ht="12.6" x14ac:dyDescent="0.4">
      <c r="A583" s="150"/>
      <c r="B583" s="89" t="s">
        <v>877</v>
      </c>
      <c r="C583" s="98"/>
      <c r="D583" s="98">
        <v>100</v>
      </c>
      <c r="E583" s="84"/>
      <c r="F583" s="89"/>
      <c r="G583" s="84"/>
      <c r="H583" s="84"/>
      <c r="I583" s="84"/>
    </row>
    <row r="584" spans="1:9" ht="12.6" x14ac:dyDescent="0.4">
      <c r="A584" s="150"/>
      <c r="B584" s="89" t="s">
        <v>878</v>
      </c>
      <c r="C584" s="98"/>
      <c r="D584" s="98">
        <v>0</v>
      </c>
      <c r="E584" s="84"/>
      <c r="F584" s="89"/>
      <c r="G584" s="84"/>
      <c r="H584" s="84"/>
      <c r="I584" s="84"/>
    </row>
    <row r="585" spans="1:9" ht="12.6" x14ac:dyDescent="0.4">
      <c r="A585" s="150"/>
      <c r="B585" s="89" t="s">
        <v>879</v>
      </c>
      <c r="C585" s="98"/>
      <c r="D585" s="98">
        <v>0</v>
      </c>
      <c r="E585" s="84"/>
      <c r="F585" s="89"/>
      <c r="G585" s="84"/>
      <c r="H585" s="84"/>
      <c r="I585" s="84"/>
    </row>
    <row r="586" spans="1:9" ht="12.6" x14ac:dyDescent="0.4">
      <c r="A586" s="150"/>
      <c r="B586" s="89" t="s">
        <v>880</v>
      </c>
      <c r="C586" s="98"/>
      <c r="D586" s="98">
        <v>0</v>
      </c>
      <c r="E586" s="84"/>
      <c r="F586" s="89"/>
      <c r="G586" s="84"/>
      <c r="H586" s="84"/>
      <c r="I586" s="84"/>
    </row>
    <row r="587" spans="1:9" ht="12.6" x14ac:dyDescent="0.4">
      <c r="A587" s="150"/>
      <c r="B587" s="89" t="s">
        <v>881</v>
      </c>
      <c r="C587" s="98"/>
      <c r="D587" s="98">
        <v>0</v>
      </c>
      <c r="E587" s="84"/>
      <c r="F587" s="89"/>
      <c r="G587" s="84"/>
      <c r="H587" s="84"/>
      <c r="I587" s="84"/>
    </row>
    <row r="588" spans="1:9" ht="12.6" x14ac:dyDescent="0.4">
      <c r="A588" s="150"/>
      <c r="B588" s="89"/>
      <c r="C588" s="98"/>
      <c r="D588" s="98"/>
      <c r="E588" s="84"/>
      <c r="F588" s="89"/>
      <c r="G588" s="84"/>
      <c r="H588" s="84"/>
      <c r="I588" s="84"/>
    </row>
    <row r="589" spans="1:9" ht="12.6" x14ac:dyDescent="0.4">
      <c r="A589" s="150"/>
      <c r="B589" s="85" t="s">
        <v>208</v>
      </c>
      <c r="C589" s="113"/>
      <c r="D589" s="110">
        <v>20</v>
      </c>
      <c r="F589" s="89"/>
      <c r="G589" s="84"/>
      <c r="H589" s="84"/>
      <c r="I589" s="84"/>
    </row>
    <row r="590" spans="1:9" ht="12.6" x14ac:dyDescent="0.4">
      <c r="A590" s="150"/>
      <c r="B590" s="89"/>
      <c r="C590" s="99"/>
      <c r="D590" s="99"/>
      <c r="F590" s="89"/>
      <c r="G590" s="84"/>
      <c r="H590" s="84"/>
      <c r="I590" s="84"/>
    </row>
    <row r="591" spans="1:9" ht="12.6" x14ac:dyDescent="0.45">
      <c r="A591" s="150"/>
      <c r="B591" s="92" t="s">
        <v>209</v>
      </c>
      <c r="C591" s="100"/>
      <c r="D591" s="111">
        <v>20</v>
      </c>
      <c r="E591" s="95"/>
      <c r="F591" s="92"/>
      <c r="G591" s="96"/>
      <c r="H591" s="96"/>
      <c r="I591" s="96"/>
    </row>
    <row r="592" spans="1:9" ht="12.6" x14ac:dyDescent="0.4">
      <c r="A592" s="150"/>
      <c r="B592" s="89"/>
      <c r="C592" s="99"/>
      <c r="D592" s="99"/>
      <c r="F592" s="89"/>
      <c r="G592" s="84"/>
      <c r="H592" s="84"/>
      <c r="I592" s="84"/>
    </row>
    <row r="593" spans="1:9" ht="18" x14ac:dyDescent="0.4">
      <c r="A593" s="116"/>
      <c r="B593" s="106" t="s">
        <v>210</v>
      </c>
      <c r="C593" s="107">
        <v>20</v>
      </c>
      <c r="D593" s="108"/>
      <c r="F593" s="89"/>
      <c r="G593" s="84"/>
      <c r="H593" s="84"/>
      <c r="I593" s="84"/>
    </row>
    <row r="594" spans="1:9" ht="18" x14ac:dyDescent="0.4">
      <c r="A594" s="109"/>
      <c r="B594" s="89"/>
      <c r="C594" s="91"/>
      <c r="D594" s="91"/>
      <c r="E594" s="84"/>
      <c r="F594" s="89"/>
      <c r="G594" s="84"/>
      <c r="H594" s="84"/>
      <c r="I594" s="84"/>
    </row>
    <row r="595" spans="1:9" ht="12.6" x14ac:dyDescent="0.4">
      <c r="A595" s="171" t="s">
        <v>138</v>
      </c>
      <c r="B595" s="85" t="s">
        <v>882</v>
      </c>
      <c r="C595" s="87"/>
      <c r="D595" s="87" t="s">
        <v>212</v>
      </c>
      <c r="E595" s="84"/>
      <c r="F595" s="85" t="s">
        <v>883</v>
      </c>
      <c r="G595" s="88"/>
      <c r="H595" s="88" t="s">
        <v>214</v>
      </c>
      <c r="I595" s="84"/>
    </row>
    <row r="596" spans="1:9" ht="12.6" x14ac:dyDescent="0.4">
      <c r="A596" s="150"/>
      <c r="B596" s="89" t="s">
        <v>884</v>
      </c>
      <c r="C596" s="91"/>
      <c r="D596" s="91" t="s">
        <v>212</v>
      </c>
      <c r="E596" s="84"/>
      <c r="F596" s="89" t="s">
        <v>885</v>
      </c>
      <c r="G596" s="84"/>
      <c r="H596" s="84" t="s">
        <v>214</v>
      </c>
      <c r="I596" s="84"/>
    </row>
    <row r="597" spans="1:9" ht="12.6" x14ac:dyDescent="0.4">
      <c r="A597" s="172" t="s">
        <v>886</v>
      </c>
      <c r="B597" s="89" t="s">
        <v>887</v>
      </c>
      <c r="C597" s="91"/>
      <c r="D597" s="91" t="s">
        <v>212</v>
      </c>
      <c r="E597" s="84"/>
      <c r="F597" s="89" t="s">
        <v>888</v>
      </c>
      <c r="G597" s="84"/>
      <c r="H597" s="84" t="s">
        <v>214</v>
      </c>
      <c r="I597" s="84"/>
    </row>
    <row r="598" spans="1:9" ht="12.6" x14ac:dyDescent="0.4">
      <c r="A598" s="150"/>
      <c r="B598" s="89" t="s">
        <v>889</v>
      </c>
      <c r="C598" s="91"/>
      <c r="D598" s="91" t="s">
        <v>212</v>
      </c>
      <c r="E598" s="84"/>
      <c r="F598" s="89" t="s">
        <v>890</v>
      </c>
      <c r="G598" s="84"/>
      <c r="H598" s="84" t="s">
        <v>214</v>
      </c>
      <c r="I598" s="84"/>
    </row>
    <row r="599" spans="1:9" ht="12.6" x14ac:dyDescent="0.4">
      <c r="A599" s="150"/>
      <c r="B599" s="89" t="s">
        <v>891</v>
      </c>
      <c r="C599" s="91"/>
      <c r="D599" s="91" t="s">
        <v>212</v>
      </c>
      <c r="E599" s="84"/>
      <c r="F599" s="89" t="s">
        <v>892</v>
      </c>
      <c r="G599" s="84"/>
      <c r="H599" s="84" t="s">
        <v>214</v>
      </c>
      <c r="I599" s="84"/>
    </row>
    <row r="600" spans="1:9" ht="12.6" x14ac:dyDescent="0.4">
      <c r="A600" s="150"/>
      <c r="B600" s="89" t="s">
        <v>893</v>
      </c>
      <c r="C600" s="91"/>
      <c r="D600" s="91" t="s">
        <v>212</v>
      </c>
      <c r="E600" s="84"/>
      <c r="F600" s="89" t="s">
        <v>894</v>
      </c>
      <c r="G600" s="84"/>
      <c r="H600" s="84" t="s">
        <v>214</v>
      </c>
      <c r="I600" s="84"/>
    </row>
    <row r="601" spans="1:9" ht="12.6" x14ac:dyDescent="0.4">
      <c r="A601" s="150"/>
      <c r="B601" s="92" t="s">
        <v>895</v>
      </c>
      <c r="C601" s="94"/>
      <c r="D601" s="94" t="s">
        <v>7750</v>
      </c>
      <c r="E601" s="96"/>
      <c r="F601" s="92" t="s">
        <v>895</v>
      </c>
      <c r="G601" s="96"/>
      <c r="H601" s="96" t="s">
        <v>229</v>
      </c>
      <c r="I601" s="96"/>
    </row>
    <row r="602" spans="1:9" ht="12.6" x14ac:dyDescent="0.4">
      <c r="A602" s="150"/>
      <c r="B602" s="92" t="s">
        <v>897</v>
      </c>
      <c r="C602" s="94"/>
      <c r="D602" s="94" t="s">
        <v>7750</v>
      </c>
      <c r="E602" s="96"/>
      <c r="F602" s="92" t="s">
        <v>897</v>
      </c>
      <c r="G602" s="96"/>
      <c r="H602" s="96" t="s">
        <v>229</v>
      </c>
      <c r="I602" s="96"/>
    </row>
    <row r="603" spans="1:9" ht="12.6" x14ac:dyDescent="0.4">
      <c r="A603" s="150"/>
      <c r="B603" s="92" t="s">
        <v>898</v>
      </c>
      <c r="C603" s="94"/>
      <c r="D603" s="94" t="s">
        <v>7750</v>
      </c>
      <c r="E603" s="96"/>
      <c r="F603" s="92" t="s">
        <v>898</v>
      </c>
      <c r="G603" s="96"/>
      <c r="H603" s="96" t="s">
        <v>229</v>
      </c>
      <c r="I603" s="96"/>
    </row>
    <row r="604" spans="1:9" ht="12.6" x14ac:dyDescent="0.4">
      <c r="A604" s="150"/>
      <c r="B604" s="92" t="s">
        <v>899</v>
      </c>
      <c r="C604" s="94"/>
      <c r="D604" s="94" t="s">
        <v>7750</v>
      </c>
      <c r="E604" s="96"/>
      <c r="F604" s="92" t="s">
        <v>899</v>
      </c>
      <c r="G604" s="96"/>
      <c r="H604" s="96" t="s">
        <v>229</v>
      </c>
      <c r="I604" s="96"/>
    </row>
    <row r="605" spans="1:9" ht="12.6" x14ac:dyDescent="0.4">
      <c r="A605" s="150"/>
      <c r="B605" s="92" t="s">
        <v>900</v>
      </c>
      <c r="C605" s="94"/>
      <c r="D605" s="94" t="s">
        <v>7750</v>
      </c>
      <c r="E605" s="96"/>
      <c r="F605" s="92" t="s">
        <v>900</v>
      </c>
      <c r="G605" s="96"/>
      <c r="H605" s="96" t="s">
        <v>229</v>
      </c>
      <c r="I605" s="96"/>
    </row>
    <row r="606" spans="1:9" ht="12.6" x14ac:dyDescent="0.4">
      <c r="A606" s="150"/>
      <c r="B606" s="92" t="s">
        <v>901</v>
      </c>
      <c r="C606" s="94"/>
      <c r="D606" s="94" t="s">
        <v>7750</v>
      </c>
      <c r="E606" s="96"/>
      <c r="F606" s="92" t="s">
        <v>901</v>
      </c>
      <c r="G606" s="96"/>
      <c r="H606" s="96" t="s">
        <v>229</v>
      </c>
      <c r="I606" s="96"/>
    </row>
    <row r="607" spans="1:9" ht="12.6" x14ac:dyDescent="0.4">
      <c r="A607" s="150"/>
      <c r="B607" s="89" t="s">
        <v>204</v>
      </c>
      <c r="C607" s="98"/>
      <c r="D607" s="98"/>
      <c r="E607" s="84"/>
      <c r="F607" s="89" t="s">
        <v>204</v>
      </c>
      <c r="G607" s="84"/>
      <c r="H607" s="84"/>
      <c r="I607" s="84"/>
    </row>
    <row r="608" spans="1:9" ht="12.6" x14ac:dyDescent="0.4">
      <c r="A608" s="150"/>
      <c r="B608" s="89"/>
      <c r="C608" s="98"/>
      <c r="D608" s="98"/>
      <c r="E608" s="84"/>
      <c r="F608" s="89"/>
      <c r="G608" s="84"/>
      <c r="H608" s="84"/>
      <c r="I608" s="84"/>
    </row>
    <row r="609" spans="1:9" ht="12.6" x14ac:dyDescent="0.4">
      <c r="A609" s="150"/>
      <c r="B609" s="89" t="s">
        <v>902</v>
      </c>
      <c r="C609" s="98"/>
      <c r="D609" s="98">
        <v>0</v>
      </c>
      <c r="E609" s="84"/>
      <c r="F609" s="89"/>
      <c r="G609" s="84"/>
      <c r="H609" s="84"/>
      <c r="I609" s="84"/>
    </row>
    <row r="610" spans="1:9" ht="12.6" x14ac:dyDescent="0.4">
      <c r="A610" s="150"/>
      <c r="B610" s="89" t="s">
        <v>903</v>
      </c>
      <c r="C610" s="98"/>
      <c r="D610" s="98">
        <v>0</v>
      </c>
      <c r="E610" s="84"/>
      <c r="F610" s="89"/>
      <c r="G610" s="84"/>
      <c r="H610" s="84"/>
      <c r="I610" s="84"/>
    </row>
    <row r="611" spans="1:9" ht="12.6" x14ac:dyDescent="0.4">
      <c r="A611" s="150"/>
      <c r="B611" s="89" t="s">
        <v>904</v>
      </c>
      <c r="C611" s="98"/>
      <c r="D611" s="98">
        <v>0</v>
      </c>
      <c r="E611" s="84"/>
      <c r="F611" s="89"/>
      <c r="G611" s="84"/>
      <c r="H611" s="84"/>
      <c r="I611" s="84"/>
    </row>
    <row r="612" spans="1:9" ht="12.6" x14ac:dyDescent="0.4">
      <c r="A612" s="150"/>
      <c r="B612" s="89" t="s">
        <v>905</v>
      </c>
      <c r="C612" s="98"/>
      <c r="D612" s="98">
        <v>0</v>
      </c>
      <c r="E612" s="84"/>
      <c r="F612" s="89"/>
      <c r="G612" s="84"/>
      <c r="H612" s="84"/>
      <c r="I612" s="84"/>
    </row>
    <row r="613" spans="1:9" ht="12.6" x14ac:dyDescent="0.4">
      <c r="A613" s="150"/>
      <c r="B613" s="89" t="s">
        <v>906</v>
      </c>
      <c r="C613" s="98"/>
      <c r="D613" s="98">
        <v>0</v>
      </c>
      <c r="E613" s="84"/>
      <c r="F613" s="89"/>
      <c r="G613" s="84"/>
      <c r="H613" s="84"/>
      <c r="I613" s="84"/>
    </row>
    <row r="614" spans="1:9" ht="12.6" x14ac:dyDescent="0.4">
      <c r="A614" s="150"/>
      <c r="B614" s="89" t="s">
        <v>907</v>
      </c>
      <c r="C614" s="98"/>
      <c r="D614" s="98">
        <v>0</v>
      </c>
      <c r="E614" s="84"/>
      <c r="F614" s="89"/>
      <c r="G614" s="84"/>
      <c r="H614" s="84"/>
      <c r="I614" s="84"/>
    </row>
    <row r="615" spans="1:9" ht="12.6" x14ac:dyDescent="0.4">
      <c r="A615" s="150"/>
      <c r="B615" s="89"/>
      <c r="C615" s="98"/>
      <c r="D615" s="98"/>
      <c r="E615" s="84"/>
      <c r="F615" s="89"/>
      <c r="G615" s="84"/>
      <c r="H615" s="84"/>
      <c r="I615" s="84"/>
    </row>
    <row r="616" spans="1:9" ht="12.6" x14ac:dyDescent="0.4">
      <c r="A616" s="150"/>
      <c r="B616" s="85" t="s">
        <v>208</v>
      </c>
      <c r="C616" s="113"/>
      <c r="D616" s="110">
        <v>0</v>
      </c>
      <c r="F616" s="89"/>
      <c r="G616" s="84"/>
      <c r="H616" s="84"/>
      <c r="I616" s="84"/>
    </row>
    <row r="617" spans="1:9" ht="12.6" x14ac:dyDescent="0.4">
      <c r="A617" s="150"/>
      <c r="B617" s="89"/>
      <c r="C617" s="99"/>
      <c r="D617" s="99"/>
      <c r="F617" s="89"/>
      <c r="G617" s="84"/>
      <c r="H617" s="84"/>
      <c r="I617" s="84"/>
    </row>
    <row r="618" spans="1:9" ht="12.6" x14ac:dyDescent="0.45">
      <c r="A618" s="150"/>
      <c r="B618" s="92" t="s">
        <v>209</v>
      </c>
      <c r="C618" s="100"/>
      <c r="D618" s="111">
        <v>0</v>
      </c>
      <c r="E618" s="95"/>
      <c r="F618" s="92"/>
      <c r="G618" s="96"/>
      <c r="H618" s="96"/>
      <c r="I618" s="96"/>
    </row>
    <row r="619" spans="1:9" ht="12.6" x14ac:dyDescent="0.4">
      <c r="A619" s="150"/>
      <c r="B619" s="89"/>
      <c r="C619" s="99"/>
      <c r="D619" s="99"/>
      <c r="F619" s="89"/>
      <c r="G619" s="84"/>
      <c r="H619" s="84"/>
      <c r="I619" s="84"/>
    </row>
    <row r="620" spans="1:9" ht="18" x14ac:dyDescent="0.4">
      <c r="A620" s="116"/>
      <c r="B620" s="106" t="s">
        <v>210</v>
      </c>
      <c r="C620" s="107">
        <v>0</v>
      </c>
      <c r="D620" s="108"/>
      <c r="F620" s="89"/>
      <c r="G620" s="84"/>
      <c r="H620" s="84"/>
      <c r="I620" s="84"/>
    </row>
    <row r="621" spans="1:9" ht="18" x14ac:dyDescent="0.4">
      <c r="A621" s="109"/>
      <c r="B621" s="89"/>
      <c r="C621" s="91"/>
      <c r="D621" s="91"/>
      <c r="E621" s="84"/>
      <c r="F621" s="89"/>
      <c r="G621" s="84"/>
      <c r="H621" s="84"/>
      <c r="I621" s="84"/>
    </row>
    <row r="622" spans="1:9" ht="12.6" x14ac:dyDescent="0.4">
      <c r="A622" s="171" t="s">
        <v>139</v>
      </c>
      <c r="B622" s="85" t="s">
        <v>908</v>
      </c>
      <c r="C622" s="87"/>
      <c r="D622" s="87" t="s">
        <v>212</v>
      </c>
      <c r="E622" s="84"/>
      <c r="F622" s="85" t="s">
        <v>909</v>
      </c>
      <c r="G622" s="88"/>
      <c r="H622" s="88" t="s">
        <v>214</v>
      </c>
      <c r="I622" s="84"/>
    </row>
    <row r="623" spans="1:9" ht="12.6" x14ac:dyDescent="0.4">
      <c r="A623" s="150"/>
      <c r="B623" s="89" t="s">
        <v>910</v>
      </c>
      <c r="C623" s="91"/>
      <c r="D623" s="91" t="s">
        <v>212</v>
      </c>
      <c r="E623" s="84"/>
      <c r="F623" s="89" t="s">
        <v>911</v>
      </c>
      <c r="G623" s="84"/>
      <c r="H623" s="84" t="s">
        <v>214</v>
      </c>
      <c r="I623" s="84"/>
    </row>
    <row r="624" spans="1:9" ht="12.6" x14ac:dyDescent="0.4">
      <c r="A624" s="172" t="s">
        <v>912</v>
      </c>
      <c r="B624" s="89" t="s">
        <v>913</v>
      </c>
      <c r="C624" s="91"/>
      <c r="D624" s="91" t="s">
        <v>212</v>
      </c>
      <c r="E624" s="84"/>
      <c r="F624" s="89" t="s">
        <v>914</v>
      </c>
      <c r="G624" s="84"/>
      <c r="H624" s="84" t="s">
        <v>214</v>
      </c>
      <c r="I624" s="84"/>
    </row>
    <row r="625" spans="1:9" ht="12.6" x14ac:dyDescent="0.4">
      <c r="A625" s="150"/>
      <c r="B625" s="89" t="s">
        <v>915</v>
      </c>
      <c r="C625" s="91"/>
      <c r="D625" s="91" t="s">
        <v>212</v>
      </c>
      <c r="E625" s="84"/>
      <c r="F625" s="89" t="s">
        <v>916</v>
      </c>
      <c r="G625" s="84"/>
      <c r="H625" s="84" t="s">
        <v>214</v>
      </c>
      <c r="I625" s="84"/>
    </row>
    <row r="626" spans="1:9" ht="12.6" x14ac:dyDescent="0.4">
      <c r="A626" s="150"/>
      <c r="B626" s="89" t="s">
        <v>917</v>
      </c>
      <c r="C626" s="91"/>
      <c r="D626" s="91" t="s">
        <v>212</v>
      </c>
      <c r="E626" s="84"/>
      <c r="F626" s="89" t="s">
        <v>918</v>
      </c>
      <c r="G626" s="84"/>
      <c r="H626" s="84" t="s">
        <v>214</v>
      </c>
      <c r="I626" s="84"/>
    </row>
    <row r="627" spans="1:9" ht="12.6" x14ac:dyDescent="0.4">
      <c r="A627" s="150"/>
      <c r="B627" s="92" t="s">
        <v>919</v>
      </c>
      <c r="C627" s="94"/>
      <c r="D627" s="94" t="s">
        <v>7750</v>
      </c>
      <c r="E627" s="96"/>
      <c r="F627" s="92" t="s">
        <v>919</v>
      </c>
      <c r="G627" s="96"/>
      <c r="H627" s="96" t="s">
        <v>229</v>
      </c>
      <c r="I627" s="96"/>
    </row>
    <row r="628" spans="1:9" ht="12.6" x14ac:dyDescent="0.4">
      <c r="A628" s="150"/>
      <c r="B628" s="92" t="s">
        <v>921</v>
      </c>
      <c r="C628" s="94"/>
      <c r="D628" s="94" t="s">
        <v>7750</v>
      </c>
      <c r="E628" s="96"/>
      <c r="F628" s="92" t="s">
        <v>921</v>
      </c>
      <c r="G628" s="96"/>
      <c r="H628" s="96" t="s">
        <v>229</v>
      </c>
      <c r="I628" s="96"/>
    </row>
    <row r="629" spans="1:9" ht="12.6" x14ac:dyDescent="0.4">
      <c r="A629" s="150"/>
      <c r="B629" s="92" t="s">
        <v>922</v>
      </c>
      <c r="C629" s="94"/>
      <c r="D629" s="94" t="s">
        <v>7750</v>
      </c>
      <c r="E629" s="96"/>
      <c r="F629" s="92" t="s">
        <v>922</v>
      </c>
      <c r="G629" s="96"/>
      <c r="H629" s="96" t="s">
        <v>229</v>
      </c>
      <c r="I629" s="96"/>
    </row>
    <row r="630" spans="1:9" ht="12.6" x14ac:dyDescent="0.4">
      <c r="A630" s="150"/>
      <c r="B630" s="92" t="s">
        <v>923</v>
      </c>
      <c r="C630" s="94"/>
      <c r="D630" s="94" t="s">
        <v>7750</v>
      </c>
      <c r="E630" s="96"/>
      <c r="F630" s="92" t="s">
        <v>923</v>
      </c>
      <c r="G630" s="96"/>
      <c r="H630" s="96" t="s">
        <v>229</v>
      </c>
      <c r="I630" s="96"/>
    </row>
    <row r="631" spans="1:9" ht="12.6" x14ac:dyDescent="0.4">
      <c r="A631" s="150"/>
      <c r="B631" s="92" t="s">
        <v>924</v>
      </c>
      <c r="C631" s="94"/>
      <c r="D631" s="94" t="s">
        <v>7750</v>
      </c>
      <c r="E631" s="96"/>
      <c r="F631" s="92" t="s">
        <v>924</v>
      </c>
      <c r="G631" s="96"/>
      <c r="H631" s="96" t="s">
        <v>229</v>
      </c>
      <c r="I631" s="96"/>
    </row>
    <row r="632" spans="1:9" ht="12.6" x14ac:dyDescent="0.4">
      <c r="A632" s="150"/>
      <c r="B632" s="89" t="s">
        <v>204</v>
      </c>
      <c r="C632" s="98"/>
      <c r="D632" s="98"/>
      <c r="E632" s="84"/>
      <c r="F632" s="89" t="s">
        <v>204</v>
      </c>
      <c r="G632" s="84"/>
      <c r="H632" s="84"/>
      <c r="I632" s="84"/>
    </row>
    <row r="633" spans="1:9" ht="12.6" x14ac:dyDescent="0.4">
      <c r="A633" s="150"/>
      <c r="B633" s="89"/>
      <c r="C633" s="98"/>
      <c r="D633" s="98"/>
      <c r="E633" s="84"/>
      <c r="F633" s="89"/>
      <c r="G633" s="84"/>
      <c r="H633" s="84"/>
      <c r="I633" s="84"/>
    </row>
    <row r="634" spans="1:9" ht="12.6" x14ac:dyDescent="0.4">
      <c r="A634" s="150"/>
      <c r="B634" s="89" t="s">
        <v>925</v>
      </c>
      <c r="C634" s="98"/>
      <c r="D634" s="98">
        <v>0</v>
      </c>
      <c r="E634" s="84"/>
      <c r="F634" s="89"/>
      <c r="G634" s="84"/>
      <c r="H634" s="84"/>
      <c r="I634" s="84"/>
    </row>
    <row r="635" spans="1:9" ht="12.6" x14ac:dyDescent="0.4">
      <c r="A635" s="150"/>
      <c r="B635" s="89" t="s">
        <v>926</v>
      </c>
      <c r="C635" s="98"/>
      <c r="D635" s="98">
        <v>0</v>
      </c>
      <c r="E635" s="84"/>
      <c r="F635" s="89"/>
      <c r="G635" s="84"/>
      <c r="H635" s="84"/>
      <c r="I635" s="84"/>
    </row>
    <row r="636" spans="1:9" ht="12.6" x14ac:dyDescent="0.4">
      <c r="A636" s="150"/>
      <c r="B636" s="89" t="s">
        <v>927</v>
      </c>
      <c r="C636" s="98"/>
      <c r="D636" s="98">
        <v>0</v>
      </c>
      <c r="E636" s="84"/>
      <c r="F636" s="89"/>
      <c r="G636" s="84"/>
      <c r="H636" s="84"/>
      <c r="I636" s="84"/>
    </row>
    <row r="637" spans="1:9" ht="12.6" x14ac:dyDescent="0.4">
      <c r="A637" s="150"/>
      <c r="B637" s="89" t="s">
        <v>928</v>
      </c>
      <c r="C637" s="98"/>
      <c r="D637" s="98">
        <v>0</v>
      </c>
      <c r="E637" s="84"/>
      <c r="F637" s="89"/>
      <c r="G637" s="84"/>
      <c r="H637" s="84"/>
      <c r="I637" s="84"/>
    </row>
    <row r="638" spans="1:9" ht="12.6" x14ac:dyDescent="0.4">
      <c r="A638" s="150"/>
      <c r="B638" s="89" t="s">
        <v>929</v>
      </c>
      <c r="C638" s="98"/>
      <c r="D638" s="98">
        <v>0</v>
      </c>
      <c r="E638" s="84"/>
      <c r="F638" s="89"/>
      <c r="G638" s="84"/>
      <c r="H638" s="84"/>
      <c r="I638" s="84"/>
    </row>
    <row r="639" spans="1:9" ht="12.6" x14ac:dyDescent="0.4">
      <c r="A639" s="150"/>
      <c r="B639" s="89"/>
      <c r="C639" s="98"/>
      <c r="D639" s="98"/>
      <c r="E639" s="84"/>
      <c r="F639" s="89"/>
      <c r="G639" s="84"/>
      <c r="H639" s="84"/>
      <c r="I639" s="84"/>
    </row>
    <row r="640" spans="1:9" ht="12.6" x14ac:dyDescent="0.4">
      <c r="A640" s="150"/>
      <c r="B640" s="85" t="s">
        <v>208</v>
      </c>
      <c r="C640" s="113"/>
      <c r="D640" s="110">
        <v>0</v>
      </c>
      <c r="F640" s="89"/>
      <c r="G640" s="84"/>
      <c r="H640" s="84"/>
      <c r="I640" s="84"/>
    </row>
    <row r="641" spans="1:9" ht="12.6" x14ac:dyDescent="0.4">
      <c r="A641" s="150"/>
      <c r="B641" s="89"/>
      <c r="C641" s="99"/>
      <c r="D641" s="99"/>
      <c r="F641" s="89"/>
      <c r="G641" s="84"/>
      <c r="H641" s="84"/>
      <c r="I641" s="84"/>
    </row>
    <row r="642" spans="1:9" ht="12.6" x14ac:dyDescent="0.45">
      <c r="A642" s="150"/>
      <c r="B642" s="92" t="s">
        <v>209</v>
      </c>
      <c r="C642" s="100"/>
      <c r="D642" s="111">
        <v>0</v>
      </c>
      <c r="E642" s="95"/>
      <c r="F642" s="92"/>
      <c r="G642" s="96"/>
      <c r="H642" s="96"/>
      <c r="I642" s="96"/>
    </row>
    <row r="643" spans="1:9" ht="12.6" x14ac:dyDescent="0.4">
      <c r="A643" s="150"/>
      <c r="B643" s="89"/>
      <c r="C643" s="99"/>
      <c r="D643" s="99"/>
      <c r="F643" s="89"/>
      <c r="G643" s="84"/>
      <c r="H643" s="84"/>
      <c r="I643" s="84"/>
    </row>
    <row r="644" spans="1:9" ht="18" x14ac:dyDescent="0.4">
      <c r="A644" s="116"/>
      <c r="B644" s="106" t="s">
        <v>210</v>
      </c>
      <c r="C644" s="107">
        <v>0</v>
      </c>
      <c r="D644" s="108"/>
      <c r="F644" s="89"/>
      <c r="G644" s="84"/>
      <c r="H644" s="84"/>
      <c r="I644" s="84"/>
    </row>
    <row r="645" spans="1:9" ht="18" x14ac:dyDescent="0.4">
      <c r="A645" s="109"/>
      <c r="B645" s="89"/>
      <c r="C645" s="91"/>
      <c r="D645" s="91"/>
      <c r="E645" s="84"/>
      <c r="F645" s="89"/>
      <c r="G645" s="84"/>
      <c r="H645" s="84"/>
      <c r="I645" s="84"/>
    </row>
    <row r="646" spans="1:9" ht="12.6" x14ac:dyDescent="0.4">
      <c r="A646" s="171" t="s">
        <v>140</v>
      </c>
      <c r="B646" s="85" t="s">
        <v>930</v>
      </c>
      <c r="C646" s="87"/>
      <c r="D646" s="87" t="s">
        <v>212</v>
      </c>
      <c r="E646" s="84"/>
      <c r="F646" s="85" t="s">
        <v>931</v>
      </c>
      <c r="G646" s="88"/>
      <c r="H646" s="88" t="s">
        <v>214</v>
      </c>
      <c r="I646" s="84"/>
    </row>
    <row r="647" spans="1:9" ht="12.6" x14ac:dyDescent="0.4">
      <c r="A647" s="150"/>
      <c r="B647" s="89" t="s">
        <v>932</v>
      </c>
      <c r="C647" s="91"/>
      <c r="D647" s="91" t="s">
        <v>212</v>
      </c>
      <c r="E647" s="84"/>
      <c r="F647" s="89" t="s">
        <v>933</v>
      </c>
      <c r="G647" s="84"/>
      <c r="H647" s="84" t="s">
        <v>214</v>
      </c>
      <c r="I647" s="84"/>
    </row>
    <row r="648" spans="1:9" ht="12.6" x14ac:dyDescent="0.4">
      <c r="A648" s="172" t="s">
        <v>934</v>
      </c>
      <c r="B648" s="89" t="s">
        <v>935</v>
      </c>
      <c r="C648" s="91"/>
      <c r="D648" s="91" t="s">
        <v>212</v>
      </c>
      <c r="E648" s="84"/>
      <c r="F648" s="89" t="s">
        <v>936</v>
      </c>
      <c r="G648" s="84"/>
      <c r="H648" s="84" t="s">
        <v>214</v>
      </c>
      <c r="I648" s="84"/>
    </row>
    <row r="649" spans="1:9" ht="12.6" x14ac:dyDescent="0.4">
      <c r="A649" s="150"/>
      <c r="B649" s="89" t="s">
        <v>937</v>
      </c>
      <c r="C649" s="91"/>
      <c r="D649" s="91" t="s">
        <v>212</v>
      </c>
      <c r="E649" s="84"/>
      <c r="F649" s="89" t="s">
        <v>938</v>
      </c>
      <c r="G649" s="84"/>
      <c r="H649" s="84" t="s">
        <v>214</v>
      </c>
      <c r="I649" s="84"/>
    </row>
    <row r="650" spans="1:9" ht="12.6" x14ac:dyDescent="0.4">
      <c r="A650" s="150"/>
      <c r="B650" s="89" t="s">
        <v>939</v>
      </c>
      <c r="C650" s="91"/>
      <c r="D650" s="91" t="s">
        <v>212</v>
      </c>
      <c r="E650" s="84"/>
      <c r="F650" s="89" t="s">
        <v>940</v>
      </c>
      <c r="G650" s="84"/>
      <c r="H650" s="84" t="s">
        <v>214</v>
      </c>
      <c r="I650" s="84"/>
    </row>
    <row r="651" spans="1:9" ht="12.6" x14ac:dyDescent="0.4">
      <c r="A651" s="150"/>
      <c r="B651" s="89" t="s">
        <v>941</v>
      </c>
      <c r="C651" s="91"/>
      <c r="D651" s="91" t="s">
        <v>212</v>
      </c>
      <c r="E651" s="84"/>
      <c r="F651" s="89" t="s">
        <v>942</v>
      </c>
      <c r="G651" s="84"/>
      <c r="H651" s="84" t="s">
        <v>214</v>
      </c>
      <c r="I651" s="84"/>
    </row>
    <row r="652" spans="1:9" ht="12.6" x14ac:dyDescent="0.4">
      <c r="A652" s="150"/>
      <c r="B652" s="92" t="s">
        <v>943</v>
      </c>
      <c r="C652" s="94"/>
      <c r="D652" s="94" t="s">
        <v>7750</v>
      </c>
      <c r="E652" s="96"/>
      <c r="F652" s="92" t="s">
        <v>943</v>
      </c>
      <c r="G652" s="96"/>
      <c r="H652" s="96" t="s">
        <v>229</v>
      </c>
      <c r="I652" s="96"/>
    </row>
    <row r="653" spans="1:9" ht="12.6" x14ac:dyDescent="0.4">
      <c r="A653" s="150"/>
      <c r="B653" s="92" t="s">
        <v>946</v>
      </c>
      <c r="C653" s="94"/>
      <c r="D653" s="94" t="s">
        <v>7750</v>
      </c>
      <c r="E653" s="96"/>
      <c r="F653" s="92" t="s">
        <v>946</v>
      </c>
      <c r="G653" s="96"/>
      <c r="H653" s="96" t="s">
        <v>229</v>
      </c>
      <c r="I653" s="96"/>
    </row>
    <row r="654" spans="1:9" ht="12.6" x14ac:dyDescent="0.4">
      <c r="A654" s="150"/>
      <c r="B654" s="92" t="s">
        <v>947</v>
      </c>
      <c r="C654" s="94"/>
      <c r="D654" s="94" t="s">
        <v>7750</v>
      </c>
      <c r="E654" s="96"/>
      <c r="F654" s="92" t="s">
        <v>947</v>
      </c>
      <c r="G654" s="96"/>
      <c r="H654" s="96" t="s">
        <v>229</v>
      </c>
      <c r="I654" s="96"/>
    </row>
    <row r="655" spans="1:9" ht="12.6" x14ac:dyDescent="0.4">
      <c r="A655" s="150"/>
      <c r="B655" s="92" t="s">
        <v>948</v>
      </c>
      <c r="C655" s="94"/>
      <c r="D655" s="94" t="s">
        <v>7750</v>
      </c>
      <c r="E655" s="96"/>
      <c r="F655" s="92" t="s">
        <v>948</v>
      </c>
      <c r="G655" s="96"/>
      <c r="H655" s="96" t="s">
        <v>229</v>
      </c>
      <c r="I655" s="96"/>
    </row>
    <row r="656" spans="1:9" ht="12.6" x14ac:dyDescent="0.4">
      <c r="A656" s="150"/>
      <c r="B656" s="92" t="s">
        <v>949</v>
      </c>
      <c r="C656" s="94"/>
      <c r="D656" s="94" t="s">
        <v>7750</v>
      </c>
      <c r="E656" s="96"/>
      <c r="F656" s="92" t="s">
        <v>949</v>
      </c>
      <c r="G656" s="96"/>
      <c r="H656" s="96" t="s">
        <v>229</v>
      </c>
      <c r="I656" s="96"/>
    </row>
    <row r="657" spans="1:9" ht="12.6" x14ac:dyDescent="0.4">
      <c r="A657" s="150"/>
      <c r="B657" s="92" t="s">
        <v>950</v>
      </c>
      <c r="C657" s="94"/>
      <c r="D657" s="94" t="s">
        <v>7750</v>
      </c>
      <c r="E657" s="96"/>
      <c r="F657" s="92" t="s">
        <v>950</v>
      </c>
      <c r="G657" s="96"/>
      <c r="H657" s="96" t="s">
        <v>229</v>
      </c>
      <c r="I657" s="96"/>
    </row>
    <row r="658" spans="1:9" ht="12.6" x14ac:dyDescent="0.4">
      <c r="A658" s="150"/>
      <c r="B658" s="89" t="s">
        <v>204</v>
      </c>
      <c r="C658" s="98"/>
      <c r="D658" s="98"/>
      <c r="E658" s="84"/>
      <c r="F658" s="89" t="s">
        <v>204</v>
      </c>
      <c r="G658" s="84"/>
      <c r="H658" s="84"/>
      <c r="I658" s="84"/>
    </row>
    <row r="659" spans="1:9" ht="12.6" x14ac:dyDescent="0.4">
      <c r="A659" s="150"/>
      <c r="B659" s="89"/>
      <c r="C659" s="98"/>
      <c r="D659" s="98"/>
      <c r="E659" s="84"/>
      <c r="F659" s="89"/>
      <c r="G659" s="84"/>
      <c r="H659" s="84"/>
      <c r="I659" s="84"/>
    </row>
    <row r="660" spans="1:9" ht="12.6" x14ac:dyDescent="0.4">
      <c r="A660" s="150"/>
      <c r="B660" s="89" t="s">
        <v>951</v>
      </c>
      <c r="C660" s="98"/>
      <c r="D660" s="98">
        <v>0</v>
      </c>
      <c r="E660" s="84"/>
      <c r="F660" s="89"/>
      <c r="G660" s="84"/>
      <c r="H660" s="84"/>
      <c r="I660" s="84"/>
    </row>
    <row r="661" spans="1:9" ht="12.6" x14ac:dyDescent="0.4">
      <c r="A661" s="150"/>
      <c r="B661" s="89" t="s">
        <v>952</v>
      </c>
      <c r="C661" s="98"/>
      <c r="D661" s="98">
        <v>0</v>
      </c>
      <c r="E661" s="84"/>
      <c r="F661" s="89"/>
      <c r="G661" s="84"/>
      <c r="H661" s="84"/>
      <c r="I661" s="84"/>
    </row>
    <row r="662" spans="1:9" ht="12.6" x14ac:dyDescent="0.4">
      <c r="A662" s="150"/>
      <c r="B662" s="89" t="s">
        <v>953</v>
      </c>
      <c r="C662" s="98"/>
      <c r="D662" s="98">
        <v>0</v>
      </c>
      <c r="E662" s="84"/>
      <c r="F662" s="89"/>
      <c r="G662" s="84"/>
      <c r="H662" s="84"/>
      <c r="I662" s="84"/>
    </row>
    <row r="663" spans="1:9" ht="12.6" x14ac:dyDescent="0.4">
      <c r="A663" s="150"/>
      <c r="B663" s="89" t="s">
        <v>954</v>
      </c>
      <c r="C663" s="98"/>
      <c r="D663" s="98">
        <v>0</v>
      </c>
      <c r="E663" s="84"/>
      <c r="F663" s="89"/>
      <c r="G663" s="84"/>
      <c r="H663" s="84"/>
      <c r="I663" s="84"/>
    </row>
    <row r="664" spans="1:9" ht="12.6" x14ac:dyDescent="0.4">
      <c r="A664" s="150"/>
      <c r="B664" s="89" t="s">
        <v>955</v>
      </c>
      <c r="C664" s="98"/>
      <c r="D664" s="98">
        <v>0</v>
      </c>
      <c r="E664" s="84"/>
      <c r="F664" s="89"/>
      <c r="G664" s="84"/>
      <c r="H664" s="84"/>
      <c r="I664" s="84"/>
    </row>
    <row r="665" spans="1:9" ht="12.6" x14ac:dyDescent="0.4">
      <c r="A665" s="150"/>
      <c r="B665" s="89" t="s">
        <v>956</v>
      </c>
      <c r="C665" s="98"/>
      <c r="D665" s="98">
        <v>0</v>
      </c>
      <c r="E665" s="84"/>
      <c r="F665" s="89"/>
      <c r="G665" s="84"/>
      <c r="H665" s="84"/>
      <c r="I665" s="84"/>
    </row>
    <row r="666" spans="1:9" ht="12.6" x14ac:dyDescent="0.4">
      <c r="A666" s="150"/>
      <c r="B666" s="89"/>
      <c r="C666" s="98"/>
      <c r="D666" s="98"/>
      <c r="E666" s="84"/>
      <c r="F666" s="89"/>
      <c r="G666" s="84"/>
      <c r="H666" s="84"/>
      <c r="I666" s="84"/>
    </row>
    <row r="667" spans="1:9" ht="12.6" x14ac:dyDescent="0.4">
      <c r="A667" s="150"/>
      <c r="B667" s="85" t="s">
        <v>208</v>
      </c>
      <c r="C667" s="113"/>
      <c r="D667" s="110">
        <v>0</v>
      </c>
      <c r="F667" s="89"/>
      <c r="G667" s="84"/>
      <c r="H667" s="84"/>
      <c r="I667" s="84"/>
    </row>
    <row r="668" spans="1:9" ht="12.6" x14ac:dyDescent="0.4">
      <c r="A668" s="150"/>
      <c r="B668" s="89"/>
      <c r="C668" s="99"/>
      <c r="D668" s="99"/>
      <c r="F668" s="89"/>
      <c r="G668" s="84"/>
      <c r="H668" s="84"/>
      <c r="I668" s="84"/>
    </row>
    <row r="669" spans="1:9" ht="12.6" x14ac:dyDescent="0.45">
      <c r="A669" s="150"/>
      <c r="B669" s="92" t="s">
        <v>209</v>
      </c>
      <c r="C669" s="100"/>
      <c r="D669" s="111">
        <v>0</v>
      </c>
      <c r="E669" s="95"/>
      <c r="F669" s="92"/>
      <c r="G669" s="96"/>
      <c r="H669" s="96"/>
      <c r="I669" s="96"/>
    </row>
    <row r="670" spans="1:9" ht="12.6" x14ac:dyDescent="0.4">
      <c r="A670" s="150"/>
      <c r="B670" s="89"/>
      <c r="C670" s="99"/>
      <c r="D670" s="99"/>
      <c r="F670" s="89"/>
      <c r="G670" s="84"/>
      <c r="H670" s="84"/>
      <c r="I670" s="84"/>
    </row>
    <row r="671" spans="1:9" ht="18" x14ac:dyDescent="0.4">
      <c r="A671" s="116"/>
      <c r="B671" s="106" t="s">
        <v>210</v>
      </c>
      <c r="C671" s="107">
        <v>0</v>
      </c>
      <c r="D671" s="108"/>
      <c r="F671" s="89"/>
      <c r="G671" s="84"/>
      <c r="H671" s="84"/>
      <c r="I671" s="84"/>
    </row>
    <row r="672" spans="1:9" ht="18" x14ac:dyDescent="0.4">
      <c r="A672" s="109"/>
      <c r="B672" s="89"/>
      <c r="C672" s="91"/>
      <c r="D672" s="91"/>
      <c r="E672" s="84"/>
      <c r="F672" s="89"/>
      <c r="G672" s="84"/>
      <c r="H672" s="84"/>
      <c r="I672" s="84"/>
    </row>
    <row r="673" spans="1:9" ht="12.6" x14ac:dyDescent="0.4">
      <c r="A673" s="171" t="s">
        <v>142</v>
      </c>
      <c r="B673" s="85" t="s">
        <v>957</v>
      </c>
      <c r="C673" s="87"/>
      <c r="D673" s="87" t="s">
        <v>212</v>
      </c>
      <c r="E673" s="84"/>
      <c r="F673" s="85" t="s">
        <v>958</v>
      </c>
      <c r="G673" s="88"/>
      <c r="H673" s="88" t="s">
        <v>214</v>
      </c>
      <c r="I673" s="84"/>
    </row>
    <row r="674" spans="1:9" ht="12.6" x14ac:dyDescent="0.4">
      <c r="A674" s="150"/>
      <c r="B674" s="89" t="s">
        <v>959</v>
      </c>
      <c r="D674" s="91" t="s">
        <v>212</v>
      </c>
      <c r="E674" s="84"/>
      <c r="F674" s="89" t="s">
        <v>960</v>
      </c>
      <c r="G674" s="84"/>
      <c r="H674" s="84" t="s">
        <v>214</v>
      </c>
      <c r="I674" s="84"/>
    </row>
    <row r="675" spans="1:9" ht="12.6" x14ac:dyDescent="0.4">
      <c r="A675" s="172" t="s">
        <v>961</v>
      </c>
      <c r="B675" s="89" t="s">
        <v>962</v>
      </c>
      <c r="D675" s="91" t="s">
        <v>212</v>
      </c>
      <c r="E675" s="84"/>
      <c r="F675" s="89" t="s">
        <v>963</v>
      </c>
      <c r="G675" s="84"/>
      <c r="H675" s="84" t="s">
        <v>214</v>
      </c>
      <c r="I675" s="84"/>
    </row>
    <row r="676" spans="1:9" ht="12.6" x14ac:dyDescent="0.4">
      <c r="A676" s="150"/>
      <c r="B676" s="89" t="s">
        <v>964</v>
      </c>
      <c r="D676" s="91" t="s">
        <v>212</v>
      </c>
      <c r="E676" s="84"/>
      <c r="F676" s="89" t="s">
        <v>965</v>
      </c>
      <c r="G676" s="84"/>
      <c r="H676" s="84" t="s">
        <v>214</v>
      </c>
      <c r="I676" s="84"/>
    </row>
    <row r="677" spans="1:9" ht="12.6" x14ac:dyDescent="0.4">
      <c r="A677" s="150"/>
      <c r="B677" s="89" t="s">
        <v>966</v>
      </c>
      <c r="D677" s="91" t="s">
        <v>212</v>
      </c>
      <c r="E677" s="84"/>
      <c r="F677" s="89" t="s">
        <v>967</v>
      </c>
      <c r="G677" s="84"/>
      <c r="H677" s="84" t="s">
        <v>214</v>
      </c>
      <c r="I677" s="84"/>
    </row>
    <row r="678" spans="1:9" ht="12.6" x14ac:dyDescent="0.4">
      <c r="A678" s="150"/>
      <c r="B678" s="89" t="s">
        <v>968</v>
      </c>
      <c r="D678" s="91" t="s">
        <v>212</v>
      </c>
      <c r="E678" s="84"/>
      <c r="F678" s="89" t="s">
        <v>969</v>
      </c>
      <c r="G678" s="84"/>
      <c r="H678" s="84" t="s">
        <v>214</v>
      </c>
      <c r="I678" s="84"/>
    </row>
    <row r="679" spans="1:9" ht="12.6" x14ac:dyDescent="0.4">
      <c r="A679" s="150"/>
      <c r="B679" s="89" t="s">
        <v>970</v>
      </c>
      <c r="D679" s="91" t="s">
        <v>212</v>
      </c>
      <c r="E679" s="84"/>
      <c r="F679" s="89" t="s">
        <v>971</v>
      </c>
      <c r="G679" s="84"/>
      <c r="H679" s="84" t="s">
        <v>214</v>
      </c>
      <c r="I679" s="84"/>
    </row>
    <row r="680" spans="1:9" ht="12.6" x14ac:dyDescent="0.4">
      <c r="A680" s="150"/>
      <c r="B680" s="92" t="s">
        <v>972</v>
      </c>
      <c r="D680" s="94" t="s">
        <v>7750</v>
      </c>
      <c r="E680" s="96"/>
      <c r="F680" s="92" t="s">
        <v>972</v>
      </c>
      <c r="G680" s="96"/>
      <c r="H680" s="96" t="s">
        <v>229</v>
      </c>
      <c r="I680" s="96"/>
    </row>
    <row r="681" spans="1:9" ht="12.6" x14ac:dyDescent="0.4">
      <c r="A681" s="150"/>
      <c r="B681" s="92" t="s">
        <v>974</v>
      </c>
      <c r="D681" s="94" t="s">
        <v>7750</v>
      </c>
      <c r="E681" s="96"/>
      <c r="F681" s="92" t="s">
        <v>974</v>
      </c>
      <c r="G681" s="96"/>
      <c r="H681" s="96" t="s">
        <v>229</v>
      </c>
      <c r="I681" s="96"/>
    </row>
    <row r="682" spans="1:9" ht="12.6" x14ac:dyDescent="0.4">
      <c r="A682" s="150"/>
      <c r="B682" s="92" t="s">
        <v>976</v>
      </c>
      <c r="D682" s="94" t="s">
        <v>7750</v>
      </c>
      <c r="E682" s="96"/>
      <c r="F682" s="92" t="s">
        <v>976</v>
      </c>
      <c r="G682" s="96"/>
      <c r="H682" s="96" t="s">
        <v>229</v>
      </c>
      <c r="I682" s="96"/>
    </row>
    <row r="683" spans="1:9" ht="12.6" x14ac:dyDescent="0.4">
      <c r="A683" s="150"/>
      <c r="B683" s="92" t="s">
        <v>979</v>
      </c>
      <c r="D683" s="94" t="s">
        <v>7750</v>
      </c>
      <c r="E683" s="96"/>
      <c r="F683" s="92" t="s">
        <v>979</v>
      </c>
      <c r="G683" s="96"/>
      <c r="H683" s="96" t="s">
        <v>229</v>
      </c>
      <c r="I683" s="96"/>
    </row>
    <row r="684" spans="1:9" ht="12.6" x14ac:dyDescent="0.4">
      <c r="A684" s="150"/>
      <c r="B684" s="92" t="s">
        <v>981</v>
      </c>
      <c r="D684" s="94" t="s">
        <v>7750</v>
      </c>
      <c r="E684" s="96"/>
      <c r="F684" s="92" t="s">
        <v>981</v>
      </c>
      <c r="G684" s="96"/>
      <c r="H684" s="96" t="s">
        <v>229</v>
      </c>
      <c r="I684" s="96"/>
    </row>
    <row r="685" spans="1:9" ht="12.6" x14ac:dyDescent="0.4">
      <c r="A685" s="150"/>
      <c r="B685" s="92" t="s">
        <v>983</v>
      </c>
      <c r="D685" s="94" t="s">
        <v>7750</v>
      </c>
      <c r="E685" s="96"/>
      <c r="F685" s="92" t="s">
        <v>983</v>
      </c>
      <c r="G685" s="96"/>
      <c r="H685" s="96" t="s">
        <v>229</v>
      </c>
      <c r="I685" s="96"/>
    </row>
    <row r="686" spans="1:9" ht="12.6" x14ac:dyDescent="0.4">
      <c r="A686" s="150"/>
      <c r="B686" s="92" t="s">
        <v>984</v>
      </c>
      <c r="D686" s="94" t="s">
        <v>7750</v>
      </c>
      <c r="E686" s="96"/>
      <c r="F686" s="92" t="s">
        <v>984</v>
      </c>
      <c r="G686" s="96"/>
      <c r="H686" s="96" t="s">
        <v>229</v>
      </c>
      <c r="I686" s="96"/>
    </row>
    <row r="687" spans="1:9" ht="12.6" x14ac:dyDescent="0.4">
      <c r="A687" s="150"/>
      <c r="B687" s="89" t="s">
        <v>204</v>
      </c>
      <c r="D687" s="98"/>
      <c r="E687" s="84"/>
      <c r="F687" s="89" t="s">
        <v>204</v>
      </c>
      <c r="G687" s="84"/>
      <c r="H687" s="84"/>
      <c r="I687" s="84"/>
    </row>
    <row r="688" spans="1:9" ht="12.6" x14ac:dyDescent="0.4">
      <c r="A688" s="150"/>
      <c r="B688" s="89"/>
      <c r="D688" s="98"/>
      <c r="E688" s="84"/>
      <c r="F688" s="89"/>
      <c r="G688" s="84"/>
      <c r="H688" s="84"/>
      <c r="I688" s="84"/>
    </row>
    <row r="689" spans="1:9" ht="12.6" x14ac:dyDescent="0.4">
      <c r="A689" s="150"/>
      <c r="B689" s="89" t="s">
        <v>987</v>
      </c>
      <c r="D689" s="98">
        <v>0</v>
      </c>
      <c r="E689" s="84"/>
      <c r="F689" s="89"/>
      <c r="G689" s="84"/>
      <c r="H689" s="84"/>
      <c r="I689" s="84"/>
    </row>
    <row r="690" spans="1:9" ht="12.6" x14ac:dyDescent="0.4">
      <c r="A690" s="150"/>
      <c r="B690" s="89" t="s">
        <v>988</v>
      </c>
      <c r="D690" s="98">
        <v>0</v>
      </c>
      <c r="E690" s="84"/>
      <c r="F690" s="89"/>
      <c r="G690" s="84"/>
      <c r="H690" s="84"/>
      <c r="I690" s="84"/>
    </row>
    <row r="691" spans="1:9" ht="12.6" x14ac:dyDescent="0.4">
      <c r="A691" s="150"/>
      <c r="B691" s="89" t="s">
        <v>989</v>
      </c>
      <c r="D691" s="98">
        <v>0</v>
      </c>
      <c r="E691" s="84"/>
      <c r="F691" s="89"/>
      <c r="G691" s="84"/>
      <c r="H691" s="84"/>
      <c r="I691" s="84"/>
    </row>
    <row r="692" spans="1:9" ht="12.6" x14ac:dyDescent="0.4">
      <c r="A692" s="150"/>
      <c r="B692" s="89" t="s">
        <v>990</v>
      </c>
      <c r="D692" s="98">
        <v>0</v>
      </c>
      <c r="E692" s="84"/>
      <c r="F692" s="89"/>
      <c r="G692" s="84"/>
      <c r="H692" s="84"/>
      <c r="I692" s="84"/>
    </row>
    <row r="693" spans="1:9" ht="12.6" x14ac:dyDescent="0.4">
      <c r="A693" s="150"/>
      <c r="B693" s="89" t="s">
        <v>991</v>
      </c>
      <c r="D693" s="98">
        <v>0</v>
      </c>
      <c r="E693" s="84"/>
      <c r="F693" s="89"/>
      <c r="G693" s="84"/>
      <c r="H693" s="84"/>
      <c r="I693" s="84"/>
    </row>
    <row r="694" spans="1:9" ht="12.6" x14ac:dyDescent="0.4">
      <c r="A694" s="150"/>
      <c r="B694" s="89" t="s">
        <v>992</v>
      </c>
      <c r="D694" s="98">
        <v>0</v>
      </c>
      <c r="E694" s="84"/>
      <c r="F694" s="89"/>
      <c r="G694" s="84"/>
      <c r="H694" s="84"/>
      <c r="I694" s="84"/>
    </row>
    <row r="695" spans="1:9" ht="12.6" x14ac:dyDescent="0.4">
      <c r="A695" s="150"/>
      <c r="B695" s="89" t="s">
        <v>993</v>
      </c>
      <c r="D695" s="98">
        <v>0</v>
      </c>
      <c r="E695" s="84"/>
      <c r="F695" s="89"/>
      <c r="G695" s="84"/>
      <c r="H695" s="84"/>
      <c r="I695" s="84"/>
    </row>
    <row r="696" spans="1:9" ht="12.6" x14ac:dyDescent="0.4">
      <c r="A696" s="150"/>
      <c r="B696" s="89"/>
      <c r="D696" s="98"/>
      <c r="E696" s="84"/>
      <c r="F696" s="89"/>
      <c r="G696" s="84"/>
      <c r="H696" s="84"/>
      <c r="I696" s="84"/>
    </row>
    <row r="697" spans="1:9" ht="12.6" x14ac:dyDescent="0.4">
      <c r="A697" s="150"/>
      <c r="B697" s="85" t="s">
        <v>208</v>
      </c>
      <c r="C697" s="113"/>
      <c r="D697" s="110">
        <v>0</v>
      </c>
      <c r="F697" s="89"/>
      <c r="G697" s="84"/>
      <c r="H697" s="84"/>
      <c r="I697" s="84"/>
    </row>
    <row r="698" spans="1:9" ht="12.6" x14ac:dyDescent="0.4">
      <c r="A698" s="150"/>
      <c r="B698" s="89"/>
      <c r="C698" s="99"/>
      <c r="D698" s="99"/>
      <c r="F698" s="89"/>
      <c r="G698" s="84"/>
      <c r="H698" s="84"/>
      <c r="I698" s="84"/>
    </row>
    <row r="699" spans="1:9" ht="12.6" x14ac:dyDescent="0.45">
      <c r="A699" s="150"/>
      <c r="B699" s="92" t="s">
        <v>209</v>
      </c>
      <c r="C699" s="100"/>
      <c r="D699" s="111">
        <v>0</v>
      </c>
      <c r="E699" s="95"/>
      <c r="F699" s="92"/>
      <c r="G699" s="96"/>
      <c r="H699" s="96"/>
      <c r="I699" s="96"/>
    </row>
    <row r="700" spans="1:9" ht="12.6" x14ac:dyDescent="0.4">
      <c r="A700" s="150"/>
      <c r="B700" s="89"/>
      <c r="C700" s="99"/>
      <c r="D700" s="99"/>
      <c r="F700" s="89"/>
      <c r="G700" s="84"/>
      <c r="H700" s="84"/>
      <c r="I700" s="84"/>
    </row>
    <row r="701" spans="1:9" ht="15.3" x14ac:dyDescent="0.4">
      <c r="A701" s="118"/>
      <c r="B701" s="106" t="s">
        <v>210</v>
      </c>
      <c r="C701" s="107">
        <v>0</v>
      </c>
      <c r="D701" s="108"/>
      <c r="F701" s="89"/>
      <c r="G701" s="84"/>
      <c r="H701" s="84"/>
      <c r="I701" s="84"/>
    </row>
    <row r="702" spans="1:9" ht="18" x14ac:dyDescent="0.4">
      <c r="A702" s="109"/>
      <c r="B702" s="89"/>
      <c r="D702" s="91"/>
      <c r="E702" s="84"/>
      <c r="F702" s="89"/>
      <c r="G702" s="84"/>
      <c r="H702" s="84"/>
      <c r="I702" s="84"/>
    </row>
    <row r="703" spans="1:9" ht="12.6" x14ac:dyDescent="0.4">
      <c r="A703" s="171" t="s">
        <v>143</v>
      </c>
      <c r="B703" s="85" t="s">
        <v>994</v>
      </c>
      <c r="C703" s="87"/>
      <c r="D703" s="87" t="s">
        <v>212</v>
      </c>
      <c r="E703" s="84"/>
      <c r="F703" s="85" t="s">
        <v>995</v>
      </c>
      <c r="G703" s="88"/>
      <c r="H703" s="88" t="s">
        <v>214</v>
      </c>
      <c r="I703" s="84"/>
    </row>
    <row r="704" spans="1:9" ht="12.6" x14ac:dyDescent="0.4">
      <c r="A704" s="150"/>
      <c r="B704" s="89" t="s">
        <v>996</v>
      </c>
      <c r="D704" s="91" t="s">
        <v>212</v>
      </c>
      <c r="E704" s="84"/>
      <c r="F704" s="89" t="s">
        <v>997</v>
      </c>
      <c r="G704" s="84"/>
      <c r="H704" s="84" t="s">
        <v>214</v>
      </c>
      <c r="I704" s="84"/>
    </row>
    <row r="705" spans="1:9" ht="12.6" x14ac:dyDescent="0.4">
      <c r="A705" s="172" t="s">
        <v>998</v>
      </c>
      <c r="B705" s="89" t="s">
        <v>999</v>
      </c>
      <c r="D705" s="91" t="s">
        <v>212</v>
      </c>
      <c r="E705" s="84"/>
      <c r="F705" s="89" t="s">
        <v>1000</v>
      </c>
      <c r="G705" s="84"/>
      <c r="H705" s="84" t="s">
        <v>214</v>
      </c>
      <c r="I705" s="84"/>
    </row>
    <row r="706" spans="1:9" ht="12.6" x14ac:dyDescent="0.4">
      <c r="A706" s="150"/>
      <c r="B706" s="89" t="s">
        <v>1001</v>
      </c>
      <c r="D706" s="91" t="s">
        <v>212</v>
      </c>
      <c r="E706" s="84"/>
      <c r="F706" s="89" t="s">
        <v>1002</v>
      </c>
      <c r="G706" s="84"/>
      <c r="H706" s="84" t="s">
        <v>214</v>
      </c>
      <c r="I706" s="84"/>
    </row>
    <row r="707" spans="1:9" ht="12.6" x14ac:dyDescent="0.4">
      <c r="A707" s="150"/>
      <c r="B707" s="89" t="s">
        <v>1003</v>
      </c>
      <c r="D707" s="91" t="s">
        <v>212</v>
      </c>
      <c r="E707" s="84"/>
      <c r="F707" s="89" t="s">
        <v>1004</v>
      </c>
      <c r="G707" s="84"/>
      <c r="H707" s="84" t="s">
        <v>214</v>
      </c>
      <c r="I707" s="84"/>
    </row>
    <row r="708" spans="1:9" ht="12.6" x14ac:dyDescent="0.4">
      <c r="A708" s="150"/>
      <c r="B708" s="92" t="s">
        <v>1005</v>
      </c>
      <c r="D708" s="94" t="s">
        <v>2455</v>
      </c>
      <c r="E708" s="96"/>
      <c r="F708" s="92" t="s">
        <v>1005</v>
      </c>
      <c r="G708" s="96"/>
      <c r="H708" s="96" t="s">
        <v>229</v>
      </c>
      <c r="I708" s="96"/>
    </row>
    <row r="709" spans="1:9" ht="12.6" x14ac:dyDescent="0.4">
      <c r="A709" s="150"/>
      <c r="B709" s="92" t="s">
        <v>1007</v>
      </c>
      <c r="D709" s="94" t="s">
        <v>7750</v>
      </c>
      <c r="E709" s="96"/>
      <c r="F709" s="92" t="s">
        <v>1007</v>
      </c>
      <c r="G709" s="96"/>
      <c r="H709" s="96" t="s">
        <v>229</v>
      </c>
      <c r="I709" s="96"/>
    </row>
    <row r="710" spans="1:9" ht="12.6" x14ac:dyDescent="0.4">
      <c r="A710" s="150"/>
      <c r="B710" s="92" t="s">
        <v>1010</v>
      </c>
      <c r="D710" s="94" t="s">
        <v>7750</v>
      </c>
      <c r="E710" s="96"/>
      <c r="F710" s="92" t="s">
        <v>1010</v>
      </c>
      <c r="G710" s="96"/>
      <c r="H710" s="96" t="s">
        <v>229</v>
      </c>
      <c r="I710" s="96"/>
    </row>
    <row r="711" spans="1:9" ht="12.6" x14ac:dyDescent="0.4">
      <c r="A711" s="150"/>
      <c r="B711" s="92" t="s">
        <v>1011</v>
      </c>
      <c r="D711" s="94" t="s">
        <v>7750</v>
      </c>
      <c r="E711" s="96"/>
      <c r="F711" s="92" t="s">
        <v>1011</v>
      </c>
      <c r="G711" s="96"/>
      <c r="H711" s="96" t="s">
        <v>229</v>
      </c>
      <c r="I711" s="96"/>
    </row>
    <row r="712" spans="1:9" ht="12.6" x14ac:dyDescent="0.4">
      <c r="A712" s="150"/>
      <c r="B712" s="92" t="s">
        <v>1012</v>
      </c>
      <c r="D712" s="94" t="s">
        <v>7750</v>
      </c>
      <c r="E712" s="96"/>
      <c r="F712" s="92" t="s">
        <v>1012</v>
      </c>
      <c r="G712" s="96"/>
      <c r="H712" s="96" t="s">
        <v>229</v>
      </c>
      <c r="I712" s="96"/>
    </row>
    <row r="713" spans="1:9" ht="12.6" x14ac:dyDescent="0.4">
      <c r="A713" s="150"/>
      <c r="B713" s="89" t="s">
        <v>204</v>
      </c>
      <c r="D713" s="98"/>
      <c r="E713" s="84"/>
      <c r="F713" s="89" t="s">
        <v>204</v>
      </c>
      <c r="G713" s="84"/>
      <c r="H713" s="84"/>
      <c r="I713" s="84"/>
    </row>
    <row r="714" spans="1:9" ht="12.6" x14ac:dyDescent="0.4">
      <c r="A714" s="150"/>
      <c r="B714" s="89"/>
      <c r="D714" s="98"/>
      <c r="E714" s="84"/>
      <c r="F714" s="89"/>
      <c r="G714" s="84"/>
      <c r="H714" s="84"/>
      <c r="I714" s="84"/>
    </row>
    <row r="715" spans="1:9" ht="12.6" x14ac:dyDescent="0.4">
      <c r="A715" s="150"/>
      <c r="B715" s="89" t="s">
        <v>1016</v>
      </c>
      <c r="D715" s="98">
        <v>0</v>
      </c>
      <c r="E715" s="84"/>
      <c r="F715" s="89"/>
      <c r="G715" s="84"/>
      <c r="H715" s="84"/>
      <c r="I715" s="84"/>
    </row>
    <row r="716" spans="1:9" ht="12.6" x14ac:dyDescent="0.4">
      <c r="A716" s="150"/>
      <c r="B716" s="89" t="s">
        <v>1017</v>
      </c>
      <c r="D716" s="98">
        <v>0</v>
      </c>
      <c r="E716" s="84"/>
      <c r="F716" s="89"/>
      <c r="G716" s="84"/>
      <c r="H716" s="84"/>
      <c r="I716" s="84"/>
    </row>
    <row r="717" spans="1:9" ht="12.6" x14ac:dyDescent="0.4">
      <c r="A717" s="150"/>
      <c r="B717" s="89" t="s">
        <v>1018</v>
      </c>
      <c r="D717" s="98">
        <v>0</v>
      </c>
      <c r="E717" s="84"/>
      <c r="F717" s="89"/>
      <c r="G717" s="84"/>
      <c r="H717" s="84"/>
      <c r="I717" s="84"/>
    </row>
    <row r="718" spans="1:9" ht="12.6" x14ac:dyDescent="0.4">
      <c r="A718" s="150"/>
      <c r="B718" s="89" t="s">
        <v>1019</v>
      </c>
      <c r="D718" s="98">
        <v>0</v>
      </c>
      <c r="E718" s="84"/>
      <c r="F718" s="89"/>
      <c r="G718" s="84"/>
      <c r="H718" s="84"/>
      <c r="I718" s="84"/>
    </row>
    <row r="719" spans="1:9" ht="12.6" x14ac:dyDescent="0.4">
      <c r="A719" s="150"/>
      <c r="B719" s="89" t="s">
        <v>1020</v>
      </c>
      <c r="D719" s="98">
        <v>0</v>
      </c>
      <c r="E719" s="84"/>
      <c r="F719" s="89"/>
      <c r="G719" s="84"/>
      <c r="H719" s="84"/>
      <c r="I719" s="84"/>
    </row>
    <row r="720" spans="1:9" ht="12.6" x14ac:dyDescent="0.4">
      <c r="A720" s="150"/>
      <c r="B720" s="89"/>
      <c r="D720" s="98"/>
      <c r="E720" s="84"/>
      <c r="F720" s="89"/>
      <c r="G720" s="84"/>
      <c r="H720" s="84"/>
      <c r="I720" s="84"/>
    </row>
    <row r="721" spans="1:9" ht="12.6" x14ac:dyDescent="0.4">
      <c r="A721" s="150"/>
      <c r="B721" s="85" t="s">
        <v>208</v>
      </c>
      <c r="C721" s="113"/>
      <c r="D721" s="110">
        <v>0</v>
      </c>
      <c r="F721" s="89"/>
      <c r="G721" s="84"/>
      <c r="H721" s="84"/>
      <c r="I721" s="84"/>
    </row>
    <row r="722" spans="1:9" ht="12.6" x14ac:dyDescent="0.4">
      <c r="A722" s="150"/>
      <c r="B722" s="89"/>
      <c r="C722" s="99"/>
      <c r="D722" s="99"/>
      <c r="F722" s="89"/>
      <c r="G722" s="84"/>
      <c r="H722" s="84"/>
      <c r="I722" s="84"/>
    </row>
    <row r="723" spans="1:9" ht="12.6" x14ac:dyDescent="0.45">
      <c r="A723" s="150"/>
      <c r="B723" s="92" t="s">
        <v>209</v>
      </c>
      <c r="C723" s="100"/>
      <c r="D723" s="111">
        <v>0</v>
      </c>
      <c r="E723" s="95"/>
      <c r="F723" s="92"/>
      <c r="G723" s="96"/>
      <c r="H723" s="96"/>
      <c r="I723" s="96"/>
    </row>
    <row r="724" spans="1:9" ht="12.6" x14ac:dyDescent="0.4">
      <c r="A724" s="150"/>
      <c r="B724" s="89"/>
      <c r="C724" s="99"/>
      <c r="D724" s="99"/>
      <c r="F724" s="89"/>
      <c r="G724" s="84"/>
      <c r="H724" s="84"/>
      <c r="I724" s="84"/>
    </row>
    <row r="725" spans="1:9" ht="15.3" x14ac:dyDescent="0.4">
      <c r="A725" s="118"/>
      <c r="B725" s="106" t="s">
        <v>210</v>
      </c>
      <c r="C725" s="107">
        <v>0</v>
      </c>
      <c r="D725" s="108"/>
      <c r="F725" s="89"/>
      <c r="G725" s="84"/>
      <c r="H725" s="84"/>
      <c r="I725" s="84"/>
    </row>
    <row r="726" spans="1:9" ht="12.6" x14ac:dyDescent="0.4">
      <c r="A726" s="119"/>
      <c r="B726" s="89"/>
      <c r="C726" s="91"/>
      <c r="D726" s="91"/>
      <c r="E726" s="84"/>
      <c r="F726" s="89"/>
      <c r="G726" s="84"/>
      <c r="H726" s="84"/>
      <c r="I726" s="84"/>
    </row>
    <row r="727" spans="1:9" ht="12.6" x14ac:dyDescent="0.4">
      <c r="A727" s="171" t="s">
        <v>144</v>
      </c>
      <c r="B727" s="85" t="s">
        <v>1021</v>
      </c>
      <c r="C727" s="87"/>
      <c r="D727" s="87" t="s">
        <v>212</v>
      </c>
      <c r="E727" s="84"/>
      <c r="F727" s="85" t="s">
        <v>1022</v>
      </c>
      <c r="G727" s="88"/>
      <c r="H727" s="88" t="s">
        <v>214</v>
      </c>
      <c r="I727" s="84"/>
    </row>
    <row r="728" spans="1:9" ht="12.6" x14ac:dyDescent="0.4">
      <c r="A728" s="150"/>
      <c r="B728" s="89" t="s">
        <v>1023</v>
      </c>
      <c r="C728" s="91"/>
      <c r="D728" s="91" t="s">
        <v>212</v>
      </c>
      <c r="E728" s="84"/>
      <c r="F728" s="89" t="s">
        <v>1024</v>
      </c>
      <c r="G728" s="84"/>
      <c r="H728" s="84" t="s">
        <v>214</v>
      </c>
      <c r="I728" s="84"/>
    </row>
    <row r="729" spans="1:9" ht="12.6" x14ac:dyDescent="0.4">
      <c r="A729" s="172" t="s">
        <v>1025</v>
      </c>
      <c r="B729" s="89" t="s">
        <v>1026</v>
      </c>
      <c r="C729" s="91"/>
      <c r="D729" s="91" t="s">
        <v>212</v>
      </c>
      <c r="E729" s="84"/>
      <c r="F729" s="89" t="s">
        <v>1027</v>
      </c>
      <c r="G729" s="84"/>
      <c r="H729" s="84" t="s">
        <v>214</v>
      </c>
      <c r="I729" s="84"/>
    </row>
    <row r="730" spans="1:9" ht="12.6" x14ac:dyDescent="0.4">
      <c r="A730" s="150"/>
      <c r="B730" s="89" t="s">
        <v>1028</v>
      </c>
      <c r="C730" s="91"/>
      <c r="D730" s="91" t="s">
        <v>212</v>
      </c>
      <c r="E730" s="84"/>
      <c r="F730" s="89" t="s">
        <v>1029</v>
      </c>
      <c r="G730" s="84"/>
      <c r="H730" s="84" t="s">
        <v>214</v>
      </c>
      <c r="I730" s="84"/>
    </row>
    <row r="731" spans="1:9" ht="12.6" x14ac:dyDescent="0.4">
      <c r="A731" s="150"/>
      <c r="B731" s="89" t="s">
        <v>1030</v>
      </c>
      <c r="C731" s="91"/>
      <c r="D731" s="91" t="s">
        <v>212</v>
      </c>
      <c r="E731" s="84"/>
      <c r="F731" s="89" t="s">
        <v>1031</v>
      </c>
      <c r="G731" s="84"/>
      <c r="H731" s="84" t="s">
        <v>214</v>
      </c>
      <c r="I731" s="84"/>
    </row>
    <row r="732" spans="1:9" ht="12.6" x14ac:dyDescent="0.4">
      <c r="A732" s="150"/>
      <c r="B732" s="89" t="s">
        <v>1032</v>
      </c>
      <c r="C732" s="91"/>
      <c r="D732" s="91" t="s">
        <v>212</v>
      </c>
      <c r="E732" s="84"/>
      <c r="F732" s="89" t="s">
        <v>1033</v>
      </c>
      <c r="G732" s="84"/>
      <c r="H732" s="84" t="s">
        <v>214</v>
      </c>
      <c r="I732" s="84"/>
    </row>
    <row r="733" spans="1:9" ht="12.6" x14ac:dyDescent="0.4">
      <c r="A733" s="150"/>
      <c r="B733" s="89" t="s">
        <v>1034</v>
      </c>
      <c r="C733" s="91"/>
      <c r="D733" s="91" t="s">
        <v>212</v>
      </c>
      <c r="E733" s="84"/>
      <c r="F733" s="89" t="s">
        <v>1035</v>
      </c>
      <c r="G733" s="84"/>
      <c r="H733" s="84" t="s">
        <v>214</v>
      </c>
      <c r="I733" s="84"/>
    </row>
    <row r="734" spans="1:9" ht="12.6" x14ac:dyDescent="0.4">
      <c r="A734" s="150"/>
      <c r="B734" s="89" t="s">
        <v>1036</v>
      </c>
      <c r="C734" s="91"/>
      <c r="D734" s="91" t="s">
        <v>212</v>
      </c>
      <c r="E734" s="84"/>
      <c r="F734" s="89" t="s">
        <v>1037</v>
      </c>
      <c r="G734" s="84"/>
      <c r="H734" s="84" t="s">
        <v>214</v>
      </c>
      <c r="I734" s="84"/>
    </row>
    <row r="735" spans="1:9" ht="12.6" x14ac:dyDescent="0.4">
      <c r="A735" s="150"/>
      <c r="B735" s="89" t="s">
        <v>1038</v>
      </c>
      <c r="C735" s="91"/>
      <c r="D735" s="91" t="s">
        <v>212</v>
      </c>
      <c r="E735" s="84"/>
      <c r="F735" s="89" t="s">
        <v>1039</v>
      </c>
      <c r="G735" s="84"/>
      <c r="H735" s="84" t="s">
        <v>214</v>
      </c>
      <c r="I735" s="84"/>
    </row>
    <row r="736" spans="1:9" ht="12.6" x14ac:dyDescent="0.4">
      <c r="A736" s="150"/>
      <c r="B736" s="89" t="s">
        <v>1040</v>
      </c>
      <c r="C736" s="91"/>
      <c r="D736" s="91" t="s">
        <v>212</v>
      </c>
      <c r="E736" s="84"/>
      <c r="F736" s="89" t="s">
        <v>1041</v>
      </c>
      <c r="G736" s="84"/>
      <c r="H736" s="84" t="s">
        <v>214</v>
      </c>
      <c r="I736" s="84"/>
    </row>
    <row r="737" spans="1:9" ht="12.6" x14ac:dyDescent="0.4">
      <c r="A737" s="150"/>
      <c r="B737" s="92" t="s">
        <v>1042</v>
      </c>
      <c r="C737" s="94"/>
      <c r="D737" s="94" t="s">
        <v>7750</v>
      </c>
      <c r="E737" s="96"/>
      <c r="F737" s="92" t="s">
        <v>1042</v>
      </c>
      <c r="G737" s="96"/>
      <c r="H737" s="96" t="s">
        <v>229</v>
      </c>
      <c r="I737" s="96"/>
    </row>
    <row r="738" spans="1:9" ht="12.6" x14ac:dyDescent="0.4">
      <c r="A738" s="150"/>
      <c r="B738" s="92" t="s">
        <v>1043</v>
      </c>
      <c r="C738" s="94"/>
      <c r="D738" s="94" t="s">
        <v>7750</v>
      </c>
      <c r="E738" s="96"/>
      <c r="F738" s="92" t="s">
        <v>1043</v>
      </c>
      <c r="G738" s="96"/>
      <c r="H738" s="96" t="s">
        <v>229</v>
      </c>
      <c r="I738" s="96"/>
    </row>
    <row r="739" spans="1:9" ht="12.6" x14ac:dyDescent="0.4">
      <c r="A739" s="150"/>
      <c r="B739" s="92" t="s">
        <v>1044</v>
      </c>
      <c r="C739" s="94"/>
      <c r="D739" s="94" t="s">
        <v>7750</v>
      </c>
      <c r="E739" s="96"/>
      <c r="F739" s="92" t="s">
        <v>1044</v>
      </c>
      <c r="G739" s="96"/>
      <c r="H739" s="96" t="s">
        <v>229</v>
      </c>
      <c r="I739" s="96"/>
    </row>
    <row r="740" spans="1:9" ht="12.6" x14ac:dyDescent="0.4">
      <c r="A740" s="150"/>
      <c r="B740" s="92" t="s">
        <v>1045</v>
      </c>
      <c r="C740" s="94"/>
      <c r="D740" s="94" t="s">
        <v>7750</v>
      </c>
      <c r="E740" s="96"/>
      <c r="F740" s="92" t="s">
        <v>1045</v>
      </c>
      <c r="G740" s="96"/>
      <c r="H740" s="96" t="s">
        <v>229</v>
      </c>
      <c r="I740" s="96"/>
    </row>
    <row r="741" spans="1:9" ht="12.6" x14ac:dyDescent="0.4">
      <c r="A741" s="150"/>
      <c r="B741" s="92" t="s">
        <v>1046</v>
      </c>
      <c r="C741" s="94"/>
      <c r="D741" s="94" t="s">
        <v>7750</v>
      </c>
      <c r="E741" s="96"/>
      <c r="F741" s="92" t="s">
        <v>1046</v>
      </c>
      <c r="G741" s="96"/>
      <c r="H741" s="96" t="s">
        <v>229</v>
      </c>
      <c r="I741" s="96"/>
    </row>
    <row r="742" spans="1:9" ht="12.6" x14ac:dyDescent="0.4">
      <c r="A742" s="150"/>
      <c r="B742" s="92" t="s">
        <v>1047</v>
      </c>
      <c r="C742" s="94"/>
      <c r="D742" s="94" t="s">
        <v>7750</v>
      </c>
      <c r="E742" s="96"/>
      <c r="F742" s="92" t="s">
        <v>1047</v>
      </c>
      <c r="G742" s="96"/>
      <c r="H742" s="96" t="s">
        <v>229</v>
      </c>
      <c r="I742" s="96"/>
    </row>
    <row r="743" spans="1:9" ht="12.6" x14ac:dyDescent="0.4">
      <c r="A743" s="150"/>
      <c r="B743" s="92" t="s">
        <v>1048</v>
      </c>
      <c r="C743" s="94"/>
      <c r="D743" s="94" t="s">
        <v>7750</v>
      </c>
      <c r="E743" s="96"/>
      <c r="F743" s="92" t="s">
        <v>1048</v>
      </c>
      <c r="G743" s="96"/>
      <c r="H743" s="96" t="s">
        <v>229</v>
      </c>
      <c r="I743" s="96"/>
    </row>
    <row r="744" spans="1:9" ht="12.6" x14ac:dyDescent="0.4">
      <c r="A744" s="150"/>
      <c r="B744" s="92" t="s">
        <v>1049</v>
      </c>
      <c r="C744" s="94"/>
      <c r="D744" s="94" t="s">
        <v>7750</v>
      </c>
      <c r="E744" s="96"/>
      <c r="F744" s="92" t="s">
        <v>1049</v>
      </c>
      <c r="G744" s="96"/>
      <c r="H744" s="96" t="s">
        <v>229</v>
      </c>
      <c r="I744" s="96"/>
    </row>
    <row r="745" spans="1:9" ht="12.6" x14ac:dyDescent="0.4">
      <c r="A745" s="150"/>
      <c r="B745" s="92" t="s">
        <v>1050</v>
      </c>
      <c r="C745" s="94"/>
      <c r="D745" s="94" t="s">
        <v>7750</v>
      </c>
      <c r="E745" s="96"/>
      <c r="F745" s="92" t="s">
        <v>1050</v>
      </c>
      <c r="G745" s="96"/>
      <c r="H745" s="96" t="s">
        <v>229</v>
      </c>
      <c r="I745" s="96"/>
    </row>
    <row r="746" spans="1:9" ht="12.6" x14ac:dyDescent="0.4">
      <c r="A746" s="150"/>
      <c r="B746" s="92" t="s">
        <v>1051</v>
      </c>
      <c r="C746" s="94"/>
      <c r="D746" s="94" t="s">
        <v>7750</v>
      </c>
      <c r="E746" s="96"/>
      <c r="F746" s="92" t="s">
        <v>1051</v>
      </c>
      <c r="G746" s="96"/>
      <c r="H746" s="96" t="s">
        <v>229</v>
      </c>
      <c r="I746" s="96"/>
    </row>
    <row r="747" spans="1:9" ht="12.6" x14ac:dyDescent="0.4">
      <c r="A747" s="150"/>
      <c r="B747" s="89" t="s">
        <v>204</v>
      </c>
      <c r="C747" s="98"/>
      <c r="D747" s="98"/>
      <c r="E747" s="84"/>
      <c r="F747" s="89" t="s">
        <v>204</v>
      </c>
      <c r="G747" s="84"/>
      <c r="H747" s="84"/>
      <c r="I747" s="84"/>
    </row>
    <row r="748" spans="1:9" ht="12.6" x14ac:dyDescent="0.4">
      <c r="A748" s="150"/>
      <c r="B748" s="89"/>
      <c r="C748" s="98"/>
      <c r="D748" s="98"/>
      <c r="E748" s="84"/>
      <c r="F748" s="89"/>
      <c r="G748" s="84"/>
      <c r="H748" s="84"/>
      <c r="I748" s="84"/>
    </row>
    <row r="749" spans="1:9" ht="12.6" x14ac:dyDescent="0.4">
      <c r="A749" s="150"/>
      <c r="B749" s="89" t="s">
        <v>1052</v>
      </c>
      <c r="C749" s="98"/>
      <c r="D749" s="98">
        <v>0</v>
      </c>
      <c r="E749" s="84"/>
      <c r="F749" s="89"/>
      <c r="G749" s="84"/>
      <c r="H749" s="84"/>
      <c r="I749" s="84"/>
    </row>
    <row r="750" spans="1:9" ht="12.6" x14ac:dyDescent="0.4">
      <c r="A750" s="150"/>
      <c r="B750" s="89" t="s">
        <v>1053</v>
      </c>
      <c r="C750" s="98"/>
      <c r="D750" s="98">
        <v>0</v>
      </c>
      <c r="E750" s="84"/>
      <c r="F750" s="89"/>
      <c r="G750" s="84"/>
      <c r="H750" s="84"/>
      <c r="I750" s="84"/>
    </row>
    <row r="751" spans="1:9" ht="12.6" x14ac:dyDescent="0.4">
      <c r="A751" s="150"/>
      <c r="B751" s="89" t="s">
        <v>1054</v>
      </c>
      <c r="C751" s="98"/>
      <c r="D751" s="98">
        <v>0</v>
      </c>
      <c r="E751" s="84"/>
      <c r="F751" s="89"/>
      <c r="G751" s="84"/>
      <c r="H751" s="84"/>
      <c r="I751" s="84"/>
    </row>
    <row r="752" spans="1:9" ht="12.6" x14ac:dyDescent="0.4">
      <c r="A752" s="150"/>
      <c r="B752" s="89" t="s">
        <v>1055</v>
      </c>
      <c r="C752" s="98"/>
      <c r="D752" s="98">
        <v>0</v>
      </c>
      <c r="E752" s="84"/>
      <c r="F752" s="89"/>
      <c r="G752" s="84"/>
      <c r="H752" s="84"/>
      <c r="I752" s="84"/>
    </row>
    <row r="753" spans="1:9" ht="12.6" x14ac:dyDescent="0.4">
      <c r="A753" s="150"/>
      <c r="B753" s="89" t="s">
        <v>1056</v>
      </c>
      <c r="C753" s="98"/>
      <c r="D753" s="98">
        <v>0</v>
      </c>
      <c r="E753" s="84"/>
      <c r="F753" s="89"/>
      <c r="G753" s="84"/>
      <c r="H753" s="84"/>
      <c r="I753" s="84"/>
    </row>
    <row r="754" spans="1:9" ht="12.6" x14ac:dyDescent="0.4">
      <c r="A754" s="150"/>
      <c r="B754" s="89" t="s">
        <v>1057</v>
      </c>
      <c r="C754" s="98"/>
      <c r="D754" s="98">
        <v>0</v>
      </c>
      <c r="E754" s="84"/>
      <c r="F754" s="89"/>
      <c r="G754" s="84"/>
      <c r="H754" s="84"/>
      <c r="I754" s="84"/>
    </row>
    <row r="755" spans="1:9" ht="12.6" x14ac:dyDescent="0.4">
      <c r="A755" s="150"/>
      <c r="B755" s="89" t="s">
        <v>1058</v>
      </c>
      <c r="C755" s="98"/>
      <c r="D755" s="98">
        <v>0</v>
      </c>
      <c r="E755" s="84"/>
      <c r="F755" s="89"/>
      <c r="G755" s="84"/>
      <c r="H755" s="84"/>
      <c r="I755" s="84"/>
    </row>
    <row r="756" spans="1:9" ht="12.6" x14ac:dyDescent="0.4">
      <c r="A756" s="150"/>
      <c r="B756" s="89" t="s">
        <v>1059</v>
      </c>
      <c r="C756" s="98"/>
      <c r="D756" s="98">
        <v>0</v>
      </c>
      <c r="E756" s="84"/>
      <c r="F756" s="89"/>
      <c r="G756" s="84"/>
      <c r="H756" s="84"/>
      <c r="I756" s="84"/>
    </row>
    <row r="757" spans="1:9" ht="12.6" x14ac:dyDescent="0.4">
      <c r="A757" s="150"/>
      <c r="B757" s="89" t="s">
        <v>1060</v>
      </c>
      <c r="C757" s="98"/>
      <c r="D757" s="98">
        <v>0</v>
      </c>
      <c r="E757" s="84"/>
      <c r="F757" s="89"/>
      <c r="G757" s="84"/>
      <c r="H757" s="84"/>
      <c r="I757" s="84"/>
    </row>
    <row r="758" spans="1:9" ht="12.6" x14ac:dyDescent="0.4">
      <c r="A758" s="150"/>
      <c r="B758" s="89" t="s">
        <v>1061</v>
      </c>
      <c r="C758" s="98"/>
      <c r="D758" s="98">
        <v>0</v>
      </c>
      <c r="E758" s="84"/>
      <c r="F758" s="89"/>
      <c r="G758" s="84"/>
      <c r="H758" s="84"/>
      <c r="I758" s="84"/>
    </row>
    <row r="759" spans="1:9" ht="12.6" x14ac:dyDescent="0.4">
      <c r="A759" s="150"/>
      <c r="B759" s="89"/>
      <c r="C759" s="98"/>
      <c r="D759" s="98"/>
      <c r="E759" s="84"/>
      <c r="F759" s="89"/>
      <c r="G759" s="84"/>
      <c r="H759" s="84"/>
      <c r="I759" s="84"/>
    </row>
    <row r="760" spans="1:9" ht="12.6" x14ac:dyDescent="0.4">
      <c r="A760" s="150"/>
      <c r="B760" s="85" t="s">
        <v>208</v>
      </c>
      <c r="C760" s="113"/>
      <c r="D760" s="110">
        <v>0</v>
      </c>
      <c r="F760" s="89"/>
      <c r="G760" s="84"/>
      <c r="H760" s="84"/>
      <c r="I760" s="84"/>
    </row>
    <row r="761" spans="1:9" ht="12.6" x14ac:dyDescent="0.4">
      <c r="A761" s="150"/>
      <c r="B761" s="89"/>
      <c r="C761" s="99"/>
      <c r="D761" s="99"/>
      <c r="F761" s="89"/>
      <c r="G761" s="84"/>
      <c r="H761" s="84"/>
      <c r="I761" s="84"/>
    </row>
    <row r="762" spans="1:9" ht="12.6" x14ac:dyDescent="0.45">
      <c r="A762" s="150"/>
      <c r="B762" s="92" t="s">
        <v>209</v>
      </c>
      <c r="C762" s="100"/>
      <c r="D762" s="111">
        <v>0</v>
      </c>
      <c r="E762" s="95"/>
      <c r="F762" s="92"/>
      <c r="G762" s="96"/>
      <c r="H762" s="96"/>
      <c r="I762" s="96"/>
    </row>
    <row r="763" spans="1:9" ht="12.6" x14ac:dyDescent="0.4">
      <c r="A763" s="150"/>
      <c r="B763" s="89"/>
      <c r="C763" s="99"/>
      <c r="D763" s="99"/>
      <c r="F763" s="89"/>
      <c r="G763" s="84"/>
      <c r="H763" s="84"/>
      <c r="I763" s="84"/>
    </row>
    <row r="764" spans="1:9" ht="18" x14ac:dyDescent="0.4">
      <c r="A764" s="116"/>
      <c r="B764" s="106" t="s">
        <v>210</v>
      </c>
      <c r="C764" s="107">
        <v>0</v>
      </c>
      <c r="D764" s="108"/>
      <c r="F764" s="89"/>
      <c r="G764" s="84"/>
      <c r="H764" s="84"/>
      <c r="I764" s="84"/>
    </row>
    <row r="765" spans="1:9" ht="18" x14ac:dyDescent="0.4">
      <c r="A765" s="109"/>
      <c r="B765" s="89"/>
      <c r="C765" s="91"/>
      <c r="D765" s="91"/>
      <c r="E765" s="84"/>
      <c r="F765" s="89"/>
      <c r="G765" s="84"/>
      <c r="H765" s="84"/>
      <c r="I765" s="84"/>
    </row>
    <row r="766" spans="1:9" ht="12.6" x14ac:dyDescent="0.4">
      <c r="A766" s="171" t="s">
        <v>145</v>
      </c>
      <c r="B766" s="85" t="s">
        <v>1062</v>
      </c>
      <c r="C766" s="87"/>
      <c r="D766" s="87" t="s">
        <v>212</v>
      </c>
      <c r="E766" s="84"/>
      <c r="F766" s="85" t="s">
        <v>1063</v>
      </c>
      <c r="G766" s="88"/>
      <c r="H766" s="88" t="s">
        <v>214</v>
      </c>
      <c r="I766" s="84"/>
    </row>
    <row r="767" spans="1:9" ht="12.6" x14ac:dyDescent="0.4">
      <c r="A767" s="150"/>
      <c r="B767" s="89" t="s">
        <v>1064</v>
      </c>
      <c r="C767" s="91"/>
      <c r="D767" s="91" t="s">
        <v>212</v>
      </c>
      <c r="E767" s="84"/>
      <c r="F767" s="89" t="s">
        <v>1065</v>
      </c>
      <c r="G767" s="84"/>
      <c r="H767" s="84" t="s">
        <v>214</v>
      </c>
      <c r="I767" s="84"/>
    </row>
    <row r="768" spans="1:9" ht="12.6" x14ac:dyDescent="0.4">
      <c r="A768" s="172" t="s">
        <v>1066</v>
      </c>
      <c r="B768" s="89" t="s">
        <v>1067</v>
      </c>
      <c r="C768" s="91"/>
      <c r="D768" s="91" t="s">
        <v>212</v>
      </c>
      <c r="E768" s="84"/>
      <c r="F768" s="89" t="s">
        <v>1068</v>
      </c>
      <c r="G768" s="84"/>
      <c r="H768" s="84" t="s">
        <v>214</v>
      </c>
      <c r="I768" s="84"/>
    </row>
    <row r="769" spans="1:9" ht="12.6" x14ac:dyDescent="0.4">
      <c r="A769" s="150"/>
      <c r="B769" s="89" t="s">
        <v>1069</v>
      </c>
      <c r="C769" s="91"/>
      <c r="D769" s="91" t="s">
        <v>212</v>
      </c>
      <c r="E769" s="84"/>
      <c r="F769" s="89" t="s">
        <v>1070</v>
      </c>
      <c r="G769" s="84"/>
      <c r="H769" s="84" t="s">
        <v>214</v>
      </c>
      <c r="I769" s="84"/>
    </row>
    <row r="770" spans="1:9" ht="12.6" x14ac:dyDescent="0.4">
      <c r="A770" s="150"/>
      <c r="B770" s="89" t="s">
        <v>1071</v>
      </c>
      <c r="C770" s="91"/>
      <c r="D770" s="91" t="s">
        <v>212</v>
      </c>
      <c r="E770" s="84"/>
      <c r="F770" s="89" t="s">
        <v>1072</v>
      </c>
      <c r="G770" s="84"/>
      <c r="H770" s="84" t="s">
        <v>214</v>
      </c>
      <c r="I770" s="84"/>
    </row>
    <row r="771" spans="1:9" ht="12.6" x14ac:dyDescent="0.4">
      <c r="A771" s="150"/>
      <c r="B771" s="89" t="s">
        <v>1073</v>
      </c>
      <c r="C771" s="91"/>
      <c r="D771" s="91" t="s">
        <v>212</v>
      </c>
      <c r="E771" s="84"/>
      <c r="F771" s="89" t="s">
        <v>1074</v>
      </c>
      <c r="G771" s="84"/>
      <c r="H771" s="84" t="s">
        <v>214</v>
      </c>
      <c r="I771" s="84"/>
    </row>
    <row r="772" spans="1:9" ht="12.6" x14ac:dyDescent="0.4">
      <c r="A772" s="150"/>
      <c r="B772" s="89" t="s">
        <v>1075</v>
      </c>
      <c r="C772" s="91"/>
      <c r="D772" s="91" t="s">
        <v>212</v>
      </c>
      <c r="E772" s="84"/>
      <c r="F772" s="89" t="s">
        <v>1076</v>
      </c>
      <c r="G772" s="84"/>
      <c r="H772" s="84" t="s">
        <v>214</v>
      </c>
      <c r="I772" s="84"/>
    </row>
    <row r="773" spans="1:9" ht="12.6" x14ac:dyDescent="0.4">
      <c r="A773" s="150"/>
      <c r="B773" s="89" t="s">
        <v>1077</v>
      </c>
      <c r="C773" s="91"/>
      <c r="D773" s="91" t="s">
        <v>212</v>
      </c>
      <c r="E773" s="84"/>
      <c r="F773" s="89" t="s">
        <v>1078</v>
      </c>
      <c r="G773" s="84"/>
      <c r="H773" s="84" t="s">
        <v>214</v>
      </c>
      <c r="I773" s="84"/>
    </row>
    <row r="774" spans="1:9" ht="12.6" x14ac:dyDescent="0.4">
      <c r="A774" s="150"/>
      <c r="B774" s="89" t="s">
        <v>1079</v>
      </c>
      <c r="C774" s="91"/>
      <c r="D774" s="91" t="s">
        <v>212</v>
      </c>
      <c r="E774" s="84"/>
      <c r="F774" s="89" t="s">
        <v>1080</v>
      </c>
      <c r="G774" s="84"/>
      <c r="H774" s="84" t="s">
        <v>214</v>
      </c>
      <c r="I774" s="84"/>
    </row>
    <row r="775" spans="1:9" ht="12.6" x14ac:dyDescent="0.4">
      <c r="A775" s="150"/>
      <c r="B775" s="89" t="s">
        <v>1081</v>
      </c>
      <c r="C775" s="91"/>
      <c r="D775" s="91" t="s">
        <v>212</v>
      </c>
      <c r="E775" s="84"/>
      <c r="F775" s="89" t="s">
        <v>1082</v>
      </c>
      <c r="G775" s="84"/>
      <c r="H775" s="84" t="s">
        <v>214</v>
      </c>
      <c r="I775" s="84"/>
    </row>
    <row r="776" spans="1:9" ht="12.6" x14ac:dyDescent="0.4">
      <c r="A776" s="150"/>
      <c r="B776" s="92" t="s">
        <v>1083</v>
      </c>
      <c r="C776" s="94"/>
      <c r="D776" s="94" t="s">
        <v>7750</v>
      </c>
      <c r="E776" s="96"/>
      <c r="F776" s="92" t="s">
        <v>1083</v>
      </c>
      <c r="G776" s="96"/>
      <c r="H776" s="96" t="s">
        <v>229</v>
      </c>
      <c r="I776" s="96"/>
    </row>
    <row r="777" spans="1:9" ht="12.6" x14ac:dyDescent="0.4">
      <c r="A777" s="150"/>
      <c r="B777" s="92" t="s">
        <v>1084</v>
      </c>
      <c r="C777" s="94"/>
      <c r="D777" s="94" t="s">
        <v>7750</v>
      </c>
      <c r="E777" s="96"/>
      <c r="F777" s="92" t="s">
        <v>1084</v>
      </c>
      <c r="G777" s="96"/>
      <c r="H777" s="96" t="s">
        <v>229</v>
      </c>
      <c r="I777" s="96"/>
    </row>
    <row r="778" spans="1:9" ht="12.6" x14ac:dyDescent="0.4">
      <c r="A778" s="150"/>
      <c r="B778" s="92" t="s">
        <v>1085</v>
      </c>
      <c r="C778" s="94"/>
      <c r="D778" s="94" t="s">
        <v>7750</v>
      </c>
      <c r="E778" s="96"/>
      <c r="F778" s="92" t="s">
        <v>1085</v>
      </c>
      <c r="G778" s="96"/>
      <c r="H778" s="96" t="s">
        <v>229</v>
      </c>
      <c r="I778" s="96"/>
    </row>
    <row r="779" spans="1:9" ht="12.6" x14ac:dyDescent="0.4">
      <c r="A779" s="150"/>
      <c r="B779" s="92" t="s">
        <v>1086</v>
      </c>
      <c r="C779" s="94"/>
      <c r="D779" s="94" t="s">
        <v>7750</v>
      </c>
      <c r="E779" s="96"/>
      <c r="F779" s="92" t="s">
        <v>1086</v>
      </c>
      <c r="G779" s="96"/>
      <c r="H779" s="96" t="s">
        <v>229</v>
      </c>
      <c r="I779" s="96"/>
    </row>
    <row r="780" spans="1:9" ht="12.6" x14ac:dyDescent="0.4">
      <c r="A780" s="150"/>
      <c r="B780" s="92" t="s">
        <v>1087</v>
      </c>
      <c r="C780" s="94"/>
      <c r="D780" s="94" t="s">
        <v>7750</v>
      </c>
      <c r="E780" s="96"/>
      <c r="F780" s="92" t="s">
        <v>1087</v>
      </c>
      <c r="G780" s="96"/>
      <c r="H780" s="96" t="s">
        <v>229</v>
      </c>
      <c r="I780" s="96"/>
    </row>
    <row r="781" spans="1:9" ht="12.6" x14ac:dyDescent="0.4">
      <c r="A781" s="150"/>
      <c r="B781" s="92" t="s">
        <v>1088</v>
      </c>
      <c r="C781" s="94"/>
      <c r="D781" s="94" t="s">
        <v>7750</v>
      </c>
      <c r="E781" s="96"/>
      <c r="F781" s="92" t="s">
        <v>1088</v>
      </c>
      <c r="G781" s="96"/>
      <c r="H781" s="96" t="s">
        <v>229</v>
      </c>
      <c r="I781" s="96"/>
    </row>
    <row r="782" spans="1:9" ht="12.6" x14ac:dyDescent="0.4">
      <c r="A782" s="150"/>
      <c r="B782" s="92" t="s">
        <v>1089</v>
      </c>
      <c r="C782" s="94"/>
      <c r="D782" s="94" t="s">
        <v>7750</v>
      </c>
      <c r="E782" s="96"/>
      <c r="F782" s="92" t="s">
        <v>1089</v>
      </c>
      <c r="G782" s="96"/>
      <c r="H782" s="96" t="s">
        <v>229</v>
      </c>
      <c r="I782" s="96"/>
    </row>
    <row r="783" spans="1:9" ht="12.6" x14ac:dyDescent="0.4">
      <c r="A783" s="150"/>
      <c r="B783" s="92" t="s">
        <v>1090</v>
      </c>
      <c r="C783" s="94"/>
      <c r="D783" s="94" t="s">
        <v>7750</v>
      </c>
      <c r="E783" s="96"/>
      <c r="F783" s="92" t="s">
        <v>1090</v>
      </c>
      <c r="G783" s="96"/>
      <c r="H783" s="96" t="s">
        <v>229</v>
      </c>
      <c r="I783" s="96"/>
    </row>
    <row r="784" spans="1:9" ht="12.6" x14ac:dyDescent="0.4">
      <c r="A784" s="150"/>
      <c r="B784" s="92" t="s">
        <v>1091</v>
      </c>
      <c r="C784" s="94"/>
      <c r="D784" s="94" t="s">
        <v>7750</v>
      </c>
      <c r="E784" s="96"/>
      <c r="F784" s="92" t="s">
        <v>1091</v>
      </c>
      <c r="G784" s="96"/>
      <c r="H784" s="96" t="s">
        <v>229</v>
      </c>
      <c r="I784" s="96"/>
    </row>
    <row r="785" spans="1:9" ht="12.6" x14ac:dyDescent="0.4">
      <c r="A785" s="150"/>
      <c r="B785" s="92" t="s">
        <v>1092</v>
      </c>
      <c r="C785" s="94"/>
      <c r="D785" s="94" t="s">
        <v>7750</v>
      </c>
      <c r="E785" s="96"/>
      <c r="F785" s="92" t="s">
        <v>1092</v>
      </c>
      <c r="G785" s="96"/>
      <c r="H785" s="96" t="s">
        <v>229</v>
      </c>
      <c r="I785" s="96"/>
    </row>
    <row r="786" spans="1:9" ht="12.6" x14ac:dyDescent="0.4">
      <c r="A786" s="150"/>
      <c r="B786" s="89" t="s">
        <v>204</v>
      </c>
      <c r="C786" s="98"/>
      <c r="D786" s="98"/>
      <c r="E786" s="84"/>
      <c r="F786" s="89" t="s">
        <v>204</v>
      </c>
      <c r="G786" s="84"/>
      <c r="H786" s="84"/>
      <c r="I786" s="84"/>
    </row>
    <row r="787" spans="1:9" ht="12.6" x14ac:dyDescent="0.4">
      <c r="A787" s="150"/>
      <c r="B787" s="89"/>
      <c r="C787" s="98"/>
      <c r="D787" s="98"/>
      <c r="E787" s="84"/>
      <c r="F787" s="89"/>
      <c r="G787" s="84"/>
      <c r="H787" s="84"/>
      <c r="I787" s="84"/>
    </row>
    <row r="788" spans="1:9" ht="12.6" x14ac:dyDescent="0.4">
      <c r="A788" s="150"/>
      <c r="B788" s="89" t="s">
        <v>1093</v>
      </c>
      <c r="C788" s="98"/>
      <c r="D788" s="98">
        <v>0</v>
      </c>
      <c r="E788" s="84"/>
      <c r="F788" s="89"/>
      <c r="G788" s="84"/>
      <c r="H788" s="84"/>
      <c r="I788" s="84"/>
    </row>
    <row r="789" spans="1:9" ht="12.6" x14ac:dyDescent="0.4">
      <c r="A789" s="150"/>
      <c r="B789" s="89" t="s">
        <v>1094</v>
      </c>
      <c r="C789" s="98"/>
      <c r="D789" s="98">
        <v>0</v>
      </c>
      <c r="E789" s="84"/>
      <c r="F789" s="89"/>
      <c r="G789" s="84"/>
      <c r="H789" s="84"/>
      <c r="I789" s="84"/>
    </row>
    <row r="790" spans="1:9" ht="12.6" x14ac:dyDescent="0.4">
      <c r="A790" s="150"/>
      <c r="B790" s="89" t="s">
        <v>1095</v>
      </c>
      <c r="C790" s="98"/>
      <c r="D790" s="98">
        <v>0</v>
      </c>
      <c r="E790" s="84"/>
      <c r="F790" s="89"/>
      <c r="G790" s="84"/>
      <c r="H790" s="84"/>
      <c r="I790" s="84"/>
    </row>
    <row r="791" spans="1:9" ht="12.6" x14ac:dyDescent="0.4">
      <c r="A791" s="150"/>
      <c r="B791" s="89" t="s">
        <v>1096</v>
      </c>
      <c r="C791" s="98"/>
      <c r="D791" s="98">
        <v>0</v>
      </c>
      <c r="E791" s="84"/>
      <c r="F791" s="89"/>
      <c r="G791" s="84"/>
      <c r="H791" s="84"/>
      <c r="I791" s="84"/>
    </row>
    <row r="792" spans="1:9" ht="12.6" x14ac:dyDescent="0.4">
      <c r="A792" s="150"/>
      <c r="B792" s="89" t="s">
        <v>1097</v>
      </c>
      <c r="C792" s="98"/>
      <c r="D792" s="98">
        <v>0</v>
      </c>
      <c r="E792" s="84"/>
      <c r="F792" s="89"/>
      <c r="G792" s="84"/>
      <c r="H792" s="84"/>
      <c r="I792" s="84"/>
    </row>
    <row r="793" spans="1:9" ht="12.6" x14ac:dyDescent="0.4">
      <c r="A793" s="150"/>
      <c r="B793" s="89" t="s">
        <v>1098</v>
      </c>
      <c r="C793" s="98"/>
      <c r="D793" s="98">
        <v>0</v>
      </c>
      <c r="E793" s="84"/>
      <c r="F793" s="89"/>
      <c r="G793" s="84"/>
      <c r="H793" s="84"/>
      <c r="I793" s="84"/>
    </row>
    <row r="794" spans="1:9" ht="12.6" x14ac:dyDescent="0.4">
      <c r="A794" s="150"/>
      <c r="B794" s="89" t="s">
        <v>1099</v>
      </c>
      <c r="C794" s="98"/>
      <c r="D794" s="98">
        <v>0</v>
      </c>
      <c r="E794" s="84"/>
      <c r="F794" s="89"/>
      <c r="G794" s="84"/>
      <c r="H794" s="84"/>
      <c r="I794" s="84"/>
    </row>
    <row r="795" spans="1:9" ht="12.6" x14ac:dyDescent="0.4">
      <c r="A795" s="150"/>
      <c r="B795" s="89" t="s">
        <v>1100</v>
      </c>
      <c r="C795" s="98"/>
      <c r="D795" s="98">
        <v>0</v>
      </c>
      <c r="E795" s="84"/>
      <c r="F795" s="89"/>
      <c r="G795" s="84"/>
      <c r="H795" s="84"/>
      <c r="I795" s="84"/>
    </row>
    <row r="796" spans="1:9" ht="12.6" x14ac:dyDescent="0.4">
      <c r="A796" s="150"/>
      <c r="B796" s="89" t="s">
        <v>1101</v>
      </c>
      <c r="C796" s="98"/>
      <c r="D796" s="98">
        <v>0</v>
      </c>
      <c r="E796" s="84"/>
      <c r="F796" s="89"/>
      <c r="G796" s="84"/>
      <c r="H796" s="84"/>
      <c r="I796" s="84"/>
    </row>
    <row r="797" spans="1:9" ht="12.6" x14ac:dyDescent="0.4">
      <c r="A797" s="150"/>
      <c r="B797" s="89" t="s">
        <v>1102</v>
      </c>
      <c r="C797" s="98"/>
      <c r="D797" s="98">
        <v>0</v>
      </c>
      <c r="E797" s="84"/>
      <c r="F797" s="89"/>
      <c r="G797" s="84"/>
      <c r="H797" s="84"/>
      <c r="I797" s="84"/>
    </row>
    <row r="798" spans="1:9" ht="12.6" x14ac:dyDescent="0.4">
      <c r="A798" s="150"/>
      <c r="B798" s="89"/>
      <c r="C798" s="98"/>
      <c r="D798" s="98"/>
      <c r="E798" s="84"/>
      <c r="F798" s="89"/>
      <c r="G798" s="84"/>
      <c r="H798" s="84"/>
      <c r="I798" s="84"/>
    </row>
    <row r="799" spans="1:9" ht="12.6" x14ac:dyDescent="0.4">
      <c r="A799" s="150"/>
      <c r="B799" s="85" t="s">
        <v>208</v>
      </c>
      <c r="C799" s="113"/>
      <c r="D799" s="110">
        <v>0</v>
      </c>
      <c r="F799" s="89"/>
      <c r="G799" s="84"/>
      <c r="H799" s="84"/>
      <c r="I799" s="84"/>
    </row>
    <row r="800" spans="1:9" ht="12.6" x14ac:dyDescent="0.4">
      <c r="A800" s="150"/>
      <c r="B800" s="89"/>
      <c r="C800" s="99"/>
      <c r="D800" s="99"/>
      <c r="F800" s="89"/>
      <c r="G800" s="84"/>
      <c r="H800" s="84"/>
      <c r="I800" s="84"/>
    </row>
    <row r="801" spans="1:9" ht="12.6" x14ac:dyDescent="0.45">
      <c r="A801" s="150"/>
      <c r="B801" s="92" t="s">
        <v>209</v>
      </c>
      <c r="C801" s="100"/>
      <c r="D801" s="111">
        <v>0</v>
      </c>
      <c r="E801" s="95"/>
      <c r="F801" s="92"/>
      <c r="G801" s="96"/>
      <c r="H801" s="96"/>
      <c r="I801" s="96"/>
    </row>
    <row r="802" spans="1:9" ht="12.6" x14ac:dyDescent="0.4">
      <c r="A802" s="150"/>
      <c r="B802" s="89"/>
      <c r="C802" s="99"/>
      <c r="D802" s="99"/>
      <c r="F802" s="89"/>
      <c r="G802" s="84"/>
      <c r="H802" s="84"/>
      <c r="I802" s="84"/>
    </row>
    <row r="803" spans="1:9" ht="18" x14ac:dyDescent="0.4">
      <c r="A803" s="116"/>
      <c r="B803" s="106" t="s">
        <v>210</v>
      </c>
      <c r="C803" s="107">
        <v>0</v>
      </c>
      <c r="D803" s="108"/>
      <c r="F803" s="89"/>
      <c r="G803" s="84"/>
      <c r="H803" s="84"/>
      <c r="I803" s="84"/>
    </row>
    <row r="804" spans="1:9" ht="18" x14ac:dyDescent="0.4">
      <c r="A804" s="109"/>
      <c r="B804" s="89"/>
      <c r="C804" s="91"/>
      <c r="D804" s="91"/>
      <c r="E804" s="84"/>
      <c r="F804" s="89"/>
      <c r="G804" s="84"/>
      <c r="H804" s="84"/>
      <c r="I804" s="84"/>
    </row>
    <row r="805" spans="1:9" ht="12.6" x14ac:dyDescent="0.4">
      <c r="A805" s="171" t="s">
        <v>146</v>
      </c>
      <c r="B805" s="85" t="s">
        <v>1103</v>
      </c>
      <c r="C805" s="87"/>
      <c r="D805" s="87" t="s">
        <v>187</v>
      </c>
      <c r="E805" s="84"/>
      <c r="F805" s="85" t="s">
        <v>1104</v>
      </c>
      <c r="G805" s="88"/>
      <c r="H805" s="88" t="s">
        <v>189</v>
      </c>
      <c r="I805" s="84"/>
    </row>
    <row r="806" spans="1:9" ht="12.6" x14ac:dyDescent="0.4">
      <c r="A806" s="150"/>
      <c r="B806" s="89" t="s">
        <v>1105</v>
      </c>
      <c r="C806" s="91"/>
      <c r="D806" s="91" t="s">
        <v>212</v>
      </c>
      <c r="E806" s="84"/>
      <c r="F806" s="89" t="s">
        <v>1106</v>
      </c>
      <c r="G806" s="84"/>
      <c r="H806" s="84" t="s">
        <v>214</v>
      </c>
      <c r="I806" s="84"/>
    </row>
    <row r="807" spans="1:9" ht="12.6" x14ac:dyDescent="0.4">
      <c r="A807" s="172" t="s">
        <v>1107</v>
      </c>
      <c r="B807" s="89" t="s">
        <v>1108</v>
      </c>
      <c r="C807" s="91"/>
      <c r="D807" s="91" t="s">
        <v>212</v>
      </c>
      <c r="E807" s="84"/>
      <c r="F807" s="89" t="s">
        <v>1109</v>
      </c>
      <c r="G807" s="84"/>
      <c r="H807" s="84" t="s">
        <v>214</v>
      </c>
      <c r="I807" s="84"/>
    </row>
    <row r="808" spans="1:9" ht="12.6" x14ac:dyDescent="0.4">
      <c r="A808" s="150"/>
      <c r="B808" s="89" t="s">
        <v>1110</v>
      </c>
      <c r="C808" s="91"/>
      <c r="D808" s="91" t="s">
        <v>216</v>
      </c>
      <c r="E808" s="84"/>
      <c r="F808" s="89" t="s">
        <v>1111</v>
      </c>
      <c r="G808" s="84"/>
      <c r="H808" s="84" t="s">
        <v>214</v>
      </c>
      <c r="I808" s="84"/>
    </row>
    <row r="809" spans="1:9" ht="12.6" x14ac:dyDescent="0.4">
      <c r="A809" s="150"/>
      <c r="B809" s="92" t="s">
        <v>1112</v>
      </c>
      <c r="C809" s="94"/>
      <c r="D809" s="94" t="s">
        <v>7751</v>
      </c>
      <c r="E809" s="96"/>
      <c r="F809" s="92" t="s">
        <v>1112</v>
      </c>
      <c r="G809" s="96"/>
      <c r="H809" s="96" t="s">
        <v>7752</v>
      </c>
      <c r="I809" s="96"/>
    </row>
    <row r="810" spans="1:9" ht="12.6" x14ac:dyDescent="0.4">
      <c r="A810" s="150"/>
      <c r="B810" s="92" t="s">
        <v>1115</v>
      </c>
      <c r="C810" s="94"/>
      <c r="D810" s="94" t="s">
        <v>503</v>
      </c>
      <c r="E810" s="96"/>
      <c r="F810" s="92" t="s">
        <v>1115</v>
      </c>
      <c r="G810" s="96"/>
      <c r="H810" s="96" t="s">
        <v>229</v>
      </c>
      <c r="I810" s="96"/>
    </row>
    <row r="811" spans="1:9" ht="12.6" x14ac:dyDescent="0.4">
      <c r="A811" s="150"/>
      <c r="B811" s="92" t="s">
        <v>1116</v>
      </c>
      <c r="C811" s="94"/>
      <c r="D811" s="94" t="s">
        <v>503</v>
      </c>
      <c r="E811" s="96"/>
      <c r="F811" s="92" t="s">
        <v>1116</v>
      </c>
      <c r="G811" s="96"/>
      <c r="H811" s="96" t="s">
        <v>229</v>
      </c>
      <c r="I811" s="96"/>
    </row>
    <row r="812" spans="1:9" ht="12.6" x14ac:dyDescent="0.4">
      <c r="A812" s="150"/>
      <c r="B812" s="92" t="s">
        <v>1117</v>
      </c>
      <c r="C812" s="94"/>
      <c r="D812" s="94" t="s">
        <v>7753</v>
      </c>
      <c r="E812" s="96"/>
      <c r="F812" s="92" t="s">
        <v>1117</v>
      </c>
      <c r="G812" s="96"/>
      <c r="H812" s="96" t="s">
        <v>229</v>
      </c>
      <c r="I812" s="96"/>
    </row>
    <row r="813" spans="1:9" ht="12.6" x14ac:dyDescent="0.4">
      <c r="A813" s="150"/>
      <c r="B813" s="89" t="s">
        <v>204</v>
      </c>
      <c r="C813" s="98"/>
      <c r="D813" s="98" t="s">
        <v>7754</v>
      </c>
      <c r="E813" s="84"/>
      <c r="F813" s="89" t="s">
        <v>204</v>
      </c>
      <c r="G813" s="84"/>
      <c r="H813" s="84"/>
      <c r="I813" s="84"/>
    </row>
    <row r="814" spans="1:9" ht="12.6" x14ac:dyDescent="0.4">
      <c r="A814" s="150"/>
      <c r="B814" s="89"/>
      <c r="C814" s="98"/>
      <c r="D814" s="98"/>
      <c r="E814" s="84"/>
      <c r="F814" s="89"/>
      <c r="G814" s="84"/>
      <c r="H814" s="84"/>
      <c r="I814" s="84"/>
    </row>
    <row r="815" spans="1:9" ht="12.6" x14ac:dyDescent="0.4">
      <c r="A815" s="150"/>
      <c r="B815" s="89" t="s">
        <v>1122</v>
      </c>
      <c r="C815" s="98"/>
      <c r="D815" s="98">
        <v>50</v>
      </c>
      <c r="E815" s="84"/>
      <c r="F815" s="89"/>
      <c r="G815" s="84"/>
      <c r="H815" s="84"/>
      <c r="I815" s="84"/>
    </row>
    <row r="816" spans="1:9" ht="12.6" x14ac:dyDescent="0.4">
      <c r="A816" s="150"/>
      <c r="B816" s="89" t="s">
        <v>1123</v>
      </c>
      <c r="C816" s="98"/>
      <c r="D816" s="98">
        <v>0</v>
      </c>
      <c r="E816" s="84"/>
      <c r="F816" s="89"/>
      <c r="G816" s="84"/>
      <c r="H816" s="84"/>
      <c r="I816" s="84"/>
    </row>
    <row r="817" spans="1:9" ht="12.6" x14ac:dyDescent="0.4">
      <c r="A817" s="150"/>
      <c r="B817" s="89" t="s">
        <v>1124</v>
      </c>
      <c r="C817" s="98"/>
      <c r="D817" s="98">
        <v>0</v>
      </c>
      <c r="E817" s="84"/>
      <c r="F817" s="89"/>
      <c r="G817" s="84"/>
      <c r="H817" s="84"/>
      <c r="I817" s="84"/>
    </row>
    <row r="818" spans="1:9" ht="12.6" x14ac:dyDescent="0.4">
      <c r="A818" s="150"/>
      <c r="B818" s="89" t="s">
        <v>1125</v>
      </c>
      <c r="C818" s="98"/>
      <c r="D818" s="98">
        <v>100</v>
      </c>
      <c r="E818" s="84"/>
      <c r="F818" s="89"/>
      <c r="G818" s="84"/>
      <c r="H818" s="84"/>
      <c r="I818" s="84"/>
    </row>
    <row r="819" spans="1:9" ht="12.6" x14ac:dyDescent="0.4">
      <c r="A819" s="150"/>
      <c r="B819" s="89"/>
      <c r="C819" s="98"/>
      <c r="D819" s="98"/>
      <c r="E819" s="84"/>
      <c r="F819" s="89"/>
      <c r="G819" s="84"/>
      <c r="H819" s="84"/>
      <c r="I819" s="84"/>
    </row>
    <row r="820" spans="1:9" ht="12.6" x14ac:dyDescent="0.4">
      <c r="A820" s="150"/>
      <c r="B820" s="85" t="s">
        <v>208</v>
      </c>
      <c r="C820" s="113"/>
      <c r="D820" s="110">
        <v>37.5</v>
      </c>
      <c r="F820" s="89"/>
      <c r="G820" s="84"/>
      <c r="H820" s="84"/>
      <c r="I820" s="84"/>
    </row>
    <row r="821" spans="1:9" ht="12.6" x14ac:dyDescent="0.4">
      <c r="A821" s="150"/>
      <c r="B821" s="89"/>
      <c r="C821" s="99"/>
      <c r="D821" s="99"/>
      <c r="F821" s="89"/>
      <c r="G821" s="84"/>
      <c r="H821" s="84"/>
      <c r="I821" s="84"/>
    </row>
    <row r="822" spans="1:9" ht="12.6" x14ac:dyDescent="0.45">
      <c r="A822" s="150"/>
      <c r="B822" s="89" t="s">
        <v>209</v>
      </c>
      <c r="C822" s="100"/>
      <c r="D822" s="111">
        <v>37.5</v>
      </c>
      <c r="E822" s="95"/>
      <c r="F822" s="92"/>
      <c r="G822" s="96"/>
      <c r="H822" s="96"/>
      <c r="I822" s="96"/>
    </row>
    <row r="823" spans="1:9" ht="12.6" x14ac:dyDescent="0.4">
      <c r="A823" s="150"/>
      <c r="B823" s="89"/>
      <c r="C823" s="99"/>
      <c r="D823" s="99"/>
      <c r="F823" s="89"/>
      <c r="G823" s="84"/>
      <c r="H823" s="84"/>
      <c r="I823" s="84"/>
    </row>
    <row r="824" spans="1:9" ht="18" x14ac:dyDescent="0.4">
      <c r="A824" s="116"/>
      <c r="B824" s="120" t="s">
        <v>210</v>
      </c>
      <c r="C824" s="107">
        <v>37.5</v>
      </c>
      <c r="D824" s="108"/>
      <c r="F824" s="89"/>
      <c r="G824" s="84"/>
      <c r="H824" s="84"/>
      <c r="I824" s="84"/>
    </row>
    <row r="825" spans="1:9" ht="18" x14ac:dyDescent="0.4">
      <c r="A825" s="109"/>
      <c r="B825" s="89"/>
      <c r="C825" s="91"/>
      <c r="D825" s="91"/>
      <c r="E825" s="84"/>
      <c r="F825" s="89"/>
      <c r="G825" s="84"/>
      <c r="H825" s="84"/>
      <c r="I825" s="84"/>
    </row>
    <row r="826" spans="1:9" ht="12.6" x14ac:dyDescent="0.4">
      <c r="A826" s="171" t="s">
        <v>147</v>
      </c>
      <c r="B826" s="85" t="s">
        <v>1126</v>
      </c>
      <c r="C826" s="87"/>
      <c r="D826" s="87" t="s">
        <v>118</v>
      </c>
      <c r="E826" s="84"/>
      <c r="F826" s="85" t="s">
        <v>1127</v>
      </c>
      <c r="G826" s="88"/>
      <c r="H826" s="88" t="s">
        <v>118</v>
      </c>
      <c r="I826" s="84"/>
    </row>
    <row r="827" spans="1:9" ht="12.6" x14ac:dyDescent="0.4">
      <c r="A827" s="150"/>
      <c r="B827" s="89" t="s">
        <v>1128</v>
      </c>
      <c r="C827" s="91"/>
      <c r="D827" s="91" t="s">
        <v>118</v>
      </c>
      <c r="E827" s="84"/>
      <c r="F827" s="89" t="s">
        <v>1129</v>
      </c>
      <c r="G827" s="84"/>
      <c r="H827" s="84" t="s">
        <v>118</v>
      </c>
      <c r="I827" s="84"/>
    </row>
    <row r="828" spans="1:9" ht="12.6" x14ac:dyDescent="0.4">
      <c r="A828" s="172" t="s">
        <v>1130</v>
      </c>
      <c r="B828" s="89" t="s">
        <v>1131</v>
      </c>
      <c r="C828" s="91"/>
      <c r="D828" s="91" t="s">
        <v>118</v>
      </c>
      <c r="E828" s="84"/>
      <c r="F828" s="89" t="s">
        <v>1132</v>
      </c>
      <c r="G828" s="84"/>
      <c r="H828" s="84" t="s">
        <v>118</v>
      </c>
      <c r="I828" s="84"/>
    </row>
    <row r="829" spans="1:9" ht="12.6" x14ac:dyDescent="0.4">
      <c r="A829" s="150"/>
      <c r="B829" s="92" t="s">
        <v>1133</v>
      </c>
      <c r="C829" s="94"/>
      <c r="D829" s="94" t="s">
        <v>118</v>
      </c>
      <c r="E829" s="96"/>
      <c r="F829" s="92" t="s">
        <v>1133</v>
      </c>
      <c r="G829" s="96"/>
      <c r="H829" s="96" t="s">
        <v>118</v>
      </c>
      <c r="I829" s="96"/>
    </row>
    <row r="830" spans="1:9" ht="12.6" x14ac:dyDescent="0.4">
      <c r="A830" s="150"/>
      <c r="B830" s="92" t="s">
        <v>1134</v>
      </c>
      <c r="C830" s="94"/>
      <c r="D830" s="94" t="s">
        <v>118</v>
      </c>
      <c r="E830" s="96"/>
      <c r="F830" s="92" t="s">
        <v>1134</v>
      </c>
      <c r="G830" s="96"/>
      <c r="H830" s="96" t="s">
        <v>118</v>
      </c>
      <c r="I830" s="96"/>
    </row>
    <row r="831" spans="1:9" ht="12.6" x14ac:dyDescent="0.4">
      <c r="A831" s="150"/>
      <c r="B831" s="92" t="s">
        <v>1135</v>
      </c>
      <c r="C831" s="94"/>
      <c r="D831" s="94" t="s">
        <v>118</v>
      </c>
      <c r="E831" s="96"/>
      <c r="F831" s="92" t="s">
        <v>1135</v>
      </c>
      <c r="G831" s="96"/>
      <c r="H831" s="96" t="s">
        <v>118</v>
      </c>
      <c r="I831" s="96"/>
    </row>
    <row r="832" spans="1:9" ht="12.6" x14ac:dyDescent="0.4">
      <c r="A832" s="150"/>
      <c r="B832" s="89" t="s">
        <v>204</v>
      </c>
      <c r="C832" s="98"/>
      <c r="D832" s="98"/>
      <c r="E832" s="84"/>
      <c r="F832" s="89" t="s">
        <v>204</v>
      </c>
      <c r="G832" s="84"/>
      <c r="H832" s="84"/>
      <c r="I832" s="84"/>
    </row>
    <row r="833" spans="1:9" ht="12.6" x14ac:dyDescent="0.4">
      <c r="A833" s="150"/>
      <c r="B833" s="89"/>
      <c r="C833" s="98"/>
      <c r="D833" s="98"/>
      <c r="E833" s="84"/>
      <c r="F833" s="89"/>
      <c r="G833" s="84"/>
      <c r="H833" s="84"/>
      <c r="I833" s="84"/>
    </row>
    <row r="834" spans="1:9" ht="12.6" x14ac:dyDescent="0.4">
      <c r="A834" s="150"/>
      <c r="B834" s="89" t="s">
        <v>1136</v>
      </c>
      <c r="C834" s="98"/>
      <c r="D834" s="98" t="s">
        <v>118</v>
      </c>
      <c r="E834" s="84"/>
      <c r="F834" s="89"/>
      <c r="G834" s="84"/>
      <c r="H834" s="84"/>
      <c r="I834" s="84"/>
    </row>
    <row r="835" spans="1:9" ht="12.6" x14ac:dyDescent="0.4">
      <c r="A835" s="150"/>
      <c r="B835" s="89" t="s">
        <v>1137</v>
      </c>
      <c r="C835" s="98"/>
      <c r="D835" s="98" t="s">
        <v>118</v>
      </c>
      <c r="E835" s="84"/>
      <c r="F835" s="89"/>
      <c r="G835" s="84"/>
      <c r="H835" s="84"/>
      <c r="I835" s="84"/>
    </row>
    <row r="836" spans="1:9" ht="12.6" x14ac:dyDescent="0.4">
      <c r="A836" s="150"/>
      <c r="B836" s="89" t="s">
        <v>1138</v>
      </c>
      <c r="C836" s="98"/>
      <c r="D836" s="98" t="s">
        <v>118</v>
      </c>
      <c r="E836" s="84"/>
      <c r="F836" s="89"/>
      <c r="G836" s="84"/>
      <c r="H836" s="84"/>
      <c r="I836" s="84"/>
    </row>
    <row r="837" spans="1:9" ht="12.6" x14ac:dyDescent="0.4">
      <c r="A837" s="150"/>
      <c r="B837" s="89"/>
      <c r="C837" s="98"/>
      <c r="D837" s="98"/>
      <c r="E837" s="84"/>
      <c r="F837" s="89"/>
      <c r="G837" s="84"/>
      <c r="H837" s="84"/>
      <c r="I837" s="84"/>
    </row>
    <row r="838" spans="1:9" ht="12.6" x14ac:dyDescent="0.4">
      <c r="A838" s="150"/>
      <c r="B838" s="85" t="s">
        <v>208</v>
      </c>
      <c r="C838" s="113"/>
      <c r="D838" s="110" t="s">
        <v>118</v>
      </c>
      <c r="F838" s="89"/>
      <c r="G838" s="84"/>
      <c r="H838" s="84"/>
      <c r="I838" s="84"/>
    </row>
    <row r="839" spans="1:9" ht="12.6" x14ac:dyDescent="0.4">
      <c r="A839" s="150"/>
      <c r="B839" s="89"/>
      <c r="C839" s="99"/>
      <c r="D839" s="99"/>
      <c r="F839" s="89"/>
      <c r="G839" s="84"/>
      <c r="H839" s="84"/>
      <c r="I839" s="84"/>
    </row>
    <row r="840" spans="1:9" ht="12.6" x14ac:dyDescent="0.45">
      <c r="A840" s="150"/>
      <c r="B840" s="92" t="s">
        <v>209</v>
      </c>
      <c r="C840" s="100"/>
      <c r="D840" s="111" t="s">
        <v>118</v>
      </c>
      <c r="E840" s="95"/>
      <c r="F840" s="92"/>
      <c r="G840" s="96"/>
      <c r="H840" s="96"/>
      <c r="I840" s="96"/>
    </row>
    <row r="841" spans="1:9" ht="12.6" x14ac:dyDescent="0.4">
      <c r="A841" s="150"/>
      <c r="B841" s="89"/>
      <c r="C841" s="99"/>
      <c r="D841" s="99"/>
      <c r="F841" s="89"/>
      <c r="G841" s="84"/>
      <c r="H841" s="84"/>
      <c r="I841" s="84"/>
    </row>
    <row r="842" spans="1:9" ht="18" x14ac:dyDescent="0.4">
      <c r="A842" s="116"/>
      <c r="B842" s="106" t="s">
        <v>210</v>
      </c>
      <c r="C842" s="107" t="s">
        <v>118</v>
      </c>
      <c r="D842" s="108"/>
      <c r="F842" s="89"/>
      <c r="G842" s="84"/>
      <c r="H842" s="84"/>
      <c r="I842" s="84"/>
    </row>
    <row r="843" spans="1:9" ht="18" x14ac:dyDescent="0.4">
      <c r="A843" s="109"/>
      <c r="B843" s="89"/>
      <c r="C843" s="91"/>
      <c r="D843" s="91"/>
      <c r="E843" s="84"/>
      <c r="F843" s="89"/>
      <c r="G843" s="84"/>
      <c r="H843" s="84"/>
      <c r="I843" s="84"/>
    </row>
    <row r="844" spans="1:9" ht="12.6" x14ac:dyDescent="0.4">
      <c r="A844" s="171" t="s">
        <v>148</v>
      </c>
      <c r="B844" s="85" t="s">
        <v>1139</v>
      </c>
      <c r="C844" s="87"/>
      <c r="D844" s="87" t="s">
        <v>118</v>
      </c>
      <c r="E844" s="84"/>
      <c r="F844" s="85" t="s">
        <v>1140</v>
      </c>
      <c r="G844" s="88"/>
      <c r="H844" s="88" t="s">
        <v>118</v>
      </c>
      <c r="I844" s="84"/>
    </row>
    <row r="845" spans="1:9" ht="12.6" x14ac:dyDescent="0.4">
      <c r="A845" s="150"/>
      <c r="B845" s="89" t="s">
        <v>1141</v>
      </c>
      <c r="C845" s="91"/>
      <c r="D845" s="91" t="s">
        <v>118</v>
      </c>
      <c r="E845" s="84"/>
      <c r="F845" s="89" t="s">
        <v>1142</v>
      </c>
      <c r="G845" s="84"/>
      <c r="H845" s="84" t="s">
        <v>118</v>
      </c>
      <c r="I845" s="84"/>
    </row>
    <row r="846" spans="1:9" ht="12.6" x14ac:dyDescent="0.4">
      <c r="A846" s="172" t="s">
        <v>1143</v>
      </c>
      <c r="B846" s="89" t="s">
        <v>1144</v>
      </c>
      <c r="C846" s="91"/>
      <c r="D846" s="91" t="s">
        <v>118</v>
      </c>
      <c r="E846" s="84"/>
      <c r="F846" s="89" t="s">
        <v>1145</v>
      </c>
      <c r="G846" s="84"/>
      <c r="H846" s="84" t="s">
        <v>118</v>
      </c>
      <c r="I846" s="84"/>
    </row>
    <row r="847" spans="1:9" ht="12.6" x14ac:dyDescent="0.4">
      <c r="A847" s="150"/>
      <c r="B847" s="89" t="s">
        <v>1146</v>
      </c>
      <c r="C847" s="91"/>
      <c r="D847" s="91" t="s">
        <v>118</v>
      </c>
      <c r="E847" s="84"/>
      <c r="F847" s="89" t="s">
        <v>1147</v>
      </c>
      <c r="G847" s="84"/>
      <c r="H847" s="84" t="s">
        <v>118</v>
      </c>
      <c r="I847" s="84"/>
    </row>
    <row r="848" spans="1:9" ht="12.6" x14ac:dyDescent="0.4">
      <c r="A848" s="150"/>
      <c r="B848" s="89" t="s">
        <v>1148</v>
      </c>
      <c r="C848" s="91"/>
      <c r="D848" s="91" t="s">
        <v>118</v>
      </c>
      <c r="E848" s="84"/>
      <c r="F848" s="89" t="s">
        <v>1149</v>
      </c>
      <c r="G848" s="84"/>
      <c r="H848" s="84" t="s">
        <v>118</v>
      </c>
      <c r="I848" s="84"/>
    </row>
    <row r="849" spans="1:9" ht="12.6" x14ac:dyDescent="0.4">
      <c r="A849" s="150"/>
      <c r="B849" s="89" t="s">
        <v>1150</v>
      </c>
      <c r="C849" s="91"/>
      <c r="D849" s="91" t="s">
        <v>118</v>
      </c>
      <c r="E849" s="84"/>
      <c r="F849" s="89" t="s">
        <v>1151</v>
      </c>
      <c r="G849" s="84"/>
      <c r="H849" s="84" t="s">
        <v>118</v>
      </c>
      <c r="I849" s="84"/>
    </row>
    <row r="850" spans="1:9" ht="12.6" x14ac:dyDescent="0.4">
      <c r="A850" s="150"/>
      <c r="B850" s="89" t="s">
        <v>1152</v>
      </c>
      <c r="C850" s="91"/>
      <c r="D850" s="91" t="s">
        <v>118</v>
      </c>
      <c r="E850" s="84"/>
      <c r="F850" s="89" t="s">
        <v>1153</v>
      </c>
      <c r="G850" s="84"/>
      <c r="H850" s="84" t="s">
        <v>118</v>
      </c>
      <c r="I850" s="84"/>
    </row>
    <row r="851" spans="1:9" ht="12.6" x14ac:dyDescent="0.4">
      <c r="A851" s="150"/>
      <c r="B851" s="89" t="s">
        <v>1154</v>
      </c>
      <c r="C851" s="91"/>
      <c r="D851" s="91" t="s">
        <v>118</v>
      </c>
      <c r="E851" s="84"/>
      <c r="F851" s="89" t="s">
        <v>1155</v>
      </c>
      <c r="G851" s="84"/>
      <c r="H851" s="84" t="s">
        <v>118</v>
      </c>
      <c r="I851" s="84"/>
    </row>
    <row r="852" spans="1:9" ht="12.6" x14ac:dyDescent="0.4">
      <c r="A852" s="150"/>
      <c r="B852" s="92" t="s">
        <v>1156</v>
      </c>
      <c r="C852" s="94"/>
      <c r="D852" s="94" t="s">
        <v>118</v>
      </c>
      <c r="E852" s="96"/>
      <c r="F852" s="92" t="s">
        <v>1156</v>
      </c>
      <c r="G852" s="96"/>
      <c r="H852" s="96" t="s">
        <v>118</v>
      </c>
      <c r="I852" s="96"/>
    </row>
    <row r="853" spans="1:9" ht="12.6" x14ac:dyDescent="0.4">
      <c r="A853" s="150"/>
      <c r="B853" s="92" t="s">
        <v>1157</v>
      </c>
      <c r="C853" s="94"/>
      <c r="D853" s="94" t="s">
        <v>118</v>
      </c>
      <c r="E853" s="96"/>
      <c r="F853" s="92" t="s">
        <v>1157</v>
      </c>
      <c r="G853" s="96"/>
      <c r="H853" s="96" t="s">
        <v>118</v>
      </c>
      <c r="I853" s="96"/>
    </row>
    <row r="854" spans="1:9" ht="12.6" x14ac:dyDescent="0.4">
      <c r="A854" s="150"/>
      <c r="B854" s="92" t="s">
        <v>1158</v>
      </c>
      <c r="C854" s="94"/>
      <c r="D854" s="94" t="s">
        <v>118</v>
      </c>
      <c r="E854" s="96"/>
      <c r="F854" s="92" t="s">
        <v>1158</v>
      </c>
      <c r="G854" s="96"/>
      <c r="H854" s="96" t="s">
        <v>118</v>
      </c>
      <c r="I854" s="96"/>
    </row>
    <row r="855" spans="1:9" ht="12.6" x14ac:dyDescent="0.4">
      <c r="A855" s="150"/>
      <c r="B855" s="92" t="s">
        <v>1159</v>
      </c>
      <c r="C855" s="94"/>
      <c r="D855" s="94" t="s">
        <v>118</v>
      </c>
      <c r="E855" s="96"/>
      <c r="F855" s="92" t="s">
        <v>1159</v>
      </c>
      <c r="G855" s="96"/>
      <c r="H855" s="96" t="s">
        <v>118</v>
      </c>
      <c r="I855" s="96"/>
    </row>
    <row r="856" spans="1:9" ht="12.6" x14ac:dyDescent="0.4">
      <c r="A856" s="150"/>
      <c r="B856" s="92" t="s">
        <v>1160</v>
      </c>
      <c r="C856" s="94"/>
      <c r="D856" s="94" t="s">
        <v>118</v>
      </c>
      <c r="E856" s="96"/>
      <c r="F856" s="92" t="s">
        <v>1160</v>
      </c>
      <c r="G856" s="96"/>
      <c r="H856" s="96" t="s">
        <v>118</v>
      </c>
      <c r="I856" s="96"/>
    </row>
    <row r="857" spans="1:9" ht="12.6" x14ac:dyDescent="0.4">
      <c r="A857" s="150"/>
      <c r="B857" s="92" t="s">
        <v>1161</v>
      </c>
      <c r="C857" s="94"/>
      <c r="D857" s="94" t="s">
        <v>118</v>
      </c>
      <c r="E857" s="96"/>
      <c r="F857" s="92" t="s">
        <v>1161</v>
      </c>
      <c r="G857" s="96"/>
      <c r="H857" s="96" t="s">
        <v>118</v>
      </c>
      <c r="I857" s="96"/>
    </row>
    <row r="858" spans="1:9" ht="12.6" x14ac:dyDescent="0.4">
      <c r="A858" s="150"/>
      <c r="B858" s="92" t="s">
        <v>1162</v>
      </c>
      <c r="C858" s="94"/>
      <c r="D858" s="94" t="s">
        <v>118</v>
      </c>
      <c r="E858" s="96"/>
      <c r="F858" s="92" t="s">
        <v>1162</v>
      </c>
      <c r="G858" s="96"/>
      <c r="H858" s="96" t="s">
        <v>118</v>
      </c>
      <c r="I858" s="96"/>
    </row>
    <row r="859" spans="1:9" ht="12.6" x14ac:dyDescent="0.4">
      <c r="A859" s="150"/>
      <c r="B859" s="92" t="s">
        <v>1163</v>
      </c>
      <c r="C859" s="94"/>
      <c r="D859" s="94" t="s">
        <v>118</v>
      </c>
      <c r="E859" s="96"/>
      <c r="F859" s="92" t="s">
        <v>1163</v>
      </c>
      <c r="G859" s="96"/>
      <c r="H859" s="96" t="s">
        <v>118</v>
      </c>
      <c r="I859" s="96"/>
    </row>
    <row r="860" spans="1:9" ht="12.6" x14ac:dyDescent="0.4">
      <c r="A860" s="150"/>
      <c r="B860" s="89" t="s">
        <v>204</v>
      </c>
      <c r="C860" s="98"/>
      <c r="D860" s="98"/>
      <c r="E860" s="84"/>
      <c r="F860" s="89" t="s">
        <v>204</v>
      </c>
      <c r="G860" s="84"/>
      <c r="H860" s="84"/>
      <c r="I860" s="84"/>
    </row>
    <row r="861" spans="1:9" ht="12.6" x14ac:dyDescent="0.4">
      <c r="A861" s="150"/>
      <c r="B861" s="89"/>
      <c r="C861" s="98"/>
      <c r="D861" s="98"/>
      <c r="E861" s="84"/>
      <c r="F861" s="89"/>
      <c r="G861" s="84"/>
      <c r="H861" s="84"/>
      <c r="I861" s="84"/>
    </row>
    <row r="862" spans="1:9" ht="12.6" x14ac:dyDescent="0.4">
      <c r="A862" s="150"/>
      <c r="B862" s="89" t="s">
        <v>1164</v>
      </c>
      <c r="C862" s="98"/>
      <c r="D862" s="98" t="s">
        <v>118</v>
      </c>
      <c r="E862" s="84"/>
      <c r="F862" s="89"/>
      <c r="G862" s="84"/>
      <c r="H862" s="84"/>
      <c r="I862" s="84"/>
    </row>
    <row r="863" spans="1:9" ht="12.6" x14ac:dyDescent="0.4">
      <c r="A863" s="150"/>
      <c r="B863" s="89" t="s">
        <v>1165</v>
      </c>
      <c r="C863" s="98"/>
      <c r="D863" s="98" t="s">
        <v>118</v>
      </c>
      <c r="E863" s="84"/>
      <c r="F863" s="89"/>
      <c r="G863" s="84"/>
      <c r="H863" s="84"/>
      <c r="I863" s="84"/>
    </row>
    <row r="864" spans="1:9" ht="12.6" x14ac:dyDescent="0.4">
      <c r="A864" s="150"/>
      <c r="B864" s="89" t="s">
        <v>1166</v>
      </c>
      <c r="C864" s="98"/>
      <c r="D864" s="98" t="s">
        <v>118</v>
      </c>
      <c r="E864" s="84"/>
      <c r="F864" s="89"/>
      <c r="G864" s="84"/>
      <c r="H864" s="84"/>
      <c r="I864" s="84"/>
    </row>
    <row r="865" spans="1:9" ht="12.6" x14ac:dyDescent="0.4">
      <c r="A865" s="150"/>
      <c r="B865" s="89" t="s">
        <v>1167</v>
      </c>
      <c r="C865" s="98"/>
      <c r="D865" s="98" t="s">
        <v>118</v>
      </c>
      <c r="E865" s="84"/>
      <c r="F865" s="89"/>
      <c r="G865" s="84"/>
      <c r="H865" s="84"/>
      <c r="I865" s="84"/>
    </row>
    <row r="866" spans="1:9" ht="12.6" x14ac:dyDescent="0.4">
      <c r="A866" s="150"/>
      <c r="B866" s="89" t="s">
        <v>1168</v>
      </c>
      <c r="C866" s="98"/>
      <c r="D866" s="98" t="s">
        <v>118</v>
      </c>
      <c r="E866" s="84"/>
      <c r="F866" s="89"/>
      <c r="G866" s="84"/>
      <c r="H866" s="84"/>
      <c r="I866" s="84"/>
    </row>
    <row r="867" spans="1:9" ht="12.6" x14ac:dyDescent="0.4">
      <c r="A867" s="150"/>
      <c r="B867" s="89" t="s">
        <v>1169</v>
      </c>
      <c r="C867" s="98"/>
      <c r="D867" s="98" t="s">
        <v>118</v>
      </c>
      <c r="E867" s="84"/>
      <c r="F867" s="89"/>
      <c r="G867" s="84"/>
      <c r="H867" s="84"/>
      <c r="I867" s="84"/>
    </row>
    <row r="868" spans="1:9" ht="12.6" x14ac:dyDescent="0.4">
      <c r="A868" s="150"/>
      <c r="B868" s="89" t="s">
        <v>1170</v>
      </c>
      <c r="C868" s="98"/>
      <c r="D868" s="98" t="s">
        <v>118</v>
      </c>
      <c r="E868" s="84"/>
      <c r="F868" s="89"/>
      <c r="G868" s="84"/>
      <c r="H868" s="84"/>
      <c r="I868" s="84"/>
    </row>
    <row r="869" spans="1:9" ht="12.6" x14ac:dyDescent="0.4">
      <c r="A869" s="150"/>
      <c r="B869" s="89" t="s">
        <v>1171</v>
      </c>
      <c r="C869" s="98"/>
      <c r="D869" s="98" t="s">
        <v>118</v>
      </c>
      <c r="E869" s="84"/>
      <c r="F869" s="89"/>
      <c r="G869" s="84"/>
      <c r="H869" s="84"/>
      <c r="I869" s="84"/>
    </row>
    <row r="870" spans="1:9" ht="12.6" x14ac:dyDescent="0.4">
      <c r="A870" s="150"/>
      <c r="B870" s="89"/>
      <c r="C870" s="98"/>
      <c r="D870" s="98"/>
      <c r="E870" s="84"/>
      <c r="F870" s="89"/>
      <c r="G870" s="84"/>
      <c r="H870" s="84"/>
      <c r="I870" s="84"/>
    </row>
    <row r="871" spans="1:9" ht="12.6" x14ac:dyDescent="0.4">
      <c r="A871" s="150"/>
      <c r="B871" s="85" t="s">
        <v>208</v>
      </c>
      <c r="C871" s="113"/>
      <c r="D871" s="110" t="s">
        <v>118</v>
      </c>
      <c r="F871" s="89"/>
      <c r="G871" s="84"/>
      <c r="H871" s="84"/>
      <c r="I871" s="84"/>
    </row>
    <row r="872" spans="1:9" ht="12.6" x14ac:dyDescent="0.4">
      <c r="A872" s="150"/>
      <c r="B872" s="89"/>
      <c r="C872" s="99"/>
      <c r="D872" s="99"/>
      <c r="F872" s="89"/>
      <c r="G872" s="84"/>
      <c r="H872" s="84"/>
      <c r="I872" s="84"/>
    </row>
    <row r="873" spans="1:9" ht="12.6" x14ac:dyDescent="0.45">
      <c r="A873" s="150"/>
      <c r="B873" s="92" t="s">
        <v>209</v>
      </c>
      <c r="C873" s="100"/>
      <c r="D873" s="111" t="s">
        <v>118</v>
      </c>
      <c r="E873" s="95"/>
      <c r="F873" s="92"/>
      <c r="G873" s="96"/>
      <c r="H873" s="96"/>
      <c r="I873" s="96"/>
    </row>
    <row r="874" spans="1:9" ht="12.6" x14ac:dyDescent="0.4">
      <c r="A874" s="150"/>
      <c r="B874" s="89"/>
      <c r="C874" s="99"/>
      <c r="D874" s="99"/>
      <c r="F874" s="89"/>
      <c r="G874" s="84"/>
      <c r="H874" s="84"/>
      <c r="I874" s="84"/>
    </row>
    <row r="875" spans="1:9" ht="18" x14ac:dyDescent="0.4">
      <c r="A875" s="116"/>
      <c r="B875" s="106" t="s">
        <v>210</v>
      </c>
      <c r="C875" s="107" t="s">
        <v>118</v>
      </c>
      <c r="D875" s="108"/>
      <c r="F875" s="89"/>
      <c r="G875" s="84"/>
      <c r="H875" s="84"/>
      <c r="I875" s="84"/>
    </row>
    <row r="876" spans="1:9" ht="18" x14ac:dyDescent="0.4">
      <c r="A876" s="109"/>
      <c r="B876" s="89"/>
      <c r="C876" s="91"/>
      <c r="D876" s="91"/>
      <c r="E876" s="84"/>
      <c r="F876" s="89"/>
      <c r="G876" s="84"/>
      <c r="H876" s="84"/>
      <c r="I876" s="84"/>
    </row>
    <row r="877" spans="1:9" ht="12.6" x14ac:dyDescent="0.4">
      <c r="A877" s="171" t="s">
        <v>149</v>
      </c>
      <c r="B877" s="85" t="s">
        <v>1172</v>
      </c>
      <c r="C877" s="87"/>
      <c r="D877" s="87" t="s">
        <v>216</v>
      </c>
      <c r="E877" s="84"/>
      <c r="F877" s="85" t="s">
        <v>1173</v>
      </c>
      <c r="G877" s="88"/>
      <c r="H877" s="88" t="s">
        <v>189</v>
      </c>
      <c r="I877" s="84"/>
    </row>
    <row r="878" spans="1:9" ht="12.6" x14ac:dyDescent="0.4">
      <c r="A878" s="150"/>
      <c r="B878" s="92" t="s">
        <v>1174</v>
      </c>
      <c r="C878" s="94"/>
      <c r="D878" s="94" t="s">
        <v>7755</v>
      </c>
      <c r="E878" s="96"/>
      <c r="F878" s="92" t="s">
        <v>1174</v>
      </c>
      <c r="G878" s="96"/>
      <c r="H878" s="96" t="s">
        <v>7756</v>
      </c>
      <c r="I878" s="96"/>
    </row>
    <row r="879" spans="1:9" ht="12.6" x14ac:dyDescent="0.4">
      <c r="A879" s="172" t="s">
        <v>1177</v>
      </c>
      <c r="B879" s="89" t="s">
        <v>204</v>
      </c>
      <c r="C879" s="98"/>
      <c r="D879" s="98">
        <v>10</v>
      </c>
      <c r="E879" s="84"/>
      <c r="F879" s="89" t="s">
        <v>204</v>
      </c>
      <c r="G879" s="84"/>
      <c r="H879" s="84">
        <v>10</v>
      </c>
      <c r="I879" s="84"/>
    </row>
    <row r="880" spans="1:9" ht="12.6" x14ac:dyDescent="0.4">
      <c r="A880" s="150"/>
      <c r="B880" s="89"/>
      <c r="C880" s="98"/>
      <c r="D880" s="98"/>
      <c r="E880" s="84"/>
      <c r="F880" s="89"/>
      <c r="G880" s="84"/>
      <c r="H880" s="84"/>
      <c r="I880" s="84"/>
    </row>
    <row r="881" spans="1:9" ht="12.6" x14ac:dyDescent="0.4">
      <c r="A881" s="150"/>
      <c r="B881" s="89" t="s">
        <v>1178</v>
      </c>
      <c r="C881" s="98"/>
      <c r="D881" s="98">
        <v>0</v>
      </c>
      <c r="E881" s="84"/>
      <c r="F881" s="89"/>
      <c r="G881" s="84"/>
      <c r="H881" s="84"/>
      <c r="I881" s="84"/>
    </row>
    <row r="882" spans="1:9" ht="12.6" x14ac:dyDescent="0.4">
      <c r="A882" s="150"/>
      <c r="B882" s="89"/>
      <c r="C882" s="98"/>
      <c r="D882" s="98"/>
      <c r="E882" s="84"/>
      <c r="F882" s="89"/>
      <c r="G882" s="84"/>
      <c r="H882" s="84"/>
      <c r="I882" s="84"/>
    </row>
    <row r="883" spans="1:9" ht="12.6" x14ac:dyDescent="0.4">
      <c r="A883" s="150"/>
      <c r="B883" s="85" t="s">
        <v>208</v>
      </c>
      <c r="C883" s="113"/>
      <c r="D883" s="110">
        <v>0</v>
      </c>
      <c r="F883" s="89"/>
      <c r="G883" s="84"/>
      <c r="H883" s="84"/>
      <c r="I883" s="84"/>
    </row>
    <row r="884" spans="1:9" ht="12.6" x14ac:dyDescent="0.4">
      <c r="A884" s="150"/>
      <c r="B884" s="89"/>
      <c r="C884" s="99"/>
      <c r="D884" s="99"/>
      <c r="F884" s="89"/>
      <c r="G884" s="84"/>
      <c r="H884" s="84"/>
      <c r="I884" s="84"/>
    </row>
    <row r="885" spans="1:9" ht="12.6" x14ac:dyDescent="0.45">
      <c r="A885" s="150"/>
      <c r="B885" s="92" t="s">
        <v>209</v>
      </c>
      <c r="C885" s="100"/>
      <c r="D885" s="111">
        <v>0</v>
      </c>
      <c r="E885" s="95"/>
      <c r="F885" s="92"/>
      <c r="G885" s="96"/>
      <c r="H885" s="96"/>
      <c r="I885" s="96"/>
    </row>
    <row r="886" spans="1:9" ht="12.6" x14ac:dyDescent="0.4">
      <c r="A886" s="150"/>
      <c r="B886" s="89"/>
      <c r="C886" s="99"/>
      <c r="D886" s="99"/>
      <c r="F886" s="89"/>
      <c r="G886" s="84"/>
      <c r="H886" s="84"/>
      <c r="I886" s="84"/>
    </row>
    <row r="887" spans="1:9" ht="18" x14ac:dyDescent="0.4">
      <c r="A887" s="116"/>
      <c r="B887" s="106" t="s">
        <v>210</v>
      </c>
      <c r="C887" s="107">
        <v>0</v>
      </c>
      <c r="D887" s="108"/>
      <c r="F887" s="89"/>
      <c r="G887" s="84"/>
      <c r="H887" s="84"/>
      <c r="I887" s="84"/>
    </row>
    <row r="888" spans="1:9" ht="18" x14ac:dyDescent="0.4">
      <c r="A888" s="109"/>
      <c r="B888" s="89"/>
      <c r="C888" s="91"/>
      <c r="D888" s="91"/>
      <c r="E888" s="84"/>
      <c r="F888" s="89"/>
      <c r="G888" s="84"/>
      <c r="H888" s="84"/>
      <c r="I888" s="84"/>
    </row>
    <row r="889" spans="1:9" ht="12.6" x14ac:dyDescent="0.4">
      <c r="A889" s="171" t="s">
        <v>150</v>
      </c>
      <c r="B889" s="85" t="s">
        <v>1179</v>
      </c>
      <c r="C889" s="87"/>
      <c r="D889" s="87" t="s">
        <v>212</v>
      </c>
      <c r="E889" s="84"/>
      <c r="F889" s="85" t="s">
        <v>1180</v>
      </c>
      <c r="G889" s="88"/>
      <c r="H889" s="88" t="s">
        <v>214</v>
      </c>
      <c r="I889" s="84"/>
    </row>
    <row r="890" spans="1:9" ht="12.6" x14ac:dyDescent="0.4">
      <c r="A890" s="150"/>
      <c r="B890" s="89" t="s">
        <v>1181</v>
      </c>
      <c r="C890" s="91"/>
      <c r="D890" s="91" t="s">
        <v>212</v>
      </c>
      <c r="E890" s="84"/>
      <c r="F890" s="89" t="s">
        <v>1182</v>
      </c>
      <c r="G890" s="84"/>
      <c r="H890" s="84" t="s">
        <v>214</v>
      </c>
      <c r="I890" s="84"/>
    </row>
    <row r="891" spans="1:9" ht="12.6" x14ac:dyDescent="0.4">
      <c r="A891" s="172" t="s">
        <v>1183</v>
      </c>
      <c r="B891" s="89" t="s">
        <v>1184</v>
      </c>
      <c r="C891" s="91"/>
      <c r="D891" s="91" t="s">
        <v>212</v>
      </c>
      <c r="E891" s="84"/>
      <c r="F891" s="89" t="s">
        <v>1185</v>
      </c>
      <c r="G891" s="84"/>
      <c r="H891" s="84" t="s">
        <v>214</v>
      </c>
      <c r="I891" s="84"/>
    </row>
    <row r="892" spans="1:9" ht="12.6" x14ac:dyDescent="0.4">
      <c r="A892" s="150"/>
      <c r="B892" s="89" t="s">
        <v>1186</v>
      </c>
      <c r="C892" s="91"/>
      <c r="D892" s="91" t="s">
        <v>212</v>
      </c>
      <c r="E892" s="84"/>
      <c r="F892" s="89" t="s">
        <v>1187</v>
      </c>
      <c r="G892" s="84"/>
      <c r="H892" s="84" t="s">
        <v>214</v>
      </c>
      <c r="I892" s="84"/>
    </row>
    <row r="893" spans="1:9" ht="12.6" x14ac:dyDescent="0.4">
      <c r="A893" s="150"/>
      <c r="B893" s="89" t="s">
        <v>1188</v>
      </c>
      <c r="C893" s="91"/>
      <c r="D893" s="91" t="s">
        <v>212</v>
      </c>
      <c r="E893" s="84"/>
      <c r="F893" s="89" t="s">
        <v>1189</v>
      </c>
      <c r="G893" s="84"/>
      <c r="H893" s="84" t="s">
        <v>214</v>
      </c>
      <c r="I893" s="84"/>
    </row>
    <row r="894" spans="1:9" ht="12.6" x14ac:dyDescent="0.4">
      <c r="A894" s="150"/>
      <c r="B894" s="92" t="s">
        <v>1190</v>
      </c>
      <c r="C894" s="94"/>
      <c r="D894" s="94" t="s">
        <v>234</v>
      </c>
      <c r="E894" s="96"/>
      <c r="F894" s="92" t="s">
        <v>1190</v>
      </c>
      <c r="G894" s="96"/>
      <c r="H894" s="96" t="s">
        <v>229</v>
      </c>
      <c r="I894" s="96"/>
    </row>
    <row r="895" spans="1:9" ht="12.6" x14ac:dyDescent="0.4">
      <c r="A895" s="150"/>
      <c r="B895" s="92" t="s">
        <v>1194</v>
      </c>
      <c r="C895" s="94"/>
      <c r="D895" s="94" t="s">
        <v>234</v>
      </c>
      <c r="E895" s="96"/>
      <c r="F895" s="92" t="s">
        <v>1194</v>
      </c>
      <c r="G895" s="96"/>
      <c r="H895" s="96" t="s">
        <v>229</v>
      </c>
      <c r="I895" s="96"/>
    </row>
    <row r="896" spans="1:9" ht="12.6" x14ac:dyDescent="0.4">
      <c r="A896" s="150"/>
      <c r="B896" s="92" t="s">
        <v>1197</v>
      </c>
      <c r="C896" s="94"/>
      <c r="D896" s="94" t="s">
        <v>234</v>
      </c>
      <c r="E896" s="96"/>
      <c r="F896" s="92" t="s">
        <v>1197</v>
      </c>
      <c r="G896" s="96"/>
      <c r="H896" s="96" t="s">
        <v>229</v>
      </c>
      <c r="I896" s="96"/>
    </row>
    <row r="897" spans="1:9" ht="12.6" x14ac:dyDescent="0.4">
      <c r="A897" s="150"/>
      <c r="B897" s="92" t="s">
        <v>1199</v>
      </c>
      <c r="C897" s="94"/>
      <c r="D897" s="94" t="s">
        <v>234</v>
      </c>
      <c r="E897" s="96"/>
      <c r="F897" s="92" t="s">
        <v>1199</v>
      </c>
      <c r="G897" s="96"/>
      <c r="H897" s="96" t="s">
        <v>229</v>
      </c>
      <c r="I897" s="96"/>
    </row>
    <row r="898" spans="1:9" ht="12.6" x14ac:dyDescent="0.4">
      <c r="A898" s="150"/>
      <c r="B898" s="92" t="s">
        <v>1202</v>
      </c>
      <c r="C898" s="94"/>
      <c r="D898" s="94" t="s">
        <v>234</v>
      </c>
      <c r="E898" s="96"/>
      <c r="F898" s="92" t="s">
        <v>1202</v>
      </c>
      <c r="G898" s="96"/>
      <c r="H898" s="96" t="s">
        <v>229</v>
      </c>
      <c r="I898" s="96"/>
    </row>
    <row r="899" spans="1:9" ht="12.6" x14ac:dyDescent="0.4">
      <c r="A899" s="150"/>
      <c r="B899" s="89" t="s">
        <v>204</v>
      </c>
      <c r="C899" s="98"/>
      <c r="D899" s="98"/>
      <c r="E899" s="84"/>
      <c r="F899" s="89" t="s">
        <v>204</v>
      </c>
      <c r="G899" s="84"/>
      <c r="H899" s="84"/>
      <c r="I899" s="84"/>
    </row>
    <row r="900" spans="1:9" ht="12.6" x14ac:dyDescent="0.4">
      <c r="A900" s="150"/>
      <c r="B900" s="89"/>
      <c r="C900" s="98"/>
      <c r="D900" s="98"/>
      <c r="E900" s="84"/>
      <c r="F900" s="89"/>
      <c r="G900" s="84"/>
      <c r="H900" s="84"/>
      <c r="I900" s="84"/>
    </row>
    <row r="901" spans="1:9" ht="12.6" x14ac:dyDescent="0.4">
      <c r="A901" s="150"/>
      <c r="B901" s="89" t="s">
        <v>1207</v>
      </c>
      <c r="C901" s="98"/>
      <c r="D901" s="98">
        <v>0</v>
      </c>
      <c r="E901" s="84"/>
      <c r="F901" s="89"/>
      <c r="G901" s="84"/>
      <c r="H901" s="84"/>
      <c r="I901" s="84"/>
    </row>
    <row r="902" spans="1:9" ht="12.6" x14ac:dyDescent="0.4">
      <c r="A902" s="150"/>
      <c r="B902" s="89" t="s">
        <v>1208</v>
      </c>
      <c r="C902" s="98"/>
      <c r="D902" s="98">
        <v>0</v>
      </c>
      <c r="E902" s="84"/>
      <c r="F902" s="89"/>
      <c r="G902" s="84"/>
      <c r="H902" s="84"/>
      <c r="I902" s="84"/>
    </row>
    <row r="903" spans="1:9" ht="12.6" x14ac:dyDescent="0.4">
      <c r="A903" s="150"/>
      <c r="B903" s="89" t="s">
        <v>1209</v>
      </c>
      <c r="C903" s="98"/>
      <c r="D903" s="98">
        <v>0</v>
      </c>
      <c r="E903" s="84"/>
      <c r="F903" s="89"/>
      <c r="G903" s="84"/>
      <c r="H903" s="84"/>
      <c r="I903" s="84"/>
    </row>
    <row r="904" spans="1:9" ht="12.6" x14ac:dyDescent="0.4">
      <c r="A904" s="150"/>
      <c r="B904" s="89" t="s">
        <v>1210</v>
      </c>
      <c r="C904" s="98"/>
      <c r="D904" s="98">
        <v>0</v>
      </c>
      <c r="E904" s="84"/>
      <c r="F904" s="89"/>
      <c r="G904" s="84"/>
      <c r="H904" s="84"/>
      <c r="I904" s="84"/>
    </row>
    <row r="905" spans="1:9" ht="12.6" x14ac:dyDescent="0.4">
      <c r="A905" s="150"/>
      <c r="B905" s="89" t="s">
        <v>1211</v>
      </c>
      <c r="C905" s="98"/>
      <c r="D905" s="98">
        <v>0</v>
      </c>
      <c r="E905" s="84"/>
      <c r="F905" s="89"/>
      <c r="G905" s="84"/>
      <c r="H905" s="84"/>
      <c r="I905" s="84"/>
    </row>
    <row r="906" spans="1:9" ht="12.6" x14ac:dyDescent="0.4">
      <c r="A906" s="150"/>
      <c r="B906" s="89"/>
      <c r="C906" s="98"/>
      <c r="D906" s="98"/>
      <c r="E906" s="84"/>
      <c r="F906" s="89"/>
      <c r="G906" s="84"/>
      <c r="H906" s="84"/>
      <c r="I906" s="84"/>
    </row>
    <row r="907" spans="1:9" ht="12.6" x14ac:dyDescent="0.4">
      <c r="A907" s="150"/>
      <c r="B907" s="85" t="s">
        <v>208</v>
      </c>
      <c r="C907" s="113"/>
      <c r="D907" s="110">
        <v>0</v>
      </c>
      <c r="F907" s="89"/>
      <c r="G907" s="84"/>
      <c r="H907" s="84"/>
      <c r="I907" s="84"/>
    </row>
    <row r="908" spans="1:9" ht="12.6" x14ac:dyDescent="0.4">
      <c r="A908" s="150"/>
      <c r="B908" s="89"/>
      <c r="C908" s="99"/>
      <c r="D908" s="99"/>
      <c r="F908" s="89"/>
      <c r="G908" s="84"/>
      <c r="H908" s="84"/>
      <c r="I908" s="84"/>
    </row>
    <row r="909" spans="1:9" ht="12.6" x14ac:dyDescent="0.45">
      <c r="A909" s="150"/>
      <c r="B909" s="92" t="s">
        <v>209</v>
      </c>
      <c r="C909" s="100"/>
      <c r="D909" s="111">
        <v>0</v>
      </c>
      <c r="E909" s="95"/>
      <c r="F909" s="92"/>
      <c r="G909" s="96"/>
      <c r="H909" s="96"/>
      <c r="I909" s="96"/>
    </row>
    <row r="910" spans="1:9" ht="12.6" x14ac:dyDescent="0.4">
      <c r="A910" s="150"/>
      <c r="B910" s="89"/>
      <c r="C910" s="99"/>
      <c r="D910" s="99"/>
      <c r="F910" s="89"/>
      <c r="G910" s="84"/>
      <c r="H910" s="84"/>
      <c r="I910" s="84"/>
    </row>
    <row r="911" spans="1:9" ht="18" x14ac:dyDescent="0.4">
      <c r="A911" s="116"/>
      <c r="B911" s="106" t="s">
        <v>210</v>
      </c>
      <c r="C911" s="107">
        <v>0</v>
      </c>
      <c r="D911" s="108"/>
      <c r="F911" s="89"/>
      <c r="G911" s="84"/>
      <c r="H911" s="84"/>
      <c r="I911" s="84"/>
    </row>
    <row r="912" spans="1:9" ht="18" x14ac:dyDescent="0.4">
      <c r="A912" s="109"/>
      <c r="B912" s="89"/>
      <c r="C912" s="91"/>
      <c r="D912" s="91"/>
      <c r="E912" s="84"/>
      <c r="F912" s="89"/>
      <c r="G912" s="84"/>
      <c r="H912" s="84"/>
      <c r="I912" s="84"/>
    </row>
    <row r="913" spans="1:9" ht="12.6" x14ac:dyDescent="0.4">
      <c r="A913" s="171" t="s">
        <v>151</v>
      </c>
      <c r="B913" s="85" t="s">
        <v>1212</v>
      </c>
      <c r="C913" s="87"/>
      <c r="D913" s="87" t="s">
        <v>118</v>
      </c>
      <c r="E913" s="84"/>
      <c r="F913" s="85" t="s">
        <v>1213</v>
      </c>
      <c r="G913" s="88"/>
      <c r="H913" s="88" t="s">
        <v>214</v>
      </c>
      <c r="I913" s="84"/>
    </row>
    <row r="914" spans="1:9" ht="12.6" x14ac:dyDescent="0.4">
      <c r="A914" s="150"/>
      <c r="B914" s="89" t="s">
        <v>1214</v>
      </c>
      <c r="C914" s="91"/>
      <c r="D914" s="91" t="s">
        <v>118</v>
      </c>
      <c r="E914" s="84"/>
      <c r="F914" s="89" t="s">
        <v>1215</v>
      </c>
      <c r="G914" s="84"/>
      <c r="H914" s="84" t="s">
        <v>214</v>
      </c>
      <c r="I914" s="84"/>
    </row>
    <row r="915" spans="1:9" ht="12.6" x14ac:dyDescent="0.4">
      <c r="A915" s="172" t="s">
        <v>1216</v>
      </c>
      <c r="B915" s="89" t="s">
        <v>1217</v>
      </c>
      <c r="C915" s="91"/>
      <c r="D915" s="91" t="s">
        <v>118</v>
      </c>
      <c r="E915" s="84"/>
      <c r="F915" s="89" t="s">
        <v>1218</v>
      </c>
      <c r="G915" s="84"/>
      <c r="H915" s="84" t="s">
        <v>214</v>
      </c>
      <c r="I915" s="84"/>
    </row>
    <row r="916" spans="1:9" ht="12.6" x14ac:dyDescent="0.4">
      <c r="A916" s="150"/>
      <c r="B916" s="89" t="s">
        <v>1219</v>
      </c>
      <c r="C916" s="91"/>
      <c r="D916" s="91" t="s">
        <v>118</v>
      </c>
      <c r="E916" s="84"/>
      <c r="F916" s="89" t="s">
        <v>1220</v>
      </c>
      <c r="G916" s="84"/>
      <c r="H916" s="84" t="s">
        <v>214</v>
      </c>
      <c r="I916" s="84"/>
    </row>
    <row r="917" spans="1:9" ht="12.6" x14ac:dyDescent="0.4">
      <c r="A917" s="150"/>
      <c r="B917" s="92" t="s">
        <v>1221</v>
      </c>
      <c r="C917" s="94"/>
      <c r="D917" s="94" t="s">
        <v>118</v>
      </c>
      <c r="E917" s="96"/>
      <c r="F917" s="92" t="s">
        <v>1221</v>
      </c>
      <c r="G917" s="96"/>
      <c r="H917" s="96" t="s">
        <v>229</v>
      </c>
      <c r="I917" s="96"/>
    </row>
    <row r="918" spans="1:9" ht="12.6" x14ac:dyDescent="0.4">
      <c r="A918" s="150"/>
      <c r="B918" s="92" t="s">
        <v>1222</v>
      </c>
      <c r="C918" s="94"/>
      <c r="D918" s="94" t="s">
        <v>118</v>
      </c>
      <c r="E918" s="96"/>
      <c r="F918" s="92" t="s">
        <v>1222</v>
      </c>
      <c r="G918" s="96"/>
      <c r="H918" s="96" t="s">
        <v>229</v>
      </c>
      <c r="I918" s="96"/>
    </row>
    <row r="919" spans="1:9" ht="12.6" x14ac:dyDescent="0.4">
      <c r="A919" s="150"/>
      <c r="B919" s="92" t="s">
        <v>1223</v>
      </c>
      <c r="C919" s="94"/>
      <c r="D919" s="94" t="s">
        <v>118</v>
      </c>
      <c r="E919" s="96"/>
      <c r="F919" s="92" t="s">
        <v>1223</v>
      </c>
      <c r="G919" s="96"/>
      <c r="H919" s="96" t="s">
        <v>229</v>
      </c>
      <c r="I919" s="96"/>
    </row>
    <row r="920" spans="1:9" ht="12.6" x14ac:dyDescent="0.4">
      <c r="A920" s="150"/>
      <c r="B920" s="92" t="s">
        <v>1224</v>
      </c>
      <c r="C920" s="94"/>
      <c r="D920" s="94" t="s">
        <v>118</v>
      </c>
      <c r="E920" s="96"/>
      <c r="F920" s="92" t="s">
        <v>1224</v>
      </c>
      <c r="G920" s="96"/>
      <c r="H920" s="96" t="s">
        <v>229</v>
      </c>
      <c r="I920" s="96"/>
    </row>
    <row r="921" spans="1:9" ht="12.6" x14ac:dyDescent="0.4">
      <c r="A921" s="150"/>
      <c r="B921" s="89" t="s">
        <v>204</v>
      </c>
      <c r="C921" s="98"/>
      <c r="D921" s="98"/>
      <c r="E921" s="84"/>
      <c r="F921" s="89" t="s">
        <v>204</v>
      </c>
      <c r="G921" s="84"/>
      <c r="H921" s="84"/>
      <c r="I921" s="84"/>
    </row>
    <row r="922" spans="1:9" ht="12.6" x14ac:dyDescent="0.4">
      <c r="A922" s="150"/>
      <c r="B922" s="89"/>
      <c r="C922" s="98"/>
      <c r="D922" s="98"/>
      <c r="E922" s="84"/>
      <c r="F922" s="89"/>
      <c r="G922" s="84"/>
      <c r="H922" s="84"/>
      <c r="I922" s="84"/>
    </row>
    <row r="923" spans="1:9" ht="12.6" x14ac:dyDescent="0.4">
      <c r="A923" s="150"/>
      <c r="B923" s="89" t="s">
        <v>1225</v>
      </c>
      <c r="C923" s="98"/>
      <c r="D923" s="98" t="s">
        <v>118</v>
      </c>
      <c r="E923" s="84"/>
      <c r="F923" s="89"/>
      <c r="G923" s="84"/>
      <c r="H923" s="84"/>
      <c r="I923" s="84"/>
    </row>
    <row r="924" spans="1:9" ht="12.6" x14ac:dyDescent="0.4">
      <c r="A924" s="150"/>
      <c r="B924" s="89" t="s">
        <v>1226</v>
      </c>
      <c r="C924" s="98"/>
      <c r="D924" s="98" t="s">
        <v>118</v>
      </c>
      <c r="E924" s="84"/>
      <c r="F924" s="89"/>
      <c r="G924" s="84"/>
      <c r="H924" s="84"/>
      <c r="I924" s="84"/>
    </row>
    <row r="925" spans="1:9" ht="12.6" x14ac:dyDescent="0.4">
      <c r="A925" s="150"/>
      <c r="B925" s="89" t="s">
        <v>1227</v>
      </c>
      <c r="C925" s="98"/>
      <c r="D925" s="98" t="s">
        <v>118</v>
      </c>
      <c r="E925" s="84"/>
      <c r="F925" s="89"/>
      <c r="G925" s="84"/>
      <c r="H925" s="84"/>
      <c r="I925" s="84"/>
    </row>
    <row r="926" spans="1:9" ht="12.6" x14ac:dyDescent="0.4">
      <c r="A926" s="150"/>
      <c r="B926" s="89" t="s">
        <v>1228</v>
      </c>
      <c r="C926" s="98"/>
      <c r="D926" s="98" t="s">
        <v>118</v>
      </c>
      <c r="E926" s="84"/>
      <c r="F926" s="89"/>
      <c r="G926" s="84"/>
      <c r="H926" s="84"/>
      <c r="I926" s="84"/>
    </row>
    <row r="927" spans="1:9" ht="12.6" x14ac:dyDescent="0.4">
      <c r="A927" s="150"/>
      <c r="B927" s="89"/>
      <c r="C927" s="98"/>
      <c r="D927" s="98"/>
      <c r="E927" s="84"/>
      <c r="F927" s="89"/>
      <c r="G927" s="84"/>
      <c r="H927" s="84"/>
      <c r="I927" s="84"/>
    </row>
    <row r="928" spans="1:9" ht="12.6" x14ac:dyDescent="0.4">
      <c r="A928" s="150"/>
      <c r="B928" s="85" t="s">
        <v>208</v>
      </c>
      <c r="C928" s="113"/>
      <c r="D928" s="110" t="s">
        <v>118</v>
      </c>
      <c r="F928" s="89"/>
      <c r="G928" s="84"/>
      <c r="H928" s="84"/>
      <c r="I928" s="84"/>
    </row>
    <row r="929" spans="1:9" ht="12.6" x14ac:dyDescent="0.4">
      <c r="A929" s="150"/>
      <c r="B929" s="89"/>
      <c r="C929" s="99"/>
      <c r="D929" s="99"/>
      <c r="F929" s="89"/>
      <c r="G929" s="84"/>
      <c r="H929" s="84"/>
      <c r="I929" s="84"/>
    </row>
    <row r="930" spans="1:9" ht="12.6" x14ac:dyDescent="0.45">
      <c r="A930" s="150"/>
      <c r="B930" s="92" t="s">
        <v>209</v>
      </c>
      <c r="C930" s="100"/>
      <c r="D930" s="111" t="s">
        <v>118</v>
      </c>
      <c r="E930" s="95"/>
      <c r="F930" s="92"/>
      <c r="G930" s="96"/>
      <c r="H930" s="96"/>
      <c r="I930" s="96"/>
    </row>
    <row r="931" spans="1:9" ht="12.6" x14ac:dyDescent="0.4">
      <c r="A931" s="150"/>
      <c r="B931" s="89"/>
      <c r="C931" s="99"/>
      <c r="D931" s="99"/>
      <c r="F931" s="89"/>
      <c r="G931" s="84"/>
      <c r="H931" s="84"/>
      <c r="I931" s="84"/>
    </row>
    <row r="932" spans="1:9" ht="18" x14ac:dyDescent="0.4">
      <c r="A932" s="116"/>
      <c r="B932" s="106" t="s">
        <v>210</v>
      </c>
      <c r="C932" s="107" t="s">
        <v>118</v>
      </c>
      <c r="D932" s="108"/>
      <c r="F932" s="89"/>
      <c r="G932" s="84"/>
      <c r="H932" s="84"/>
      <c r="I932" s="84"/>
    </row>
    <row r="933" spans="1:9" ht="18" x14ac:dyDescent="0.4">
      <c r="A933" s="109"/>
      <c r="B933" s="89"/>
      <c r="C933" s="91"/>
      <c r="D933" s="91"/>
      <c r="E933" s="84"/>
      <c r="F933" s="89"/>
      <c r="G933" s="84"/>
      <c r="H933" s="84"/>
      <c r="I933" s="84"/>
    </row>
    <row r="934" spans="1:9" ht="12.6" x14ac:dyDescent="0.4">
      <c r="A934" s="173" t="s">
        <v>153</v>
      </c>
      <c r="B934" s="85" t="s">
        <v>1229</v>
      </c>
      <c r="C934" s="87"/>
      <c r="D934" s="87" t="s">
        <v>187</v>
      </c>
      <c r="E934" s="84"/>
      <c r="F934" s="85" t="s">
        <v>1230</v>
      </c>
      <c r="G934" s="88"/>
      <c r="H934" s="88" t="s">
        <v>214</v>
      </c>
      <c r="I934" s="84"/>
    </row>
    <row r="935" spans="1:9" ht="12.6" x14ac:dyDescent="0.4">
      <c r="A935" s="150"/>
      <c r="B935" s="89" t="s">
        <v>1231</v>
      </c>
      <c r="C935" s="91"/>
      <c r="D935" s="91" t="s">
        <v>216</v>
      </c>
      <c r="E935" s="84"/>
      <c r="F935" s="89" t="s">
        <v>1232</v>
      </c>
      <c r="G935" s="84"/>
      <c r="H935" s="84" t="s">
        <v>214</v>
      </c>
      <c r="I935" s="84"/>
    </row>
    <row r="936" spans="1:9" ht="12.6" x14ac:dyDescent="0.4">
      <c r="A936" s="174" t="s">
        <v>1233</v>
      </c>
      <c r="B936" s="89" t="s">
        <v>1234</v>
      </c>
      <c r="C936" s="91"/>
      <c r="D936" s="91" t="s">
        <v>216</v>
      </c>
      <c r="E936" s="84"/>
      <c r="F936" s="89" t="s">
        <v>1235</v>
      </c>
      <c r="G936" s="84"/>
      <c r="H936" s="84" t="s">
        <v>214</v>
      </c>
      <c r="I936" s="84"/>
    </row>
    <row r="937" spans="1:9" ht="12.6" x14ac:dyDescent="0.4">
      <c r="A937" s="150"/>
      <c r="B937" s="89" t="s">
        <v>1236</v>
      </c>
      <c r="C937" s="91"/>
      <c r="D937" s="91" t="s">
        <v>216</v>
      </c>
      <c r="E937" s="84"/>
      <c r="F937" s="89" t="s">
        <v>1237</v>
      </c>
      <c r="G937" s="84"/>
      <c r="H937" s="84" t="s">
        <v>214</v>
      </c>
      <c r="I937" s="84"/>
    </row>
    <row r="938" spans="1:9" ht="12.6" x14ac:dyDescent="0.4">
      <c r="A938" s="150"/>
      <c r="B938" s="89" t="s">
        <v>1238</v>
      </c>
      <c r="C938" s="91"/>
      <c r="D938" s="91" t="s">
        <v>118</v>
      </c>
      <c r="E938" s="84"/>
      <c r="F938" s="89" t="s">
        <v>1239</v>
      </c>
      <c r="G938" s="84"/>
      <c r="H938" s="84" t="s">
        <v>214</v>
      </c>
      <c r="I938" s="84"/>
    </row>
    <row r="939" spans="1:9" ht="12.6" x14ac:dyDescent="0.4">
      <c r="A939" s="150"/>
      <c r="B939" s="92" t="s">
        <v>1240</v>
      </c>
      <c r="C939" s="94"/>
      <c r="D939" s="94" t="s">
        <v>7757</v>
      </c>
      <c r="E939" s="96"/>
      <c r="F939" s="92" t="s">
        <v>1240</v>
      </c>
      <c r="G939" s="96"/>
      <c r="H939" s="96" t="s">
        <v>229</v>
      </c>
      <c r="I939" s="96"/>
    </row>
    <row r="940" spans="1:9" ht="12.6" x14ac:dyDescent="0.4">
      <c r="A940" s="150"/>
      <c r="B940" s="92" t="s">
        <v>1244</v>
      </c>
      <c r="C940" s="94"/>
      <c r="D940" s="94" t="s">
        <v>7758</v>
      </c>
      <c r="E940" s="96"/>
      <c r="F940" s="92" t="s">
        <v>1244</v>
      </c>
      <c r="G940" s="96"/>
      <c r="H940" s="96" t="s">
        <v>229</v>
      </c>
      <c r="I940" s="96"/>
    </row>
    <row r="941" spans="1:9" ht="12.6" x14ac:dyDescent="0.4">
      <c r="A941" s="150"/>
      <c r="B941" s="92" t="s">
        <v>1247</v>
      </c>
      <c r="C941" s="94"/>
      <c r="D941" s="94" t="s">
        <v>7759</v>
      </c>
      <c r="E941" s="96"/>
      <c r="F941" s="92" t="s">
        <v>1247</v>
      </c>
      <c r="G941" s="96"/>
      <c r="H941" s="96" t="s">
        <v>229</v>
      </c>
      <c r="I941" s="96"/>
    </row>
    <row r="942" spans="1:9" ht="12.6" x14ac:dyDescent="0.4">
      <c r="A942" s="150"/>
      <c r="B942" s="92" t="s">
        <v>1251</v>
      </c>
      <c r="C942" s="94"/>
      <c r="D942" s="94" t="s">
        <v>7760</v>
      </c>
      <c r="E942" s="96"/>
      <c r="F942" s="92" t="s">
        <v>1251</v>
      </c>
      <c r="G942" s="96"/>
      <c r="H942" s="96" t="s">
        <v>229</v>
      </c>
      <c r="I942" s="96"/>
    </row>
    <row r="943" spans="1:9" ht="12.6" x14ac:dyDescent="0.4">
      <c r="A943" s="150"/>
      <c r="B943" s="92" t="s">
        <v>1252</v>
      </c>
      <c r="C943" s="94"/>
      <c r="D943" s="94" t="s">
        <v>3581</v>
      </c>
      <c r="E943" s="96"/>
      <c r="F943" s="92" t="s">
        <v>1252</v>
      </c>
      <c r="G943" s="96"/>
      <c r="H943" s="96" t="s">
        <v>229</v>
      </c>
      <c r="I943" s="96"/>
    </row>
    <row r="944" spans="1:9" ht="12.6" x14ac:dyDescent="0.4">
      <c r="A944" s="150"/>
      <c r="B944" s="89" t="s">
        <v>204</v>
      </c>
      <c r="C944" s="98"/>
      <c r="D944" s="98" t="s">
        <v>7761</v>
      </c>
      <c r="E944" s="84"/>
      <c r="F944" s="89" t="s">
        <v>204</v>
      </c>
      <c r="G944" s="84"/>
      <c r="H944" s="84"/>
      <c r="I944" s="84"/>
    </row>
    <row r="945" spans="1:9" ht="12.6" x14ac:dyDescent="0.4">
      <c r="A945" s="150"/>
      <c r="B945" s="89"/>
      <c r="C945" s="98"/>
      <c r="D945" s="98"/>
      <c r="E945" s="84"/>
      <c r="F945" s="89"/>
      <c r="G945" s="84"/>
      <c r="H945" s="84"/>
      <c r="I945" s="84"/>
    </row>
    <row r="946" spans="1:9" ht="12.6" x14ac:dyDescent="0.4">
      <c r="A946" s="150"/>
      <c r="B946" s="89" t="s">
        <v>1257</v>
      </c>
      <c r="C946" s="98"/>
      <c r="D946" s="98">
        <v>50</v>
      </c>
      <c r="E946" s="84"/>
      <c r="F946" s="89"/>
      <c r="G946" s="84"/>
      <c r="H946" s="84"/>
      <c r="I946" s="84"/>
    </row>
    <row r="947" spans="1:9" ht="12.6" x14ac:dyDescent="0.4">
      <c r="A947" s="150"/>
      <c r="B947" s="89" t="s">
        <v>1258</v>
      </c>
      <c r="C947" s="98"/>
      <c r="D947" s="98">
        <v>100</v>
      </c>
      <c r="E947" s="84"/>
      <c r="F947" s="89"/>
      <c r="G947" s="84"/>
      <c r="H947" s="84"/>
      <c r="I947" s="84"/>
    </row>
    <row r="948" spans="1:9" ht="12.6" x14ac:dyDescent="0.4">
      <c r="A948" s="150"/>
      <c r="B948" s="89" t="s">
        <v>1259</v>
      </c>
      <c r="C948" s="98"/>
      <c r="D948" s="98">
        <v>100</v>
      </c>
      <c r="E948" s="84"/>
      <c r="F948" s="89"/>
      <c r="G948" s="84"/>
      <c r="H948" s="84"/>
      <c r="I948" s="84"/>
    </row>
    <row r="949" spans="1:9" ht="12.6" x14ac:dyDescent="0.4">
      <c r="A949" s="150"/>
      <c r="B949" s="89" t="s">
        <v>1260</v>
      </c>
      <c r="C949" s="98"/>
      <c r="D949" s="98">
        <v>100</v>
      </c>
      <c r="E949" s="84"/>
      <c r="F949" s="89"/>
      <c r="G949" s="84"/>
      <c r="H949" s="84"/>
      <c r="I949" s="84"/>
    </row>
    <row r="950" spans="1:9" ht="12.6" x14ac:dyDescent="0.4">
      <c r="A950" s="150"/>
      <c r="B950" s="89" t="s">
        <v>1261</v>
      </c>
      <c r="C950" s="98"/>
      <c r="D950" s="98" t="s">
        <v>118</v>
      </c>
      <c r="E950" s="84"/>
      <c r="F950" s="89"/>
      <c r="G950" s="84"/>
      <c r="H950" s="84"/>
      <c r="I950" s="84"/>
    </row>
    <row r="951" spans="1:9" ht="12.6" x14ac:dyDescent="0.4">
      <c r="A951" s="150"/>
      <c r="B951" s="89"/>
      <c r="C951" s="98"/>
      <c r="D951" s="98"/>
      <c r="E951" s="84"/>
      <c r="F951" s="89"/>
      <c r="G951" s="84"/>
      <c r="H951" s="84"/>
      <c r="I951" s="84"/>
    </row>
    <row r="952" spans="1:9" ht="12.6" x14ac:dyDescent="0.4">
      <c r="A952" s="150"/>
      <c r="B952" s="85" t="s">
        <v>208</v>
      </c>
      <c r="C952" s="113"/>
      <c r="D952" s="110">
        <v>87.5</v>
      </c>
      <c r="F952" s="89"/>
      <c r="G952" s="84"/>
      <c r="H952" s="84"/>
      <c r="I952" s="84"/>
    </row>
    <row r="953" spans="1:9" ht="12.6" x14ac:dyDescent="0.4">
      <c r="A953" s="150"/>
      <c r="B953" s="89"/>
      <c r="C953" s="99"/>
      <c r="D953" s="99"/>
      <c r="F953" s="89"/>
      <c r="G953" s="84"/>
      <c r="H953" s="84"/>
      <c r="I953" s="84"/>
    </row>
    <row r="954" spans="1:9" ht="12.6" x14ac:dyDescent="0.45">
      <c r="A954" s="150"/>
      <c r="B954" s="92" t="s">
        <v>209</v>
      </c>
      <c r="C954" s="100"/>
      <c r="D954" s="111">
        <v>87.5</v>
      </c>
      <c r="E954" s="95"/>
      <c r="F954" s="92"/>
      <c r="G954" s="96"/>
      <c r="H954" s="96"/>
      <c r="I954" s="96"/>
    </row>
    <row r="955" spans="1:9" ht="12.6" x14ac:dyDescent="0.4">
      <c r="A955" s="150"/>
      <c r="B955" s="89"/>
      <c r="C955" s="99"/>
      <c r="D955" s="99"/>
      <c r="F955" s="89"/>
      <c r="G955" s="84"/>
      <c r="H955" s="84"/>
      <c r="I955" s="84"/>
    </row>
    <row r="956" spans="1:9" ht="18" x14ac:dyDescent="0.4">
      <c r="A956" s="121"/>
      <c r="B956" s="106" t="s">
        <v>210</v>
      </c>
      <c r="C956" s="107">
        <v>87.5</v>
      </c>
      <c r="D956" s="108"/>
      <c r="F956" s="89"/>
      <c r="G956" s="84"/>
      <c r="H956" s="84"/>
      <c r="I956" s="84"/>
    </row>
    <row r="957" spans="1:9" ht="18" x14ac:dyDescent="0.4">
      <c r="A957" s="109"/>
      <c r="B957" s="89"/>
      <c r="C957" s="91"/>
      <c r="D957" s="91"/>
      <c r="E957" s="84"/>
      <c r="F957" s="89"/>
      <c r="G957" s="84"/>
      <c r="H957" s="84"/>
      <c r="I957" s="84"/>
    </row>
    <row r="958" spans="1:9" ht="12.6" x14ac:dyDescent="0.4">
      <c r="A958" s="173" t="s">
        <v>154</v>
      </c>
      <c r="B958" s="85" t="s">
        <v>1262</v>
      </c>
      <c r="C958" s="87"/>
      <c r="D958" s="87" t="s">
        <v>212</v>
      </c>
      <c r="E958" s="84"/>
      <c r="F958" s="85" t="s">
        <v>1263</v>
      </c>
      <c r="G958" s="88"/>
      <c r="H958" s="88" t="s">
        <v>214</v>
      </c>
      <c r="I958" s="84"/>
    </row>
    <row r="959" spans="1:9" ht="12.6" x14ac:dyDescent="0.4">
      <c r="A959" s="150"/>
      <c r="B959" s="89" t="s">
        <v>1264</v>
      </c>
      <c r="C959" s="91"/>
      <c r="D959" s="91" t="s">
        <v>212</v>
      </c>
      <c r="E959" s="84"/>
      <c r="F959" s="89" t="s">
        <v>1265</v>
      </c>
      <c r="G959" s="84"/>
      <c r="H959" s="84" t="s">
        <v>214</v>
      </c>
      <c r="I959" s="84"/>
    </row>
    <row r="960" spans="1:9" ht="12.6" x14ac:dyDescent="0.4">
      <c r="A960" s="174" t="s">
        <v>1266</v>
      </c>
      <c r="B960" s="89" t="s">
        <v>1267</v>
      </c>
      <c r="C960" s="91"/>
      <c r="D960" s="91" t="s">
        <v>212</v>
      </c>
      <c r="E960" s="84"/>
      <c r="F960" s="89" t="s">
        <v>1268</v>
      </c>
      <c r="G960" s="84"/>
      <c r="H960" s="84" t="s">
        <v>214</v>
      </c>
      <c r="I960" s="84"/>
    </row>
    <row r="961" spans="1:9" ht="12.6" x14ac:dyDescent="0.4">
      <c r="A961" s="150"/>
      <c r="B961" s="92" t="s">
        <v>1269</v>
      </c>
      <c r="C961" s="94"/>
      <c r="D961" s="94" t="s">
        <v>503</v>
      </c>
      <c r="E961" s="96"/>
      <c r="F961" s="92" t="s">
        <v>1269</v>
      </c>
      <c r="G961" s="96"/>
      <c r="H961" s="96" t="s">
        <v>229</v>
      </c>
      <c r="I961" s="96"/>
    </row>
    <row r="962" spans="1:9" ht="12.6" x14ac:dyDescent="0.4">
      <c r="A962" s="150"/>
      <c r="B962" s="92" t="s">
        <v>1272</v>
      </c>
      <c r="C962" s="94"/>
      <c r="D962" s="94" t="s">
        <v>503</v>
      </c>
      <c r="E962" s="96"/>
      <c r="F962" s="92" t="s">
        <v>1272</v>
      </c>
      <c r="G962" s="96"/>
      <c r="H962" s="96" t="s">
        <v>229</v>
      </c>
      <c r="I962" s="96"/>
    </row>
    <row r="963" spans="1:9" ht="12.6" x14ac:dyDescent="0.4">
      <c r="A963" s="150"/>
      <c r="B963" s="92" t="s">
        <v>1273</v>
      </c>
      <c r="C963" s="94"/>
      <c r="D963" s="94" t="s">
        <v>503</v>
      </c>
      <c r="E963" s="96"/>
      <c r="F963" s="92" t="s">
        <v>1273</v>
      </c>
      <c r="G963" s="96"/>
      <c r="H963" s="96" t="s">
        <v>229</v>
      </c>
      <c r="I963" s="96"/>
    </row>
    <row r="964" spans="1:9" ht="12.6" x14ac:dyDescent="0.4">
      <c r="A964" s="150"/>
      <c r="B964" s="89" t="s">
        <v>204</v>
      </c>
      <c r="C964" s="98"/>
      <c r="D964" s="98"/>
      <c r="E964" s="84"/>
      <c r="F964" s="89" t="s">
        <v>204</v>
      </c>
      <c r="G964" s="84"/>
      <c r="H964" s="84"/>
      <c r="I964" s="84"/>
    </row>
    <row r="965" spans="1:9" ht="12.6" x14ac:dyDescent="0.4">
      <c r="A965" s="150"/>
      <c r="B965" s="89"/>
      <c r="C965" s="98"/>
      <c r="D965" s="98"/>
      <c r="E965" s="84"/>
      <c r="F965" s="89"/>
      <c r="G965" s="84"/>
      <c r="H965" s="84"/>
      <c r="I965" s="84"/>
    </row>
    <row r="966" spans="1:9" ht="12.6" x14ac:dyDescent="0.4">
      <c r="A966" s="150"/>
      <c r="B966" s="89" t="s">
        <v>1276</v>
      </c>
      <c r="C966" s="98"/>
      <c r="D966" s="98">
        <v>0</v>
      </c>
      <c r="E966" s="84"/>
      <c r="F966" s="89"/>
      <c r="G966" s="84"/>
      <c r="H966" s="84"/>
      <c r="I966" s="84"/>
    </row>
    <row r="967" spans="1:9" ht="12.6" x14ac:dyDescent="0.4">
      <c r="A967" s="150"/>
      <c r="B967" s="89" t="s">
        <v>1277</v>
      </c>
      <c r="C967" s="98"/>
      <c r="D967" s="98">
        <v>0</v>
      </c>
      <c r="E967" s="84"/>
      <c r="F967" s="89"/>
      <c r="G967" s="84"/>
      <c r="H967" s="84"/>
      <c r="I967" s="84"/>
    </row>
    <row r="968" spans="1:9" ht="12.6" x14ac:dyDescent="0.4">
      <c r="A968" s="150"/>
      <c r="B968" s="89" t="s">
        <v>1278</v>
      </c>
      <c r="C968" s="98"/>
      <c r="D968" s="98">
        <v>0</v>
      </c>
      <c r="E968" s="84"/>
      <c r="F968" s="89"/>
      <c r="G968" s="84"/>
      <c r="H968" s="84"/>
      <c r="I968" s="84"/>
    </row>
    <row r="969" spans="1:9" ht="12.6" x14ac:dyDescent="0.4">
      <c r="A969" s="150"/>
      <c r="B969" s="89"/>
      <c r="C969" s="98"/>
      <c r="D969" s="98"/>
      <c r="E969" s="84"/>
      <c r="F969" s="89"/>
      <c r="G969" s="84"/>
      <c r="H969" s="84"/>
      <c r="I969" s="84"/>
    </row>
    <row r="970" spans="1:9" ht="12.6" x14ac:dyDescent="0.4">
      <c r="A970" s="150"/>
      <c r="B970" s="85" t="s">
        <v>208</v>
      </c>
      <c r="C970" s="113"/>
      <c r="D970" s="110">
        <v>0</v>
      </c>
      <c r="F970" s="89"/>
      <c r="G970" s="84"/>
      <c r="H970" s="84"/>
      <c r="I970" s="84"/>
    </row>
    <row r="971" spans="1:9" ht="12.6" x14ac:dyDescent="0.4">
      <c r="A971" s="150"/>
      <c r="B971" s="89"/>
      <c r="C971" s="99"/>
      <c r="D971" s="99"/>
      <c r="F971" s="89"/>
      <c r="G971" s="84"/>
      <c r="H971" s="84"/>
      <c r="I971" s="84"/>
    </row>
    <row r="972" spans="1:9" ht="12.6" x14ac:dyDescent="0.45">
      <c r="A972" s="150"/>
      <c r="B972" s="92" t="s">
        <v>209</v>
      </c>
      <c r="C972" s="100"/>
      <c r="D972" s="111">
        <v>0</v>
      </c>
      <c r="E972" s="95"/>
      <c r="F972" s="92"/>
      <c r="G972" s="96"/>
      <c r="H972" s="96"/>
      <c r="I972" s="96"/>
    </row>
    <row r="973" spans="1:9" ht="12.6" x14ac:dyDescent="0.4">
      <c r="A973" s="150"/>
      <c r="B973" s="89"/>
      <c r="C973" s="99"/>
      <c r="D973" s="99"/>
      <c r="F973" s="89"/>
      <c r="G973" s="84"/>
      <c r="H973" s="84"/>
      <c r="I973" s="84"/>
    </row>
    <row r="974" spans="1:9" ht="18" x14ac:dyDescent="0.4">
      <c r="A974" s="121"/>
      <c r="B974" s="106" t="s">
        <v>210</v>
      </c>
      <c r="C974" s="107">
        <v>0</v>
      </c>
      <c r="D974" s="108"/>
      <c r="F974" s="89"/>
      <c r="G974" s="84"/>
      <c r="H974" s="84"/>
      <c r="I974" s="84"/>
    </row>
    <row r="975" spans="1:9" ht="18" x14ac:dyDescent="0.4">
      <c r="A975" s="109"/>
      <c r="B975" s="89"/>
      <c r="C975" s="91"/>
      <c r="D975" s="91"/>
      <c r="E975" s="84"/>
      <c r="F975" s="89"/>
      <c r="G975" s="84"/>
      <c r="H975" s="84"/>
      <c r="I975" s="84"/>
    </row>
    <row r="976" spans="1:9" ht="12.6" x14ac:dyDescent="0.4">
      <c r="A976" s="173" t="s">
        <v>156</v>
      </c>
      <c r="B976" s="85" t="s">
        <v>1279</v>
      </c>
      <c r="C976" s="87"/>
      <c r="D976" s="87" t="s">
        <v>187</v>
      </c>
      <c r="E976" s="84"/>
      <c r="F976" s="85" t="s">
        <v>1280</v>
      </c>
      <c r="G976" s="88"/>
      <c r="H976" s="88" t="s">
        <v>214</v>
      </c>
      <c r="I976" s="84"/>
    </row>
    <row r="977" spans="1:9" ht="12.6" x14ac:dyDescent="0.4">
      <c r="A977" s="150"/>
      <c r="B977" s="89" t="s">
        <v>1281</v>
      </c>
      <c r="C977" s="91"/>
      <c r="D977" s="91" t="s">
        <v>187</v>
      </c>
      <c r="E977" s="84"/>
      <c r="F977" s="89" t="s">
        <v>1282</v>
      </c>
      <c r="G977" s="84"/>
      <c r="H977" s="84" t="s">
        <v>214</v>
      </c>
      <c r="I977" s="84"/>
    </row>
    <row r="978" spans="1:9" ht="12.6" x14ac:dyDescent="0.4">
      <c r="A978" s="174" t="s">
        <v>1283</v>
      </c>
      <c r="B978" s="89" t="s">
        <v>1284</v>
      </c>
      <c r="C978" s="91"/>
      <c r="D978" s="91" t="s">
        <v>187</v>
      </c>
      <c r="E978" s="84"/>
      <c r="F978" s="89" t="s">
        <v>1285</v>
      </c>
      <c r="G978" s="84"/>
      <c r="H978" s="84" t="s">
        <v>189</v>
      </c>
      <c r="I978" s="84"/>
    </row>
    <row r="979" spans="1:9" ht="12.6" x14ac:dyDescent="0.4">
      <c r="A979" s="150"/>
      <c r="B979" s="89" t="s">
        <v>1286</v>
      </c>
      <c r="C979" s="91"/>
      <c r="D979" s="91" t="s">
        <v>187</v>
      </c>
      <c r="E979" s="84"/>
      <c r="F979" s="89" t="s">
        <v>1287</v>
      </c>
      <c r="G979" s="84"/>
      <c r="H979" s="84" t="s">
        <v>189</v>
      </c>
      <c r="I979" s="84"/>
    </row>
    <row r="980" spans="1:9" ht="12.6" x14ac:dyDescent="0.4">
      <c r="A980" s="150"/>
      <c r="B980" s="89" t="s">
        <v>1288</v>
      </c>
      <c r="C980" s="91"/>
      <c r="D980" s="91" t="s">
        <v>216</v>
      </c>
      <c r="E980" s="84"/>
      <c r="F980" s="89" t="s">
        <v>1289</v>
      </c>
      <c r="G980" s="84"/>
      <c r="H980" s="84" t="s">
        <v>214</v>
      </c>
      <c r="I980" s="84"/>
    </row>
    <row r="981" spans="1:9" ht="12.6" x14ac:dyDescent="0.4">
      <c r="A981" s="150"/>
      <c r="B981" s="89" t="s">
        <v>1290</v>
      </c>
      <c r="C981" s="91"/>
      <c r="D981" s="91" t="s">
        <v>118</v>
      </c>
      <c r="E981" s="84"/>
      <c r="F981" s="89" t="s">
        <v>1291</v>
      </c>
      <c r="G981" s="84"/>
      <c r="H981" s="84" t="s">
        <v>214</v>
      </c>
      <c r="I981" s="84"/>
    </row>
    <row r="982" spans="1:9" ht="12.6" x14ac:dyDescent="0.4">
      <c r="A982" s="150"/>
      <c r="B982" s="92" t="s">
        <v>1292</v>
      </c>
      <c r="C982" s="94"/>
      <c r="D982" s="94" t="s">
        <v>7762</v>
      </c>
      <c r="E982" s="96"/>
      <c r="F982" s="92" t="s">
        <v>1292</v>
      </c>
      <c r="G982" s="96"/>
      <c r="H982" s="96" t="s">
        <v>229</v>
      </c>
      <c r="I982" s="96"/>
    </row>
    <row r="983" spans="1:9" ht="12.6" x14ac:dyDescent="0.4">
      <c r="A983" s="150"/>
      <c r="B983" s="92" t="s">
        <v>1295</v>
      </c>
      <c r="C983" s="94"/>
      <c r="D983" s="94" t="s">
        <v>7763</v>
      </c>
      <c r="E983" s="96"/>
      <c r="F983" s="92" t="s">
        <v>1295</v>
      </c>
      <c r="G983" s="96"/>
      <c r="H983" s="96" t="s">
        <v>229</v>
      </c>
      <c r="I983" s="96"/>
    </row>
    <row r="984" spans="1:9" ht="12.6" x14ac:dyDescent="0.4">
      <c r="A984" s="150"/>
      <c r="B984" s="92" t="s">
        <v>1298</v>
      </c>
      <c r="C984" s="94"/>
      <c r="D984" s="94" t="s">
        <v>7764</v>
      </c>
      <c r="E984" s="96"/>
      <c r="F984" s="92" t="s">
        <v>1298</v>
      </c>
      <c r="G984" s="96"/>
      <c r="H984" s="96" t="s">
        <v>7765</v>
      </c>
      <c r="I984" s="96"/>
    </row>
    <row r="985" spans="1:9" ht="12.6" x14ac:dyDescent="0.4">
      <c r="A985" s="150"/>
      <c r="B985" s="92" t="s">
        <v>1301</v>
      </c>
      <c r="C985" s="94"/>
      <c r="D985" s="94" t="s">
        <v>7766</v>
      </c>
      <c r="E985" s="96"/>
      <c r="F985" s="92" t="s">
        <v>1301</v>
      </c>
      <c r="G985" s="96"/>
      <c r="H985" s="96" t="s">
        <v>7767</v>
      </c>
      <c r="I985" s="96"/>
    </row>
    <row r="986" spans="1:9" ht="12.6" x14ac:dyDescent="0.4">
      <c r="A986" s="150"/>
      <c r="B986" s="92" t="s">
        <v>1305</v>
      </c>
      <c r="C986" s="94"/>
      <c r="D986" s="94" t="s">
        <v>7768</v>
      </c>
      <c r="E986" s="96"/>
      <c r="F986" s="92" t="s">
        <v>1305</v>
      </c>
      <c r="G986" s="96"/>
      <c r="H986" s="96" t="s">
        <v>229</v>
      </c>
      <c r="I986" s="96"/>
    </row>
    <row r="987" spans="1:9" ht="12.6" x14ac:dyDescent="0.4">
      <c r="A987" s="150"/>
      <c r="B987" s="92" t="s">
        <v>1306</v>
      </c>
      <c r="C987" s="94"/>
      <c r="D987" s="94" t="s">
        <v>7769</v>
      </c>
      <c r="E987" s="96"/>
      <c r="F987" s="92" t="s">
        <v>1306</v>
      </c>
      <c r="G987" s="96"/>
      <c r="H987" s="96" t="s">
        <v>229</v>
      </c>
      <c r="I987" s="96"/>
    </row>
    <row r="988" spans="1:9" ht="12.6" x14ac:dyDescent="0.4">
      <c r="A988" s="150"/>
      <c r="B988" s="89" t="s">
        <v>204</v>
      </c>
      <c r="C988" s="98"/>
      <c r="D988" s="98" t="s">
        <v>7770</v>
      </c>
      <c r="E988" s="84"/>
      <c r="F988" s="89" t="s">
        <v>204</v>
      </c>
      <c r="G988" s="84"/>
      <c r="H988" s="143">
        <v>45942</v>
      </c>
      <c r="I988" s="84"/>
    </row>
    <row r="989" spans="1:9" ht="12.6" x14ac:dyDescent="0.4">
      <c r="A989" s="150"/>
      <c r="B989" s="89"/>
      <c r="C989" s="98"/>
      <c r="D989" s="98"/>
      <c r="E989" s="84"/>
      <c r="F989" s="89"/>
      <c r="G989" s="84"/>
      <c r="H989" s="84"/>
      <c r="I989" s="84"/>
    </row>
    <row r="990" spans="1:9" ht="12.6" x14ac:dyDescent="0.4">
      <c r="A990" s="150"/>
      <c r="B990" s="89" t="s">
        <v>1311</v>
      </c>
      <c r="C990" s="98"/>
      <c r="D990" s="98">
        <v>50</v>
      </c>
      <c r="E990" s="84"/>
      <c r="F990" s="89"/>
      <c r="G990" s="84"/>
      <c r="H990" s="84"/>
      <c r="I990" s="84"/>
    </row>
    <row r="991" spans="1:9" ht="12.6" x14ac:dyDescent="0.4">
      <c r="A991" s="150"/>
      <c r="B991" s="89" t="s">
        <v>1312</v>
      </c>
      <c r="C991" s="98"/>
      <c r="D991" s="98">
        <v>50</v>
      </c>
      <c r="E991" s="84"/>
      <c r="F991" s="89"/>
      <c r="G991" s="84"/>
      <c r="H991" s="84"/>
      <c r="I991" s="84"/>
    </row>
    <row r="992" spans="1:9" ht="12.6" x14ac:dyDescent="0.4">
      <c r="A992" s="150"/>
      <c r="B992" s="89" t="s">
        <v>1313</v>
      </c>
      <c r="C992" s="98"/>
      <c r="D992" s="98">
        <v>50</v>
      </c>
      <c r="E992" s="84"/>
      <c r="F992" s="89"/>
      <c r="G992" s="84"/>
      <c r="H992" s="84"/>
      <c r="I992" s="84"/>
    </row>
    <row r="993" spans="1:9" ht="12.6" x14ac:dyDescent="0.4">
      <c r="A993" s="150"/>
      <c r="B993" s="89" t="s">
        <v>1314</v>
      </c>
      <c r="C993" s="98"/>
      <c r="D993" s="98">
        <v>50</v>
      </c>
      <c r="E993" s="84"/>
      <c r="F993" s="89"/>
      <c r="G993" s="84"/>
      <c r="H993" s="84"/>
      <c r="I993" s="84"/>
    </row>
    <row r="994" spans="1:9" ht="12.6" x14ac:dyDescent="0.4">
      <c r="A994" s="150"/>
      <c r="B994" s="89" t="s">
        <v>1315</v>
      </c>
      <c r="C994" s="98"/>
      <c r="D994" s="98">
        <v>100</v>
      </c>
      <c r="E994" s="84"/>
      <c r="F994" s="89"/>
      <c r="G994" s="84"/>
      <c r="H994" s="84"/>
      <c r="I994" s="84"/>
    </row>
    <row r="995" spans="1:9" ht="12.6" x14ac:dyDescent="0.4">
      <c r="A995" s="150"/>
      <c r="B995" s="89" t="s">
        <v>1316</v>
      </c>
      <c r="C995" s="98"/>
      <c r="D995" s="98" t="s">
        <v>118</v>
      </c>
      <c r="E995" s="84"/>
      <c r="F995" s="89"/>
      <c r="G995" s="84"/>
      <c r="H995" s="84"/>
      <c r="I995" s="84"/>
    </row>
    <row r="996" spans="1:9" ht="12.6" x14ac:dyDescent="0.4">
      <c r="A996" s="150"/>
      <c r="B996" s="89"/>
      <c r="C996" s="98"/>
      <c r="D996" s="98"/>
      <c r="E996" s="84"/>
      <c r="F996" s="89"/>
      <c r="G996" s="84"/>
      <c r="H996" s="84"/>
      <c r="I996" s="84"/>
    </row>
    <row r="997" spans="1:9" ht="12.6" x14ac:dyDescent="0.4">
      <c r="A997" s="150"/>
      <c r="B997" s="85" t="s">
        <v>208</v>
      </c>
      <c r="C997" s="113"/>
      <c r="D997" s="110">
        <v>60</v>
      </c>
      <c r="F997" s="89"/>
      <c r="G997" s="84"/>
      <c r="H997" s="84"/>
      <c r="I997" s="84"/>
    </row>
    <row r="998" spans="1:9" ht="12.6" x14ac:dyDescent="0.4">
      <c r="A998" s="150"/>
      <c r="B998" s="89"/>
      <c r="C998" s="99"/>
      <c r="D998" s="99"/>
      <c r="F998" s="89"/>
      <c r="G998" s="84"/>
      <c r="H998" s="84"/>
      <c r="I998" s="84"/>
    </row>
    <row r="999" spans="1:9" ht="12.6" x14ac:dyDescent="0.45">
      <c r="A999" s="150"/>
      <c r="B999" s="92" t="s">
        <v>209</v>
      </c>
      <c r="C999" s="100"/>
      <c r="D999" s="111">
        <v>60</v>
      </c>
      <c r="E999" s="95"/>
      <c r="F999" s="92"/>
      <c r="G999" s="96"/>
      <c r="H999" s="96"/>
      <c r="I999" s="96"/>
    </row>
    <row r="1000" spans="1:9" ht="12.6" x14ac:dyDescent="0.4">
      <c r="A1000" s="150"/>
      <c r="B1000" s="89"/>
      <c r="C1000" s="99"/>
      <c r="D1000" s="99"/>
      <c r="F1000" s="89"/>
      <c r="G1000" s="84"/>
      <c r="H1000" s="84"/>
      <c r="I1000" s="84"/>
    </row>
    <row r="1001" spans="1:9" ht="18" x14ac:dyDescent="0.4">
      <c r="A1001" s="121"/>
      <c r="B1001" s="106" t="s">
        <v>210</v>
      </c>
      <c r="C1001" s="107">
        <v>60</v>
      </c>
      <c r="D1001" s="108"/>
      <c r="F1001" s="89"/>
      <c r="G1001" s="84"/>
      <c r="H1001" s="84"/>
      <c r="I1001" s="84"/>
    </row>
    <row r="1002" spans="1:9" ht="18" x14ac:dyDescent="0.4">
      <c r="A1002" s="109"/>
      <c r="B1002" s="89"/>
      <c r="C1002" s="91"/>
      <c r="D1002" s="91"/>
      <c r="E1002" s="84"/>
      <c r="F1002" s="89"/>
      <c r="G1002" s="84"/>
      <c r="H1002" s="84"/>
      <c r="I1002" s="84"/>
    </row>
    <row r="1003" spans="1:9" ht="12.6" x14ac:dyDescent="0.4">
      <c r="A1003" s="173" t="s">
        <v>157</v>
      </c>
      <c r="B1003" s="85" t="s">
        <v>1317</v>
      </c>
      <c r="C1003" s="87"/>
      <c r="D1003" s="87" t="s">
        <v>212</v>
      </c>
      <c r="E1003" s="84"/>
      <c r="F1003" s="85" t="s">
        <v>1318</v>
      </c>
      <c r="G1003" s="88"/>
      <c r="H1003" s="88" t="s">
        <v>214</v>
      </c>
      <c r="I1003" s="84"/>
    </row>
    <row r="1004" spans="1:9" ht="12.6" x14ac:dyDescent="0.4">
      <c r="A1004" s="150"/>
      <c r="B1004" s="89" t="s">
        <v>1319</v>
      </c>
      <c r="C1004" s="91"/>
      <c r="D1004" s="91" t="s">
        <v>212</v>
      </c>
      <c r="E1004" s="84"/>
      <c r="F1004" s="89" t="s">
        <v>1320</v>
      </c>
      <c r="G1004" s="84"/>
      <c r="H1004" s="84" t="s">
        <v>214</v>
      </c>
      <c r="I1004" s="84"/>
    </row>
    <row r="1005" spans="1:9" ht="12.6" x14ac:dyDescent="0.4">
      <c r="A1005" s="174" t="s">
        <v>1321</v>
      </c>
      <c r="B1005" s="89" t="s">
        <v>1322</v>
      </c>
      <c r="C1005" s="91"/>
      <c r="D1005" s="91" t="s">
        <v>212</v>
      </c>
      <c r="E1005" s="84"/>
      <c r="F1005" s="89" t="s">
        <v>1323</v>
      </c>
      <c r="G1005" s="84"/>
      <c r="H1005" s="84" t="s">
        <v>214</v>
      </c>
      <c r="I1005" s="84"/>
    </row>
    <row r="1006" spans="1:9" ht="12.6" x14ac:dyDescent="0.4">
      <c r="A1006" s="150"/>
      <c r="B1006" s="89" t="s">
        <v>1324</v>
      </c>
      <c r="C1006" s="91"/>
      <c r="D1006" s="91" t="s">
        <v>212</v>
      </c>
      <c r="E1006" s="84"/>
      <c r="F1006" s="89" t="s">
        <v>1325</v>
      </c>
      <c r="G1006" s="84"/>
      <c r="H1006" s="84" t="s">
        <v>214</v>
      </c>
      <c r="I1006" s="84"/>
    </row>
    <row r="1007" spans="1:9" ht="12.6" x14ac:dyDescent="0.4">
      <c r="A1007" s="150"/>
      <c r="B1007" s="92" t="s">
        <v>1326</v>
      </c>
      <c r="C1007" s="94"/>
      <c r="D1007" s="94" t="s">
        <v>503</v>
      </c>
      <c r="E1007" s="96"/>
      <c r="F1007" s="92" t="s">
        <v>1326</v>
      </c>
      <c r="G1007" s="96"/>
      <c r="H1007" s="96" t="s">
        <v>229</v>
      </c>
      <c r="I1007" s="96"/>
    </row>
    <row r="1008" spans="1:9" ht="12.6" x14ac:dyDescent="0.4">
      <c r="A1008" s="150"/>
      <c r="B1008" s="92" t="s">
        <v>1327</v>
      </c>
      <c r="C1008" s="94"/>
      <c r="D1008" s="94" t="s">
        <v>503</v>
      </c>
      <c r="E1008" s="96"/>
      <c r="F1008" s="92" t="s">
        <v>1327</v>
      </c>
      <c r="G1008" s="96"/>
      <c r="H1008" s="96" t="s">
        <v>229</v>
      </c>
      <c r="I1008" s="96"/>
    </row>
    <row r="1009" spans="1:9" ht="12.6" x14ac:dyDescent="0.4">
      <c r="A1009" s="150"/>
      <c r="B1009" s="92" t="s">
        <v>1328</v>
      </c>
      <c r="C1009" s="94"/>
      <c r="D1009" s="94" t="s">
        <v>503</v>
      </c>
      <c r="E1009" s="96"/>
      <c r="F1009" s="92" t="s">
        <v>1328</v>
      </c>
      <c r="G1009" s="96"/>
      <c r="H1009" s="96" t="s">
        <v>229</v>
      </c>
      <c r="I1009" s="96"/>
    </row>
    <row r="1010" spans="1:9" ht="12.6" x14ac:dyDescent="0.4">
      <c r="A1010" s="150"/>
      <c r="B1010" s="92" t="s">
        <v>1329</v>
      </c>
      <c r="C1010" s="94"/>
      <c r="D1010" s="94" t="s">
        <v>503</v>
      </c>
      <c r="E1010" s="96"/>
      <c r="F1010" s="92" t="s">
        <v>1329</v>
      </c>
      <c r="G1010" s="96"/>
      <c r="H1010" s="96" t="s">
        <v>229</v>
      </c>
      <c r="I1010" s="96"/>
    </row>
    <row r="1011" spans="1:9" ht="12.6" x14ac:dyDescent="0.4">
      <c r="A1011" s="150"/>
      <c r="B1011" s="89" t="s">
        <v>204</v>
      </c>
      <c r="C1011" s="98"/>
      <c r="D1011" s="98"/>
      <c r="E1011" s="84"/>
      <c r="F1011" s="89" t="s">
        <v>204</v>
      </c>
      <c r="G1011" s="84"/>
      <c r="H1011" s="84"/>
      <c r="I1011" s="84"/>
    </row>
    <row r="1012" spans="1:9" ht="12.6" x14ac:dyDescent="0.4">
      <c r="A1012" s="150"/>
      <c r="B1012" s="89"/>
      <c r="C1012" s="98"/>
      <c r="D1012" s="98"/>
      <c r="E1012" s="84"/>
      <c r="F1012" s="89"/>
      <c r="G1012" s="84"/>
      <c r="H1012" s="84"/>
      <c r="I1012" s="84"/>
    </row>
    <row r="1013" spans="1:9" ht="12.6" x14ac:dyDescent="0.4">
      <c r="A1013" s="150"/>
      <c r="B1013" s="89" t="s">
        <v>1330</v>
      </c>
      <c r="C1013" s="98"/>
      <c r="D1013" s="98">
        <v>0</v>
      </c>
      <c r="E1013" s="84"/>
      <c r="F1013" s="89"/>
      <c r="G1013" s="84"/>
      <c r="H1013" s="84"/>
      <c r="I1013" s="84"/>
    </row>
    <row r="1014" spans="1:9" ht="12.6" x14ac:dyDescent="0.4">
      <c r="A1014" s="150"/>
      <c r="B1014" s="89" t="s">
        <v>1331</v>
      </c>
      <c r="C1014" s="98"/>
      <c r="D1014" s="98">
        <v>0</v>
      </c>
      <c r="E1014" s="84"/>
      <c r="F1014" s="89"/>
      <c r="G1014" s="84"/>
      <c r="H1014" s="84"/>
      <c r="I1014" s="84"/>
    </row>
    <row r="1015" spans="1:9" ht="12.6" x14ac:dyDescent="0.4">
      <c r="A1015" s="150"/>
      <c r="B1015" s="89" t="s">
        <v>1332</v>
      </c>
      <c r="C1015" s="98"/>
      <c r="D1015" s="98">
        <v>0</v>
      </c>
      <c r="E1015" s="84"/>
      <c r="F1015" s="89"/>
      <c r="G1015" s="84"/>
      <c r="H1015" s="84"/>
      <c r="I1015" s="84"/>
    </row>
    <row r="1016" spans="1:9" ht="12.6" x14ac:dyDescent="0.4">
      <c r="A1016" s="150"/>
      <c r="B1016" s="89" t="s">
        <v>1333</v>
      </c>
      <c r="C1016" s="98"/>
      <c r="D1016" s="98">
        <v>0</v>
      </c>
      <c r="E1016" s="84"/>
      <c r="F1016" s="89"/>
      <c r="G1016" s="84"/>
      <c r="H1016" s="84"/>
      <c r="I1016" s="84"/>
    </row>
    <row r="1017" spans="1:9" ht="12.6" x14ac:dyDescent="0.4">
      <c r="A1017" s="150"/>
      <c r="B1017" s="89"/>
      <c r="C1017" s="98"/>
      <c r="D1017" s="98"/>
      <c r="E1017" s="84"/>
      <c r="F1017" s="89"/>
      <c r="G1017" s="84"/>
      <c r="H1017" s="84"/>
      <c r="I1017" s="84"/>
    </row>
    <row r="1018" spans="1:9" ht="12.6" x14ac:dyDescent="0.4">
      <c r="A1018" s="150"/>
      <c r="B1018" s="85" t="s">
        <v>208</v>
      </c>
      <c r="C1018" s="113"/>
      <c r="D1018" s="110">
        <v>0</v>
      </c>
      <c r="F1018" s="89"/>
      <c r="G1018" s="84"/>
      <c r="H1018" s="84"/>
      <c r="I1018" s="84"/>
    </row>
    <row r="1019" spans="1:9" ht="12.6" x14ac:dyDescent="0.4">
      <c r="A1019" s="150"/>
      <c r="B1019" s="89"/>
      <c r="C1019" s="99"/>
      <c r="D1019" s="99"/>
      <c r="F1019" s="89"/>
      <c r="G1019" s="84"/>
      <c r="H1019" s="84"/>
      <c r="I1019" s="84"/>
    </row>
    <row r="1020" spans="1:9" ht="12.6" x14ac:dyDescent="0.45">
      <c r="A1020" s="150"/>
      <c r="B1020" s="92" t="s">
        <v>209</v>
      </c>
      <c r="C1020" s="100"/>
      <c r="D1020" s="111">
        <v>0</v>
      </c>
      <c r="E1020" s="95"/>
      <c r="F1020" s="92"/>
      <c r="G1020" s="96"/>
      <c r="H1020" s="96"/>
      <c r="I1020" s="96"/>
    </row>
    <row r="1021" spans="1:9" ht="12.6" x14ac:dyDescent="0.4">
      <c r="A1021" s="150"/>
      <c r="B1021" s="89"/>
      <c r="C1021" s="99"/>
      <c r="D1021" s="99"/>
      <c r="F1021" s="89"/>
      <c r="G1021" s="84"/>
      <c r="H1021" s="84"/>
      <c r="I1021" s="84"/>
    </row>
    <row r="1022" spans="1:9" ht="18" x14ac:dyDescent="0.4">
      <c r="A1022" s="121"/>
      <c r="B1022" s="106" t="s">
        <v>210</v>
      </c>
      <c r="C1022" s="107">
        <v>0</v>
      </c>
      <c r="D1022" s="108"/>
      <c r="F1022" s="89"/>
      <c r="G1022" s="84"/>
      <c r="H1022" s="84"/>
      <c r="I1022" s="84"/>
    </row>
    <row r="1023" spans="1:9" ht="18" x14ac:dyDescent="0.4">
      <c r="A1023" s="109"/>
      <c r="B1023" s="89"/>
      <c r="C1023" s="91"/>
      <c r="D1023" s="91"/>
      <c r="E1023" s="84"/>
      <c r="F1023" s="89"/>
      <c r="G1023" s="84"/>
      <c r="H1023" s="84"/>
      <c r="I1023" s="84"/>
    </row>
    <row r="1024" spans="1:9" ht="12.6" x14ac:dyDescent="0.4">
      <c r="A1024" s="173" t="s">
        <v>159</v>
      </c>
      <c r="B1024" s="85" t="s">
        <v>1334</v>
      </c>
      <c r="C1024" s="87"/>
      <c r="D1024" s="87" t="s">
        <v>216</v>
      </c>
      <c r="E1024" s="84"/>
      <c r="F1024" s="85" t="s">
        <v>1335</v>
      </c>
      <c r="G1024" s="88"/>
      <c r="H1024" s="88" t="s">
        <v>189</v>
      </c>
      <c r="I1024" s="84"/>
    </row>
    <row r="1025" spans="1:9" ht="12.6" x14ac:dyDescent="0.4">
      <c r="A1025" s="150"/>
      <c r="B1025" s="89" t="s">
        <v>1336</v>
      </c>
      <c r="C1025" s="91"/>
      <c r="D1025" s="91" t="s">
        <v>187</v>
      </c>
      <c r="E1025" s="84"/>
      <c r="F1025" s="89" t="s">
        <v>1337</v>
      </c>
      <c r="G1025" s="84"/>
      <c r="H1025" s="84" t="s">
        <v>214</v>
      </c>
      <c r="I1025" s="84"/>
    </row>
    <row r="1026" spans="1:9" ht="12.6" x14ac:dyDescent="0.4">
      <c r="A1026" s="174" t="s">
        <v>1338</v>
      </c>
      <c r="B1026" s="89" t="s">
        <v>1339</v>
      </c>
      <c r="C1026" s="91"/>
      <c r="D1026" s="91" t="s">
        <v>216</v>
      </c>
      <c r="E1026" s="84"/>
      <c r="F1026" s="89" t="s">
        <v>1340</v>
      </c>
      <c r="G1026" s="84"/>
      <c r="H1026" s="84" t="s">
        <v>214</v>
      </c>
      <c r="I1026" s="84"/>
    </row>
    <row r="1027" spans="1:9" ht="12.6" x14ac:dyDescent="0.4">
      <c r="A1027" s="150"/>
      <c r="B1027" s="89" t="s">
        <v>1341</v>
      </c>
      <c r="C1027" s="91"/>
      <c r="D1027" s="91" t="s">
        <v>216</v>
      </c>
      <c r="E1027" s="84"/>
      <c r="F1027" s="89" t="s">
        <v>1342</v>
      </c>
      <c r="G1027" s="84"/>
      <c r="H1027" s="84" t="s">
        <v>214</v>
      </c>
      <c r="I1027" s="84"/>
    </row>
    <row r="1028" spans="1:9" ht="12.6" x14ac:dyDescent="0.4">
      <c r="A1028" s="150"/>
      <c r="B1028" s="89" t="s">
        <v>1343</v>
      </c>
      <c r="C1028" s="91"/>
      <c r="D1028" s="91" t="s">
        <v>216</v>
      </c>
      <c r="E1028" s="84"/>
      <c r="F1028" s="89" t="s">
        <v>1344</v>
      </c>
      <c r="G1028" s="84"/>
      <c r="H1028" s="84" t="s">
        <v>214</v>
      </c>
      <c r="I1028" s="84"/>
    </row>
    <row r="1029" spans="1:9" ht="12.6" x14ac:dyDescent="0.4">
      <c r="A1029" s="150"/>
      <c r="B1029" s="89" t="s">
        <v>1345</v>
      </c>
      <c r="C1029" s="91"/>
      <c r="D1029" s="91" t="s">
        <v>118</v>
      </c>
      <c r="E1029" s="84"/>
      <c r="F1029" s="89" t="s">
        <v>1346</v>
      </c>
      <c r="G1029" s="84"/>
      <c r="H1029" s="84" t="s">
        <v>214</v>
      </c>
      <c r="I1029" s="84"/>
    </row>
    <row r="1030" spans="1:9" ht="12.6" x14ac:dyDescent="0.4">
      <c r="A1030" s="150"/>
      <c r="B1030" s="89" t="s">
        <v>1347</v>
      </c>
      <c r="C1030" s="91"/>
      <c r="D1030" s="91" t="s">
        <v>118</v>
      </c>
      <c r="E1030" s="84"/>
      <c r="F1030" s="89" t="s">
        <v>1348</v>
      </c>
      <c r="G1030" s="84"/>
      <c r="H1030" s="84" t="s">
        <v>214</v>
      </c>
      <c r="I1030" s="84"/>
    </row>
    <row r="1031" spans="1:9" ht="12.6" x14ac:dyDescent="0.4">
      <c r="A1031" s="150"/>
      <c r="B1031" s="92" t="s">
        <v>1349</v>
      </c>
      <c r="C1031" s="94"/>
      <c r="D1031" s="94" t="s">
        <v>7771</v>
      </c>
      <c r="E1031" s="96"/>
      <c r="F1031" s="92" t="s">
        <v>1349</v>
      </c>
      <c r="G1031" s="96"/>
      <c r="H1031" s="96" t="s">
        <v>7772</v>
      </c>
      <c r="I1031" s="96"/>
    </row>
    <row r="1032" spans="1:9" ht="12.6" x14ac:dyDescent="0.4">
      <c r="A1032" s="150"/>
      <c r="B1032" s="92" t="s">
        <v>1352</v>
      </c>
      <c r="C1032" s="94"/>
      <c r="D1032" s="94" t="s">
        <v>7773</v>
      </c>
      <c r="E1032" s="96"/>
      <c r="F1032" s="92" t="s">
        <v>1352</v>
      </c>
      <c r="G1032" s="96"/>
      <c r="H1032" s="96" t="s">
        <v>229</v>
      </c>
      <c r="I1032" s="96"/>
    </row>
    <row r="1033" spans="1:9" ht="12.6" x14ac:dyDescent="0.4">
      <c r="A1033" s="150"/>
      <c r="B1033" s="92" t="s">
        <v>1355</v>
      </c>
      <c r="C1033" s="94"/>
      <c r="D1033" s="94" t="s">
        <v>7774</v>
      </c>
      <c r="E1033" s="96"/>
      <c r="F1033" s="92" t="s">
        <v>1355</v>
      </c>
      <c r="G1033" s="96"/>
      <c r="H1033" s="96" t="s">
        <v>229</v>
      </c>
      <c r="I1033" s="96"/>
    </row>
    <row r="1034" spans="1:9" ht="12.6" x14ac:dyDescent="0.4">
      <c r="A1034" s="150"/>
      <c r="B1034" s="92" t="s">
        <v>1360</v>
      </c>
      <c r="C1034" s="94"/>
      <c r="D1034" s="94" t="s">
        <v>7775</v>
      </c>
      <c r="E1034" s="96"/>
      <c r="F1034" s="92" t="s">
        <v>1360</v>
      </c>
      <c r="G1034" s="96"/>
      <c r="H1034" s="96" t="s">
        <v>229</v>
      </c>
      <c r="I1034" s="96"/>
    </row>
    <row r="1035" spans="1:9" ht="12.6" x14ac:dyDescent="0.4">
      <c r="A1035" s="150"/>
      <c r="B1035" s="92" t="s">
        <v>1361</v>
      </c>
      <c r="C1035" s="94"/>
      <c r="D1035" s="94" t="s">
        <v>7776</v>
      </c>
      <c r="E1035" s="96"/>
      <c r="F1035" s="92" t="s">
        <v>1361</v>
      </c>
      <c r="G1035" s="96"/>
      <c r="H1035" s="96" t="s">
        <v>229</v>
      </c>
      <c r="I1035" s="96"/>
    </row>
    <row r="1036" spans="1:9" ht="12.6" x14ac:dyDescent="0.4">
      <c r="A1036" s="150"/>
      <c r="B1036" s="92" t="s">
        <v>1362</v>
      </c>
      <c r="C1036" s="94"/>
      <c r="D1036" s="94" t="s">
        <v>7777</v>
      </c>
      <c r="E1036" s="96"/>
      <c r="F1036" s="92" t="s">
        <v>1362</v>
      </c>
      <c r="G1036" s="96"/>
      <c r="H1036" s="96" t="s">
        <v>229</v>
      </c>
      <c r="I1036" s="96"/>
    </row>
    <row r="1037" spans="1:9" ht="12.6" x14ac:dyDescent="0.4">
      <c r="A1037" s="150"/>
      <c r="B1037" s="92" t="s">
        <v>1364</v>
      </c>
      <c r="C1037" s="94"/>
      <c r="D1037" s="94" t="s">
        <v>7777</v>
      </c>
      <c r="E1037" s="96"/>
      <c r="F1037" s="92" t="s">
        <v>1364</v>
      </c>
      <c r="G1037" s="96"/>
      <c r="H1037" s="96" t="s">
        <v>229</v>
      </c>
      <c r="I1037" s="96"/>
    </row>
    <row r="1038" spans="1:9" ht="12.6" x14ac:dyDescent="0.4">
      <c r="A1038" s="150"/>
      <c r="B1038" s="89" t="s">
        <v>204</v>
      </c>
      <c r="C1038" s="98"/>
      <c r="D1038" s="98" t="s">
        <v>7778</v>
      </c>
      <c r="E1038" s="84"/>
      <c r="F1038" s="89" t="s">
        <v>204</v>
      </c>
      <c r="G1038" s="84"/>
      <c r="H1038" s="84">
        <v>10</v>
      </c>
      <c r="I1038" s="84"/>
    </row>
    <row r="1039" spans="1:9" ht="12.6" x14ac:dyDescent="0.4">
      <c r="A1039" s="150"/>
      <c r="B1039" s="89"/>
      <c r="C1039" s="98"/>
      <c r="D1039" s="98"/>
      <c r="E1039" s="84"/>
      <c r="F1039" s="89"/>
      <c r="G1039" s="84"/>
      <c r="H1039" s="84"/>
      <c r="I1039" s="84"/>
    </row>
    <row r="1040" spans="1:9" ht="12.6" x14ac:dyDescent="0.4">
      <c r="A1040" s="150"/>
      <c r="B1040" s="89" t="s">
        <v>1366</v>
      </c>
      <c r="C1040" s="98"/>
      <c r="D1040" s="98">
        <v>100</v>
      </c>
      <c r="E1040" s="84"/>
      <c r="F1040" s="89"/>
      <c r="G1040" s="84"/>
      <c r="H1040" s="84"/>
      <c r="I1040" s="84"/>
    </row>
    <row r="1041" spans="1:9" ht="12.6" x14ac:dyDescent="0.4">
      <c r="A1041" s="150"/>
      <c r="B1041" s="89" t="s">
        <v>1367</v>
      </c>
      <c r="C1041" s="98"/>
      <c r="D1041" s="98">
        <v>50</v>
      </c>
      <c r="E1041" s="84"/>
      <c r="F1041" s="89"/>
      <c r="G1041" s="84"/>
      <c r="H1041" s="84"/>
      <c r="I1041" s="84"/>
    </row>
    <row r="1042" spans="1:9" ht="12.6" x14ac:dyDescent="0.4">
      <c r="A1042" s="150"/>
      <c r="B1042" s="89" t="s">
        <v>1368</v>
      </c>
      <c r="C1042" s="98"/>
      <c r="D1042" s="98">
        <v>100</v>
      </c>
      <c r="E1042" s="84"/>
      <c r="F1042" s="89"/>
      <c r="G1042" s="84"/>
      <c r="H1042" s="84"/>
      <c r="I1042" s="84"/>
    </row>
    <row r="1043" spans="1:9" ht="12.6" x14ac:dyDescent="0.4">
      <c r="A1043" s="150"/>
      <c r="B1043" s="89" t="s">
        <v>1369</v>
      </c>
      <c r="C1043" s="98"/>
      <c r="D1043" s="98">
        <v>100</v>
      </c>
      <c r="E1043" s="84"/>
      <c r="F1043" s="89"/>
      <c r="G1043" s="84"/>
      <c r="H1043" s="84"/>
      <c r="I1043" s="84"/>
    </row>
    <row r="1044" spans="1:9" ht="12.6" x14ac:dyDescent="0.4">
      <c r="A1044" s="150"/>
      <c r="B1044" s="89" t="s">
        <v>1370</v>
      </c>
      <c r="C1044" s="98"/>
      <c r="D1044" s="98">
        <v>100</v>
      </c>
      <c r="E1044" s="84"/>
      <c r="F1044" s="89"/>
      <c r="G1044" s="84"/>
      <c r="H1044" s="84"/>
      <c r="I1044" s="84"/>
    </row>
    <row r="1045" spans="1:9" ht="12.6" x14ac:dyDescent="0.4">
      <c r="A1045" s="150"/>
      <c r="B1045" s="89" t="s">
        <v>1371</v>
      </c>
      <c r="C1045" s="98"/>
      <c r="D1045" s="98" t="s">
        <v>118</v>
      </c>
      <c r="E1045" s="84"/>
      <c r="F1045" s="89"/>
      <c r="G1045" s="84"/>
      <c r="H1045" s="84"/>
      <c r="I1045" s="84"/>
    </row>
    <row r="1046" spans="1:9" ht="12.6" x14ac:dyDescent="0.4">
      <c r="A1046" s="150"/>
      <c r="B1046" s="89" t="s">
        <v>1372</v>
      </c>
      <c r="C1046" s="98"/>
      <c r="D1046" s="98" t="s">
        <v>118</v>
      </c>
      <c r="E1046" s="84"/>
      <c r="F1046" s="89"/>
      <c r="G1046" s="84"/>
      <c r="H1046" s="84"/>
      <c r="I1046" s="84"/>
    </row>
    <row r="1047" spans="1:9" ht="12.6" x14ac:dyDescent="0.4">
      <c r="A1047" s="150"/>
      <c r="B1047" s="89"/>
      <c r="C1047" s="98"/>
      <c r="D1047" s="98"/>
      <c r="E1047" s="84"/>
      <c r="F1047" s="89"/>
      <c r="G1047" s="84"/>
      <c r="H1047" s="84"/>
      <c r="I1047" s="84"/>
    </row>
    <row r="1048" spans="1:9" ht="12.6" x14ac:dyDescent="0.4">
      <c r="A1048" s="150"/>
      <c r="B1048" s="85" t="s">
        <v>208</v>
      </c>
      <c r="C1048" s="113"/>
      <c r="D1048" s="110">
        <v>90</v>
      </c>
      <c r="F1048" s="89"/>
      <c r="G1048" s="84"/>
      <c r="H1048" s="84"/>
      <c r="I1048" s="84"/>
    </row>
    <row r="1049" spans="1:9" ht="12.6" x14ac:dyDescent="0.4">
      <c r="A1049" s="150"/>
      <c r="B1049" s="89"/>
      <c r="C1049" s="99"/>
      <c r="D1049" s="99"/>
      <c r="F1049" s="89"/>
      <c r="G1049" s="84"/>
      <c r="H1049" s="84"/>
      <c r="I1049" s="84"/>
    </row>
    <row r="1050" spans="1:9" ht="12.6" x14ac:dyDescent="0.45">
      <c r="A1050" s="150"/>
      <c r="B1050" s="92" t="s">
        <v>209</v>
      </c>
      <c r="C1050" s="100"/>
      <c r="D1050" s="111">
        <v>90</v>
      </c>
      <c r="E1050" s="95"/>
      <c r="F1050" s="92"/>
      <c r="G1050" s="96"/>
      <c r="H1050" s="96"/>
      <c r="I1050" s="96"/>
    </row>
    <row r="1051" spans="1:9" ht="12.6" x14ac:dyDescent="0.4">
      <c r="A1051" s="150"/>
      <c r="B1051" s="89"/>
      <c r="C1051" s="99"/>
      <c r="D1051" s="99"/>
      <c r="F1051" s="89"/>
      <c r="G1051" s="84"/>
      <c r="H1051" s="84"/>
      <c r="I1051" s="84"/>
    </row>
    <row r="1052" spans="1:9" ht="18" x14ac:dyDescent="0.4">
      <c r="A1052" s="121"/>
      <c r="B1052" s="106" t="s">
        <v>210</v>
      </c>
      <c r="C1052" s="107">
        <v>90</v>
      </c>
      <c r="D1052" s="108"/>
      <c r="F1052" s="89"/>
      <c r="G1052" s="84"/>
      <c r="H1052" s="84"/>
      <c r="I1052" s="84"/>
    </row>
    <row r="1053" spans="1:9" ht="18" x14ac:dyDescent="0.4">
      <c r="A1053" s="109"/>
      <c r="B1053" s="89"/>
      <c r="C1053" s="91"/>
      <c r="D1053" s="91"/>
      <c r="E1053" s="84"/>
      <c r="F1053" s="89"/>
      <c r="G1053" s="84"/>
      <c r="H1053" s="84"/>
      <c r="I1053" s="84"/>
    </row>
    <row r="1054" spans="1:9" ht="12.6" x14ac:dyDescent="0.4">
      <c r="A1054" s="173" t="s">
        <v>160</v>
      </c>
      <c r="B1054" s="85" t="s">
        <v>1373</v>
      </c>
      <c r="C1054" s="87"/>
      <c r="D1054" s="87" t="s">
        <v>212</v>
      </c>
      <c r="E1054" s="84"/>
      <c r="F1054" s="85" t="s">
        <v>1374</v>
      </c>
      <c r="G1054" s="88"/>
      <c r="H1054" s="88" t="s">
        <v>214</v>
      </c>
      <c r="I1054" s="84"/>
    </row>
    <row r="1055" spans="1:9" ht="12.6" x14ac:dyDescent="0.4">
      <c r="A1055" s="150"/>
      <c r="B1055" s="89" t="s">
        <v>1375</v>
      </c>
      <c r="C1055" s="91"/>
      <c r="D1055" s="91" t="s">
        <v>212</v>
      </c>
      <c r="E1055" s="84"/>
      <c r="F1055" s="89" t="s">
        <v>1376</v>
      </c>
      <c r="G1055" s="84"/>
      <c r="H1055" s="84" t="s">
        <v>214</v>
      </c>
      <c r="I1055" s="84"/>
    </row>
    <row r="1056" spans="1:9" ht="12.6" x14ac:dyDescent="0.4">
      <c r="A1056" s="174" t="s">
        <v>1377</v>
      </c>
      <c r="B1056" s="89" t="s">
        <v>1378</v>
      </c>
      <c r="C1056" s="91"/>
      <c r="D1056" s="91" t="s">
        <v>212</v>
      </c>
      <c r="E1056" s="84"/>
      <c r="F1056" s="89" t="s">
        <v>1379</v>
      </c>
      <c r="G1056" s="84"/>
      <c r="H1056" s="84" t="s">
        <v>214</v>
      </c>
      <c r="I1056" s="84"/>
    </row>
    <row r="1057" spans="1:9" ht="12.6" x14ac:dyDescent="0.4">
      <c r="A1057" s="150"/>
      <c r="B1057" s="92" t="s">
        <v>1380</v>
      </c>
      <c r="C1057" s="94"/>
      <c r="D1057" s="94" t="s">
        <v>7779</v>
      </c>
      <c r="E1057" s="96"/>
      <c r="F1057" s="92" t="s">
        <v>1380</v>
      </c>
      <c r="G1057" s="96"/>
      <c r="H1057" s="96" t="s">
        <v>229</v>
      </c>
      <c r="I1057" s="96"/>
    </row>
    <row r="1058" spans="1:9" ht="12.6" x14ac:dyDescent="0.4">
      <c r="A1058" s="150"/>
      <c r="B1058" s="92" t="s">
        <v>1383</v>
      </c>
      <c r="C1058" s="94"/>
      <c r="D1058" s="94" t="s">
        <v>503</v>
      </c>
      <c r="E1058" s="96"/>
      <c r="F1058" s="92" t="s">
        <v>1383</v>
      </c>
      <c r="G1058" s="96"/>
      <c r="H1058" s="96" t="s">
        <v>229</v>
      </c>
      <c r="I1058" s="96"/>
    </row>
    <row r="1059" spans="1:9" ht="12.6" x14ac:dyDescent="0.4">
      <c r="A1059" s="150"/>
      <c r="B1059" s="92" t="s">
        <v>1386</v>
      </c>
      <c r="C1059" s="94"/>
      <c r="D1059" s="94" t="s">
        <v>503</v>
      </c>
      <c r="E1059" s="96"/>
      <c r="F1059" s="92" t="s">
        <v>1386</v>
      </c>
      <c r="G1059" s="96"/>
      <c r="H1059" s="96" t="s">
        <v>229</v>
      </c>
      <c r="I1059" s="96"/>
    </row>
    <row r="1060" spans="1:9" ht="12.6" x14ac:dyDescent="0.4">
      <c r="A1060" s="150"/>
      <c r="B1060" s="89" t="s">
        <v>204</v>
      </c>
      <c r="C1060" s="98"/>
      <c r="D1060" s="98" t="s">
        <v>7780</v>
      </c>
      <c r="E1060" s="84"/>
      <c r="F1060" s="89" t="s">
        <v>204</v>
      </c>
      <c r="G1060" s="84"/>
      <c r="H1060" s="84"/>
      <c r="I1060" s="84"/>
    </row>
    <row r="1061" spans="1:9" ht="12.6" x14ac:dyDescent="0.4">
      <c r="A1061" s="150"/>
      <c r="B1061" s="89"/>
      <c r="C1061" s="98"/>
      <c r="D1061" s="98"/>
      <c r="E1061" s="84"/>
      <c r="F1061" s="89"/>
      <c r="G1061" s="84"/>
      <c r="H1061" s="84"/>
      <c r="I1061" s="84"/>
    </row>
    <row r="1062" spans="1:9" ht="12.6" x14ac:dyDescent="0.4">
      <c r="A1062" s="150"/>
      <c r="B1062" s="89" t="s">
        <v>1387</v>
      </c>
      <c r="C1062" s="98"/>
      <c r="D1062" s="98">
        <v>0</v>
      </c>
      <c r="E1062" s="84"/>
      <c r="F1062" s="89"/>
      <c r="G1062" s="84"/>
      <c r="H1062" s="84"/>
      <c r="I1062" s="84"/>
    </row>
    <row r="1063" spans="1:9" ht="12.6" x14ac:dyDescent="0.4">
      <c r="A1063" s="150"/>
      <c r="B1063" s="89" t="s">
        <v>1388</v>
      </c>
      <c r="C1063" s="98"/>
      <c r="D1063" s="98">
        <v>0</v>
      </c>
      <c r="E1063" s="84"/>
      <c r="F1063" s="89"/>
      <c r="G1063" s="84"/>
      <c r="H1063" s="84"/>
      <c r="I1063" s="84"/>
    </row>
    <row r="1064" spans="1:9" ht="12.6" x14ac:dyDescent="0.4">
      <c r="A1064" s="150"/>
      <c r="B1064" s="89" t="s">
        <v>1389</v>
      </c>
      <c r="C1064" s="98"/>
      <c r="D1064" s="98">
        <v>0</v>
      </c>
      <c r="E1064" s="84"/>
      <c r="F1064" s="89"/>
      <c r="G1064" s="84"/>
      <c r="H1064" s="84"/>
      <c r="I1064" s="84"/>
    </row>
    <row r="1065" spans="1:9" ht="12.6" x14ac:dyDescent="0.4">
      <c r="A1065" s="150"/>
      <c r="B1065" s="89"/>
      <c r="C1065" s="98"/>
      <c r="D1065" s="98"/>
      <c r="E1065" s="84"/>
      <c r="F1065" s="89"/>
      <c r="G1065" s="84"/>
      <c r="H1065" s="84"/>
      <c r="I1065" s="84"/>
    </row>
    <row r="1066" spans="1:9" ht="12.6" x14ac:dyDescent="0.4">
      <c r="A1066" s="150"/>
      <c r="B1066" s="85" t="s">
        <v>208</v>
      </c>
      <c r="C1066" s="113"/>
      <c r="D1066" s="110">
        <v>0</v>
      </c>
      <c r="F1066" s="89"/>
      <c r="G1066" s="84"/>
      <c r="H1066" s="84"/>
      <c r="I1066" s="84"/>
    </row>
    <row r="1067" spans="1:9" ht="12.6" x14ac:dyDescent="0.4">
      <c r="A1067" s="150"/>
      <c r="B1067" s="89"/>
      <c r="C1067" s="99"/>
      <c r="D1067" s="99"/>
      <c r="F1067" s="89"/>
      <c r="G1067" s="84"/>
      <c r="H1067" s="84"/>
      <c r="I1067" s="84"/>
    </row>
    <row r="1068" spans="1:9" ht="12.6" x14ac:dyDescent="0.45">
      <c r="A1068" s="150"/>
      <c r="B1068" s="92" t="s">
        <v>209</v>
      </c>
      <c r="C1068" s="100"/>
      <c r="D1068" s="111">
        <v>0</v>
      </c>
      <c r="E1068" s="95"/>
      <c r="F1068" s="92"/>
      <c r="G1068" s="96"/>
      <c r="H1068" s="96"/>
      <c r="I1068" s="96"/>
    </row>
    <row r="1069" spans="1:9" ht="12.6" x14ac:dyDescent="0.4">
      <c r="A1069" s="150"/>
      <c r="B1069" s="89"/>
      <c r="C1069" s="99"/>
      <c r="D1069" s="99"/>
      <c r="F1069" s="89"/>
      <c r="G1069" s="84"/>
      <c r="H1069" s="84"/>
      <c r="I1069" s="84"/>
    </row>
    <row r="1070" spans="1:9" ht="18" x14ac:dyDescent="0.4">
      <c r="A1070" s="121"/>
      <c r="B1070" s="106" t="s">
        <v>210</v>
      </c>
      <c r="C1070" s="107">
        <v>0</v>
      </c>
      <c r="D1070" s="108"/>
      <c r="F1070" s="89"/>
      <c r="G1070" s="84"/>
      <c r="H1070" s="84"/>
      <c r="I1070" s="84"/>
    </row>
    <row r="1071" spans="1:9" ht="18" x14ac:dyDescent="0.4">
      <c r="A1071" s="109"/>
      <c r="B1071" s="89"/>
      <c r="C1071" s="91"/>
      <c r="D1071" s="91"/>
      <c r="E1071" s="84"/>
      <c r="F1071" s="89"/>
      <c r="G1071" s="84"/>
      <c r="H1071" s="84"/>
      <c r="I1071" s="84"/>
    </row>
    <row r="1072" spans="1:9" ht="12.6" x14ac:dyDescent="0.4">
      <c r="A1072" s="173" t="s">
        <v>161</v>
      </c>
      <c r="B1072" s="85" t="s">
        <v>1390</v>
      </c>
      <c r="C1072" s="87"/>
      <c r="D1072" s="87" t="s">
        <v>187</v>
      </c>
      <c r="E1072" s="84"/>
      <c r="F1072" s="85" t="s">
        <v>1391</v>
      </c>
      <c r="G1072" s="88"/>
      <c r="H1072" s="88" t="s">
        <v>214</v>
      </c>
      <c r="I1072" s="84"/>
    </row>
    <row r="1073" spans="1:9" ht="12.6" x14ac:dyDescent="0.4">
      <c r="A1073" s="150"/>
      <c r="B1073" s="89" t="s">
        <v>1392</v>
      </c>
      <c r="C1073" s="91"/>
      <c r="D1073" s="91" t="s">
        <v>187</v>
      </c>
      <c r="E1073" s="84"/>
      <c r="F1073" s="89" t="s">
        <v>1393</v>
      </c>
      <c r="G1073" s="84"/>
      <c r="H1073" s="84" t="s">
        <v>214</v>
      </c>
      <c r="I1073" s="84"/>
    </row>
    <row r="1074" spans="1:9" ht="12.6" x14ac:dyDescent="0.4">
      <c r="A1074" s="174" t="s">
        <v>1394</v>
      </c>
      <c r="B1074" s="89" t="s">
        <v>1395</v>
      </c>
      <c r="C1074" s="91"/>
      <c r="D1074" s="91" t="s">
        <v>216</v>
      </c>
      <c r="E1074" s="84"/>
      <c r="F1074" s="89" t="s">
        <v>1396</v>
      </c>
      <c r="G1074" s="84"/>
      <c r="H1074" s="84" t="s">
        <v>214</v>
      </c>
      <c r="I1074" s="84"/>
    </row>
    <row r="1075" spans="1:9" ht="12.6" x14ac:dyDescent="0.4">
      <c r="A1075" s="150"/>
      <c r="B1075" s="89" t="s">
        <v>1397</v>
      </c>
      <c r="C1075" s="91"/>
      <c r="D1075" s="91" t="s">
        <v>187</v>
      </c>
      <c r="E1075" s="84"/>
      <c r="F1075" s="89" t="s">
        <v>1398</v>
      </c>
      <c r="G1075" s="84"/>
      <c r="H1075" s="84" t="s">
        <v>214</v>
      </c>
      <c r="I1075" s="84"/>
    </row>
    <row r="1076" spans="1:9" ht="12.6" x14ac:dyDescent="0.4">
      <c r="A1076" s="150"/>
      <c r="B1076" s="89" t="s">
        <v>1399</v>
      </c>
      <c r="C1076" s="91"/>
      <c r="D1076" s="91" t="s">
        <v>216</v>
      </c>
      <c r="E1076" s="84"/>
      <c r="F1076" s="89" t="s">
        <v>1400</v>
      </c>
      <c r="G1076" s="84"/>
      <c r="H1076" s="84" t="s">
        <v>214</v>
      </c>
      <c r="I1076" s="84"/>
    </row>
    <row r="1077" spans="1:9" ht="12.6" x14ac:dyDescent="0.4">
      <c r="A1077" s="150"/>
      <c r="B1077" s="89" t="s">
        <v>1401</v>
      </c>
      <c r="C1077" s="91"/>
      <c r="D1077" s="91" t="s">
        <v>216</v>
      </c>
      <c r="E1077" s="84"/>
      <c r="F1077" s="89" t="s">
        <v>1402</v>
      </c>
      <c r="G1077" s="84"/>
      <c r="H1077" s="84" t="s">
        <v>214</v>
      </c>
      <c r="I1077" s="84"/>
    </row>
    <row r="1078" spans="1:9" ht="12.6" x14ac:dyDescent="0.4">
      <c r="A1078" s="150"/>
      <c r="B1078" s="89" t="s">
        <v>1403</v>
      </c>
      <c r="C1078" s="91"/>
      <c r="D1078" s="91" t="s">
        <v>118</v>
      </c>
      <c r="E1078" s="84"/>
      <c r="F1078" s="89" t="s">
        <v>1404</v>
      </c>
      <c r="G1078" s="84"/>
      <c r="H1078" s="84" t="s">
        <v>214</v>
      </c>
      <c r="I1078" s="84"/>
    </row>
    <row r="1079" spans="1:9" ht="12.6" x14ac:dyDescent="0.4">
      <c r="A1079" s="150"/>
      <c r="B1079" s="89" t="s">
        <v>1405</v>
      </c>
      <c r="C1079" s="91"/>
      <c r="D1079" s="91" t="s">
        <v>118</v>
      </c>
      <c r="E1079" s="84"/>
      <c r="F1079" s="89" t="s">
        <v>1406</v>
      </c>
      <c r="G1079" s="84"/>
      <c r="H1079" s="84" t="s">
        <v>214</v>
      </c>
      <c r="I1079" s="84"/>
    </row>
    <row r="1080" spans="1:9" ht="12.6" x14ac:dyDescent="0.4">
      <c r="A1080" s="150"/>
      <c r="B1080" s="92" t="s">
        <v>1407</v>
      </c>
      <c r="C1080" s="94"/>
      <c r="D1080" s="94" t="s">
        <v>7781</v>
      </c>
      <c r="E1080" s="96"/>
      <c r="F1080" s="92" t="s">
        <v>1407</v>
      </c>
      <c r="G1080" s="96"/>
      <c r="H1080" s="96" t="s">
        <v>229</v>
      </c>
      <c r="I1080" s="96"/>
    </row>
    <row r="1081" spans="1:9" ht="12.6" x14ac:dyDescent="0.4">
      <c r="A1081" s="150"/>
      <c r="B1081" s="92" t="s">
        <v>1410</v>
      </c>
      <c r="C1081" s="94"/>
      <c r="D1081" s="94" t="s">
        <v>7782</v>
      </c>
      <c r="E1081" s="96"/>
      <c r="F1081" s="92" t="s">
        <v>1410</v>
      </c>
      <c r="G1081" s="96"/>
      <c r="H1081" s="96" t="s">
        <v>229</v>
      </c>
      <c r="I1081" s="96"/>
    </row>
    <row r="1082" spans="1:9" ht="12.6" x14ac:dyDescent="0.4">
      <c r="A1082" s="150"/>
      <c r="B1082" s="92" t="s">
        <v>1413</v>
      </c>
      <c r="C1082" s="94"/>
      <c r="D1082" s="94" t="s">
        <v>7783</v>
      </c>
      <c r="E1082" s="96"/>
      <c r="F1082" s="92" t="s">
        <v>1413</v>
      </c>
      <c r="G1082" s="96"/>
      <c r="H1082" s="96" t="s">
        <v>229</v>
      </c>
      <c r="I1082" s="96"/>
    </row>
    <row r="1083" spans="1:9" ht="12.6" x14ac:dyDescent="0.4">
      <c r="A1083" s="150"/>
      <c r="B1083" s="92" t="s">
        <v>1416</v>
      </c>
      <c r="C1083" s="94"/>
      <c r="D1083" s="94" t="s">
        <v>7782</v>
      </c>
      <c r="E1083" s="96"/>
      <c r="F1083" s="92" t="s">
        <v>1416</v>
      </c>
      <c r="G1083" s="96"/>
      <c r="H1083" s="96" t="s">
        <v>229</v>
      </c>
      <c r="I1083" s="96"/>
    </row>
    <row r="1084" spans="1:9" ht="12.6" x14ac:dyDescent="0.4">
      <c r="A1084" s="150"/>
      <c r="B1084" s="92" t="s">
        <v>1419</v>
      </c>
      <c r="C1084" s="94"/>
      <c r="D1084" s="94" t="s">
        <v>7784</v>
      </c>
      <c r="E1084" s="96"/>
      <c r="F1084" s="92" t="s">
        <v>1419</v>
      </c>
      <c r="G1084" s="96"/>
      <c r="H1084" s="96" t="s">
        <v>229</v>
      </c>
      <c r="I1084" s="96"/>
    </row>
    <row r="1085" spans="1:9" ht="12.6" x14ac:dyDescent="0.4">
      <c r="A1085" s="150"/>
      <c r="B1085" s="92" t="s">
        <v>1420</v>
      </c>
      <c r="C1085" s="94"/>
      <c r="D1085" s="94" t="s">
        <v>7785</v>
      </c>
      <c r="E1085" s="96"/>
      <c r="F1085" s="92" t="s">
        <v>1420</v>
      </c>
      <c r="G1085" s="96"/>
      <c r="H1085" s="96" t="s">
        <v>229</v>
      </c>
      <c r="I1085" s="96"/>
    </row>
    <row r="1086" spans="1:9" ht="12.6" x14ac:dyDescent="0.4">
      <c r="A1086" s="150"/>
      <c r="B1086" s="92" t="s">
        <v>1421</v>
      </c>
      <c r="C1086" s="94"/>
      <c r="D1086" s="94" t="s">
        <v>3581</v>
      </c>
      <c r="E1086" s="96"/>
      <c r="F1086" s="92" t="s">
        <v>1421</v>
      </c>
      <c r="G1086" s="96"/>
      <c r="H1086" s="96" t="s">
        <v>229</v>
      </c>
      <c r="I1086" s="96"/>
    </row>
    <row r="1087" spans="1:9" ht="12.6" x14ac:dyDescent="0.4">
      <c r="A1087" s="150"/>
      <c r="B1087" s="92" t="s">
        <v>1422</v>
      </c>
      <c r="C1087" s="94"/>
      <c r="D1087" s="94" t="s">
        <v>3581</v>
      </c>
      <c r="E1087" s="96"/>
      <c r="F1087" s="92" t="s">
        <v>1422</v>
      </c>
      <c r="G1087" s="96"/>
      <c r="H1087" s="96" t="s">
        <v>229</v>
      </c>
      <c r="I1087" s="96"/>
    </row>
    <row r="1088" spans="1:9" ht="12.6" x14ac:dyDescent="0.4">
      <c r="A1088" s="150"/>
      <c r="B1088" s="89" t="s">
        <v>204</v>
      </c>
      <c r="C1088" s="98"/>
      <c r="D1088" s="142">
        <v>42291</v>
      </c>
      <c r="E1088" s="84"/>
      <c r="F1088" s="89" t="s">
        <v>204</v>
      </c>
      <c r="G1088" s="84"/>
      <c r="H1088" s="84"/>
      <c r="I1088" s="84"/>
    </row>
    <row r="1089" spans="1:9" ht="12.6" x14ac:dyDescent="0.4">
      <c r="A1089" s="150"/>
      <c r="B1089" s="89"/>
      <c r="C1089" s="98"/>
      <c r="D1089" s="98"/>
      <c r="E1089" s="84"/>
      <c r="F1089" s="89"/>
      <c r="G1089" s="84"/>
      <c r="H1089" s="84"/>
      <c r="I1089" s="84"/>
    </row>
    <row r="1090" spans="1:9" ht="12.6" x14ac:dyDescent="0.4">
      <c r="A1090" s="150"/>
      <c r="B1090" s="89" t="s">
        <v>1425</v>
      </c>
      <c r="C1090" s="98"/>
      <c r="D1090" s="98">
        <v>50</v>
      </c>
      <c r="E1090" s="84"/>
      <c r="F1090" s="89"/>
      <c r="G1090" s="84"/>
      <c r="H1090" s="84"/>
      <c r="I1090" s="84"/>
    </row>
    <row r="1091" spans="1:9" ht="12.6" x14ac:dyDescent="0.4">
      <c r="A1091" s="150"/>
      <c r="B1091" s="89" t="s">
        <v>1426</v>
      </c>
      <c r="C1091" s="98"/>
      <c r="D1091" s="98">
        <v>50</v>
      </c>
      <c r="E1091" s="84"/>
      <c r="F1091" s="89"/>
      <c r="G1091" s="84"/>
      <c r="H1091" s="84"/>
      <c r="I1091" s="84"/>
    </row>
    <row r="1092" spans="1:9" ht="12.6" x14ac:dyDescent="0.4">
      <c r="A1092" s="150"/>
      <c r="B1092" s="89" t="s">
        <v>1427</v>
      </c>
      <c r="C1092" s="98"/>
      <c r="D1092" s="98">
        <v>100</v>
      </c>
      <c r="E1092" s="84"/>
      <c r="F1092" s="89"/>
      <c r="G1092" s="84"/>
      <c r="H1092" s="84"/>
      <c r="I1092" s="84"/>
    </row>
    <row r="1093" spans="1:9" ht="12.6" x14ac:dyDescent="0.4">
      <c r="A1093" s="150"/>
      <c r="B1093" s="89" t="s">
        <v>1428</v>
      </c>
      <c r="C1093" s="98"/>
      <c r="D1093" s="98">
        <v>50</v>
      </c>
      <c r="E1093" s="84"/>
      <c r="F1093" s="89"/>
      <c r="G1093" s="84"/>
      <c r="H1093" s="84"/>
      <c r="I1093" s="84"/>
    </row>
    <row r="1094" spans="1:9" ht="12.6" x14ac:dyDescent="0.4">
      <c r="A1094" s="150"/>
      <c r="B1094" s="89" t="s">
        <v>1429</v>
      </c>
      <c r="C1094" s="98"/>
      <c r="D1094" s="98">
        <v>100</v>
      </c>
      <c r="E1094" s="84"/>
      <c r="F1094" s="89"/>
      <c r="G1094" s="84"/>
      <c r="H1094" s="84"/>
      <c r="I1094" s="84"/>
    </row>
    <row r="1095" spans="1:9" ht="12.6" x14ac:dyDescent="0.4">
      <c r="A1095" s="150"/>
      <c r="B1095" s="89" t="s">
        <v>1430</v>
      </c>
      <c r="C1095" s="98"/>
      <c r="D1095" s="98">
        <v>100</v>
      </c>
      <c r="E1095" s="84"/>
      <c r="F1095" s="89"/>
      <c r="G1095" s="84"/>
      <c r="H1095" s="84"/>
      <c r="I1095" s="84"/>
    </row>
    <row r="1096" spans="1:9" ht="12.6" x14ac:dyDescent="0.4">
      <c r="A1096" s="150"/>
      <c r="B1096" s="89" t="s">
        <v>1431</v>
      </c>
      <c r="C1096" s="98"/>
      <c r="D1096" s="98" t="s">
        <v>118</v>
      </c>
      <c r="E1096" s="84"/>
      <c r="F1096" s="89"/>
      <c r="G1096" s="84"/>
      <c r="H1096" s="84"/>
      <c r="I1096" s="84"/>
    </row>
    <row r="1097" spans="1:9" ht="12.6" x14ac:dyDescent="0.4">
      <c r="A1097" s="150"/>
      <c r="B1097" s="89" t="s">
        <v>1432</v>
      </c>
      <c r="C1097" s="98"/>
      <c r="D1097" s="98" t="s">
        <v>118</v>
      </c>
      <c r="E1097" s="84"/>
      <c r="F1097" s="89"/>
      <c r="G1097" s="84"/>
      <c r="H1097" s="84"/>
      <c r="I1097" s="84"/>
    </row>
    <row r="1098" spans="1:9" ht="12.6" x14ac:dyDescent="0.4">
      <c r="A1098" s="150"/>
      <c r="B1098" s="89"/>
      <c r="C1098" s="98"/>
      <c r="D1098" s="98"/>
      <c r="E1098" s="84"/>
      <c r="F1098" s="89"/>
      <c r="G1098" s="84"/>
      <c r="H1098" s="84"/>
      <c r="I1098" s="84"/>
    </row>
    <row r="1099" spans="1:9" ht="12.6" x14ac:dyDescent="0.4">
      <c r="A1099" s="150"/>
      <c r="B1099" s="85" t="s">
        <v>208</v>
      </c>
      <c r="C1099" s="113"/>
      <c r="D1099" s="110">
        <v>75</v>
      </c>
      <c r="F1099" s="89"/>
      <c r="G1099" s="84"/>
      <c r="H1099" s="84"/>
      <c r="I1099" s="84"/>
    </row>
    <row r="1100" spans="1:9" ht="12.6" x14ac:dyDescent="0.4">
      <c r="A1100" s="150"/>
      <c r="B1100" s="89"/>
      <c r="C1100" s="99"/>
      <c r="D1100" s="99"/>
      <c r="F1100" s="89"/>
      <c r="G1100" s="84"/>
      <c r="H1100" s="84"/>
      <c r="I1100" s="84"/>
    </row>
    <row r="1101" spans="1:9" ht="12.6" x14ac:dyDescent="0.45">
      <c r="A1101" s="150"/>
      <c r="B1101" s="92" t="s">
        <v>209</v>
      </c>
      <c r="C1101" s="100"/>
      <c r="D1101" s="111">
        <v>75</v>
      </c>
      <c r="E1101" s="95"/>
      <c r="F1101" s="92"/>
      <c r="G1101" s="96"/>
      <c r="H1101" s="96"/>
      <c r="I1101" s="96"/>
    </row>
    <row r="1102" spans="1:9" ht="12.6" x14ac:dyDescent="0.4">
      <c r="A1102" s="150"/>
      <c r="B1102" s="89"/>
      <c r="C1102" s="99"/>
      <c r="D1102" s="99"/>
      <c r="F1102" s="89"/>
      <c r="G1102" s="84"/>
      <c r="H1102" s="84"/>
      <c r="I1102" s="84"/>
    </row>
    <row r="1103" spans="1:9" ht="18" x14ac:dyDescent="0.4">
      <c r="A1103" s="121"/>
      <c r="B1103" s="106" t="s">
        <v>210</v>
      </c>
      <c r="C1103" s="107">
        <v>75</v>
      </c>
      <c r="D1103" s="108"/>
      <c r="F1103" s="89"/>
      <c r="G1103" s="84"/>
      <c r="H1103" s="84"/>
      <c r="I1103" s="84"/>
    </row>
    <row r="1104" spans="1:9" ht="18" x14ac:dyDescent="0.4">
      <c r="A1104" s="109"/>
      <c r="B1104" s="89"/>
      <c r="C1104" s="91"/>
      <c r="D1104" s="91"/>
      <c r="E1104" s="84"/>
      <c r="F1104" s="89"/>
      <c r="G1104" s="84"/>
      <c r="H1104" s="84"/>
      <c r="I1104" s="84"/>
    </row>
    <row r="1105" spans="1:9" ht="12.6" x14ac:dyDescent="0.4">
      <c r="A1105" s="173" t="s">
        <v>162</v>
      </c>
      <c r="B1105" s="85" t="s">
        <v>1433</v>
      </c>
      <c r="C1105" s="87"/>
      <c r="D1105" s="87" t="s">
        <v>187</v>
      </c>
      <c r="E1105" s="84"/>
      <c r="F1105" s="85" t="s">
        <v>1434</v>
      </c>
      <c r="G1105" s="88"/>
      <c r="H1105" s="88" t="s">
        <v>214</v>
      </c>
      <c r="I1105" s="84"/>
    </row>
    <row r="1106" spans="1:9" ht="12.6" x14ac:dyDescent="0.4">
      <c r="A1106" s="150"/>
      <c r="B1106" s="89" t="s">
        <v>1435</v>
      </c>
      <c r="C1106" s="91"/>
      <c r="D1106" s="91" t="s">
        <v>187</v>
      </c>
      <c r="E1106" s="84"/>
      <c r="F1106" s="89" t="s">
        <v>1436</v>
      </c>
      <c r="G1106" s="84"/>
      <c r="H1106" s="84" t="s">
        <v>189</v>
      </c>
      <c r="I1106" s="84"/>
    </row>
    <row r="1107" spans="1:9" ht="12.6" x14ac:dyDescent="0.4">
      <c r="A1107" s="174" t="s">
        <v>1437</v>
      </c>
      <c r="B1107" s="89" t="s">
        <v>1438</v>
      </c>
      <c r="C1107" s="91"/>
      <c r="D1107" s="91" t="s">
        <v>216</v>
      </c>
      <c r="E1107" s="84"/>
      <c r="F1107" s="89" t="s">
        <v>1439</v>
      </c>
      <c r="G1107" s="84"/>
      <c r="H1107" s="84" t="s">
        <v>189</v>
      </c>
      <c r="I1107" s="84"/>
    </row>
    <row r="1108" spans="1:9" ht="12.6" x14ac:dyDescent="0.4">
      <c r="A1108" s="150"/>
      <c r="B1108" s="89" t="s">
        <v>1440</v>
      </c>
      <c r="C1108" s="91"/>
      <c r="D1108" s="91" t="s">
        <v>187</v>
      </c>
      <c r="E1108" s="84"/>
      <c r="F1108" s="89" t="s">
        <v>1441</v>
      </c>
      <c r="G1108" s="84"/>
      <c r="H1108" s="84" t="s">
        <v>214</v>
      </c>
      <c r="I1108" s="84"/>
    </row>
    <row r="1109" spans="1:9" ht="12.6" x14ac:dyDescent="0.4">
      <c r="A1109" s="150"/>
      <c r="B1109" s="89" t="s">
        <v>1442</v>
      </c>
      <c r="C1109" s="91"/>
      <c r="D1109" s="91" t="s">
        <v>212</v>
      </c>
      <c r="E1109" s="84"/>
      <c r="F1109" s="89" t="s">
        <v>1443</v>
      </c>
      <c r="G1109" s="84"/>
      <c r="H1109" s="84" t="s">
        <v>214</v>
      </c>
      <c r="I1109" s="84"/>
    </row>
    <row r="1110" spans="1:9" ht="12.6" x14ac:dyDescent="0.4">
      <c r="A1110" s="150"/>
      <c r="B1110" s="92" t="s">
        <v>1444</v>
      </c>
      <c r="C1110" s="94"/>
      <c r="D1110" s="94" t="s">
        <v>7786</v>
      </c>
      <c r="E1110" s="96"/>
      <c r="F1110" s="92" t="s">
        <v>1444</v>
      </c>
      <c r="G1110" s="96"/>
      <c r="H1110" s="96" t="s">
        <v>229</v>
      </c>
      <c r="I1110" s="96"/>
    </row>
    <row r="1111" spans="1:9" ht="12.6" x14ac:dyDescent="0.4">
      <c r="A1111" s="150"/>
      <c r="B1111" s="92" t="s">
        <v>1447</v>
      </c>
      <c r="C1111" s="94"/>
      <c r="D1111" s="94" t="s">
        <v>7787</v>
      </c>
      <c r="E1111" s="96"/>
      <c r="F1111" s="92" t="s">
        <v>1447</v>
      </c>
      <c r="G1111" s="96"/>
      <c r="H1111" s="96" t="s">
        <v>7788</v>
      </c>
      <c r="I1111" s="96"/>
    </row>
    <row r="1112" spans="1:9" ht="12.6" x14ac:dyDescent="0.4">
      <c r="A1112" s="150"/>
      <c r="B1112" s="92" t="s">
        <v>1450</v>
      </c>
      <c r="C1112" s="94"/>
      <c r="D1112" s="94" t="s">
        <v>7789</v>
      </c>
      <c r="E1112" s="96"/>
      <c r="F1112" s="92" t="s">
        <v>1450</v>
      </c>
      <c r="G1112" s="96"/>
      <c r="H1112" s="96" t="s">
        <v>7790</v>
      </c>
      <c r="I1112" s="96"/>
    </row>
    <row r="1113" spans="1:9" ht="12.6" x14ac:dyDescent="0.4">
      <c r="A1113" s="150"/>
      <c r="B1113" s="92" t="s">
        <v>1453</v>
      </c>
      <c r="C1113" s="94"/>
      <c r="D1113" s="94" t="s">
        <v>7791</v>
      </c>
      <c r="E1113" s="96"/>
      <c r="F1113" s="92" t="s">
        <v>1453</v>
      </c>
      <c r="G1113" s="96"/>
      <c r="H1113" s="96" t="s">
        <v>229</v>
      </c>
      <c r="I1113" s="96"/>
    </row>
    <row r="1114" spans="1:9" ht="12.6" x14ac:dyDescent="0.4">
      <c r="A1114" s="150"/>
      <c r="B1114" s="92" t="s">
        <v>1456</v>
      </c>
      <c r="C1114" s="94"/>
      <c r="D1114" s="94" t="s">
        <v>234</v>
      </c>
      <c r="E1114" s="96"/>
      <c r="F1114" s="92" t="s">
        <v>1456</v>
      </c>
      <c r="G1114" s="96"/>
      <c r="H1114" s="96" t="s">
        <v>229</v>
      </c>
      <c r="I1114" s="96"/>
    </row>
    <row r="1115" spans="1:9" ht="12.6" x14ac:dyDescent="0.4">
      <c r="A1115" s="150"/>
      <c r="B1115" s="89" t="s">
        <v>204</v>
      </c>
      <c r="C1115" s="98"/>
      <c r="D1115" s="98">
        <v>10</v>
      </c>
      <c r="E1115" s="84"/>
      <c r="F1115" s="89" t="s">
        <v>204</v>
      </c>
      <c r="G1115" s="84"/>
      <c r="H1115" s="84">
        <v>10</v>
      </c>
      <c r="I1115" s="84"/>
    </row>
    <row r="1116" spans="1:9" ht="12.6" x14ac:dyDescent="0.4">
      <c r="A1116" s="150"/>
      <c r="B1116" s="89"/>
      <c r="C1116" s="98"/>
      <c r="D1116" s="98"/>
      <c r="E1116" s="84"/>
      <c r="F1116" s="89"/>
      <c r="G1116" s="84"/>
      <c r="H1116" s="84"/>
      <c r="I1116" s="84"/>
    </row>
    <row r="1117" spans="1:9" ht="12.6" x14ac:dyDescent="0.4">
      <c r="A1117" s="150"/>
      <c r="B1117" s="89" t="s">
        <v>1460</v>
      </c>
      <c r="C1117" s="98"/>
      <c r="D1117" s="98">
        <v>50</v>
      </c>
      <c r="E1117" s="84"/>
      <c r="F1117" s="89"/>
      <c r="G1117" s="84"/>
      <c r="H1117" s="84"/>
      <c r="I1117" s="84"/>
    </row>
    <row r="1118" spans="1:9" ht="12.6" x14ac:dyDescent="0.4">
      <c r="A1118" s="150"/>
      <c r="B1118" s="89" t="s">
        <v>1461</v>
      </c>
      <c r="C1118" s="98"/>
      <c r="D1118" s="98">
        <v>50</v>
      </c>
      <c r="E1118" s="84"/>
      <c r="F1118" s="89"/>
      <c r="G1118" s="84"/>
      <c r="H1118" s="84"/>
      <c r="I1118" s="84"/>
    </row>
    <row r="1119" spans="1:9" ht="12.6" x14ac:dyDescent="0.4">
      <c r="A1119" s="150"/>
      <c r="B1119" s="89" t="s">
        <v>1462</v>
      </c>
      <c r="C1119" s="98"/>
      <c r="D1119" s="98">
        <v>100</v>
      </c>
      <c r="E1119" s="84"/>
      <c r="F1119" s="89"/>
      <c r="G1119" s="84"/>
      <c r="H1119" s="84"/>
      <c r="I1119" s="84"/>
    </row>
    <row r="1120" spans="1:9" ht="12.6" x14ac:dyDescent="0.4">
      <c r="A1120" s="150"/>
      <c r="B1120" s="89" t="s">
        <v>1463</v>
      </c>
      <c r="C1120" s="98"/>
      <c r="D1120" s="98">
        <v>50</v>
      </c>
      <c r="E1120" s="84"/>
      <c r="F1120" s="89"/>
      <c r="G1120" s="84"/>
      <c r="H1120" s="84"/>
      <c r="I1120" s="84"/>
    </row>
    <row r="1121" spans="1:9" ht="12.6" x14ac:dyDescent="0.4">
      <c r="A1121" s="150"/>
      <c r="B1121" s="89" t="s">
        <v>1464</v>
      </c>
      <c r="C1121" s="98"/>
      <c r="D1121" s="98">
        <v>0</v>
      </c>
      <c r="E1121" s="84"/>
      <c r="F1121" s="89"/>
      <c r="G1121" s="84"/>
      <c r="H1121" s="84"/>
      <c r="I1121" s="84"/>
    </row>
    <row r="1122" spans="1:9" ht="12.6" x14ac:dyDescent="0.4">
      <c r="A1122" s="150"/>
      <c r="B1122" s="89"/>
      <c r="C1122" s="98"/>
      <c r="D1122" s="98"/>
      <c r="E1122" s="84"/>
      <c r="F1122" s="89"/>
      <c r="G1122" s="84"/>
      <c r="H1122" s="84"/>
      <c r="I1122" s="84"/>
    </row>
    <row r="1123" spans="1:9" ht="12.6" x14ac:dyDescent="0.4">
      <c r="A1123" s="150"/>
      <c r="B1123" s="85" t="s">
        <v>208</v>
      </c>
      <c r="C1123" s="113"/>
      <c r="D1123" s="110">
        <v>50</v>
      </c>
      <c r="F1123" s="89"/>
      <c r="G1123" s="84"/>
      <c r="H1123" s="84"/>
      <c r="I1123" s="84"/>
    </row>
    <row r="1124" spans="1:9" ht="12.6" x14ac:dyDescent="0.4">
      <c r="A1124" s="150"/>
      <c r="B1124" s="89"/>
      <c r="C1124" s="99"/>
      <c r="D1124" s="99"/>
      <c r="F1124" s="89"/>
      <c r="G1124" s="84"/>
      <c r="H1124" s="84"/>
      <c r="I1124" s="84"/>
    </row>
    <row r="1125" spans="1:9" ht="12.6" x14ac:dyDescent="0.45">
      <c r="A1125" s="150"/>
      <c r="B1125" s="92" t="s">
        <v>209</v>
      </c>
      <c r="C1125" s="100"/>
      <c r="D1125" s="111">
        <v>50</v>
      </c>
      <c r="E1125" s="95"/>
      <c r="F1125" s="92"/>
      <c r="G1125" s="96"/>
      <c r="H1125" s="96"/>
      <c r="I1125" s="96"/>
    </row>
    <row r="1126" spans="1:9" ht="12.6" x14ac:dyDescent="0.4">
      <c r="A1126" s="150"/>
      <c r="B1126" s="89"/>
      <c r="C1126" s="99"/>
      <c r="D1126" s="99"/>
      <c r="F1126" s="89"/>
      <c r="G1126" s="84"/>
      <c r="H1126" s="84"/>
      <c r="I1126" s="84"/>
    </row>
    <row r="1127" spans="1:9" ht="18" x14ac:dyDescent="0.4">
      <c r="A1127" s="121"/>
      <c r="B1127" s="106" t="s">
        <v>210</v>
      </c>
      <c r="C1127" s="107">
        <v>50</v>
      </c>
      <c r="D1127" s="108"/>
      <c r="F1127" s="89"/>
      <c r="G1127" s="84"/>
      <c r="H1127" s="84"/>
      <c r="I1127" s="84"/>
    </row>
    <row r="1128" spans="1:9" ht="18" x14ac:dyDescent="0.4">
      <c r="A1128" s="109"/>
      <c r="B1128" s="89"/>
      <c r="C1128" s="91"/>
      <c r="D1128" s="91"/>
      <c r="E1128" s="84"/>
      <c r="F1128" s="89"/>
      <c r="G1128" s="84"/>
      <c r="H1128" s="84"/>
      <c r="I1128" s="84"/>
    </row>
    <row r="1129" spans="1:9" ht="12.6" x14ac:dyDescent="0.4">
      <c r="A1129" s="173" t="s">
        <v>163</v>
      </c>
      <c r="B1129" s="85" t="s">
        <v>1465</v>
      </c>
      <c r="C1129" s="87"/>
      <c r="D1129" s="87" t="s">
        <v>187</v>
      </c>
      <c r="E1129" s="84"/>
      <c r="F1129" s="85" t="s">
        <v>1466</v>
      </c>
      <c r="G1129" s="88"/>
      <c r="H1129" s="88" t="s">
        <v>214</v>
      </c>
      <c r="I1129" s="84"/>
    </row>
    <row r="1130" spans="1:9" ht="12.6" x14ac:dyDescent="0.4">
      <c r="A1130" s="150"/>
      <c r="B1130" s="89" t="s">
        <v>1467</v>
      </c>
      <c r="C1130" s="91"/>
      <c r="D1130" s="91" t="s">
        <v>212</v>
      </c>
      <c r="E1130" s="84"/>
      <c r="F1130" s="89" t="s">
        <v>1468</v>
      </c>
      <c r="G1130" s="84"/>
      <c r="H1130" s="84" t="s">
        <v>214</v>
      </c>
      <c r="I1130" s="84"/>
    </row>
    <row r="1131" spans="1:9" ht="12.6" x14ac:dyDescent="0.4">
      <c r="A1131" s="174" t="s">
        <v>1469</v>
      </c>
      <c r="B1131" s="89" t="s">
        <v>1470</v>
      </c>
      <c r="C1131" s="91"/>
      <c r="D1131" s="91" t="s">
        <v>212</v>
      </c>
      <c r="E1131" s="84"/>
      <c r="F1131" s="89" t="s">
        <v>1471</v>
      </c>
      <c r="G1131" s="84"/>
      <c r="H1131" s="84" t="s">
        <v>214</v>
      </c>
      <c r="I1131" s="84"/>
    </row>
    <row r="1132" spans="1:9" ht="12.6" x14ac:dyDescent="0.4">
      <c r="A1132" s="150"/>
      <c r="B1132" s="89" t="s">
        <v>1472</v>
      </c>
      <c r="C1132" s="91"/>
      <c r="D1132" s="91" t="s">
        <v>187</v>
      </c>
      <c r="E1132" s="84"/>
      <c r="F1132" s="89" t="s">
        <v>1473</v>
      </c>
      <c r="G1132" s="84"/>
      <c r="H1132" s="84" t="s">
        <v>214</v>
      </c>
      <c r="I1132" s="84"/>
    </row>
    <row r="1133" spans="1:9" ht="12.6" x14ac:dyDescent="0.4">
      <c r="A1133" s="150"/>
      <c r="B1133" s="89" t="s">
        <v>1474</v>
      </c>
      <c r="C1133" s="91"/>
      <c r="D1133" s="91" t="s">
        <v>216</v>
      </c>
      <c r="E1133" s="84"/>
      <c r="F1133" s="89" t="s">
        <v>1475</v>
      </c>
      <c r="G1133" s="84"/>
      <c r="H1133" s="84" t="s">
        <v>189</v>
      </c>
      <c r="I1133" s="84"/>
    </row>
    <row r="1134" spans="1:9" ht="12.6" x14ac:dyDescent="0.4">
      <c r="A1134" s="150"/>
      <c r="B1134" s="89" t="s">
        <v>1476</v>
      </c>
      <c r="C1134" s="91"/>
      <c r="D1134" s="91" t="s">
        <v>216</v>
      </c>
      <c r="E1134" s="84"/>
      <c r="F1134" s="89" t="s">
        <v>1477</v>
      </c>
      <c r="G1134" s="84"/>
      <c r="H1134" s="84" t="s">
        <v>214</v>
      </c>
      <c r="I1134" s="84"/>
    </row>
    <row r="1135" spans="1:9" ht="12.6" x14ac:dyDescent="0.4">
      <c r="A1135" s="150"/>
      <c r="B1135" s="89" t="s">
        <v>1478</v>
      </c>
      <c r="C1135" s="91"/>
      <c r="D1135" s="91" t="s">
        <v>212</v>
      </c>
      <c r="E1135" s="84"/>
      <c r="F1135" s="89" t="s">
        <v>1479</v>
      </c>
      <c r="G1135" s="84"/>
      <c r="H1135" s="84" t="s">
        <v>214</v>
      </c>
      <c r="I1135" s="84"/>
    </row>
    <row r="1136" spans="1:9" ht="12.6" x14ac:dyDescent="0.4">
      <c r="A1136" s="150"/>
      <c r="B1136" s="89" t="s">
        <v>1480</v>
      </c>
      <c r="C1136" s="91"/>
      <c r="D1136" s="91" t="s">
        <v>118</v>
      </c>
      <c r="E1136" s="84"/>
      <c r="F1136" s="89" t="s">
        <v>1481</v>
      </c>
      <c r="G1136" s="84"/>
      <c r="H1136" s="84" t="s">
        <v>214</v>
      </c>
      <c r="I1136" s="84"/>
    </row>
    <row r="1137" spans="1:9" ht="12.6" x14ac:dyDescent="0.4">
      <c r="A1137" s="150"/>
      <c r="B1137" s="89" t="s">
        <v>1482</v>
      </c>
      <c r="C1137" s="91"/>
      <c r="D1137" s="91" t="s">
        <v>118</v>
      </c>
      <c r="E1137" s="84"/>
      <c r="F1137" s="89" t="s">
        <v>1483</v>
      </c>
      <c r="G1137" s="84"/>
      <c r="H1137" s="84" t="s">
        <v>214</v>
      </c>
      <c r="I1137" s="84"/>
    </row>
    <row r="1138" spans="1:9" ht="12.6" x14ac:dyDescent="0.4">
      <c r="A1138" s="150"/>
      <c r="B1138" s="92" t="s">
        <v>1484</v>
      </c>
      <c r="C1138" s="94"/>
      <c r="D1138" s="94" t="s">
        <v>7792</v>
      </c>
      <c r="E1138" s="96"/>
      <c r="F1138" s="92" t="s">
        <v>1484</v>
      </c>
      <c r="G1138" s="96"/>
      <c r="H1138" s="96" t="s">
        <v>229</v>
      </c>
      <c r="I1138" s="96"/>
    </row>
    <row r="1139" spans="1:9" ht="12.6" x14ac:dyDescent="0.4">
      <c r="A1139" s="150"/>
      <c r="B1139" s="92" t="s">
        <v>1487</v>
      </c>
      <c r="C1139" s="94"/>
      <c r="D1139" s="94" t="s">
        <v>503</v>
      </c>
      <c r="E1139" s="96"/>
      <c r="F1139" s="92" t="s">
        <v>1487</v>
      </c>
      <c r="G1139" s="96"/>
      <c r="H1139" s="96" t="s">
        <v>229</v>
      </c>
      <c r="I1139" s="96"/>
    </row>
    <row r="1140" spans="1:9" ht="12.6" x14ac:dyDescent="0.4">
      <c r="A1140" s="150"/>
      <c r="B1140" s="92" t="s">
        <v>1492</v>
      </c>
      <c r="C1140" s="94"/>
      <c r="D1140" s="94" t="s">
        <v>503</v>
      </c>
      <c r="E1140" s="96"/>
      <c r="F1140" s="92" t="s">
        <v>1492</v>
      </c>
      <c r="G1140" s="96"/>
      <c r="H1140" s="96" t="s">
        <v>229</v>
      </c>
      <c r="I1140" s="96"/>
    </row>
    <row r="1141" spans="1:9" ht="12.6" x14ac:dyDescent="0.4">
      <c r="A1141" s="150"/>
      <c r="B1141" s="92" t="s">
        <v>1495</v>
      </c>
      <c r="C1141" s="94"/>
      <c r="D1141" s="94" t="s">
        <v>7793</v>
      </c>
      <c r="E1141" s="96"/>
      <c r="F1141" s="92" t="s">
        <v>1495</v>
      </c>
      <c r="G1141" s="96"/>
      <c r="H1141" s="96" t="s">
        <v>229</v>
      </c>
      <c r="I1141" s="96"/>
    </row>
    <row r="1142" spans="1:9" ht="12.6" x14ac:dyDescent="0.4">
      <c r="A1142" s="150"/>
      <c r="B1142" s="92" t="s">
        <v>1498</v>
      </c>
      <c r="C1142" s="94"/>
      <c r="D1142" s="94" t="s">
        <v>7794</v>
      </c>
      <c r="E1142" s="96"/>
      <c r="F1142" s="92" t="s">
        <v>1498</v>
      </c>
      <c r="G1142" s="96"/>
      <c r="H1142" s="96" t="s">
        <v>7795</v>
      </c>
      <c r="I1142" s="96"/>
    </row>
    <row r="1143" spans="1:9" ht="12.6" x14ac:dyDescent="0.4">
      <c r="A1143" s="150"/>
      <c r="B1143" s="92" t="s">
        <v>1501</v>
      </c>
      <c r="C1143" s="94"/>
      <c r="D1143" s="94" t="s">
        <v>7796</v>
      </c>
      <c r="E1143" s="96"/>
      <c r="F1143" s="92" t="s">
        <v>1501</v>
      </c>
      <c r="G1143" s="96"/>
      <c r="H1143" s="96" t="s">
        <v>229</v>
      </c>
      <c r="I1143" s="96"/>
    </row>
    <row r="1144" spans="1:9" ht="12.6" x14ac:dyDescent="0.4">
      <c r="A1144" s="150"/>
      <c r="B1144" s="92" t="s">
        <v>1502</v>
      </c>
      <c r="C1144" s="94"/>
      <c r="D1144" s="94" t="s">
        <v>7797</v>
      </c>
      <c r="E1144" s="96"/>
      <c r="F1144" s="92" t="s">
        <v>1502</v>
      </c>
      <c r="G1144" s="96"/>
      <c r="H1144" s="96" t="s">
        <v>229</v>
      </c>
      <c r="I1144" s="96"/>
    </row>
    <row r="1145" spans="1:9" ht="12.6" x14ac:dyDescent="0.4">
      <c r="A1145" s="150"/>
      <c r="B1145" s="92" t="s">
        <v>1503</v>
      </c>
      <c r="C1145" s="94"/>
      <c r="D1145" s="94" t="s">
        <v>3581</v>
      </c>
      <c r="E1145" s="96"/>
      <c r="F1145" s="92" t="s">
        <v>1503</v>
      </c>
      <c r="G1145" s="96"/>
      <c r="H1145" s="96" t="s">
        <v>229</v>
      </c>
      <c r="I1145" s="96"/>
    </row>
    <row r="1146" spans="1:9" ht="12.6" x14ac:dyDescent="0.4">
      <c r="A1146" s="150"/>
      <c r="B1146" s="92" t="s">
        <v>1505</v>
      </c>
      <c r="C1146" s="94"/>
      <c r="D1146" s="94" t="s">
        <v>3581</v>
      </c>
      <c r="E1146" s="96"/>
      <c r="F1146" s="92" t="s">
        <v>1505</v>
      </c>
      <c r="G1146" s="96"/>
      <c r="H1146" s="96" t="s">
        <v>229</v>
      </c>
      <c r="I1146" s="96"/>
    </row>
    <row r="1147" spans="1:9" ht="12.6" x14ac:dyDescent="0.4">
      <c r="A1147" s="150"/>
      <c r="B1147" s="89" t="s">
        <v>204</v>
      </c>
      <c r="C1147" s="98"/>
      <c r="D1147" s="98" t="s">
        <v>7798</v>
      </c>
      <c r="E1147" s="84"/>
      <c r="F1147" s="89" t="s">
        <v>204</v>
      </c>
      <c r="G1147" s="84"/>
      <c r="H1147" s="84">
        <v>10</v>
      </c>
      <c r="I1147" s="84"/>
    </row>
    <row r="1148" spans="1:9" ht="12.6" x14ac:dyDescent="0.4">
      <c r="A1148" s="150"/>
      <c r="B1148" s="89"/>
      <c r="C1148" s="98"/>
      <c r="D1148" s="98"/>
      <c r="E1148" s="84"/>
      <c r="F1148" s="89"/>
      <c r="G1148" s="84"/>
      <c r="H1148" s="84"/>
      <c r="I1148" s="84"/>
    </row>
    <row r="1149" spans="1:9" ht="12.6" x14ac:dyDescent="0.4">
      <c r="A1149" s="150"/>
      <c r="B1149" s="89" t="s">
        <v>1506</v>
      </c>
      <c r="C1149" s="98"/>
      <c r="D1149" s="98">
        <v>50</v>
      </c>
      <c r="E1149" s="84"/>
      <c r="F1149" s="89"/>
      <c r="G1149" s="84"/>
      <c r="H1149" s="84"/>
      <c r="I1149" s="84"/>
    </row>
    <row r="1150" spans="1:9" ht="12.6" x14ac:dyDescent="0.4">
      <c r="A1150" s="150"/>
      <c r="B1150" s="89" t="s">
        <v>1507</v>
      </c>
      <c r="C1150" s="98"/>
      <c r="D1150" s="98">
        <v>0</v>
      </c>
      <c r="E1150" s="84"/>
      <c r="F1150" s="89"/>
      <c r="G1150" s="84"/>
      <c r="H1150" s="84"/>
      <c r="I1150" s="84"/>
    </row>
    <row r="1151" spans="1:9" ht="12.6" x14ac:dyDescent="0.4">
      <c r="A1151" s="150"/>
      <c r="B1151" s="89" t="s">
        <v>1508</v>
      </c>
      <c r="C1151" s="98"/>
      <c r="D1151" s="98">
        <v>0</v>
      </c>
      <c r="E1151" s="84"/>
      <c r="F1151" s="89"/>
      <c r="G1151" s="84"/>
      <c r="H1151" s="84"/>
      <c r="I1151" s="84"/>
    </row>
    <row r="1152" spans="1:9" ht="12.6" x14ac:dyDescent="0.4">
      <c r="A1152" s="150"/>
      <c r="B1152" s="89" t="s">
        <v>1509</v>
      </c>
      <c r="C1152" s="98"/>
      <c r="D1152" s="98">
        <v>50</v>
      </c>
      <c r="E1152" s="84"/>
      <c r="F1152" s="89"/>
      <c r="G1152" s="84"/>
      <c r="H1152" s="84"/>
      <c r="I1152" s="84"/>
    </row>
    <row r="1153" spans="1:9" ht="12.6" x14ac:dyDescent="0.4">
      <c r="A1153" s="150"/>
      <c r="B1153" s="89" t="s">
        <v>1510</v>
      </c>
      <c r="C1153" s="98"/>
      <c r="D1153" s="98">
        <v>100</v>
      </c>
      <c r="E1153" s="84"/>
      <c r="F1153" s="89"/>
      <c r="G1153" s="84"/>
      <c r="H1153" s="84"/>
      <c r="I1153" s="84"/>
    </row>
    <row r="1154" spans="1:9" ht="12.6" x14ac:dyDescent="0.4">
      <c r="A1154" s="150"/>
      <c r="B1154" s="89" t="s">
        <v>1511</v>
      </c>
      <c r="C1154" s="98"/>
      <c r="D1154" s="98">
        <v>100</v>
      </c>
      <c r="E1154" s="84"/>
      <c r="F1154" s="89"/>
      <c r="G1154" s="84"/>
      <c r="H1154" s="84"/>
      <c r="I1154" s="84"/>
    </row>
    <row r="1155" spans="1:9" ht="12.6" x14ac:dyDescent="0.4">
      <c r="A1155" s="150"/>
      <c r="B1155" s="89" t="s">
        <v>1512</v>
      </c>
      <c r="C1155" s="98"/>
      <c r="D1155" s="98">
        <v>0</v>
      </c>
      <c r="E1155" s="84"/>
      <c r="F1155" s="89"/>
      <c r="G1155" s="84"/>
      <c r="H1155" s="84"/>
      <c r="I1155" s="84"/>
    </row>
    <row r="1156" spans="1:9" ht="12.6" x14ac:dyDescent="0.4">
      <c r="A1156" s="150"/>
      <c r="B1156" s="89" t="s">
        <v>1513</v>
      </c>
      <c r="C1156" s="98"/>
      <c r="D1156" s="98" t="s">
        <v>118</v>
      </c>
      <c r="E1156" s="84"/>
      <c r="F1156" s="89"/>
      <c r="G1156" s="84"/>
      <c r="H1156" s="84"/>
      <c r="I1156" s="84"/>
    </row>
    <row r="1157" spans="1:9" ht="12.6" x14ac:dyDescent="0.4">
      <c r="A1157" s="150"/>
      <c r="B1157" s="89" t="s">
        <v>1514</v>
      </c>
      <c r="C1157" s="98"/>
      <c r="D1157" s="98" t="s">
        <v>118</v>
      </c>
      <c r="E1157" s="84"/>
      <c r="F1157" s="89"/>
      <c r="G1157" s="84"/>
      <c r="H1157" s="84"/>
      <c r="I1157" s="84"/>
    </row>
    <row r="1158" spans="1:9" ht="12.6" x14ac:dyDescent="0.4">
      <c r="A1158" s="150"/>
      <c r="B1158" s="89"/>
      <c r="C1158" s="98"/>
      <c r="D1158" s="98"/>
      <c r="E1158" s="84"/>
      <c r="F1158" s="89"/>
      <c r="G1158" s="84"/>
      <c r="H1158" s="84"/>
      <c r="I1158" s="84"/>
    </row>
    <row r="1159" spans="1:9" ht="12.6" x14ac:dyDescent="0.4">
      <c r="A1159" s="150"/>
      <c r="B1159" s="85" t="s">
        <v>208</v>
      </c>
      <c r="C1159" s="113"/>
      <c r="D1159" s="110">
        <v>42.86</v>
      </c>
      <c r="F1159" s="89"/>
      <c r="G1159" s="84"/>
      <c r="H1159" s="84"/>
      <c r="I1159" s="84"/>
    </row>
    <row r="1160" spans="1:9" ht="12.6" x14ac:dyDescent="0.4">
      <c r="A1160" s="150"/>
      <c r="B1160" s="89"/>
      <c r="C1160" s="99"/>
      <c r="D1160" s="99"/>
      <c r="F1160" s="89"/>
      <c r="G1160" s="84"/>
      <c r="H1160" s="84"/>
      <c r="I1160" s="84"/>
    </row>
    <row r="1161" spans="1:9" ht="12.6" x14ac:dyDescent="0.45">
      <c r="A1161" s="150"/>
      <c r="B1161" s="92" t="s">
        <v>209</v>
      </c>
      <c r="C1161" s="100"/>
      <c r="D1161" s="111">
        <v>42.86</v>
      </c>
      <c r="E1161" s="95"/>
      <c r="F1161" s="92"/>
      <c r="G1161" s="96"/>
      <c r="H1161" s="96"/>
      <c r="I1161" s="96"/>
    </row>
    <row r="1162" spans="1:9" ht="12.6" x14ac:dyDescent="0.4">
      <c r="A1162" s="150"/>
      <c r="B1162" s="89"/>
      <c r="C1162" s="99"/>
      <c r="D1162" s="99"/>
      <c r="F1162" s="89"/>
      <c r="G1162" s="84"/>
      <c r="H1162" s="84"/>
      <c r="I1162" s="84"/>
    </row>
    <row r="1163" spans="1:9" ht="18" x14ac:dyDescent="0.4">
      <c r="A1163" s="121"/>
      <c r="B1163" s="106" t="s">
        <v>210</v>
      </c>
      <c r="C1163" s="107">
        <v>42.857142857142854</v>
      </c>
      <c r="D1163" s="108"/>
      <c r="F1163" s="89"/>
      <c r="G1163" s="84"/>
      <c r="H1163" s="84"/>
      <c r="I1163" s="84"/>
    </row>
    <row r="1164" spans="1:9" ht="18" x14ac:dyDescent="0.4">
      <c r="A1164" s="109"/>
      <c r="B1164" s="89"/>
      <c r="C1164" s="91"/>
      <c r="D1164" s="91"/>
      <c r="E1164" s="84"/>
      <c r="F1164" s="89"/>
      <c r="G1164" s="84"/>
      <c r="H1164" s="84"/>
      <c r="I1164" s="84"/>
    </row>
    <row r="1165" spans="1:9" ht="12.6" x14ac:dyDescent="0.4">
      <c r="A1165" s="173" t="s">
        <v>164</v>
      </c>
      <c r="B1165" s="85" t="s">
        <v>1515</v>
      </c>
      <c r="C1165" s="87"/>
      <c r="D1165" s="87" t="s">
        <v>187</v>
      </c>
      <c r="E1165" s="84"/>
      <c r="F1165" s="85" t="s">
        <v>1516</v>
      </c>
      <c r="G1165" s="88"/>
      <c r="H1165" s="88" t="s">
        <v>214</v>
      </c>
      <c r="I1165" s="84"/>
    </row>
    <row r="1166" spans="1:9" ht="12.6" x14ac:dyDescent="0.4">
      <c r="A1166" s="150"/>
      <c r="B1166" s="89" t="s">
        <v>1517</v>
      </c>
      <c r="C1166" s="91"/>
      <c r="D1166" s="91" t="s">
        <v>187</v>
      </c>
      <c r="E1166" s="84"/>
      <c r="F1166" s="89" t="s">
        <v>1518</v>
      </c>
      <c r="G1166" s="84"/>
      <c r="H1166" s="84" t="s">
        <v>214</v>
      </c>
      <c r="I1166" s="84"/>
    </row>
    <row r="1167" spans="1:9" ht="12.6" x14ac:dyDescent="0.4">
      <c r="A1167" s="174" t="s">
        <v>1519</v>
      </c>
      <c r="B1167" s="89" t="s">
        <v>1520</v>
      </c>
      <c r="C1167" s="91"/>
      <c r="D1167" s="91" t="s">
        <v>212</v>
      </c>
      <c r="E1167" s="84"/>
      <c r="F1167" s="89" t="s">
        <v>1521</v>
      </c>
      <c r="G1167" s="84"/>
      <c r="H1167" s="84" t="s">
        <v>214</v>
      </c>
      <c r="I1167" s="84"/>
    </row>
    <row r="1168" spans="1:9" ht="12.6" x14ac:dyDescent="0.4">
      <c r="A1168" s="150"/>
      <c r="B1168" s="89" t="s">
        <v>1522</v>
      </c>
      <c r="C1168" s="91"/>
      <c r="D1168" s="91" t="s">
        <v>212</v>
      </c>
      <c r="E1168" s="84"/>
      <c r="F1168" s="89" t="s">
        <v>1523</v>
      </c>
      <c r="G1168" s="84"/>
      <c r="H1168" s="84" t="s">
        <v>214</v>
      </c>
      <c r="I1168" s="84"/>
    </row>
    <row r="1169" spans="1:9" ht="12.6" x14ac:dyDescent="0.4">
      <c r="A1169" s="150"/>
      <c r="B1169" s="89" t="s">
        <v>1524</v>
      </c>
      <c r="C1169" s="91"/>
      <c r="D1169" s="91" t="s">
        <v>216</v>
      </c>
      <c r="E1169" s="84"/>
      <c r="F1169" s="89" t="s">
        <v>1525</v>
      </c>
      <c r="G1169" s="84"/>
      <c r="H1169" s="84" t="s">
        <v>214</v>
      </c>
      <c r="I1169" s="84"/>
    </row>
    <row r="1170" spans="1:9" ht="12.6" x14ac:dyDescent="0.4">
      <c r="A1170" s="150"/>
      <c r="B1170" s="89" t="s">
        <v>1526</v>
      </c>
      <c r="C1170" s="91"/>
      <c r="D1170" s="91" t="s">
        <v>611</v>
      </c>
      <c r="E1170" s="84"/>
      <c r="F1170" s="89" t="s">
        <v>1527</v>
      </c>
      <c r="G1170" s="84"/>
      <c r="H1170" s="84" t="s">
        <v>214</v>
      </c>
      <c r="I1170" s="84"/>
    </row>
    <row r="1171" spans="1:9" ht="12.6" x14ac:dyDescent="0.4">
      <c r="A1171" s="150"/>
      <c r="B1171" s="89" t="s">
        <v>1528</v>
      </c>
      <c r="C1171" s="91"/>
      <c r="D1171" s="91" t="s">
        <v>212</v>
      </c>
      <c r="E1171" s="84"/>
      <c r="F1171" s="89" t="s">
        <v>1529</v>
      </c>
      <c r="G1171" s="84"/>
      <c r="H1171" s="84" t="s">
        <v>214</v>
      </c>
      <c r="I1171" s="84"/>
    </row>
    <row r="1172" spans="1:9" ht="12.6" x14ac:dyDescent="0.4">
      <c r="A1172" s="150"/>
      <c r="B1172" s="89" t="s">
        <v>1530</v>
      </c>
      <c r="C1172" s="91"/>
      <c r="D1172" s="91" t="s">
        <v>212</v>
      </c>
      <c r="E1172" s="84"/>
      <c r="F1172" s="89" t="s">
        <v>1531</v>
      </c>
      <c r="G1172" s="84"/>
      <c r="H1172" s="84" t="s">
        <v>214</v>
      </c>
      <c r="I1172" s="84"/>
    </row>
    <row r="1173" spans="1:9" ht="12.6" x14ac:dyDescent="0.4">
      <c r="A1173" s="150"/>
      <c r="B1173" s="89" t="s">
        <v>1532</v>
      </c>
      <c r="C1173" s="91"/>
      <c r="D1173" s="91" t="s">
        <v>187</v>
      </c>
      <c r="E1173" s="84"/>
      <c r="F1173" s="89" t="s">
        <v>1533</v>
      </c>
      <c r="G1173" s="84"/>
      <c r="H1173" s="84" t="s">
        <v>214</v>
      </c>
      <c r="I1173" s="84"/>
    </row>
    <row r="1174" spans="1:9" ht="12.6" x14ac:dyDescent="0.4">
      <c r="A1174" s="150"/>
      <c r="B1174" s="92" t="s">
        <v>1534</v>
      </c>
      <c r="C1174" s="94"/>
      <c r="D1174" s="94" t="s">
        <v>7799</v>
      </c>
      <c r="E1174" s="96"/>
      <c r="F1174" s="92" t="s">
        <v>1534</v>
      </c>
      <c r="G1174" s="96"/>
      <c r="H1174" s="96" t="s">
        <v>229</v>
      </c>
      <c r="I1174" s="96"/>
    </row>
    <row r="1175" spans="1:9" ht="12.6" x14ac:dyDescent="0.4">
      <c r="A1175" s="150"/>
      <c r="B1175" s="92" t="s">
        <v>1537</v>
      </c>
      <c r="C1175" s="94"/>
      <c r="D1175" s="94" t="s">
        <v>7800</v>
      </c>
      <c r="E1175" s="96"/>
      <c r="F1175" s="92" t="s">
        <v>1537</v>
      </c>
      <c r="G1175" s="96"/>
      <c r="H1175" s="96" t="s">
        <v>229</v>
      </c>
      <c r="I1175" s="96"/>
    </row>
    <row r="1176" spans="1:9" ht="12.6" x14ac:dyDescent="0.4">
      <c r="A1176" s="150"/>
      <c r="B1176" s="92" t="s">
        <v>1540</v>
      </c>
      <c r="C1176" s="94"/>
      <c r="D1176" s="94" t="s">
        <v>302</v>
      </c>
      <c r="E1176" s="96"/>
      <c r="F1176" s="92" t="s">
        <v>1540</v>
      </c>
      <c r="G1176" s="96"/>
      <c r="H1176" s="96" t="s">
        <v>229</v>
      </c>
      <c r="I1176" s="96"/>
    </row>
    <row r="1177" spans="1:9" ht="12.6" x14ac:dyDescent="0.4">
      <c r="A1177" s="150"/>
      <c r="B1177" s="92" t="s">
        <v>1541</v>
      </c>
      <c r="C1177" s="94"/>
      <c r="D1177" s="94" t="s">
        <v>302</v>
      </c>
      <c r="E1177" s="96"/>
      <c r="F1177" s="92" t="s">
        <v>1541</v>
      </c>
      <c r="G1177" s="96"/>
      <c r="H1177" s="96" t="s">
        <v>229</v>
      </c>
      <c r="I1177" s="96"/>
    </row>
    <row r="1178" spans="1:9" ht="12.6" x14ac:dyDescent="0.4">
      <c r="A1178" s="150"/>
      <c r="B1178" s="92" t="s">
        <v>1542</v>
      </c>
      <c r="C1178" s="94"/>
      <c r="D1178" s="94" t="s">
        <v>7801</v>
      </c>
      <c r="E1178" s="96"/>
      <c r="F1178" s="92" t="s">
        <v>1542</v>
      </c>
      <c r="G1178" s="96"/>
      <c r="H1178" s="96" t="s">
        <v>229</v>
      </c>
      <c r="I1178" s="96"/>
    </row>
    <row r="1179" spans="1:9" ht="12.6" x14ac:dyDescent="0.4">
      <c r="A1179" s="150"/>
      <c r="B1179" s="92" t="s">
        <v>1546</v>
      </c>
      <c r="C1179" s="94"/>
      <c r="D1179" s="94" t="s">
        <v>7802</v>
      </c>
      <c r="E1179" s="96"/>
      <c r="F1179" s="92" t="s">
        <v>1546</v>
      </c>
      <c r="G1179" s="96"/>
      <c r="H1179" s="96" t="s">
        <v>229</v>
      </c>
      <c r="I1179" s="96"/>
    </row>
    <row r="1180" spans="1:9" ht="12.6" x14ac:dyDescent="0.4">
      <c r="A1180" s="150"/>
      <c r="B1180" s="92" t="s">
        <v>1549</v>
      </c>
      <c r="C1180" s="94"/>
      <c r="D1180" s="94" t="s">
        <v>302</v>
      </c>
      <c r="E1180" s="96"/>
      <c r="F1180" s="92" t="s">
        <v>1549</v>
      </c>
      <c r="G1180" s="96"/>
      <c r="H1180" s="96" t="s">
        <v>229</v>
      </c>
      <c r="I1180" s="96"/>
    </row>
    <row r="1181" spans="1:9" ht="12.6" x14ac:dyDescent="0.4">
      <c r="A1181" s="150"/>
      <c r="B1181" s="92" t="s">
        <v>1552</v>
      </c>
      <c r="C1181" s="94"/>
      <c r="D1181" s="94" t="s">
        <v>302</v>
      </c>
      <c r="E1181" s="96"/>
      <c r="F1181" s="92" t="s">
        <v>1552</v>
      </c>
      <c r="G1181" s="96"/>
      <c r="H1181" s="96" t="s">
        <v>229</v>
      </c>
      <c r="I1181" s="96"/>
    </row>
    <row r="1182" spans="1:9" ht="12.6" x14ac:dyDescent="0.4">
      <c r="A1182" s="150"/>
      <c r="B1182" s="92" t="s">
        <v>1556</v>
      </c>
      <c r="C1182" s="94"/>
      <c r="D1182" s="94" t="s">
        <v>7803</v>
      </c>
      <c r="E1182" s="96"/>
      <c r="F1182" s="92" t="s">
        <v>1556</v>
      </c>
      <c r="G1182" s="96"/>
      <c r="H1182" s="96" t="s">
        <v>229</v>
      </c>
      <c r="I1182" s="96"/>
    </row>
    <row r="1183" spans="1:9" ht="12.6" x14ac:dyDescent="0.4">
      <c r="A1183" s="150"/>
      <c r="B1183" s="89" t="s">
        <v>204</v>
      </c>
      <c r="C1183" s="98"/>
      <c r="D1183" s="98" t="s">
        <v>7804</v>
      </c>
      <c r="E1183" s="84"/>
      <c r="F1183" s="89" t="s">
        <v>204</v>
      </c>
      <c r="G1183" s="84"/>
      <c r="H1183" s="84"/>
      <c r="I1183" s="84"/>
    </row>
    <row r="1184" spans="1:9" ht="12.6" x14ac:dyDescent="0.4">
      <c r="A1184" s="150"/>
      <c r="B1184" s="89"/>
      <c r="C1184" s="98"/>
      <c r="D1184" s="98"/>
      <c r="E1184" s="84"/>
      <c r="F1184" s="89"/>
      <c r="G1184" s="84"/>
      <c r="H1184" s="84"/>
      <c r="I1184" s="84"/>
    </row>
    <row r="1185" spans="1:9" ht="12.6" x14ac:dyDescent="0.4">
      <c r="A1185" s="150"/>
      <c r="B1185" s="89" t="s">
        <v>1560</v>
      </c>
      <c r="C1185" s="98"/>
      <c r="D1185" s="98">
        <v>50</v>
      </c>
      <c r="E1185" s="84"/>
      <c r="F1185" s="89"/>
      <c r="G1185" s="84"/>
      <c r="H1185" s="84"/>
      <c r="I1185" s="84"/>
    </row>
    <row r="1186" spans="1:9" ht="12.6" x14ac:dyDescent="0.4">
      <c r="A1186" s="150"/>
      <c r="B1186" s="89" t="s">
        <v>1561</v>
      </c>
      <c r="C1186" s="98"/>
      <c r="D1186" s="98">
        <v>50</v>
      </c>
      <c r="E1186" s="84"/>
      <c r="F1186" s="89"/>
      <c r="G1186" s="84"/>
      <c r="H1186" s="84"/>
      <c r="I1186" s="84"/>
    </row>
    <row r="1187" spans="1:9" ht="12.6" x14ac:dyDescent="0.4">
      <c r="A1187" s="150"/>
      <c r="B1187" s="89" t="s">
        <v>1562</v>
      </c>
      <c r="C1187" s="98"/>
      <c r="D1187" s="98">
        <v>0</v>
      </c>
      <c r="E1187" s="84"/>
      <c r="F1187" s="89"/>
      <c r="G1187" s="84"/>
      <c r="H1187" s="84"/>
      <c r="I1187" s="84"/>
    </row>
    <row r="1188" spans="1:9" ht="12.6" x14ac:dyDescent="0.4">
      <c r="A1188" s="150"/>
      <c r="B1188" s="89" t="s">
        <v>1563</v>
      </c>
      <c r="C1188" s="98"/>
      <c r="D1188" s="98">
        <v>0</v>
      </c>
      <c r="E1188" s="84"/>
      <c r="F1188" s="89"/>
      <c r="G1188" s="84"/>
      <c r="H1188" s="84"/>
      <c r="I1188" s="84"/>
    </row>
    <row r="1189" spans="1:9" ht="12.6" x14ac:dyDescent="0.4">
      <c r="A1189" s="150"/>
      <c r="B1189" s="89" t="s">
        <v>1564</v>
      </c>
      <c r="C1189" s="98"/>
      <c r="D1189" s="98">
        <v>100</v>
      </c>
      <c r="E1189" s="84"/>
      <c r="F1189" s="89"/>
      <c r="G1189" s="84"/>
      <c r="H1189" s="84"/>
      <c r="I1189" s="84"/>
    </row>
    <row r="1190" spans="1:9" ht="12.6" x14ac:dyDescent="0.4">
      <c r="A1190" s="150"/>
      <c r="B1190" s="89" t="s">
        <v>1565</v>
      </c>
      <c r="C1190" s="98"/>
      <c r="D1190" s="98">
        <v>0</v>
      </c>
      <c r="E1190" s="84"/>
      <c r="F1190" s="89"/>
      <c r="G1190" s="84"/>
      <c r="H1190" s="84"/>
      <c r="I1190" s="84"/>
    </row>
    <row r="1191" spans="1:9" ht="12.6" x14ac:dyDescent="0.4">
      <c r="A1191" s="150"/>
      <c r="B1191" s="89" t="s">
        <v>1566</v>
      </c>
      <c r="C1191" s="98"/>
      <c r="D1191" s="98">
        <v>0</v>
      </c>
      <c r="E1191" s="84"/>
      <c r="F1191" s="89"/>
      <c r="G1191" s="84"/>
      <c r="H1191" s="84"/>
      <c r="I1191" s="84"/>
    </row>
    <row r="1192" spans="1:9" ht="12.6" x14ac:dyDescent="0.4">
      <c r="A1192" s="150"/>
      <c r="B1192" s="89" t="s">
        <v>1567</v>
      </c>
      <c r="C1192" s="98"/>
      <c r="D1192" s="98">
        <v>0</v>
      </c>
      <c r="E1192" s="84"/>
      <c r="F1192" s="89"/>
      <c r="G1192" s="84"/>
      <c r="H1192" s="84"/>
      <c r="I1192" s="84"/>
    </row>
    <row r="1193" spans="1:9" ht="12.6" x14ac:dyDescent="0.4">
      <c r="A1193" s="150"/>
      <c r="B1193" s="89" t="s">
        <v>1568</v>
      </c>
      <c r="C1193" s="98"/>
      <c r="D1193" s="98">
        <v>50</v>
      </c>
      <c r="E1193" s="84"/>
      <c r="F1193" s="89"/>
      <c r="G1193" s="84"/>
      <c r="H1193" s="84"/>
      <c r="I1193" s="84"/>
    </row>
    <row r="1194" spans="1:9" ht="12.6" x14ac:dyDescent="0.4">
      <c r="A1194" s="150"/>
      <c r="B1194" s="89"/>
      <c r="C1194" s="98"/>
      <c r="D1194" s="98"/>
      <c r="E1194" s="84"/>
      <c r="F1194" s="89"/>
      <c r="G1194" s="84"/>
      <c r="H1194" s="84"/>
      <c r="I1194" s="84"/>
    </row>
    <row r="1195" spans="1:9" ht="12.6" x14ac:dyDescent="0.4">
      <c r="A1195" s="150"/>
      <c r="B1195" s="85" t="s">
        <v>208</v>
      </c>
      <c r="C1195" s="113"/>
      <c r="D1195" s="110">
        <v>27.78</v>
      </c>
      <c r="F1195" s="89"/>
      <c r="G1195" s="84"/>
      <c r="H1195" s="84"/>
      <c r="I1195" s="84"/>
    </row>
    <row r="1196" spans="1:9" ht="12.6" x14ac:dyDescent="0.4">
      <c r="A1196" s="150"/>
      <c r="B1196" s="89"/>
      <c r="C1196" s="99"/>
      <c r="D1196" s="99"/>
      <c r="F1196" s="89"/>
      <c r="G1196" s="84"/>
      <c r="H1196" s="84"/>
      <c r="I1196" s="84"/>
    </row>
    <row r="1197" spans="1:9" ht="12.6" x14ac:dyDescent="0.45">
      <c r="A1197" s="150"/>
      <c r="B1197" s="92" t="s">
        <v>209</v>
      </c>
      <c r="C1197" s="100"/>
      <c r="D1197" s="111">
        <v>27.78</v>
      </c>
      <c r="E1197" s="95"/>
      <c r="F1197" s="92"/>
      <c r="G1197" s="96"/>
      <c r="H1197" s="96"/>
      <c r="I1197" s="96"/>
    </row>
    <row r="1198" spans="1:9" ht="12.6" x14ac:dyDescent="0.4">
      <c r="A1198" s="150"/>
      <c r="B1198" s="89"/>
      <c r="C1198" s="99"/>
      <c r="D1198" s="99"/>
      <c r="F1198" s="89"/>
      <c r="G1198" s="84"/>
      <c r="H1198" s="84"/>
      <c r="I1198" s="84"/>
    </row>
    <row r="1199" spans="1:9" ht="18" x14ac:dyDescent="0.4">
      <c r="A1199" s="121"/>
      <c r="B1199" s="106" t="s">
        <v>210</v>
      </c>
      <c r="C1199" s="107">
        <v>27.777777777777779</v>
      </c>
      <c r="D1199" s="108"/>
      <c r="F1199" s="89"/>
      <c r="G1199" s="84"/>
      <c r="H1199" s="84"/>
      <c r="I1199" s="84"/>
    </row>
    <row r="1200" spans="1:9" ht="18" x14ac:dyDescent="0.4">
      <c r="A1200" s="109"/>
      <c r="B1200" s="89"/>
      <c r="C1200" s="91"/>
      <c r="D1200" s="91"/>
      <c r="E1200" s="84"/>
      <c r="F1200" s="89"/>
      <c r="G1200" s="84"/>
      <c r="H1200" s="84"/>
      <c r="I1200" s="84"/>
    </row>
    <row r="1201" spans="1:9" ht="12.6" x14ac:dyDescent="0.4">
      <c r="A1201" s="173" t="s">
        <v>165</v>
      </c>
      <c r="B1201" s="85" t="s">
        <v>1569</v>
      </c>
      <c r="C1201" s="87"/>
      <c r="D1201" s="87" t="s">
        <v>216</v>
      </c>
      <c r="E1201" s="84"/>
      <c r="F1201" s="85" t="s">
        <v>1570</v>
      </c>
      <c r="G1201" s="88"/>
      <c r="H1201" s="88" t="s">
        <v>214</v>
      </c>
      <c r="I1201" s="84"/>
    </row>
    <row r="1202" spans="1:9" ht="12.6" x14ac:dyDescent="0.4">
      <c r="A1202" s="150"/>
      <c r="B1202" s="89" t="s">
        <v>1571</v>
      </c>
      <c r="C1202" s="91"/>
      <c r="D1202" s="91" t="s">
        <v>187</v>
      </c>
      <c r="E1202" s="84"/>
      <c r="F1202" s="89" t="s">
        <v>1572</v>
      </c>
      <c r="G1202" s="84"/>
      <c r="H1202" s="84" t="s">
        <v>214</v>
      </c>
      <c r="I1202" s="84"/>
    </row>
    <row r="1203" spans="1:9" ht="12.6" x14ac:dyDescent="0.4">
      <c r="A1203" s="174" t="s">
        <v>1573</v>
      </c>
      <c r="B1203" s="89" t="s">
        <v>1574</v>
      </c>
      <c r="C1203" s="91"/>
      <c r="D1203" s="91" t="s">
        <v>212</v>
      </c>
      <c r="E1203" s="84"/>
      <c r="F1203" s="89" t="s">
        <v>1575</v>
      </c>
      <c r="G1203" s="84"/>
      <c r="H1203" s="84" t="s">
        <v>214</v>
      </c>
      <c r="I1203" s="84"/>
    </row>
    <row r="1204" spans="1:9" ht="12.6" x14ac:dyDescent="0.4">
      <c r="A1204" s="150"/>
      <c r="B1204" s="89" t="s">
        <v>1576</v>
      </c>
      <c r="C1204" s="91"/>
      <c r="D1204" s="91" t="s">
        <v>212</v>
      </c>
      <c r="E1204" s="84"/>
      <c r="F1204" s="89" t="s">
        <v>1577</v>
      </c>
      <c r="G1204" s="84"/>
      <c r="H1204" s="84" t="s">
        <v>189</v>
      </c>
      <c r="I1204" s="84"/>
    </row>
    <row r="1205" spans="1:9" ht="12.6" x14ac:dyDescent="0.4">
      <c r="A1205" s="150"/>
      <c r="B1205" s="89" t="s">
        <v>1578</v>
      </c>
      <c r="C1205" s="91"/>
      <c r="D1205" s="91" t="s">
        <v>212</v>
      </c>
      <c r="E1205" s="84"/>
      <c r="F1205" s="89" t="s">
        <v>1579</v>
      </c>
      <c r="G1205" s="84"/>
      <c r="H1205" s="84" t="s">
        <v>214</v>
      </c>
      <c r="I1205" s="84"/>
    </row>
    <row r="1206" spans="1:9" ht="12.6" x14ac:dyDescent="0.4">
      <c r="A1206" s="150"/>
      <c r="B1206" s="89" t="s">
        <v>1580</v>
      </c>
      <c r="C1206" s="91"/>
      <c r="D1206" s="91" t="s">
        <v>212</v>
      </c>
      <c r="E1206" s="84"/>
      <c r="F1206" s="89" t="s">
        <v>1581</v>
      </c>
      <c r="G1206" s="84"/>
      <c r="H1206" s="84" t="s">
        <v>214</v>
      </c>
      <c r="I1206" s="84"/>
    </row>
    <row r="1207" spans="1:9" ht="12.6" x14ac:dyDescent="0.4">
      <c r="A1207" s="150"/>
      <c r="B1207" s="89" t="s">
        <v>1582</v>
      </c>
      <c r="C1207" s="91"/>
      <c r="D1207" s="91" t="s">
        <v>187</v>
      </c>
      <c r="E1207" s="84"/>
      <c r="F1207" s="89" t="s">
        <v>1583</v>
      </c>
      <c r="G1207" s="84"/>
      <c r="H1207" s="84" t="s">
        <v>214</v>
      </c>
      <c r="I1207" s="84"/>
    </row>
    <row r="1208" spans="1:9" ht="12.6" x14ac:dyDescent="0.4">
      <c r="A1208" s="150"/>
      <c r="B1208" s="89" t="s">
        <v>1584</v>
      </c>
      <c r="C1208" s="91"/>
      <c r="D1208" s="91" t="s">
        <v>118</v>
      </c>
      <c r="E1208" s="84"/>
      <c r="F1208" s="89" t="s">
        <v>1585</v>
      </c>
      <c r="G1208" s="84"/>
      <c r="H1208" s="84" t="s">
        <v>214</v>
      </c>
      <c r="I1208" s="84"/>
    </row>
    <row r="1209" spans="1:9" ht="12.6" x14ac:dyDescent="0.4">
      <c r="A1209" s="150"/>
      <c r="B1209" s="92" t="s">
        <v>1586</v>
      </c>
      <c r="C1209" s="94"/>
      <c r="D1209" s="94" t="s">
        <v>7805</v>
      </c>
      <c r="E1209" s="96"/>
      <c r="F1209" s="92" t="s">
        <v>1586</v>
      </c>
      <c r="G1209" s="96"/>
      <c r="H1209" s="96" t="s">
        <v>229</v>
      </c>
      <c r="I1209" s="96"/>
    </row>
    <row r="1210" spans="1:9" ht="12.6" x14ac:dyDescent="0.4">
      <c r="A1210" s="150"/>
      <c r="B1210" s="92" t="s">
        <v>1591</v>
      </c>
      <c r="C1210" s="94"/>
      <c r="D1210" s="94" t="s">
        <v>7806</v>
      </c>
      <c r="E1210" s="96"/>
      <c r="F1210" s="92" t="s">
        <v>1591</v>
      </c>
      <c r="G1210" s="96"/>
      <c r="H1210" s="96" t="s">
        <v>229</v>
      </c>
      <c r="I1210" s="96"/>
    </row>
    <row r="1211" spans="1:9" ht="12.6" x14ac:dyDescent="0.4">
      <c r="A1211" s="150"/>
      <c r="B1211" s="92" t="s">
        <v>1595</v>
      </c>
      <c r="C1211" s="94"/>
      <c r="D1211" s="94" t="s">
        <v>3058</v>
      </c>
      <c r="E1211" s="96"/>
      <c r="F1211" s="92" t="s">
        <v>1595</v>
      </c>
      <c r="G1211" s="96"/>
      <c r="H1211" s="96" t="s">
        <v>229</v>
      </c>
      <c r="I1211" s="96"/>
    </row>
    <row r="1212" spans="1:9" ht="12.6" x14ac:dyDescent="0.4">
      <c r="A1212" s="150"/>
      <c r="B1212" s="92" t="s">
        <v>1596</v>
      </c>
      <c r="C1212" s="94"/>
      <c r="D1212" s="94" t="s">
        <v>3058</v>
      </c>
      <c r="E1212" s="96"/>
      <c r="F1212" s="92" t="s">
        <v>1596</v>
      </c>
      <c r="G1212" s="96"/>
      <c r="H1212" s="96" t="s">
        <v>7807</v>
      </c>
      <c r="I1212" s="96"/>
    </row>
    <row r="1213" spans="1:9" ht="12.6" x14ac:dyDescent="0.4">
      <c r="A1213" s="150"/>
      <c r="B1213" s="92" t="s">
        <v>1597</v>
      </c>
      <c r="C1213" s="94"/>
      <c r="D1213" s="94" t="s">
        <v>3058</v>
      </c>
      <c r="E1213" s="96"/>
      <c r="F1213" s="92" t="s">
        <v>1597</v>
      </c>
      <c r="G1213" s="96"/>
      <c r="H1213" s="96" t="s">
        <v>229</v>
      </c>
      <c r="I1213" s="96"/>
    </row>
    <row r="1214" spans="1:9" ht="12.6" x14ac:dyDescent="0.4">
      <c r="A1214" s="150"/>
      <c r="B1214" s="92" t="s">
        <v>1598</v>
      </c>
      <c r="C1214" s="94"/>
      <c r="D1214" s="94" t="s">
        <v>3058</v>
      </c>
      <c r="E1214" s="96"/>
      <c r="F1214" s="92" t="s">
        <v>1598</v>
      </c>
      <c r="G1214" s="96"/>
      <c r="H1214" s="96" t="s">
        <v>229</v>
      </c>
      <c r="I1214" s="96"/>
    </row>
    <row r="1215" spans="1:9" ht="12.6" x14ac:dyDescent="0.4">
      <c r="A1215" s="150"/>
      <c r="B1215" s="92" t="s">
        <v>1599</v>
      </c>
      <c r="C1215" s="94"/>
      <c r="D1215" s="94" t="s">
        <v>7808</v>
      </c>
      <c r="E1215" s="96"/>
      <c r="F1215" s="92" t="s">
        <v>1599</v>
      </c>
      <c r="G1215" s="96"/>
      <c r="H1215" s="96" t="s">
        <v>229</v>
      </c>
      <c r="I1215" s="96"/>
    </row>
    <row r="1216" spans="1:9" ht="12.6" x14ac:dyDescent="0.4">
      <c r="A1216" s="150"/>
      <c r="B1216" s="92" t="s">
        <v>1600</v>
      </c>
      <c r="C1216" s="94"/>
      <c r="D1216" s="94" t="s">
        <v>118</v>
      </c>
      <c r="E1216" s="96"/>
      <c r="F1216" s="92" t="s">
        <v>1600</v>
      </c>
      <c r="G1216" s="96"/>
      <c r="H1216" s="96" t="s">
        <v>229</v>
      </c>
      <c r="I1216" s="96"/>
    </row>
    <row r="1217" spans="1:9" ht="12.6" x14ac:dyDescent="0.4">
      <c r="A1217" s="150"/>
      <c r="B1217" s="89" t="s">
        <v>204</v>
      </c>
      <c r="C1217" s="98"/>
      <c r="D1217" s="98" t="s">
        <v>7809</v>
      </c>
      <c r="E1217" s="84"/>
      <c r="F1217" s="89" t="s">
        <v>204</v>
      </c>
      <c r="G1217" s="84"/>
      <c r="H1217" s="84"/>
      <c r="I1217" s="84"/>
    </row>
    <row r="1218" spans="1:9" ht="12.6" x14ac:dyDescent="0.4">
      <c r="A1218" s="150"/>
      <c r="B1218" s="89"/>
      <c r="C1218" s="98"/>
      <c r="D1218" s="98"/>
      <c r="E1218" s="84"/>
      <c r="F1218" s="89"/>
      <c r="G1218" s="84"/>
      <c r="H1218" s="84"/>
      <c r="I1218" s="84"/>
    </row>
    <row r="1219" spans="1:9" ht="12.6" x14ac:dyDescent="0.4">
      <c r="A1219" s="150"/>
      <c r="B1219" s="89" t="s">
        <v>1601</v>
      </c>
      <c r="C1219" s="98"/>
      <c r="D1219" s="98">
        <v>100</v>
      </c>
      <c r="E1219" s="84"/>
      <c r="F1219" s="89"/>
      <c r="G1219" s="84"/>
      <c r="H1219" s="84"/>
      <c r="I1219" s="84"/>
    </row>
    <row r="1220" spans="1:9" ht="12.6" x14ac:dyDescent="0.4">
      <c r="A1220" s="150"/>
      <c r="B1220" s="89" t="s">
        <v>1602</v>
      </c>
      <c r="C1220" s="98"/>
      <c r="D1220" s="98">
        <v>50</v>
      </c>
      <c r="E1220" s="84"/>
      <c r="F1220" s="89"/>
      <c r="G1220" s="84"/>
      <c r="H1220" s="84"/>
      <c r="I1220" s="84"/>
    </row>
    <row r="1221" spans="1:9" ht="12.6" x14ac:dyDescent="0.4">
      <c r="A1221" s="150"/>
      <c r="B1221" s="89" t="s">
        <v>1603</v>
      </c>
      <c r="C1221" s="98"/>
      <c r="D1221" s="98">
        <v>0</v>
      </c>
      <c r="E1221" s="84"/>
      <c r="F1221" s="89"/>
      <c r="G1221" s="84"/>
      <c r="H1221" s="84"/>
      <c r="I1221" s="84"/>
    </row>
    <row r="1222" spans="1:9" ht="12.6" x14ac:dyDescent="0.4">
      <c r="A1222" s="150"/>
      <c r="B1222" s="89" t="s">
        <v>1604</v>
      </c>
      <c r="C1222" s="98"/>
      <c r="D1222" s="98">
        <v>0</v>
      </c>
      <c r="E1222" s="84"/>
      <c r="F1222" s="89"/>
      <c r="G1222" s="84"/>
      <c r="H1222" s="84"/>
      <c r="I1222" s="84"/>
    </row>
    <row r="1223" spans="1:9" ht="12.6" x14ac:dyDescent="0.4">
      <c r="A1223" s="150"/>
      <c r="B1223" s="89" t="s">
        <v>1605</v>
      </c>
      <c r="C1223" s="98"/>
      <c r="D1223" s="98">
        <v>0</v>
      </c>
      <c r="E1223" s="84"/>
      <c r="F1223" s="89"/>
      <c r="G1223" s="84"/>
      <c r="H1223" s="84"/>
      <c r="I1223" s="84"/>
    </row>
    <row r="1224" spans="1:9" ht="12.6" x14ac:dyDescent="0.4">
      <c r="A1224" s="150"/>
      <c r="B1224" s="89" t="s">
        <v>1606</v>
      </c>
      <c r="C1224" s="98"/>
      <c r="D1224" s="98">
        <v>0</v>
      </c>
      <c r="E1224" s="84"/>
      <c r="F1224" s="89"/>
      <c r="G1224" s="84"/>
      <c r="H1224" s="84"/>
      <c r="I1224" s="84"/>
    </row>
    <row r="1225" spans="1:9" ht="12.6" x14ac:dyDescent="0.4">
      <c r="A1225" s="150"/>
      <c r="B1225" s="89" t="s">
        <v>1607</v>
      </c>
      <c r="C1225" s="98"/>
      <c r="D1225" s="98">
        <v>50</v>
      </c>
      <c r="E1225" s="84"/>
      <c r="F1225" s="89"/>
      <c r="G1225" s="84"/>
      <c r="H1225" s="84"/>
      <c r="I1225" s="84"/>
    </row>
    <row r="1226" spans="1:9" ht="12.6" x14ac:dyDescent="0.4">
      <c r="A1226" s="150"/>
      <c r="B1226" s="89" t="s">
        <v>1608</v>
      </c>
      <c r="C1226" s="98"/>
      <c r="D1226" s="98" t="s">
        <v>118</v>
      </c>
      <c r="E1226" s="84"/>
      <c r="F1226" s="89"/>
      <c r="G1226" s="84"/>
      <c r="H1226" s="84"/>
      <c r="I1226" s="84"/>
    </row>
    <row r="1227" spans="1:9" ht="12.6" x14ac:dyDescent="0.4">
      <c r="A1227" s="150"/>
      <c r="B1227" s="89"/>
      <c r="C1227" s="98"/>
      <c r="D1227" s="98"/>
      <c r="E1227" s="84"/>
      <c r="F1227" s="89"/>
      <c r="G1227" s="84"/>
      <c r="H1227" s="84"/>
      <c r="I1227" s="84"/>
    </row>
    <row r="1228" spans="1:9" ht="12.6" x14ac:dyDescent="0.4">
      <c r="A1228" s="150"/>
      <c r="B1228" s="85" t="s">
        <v>208</v>
      </c>
      <c r="C1228" s="113"/>
      <c r="D1228" s="110">
        <v>28.57</v>
      </c>
      <c r="F1228" s="89"/>
      <c r="G1228" s="84"/>
      <c r="H1228" s="84"/>
      <c r="I1228" s="84"/>
    </row>
    <row r="1229" spans="1:9" ht="12.6" x14ac:dyDescent="0.4">
      <c r="A1229" s="150"/>
      <c r="B1229" s="89"/>
      <c r="C1229" s="99"/>
      <c r="D1229" s="99"/>
      <c r="F1229" s="89"/>
      <c r="G1229" s="84"/>
      <c r="H1229" s="84"/>
      <c r="I1229" s="84"/>
    </row>
    <row r="1230" spans="1:9" ht="12.6" x14ac:dyDescent="0.45">
      <c r="A1230" s="150"/>
      <c r="B1230" s="92" t="s">
        <v>209</v>
      </c>
      <c r="C1230" s="100"/>
      <c r="D1230" s="111">
        <v>28.57</v>
      </c>
      <c r="E1230" s="95"/>
      <c r="F1230" s="92"/>
      <c r="G1230" s="96"/>
      <c r="H1230" s="96"/>
      <c r="I1230" s="96"/>
    </row>
    <row r="1231" spans="1:9" ht="12.6" x14ac:dyDescent="0.4">
      <c r="A1231" s="150"/>
      <c r="B1231" s="89"/>
      <c r="C1231" s="99"/>
      <c r="D1231" s="99"/>
      <c r="F1231" s="89"/>
      <c r="G1231" s="84"/>
      <c r="H1231" s="84"/>
      <c r="I1231" s="84"/>
    </row>
    <row r="1232" spans="1:9" ht="18" x14ac:dyDescent="0.4">
      <c r="A1232" s="121"/>
      <c r="B1232" s="106" t="s">
        <v>210</v>
      </c>
      <c r="C1232" s="107">
        <v>28.571428571428573</v>
      </c>
      <c r="D1232" s="108"/>
      <c r="F1232" s="89"/>
      <c r="G1232" s="84"/>
      <c r="H1232" s="84"/>
      <c r="I1232" s="84"/>
    </row>
    <row r="1233" spans="1:9" ht="18" x14ac:dyDescent="0.4">
      <c r="A1233" s="109"/>
      <c r="B1233" s="89"/>
      <c r="C1233" s="91"/>
      <c r="D1233" s="91"/>
      <c r="E1233" s="84"/>
      <c r="F1233" s="89"/>
      <c r="G1233" s="84"/>
      <c r="H1233" s="84"/>
      <c r="I1233" s="84"/>
    </row>
    <row r="1234" spans="1:9" ht="12.6" x14ac:dyDescent="0.4">
      <c r="A1234" s="173" t="s">
        <v>166</v>
      </c>
      <c r="B1234" s="85" t="s">
        <v>1609</v>
      </c>
      <c r="C1234" s="87"/>
      <c r="D1234" s="87" t="s">
        <v>187</v>
      </c>
      <c r="E1234" s="84"/>
      <c r="F1234" s="85" t="s">
        <v>1610</v>
      </c>
      <c r="G1234" s="88"/>
      <c r="H1234" s="88" t="s">
        <v>189</v>
      </c>
      <c r="I1234" s="84"/>
    </row>
    <row r="1235" spans="1:9" ht="12.6" x14ac:dyDescent="0.4">
      <c r="A1235" s="150"/>
      <c r="B1235" s="89" t="s">
        <v>1611</v>
      </c>
      <c r="C1235" s="91"/>
      <c r="D1235" s="91" t="s">
        <v>187</v>
      </c>
      <c r="E1235" s="84"/>
      <c r="F1235" s="89" t="s">
        <v>1612</v>
      </c>
      <c r="G1235" s="84"/>
      <c r="H1235" s="84" t="s">
        <v>189</v>
      </c>
      <c r="I1235" s="84"/>
    </row>
    <row r="1236" spans="1:9" ht="12.6" x14ac:dyDescent="0.4">
      <c r="A1236" s="174" t="s">
        <v>1613</v>
      </c>
      <c r="B1236" s="89" t="s">
        <v>1614</v>
      </c>
      <c r="C1236" s="91"/>
      <c r="D1236" s="91" t="s">
        <v>216</v>
      </c>
      <c r="E1236" s="84"/>
      <c r="F1236" s="89" t="s">
        <v>1615</v>
      </c>
      <c r="G1236" s="84"/>
      <c r="H1236" s="84" t="s">
        <v>189</v>
      </c>
      <c r="I1236" s="84"/>
    </row>
    <row r="1237" spans="1:9" ht="12.6" x14ac:dyDescent="0.4">
      <c r="A1237" s="150"/>
      <c r="B1237" s="89" t="s">
        <v>1616</v>
      </c>
      <c r="C1237" s="91"/>
      <c r="D1237" s="91" t="s">
        <v>187</v>
      </c>
      <c r="E1237" s="84"/>
      <c r="F1237" s="89" t="s">
        <v>1617</v>
      </c>
      <c r="G1237" s="84"/>
      <c r="H1237" s="84" t="s">
        <v>189</v>
      </c>
      <c r="I1237" s="84"/>
    </row>
    <row r="1238" spans="1:9" ht="12.6" x14ac:dyDescent="0.4">
      <c r="A1238" s="150"/>
      <c r="B1238" s="89" t="s">
        <v>1618</v>
      </c>
      <c r="C1238" s="91"/>
      <c r="D1238" s="91" t="s">
        <v>212</v>
      </c>
      <c r="E1238" s="84"/>
      <c r="F1238" s="89" t="s">
        <v>1619</v>
      </c>
      <c r="G1238" s="84"/>
      <c r="H1238" s="84" t="s">
        <v>189</v>
      </c>
      <c r="I1238" s="84"/>
    </row>
    <row r="1239" spans="1:9" ht="12.6" x14ac:dyDescent="0.4">
      <c r="A1239" s="150"/>
      <c r="B1239" s="89" t="s">
        <v>1620</v>
      </c>
      <c r="C1239" s="91"/>
      <c r="D1239" s="91" t="s">
        <v>187</v>
      </c>
      <c r="E1239" s="84"/>
      <c r="F1239" s="89" t="s">
        <v>1621</v>
      </c>
      <c r="G1239" s="84"/>
      <c r="H1239" s="84" t="s">
        <v>189</v>
      </c>
      <c r="I1239" s="84"/>
    </row>
    <row r="1240" spans="1:9" ht="12.6" x14ac:dyDescent="0.4">
      <c r="A1240" s="150"/>
      <c r="B1240" s="89" t="s">
        <v>1622</v>
      </c>
      <c r="C1240" s="91"/>
      <c r="D1240" s="91" t="s">
        <v>212</v>
      </c>
      <c r="E1240" s="84"/>
      <c r="F1240" s="89" t="s">
        <v>1623</v>
      </c>
      <c r="G1240" s="84"/>
      <c r="H1240" s="84" t="s">
        <v>214</v>
      </c>
      <c r="I1240" s="84"/>
    </row>
    <row r="1241" spans="1:9" ht="12.6" x14ac:dyDescent="0.4">
      <c r="A1241" s="150"/>
      <c r="B1241" s="89" t="s">
        <v>1624</v>
      </c>
      <c r="C1241" s="91"/>
      <c r="D1241" s="91" t="s">
        <v>212</v>
      </c>
      <c r="E1241" s="84"/>
      <c r="F1241" s="89" t="s">
        <v>1625</v>
      </c>
      <c r="G1241" s="84"/>
      <c r="H1241" s="84" t="s">
        <v>214</v>
      </c>
      <c r="I1241" s="84"/>
    </row>
    <row r="1242" spans="1:9" ht="12.6" x14ac:dyDescent="0.4">
      <c r="A1242" s="150"/>
      <c r="B1242" s="89" t="s">
        <v>1626</v>
      </c>
      <c r="C1242" s="91"/>
      <c r="D1242" s="91" t="s">
        <v>212</v>
      </c>
      <c r="E1242" s="84"/>
      <c r="F1242" s="89" t="s">
        <v>1627</v>
      </c>
      <c r="G1242" s="84"/>
      <c r="H1242" s="84" t="s">
        <v>214</v>
      </c>
      <c r="I1242" s="84"/>
    </row>
    <row r="1243" spans="1:9" ht="12.6" x14ac:dyDescent="0.4">
      <c r="A1243" s="150"/>
      <c r="B1243" s="92" t="s">
        <v>1628</v>
      </c>
      <c r="C1243" s="94"/>
      <c r="D1243" s="94" t="s">
        <v>7810</v>
      </c>
      <c r="E1243" s="96"/>
      <c r="F1243" s="92" t="s">
        <v>1628</v>
      </c>
      <c r="G1243" s="96"/>
      <c r="H1243" s="96" t="s">
        <v>7811</v>
      </c>
      <c r="I1243" s="96"/>
    </row>
    <row r="1244" spans="1:9" ht="12.6" x14ac:dyDescent="0.4">
      <c r="A1244" s="150"/>
      <c r="B1244" s="92" t="s">
        <v>1630</v>
      </c>
      <c r="C1244" s="94"/>
      <c r="D1244" s="94" t="s">
        <v>7812</v>
      </c>
      <c r="E1244" s="96"/>
      <c r="F1244" s="92" t="s">
        <v>1630</v>
      </c>
      <c r="G1244" s="96"/>
      <c r="H1244" s="96" t="s">
        <v>7811</v>
      </c>
      <c r="I1244" s="96"/>
    </row>
    <row r="1245" spans="1:9" ht="12.6" x14ac:dyDescent="0.4">
      <c r="A1245" s="150"/>
      <c r="B1245" s="92" t="s">
        <v>1632</v>
      </c>
      <c r="C1245" s="94"/>
      <c r="D1245" s="94" t="s">
        <v>7813</v>
      </c>
      <c r="E1245" s="96"/>
      <c r="F1245" s="92" t="s">
        <v>1632</v>
      </c>
      <c r="G1245" s="96"/>
      <c r="H1245" s="96" t="s">
        <v>7814</v>
      </c>
      <c r="I1245" s="96"/>
    </row>
    <row r="1246" spans="1:9" ht="12.6" x14ac:dyDescent="0.4">
      <c r="A1246" s="150"/>
      <c r="B1246" s="92" t="s">
        <v>1634</v>
      </c>
      <c r="C1246" s="94"/>
      <c r="D1246" s="94" t="s">
        <v>7815</v>
      </c>
      <c r="E1246" s="96"/>
      <c r="F1246" s="92" t="s">
        <v>1634</v>
      </c>
      <c r="G1246" s="96"/>
      <c r="H1246" s="96" t="s">
        <v>7811</v>
      </c>
      <c r="I1246" s="96"/>
    </row>
    <row r="1247" spans="1:9" ht="12.6" x14ac:dyDescent="0.4">
      <c r="A1247" s="150"/>
      <c r="B1247" s="92" t="s">
        <v>1635</v>
      </c>
      <c r="C1247" s="94"/>
      <c r="D1247" s="94" t="s">
        <v>7816</v>
      </c>
      <c r="E1247" s="96"/>
      <c r="F1247" s="92" t="s">
        <v>1635</v>
      </c>
      <c r="G1247" s="96"/>
      <c r="H1247" s="96" t="s">
        <v>5448</v>
      </c>
      <c r="I1247" s="96"/>
    </row>
    <row r="1248" spans="1:9" ht="12.6" x14ac:dyDescent="0.4">
      <c r="A1248" s="150"/>
      <c r="B1248" s="92" t="s">
        <v>1636</v>
      </c>
      <c r="C1248" s="94"/>
      <c r="D1248" s="94" t="s">
        <v>7817</v>
      </c>
      <c r="E1248" s="96"/>
      <c r="F1248" s="92" t="s">
        <v>1636</v>
      </c>
      <c r="G1248" s="96"/>
      <c r="H1248" s="96" t="s">
        <v>7818</v>
      </c>
      <c r="I1248" s="96"/>
    </row>
    <row r="1249" spans="1:9" ht="12.6" x14ac:dyDescent="0.4">
      <c r="A1249" s="150"/>
      <c r="B1249" s="92" t="s">
        <v>1638</v>
      </c>
      <c r="C1249" s="94"/>
      <c r="D1249" s="94" t="s">
        <v>7819</v>
      </c>
      <c r="E1249" s="96"/>
      <c r="F1249" s="92" t="s">
        <v>1638</v>
      </c>
      <c r="G1249" s="96"/>
      <c r="H1249" s="96" t="s">
        <v>229</v>
      </c>
      <c r="I1249" s="96"/>
    </row>
    <row r="1250" spans="1:9" ht="12.6" x14ac:dyDescent="0.4">
      <c r="A1250" s="150"/>
      <c r="B1250" s="92" t="s">
        <v>1639</v>
      </c>
      <c r="C1250" s="94"/>
      <c r="D1250" s="94"/>
      <c r="E1250" s="96"/>
      <c r="F1250" s="92" t="s">
        <v>1639</v>
      </c>
      <c r="G1250" s="96"/>
      <c r="H1250" s="96" t="s">
        <v>229</v>
      </c>
      <c r="I1250" s="96"/>
    </row>
    <row r="1251" spans="1:9" ht="12.6" x14ac:dyDescent="0.4">
      <c r="A1251" s="150"/>
      <c r="B1251" s="92" t="s">
        <v>1640</v>
      </c>
      <c r="C1251" s="94"/>
      <c r="D1251" s="94"/>
      <c r="E1251" s="96"/>
      <c r="F1251" s="92" t="s">
        <v>1640</v>
      </c>
      <c r="G1251" s="96"/>
      <c r="H1251" s="96" t="s">
        <v>229</v>
      </c>
      <c r="I1251" s="96"/>
    </row>
    <row r="1252" spans="1:9" ht="12.6" x14ac:dyDescent="0.4">
      <c r="A1252" s="150"/>
      <c r="B1252" s="89" t="s">
        <v>204</v>
      </c>
      <c r="C1252" s="98"/>
      <c r="D1252" s="142">
        <v>41559</v>
      </c>
      <c r="E1252" s="84"/>
      <c r="F1252" s="89" t="s">
        <v>204</v>
      </c>
      <c r="G1252" s="84"/>
      <c r="H1252" s="84">
        <v>10</v>
      </c>
      <c r="I1252" s="84"/>
    </row>
    <row r="1253" spans="1:9" ht="12.6" x14ac:dyDescent="0.4">
      <c r="A1253" s="150"/>
      <c r="B1253" s="89"/>
      <c r="C1253" s="98"/>
      <c r="D1253" s="98"/>
      <c r="E1253" s="84"/>
      <c r="F1253" s="89"/>
      <c r="G1253" s="84"/>
      <c r="H1253" s="84"/>
      <c r="I1253" s="84"/>
    </row>
    <row r="1254" spans="1:9" ht="12.6" x14ac:dyDescent="0.4">
      <c r="A1254" s="150"/>
      <c r="B1254" s="89" t="s">
        <v>1641</v>
      </c>
      <c r="C1254" s="98"/>
      <c r="D1254" s="98">
        <v>50</v>
      </c>
      <c r="E1254" s="84"/>
      <c r="F1254" s="89"/>
      <c r="G1254" s="84"/>
      <c r="H1254" s="84"/>
      <c r="I1254" s="84"/>
    </row>
    <row r="1255" spans="1:9" ht="12.6" x14ac:dyDescent="0.4">
      <c r="A1255" s="150"/>
      <c r="B1255" s="89" t="s">
        <v>1642</v>
      </c>
      <c r="C1255" s="98"/>
      <c r="D1255" s="98">
        <v>50</v>
      </c>
      <c r="E1255" s="84"/>
      <c r="F1255" s="89"/>
      <c r="G1255" s="84"/>
      <c r="H1255" s="84"/>
      <c r="I1255" s="84"/>
    </row>
    <row r="1256" spans="1:9" ht="12.6" x14ac:dyDescent="0.4">
      <c r="A1256" s="150"/>
      <c r="B1256" s="89" t="s">
        <v>1643</v>
      </c>
      <c r="C1256" s="98"/>
      <c r="D1256" s="98">
        <v>100</v>
      </c>
      <c r="E1256" s="84"/>
      <c r="F1256" s="89"/>
      <c r="G1256" s="84"/>
      <c r="H1256" s="84"/>
      <c r="I1256" s="84"/>
    </row>
    <row r="1257" spans="1:9" ht="12.6" x14ac:dyDescent="0.4">
      <c r="A1257" s="150"/>
      <c r="B1257" s="89" t="s">
        <v>1644</v>
      </c>
      <c r="C1257" s="98"/>
      <c r="D1257" s="98">
        <v>50</v>
      </c>
      <c r="E1257" s="84"/>
      <c r="F1257" s="89"/>
      <c r="G1257" s="84"/>
      <c r="H1257" s="84"/>
      <c r="I1257" s="84"/>
    </row>
    <row r="1258" spans="1:9" ht="12.6" x14ac:dyDescent="0.4">
      <c r="A1258" s="150"/>
      <c r="B1258" s="89" t="s">
        <v>1645</v>
      </c>
      <c r="C1258" s="98"/>
      <c r="D1258" s="98">
        <v>0</v>
      </c>
      <c r="E1258" s="84"/>
      <c r="F1258" s="89"/>
      <c r="G1258" s="84"/>
      <c r="H1258" s="84"/>
      <c r="I1258" s="84"/>
    </row>
    <row r="1259" spans="1:9" ht="12.6" x14ac:dyDescent="0.4">
      <c r="A1259" s="150"/>
      <c r="B1259" s="89" t="s">
        <v>1646</v>
      </c>
      <c r="C1259" s="98"/>
      <c r="D1259" s="98">
        <v>50</v>
      </c>
      <c r="E1259" s="84"/>
      <c r="F1259" s="89"/>
      <c r="G1259" s="84"/>
      <c r="H1259" s="84"/>
      <c r="I1259" s="84"/>
    </row>
    <row r="1260" spans="1:9" ht="12.6" x14ac:dyDescent="0.4">
      <c r="A1260" s="150"/>
      <c r="B1260" s="89" t="s">
        <v>1647</v>
      </c>
      <c r="C1260" s="98"/>
      <c r="D1260" s="98">
        <v>0</v>
      </c>
      <c r="E1260" s="84"/>
      <c r="F1260" s="89"/>
      <c r="G1260" s="84"/>
      <c r="H1260" s="84"/>
      <c r="I1260" s="84"/>
    </row>
    <row r="1261" spans="1:9" ht="12.6" x14ac:dyDescent="0.4">
      <c r="A1261" s="150"/>
      <c r="B1261" s="89" t="s">
        <v>1648</v>
      </c>
      <c r="C1261" s="98"/>
      <c r="D1261" s="98">
        <v>0</v>
      </c>
      <c r="E1261" s="84"/>
      <c r="F1261" s="89"/>
      <c r="G1261" s="84"/>
      <c r="H1261" s="84"/>
      <c r="I1261" s="84"/>
    </row>
    <row r="1262" spans="1:9" ht="12.6" x14ac:dyDescent="0.4">
      <c r="A1262" s="150"/>
      <c r="B1262" s="89" t="s">
        <v>1649</v>
      </c>
      <c r="C1262" s="98"/>
      <c r="D1262" s="98">
        <v>0</v>
      </c>
      <c r="E1262" s="84"/>
      <c r="F1262" s="89"/>
      <c r="G1262" s="84"/>
      <c r="H1262" s="84"/>
      <c r="I1262" s="84"/>
    </row>
    <row r="1263" spans="1:9" ht="12.6" x14ac:dyDescent="0.4">
      <c r="A1263" s="150"/>
      <c r="B1263" s="89"/>
      <c r="C1263" s="98"/>
      <c r="D1263" s="98"/>
      <c r="E1263" s="84"/>
      <c r="F1263" s="89"/>
      <c r="G1263" s="84"/>
      <c r="H1263" s="84"/>
      <c r="I1263" s="84"/>
    </row>
    <row r="1264" spans="1:9" ht="12.6" x14ac:dyDescent="0.4">
      <c r="A1264" s="150"/>
      <c r="B1264" s="85" t="s">
        <v>208</v>
      </c>
      <c r="C1264" s="113"/>
      <c r="D1264" s="110">
        <v>33.33</v>
      </c>
      <c r="F1264" s="89"/>
      <c r="G1264" s="84"/>
      <c r="H1264" s="84"/>
      <c r="I1264" s="84"/>
    </row>
    <row r="1265" spans="1:9" ht="12.6" x14ac:dyDescent="0.4">
      <c r="A1265" s="150"/>
      <c r="B1265" s="89"/>
      <c r="C1265" s="99"/>
      <c r="D1265" s="99"/>
      <c r="F1265" s="89"/>
      <c r="G1265" s="84"/>
      <c r="H1265" s="84"/>
      <c r="I1265" s="84"/>
    </row>
    <row r="1266" spans="1:9" ht="12.6" x14ac:dyDescent="0.45">
      <c r="A1266" s="150"/>
      <c r="B1266" s="92" t="s">
        <v>209</v>
      </c>
      <c r="C1266" s="100"/>
      <c r="D1266" s="111">
        <v>33.33</v>
      </c>
      <c r="E1266" s="95"/>
      <c r="F1266" s="92"/>
      <c r="G1266" s="96"/>
      <c r="H1266" s="96"/>
      <c r="I1266" s="96"/>
    </row>
    <row r="1267" spans="1:9" ht="12.6" x14ac:dyDescent="0.4">
      <c r="A1267" s="150"/>
      <c r="B1267" s="89"/>
      <c r="C1267" s="99"/>
      <c r="D1267" s="99"/>
      <c r="F1267" s="89"/>
      <c r="G1267" s="84"/>
      <c r="H1267" s="84"/>
      <c r="I1267" s="84"/>
    </row>
    <row r="1268" spans="1:9" ht="18" x14ac:dyDescent="0.4">
      <c r="A1268" s="121"/>
      <c r="B1268" s="106" t="s">
        <v>210</v>
      </c>
      <c r="C1268" s="107">
        <v>33.333333333333336</v>
      </c>
      <c r="D1268" s="108"/>
      <c r="F1268" s="89"/>
      <c r="G1268" s="84"/>
      <c r="H1268" s="84"/>
      <c r="I1268" s="84"/>
    </row>
    <row r="1269" spans="1:9" ht="18" x14ac:dyDescent="0.4">
      <c r="A1269" s="109"/>
      <c r="B1269" s="89"/>
      <c r="C1269" s="91"/>
      <c r="D1269" s="91"/>
      <c r="E1269" s="84"/>
      <c r="F1269" s="89"/>
      <c r="G1269" s="84"/>
      <c r="H1269" s="84"/>
      <c r="I1269" s="84"/>
    </row>
    <row r="1270" spans="1:9" ht="12.6" x14ac:dyDescent="0.4">
      <c r="A1270" s="173" t="s">
        <v>168</v>
      </c>
      <c r="B1270" s="85" t="s">
        <v>1650</v>
      </c>
      <c r="C1270" s="87"/>
      <c r="D1270" s="87" t="s">
        <v>212</v>
      </c>
      <c r="E1270" s="84"/>
      <c r="F1270" s="85" t="s">
        <v>1651</v>
      </c>
      <c r="G1270" s="88"/>
      <c r="H1270" s="88" t="s">
        <v>214</v>
      </c>
      <c r="I1270" s="84"/>
    </row>
    <row r="1271" spans="1:9" ht="12.6" x14ac:dyDescent="0.4">
      <c r="A1271" s="150"/>
      <c r="B1271" s="89" t="s">
        <v>1652</v>
      </c>
      <c r="C1271" s="91"/>
      <c r="D1271" s="91" t="s">
        <v>212</v>
      </c>
      <c r="E1271" s="84"/>
      <c r="F1271" s="89" t="s">
        <v>1653</v>
      </c>
      <c r="G1271" s="84"/>
      <c r="H1271" s="84" t="s">
        <v>214</v>
      </c>
      <c r="I1271" s="84"/>
    </row>
    <row r="1272" spans="1:9" ht="12.6" x14ac:dyDescent="0.4">
      <c r="A1272" s="174" t="s">
        <v>1654</v>
      </c>
      <c r="B1272" s="89" t="s">
        <v>1655</v>
      </c>
      <c r="C1272" s="91"/>
      <c r="D1272" s="91" t="s">
        <v>212</v>
      </c>
      <c r="E1272" s="84"/>
      <c r="F1272" s="89" t="s">
        <v>1656</v>
      </c>
      <c r="G1272" s="84"/>
      <c r="H1272" s="84" t="s">
        <v>214</v>
      </c>
      <c r="I1272" s="84"/>
    </row>
    <row r="1273" spans="1:9" ht="12.6" x14ac:dyDescent="0.4">
      <c r="A1273" s="150"/>
      <c r="B1273" s="89" t="s">
        <v>1657</v>
      </c>
      <c r="C1273" s="91"/>
      <c r="D1273" s="91" t="s">
        <v>212</v>
      </c>
      <c r="E1273" s="84"/>
      <c r="F1273" s="89" t="s">
        <v>1658</v>
      </c>
      <c r="G1273" s="84"/>
      <c r="H1273" s="84" t="s">
        <v>214</v>
      </c>
      <c r="I1273" s="84"/>
    </row>
    <row r="1274" spans="1:9" ht="12.6" x14ac:dyDescent="0.4">
      <c r="A1274" s="150"/>
      <c r="B1274" s="89" t="s">
        <v>1659</v>
      </c>
      <c r="C1274" s="91"/>
      <c r="D1274" s="91" t="s">
        <v>212</v>
      </c>
      <c r="E1274" s="84"/>
      <c r="F1274" s="89" t="s">
        <v>1660</v>
      </c>
      <c r="G1274" s="84"/>
      <c r="H1274" s="84" t="s">
        <v>214</v>
      </c>
      <c r="I1274" s="84"/>
    </row>
    <row r="1275" spans="1:9" ht="12.6" x14ac:dyDescent="0.4">
      <c r="A1275" s="150"/>
      <c r="B1275" s="89" t="s">
        <v>1661</v>
      </c>
      <c r="C1275" s="91"/>
      <c r="D1275" s="91" t="s">
        <v>212</v>
      </c>
      <c r="E1275" s="84"/>
      <c r="F1275" s="89" t="s">
        <v>1662</v>
      </c>
      <c r="G1275" s="84"/>
      <c r="H1275" s="84" t="s">
        <v>214</v>
      </c>
      <c r="I1275" s="84"/>
    </row>
    <row r="1276" spans="1:9" ht="12.6" x14ac:dyDescent="0.4">
      <c r="A1276" s="150"/>
      <c r="B1276" s="89" t="s">
        <v>1663</v>
      </c>
      <c r="C1276" s="91"/>
      <c r="D1276" s="91" t="s">
        <v>212</v>
      </c>
      <c r="E1276" s="84"/>
      <c r="F1276" s="89" t="s">
        <v>1664</v>
      </c>
      <c r="G1276" s="84"/>
      <c r="H1276" s="84" t="s">
        <v>214</v>
      </c>
      <c r="I1276" s="84"/>
    </row>
    <row r="1277" spans="1:9" ht="12.6" x14ac:dyDescent="0.4">
      <c r="A1277" s="150"/>
      <c r="B1277" s="92" t="s">
        <v>1665</v>
      </c>
      <c r="C1277" s="94"/>
      <c r="D1277" s="94" t="s">
        <v>7820</v>
      </c>
      <c r="E1277" s="96"/>
      <c r="F1277" s="92" t="s">
        <v>1665</v>
      </c>
      <c r="G1277" s="96"/>
      <c r="H1277" s="96" t="s">
        <v>229</v>
      </c>
      <c r="I1277" s="96"/>
    </row>
    <row r="1278" spans="1:9" ht="12.6" x14ac:dyDescent="0.4">
      <c r="A1278" s="150"/>
      <c r="B1278" s="92" t="s">
        <v>1668</v>
      </c>
      <c r="C1278" s="94"/>
      <c r="D1278" s="94" t="s">
        <v>234</v>
      </c>
      <c r="E1278" s="96"/>
      <c r="F1278" s="92" t="s">
        <v>1668</v>
      </c>
      <c r="G1278" s="96"/>
      <c r="H1278" s="96" t="s">
        <v>229</v>
      </c>
      <c r="I1278" s="96"/>
    </row>
    <row r="1279" spans="1:9" ht="12.6" x14ac:dyDescent="0.4">
      <c r="A1279" s="150"/>
      <c r="B1279" s="92" t="s">
        <v>1669</v>
      </c>
      <c r="C1279" s="94"/>
      <c r="D1279" s="94" t="s">
        <v>234</v>
      </c>
      <c r="E1279" s="96"/>
      <c r="F1279" s="92" t="s">
        <v>1669</v>
      </c>
      <c r="G1279" s="96"/>
      <c r="H1279" s="96" t="s">
        <v>229</v>
      </c>
      <c r="I1279" s="96"/>
    </row>
    <row r="1280" spans="1:9" ht="12.6" x14ac:dyDescent="0.4">
      <c r="A1280" s="150"/>
      <c r="B1280" s="92" t="s">
        <v>1673</v>
      </c>
      <c r="C1280" s="94"/>
      <c r="D1280" s="94" t="s">
        <v>234</v>
      </c>
      <c r="E1280" s="96"/>
      <c r="F1280" s="92" t="s">
        <v>1673</v>
      </c>
      <c r="G1280" s="96"/>
      <c r="H1280" s="96" t="s">
        <v>229</v>
      </c>
      <c r="I1280" s="96"/>
    </row>
    <row r="1281" spans="1:9" ht="12.6" x14ac:dyDescent="0.4">
      <c r="A1281" s="150"/>
      <c r="B1281" s="92" t="s">
        <v>1674</v>
      </c>
      <c r="C1281" s="94"/>
      <c r="D1281" s="94" t="s">
        <v>503</v>
      </c>
      <c r="E1281" s="96"/>
      <c r="F1281" s="92" t="s">
        <v>1674</v>
      </c>
      <c r="G1281" s="96"/>
      <c r="H1281" s="96" t="s">
        <v>229</v>
      </c>
      <c r="I1281" s="96"/>
    </row>
    <row r="1282" spans="1:9" ht="12.6" x14ac:dyDescent="0.4">
      <c r="A1282" s="150"/>
      <c r="B1282" s="92" t="s">
        <v>1675</v>
      </c>
      <c r="C1282" s="94"/>
      <c r="D1282" s="94" t="s">
        <v>503</v>
      </c>
      <c r="E1282" s="96"/>
      <c r="F1282" s="92" t="s">
        <v>1675</v>
      </c>
      <c r="G1282" s="96"/>
      <c r="H1282" s="96" t="s">
        <v>229</v>
      </c>
      <c r="I1282" s="96"/>
    </row>
    <row r="1283" spans="1:9" ht="12.6" x14ac:dyDescent="0.4">
      <c r="A1283" s="150"/>
      <c r="B1283" s="92" t="s">
        <v>1676</v>
      </c>
      <c r="C1283" s="94"/>
      <c r="D1283" s="94" t="s">
        <v>503</v>
      </c>
      <c r="E1283" s="96"/>
      <c r="F1283" s="92" t="s">
        <v>1676</v>
      </c>
      <c r="G1283" s="96"/>
      <c r="H1283" s="96" t="s">
        <v>229</v>
      </c>
      <c r="I1283" s="96"/>
    </row>
    <row r="1284" spans="1:9" ht="12.6" x14ac:dyDescent="0.4">
      <c r="A1284" s="150"/>
      <c r="B1284" s="89" t="s">
        <v>204</v>
      </c>
      <c r="C1284" s="98"/>
      <c r="D1284" s="98">
        <v>10</v>
      </c>
      <c r="E1284" s="84"/>
      <c r="F1284" s="89" t="s">
        <v>204</v>
      </c>
      <c r="G1284" s="84"/>
      <c r="H1284" s="84"/>
      <c r="I1284" s="84"/>
    </row>
    <row r="1285" spans="1:9" ht="12.6" x14ac:dyDescent="0.4">
      <c r="A1285" s="150"/>
      <c r="B1285" s="89"/>
      <c r="C1285" s="98"/>
      <c r="D1285" s="98"/>
      <c r="E1285" s="84"/>
      <c r="F1285" s="89"/>
      <c r="G1285" s="84"/>
      <c r="H1285" s="84"/>
      <c r="I1285" s="84"/>
    </row>
    <row r="1286" spans="1:9" ht="12.6" x14ac:dyDescent="0.4">
      <c r="A1286" s="150"/>
      <c r="B1286" s="89" t="s">
        <v>1680</v>
      </c>
      <c r="C1286" s="98"/>
      <c r="D1286" s="98">
        <v>0</v>
      </c>
      <c r="E1286" s="84"/>
      <c r="F1286" s="89"/>
      <c r="G1286" s="84"/>
      <c r="H1286" s="84"/>
      <c r="I1286" s="84"/>
    </row>
    <row r="1287" spans="1:9" ht="12.6" x14ac:dyDescent="0.4">
      <c r="A1287" s="150"/>
      <c r="B1287" s="89" t="s">
        <v>1681</v>
      </c>
      <c r="C1287" s="98"/>
      <c r="D1287" s="98">
        <v>0</v>
      </c>
      <c r="E1287" s="84"/>
      <c r="F1287" s="89"/>
      <c r="G1287" s="84"/>
      <c r="H1287" s="84"/>
      <c r="I1287" s="84"/>
    </row>
    <row r="1288" spans="1:9" ht="12.6" x14ac:dyDescent="0.4">
      <c r="A1288" s="150"/>
      <c r="B1288" s="89" t="s">
        <v>1682</v>
      </c>
      <c r="C1288" s="98"/>
      <c r="D1288" s="98">
        <v>0</v>
      </c>
      <c r="E1288" s="84"/>
      <c r="F1288" s="89"/>
      <c r="G1288" s="84"/>
      <c r="H1288" s="84"/>
      <c r="I1288" s="84"/>
    </row>
    <row r="1289" spans="1:9" ht="12.6" x14ac:dyDescent="0.4">
      <c r="A1289" s="150"/>
      <c r="B1289" s="89" t="s">
        <v>1683</v>
      </c>
      <c r="C1289" s="98"/>
      <c r="D1289" s="98">
        <v>0</v>
      </c>
      <c r="E1289" s="84"/>
      <c r="F1289" s="89"/>
      <c r="G1289" s="84"/>
      <c r="H1289" s="84"/>
      <c r="I1289" s="84"/>
    </row>
    <row r="1290" spans="1:9" ht="12.6" x14ac:dyDescent="0.4">
      <c r="A1290" s="150"/>
      <c r="B1290" s="89" t="s">
        <v>1684</v>
      </c>
      <c r="C1290" s="98"/>
      <c r="D1290" s="98">
        <v>0</v>
      </c>
      <c r="E1290" s="84"/>
      <c r="F1290" s="89"/>
      <c r="G1290" s="84"/>
      <c r="H1290" s="84"/>
      <c r="I1290" s="84"/>
    </row>
    <row r="1291" spans="1:9" ht="12.6" x14ac:dyDescent="0.4">
      <c r="A1291" s="150"/>
      <c r="B1291" s="89" t="s">
        <v>1685</v>
      </c>
      <c r="C1291" s="98"/>
      <c r="D1291" s="98">
        <v>0</v>
      </c>
      <c r="E1291" s="84"/>
      <c r="F1291" s="89"/>
      <c r="G1291" s="84"/>
      <c r="H1291" s="84"/>
      <c r="I1291" s="84"/>
    </row>
    <row r="1292" spans="1:9" ht="12.6" x14ac:dyDescent="0.4">
      <c r="A1292" s="150"/>
      <c r="B1292" s="89" t="s">
        <v>1686</v>
      </c>
      <c r="C1292" s="98"/>
      <c r="D1292" s="98">
        <v>0</v>
      </c>
      <c r="E1292" s="84"/>
      <c r="F1292" s="89"/>
      <c r="G1292" s="84"/>
      <c r="H1292" s="84"/>
      <c r="I1292" s="84"/>
    </row>
    <row r="1293" spans="1:9" ht="12.6" x14ac:dyDescent="0.4">
      <c r="A1293" s="150"/>
      <c r="B1293" s="89"/>
      <c r="C1293" s="98"/>
      <c r="D1293" s="98"/>
      <c r="E1293" s="84"/>
      <c r="F1293" s="89"/>
      <c r="G1293" s="84"/>
      <c r="H1293" s="84"/>
      <c r="I1293" s="84"/>
    </row>
    <row r="1294" spans="1:9" ht="12.6" x14ac:dyDescent="0.4">
      <c r="A1294" s="150"/>
      <c r="B1294" s="85" t="s">
        <v>208</v>
      </c>
      <c r="C1294" s="113"/>
      <c r="D1294" s="110">
        <v>0</v>
      </c>
      <c r="F1294" s="89"/>
      <c r="G1294" s="84"/>
      <c r="H1294" s="84"/>
      <c r="I1294" s="84"/>
    </row>
    <row r="1295" spans="1:9" ht="12.6" x14ac:dyDescent="0.4">
      <c r="A1295" s="150"/>
      <c r="B1295" s="89"/>
      <c r="C1295" s="99"/>
      <c r="D1295" s="99"/>
      <c r="F1295" s="89"/>
      <c r="G1295" s="84"/>
      <c r="H1295" s="84"/>
      <c r="I1295" s="84"/>
    </row>
    <row r="1296" spans="1:9" ht="12.6" x14ac:dyDescent="0.45">
      <c r="A1296" s="150"/>
      <c r="B1296" s="92" t="s">
        <v>209</v>
      </c>
      <c r="C1296" s="100"/>
      <c r="D1296" s="111">
        <v>0</v>
      </c>
      <c r="E1296" s="95"/>
      <c r="F1296" s="92"/>
      <c r="G1296" s="96"/>
      <c r="H1296" s="96"/>
      <c r="I1296" s="96"/>
    </row>
    <row r="1297" spans="1:9" ht="12.6" x14ac:dyDescent="0.4">
      <c r="A1297" s="150"/>
      <c r="B1297" s="89"/>
      <c r="C1297" s="99"/>
      <c r="D1297" s="99"/>
      <c r="F1297" s="89"/>
      <c r="G1297" s="84"/>
      <c r="H1297" s="84"/>
      <c r="I1297" s="84"/>
    </row>
    <row r="1298" spans="1:9" ht="18" x14ac:dyDescent="0.4">
      <c r="A1298" s="121"/>
      <c r="B1298" s="106" t="s">
        <v>210</v>
      </c>
      <c r="C1298" s="107">
        <v>0</v>
      </c>
      <c r="D1298" s="108"/>
      <c r="F1298" s="89"/>
      <c r="G1298" s="84"/>
      <c r="H1298" s="84"/>
      <c r="I1298" s="84"/>
    </row>
    <row r="1299" spans="1:9" ht="18" x14ac:dyDescent="0.4">
      <c r="A1299" s="109"/>
      <c r="B1299" s="89"/>
      <c r="C1299" s="91"/>
      <c r="D1299" s="91"/>
      <c r="E1299" s="84"/>
      <c r="F1299" s="89"/>
      <c r="G1299" s="84"/>
      <c r="H1299" s="84"/>
      <c r="I1299" s="84"/>
    </row>
    <row r="1300" spans="1:9" ht="12.6" x14ac:dyDescent="0.4">
      <c r="A1300" s="173" t="s">
        <v>169</v>
      </c>
      <c r="B1300" s="85" t="s">
        <v>1687</v>
      </c>
      <c r="C1300" s="87"/>
      <c r="D1300" s="87" t="s">
        <v>212</v>
      </c>
      <c r="E1300" s="84"/>
      <c r="F1300" s="85" t="s">
        <v>1688</v>
      </c>
      <c r="G1300" s="88"/>
      <c r="H1300" s="88" t="s">
        <v>214</v>
      </c>
      <c r="I1300" s="84"/>
    </row>
    <row r="1301" spans="1:9" ht="12.6" x14ac:dyDescent="0.4">
      <c r="A1301" s="150"/>
      <c r="B1301" s="89" t="s">
        <v>1689</v>
      </c>
      <c r="C1301" s="91"/>
      <c r="D1301" s="91" t="s">
        <v>212</v>
      </c>
      <c r="E1301" s="84"/>
      <c r="F1301" s="89" t="s">
        <v>1690</v>
      </c>
      <c r="G1301" s="84"/>
      <c r="H1301" s="84" t="s">
        <v>214</v>
      </c>
      <c r="I1301" s="84"/>
    </row>
    <row r="1302" spans="1:9" ht="12.6" x14ac:dyDescent="0.4">
      <c r="A1302" s="174" t="s">
        <v>1691</v>
      </c>
      <c r="B1302" s="89" t="s">
        <v>1692</v>
      </c>
      <c r="C1302" s="91"/>
      <c r="D1302" s="91" t="s">
        <v>212</v>
      </c>
      <c r="E1302" s="84"/>
      <c r="F1302" s="89" t="s">
        <v>1693</v>
      </c>
      <c r="G1302" s="84"/>
      <c r="H1302" s="84" t="s">
        <v>214</v>
      </c>
      <c r="I1302" s="84"/>
    </row>
    <row r="1303" spans="1:9" ht="12.6" x14ac:dyDescent="0.4">
      <c r="A1303" s="150"/>
      <c r="B1303" s="89" t="s">
        <v>1694</v>
      </c>
      <c r="C1303" s="91"/>
      <c r="D1303" s="91" t="s">
        <v>212</v>
      </c>
      <c r="E1303" s="84"/>
      <c r="F1303" s="89" t="s">
        <v>1695</v>
      </c>
      <c r="G1303" s="84"/>
      <c r="H1303" s="84" t="s">
        <v>214</v>
      </c>
      <c r="I1303" s="84"/>
    </row>
    <row r="1304" spans="1:9" ht="12.6" x14ac:dyDescent="0.4">
      <c r="A1304" s="150"/>
      <c r="B1304" s="89" t="s">
        <v>1696</v>
      </c>
      <c r="C1304" s="91"/>
      <c r="D1304" s="91" t="s">
        <v>212</v>
      </c>
      <c r="E1304" s="84"/>
      <c r="F1304" s="89" t="s">
        <v>1697</v>
      </c>
      <c r="G1304" s="84"/>
      <c r="H1304" s="84" t="s">
        <v>214</v>
      </c>
      <c r="I1304" s="84"/>
    </row>
    <row r="1305" spans="1:9" ht="12.6" x14ac:dyDescent="0.4">
      <c r="A1305" s="150"/>
      <c r="B1305" s="92" t="s">
        <v>1698</v>
      </c>
      <c r="C1305" s="94"/>
      <c r="D1305" s="94" t="s">
        <v>2455</v>
      </c>
      <c r="E1305" s="96"/>
      <c r="F1305" s="92" t="s">
        <v>1698</v>
      </c>
      <c r="G1305" s="96"/>
      <c r="H1305" s="96" t="s">
        <v>229</v>
      </c>
      <c r="I1305" s="96"/>
    </row>
    <row r="1306" spans="1:9" ht="12.6" x14ac:dyDescent="0.4">
      <c r="A1306" s="150"/>
      <c r="B1306" s="92" t="s">
        <v>1699</v>
      </c>
      <c r="C1306" s="94"/>
      <c r="D1306" s="94" t="s">
        <v>7750</v>
      </c>
      <c r="E1306" s="96"/>
      <c r="F1306" s="92" t="s">
        <v>1699</v>
      </c>
      <c r="G1306" s="96"/>
      <c r="H1306" s="96" t="s">
        <v>229</v>
      </c>
      <c r="I1306" s="96"/>
    </row>
    <row r="1307" spans="1:9" ht="12.6" x14ac:dyDescent="0.4">
      <c r="A1307" s="150"/>
      <c r="B1307" s="92" t="s">
        <v>1700</v>
      </c>
      <c r="C1307" s="94"/>
      <c r="D1307" s="94" t="s">
        <v>7750</v>
      </c>
      <c r="E1307" s="96"/>
      <c r="F1307" s="92" t="s">
        <v>1700</v>
      </c>
      <c r="G1307" s="96"/>
      <c r="H1307" s="96" t="s">
        <v>229</v>
      </c>
      <c r="I1307" s="96"/>
    </row>
    <row r="1308" spans="1:9" ht="12.6" x14ac:dyDescent="0.4">
      <c r="A1308" s="150"/>
      <c r="B1308" s="92" t="s">
        <v>1701</v>
      </c>
      <c r="C1308" s="94"/>
      <c r="D1308" s="94" t="s">
        <v>7750</v>
      </c>
      <c r="E1308" s="96"/>
      <c r="F1308" s="92" t="s">
        <v>1701</v>
      </c>
      <c r="G1308" s="96"/>
      <c r="H1308" s="96" t="s">
        <v>229</v>
      </c>
      <c r="I1308" s="96"/>
    </row>
    <row r="1309" spans="1:9" ht="12.6" x14ac:dyDescent="0.4">
      <c r="A1309" s="150"/>
      <c r="B1309" s="92" t="s">
        <v>1702</v>
      </c>
      <c r="C1309" s="94"/>
      <c r="D1309" s="94" t="s">
        <v>7750</v>
      </c>
      <c r="E1309" s="96"/>
      <c r="F1309" s="92" t="s">
        <v>1702</v>
      </c>
      <c r="G1309" s="96"/>
      <c r="H1309" s="96" t="s">
        <v>229</v>
      </c>
      <c r="I1309" s="96"/>
    </row>
    <row r="1310" spans="1:9" ht="12.6" x14ac:dyDescent="0.4">
      <c r="A1310" s="150"/>
      <c r="B1310" s="89" t="s">
        <v>204</v>
      </c>
      <c r="C1310" s="98"/>
      <c r="D1310" s="98"/>
      <c r="E1310" s="84"/>
      <c r="F1310" s="89" t="s">
        <v>204</v>
      </c>
      <c r="G1310" s="84"/>
      <c r="H1310" s="84"/>
      <c r="I1310" s="84"/>
    </row>
    <row r="1311" spans="1:9" ht="12.6" x14ac:dyDescent="0.4">
      <c r="A1311" s="150"/>
      <c r="B1311" s="89"/>
      <c r="C1311" s="98"/>
      <c r="D1311" s="98"/>
      <c r="E1311" s="84"/>
      <c r="F1311" s="89"/>
      <c r="G1311" s="84"/>
      <c r="H1311" s="84"/>
      <c r="I1311" s="84"/>
    </row>
    <row r="1312" spans="1:9" ht="12.6" x14ac:dyDescent="0.4">
      <c r="A1312" s="150"/>
      <c r="B1312" s="89" t="s">
        <v>1703</v>
      </c>
      <c r="C1312" s="98"/>
      <c r="D1312" s="98">
        <v>0</v>
      </c>
      <c r="E1312" s="84"/>
      <c r="F1312" s="89"/>
      <c r="G1312" s="84"/>
      <c r="H1312" s="84"/>
      <c r="I1312" s="84"/>
    </row>
    <row r="1313" spans="1:9" ht="12.6" x14ac:dyDescent="0.4">
      <c r="A1313" s="150"/>
      <c r="B1313" s="89" t="s">
        <v>1704</v>
      </c>
      <c r="C1313" s="98"/>
      <c r="D1313" s="98">
        <v>0</v>
      </c>
      <c r="E1313" s="84"/>
      <c r="F1313" s="89"/>
      <c r="G1313" s="84"/>
      <c r="H1313" s="84"/>
      <c r="I1313" s="84"/>
    </row>
    <row r="1314" spans="1:9" ht="12.6" x14ac:dyDescent="0.4">
      <c r="A1314" s="150"/>
      <c r="B1314" s="89" t="s">
        <v>1705</v>
      </c>
      <c r="C1314" s="98"/>
      <c r="D1314" s="98">
        <v>0</v>
      </c>
      <c r="E1314" s="84"/>
      <c r="F1314" s="89"/>
      <c r="G1314" s="84"/>
      <c r="H1314" s="84"/>
      <c r="I1314" s="84"/>
    </row>
    <row r="1315" spans="1:9" ht="12.6" x14ac:dyDescent="0.4">
      <c r="A1315" s="150"/>
      <c r="B1315" s="89" t="s">
        <v>1706</v>
      </c>
      <c r="C1315" s="98"/>
      <c r="D1315" s="98">
        <v>0</v>
      </c>
      <c r="E1315" s="84"/>
      <c r="F1315" s="89"/>
      <c r="G1315" s="84"/>
      <c r="H1315" s="84"/>
      <c r="I1315" s="84"/>
    </row>
    <row r="1316" spans="1:9" ht="12.6" x14ac:dyDescent="0.4">
      <c r="A1316" s="150"/>
      <c r="B1316" s="89" t="s">
        <v>1707</v>
      </c>
      <c r="C1316" s="98"/>
      <c r="D1316" s="98">
        <v>0</v>
      </c>
      <c r="E1316" s="84"/>
      <c r="F1316" s="89"/>
      <c r="G1316" s="84"/>
      <c r="H1316" s="84"/>
      <c r="I1316" s="84"/>
    </row>
    <row r="1317" spans="1:9" ht="12.6" x14ac:dyDescent="0.4">
      <c r="A1317" s="150"/>
      <c r="B1317" s="89"/>
      <c r="C1317" s="98"/>
      <c r="D1317" s="98"/>
      <c r="E1317" s="84"/>
      <c r="F1317" s="89"/>
      <c r="G1317" s="84"/>
      <c r="H1317" s="84"/>
      <c r="I1317" s="84"/>
    </row>
    <row r="1318" spans="1:9" ht="12.6" x14ac:dyDescent="0.4">
      <c r="A1318" s="150"/>
      <c r="B1318" s="85" t="s">
        <v>208</v>
      </c>
      <c r="C1318" s="113"/>
      <c r="D1318" s="110">
        <v>0</v>
      </c>
      <c r="F1318" s="89"/>
      <c r="G1318" s="84"/>
      <c r="H1318" s="84"/>
      <c r="I1318" s="84"/>
    </row>
    <row r="1319" spans="1:9" ht="12.6" x14ac:dyDescent="0.4">
      <c r="A1319" s="150"/>
      <c r="B1319" s="89"/>
      <c r="C1319" s="99"/>
      <c r="D1319" s="99"/>
      <c r="F1319" s="89"/>
      <c r="G1319" s="84"/>
      <c r="H1319" s="84"/>
      <c r="I1319" s="84"/>
    </row>
    <row r="1320" spans="1:9" ht="12.6" x14ac:dyDescent="0.45">
      <c r="A1320" s="150"/>
      <c r="B1320" s="92" t="s">
        <v>209</v>
      </c>
      <c r="C1320" s="100"/>
      <c r="D1320" s="111">
        <v>0</v>
      </c>
      <c r="E1320" s="95"/>
      <c r="F1320" s="92"/>
      <c r="G1320" s="96"/>
      <c r="H1320" s="96"/>
      <c r="I1320" s="96"/>
    </row>
    <row r="1321" spans="1:9" ht="12.6" x14ac:dyDescent="0.4">
      <c r="A1321" s="150"/>
      <c r="B1321" s="89"/>
      <c r="C1321" s="99"/>
      <c r="D1321" s="99"/>
      <c r="F1321" s="89"/>
      <c r="G1321" s="84"/>
      <c r="H1321" s="84"/>
      <c r="I1321" s="84"/>
    </row>
    <row r="1322" spans="1:9" ht="18" x14ac:dyDescent="0.4">
      <c r="A1322" s="121"/>
      <c r="B1322" s="106" t="s">
        <v>210</v>
      </c>
      <c r="C1322" s="107">
        <v>0</v>
      </c>
      <c r="D1322" s="108"/>
      <c r="F1322" s="89"/>
      <c r="G1322" s="84"/>
      <c r="H1322" s="84"/>
      <c r="I1322" s="84"/>
    </row>
    <row r="1323" spans="1:9" ht="18" x14ac:dyDescent="0.4">
      <c r="A1323" s="109"/>
      <c r="B1323" s="89"/>
      <c r="C1323" s="91"/>
      <c r="D1323" s="91"/>
      <c r="E1323" s="84"/>
      <c r="F1323" s="89"/>
      <c r="G1323" s="84"/>
      <c r="H1323" s="84"/>
      <c r="I1323" s="84"/>
    </row>
    <row r="1324" spans="1:9" ht="12.6" x14ac:dyDescent="0.4">
      <c r="A1324" s="173" t="s">
        <v>171</v>
      </c>
      <c r="B1324" s="85" t="s">
        <v>1708</v>
      </c>
      <c r="C1324" s="87"/>
      <c r="D1324" s="87" t="s">
        <v>212</v>
      </c>
      <c r="E1324" s="84"/>
      <c r="F1324" s="85" t="s">
        <v>1709</v>
      </c>
      <c r="G1324" s="88"/>
      <c r="H1324" s="88" t="s">
        <v>214</v>
      </c>
      <c r="I1324" s="84"/>
    </row>
    <row r="1325" spans="1:9" ht="12.6" x14ac:dyDescent="0.4">
      <c r="A1325" s="150"/>
      <c r="B1325" s="89" t="s">
        <v>1710</v>
      </c>
      <c r="C1325" s="91"/>
      <c r="D1325" s="91" t="s">
        <v>212</v>
      </c>
      <c r="E1325" s="84"/>
      <c r="F1325" s="89" t="s">
        <v>1711</v>
      </c>
      <c r="G1325" s="84"/>
      <c r="H1325" s="84" t="s">
        <v>214</v>
      </c>
      <c r="I1325" s="84"/>
    </row>
    <row r="1326" spans="1:9" ht="12.6" x14ac:dyDescent="0.4">
      <c r="A1326" s="174" t="s">
        <v>1712</v>
      </c>
      <c r="B1326" s="89" t="s">
        <v>1713</v>
      </c>
      <c r="C1326" s="91"/>
      <c r="D1326" s="91" t="s">
        <v>212</v>
      </c>
      <c r="E1326" s="84"/>
      <c r="F1326" s="89" t="s">
        <v>1714</v>
      </c>
      <c r="G1326" s="84"/>
      <c r="H1326" s="84" t="s">
        <v>214</v>
      </c>
      <c r="I1326" s="84"/>
    </row>
    <row r="1327" spans="1:9" ht="12.6" x14ac:dyDescent="0.4">
      <c r="A1327" s="150"/>
      <c r="B1327" s="89" t="s">
        <v>1715</v>
      </c>
      <c r="C1327" s="91"/>
      <c r="D1327" s="91" t="s">
        <v>212</v>
      </c>
      <c r="E1327" s="84"/>
      <c r="F1327" s="89" t="s">
        <v>1716</v>
      </c>
      <c r="G1327" s="84"/>
      <c r="H1327" s="84" t="s">
        <v>214</v>
      </c>
      <c r="I1327" s="84"/>
    </row>
    <row r="1328" spans="1:9" ht="12.6" x14ac:dyDescent="0.4">
      <c r="A1328" s="150"/>
      <c r="B1328" s="89" t="s">
        <v>1717</v>
      </c>
      <c r="C1328" s="91"/>
      <c r="D1328" s="91" t="s">
        <v>212</v>
      </c>
      <c r="E1328" s="84"/>
      <c r="F1328" s="89" t="s">
        <v>1718</v>
      </c>
      <c r="G1328" s="84"/>
      <c r="H1328" s="84" t="s">
        <v>214</v>
      </c>
      <c r="I1328" s="84"/>
    </row>
    <row r="1329" spans="1:9" ht="12.6" x14ac:dyDescent="0.4">
      <c r="A1329" s="150"/>
      <c r="B1329" s="89" t="s">
        <v>1719</v>
      </c>
      <c r="C1329" s="91"/>
      <c r="D1329" s="91" t="s">
        <v>212</v>
      </c>
      <c r="E1329" s="84"/>
      <c r="F1329" s="89" t="s">
        <v>1720</v>
      </c>
      <c r="G1329" s="84"/>
      <c r="H1329" s="84" t="s">
        <v>214</v>
      </c>
      <c r="I1329" s="84"/>
    </row>
    <row r="1330" spans="1:9" ht="12.6" x14ac:dyDescent="0.4">
      <c r="A1330" s="150"/>
      <c r="B1330" s="89" t="s">
        <v>1721</v>
      </c>
      <c r="C1330" s="91"/>
      <c r="D1330" s="91" t="s">
        <v>212</v>
      </c>
      <c r="E1330" s="84"/>
      <c r="F1330" s="89" t="s">
        <v>1722</v>
      </c>
      <c r="G1330" s="84"/>
      <c r="H1330" s="84" t="s">
        <v>214</v>
      </c>
      <c r="I1330" s="84"/>
    </row>
    <row r="1331" spans="1:9" ht="12.6" x14ac:dyDescent="0.4">
      <c r="A1331" s="150"/>
      <c r="B1331" s="89" t="s">
        <v>1723</v>
      </c>
      <c r="C1331" s="91"/>
      <c r="D1331" s="91" t="s">
        <v>212</v>
      </c>
      <c r="E1331" s="84"/>
      <c r="F1331" s="89" t="s">
        <v>1724</v>
      </c>
      <c r="G1331" s="84"/>
      <c r="H1331" s="84" t="s">
        <v>214</v>
      </c>
      <c r="I1331" s="84"/>
    </row>
    <row r="1332" spans="1:9" ht="12.6" x14ac:dyDescent="0.4">
      <c r="A1332" s="150"/>
      <c r="B1332" s="89" t="s">
        <v>1725</v>
      </c>
      <c r="C1332" s="91"/>
      <c r="D1332" s="91" t="s">
        <v>212</v>
      </c>
      <c r="E1332" s="84"/>
      <c r="F1332" s="89" t="s">
        <v>1726</v>
      </c>
      <c r="G1332" s="84"/>
      <c r="H1332" s="84" t="s">
        <v>214</v>
      </c>
      <c r="I1332" s="84"/>
    </row>
    <row r="1333" spans="1:9" ht="12.6" x14ac:dyDescent="0.4">
      <c r="A1333" s="150"/>
      <c r="B1333" s="89" t="s">
        <v>1727</v>
      </c>
      <c r="C1333" s="91"/>
      <c r="D1333" s="91" t="s">
        <v>212</v>
      </c>
      <c r="E1333" s="84"/>
      <c r="F1333" s="89" t="s">
        <v>1728</v>
      </c>
      <c r="G1333" s="84"/>
      <c r="H1333" s="84" t="s">
        <v>214</v>
      </c>
      <c r="I1333" s="84"/>
    </row>
    <row r="1334" spans="1:9" ht="12.6" x14ac:dyDescent="0.4">
      <c r="A1334" s="150"/>
      <c r="B1334" s="92" t="s">
        <v>1729</v>
      </c>
      <c r="C1334" s="94"/>
      <c r="D1334" s="94" t="s">
        <v>7750</v>
      </c>
      <c r="E1334" s="96"/>
      <c r="F1334" s="92" t="s">
        <v>1729</v>
      </c>
      <c r="G1334" s="96"/>
      <c r="H1334" s="96" t="s">
        <v>229</v>
      </c>
      <c r="I1334" s="96"/>
    </row>
    <row r="1335" spans="1:9" ht="12.6" x14ac:dyDescent="0.4">
      <c r="A1335" s="150"/>
      <c r="B1335" s="92" t="s">
        <v>1730</v>
      </c>
      <c r="C1335" s="94"/>
      <c r="D1335" s="94" t="s">
        <v>7750</v>
      </c>
      <c r="E1335" s="96"/>
      <c r="F1335" s="92" t="s">
        <v>1730</v>
      </c>
      <c r="G1335" s="96"/>
      <c r="H1335" s="96" t="s">
        <v>229</v>
      </c>
      <c r="I1335" s="96"/>
    </row>
    <row r="1336" spans="1:9" ht="12.6" x14ac:dyDescent="0.4">
      <c r="A1336" s="150"/>
      <c r="B1336" s="92" t="s">
        <v>1731</v>
      </c>
      <c r="C1336" s="94"/>
      <c r="D1336" s="94" t="s">
        <v>7750</v>
      </c>
      <c r="E1336" s="96"/>
      <c r="F1336" s="92" t="s">
        <v>1731</v>
      </c>
      <c r="G1336" s="96"/>
      <c r="H1336" s="96" t="s">
        <v>229</v>
      </c>
      <c r="I1336" s="96"/>
    </row>
    <row r="1337" spans="1:9" ht="12.6" x14ac:dyDescent="0.4">
      <c r="A1337" s="150"/>
      <c r="B1337" s="92" t="s">
        <v>1732</v>
      </c>
      <c r="C1337" s="94"/>
      <c r="D1337" s="94" t="s">
        <v>7750</v>
      </c>
      <c r="E1337" s="96"/>
      <c r="F1337" s="92" t="s">
        <v>1732</v>
      </c>
      <c r="G1337" s="96"/>
      <c r="H1337" s="96" t="s">
        <v>229</v>
      </c>
      <c r="I1337" s="96"/>
    </row>
    <row r="1338" spans="1:9" ht="12.6" x14ac:dyDescent="0.4">
      <c r="A1338" s="150"/>
      <c r="B1338" s="92" t="s">
        <v>1733</v>
      </c>
      <c r="C1338" s="94"/>
      <c r="D1338" s="94" t="s">
        <v>7750</v>
      </c>
      <c r="E1338" s="96"/>
      <c r="F1338" s="92" t="s">
        <v>1733</v>
      </c>
      <c r="G1338" s="96"/>
      <c r="H1338" s="96" t="s">
        <v>229</v>
      </c>
      <c r="I1338" s="96"/>
    </row>
    <row r="1339" spans="1:9" ht="12.6" x14ac:dyDescent="0.4">
      <c r="A1339" s="150"/>
      <c r="B1339" s="92" t="s">
        <v>1734</v>
      </c>
      <c r="C1339" s="94"/>
      <c r="D1339" s="94" t="s">
        <v>7750</v>
      </c>
      <c r="E1339" s="96"/>
      <c r="F1339" s="92" t="s">
        <v>1734</v>
      </c>
      <c r="G1339" s="96"/>
      <c r="H1339" s="96" t="s">
        <v>229</v>
      </c>
      <c r="I1339" s="96"/>
    </row>
    <row r="1340" spans="1:9" ht="12.6" x14ac:dyDescent="0.4">
      <c r="A1340" s="150"/>
      <c r="B1340" s="92" t="s">
        <v>1735</v>
      </c>
      <c r="C1340" s="94"/>
      <c r="D1340" s="94" t="s">
        <v>7750</v>
      </c>
      <c r="E1340" s="96"/>
      <c r="F1340" s="92" t="s">
        <v>1735</v>
      </c>
      <c r="G1340" s="96"/>
      <c r="H1340" s="96" t="s">
        <v>229</v>
      </c>
      <c r="I1340" s="96"/>
    </row>
    <row r="1341" spans="1:9" ht="12.6" x14ac:dyDescent="0.4">
      <c r="A1341" s="150"/>
      <c r="B1341" s="92" t="s">
        <v>1736</v>
      </c>
      <c r="C1341" s="94"/>
      <c r="D1341" s="94" t="s">
        <v>7750</v>
      </c>
      <c r="E1341" s="96"/>
      <c r="F1341" s="92" t="s">
        <v>1736</v>
      </c>
      <c r="G1341" s="96"/>
      <c r="H1341" s="96" t="s">
        <v>229</v>
      </c>
      <c r="I1341" s="96"/>
    </row>
    <row r="1342" spans="1:9" ht="12.6" x14ac:dyDescent="0.4">
      <c r="A1342" s="150"/>
      <c r="B1342" s="92" t="s">
        <v>1737</v>
      </c>
      <c r="C1342" s="94"/>
      <c r="D1342" s="94" t="s">
        <v>7750</v>
      </c>
      <c r="E1342" s="96"/>
      <c r="F1342" s="92" t="s">
        <v>1737</v>
      </c>
      <c r="G1342" s="96"/>
      <c r="H1342" s="96" t="s">
        <v>229</v>
      </c>
      <c r="I1342" s="96"/>
    </row>
    <row r="1343" spans="1:9" ht="12.6" x14ac:dyDescent="0.4">
      <c r="A1343" s="150"/>
      <c r="B1343" s="92" t="s">
        <v>1738</v>
      </c>
      <c r="C1343" s="94"/>
      <c r="D1343" s="94" t="s">
        <v>7750</v>
      </c>
      <c r="E1343" s="96"/>
      <c r="F1343" s="92" t="s">
        <v>1738</v>
      </c>
      <c r="G1343" s="96"/>
      <c r="H1343" s="96" t="s">
        <v>229</v>
      </c>
      <c r="I1343" s="96"/>
    </row>
    <row r="1344" spans="1:9" ht="12.6" x14ac:dyDescent="0.4">
      <c r="A1344" s="150"/>
      <c r="B1344" s="89" t="s">
        <v>204</v>
      </c>
      <c r="C1344" s="98"/>
      <c r="D1344" s="98"/>
      <c r="E1344" s="84"/>
      <c r="F1344" s="89" t="s">
        <v>204</v>
      </c>
      <c r="G1344" s="84"/>
      <c r="H1344" s="84"/>
      <c r="I1344" s="84"/>
    </row>
    <row r="1345" spans="1:9" ht="12.6" x14ac:dyDescent="0.4">
      <c r="A1345" s="150"/>
      <c r="B1345" s="89"/>
      <c r="C1345" s="98"/>
      <c r="D1345" s="98"/>
      <c r="E1345" s="84"/>
      <c r="F1345" s="89"/>
      <c r="G1345" s="84"/>
      <c r="H1345" s="84"/>
      <c r="I1345" s="84"/>
    </row>
    <row r="1346" spans="1:9" ht="12.6" x14ac:dyDescent="0.4">
      <c r="A1346" s="150"/>
      <c r="B1346" s="89" t="s">
        <v>1739</v>
      </c>
      <c r="C1346" s="98"/>
      <c r="D1346" s="98">
        <v>0</v>
      </c>
      <c r="E1346" s="84"/>
      <c r="F1346" s="89"/>
      <c r="G1346" s="84"/>
      <c r="H1346" s="84"/>
      <c r="I1346" s="84"/>
    </row>
    <row r="1347" spans="1:9" ht="12.6" x14ac:dyDescent="0.4">
      <c r="A1347" s="150"/>
      <c r="B1347" s="89" t="s">
        <v>1740</v>
      </c>
      <c r="C1347" s="98"/>
      <c r="D1347" s="98">
        <v>0</v>
      </c>
      <c r="E1347" s="84"/>
      <c r="F1347" s="89"/>
      <c r="G1347" s="84"/>
      <c r="H1347" s="84"/>
      <c r="I1347" s="84"/>
    </row>
    <row r="1348" spans="1:9" ht="12.6" x14ac:dyDescent="0.4">
      <c r="A1348" s="150"/>
      <c r="B1348" s="89" t="s">
        <v>1741</v>
      </c>
      <c r="C1348" s="98"/>
      <c r="D1348" s="98">
        <v>0</v>
      </c>
      <c r="E1348" s="84"/>
      <c r="F1348" s="89"/>
      <c r="G1348" s="84"/>
      <c r="H1348" s="84"/>
      <c r="I1348" s="84"/>
    </row>
    <row r="1349" spans="1:9" ht="12.6" x14ac:dyDescent="0.4">
      <c r="A1349" s="150"/>
      <c r="B1349" s="89" t="s">
        <v>1742</v>
      </c>
      <c r="C1349" s="98"/>
      <c r="D1349" s="98">
        <v>0</v>
      </c>
      <c r="E1349" s="84"/>
      <c r="F1349" s="89"/>
      <c r="G1349" s="84"/>
      <c r="H1349" s="84"/>
      <c r="I1349" s="84"/>
    </row>
    <row r="1350" spans="1:9" ht="12.6" x14ac:dyDescent="0.4">
      <c r="A1350" s="150"/>
      <c r="B1350" s="89" t="s">
        <v>1743</v>
      </c>
      <c r="C1350" s="98"/>
      <c r="D1350" s="98">
        <v>0</v>
      </c>
      <c r="E1350" s="84"/>
      <c r="F1350" s="89"/>
      <c r="G1350" s="84"/>
      <c r="H1350" s="84"/>
      <c r="I1350" s="84"/>
    </row>
    <row r="1351" spans="1:9" ht="12.6" x14ac:dyDescent="0.4">
      <c r="A1351" s="150"/>
      <c r="B1351" s="89" t="s">
        <v>1744</v>
      </c>
      <c r="C1351" s="98"/>
      <c r="D1351" s="98">
        <v>0</v>
      </c>
      <c r="E1351" s="84"/>
      <c r="F1351" s="89"/>
      <c r="G1351" s="84"/>
      <c r="H1351" s="84"/>
      <c r="I1351" s="84"/>
    </row>
    <row r="1352" spans="1:9" ht="12.6" x14ac:dyDescent="0.4">
      <c r="A1352" s="150"/>
      <c r="B1352" s="89" t="s">
        <v>1745</v>
      </c>
      <c r="C1352" s="98"/>
      <c r="D1352" s="98">
        <v>0</v>
      </c>
      <c r="E1352" s="84"/>
      <c r="F1352" s="89"/>
      <c r="G1352" s="84"/>
      <c r="H1352" s="84"/>
      <c r="I1352" s="84"/>
    </row>
    <row r="1353" spans="1:9" ht="12.6" x14ac:dyDescent="0.4">
      <c r="A1353" s="150"/>
      <c r="B1353" s="89" t="s">
        <v>1746</v>
      </c>
      <c r="C1353" s="98"/>
      <c r="D1353" s="98">
        <v>0</v>
      </c>
      <c r="E1353" s="84"/>
      <c r="F1353" s="89"/>
      <c r="G1353" s="84"/>
      <c r="H1353" s="84"/>
      <c r="I1353" s="84"/>
    </row>
    <row r="1354" spans="1:9" ht="12.6" x14ac:dyDescent="0.4">
      <c r="A1354" s="150"/>
      <c r="B1354" s="89" t="s">
        <v>1747</v>
      </c>
      <c r="C1354" s="98"/>
      <c r="D1354" s="98">
        <v>0</v>
      </c>
      <c r="E1354" s="84"/>
      <c r="F1354" s="89"/>
      <c r="G1354" s="84"/>
      <c r="H1354" s="84"/>
      <c r="I1354" s="84"/>
    </row>
    <row r="1355" spans="1:9" ht="12.6" x14ac:dyDescent="0.4">
      <c r="A1355" s="150"/>
      <c r="B1355" s="89" t="s">
        <v>1748</v>
      </c>
      <c r="C1355" s="98"/>
      <c r="D1355" s="98">
        <v>0</v>
      </c>
      <c r="E1355" s="84"/>
      <c r="F1355" s="89"/>
      <c r="G1355" s="84"/>
      <c r="H1355" s="84"/>
      <c r="I1355" s="84"/>
    </row>
    <row r="1356" spans="1:9" ht="12.6" x14ac:dyDescent="0.4">
      <c r="A1356" s="150"/>
      <c r="B1356" s="89"/>
      <c r="C1356" s="98"/>
      <c r="D1356" s="98"/>
      <c r="E1356" s="84"/>
      <c r="F1356" s="89"/>
      <c r="G1356" s="84"/>
      <c r="H1356" s="84"/>
      <c r="I1356" s="84"/>
    </row>
    <row r="1357" spans="1:9" ht="12.6" x14ac:dyDescent="0.4">
      <c r="A1357" s="150"/>
      <c r="B1357" s="85" t="s">
        <v>208</v>
      </c>
      <c r="C1357" s="113"/>
      <c r="D1357" s="110">
        <v>0</v>
      </c>
      <c r="F1357" s="89"/>
      <c r="G1357" s="84"/>
      <c r="H1357" s="84"/>
      <c r="I1357" s="84"/>
    </row>
    <row r="1358" spans="1:9" ht="12.6" x14ac:dyDescent="0.4">
      <c r="A1358" s="150"/>
      <c r="B1358" s="89"/>
      <c r="C1358" s="99"/>
      <c r="D1358" s="99"/>
      <c r="F1358" s="89"/>
      <c r="G1358" s="84"/>
      <c r="H1358" s="84"/>
      <c r="I1358" s="84"/>
    </row>
    <row r="1359" spans="1:9" ht="12.6" x14ac:dyDescent="0.45">
      <c r="A1359" s="150"/>
      <c r="B1359" s="92" t="s">
        <v>209</v>
      </c>
      <c r="C1359" s="100"/>
      <c r="D1359" s="111">
        <v>0</v>
      </c>
      <c r="E1359" s="95"/>
      <c r="F1359" s="92"/>
      <c r="G1359" s="96"/>
      <c r="H1359" s="96"/>
      <c r="I1359" s="96"/>
    </row>
    <row r="1360" spans="1:9" ht="12.6" x14ac:dyDescent="0.4">
      <c r="A1360" s="150"/>
      <c r="B1360" s="89"/>
      <c r="C1360" s="99"/>
      <c r="D1360" s="99"/>
      <c r="F1360" s="89"/>
      <c r="G1360" s="84"/>
      <c r="H1360" s="84"/>
      <c r="I1360" s="84"/>
    </row>
    <row r="1361" spans="1:9" ht="18" x14ac:dyDescent="0.4">
      <c r="A1361" s="121"/>
      <c r="B1361" s="106" t="s">
        <v>210</v>
      </c>
      <c r="C1361" s="107">
        <v>0</v>
      </c>
      <c r="D1361" s="108"/>
      <c r="F1361" s="89"/>
      <c r="G1361" s="84"/>
      <c r="H1361" s="84"/>
      <c r="I1361" s="84"/>
    </row>
    <row r="1362" spans="1:9" ht="18" x14ac:dyDescent="0.4">
      <c r="A1362" s="109"/>
      <c r="B1362" s="89"/>
      <c r="C1362" s="91"/>
      <c r="D1362" s="91"/>
      <c r="E1362" s="84"/>
      <c r="F1362" s="89"/>
      <c r="G1362" s="84"/>
      <c r="H1362" s="84"/>
      <c r="I1362" s="84"/>
    </row>
    <row r="1363" spans="1:9" ht="12.6" x14ac:dyDescent="0.4">
      <c r="A1363" s="173" t="s">
        <v>172</v>
      </c>
      <c r="B1363" s="85" t="s">
        <v>1749</v>
      </c>
      <c r="C1363" s="87"/>
      <c r="D1363" s="87" t="s">
        <v>212</v>
      </c>
      <c r="E1363" s="84"/>
      <c r="F1363" s="85" t="s">
        <v>1750</v>
      </c>
      <c r="G1363" s="88"/>
      <c r="H1363" s="88" t="s">
        <v>214</v>
      </c>
      <c r="I1363" s="84"/>
    </row>
    <row r="1364" spans="1:9" ht="12.6" x14ac:dyDescent="0.4">
      <c r="A1364" s="150"/>
      <c r="B1364" s="89" t="s">
        <v>1751</v>
      </c>
      <c r="C1364" s="91"/>
      <c r="D1364" s="91" t="s">
        <v>212</v>
      </c>
      <c r="E1364" s="84"/>
      <c r="F1364" s="89" t="s">
        <v>1752</v>
      </c>
      <c r="G1364" s="84"/>
      <c r="H1364" s="84" t="s">
        <v>214</v>
      </c>
      <c r="I1364" s="84"/>
    </row>
    <row r="1365" spans="1:9" ht="12.6" x14ac:dyDescent="0.4">
      <c r="A1365" s="174" t="s">
        <v>1753</v>
      </c>
      <c r="B1365" s="89" t="s">
        <v>1754</v>
      </c>
      <c r="C1365" s="91"/>
      <c r="D1365" s="91" t="s">
        <v>212</v>
      </c>
      <c r="E1365" s="84"/>
      <c r="F1365" s="89" t="s">
        <v>1755</v>
      </c>
      <c r="G1365" s="84"/>
      <c r="H1365" s="84" t="s">
        <v>214</v>
      </c>
      <c r="I1365" s="84"/>
    </row>
    <row r="1366" spans="1:9" ht="12.6" x14ac:dyDescent="0.4">
      <c r="A1366" s="150"/>
      <c r="B1366" s="89" t="s">
        <v>1756</v>
      </c>
      <c r="C1366" s="91"/>
      <c r="D1366" s="91" t="s">
        <v>212</v>
      </c>
      <c r="E1366" s="84"/>
      <c r="F1366" s="89" t="s">
        <v>1757</v>
      </c>
      <c r="G1366" s="84"/>
      <c r="H1366" s="84" t="s">
        <v>214</v>
      </c>
      <c r="I1366" s="84"/>
    </row>
    <row r="1367" spans="1:9" ht="12.6" x14ac:dyDescent="0.4">
      <c r="A1367" s="150"/>
      <c r="B1367" s="92" t="s">
        <v>1758</v>
      </c>
      <c r="C1367" s="94"/>
      <c r="D1367" s="94" t="s">
        <v>2455</v>
      </c>
      <c r="E1367" s="96"/>
      <c r="F1367" s="92" t="s">
        <v>1758</v>
      </c>
      <c r="G1367" s="96"/>
      <c r="H1367" s="96" t="s">
        <v>229</v>
      </c>
      <c r="I1367" s="96"/>
    </row>
    <row r="1368" spans="1:9" ht="12.6" x14ac:dyDescent="0.4">
      <c r="A1368" s="150"/>
      <c r="B1368" s="92" t="s">
        <v>1759</v>
      </c>
      <c r="C1368" s="94"/>
      <c r="D1368" s="94" t="s">
        <v>7750</v>
      </c>
      <c r="E1368" s="96"/>
      <c r="F1368" s="92" t="s">
        <v>1759</v>
      </c>
      <c r="G1368" s="96"/>
      <c r="H1368" s="96" t="s">
        <v>229</v>
      </c>
      <c r="I1368" s="96"/>
    </row>
    <row r="1369" spans="1:9" ht="12.6" x14ac:dyDescent="0.4">
      <c r="A1369" s="150"/>
      <c r="B1369" s="92" t="s">
        <v>1760</v>
      </c>
      <c r="C1369" s="94"/>
      <c r="D1369" s="94" t="s">
        <v>7750</v>
      </c>
      <c r="E1369" s="96"/>
      <c r="F1369" s="92" t="s">
        <v>1760</v>
      </c>
      <c r="G1369" s="96"/>
      <c r="H1369" s="96" t="s">
        <v>229</v>
      </c>
      <c r="I1369" s="96"/>
    </row>
    <row r="1370" spans="1:9" ht="12.6" x14ac:dyDescent="0.4">
      <c r="A1370" s="150"/>
      <c r="B1370" s="92" t="s">
        <v>1761</v>
      </c>
      <c r="C1370" s="94"/>
      <c r="D1370" s="94" t="s">
        <v>7750</v>
      </c>
      <c r="E1370" s="96"/>
      <c r="F1370" s="92" t="s">
        <v>1761</v>
      </c>
      <c r="G1370" s="96"/>
      <c r="H1370" s="96" t="s">
        <v>229</v>
      </c>
      <c r="I1370" s="96"/>
    </row>
    <row r="1371" spans="1:9" ht="12.6" x14ac:dyDescent="0.4">
      <c r="A1371" s="150"/>
      <c r="B1371" s="89" t="s">
        <v>204</v>
      </c>
      <c r="C1371" s="98"/>
      <c r="D1371" s="98"/>
      <c r="E1371" s="84"/>
      <c r="F1371" s="89" t="s">
        <v>204</v>
      </c>
      <c r="G1371" s="84"/>
      <c r="H1371" s="84"/>
      <c r="I1371" s="84"/>
    </row>
    <row r="1372" spans="1:9" ht="12.6" x14ac:dyDescent="0.4">
      <c r="A1372" s="150"/>
      <c r="B1372" s="89"/>
      <c r="C1372" s="98"/>
      <c r="D1372" s="98"/>
      <c r="E1372" s="84"/>
      <c r="F1372" s="89"/>
      <c r="G1372" s="84"/>
      <c r="H1372" s="84"/>
      <c r="I1372" s="84"/>
    </row>
    <row r="1373" spans="1:9" ht="12.6" x14ac:dyDescent="0.4">
      <c r="A1373" s="150"/>
      <c r="B1373" s="89" t="s">
        <v>1762</v>
      </c>
      <c r="C1373" s="98"/>
      <c r="D1373" s="98">
        <v>0</v>
      </c>
      <c r="E1373" s="84"/>
      <c r="F1373" s="89"/>
      <c r="G1373" s="84"/>
      <c r="H1373" s="84"/>
      <c r="I1373" s="84"/>
    </row>
    <row r="1374" spans="1:9" ht="12.6" x14ac:dyDescent="0.4">
      <c r="A1374" s="150"/>
      <c r="B1374" s="89" t="s">
        <v>1763</v>
      </c>
      <c r="C1374" s="98"/>
      <c r="D1374" s="98">
        <v>0</v>
      </c>
      <c r="E1374" s="84"/>
      <c r="F1374" s="89"/>
      <c r="G1374" s="84"/>
      <c r="H1374" s="84"/>
      <c r="I1374" s="84"/>
    </row>
    <row r="1375" spans="1:9" ht="12.6" x14ac:dyDescent="0.4">
      <c r="A1375" s="150"/>
      <c r="B1375" s="89" t="s">
        <v>1764</v>
      </c>
      <c r="C1375" s="98"/>
      <c r="D1375" s="98">
        <v>0</v>
      </c>
      <c r="E1375" s="84"/>
      <c r="F1375" s="89"/>
      <c r="G1375" s="84"/>
      <c r="H1375" s="84"/>
      <c r="I1375" s="84"/>
    </row>
    <row r="1376" spans="1:9" ht="12.6" x14ac:dyDescent="0.4">
      <c r="A1376" s="150"/>
      <c r="B1376" s="89" t="s">
        <v>1765</v>
      </c>
      <c r="C1376" s="98"/>
      <c r="D1376" s="98">
        <v>0</v>
      </c>
      <c r="E1376" s="84"/>
      <c r="F1376" s="89"/>
      <c r="G1376" s="84"/>
      <c r="H1376" s="84"/>
      <c r="I1376" s="84"/>
    </row>
    <row r="1377" spans="1:9" ht="12.6" x14ac:dyDescent="0.4">
      <c r="A1377" s="150"/>
      <c r="B1377" s="89"/>
      <c r="C1377" s="98"/>
      <c r="D1377" s="98"/>
      <c r="E1377" s="84"/>
      <c r="F1377" s="89"/>
      <c r="G1377" s="84"/>
      <c r="H1377" s="84"/>
      <c r="I1377" s="84"/>
    </row>
    <row r="1378" spans="1:9" ht="12.6" x14ac:dyDescent="0.4">
      <c r="A1378" s="150"/>
      <c r="B1378" s="85" t="s">
        <v>208</v>
      </c>
      <c r="C1378" s="113"/>
      <c r="D1378" s="110">
        <v>0</v>
      </c>
      <c r="F1378" s="89"/>
      <c r="G1378" s="84"/>
      <c r="H1378" s="84"/>
      <c r="I1378" s="84"/>
    </row>
    <row r="1379" spans="1:9" ht="12.6" x14ac:dyDescent="0.4">
      <c r="A1379" s="150"/>
      <c r="B1379" s="89"/>
      <c r="C1379" s="99"/>
      <c r="D1379" s="99"/>
      <c r="F1379" s="89"/>
      <c r="G1379" s="84"/>
      <c r="H1379" s="84"/>
      <c r="I1379" s="84"/>
    </row>
    <row r="1380" spans="1:9" ht="12.6" x14ac:dyDescent="0.45">
      <c r="A1380" s="150"/>
      <c r="B1380" s="92" t="s">
        <v>209</v>
      </c>
      <c r="C1380" s="100"/>
      <c r="D1380" s="111">
        <v>0</v>
      </c>
      <c r="E1380" s="95"/>
      <c r="F1380" s="92"/>
      <c r="G1380" s="96"/>
      <c r="H1380" s="96"/>
      <c r="I1380" s="96"/>
    </row>
    <row r="1381" spans="1:9" ht="12.6" x14ac:dyDescent="0.4">
      <c r="A1381" s="150"/>
      <c r="B1381" s="89"/>
      <c r="C1381" s="99"/>
      <c r="D1381" s="99"/>
      <c r="F1381" s="89"/>
      <c r="G1381" s="84"/>
      <c r="H1381" s="84"/>
      <c r="I1381" s="84"/>
    </row>
    <row r="1382" spans="1:9" ht="18" x14ac:dyDescent="0.4">
      <c r="A1382" s="121"/>
      <c r="B1382" s="106" t="s">
        <v>210</v>
      </c>
      <c r="C1382" s="107">
        <v>0</v>
      </c>
      <c r="D1382" s="108"/>
      <c r="F1382" s="89"/>
      <c r="G1382" s="84"/>
      <c r="H1382" s="84"/>
      <c r="I1382" s="84"/>
    </row>
    <row r="1383" spans="1:9" ht="18" x14ac:dyDescent="0.4">
      <c r="A1383" s="109"/>
      <c r="B1383" s="89"/>
      <c r="C1383" s="91"/>
      <c r="D1383" s="91"/>
      <c r="E1383" s="84"/>
      <c r="F1383" s="89"/>
      <c r="G1383" s="84"/>
      <c r="H1383" s="84"/>
      <c r="I1383" s="84"/>
    </row>
    <row r="1384" spans="1:9" ht="12.6" x14ac:dyDescent="0.4">
      <c r="A1384" s="173" t="s">
        <v>173</v>
      </c>
      <c r="B1384" s="85" t="s">
        <v>1766</v>
      </c>
      <c r="C1384" s="87"/>
      <c r="D1384" s="87" t="s">
        <v>212</v>
      </c>
      <c r="E1384" s="84"/>
      <c r="F1384" s="85" t="s">
        <v>1767</v>
      </c>
      <c r="G1384" s="88"/>
      <c r="H1384" s="88" t="s">
        <v>214</v>
      </c>
      <c r="I1384" s="84"/>
    </row>
    <row r="1385" spans="1:9" ht="12.6" x14ac:dyDescent="0.4">
      <c r="A1385" s="150"/>
      <c r="B1385" s="89" t="s">
        <v>1768</v>
      </c>
      <c r="C1385" s="91"/>
      <c r="D1385" s="91" t="s">
        <v>212</v>
      </c>
      <c r="E1385" s="84"/>
      <c r="F1385" s="89" t="s">
        <v>1769</v>
      </c>
      <c r="G1385" s="84"/>
      <c r="H1385" s="84" t="s">
        <v>214</v>
      </c>
      <c r="I1385" s="84"/>
    </row>
    <row r="1386" spans="1:9" ht="12.6" x14ac:dyDescent="0.4">
      <c r="A1386" s="174" t="s">
        <v>1770</v>
      </c>
      <c r="B1386" s="89" t="s">
        <v>1771</v>
      </c>
      <c r="C1386" s="91"/>
      <c r="D1386" s="91" t="s">
        <v>212</v>
      </c>
      <c r="E1386" s="84"/>
      <c r="F1386" s="89" t="s">
        <v>1772</v>
      </c>
      <c r="G1386" s="84"/>
      <c r="H1386" s="84" t="s">
        <v>214</v>
      </c>
      <c r="I1386" s="84"/>
    </row>
    <row r="1387" spans="1:9" ht="12.6" x14ac:dyDescent="0.4">
      <c r="A1387" s="150"/>
      <c r="B1387" s="92" t="s">
        <v>1773</v>
      </c>
      <c r="C1387" s="94"/>
      <c r="D1387" s="94" t="s">
        <v>7821</v>
      </c>
      <c r="E1387" s="96"/>
      <c r="F1387" s="92" t="s">
        <v>1773</v>
      </c>
      <c r="G1387" s="96"/>
      <c r="H1387" s="96" t="s">
        <v>229</v>
      </c>
      <c r="I1387" s="96"/>
    </row>
    <row r="1388" spans="1:9" ht="12.6" x14ac:dyDescent="0.4">
      <c r="A1388" s="150"/>
      <c r="B1388" s="92" t="s">
        <v>1774</v>
      </c>
      <c r="C1388" s="94"/>
      <c r="D1388" s="94" t="s">
        <v>302</v>
      </c>
      <c r="E1388" s="96"/>
      <c r="F1388" s="92" t="s">
        <v>1774</v>
      </c>
      <c r="G1388" s="96"/>
      <c r="H1388" s="96" t="s">
        <v>229</v>
      </c>
      <c r="I1388" s="96"/>
    </row>
    <row r="1389" spans="1:9" ht="12.6" x14ac:dyDescent="0.4">
      <c r="A1389" s="150"/>
      <c r="B1389" s="92" t="s">
        <v>1775</v>
      </c>
      <c r="C1389" s="94"/>
      <c r="D1389" s="94" t="s">
        <v>302</v>
      </c>
      <c r="E1389" s="96"/>
      <c r="F1389" s="92" t="s">
        <v>1775</v>
      </c>
      <c r="G1389" s="96"/>
      <c r="H1389" s="96" t="s">
        <v>229</v>
      </c>
      <c r="I1389" s="96"/>
    </row>
    <row r="1390" spans="1:9" ht="12.6" x14ac:dyDescent="0.4">
      <c r="A1390" s="150"/>
      <c r="B1390" s="89" t="s">
        <v>204</v>
      </c>
      <c r="C1390" s="98"/>
      <c r="D1390" s="98" t="s">
        <v>7822</v>
      </c>
      <c r="E1390" s="84"/>
      <c r="F1390" s="89" t="s">
        <v>204</v>
      </c>
      <c r="G1390" s="84"/>
      <c r="H1390" s="84"/>
      <c r="I1390" s="84"/>
    </row>
    <row r="1391" spans="1:9" ht="12.6" x14ac:dyDescent="0.4">
      <c r="A1391" s="150"/>
      <c r="B1391" s="89"/>
      <c r="C1391" s="98"/>
      <c r="D1391" s="98"/>
      <c r="E1391" s="84"/>
      <c r="F1391" s="89"/>
      <c r="G1391" s="84"/>
      <c r="H1391" s="84"/>
      <c r="I1391" s="84"/>
    </row>
    <row r="1392" spans="1:9" ht="12.6" x14ac:dyDescent="0.4">
      <c r="A1392" s="150"/>
      <c r="B1392" s="89" t="s">
        <v>1780</v>
      </c>
      <c r="C1392" s="98"/>
      <c r="D1392" s="98">
        <v>0</v>
      </c>
      <c r="E1392" s="84"/>
      <c r="F1392" s="89"/>
      <c r="G1392" s="84"/>
      <c r="H1392" s="84"/>
      <c r="I1392" s="84"/>
    </row>
    <row r="1393" spans="1:9" ht="12.6" x14ac:dyDescent="0.4">
      <c r="A1393" s="150"/>
      <c r="B1393" s="89" t="s">
        <v>1781</v>
      </c>
      <c r="C1393" s="98"/>
      <c r="D1393" s="98">
        <v>0</v>
      </c>
      <c r="E1393" s="84"/>
      <c r="F1393" s="89"/>
      <c r="G1393" s="84"/>
      <c r="H1393" s="84"/>
      <c r="I1393" s="84"/>
    </row>
    <row r="1394" spans="1:9" ht="12.6" x14ac:dyDescent="0.4">
      <c r="A1394" s="150"/>
      <c r="B1394" s="89" t="s">
        <v>1782</v>
      </c>
      <c r="C1394" s="98"/>
      <c r="D1394" s="98">
        <v>0</v>
      </c>
      <c r="E1394" s="84"/>
      <c r="F1394" s="89"/>
      <c r="G1394" s="84"/>
      <c r="H1394" s="84"/>
      <c r="I1394" s="84"/>
    </row>
    <row r="1395" spans="1:9" ht="12.6" x14ac:dyDescent="0.4">
      <c r="A1395" s="150"/>
      <c r="B1395" s="89"/>
      <c r="C1395" s="98"/>
      <c r="D1395" s="98"/>
      <c r="E1395" s="84"/>
      <c r="F1395" s="89"/>
      <c r="G1395" s="84"/>
      <c r="H1395" s="84"/>
      <c r="I1395" s="84"/>
    </row>
    <row r="1396" spans="1:9" ht="12.6" x14ac:dyDescent="0.4">
      <c r="A1396" s="150"/>
      <c r="B1396" s="85" t="s">
        <v>208</v>
      </c>
      <c r="C1396" s="113"/>
      <c r="D1396" s="110">
        <v>0</v>
      </c>
      <c r="F1396" s="89"/>
      <c r="G1396" s="84"/>
      <c r="H1396" s="84"/>
      <c r="I1396" s="84"/>
    </row>
    <row r="1397" spans="1:9" ht="12.6" x14ac:dyDescent="0.4">
      <c r="A1397" s="150"/>
      <c r="B1397" s="89"/>
      <c r="C1397" s="99"/>
      <c r="D1397" s="99"/>
      <c r="F1397" s="89"/>
      <c r="G1397" s="84"/>
      <c r="H1397" s="84"/>
      <c r="I1397" s="84"/>
    </row>
    <row r="1398" spans="1:9" ht="12.6" x14ac:dyDescent="0.45">
      <c r="A1398" s="150"/>
      <c r="B1398" s="92" t="s">
        <v>209</v>
      </c>
      <c r="C1398" s="100"/>
      <c r="D1398" s="111">
        <v>0</v>
      </c>
      <c r="E1398" s="95"/>
      <c r="F1398" s="92"/>
      <c r="G1398" s="96"/>
      <c r="H1398" s="96"/>
      <c r="I1398" s="96"/>
    </row>
    <row r="1399" spans="1:9" ht="12.6" x14ac:dyDescent="0.4">
      <c r="A1399" s="150"/>
      <c r="B1399" s="89"/>
      <c r="C1399" s="99"/>
      <c r="D1399" s="99"/>
      <c r="F1399" s="89"/>
      <c r="G1399" s="84"/>
      <c r="H1399" s="84"/>
      <c r="I1399" s="84"/>
    </row>
    <row r="1400" spans="1:9" ht="18" x14ac:dyDescent="0.4">
      <c r="A1400" s="121"/>
      <c r="B1400" s="106" t="s">
        <v>210</v>
      </c>
      <c r="C1400" s="107">
        <v>0</v>
      </c>
      <c r="D1400" s="108"/>
      <c r="F1400" s="89"/>
      <c r="G1400" s="84"/>
      <c r="H1400" s="84"/>
      <c r="I1400" s="84"/>
    </row>
    <row r="1401" spans="1:9" ht="18" x14ac:dyDescent="0.4">
      <c r="A1401" s="109"/>
      <c r="B1401" s="89"/>
      <c r="C1401" s="91"/>
      <c r="D1401" s="91"/>
      <c r="E1401" s="84"/>
      <c r="F1401" s="89"/>
      <c r="G1401" s="84"/>
      <c r="H1401" s="84"/>
      <c r="I1401" s="84"/>
    </row>
    <row r="1402" spans="1:9" ht="12.6" x14ac:dyDescent="0.4">
      <c r="A1402" s="173" t="s">
        <v>174</v>
      </c>
      <c r="B1402" s="85" t="s">
        <v>1783</v>
      </c>
      <c r="C1402" s="87"/>
      <c r="D1402" s="87" t="s">
        <v>187</v>
      </c>
      <c r="E1402" s="84"/>
      <c r="F1402" s="85" t="s">
        <v>1784</v>
      </c>
      <c r="G1402" s="88"/>
      <c r="H1402" s="88" t="s">
        <v>189</v>
      </c>
      <c r="I1402" s="84"/>
    </row>
    <row r="1403" spans="1:9" ht="12.6" x14ac:dyDescent="0.4">
      <c r="A1403" s="150"/>
      <c r="B1403" s="89" t="s">
        <v>1785</v>
      </c>
      <c r="C1403" s="91"/>
      <c r="D1403" s="91" t="s">
        <v>216</v>
      </c>
      <c r="E1403" s="84"/>
      <c r="F1403" s="89" t="s">
        <v>1786</v>
      </c>
      <c r="G1403" s="84"/>
      <c r="H1403" s="84" t="s">
        <v>214</v>
      </c>
      <c r="I1403" s="84"/>
    </row>
    <row r="1404" spans="1:9" ht="12.6" x14ac:dyDescent="0.4">
      <c r="A1404" s="174" t="s">
        <v>1787</v>
      </c>
      <c r="B1404" s="89" t="s">
        <v>1788</v>
      </c>
      <c r="C1404" s="91"/>
      <c r="D1404" s="91" t="s">
        <v>216</v>
      </c>
      <c r="E1404" s="84"/>
      <c r="F1404" s="89" t="s">
        <v>1789</v>
      </c>
      <c r="G1404" s="84"/>
      <c r="H1404" s="84" t="s">
        <v>189</v>
      </c>
      <c r="I1404" s="84"/>
    </row>
    <row r="1405" spans="1:9" ht="12.6" x14ac:dyDescent="0.4">
      <c r="A1405" s="150"/>
      <c r="B1405" s="92" t="s">
        <v>1790</v>
      </c>
      <c r="C1405" s="94"/>
      <c r="D1405" s="94" t="s">
        <v>7823</v>
      </c>
      <c r="E1405" s="96"/>
      <c r="F1405" s="92" t="s">
        <v>1790</v>
      </c>
      <c r="G1405" s="96"/>
      <c r="H1405" s="96" t="s">
        <v>7824</v>
      </c>
      <c r="I1405" s="96"/>
    </row>
    <row r="1406" spans="1:9" ht="12.6" x14ac:dyDescent="0.4">
      <c r="A1406" s="150"/>
      <c r="B1406" s="92" t="s">
        <v>1793</v>
      </c>
      <c r="C1406" s="94"/>
      <c r="D1406" s="94" t="s">
        <v>7825</v>
      </c>
      <c r="E1406" s="96"/>
      <c r="F1406" s="92" t="s">
        <v>1793</v>
      </c>
      <c r="G1406" s="96"/>
      <c r="H1406" s="96" t="s">
        <v>229</v>
      </c>
      <c r="I1406" s="96"/>
    </row>
    <row r="1407" spans="1:9" ht="12.6" x14ac:dyDescent="0.4">
      <c r="A1407" s="150"/>
      <c r="B1407" s="92" t="s">
        <v>1795</v>
      </c>
      <c r="C1407" s="94"/>
      <c r="D1407" s="94" t="s">
        <v>7826</v>
      </c>
      <c r="E1407" s="96"/>
      <c r="F1407" s="92" t="s">
        <v>1795</v>
      </c>
      <c r="G1407" s="96"/>
      <c r="H1407" s="96" t="s">
        <v>7827</v>
      </c>
      <c r="I1407" s="96"/>
    </row>
    <row r="1408" spans="1:9" ht="12.6" x14ac:dyDescent="0.4">
      <c r="A1408" s="150"/>
      <c r="B1408" s="89" t="s">
        <v>204</v>
      </c>
      <c r="C1408" s="98"/>
      <c r="D1408" s="98" t="s">
        <v>7828</v>
      </c>
      <c r="E1408" s="84"/>
      <c r="F1408" s="89" t="s">
        <v>204</v>
      </c>
      <c r="G1408" s="84"/>
      <c r="H1408" s="84" t="s">
        <v>7829</v>
      </c>
      <c r="I1408" s="84"/>
    </row>
    <row r="1409" spans="1:9" ht="12.6" x14ac:dyDescent="0.4">
      <c r="A1409" s="150"/>
      <c r="B1409" s="89"/>
      <c r="C1409" s="98"/>
      <c r="D1409" s="98"/>
      <c r="E1409" s="84"/>
      <c r="F1409" s="89"/>
      <c r="G1409" s="84"/>
      <c r="H1409" s="84"/>
      <c r="I1409" s="84"/>
    </row>
    <row r="1410" spans="1:9" ht="12.6" x14ac:dyDescent="0.4">
      <c r="A1410" s="150"/>
      <c r="B1410" s="89" t="s">
        <v>1798</v>
      </c>
      <c r="C1410" s="98"/>
      <c r="D1410" s="98">
        <v>50</v>
      </c>
      <c r="E1410" s="84"/>
      <c r="F1410" s="89"/>
      <c r="G1410" s="84"/>
      <c r="H1410" s="84"/>
      <c r="I1410" s="84"/>
    </row>
    <row r="1411" spans="1:9" ht="12.6" x14ac:dyDescent="0.4">
      <c r="A1411" s="150"/>
      <c r="B1411" s="89" t="s">
        <v>1799</v>
      </c>
      <c r="C1411" s="98"/>
      <c r="D1411" s="98">
        <v>100</v>
      </c>
      <c r="E1411" s="84"/>
      <c r="F1411" s="89"/>
      <c r="G1411" s="84"/>
      <c r="H1411" s="84"/>
      <c r="I1411" s="84"/>
    </row>
    <row r="1412" spans="1:9" ht="12.6" x14ac:dyDescent="0.4">
      <c r="A1412" s="150"/>
      <c r="B1412" s="89" t="s">
        <v>1800</v>
      </c>
      <c r="C1412" s="98"/>
      <c r="D1412" s="98">
        <v>100</v>
      </c>
      <c r="E1412" s="84"/>
      <c r="F1412" s="89"/>
      <c r="G1412" s="84"/>
      <c r="H1412" s="84"/>
      <c r="I1412" s="84"/>
    </row>
    <row r="1413" spans="1:9" ht="12.6" x14ac:dyDescent="0.4">
      <c r="A1413" s="150"/>
      <c r="B1413" s="89"/>
      <c r="C1413" s="98"/>
      <c r="D1413" s="98"/>
      <c r="E1413" s="84"/>
      <c r="F1413" s="89"/>
      <c r="G1413" s="84"/>
      <c r="H1413" s="84"/>
      <c r="I1413" s="84"/>
    </row>
    <row r="1414" spans="1:9" ht="12.6" x14ac:dyDescent="0.4">
      <c r="A1414" s="150"/>
      <c r="B1414" s="85" t="s">
        <v>208</v>
      </c>
      <c r="C1414" s="113"/>
      <c r="D1414" s="110">
        <v>83.33</v>
      </c>
      <c r="F1414" s="89"/>
      <c r="G1414" s="84"/>
      <c r="H1414" s="84"/>
      <c r="I1414" s="84"/>
    </row>
    <row r="1415" spans="1:9" ht="12.6" x14ac:dyDescent="0.4">
      <c r="A1415" s="150"/>
      <c r="B1415" s="89"/>
      <c r="C1415" s="99"/>
      <c r="D1415" s="99"/>
      <c r="F1415" s="89"/>
      <c r="G1415" s="84"/>
      <c r="H1415" s="84"/>
      <c r="I1415" s="84"/>
    </row>
    <row r="1416" spans="1:9" ht="12.6" x14ac:dyDescent="0.45">
      <c r="A1416" s="150"/>
      <c r="B1416" s="92" t="s">
        <v>209</v>
      </c>
      <c r="C1416" s="100"/>
      <c r="D1416" s="111">
        <v>83.33</v>
      </c>
      <c r="E1416" s="95"/>
      <c r="F1416" s="92"/>
      <c r="G1416" s="96"/>
      <c r="H1416" s="96"/>
      <c r="I1416" s="96"/>
    </row>
    <row r="1417" spans="1:9" ht="12.6" x14ac:dyDescent="0.4">
      <c r="A1417" s="150"/>
      <c r="B1417" s="89"/>
      <c r="C1417" s="99"/>
      <c r="D1417" s="99"/>
      <c r="F1417" s="89"/>
      <c r="G1417" s="84"/>
      <c r="H1417" s="84"/>
      <c r="I1417" s="84"/>
    </row>
    <row r="1418" spans="1:9" ht="18" x14ac:dyDescent="0.4">
      <c r="A1418" s="121"/>
      <c r="B1418" s="106" t="s">
        <v>210</v>
      </c>
      <c r="C1418" s="107">
        <v>83.333333333333329</v>
      </c>
      <c r="D1418" s="108"/>
      <c r="F1418" s="89"/>
      <c r="G1418" s="84"/>
      <c r="H1418" s="84"/>
      <c r="I1418" s="84"/>
    </row>
    <row r="1419" spans="1:9" ht="18" x14ac:dyDescent="0.4">
      <c r="A1419" s="109"/>
      <c r="B1419" s="89"/>
      <c r="C1419" s="91"/>
      <c r="D1419" s="91"/>
      <c r="E1419" s="84"/>
      <c r="F1419" s="89"/>
      <c r="G1419" s="84"/>
      <c r="H1419" s="84"/>
      <c r="I1419" s="84"/>
    </row>
    <row r="1420" spans="1:9" ht="12.6" x14ac:dyDescent="0.4">
      <c r="A1420" s="173" t="s">
        <v>175</v>
      </c>
      <c r="B1420" s="85" t="s">
        <v>1801</v>
      </c>
      <c r="C1420" s="87"/>
      <c r="D1420" s="87" t="s">
        <v>216</v>
      </c>
      <c r="E1420" s="84"/>
      <c r="F1420" s="85" t="s">
        <v>1802</v>
      </c>
      <c r="G1420" s="88"/>
      <c r="H1420" s="88" t="s">
        <v>214</v>
      </c>
      <c r="I1420" s="84"/>
    </row>
    <row r="1421" spans="1:9" ht="12.6" x14ac:dyDescent="0.4">
      <c r="A1421" s="150"/>
      <c r="B1421" s="89" t="s">
        <v>1803</v>
      </c>
      <c r="C1421" s="91"/>
      <c r="D1421" s="91" t="s">
        <v>212</v>
      </c>
      <c r="E1421" s="84"/>
      <c r="F1421" s="89" t="s">
        <v>1804</v>
      </c>
      <c r="G1421" s="84"/>
      <c r="H1421" s="84" t="s">
        <v>214</v>
      </c>
      <c r="I1421" s="84"/>
    </row>
    <row r="1422" spans="1:9" ht="12.6" x14ac:dyDescent="0.4">
      <c r="A1422" s="174" t="s">
        <v>1805</v>
      </c>
      <c r="B1422" s="89" t="s">
        <v>1806</v>
      </c>
      <c r="C1422" s="91"/>
      <c r="D1422" s="91" t="s">
        <v>212</v>
      </c>
      <c r="E1422" s="84"/>
      <c r="F1422" s="89" t="s">
        <v>1807</v>
      </c>
      <c r="G1422" s="84"/>
      <c r="H1422" s="84" t="s">
        <v>214</v>
      </c>
      <c r="I1422" s="84"/>
    </row>
    <row r="1423" spans="1:9" ht="12.6" x14ac:dyDescent="0.4">
      <c r="A1423" s="150"/>
      <c r="B1423" s="89" t="s">
        <v>1808</v>
      </c>
      <c r="C1423" s="91"/>
      <c r="D1423" s="91" t="s">
        <v>212</v>
      </c>
      <c r="E1423" s="84"/>
      <c r="F1423" s="89" t="s">
        <v>1809</v>
      </c>
      <c r="G1423" s="84"/>
      <c r="H1423" s="84" t="s">
        <v>189</v>
      </c>
      <c r="I1423" s="84"/>
    </row>
    <row r="1424" spans="1:9" ht="12.6" x14ac:dyDescent="0.4">
      <c r="A1424" s="150"/>
      <c r="B1424" s="89" t="s">
        <v>1810</v>
      </c>
      <c r="C1424" s="91"/>
      <c r="D1424" s="91" t="s">
        <v>212</v>
      </c>
      <c r="E1424" s="84"/>
      <c r="F1424" s="89" t="s">
        <v>1811</v>
      </c>
      <c r="G1424" s="84"/>
      <c r="H1424" s="84" t="s">
        <v>214</v>
      </c>
      <c r="I1424" s="84"/>
    </row>
    <row r="1425" spans="1:9" ht="12.6" x14ac:dyDescent="0.4">
      <c r="A1425" s="150"/>
      <c r="B1425" s="89" t="s">
        <v>1812</v>
      </c>
      <c r="C1425" s="91"/>
      <c r="D1425" s="91" t="s">
        <v>216</v>
      </c>
      <c r="E1425" s="84"/>
      <c r="F1425" s="89" t="s">
        <v>1813</v>
      </c>
      <c r="G1425" s="84"/>
      <c r="H1425" s="84" t="s">
        <v>214</v>
      </c>
      <c r="I1425" s="84"/>
    </row>
    <row r="1426" spans="1:9" ht="12.6" x14ac:dyDescent="0.4">
      <c r="A1426" s="150"/>
      <c r="B1426" s="89" t="s">
        <v>1814</v>
      </c>
      <c r="C1426" s="91"/>
      <c r="D1426" s="91" t="s">
        <v>212</v>
      </c>
      <c r="E1426" s="84"/>
      <c r="F1426" s="89" t="s">
        <v>1815</v>
      </c>
      <c r="G1426" s="84"/>
      <c r="H1426" s="84" t="s">
        <v>214</v>
      </c>
      <c r="I1426" s="84"/>
    </row>
    <row r="1427" spans="1:9" ht="12.6" x14ac:dyDescent="0.4">
      <c r="A1427" s="150"/>
      <c r="B1427" s="89" t="s">
        <v>1816</v>
      </c>
      <c r="C1427" s="91"/>
      <c r="D1427" s="91" t="s">
        <v>216</v>
      </c>
      <c r="E1427" s="84"/>
      <c r="F1427" s="89" t="s">
        <v>1817</v>
      </c>
      <c r="G1427" s="84"/>
      <c r="H1427" s="84" t="s">
        <v>189</v>
      </c>
      <c r="I1427" s="84"/>
    </row>
    <row r="1428" spans="1:9" ht="12.6" x14ac:dyDescent="0.4">
      <c r="A1428" s="150"/>
      <c r="B1428" s="89" t="s">
        <v>1818</v>
      </c>
      <c r="C1428" s="91"/>
      <c r="D1428" s="91" t="s">
        <v>611</v>
      </c>
      <c r="E1428" s="84"/>
      <c r="F1428" s="89" t="s">
        <v>1819</v>
      </c>
      <c r="G1428" s="84"/>
      <c r="H1428" s="84" t="s">
        <v>214</v>
      </c>
      <c r="I1428" s="84"/>
    </row>
    <row r="1429" spans="1:9" ht="12.6" x14ac:dyDescent="0.4">
      <c r="A1429" s="150"/>
      <c r="B1429" s="89" t="s">
        <v>1820</v>
      </c>
      <c r="C1429" s="91"/>
      <c r="D1429" s="91" t="s">
        <v>118</v>
      </c>
      <c r="E1429" s="84"/>
      <c r="F1429" s="89" t="s">
        <v>1821</v>
      </c>
      <c r="G1429" s="84"/>
      <c r="H1429" s="84" t="s">
        <v>214</v>
      </c>
      <c r="I1429" s="84"/>
    </row>
    <row r="1430" spans="1:9" ht="12.6" x14ac:dyDescent="0.4">
      <c r="A1430" s="150"/>
      <c r="B1430" s="89" t="s">
        <v>1822</v>
      </c>
      <c r="C1430" s="91"/>
      <c r="D1430" s="91" t="s">
        <v>118</v>
      </c>
      <c r="E1430" s="84"/>
      <c r="F1430" s="89" t="s">
        <v>1823</v>
      </c>
      <c r="G1430" s="84"/>
      <c r="H1430" s="84" t="s">
        <v>214</v>
      </c>
      <c r="I1430" s="84"/>
    </row>
    <row r="1431" spans="1:9" ht="12.6" x14ac:dyDescent="0.4">
      <c r="A1431" s="150"/>
      <c r="B1431" s="92" t="s">
        <v>1824</v>
      </c>
      <c r="C1431" s="94"/>
      <c r="D1431" s="94" t="s">
        <v>7830</v>
      </c>
      <c r="E1431" s="96"/>
      <c r="F1431" s="92" t="s">
        <v>1824</v>
      </c>
      <c r="G1431" s="96"/>
      <c r="H1431" s="96" t="s">
        <v>229</v>
      </c>
      <c r="I1431" s="96"/>
    </row>
    <row r="1432" spans="1:9" ht="12.6" x14ac:dyDescent="0.4">
      <c r="A1432" s="150"/>
      <c r="B1432" s="92" t="s">
        <v>1827</v>
      </c>
      <c r="C1432" s="94"/>
      <c r="D1432" s="94" t="s">
        <v>234</v>
      </c>
      <c r="E1432" s="96"/>
      <c r="F1432" s="92" t="s">
        <v>1827</v>
      </c>
      <c r="G1432" s="96"/>
      <c r="H1432" s="96" t="s">
        <v>229</v>
      </c>
      <c r="I1432" s="96"/>
    </row>
    <row r="1433" spans="1:9" ht="12.6" x14ac:dyDescent="0.4">
      <c r="A1433" s="150"/>
      <c r="B1433" s="92" t="s">
        <v>1830</v>
      </c>
      <c r="C1433" s="94"/>
      <c r="D1433" s="94" t="s">
        <v>503</v>
      </c>
      <c r="E1433" s="96"/>
      <c r="F1433" s="92" t="s">
        <v>1830</v>
      </c>
      <c r="G1433" s="96"/>
      <c r="H1433" s="96" t="s">
        <v>229</v>
      </c>
      <c r="I1433" s="96"/>
    </row>
    <row r="1434" spans="1:9" ht="12.6" x14ac:dyDescent="0.4">
      <c r="A1434" s="150"/>
      <c r="B1434" s="92" t="s">
        <v>1832</v>
      </c>
      <c r="C1434" s="94"/>
      <c r="D1434" s="94" t="s">
        <v>7831</v>
      </c>
      <c r="E1434" s="96"/>
      <c r="F1434" s="92" t="s">
        <v>1832</v>
      </c>
      <c r="G1434" s="96"/>
      <c r="H1434" s="96" t="s">
        <v>7832</v>
      </c>
      <c r="I1434" s="96"/>
    </row>
    <row r="1435" spans="1:9" ht="12.6" x14ac:dyDescent="0.4">
      <c r="A1435" s="150"/>
      <c r="B1435" s="92" t="s">
        <v>1834</v>
      </c>
      <c r="C1435" s="94"/>
      <c r="D1435" s="94" t="s">
        <v>503</v>
      </c>
      <c r="E1435" s="96"/>
      <c r="F1435" s="92" t="s">
        <v>1834</v>
      </c>
      <c r="G1435" s="96"/>
      <c r="H1435" s="96" t="s">
        <v>229</v>
      </c>
      <c r="I1435" s="96"/>
    </row>
    <row r="1436" spans="1:9" ht="12.6" x14ac:dyDescent="0.4">
      <c r="A1436" s="150"/>
      <c r="B1436" s="92" t="s">
        <v>1835</v>
      </c>
      <c r="C1436" s="94"/>
      <c r="D1436" s="94" t="s">
        <v>7833</v>
      </c>
      <c r="E1436" s="96"/>
      <c r="F1436" s="92" t="s">
        <v>1835</v>
      </c>
      <c r="G1436" s="96"/>
      <c r="H1436" s="96" t="s">
        <v>229</v>
      </c>
      <c r="I1436" s="96"/>
    </row>
    <row r="1437" spans="1:9" ht="12.6" x14ac:dyDescent="0.4">
      <c r="A1437" s="150"/>
      <c r="B1437" s="92" t="s">
        <v>1836</v>
      </c>
      <c r="C1437" s="94"/>
      <c r="D1437" s="94" t="s">
        <v>503</v>
      </c>
      <c r="E1437" s="96"/>
      <c r="F1437" s="92" t="s">
        <v>1836</v>
      </c>
      <c r="G1437" s="96"/>
      <c r="H1437" s="96" t="s">
        <v>229</v>
      </c>
      <c r="I1437" s="96"/>
    </row>
    <row r="1438" spans="1:9" ht="12.6" x14ac:dyDescent="0.4">
      <c r="A1438" s="150"/>
      <c r="B1438" s="92" t="s">
        <v>1839</v>
      </c>
      <c r="C1438" s="94"/>
      <c r="D1438" s="94" t="s">
        <v>7834</v>
      </c>
      <c r="E1438" s="96"/>
      <c r="F1438" s="92" t="s">
        <v>1839</v>
      </c>
      <c r="G1438" s="96"/>
      <c r="H1438" s="96" t="s">
        <v>7835</v>
      </c>
      <c r="I1438" s="96"/>
    </row>
    <row r="1439" spans="1:9" ht="12.6" x14ac:dyDescent="0.4">
      <c r="A1439" s="150"/>
      <c r="B1439" s="92" t="s">
        <v>1840</v>
      </c>
      <c r="C1439" s="94"/>
      <c r="D1439" s="94" t="s">
        <v>7836</v>
      </c>
      <c r="E1439" s="96"/>
      <c r="F1439" s="92" t="s">
        <v>1840</v>
      </c>
      <c r="G1439" s="96"/>
      <c r="H1439" s="96" t="s">
        <v>229</v>
      </c>
      <c r="I1439" s="96"/>
    </row>
    <row r="1440" spans="1:9" ht="12.6" x14ac:dyDescent="0.4">
      <c r="A1440" s="150"/>
      <c r="B1440" s="92" t="s">
        <v>1841</v>
      </c>
      <c r="C1440" s="94"/>
      <c r="D1440" s="94" t="s">
        <v>118</v>
      </c>
      <c r="E1440" s="96"/>
      <c r="F1440" s="92" t="s">
        <v>1841</v>
      </c>
      <c r="G1440" s="96"/>
      <c r="H1440" s="96" t="s">
        <v>229</v>
      </c>
      <c r="I1440" s="96"/>
    </row>
    <row r="1441" spans="1:9" ht="12.6" x14ac:dyDescent="0.4">
      <c r="A1441" s="150"/>
      <c r="B1441" s="92" t="s">
        <v>1842</v>
      </c>
      <c r="C1441" s="94"/>
      <c r="D1441" s="94" t="s">
        <v>118</v>
      </c>
      <c r="E1441" s="96"/>
      <c r="F1441" s="92" t="s">
        <v>1842</v>
      </c>
      <c r="G1441" s="96"/>
      <c r="H1441" s="96" t="s">
        <v>229</v>
      </c>
      <c r="I1441" s="96"/>
    </row>
    <row r="1442" spans="1:9" ht="12.6" x14ac:dyDescent="0.4">
      <c r="A1442" s="150"/>
      <c r="B1442" s="89" t="s">
        <v>204</v>
      </c>
      <c r="C1442" s="98"/>
      <c r="D1442" s="98" t="s">
        <v>7837</v>
      </c>
      <c r="E1442" s="84"/>
      <c r="F1442" s="89" t="s">
        <v>204</v>
      </c>
      <c r="G1442" s="84"/>
      <c r="H1442" s="84" t="s">
        <v>7838</v>
      </c>
      <c r="I1442" s="84"/>
    </row>
    <row r="1443" spans="1:9" ht="12.6" x14ac:dyDescent="0.4">
      <c r="A1443" s="150"/>
      <c r="B1443" s="89"/>
      <c r="C1443" s="98"/>
      <c r="D1443" s="98"/>
      <c r="E1443" s="84"/>
      <c r="F1443" s="89"/>
      <c r="G1443" s="84"/>
      <c r="H1443" s="84"/>
      <c r="I1443" s="84"/>
    </row>
    <row r="1444" spans="1:9" ht="12.6" x14ac:dyDescent="0.4">
      <c r="A1444" s="150"/>
      <c r="B1444" s="89" t="s">
        <v>1847</v>
      </c>
      <c r="C1444" s="98"/>
      <c r="D1444" s="98">
        <v>100</v>
      </c>
      <c r="E1444" s="84"/>
      <c r="F1444" s="89"/>
      <c r="G1444" s="84"/>
      <c r="H1444" s="84"/>
      <c r="I1444" s="84"/>
    </row>
    <row r="1445" spans="1:9" ht="12.6" x14ac:dyDescent="0.4">
      <c r="A1445" s="150"/>
      <c r="B1445" s="89" t="s">
        <v>1848</v>
      </c>
      <c r="C1445" s="98"/>
      <c r="D1445" s="98">
        <v>0</v>
      </c>
      <c r="E1445" s="84"/>
      <c r="F1445" s="89"/>
      <c r="G1445" s="84"/>
      <c r="H1445" s="84"/>
      <c r="I1445" s="84"/>
    </row>
    <row r="1446" spans="1:9" ht="12.6" x14ac:dyDescent="0.4">
      <c r="A1446" s="150"/>
      <c r="B1446" s="89" t="s">
        <v>1849</v>
      </c>
      <c r="C1446" s="98"/>
      <c r="D1446" s="98">
        <v>0</v>
      </c>
      <c r="E1446" s="84"/>
      <c r="F1446" s="89"/>
      <c r="G1446" s="84"/>
      <c r="H1446" s="84"/>
      <c r="I1446" s="84"/>
    </row>
    <row r="1447" spans="1:9" ht="12.6" x14ac:dyDescent="0.4">
      <c r="A1447" s="150"/>
      <c r="B1447" s="89" t="s">
        <v>1850</v>
      </c>
      <c r="C1447" s="98"/>
      <c r="D1447" s="98">
        <v>0</v>
      </c>
      <c r="E1447" s="84"/>
      <c r="F1447" s="89"/>
      <c r="G1447" s="84"/>
      <c r="H1447" s="84"/>
      <c r="I1447" s="84"/>
    </row>
    <row r="1448" spans="1:9" ht="12.6" x14ac:dyDescent="0.4">
      <c r="A1448" s="150"/>
      <c r="B1448" s="89" t="s">
        <v>1851</v>
      </c>
      <c r="C1448" s="98"/>
      <c r="D1448" s="98">
        <v>0</v>
      </c>
      <c r="E1448" s="84"/>
      <c r="F1448" s="89"/>
      <c r="G1448" s="84"/>
      <c r="H1448" s="84"/>
      <c r="I1448" s="84"/>
    </row>
    <row r="1449" spans="1:9" ht="12.6" x14ac:dyDescent="0.4">
      <c r="A1449" s="150"/>
      <c r="B1449" s="89" t="s">
        <v>1852</v>
      </c>
      <c r="C1449" s="98"/>
      <c r="D1449" s="98">
        <v>100</v>
      </c>
      <c r="E1449" s="84"/>
      <c r="F1449" s="89"/>
      <c r="G1449" s="84"/>
      <c r="H1449" s="84"/>
      <c r="I1449" s="84"/>
    </row>
    <row r="1450" spans="1:9" ht="12.6" x14ac:dyDescent="0.4">
      <c r="A1450" s="150"/>
      <c r="B1450" s="89" t="s">
        <v>1853</v>
      </c>
      <c r="C1450" s="98"/>
      <c r="D1450" s="98">
        <v>0</v>
      </c>
      <c r="E1450" s="84"/>
      <c r="F1450" s="89"/>
      <c r="G1450" s="84"/>
      <c r="H1450" s="84"/>
      <c r="I1450" s="84"/>
    </row>
    <row r="1451" spans="1:9" ht="12.6" x14ac:dyDescent="0.4">
      <c r="A1451" s="150"/>
      <c r="B1451" s="89" t="s">
        <v>1854</v>
      </c>
      <c r="C1451" s="98"/>
      <c r="D1451" s="98">
        <v>100</v>
      </c>
      <c r="E1451" s="84"/>
      <c r="F1451" s="89"/>
      <c r="G1451" s="84"/>
      <c r="H1451" s="84"/>
      <c r="I1451" s="84"/>
    </row>
    <row r="1452" spans="1:9" ht="12.6" x14ac:dyDescent="0.4">
      <c r="A1452" s="150"/>
      <c r="B1452" s="89" t="s">
        <v>1855</v>
      </c>
      <c r="C1452" s="98"/>
      <c r="D1452" s="98">
        <v>0</v>
      </c>
      <c r="E1452" s="84"/>
      <c r="F1452" s="89"/>
      <c r="G1452" s="84"/>
      <c r="H1452" s="84"/>
      <c r="I1452" s="84"/>
    </row>
    <row r="1453" spans="1:9" ht="12.6" x14ac:dyDescent="0.4">
      <c r="A1453" s="150"/>
      <c r="B1453" s="89" t="s">
        <v>1856</v>
      </c>
      <c r="C1453" s="98"/>
      <c r="D1453" s="98" t="s">
        <v>118</v>
      </c>
      <c r="E1453" s="84"/>
      <c r="F1453" s="89"/>
      <c r="G1453" s="84"/>
      <c r="H1453" s="84"/>
      <c r="I1453" s="84"/>
    </row>
    <row r="1454" spans="1:9" ht="12.6" x14ac:dyDescent="0.4">
      <c r="A1454" s="150"/>
      <c r="B1454" s="89" t="s">
        <v>1857</v>
      </c>
      <c r="C1454" s="98"/>
      <c r="D1454" s="98" t="s">
        <v>118</v>
      </c>
      <c r="E1454" s="84"/>
      <c r="F1454" s="89"/>
      <c r="G1454" s="84"/>
      <c r="H1454" s="84"/>
      <c r="I1454" s="84"/>
    </row>
    <row r="1455" spans="1:9" ht="12.6" x14ac:dyDescent="0.4">
      <c r="A1455" s="150"/>
      <c r="B1455" s="89"/>
      <c r="C1455" s="98"/>
      <c r="D1455" s="98"/>
      <c r="E1455" s="84"/>
      <c r="F1455" s="89"/>
      <c r="G1455" s="84"/>
      <c r="H1455" s="84"/>
      <c r="I1455" s="84"/>
    </row>
    <row r="1456" spans="1:9" ht="12.6" x14ac:dyDescent="0.4">
      <c r="A1456" s="150"/>
      <c r="B1456" s="85" t="s">
        <v>208</v>
      </c>
      <c r="C1456" s="113"/>
      <c r="D1456" s="110">
        <v>33.33</v>
      </c>
      <c r="F1456" s="89"/>
      <c r="G1456" s="84"/>
      <c r="H1456" s="84"/>
      <c r="I1456" s="84"/>
    </row>
    <row r="1457" spans="1:9" ht="12.6" x14ac:dyDescent="0.4">
      <c r="A1457" s="150"/>
      <c r="B1457" s="89"/>
      <c r="C1457" s="99"/>
      <c r="D1457" s="99"/>
      <c r="F1457" s="89"/>
      <c r="G1457" s="84"/>
      <c r="H1457" s="84"/>
      <c r="I1457" s="84"/>
    </row>
    <row r="1458" spans="1:9" ht="12.6" x14ac:dyDescent="0.45">
      <c r="A1458" s="150"/>
      <c r="B1458" s="92" t="s">
        <v>209</v>
      </c>
      <c r="C1458" s="100"/>
      <c r="D1458" s="111">
        <v>33.33</v>
      </c>
      <c r="E1458" s="95"/>
      <c r="F1458" s="92"/>
      <c r="G1458" s="96"/>
      <c r="H1458" s="96"/>
      <c r="I1458" s="96"/>
    </row>
    <row r="1459" spans="1:9" ht="12.6" x14ac:dyDescent="0.4">
      <c r="A1459" s="150"/>
      <c r="B1459" s="89"/>
      <c r="C1459" s="99"/>
      <c r="D1459" s="99"/>
      <c r="F1459" s="89"/>
      <c r="G1459" s="84"/>
      <c r="H1459" s="84"/>
      <c r="I1459" s="84"/>
    </row>
    <row r="1460" spans="1:9" ht="18" x14ac:dyDescent="0.4">
      <c r="A1460" s="121"/>
      <c r="B1460" s="106" t="s">
        <v>210</v>
      </c>
      <c r="C1460" s="107">
        <v>33.333333333333336</v>
      </c>
      <c r="D1460" s="108"/>
      <c r="F1460" s="89"/>
      <c r="G1460" s="84"/>
      <c r="H1460" s="84"/>
      <c r="I1460" s="84"/>
    </row>
    <row r="1461" spans="1:9" ht="18" x14ac:dyDescent="0.4">
      <c r="A1461" s="109"/>
      <c r="B1461" s="89"/>
      <c r="C1461" s="91"/>
      <c r="D1461" s="91"/>
      <c r="E1461" s="84"/>
      <c r="F1461" s="89"/>
      <c r="G1461" s="84"/>
      <c r="H1461" s="84"/>
      <c r="I1461" s="84"/>
    </row>
    <row r="1462" spans="1:9" ht="12.6" x14ac:dyDescent="0.4">
      <c r="A1462" s="173" t="s">
        <v>176</v>
      </c>
      <c r="B1462" s="85" t="s">
        <v>1858</v>
      </c>
      <c r="C1462" s="87"/>
      <c r="D1462" s="87" t="s">
        <v>216</v>
      </c>
      <c r="E1462" s="84"/>
      <c r="F1462" s="85" t="s">
        <v>1859</v>
      </c>
      <c r="G1462" s="88"/>
      <c r="H1462" s="88" t="s">
        <v>189</v>
      </c>
      <c r="I1462" s="84"/>
    </row>
    <row r="1463" spans="1:9" ht="12.6" x14ac:dyDescent="0.4">
      <c r="A1463" s="150"/>
      <c r="B1463" s="89" t="s">
        <v>1860</v>
      </c>
      <c r="C1463" s="91"/>
      <c r="D1463" s="91" t="s">
        <v>216</v>
      </c>
      <c r="E1463" s="84"/>
      <c r="F1463" s="89" t="s">
        <v>1861</v>
      </c>
      <c r="G1463" s="84"/>
      <c r="H1463" s="84" t="s">
        <v>189</v>
      </c>
      <c r="I1463" s="84"/>
    </row>
    <row r="1464" spans="1:9" ht="12.6" x14ac:dyDescent="0.4">
      <c r="A1464" s="174" t="s">
        <v>1862</v>
      </c>
      <c r="B1464" s="89" t="s">
        <v>1863</v>
      </c>
      <c r="C1464" s="91"/>
      <c r="D1464" s="91" t="s">
        <v>187</v>
      </c>
      <c r="E1464" s="84"/>
      <c r="F1464" s="89" t="s">
        <v>1864</v>
      </c>
      <c r="G1464" s="84"/>
      <c r="H1464" s="84" t="s">
        <v>189</v>
      </c>
      <c r="I1464" s="84"/>
    </row>
    <row r="1465" spans="1:9" ht="12.6" x14ac:dyDescent="0.4">
      <c r="A1465" s="150"/>
      <c r="B1465" s="92" t="s">
        <v>1865</v>
      </c>
      <c r="C1465" s="94"/>
      <c r="D1465" s="94" t="s">
        <v>7839</v>
      </c>
      <c r="E1465" s="96"/>
      <c r="F1465" s="92" t="s">
        <v>1865</v>
      </c>
      <c r="G1465" s="96"/>
      <c r="H1465" s="96" t="s">
        <v>7840</v>
      </c>
      <c r="I1465" s="96"/>
    </row>
    <row r="1466" spans="1:9" ht="12.6" x14ac:dyDescent="0.4">
      <c r="A1466" s="150"/>
      <c r="B1466" s="92" t="s">
        <v>1868</v>
      </c>
      <c r="C1466" s="94"/>
      <c r="D1466" s="94" t="s">
        <v>7841</v>
      </c>
      <c r="E1466" s="96"/>
      <c r="F1466" s="92" t="s">
        <v>1868</v>
      </c>
      <c r="G1466" s="96"/>
      <c r="H1466" s="96" t="s">
        <v>7842</v>
      </c>
      <c r="I1466" s="96"/>
    </row>
    <row r="1467" spans="1:9" ht="12.6" x14ac:dyDescent="0.4">
      <c r="A1467" s="150"/>
      <c r="B1467" s="92" t="s">
        <v>1871</v>
      </c>
      <c r="C1467" s="94"/>
      <c r="D1467" s="94" t="s">
        <v>7843</v>
      </c>
      <c r="E1467" s="96"/>
      <c r="F1467" s="92" t="s">
        <v>1871</v>
      </c>
      <c r="G1467" s="96"/>
      <c r="H1467" s="96" t="s">
        <v>7844</v>
      </c>
      <c r="I1467" s="96"/>
    </row>
    <row r="1468" spans="1:9" ht="12.6" x14ac:dyDescent="0.4">
      <c r="A1468" s="150"/>
      <c r="B1468" s="89" t="s">
        <v>204</v>
      </c>
      <c r="C1468" s="98"/>
      <c r="D1468" s="98" t="s">
        <v>7845</v>
      </c>
      <c r="E1468" s="84"/>
      <c r="F1468" s="89" t="s">
        <v>204</v>
      </c>
      <c r="G1468" s="84"/>
      <c r="H1468" s="84" t="s">
        <v>7845</v>
      </c>
      <c r="I1468" s="84"/>
    </row>
    <row r="1469" spans="1:9" ht="12.6" x14ac:dyDescent="0.4">
      <c r="A1469" s="150"/>
      <c r="B1469" s="89"/>
      <c r="C1469" s="98"/>
      <c r="D1469" s="98"/>
      <c r="E1469" s="84"/>
      <c r="F1469" s="89"/>
      <c r="G1469" s="84"/>
      <c r="H1469" s="84"/>
      <c r="I1469" s="84"/>
    </row>
    <row r="1470" spans="1:9" ht="12.6" x14ac:dyDescent="0.4">
      <c r="A1470" s="150"/>
      <c r="B1470" s="89" t="s">
        <v>1874</v>
      </c>
      <c r="C1470" s="98"/>
      <c r="D1470" s="98">
        <v>100</v>
      </c>
      <c r="E1470" s="84"/>
      <c r="F1470" s="89"/>
      <c r="G1470" s="84"/>
      <c r="H1470" s="84"/>
      <c r="I1470" s="84"/>
    </row>
    <row r="1471" spans="1:9" ht="12.6" x14ac:dyDescent="0.4">
      <c r="A1471" s="150"/>
      <c r="B1471" s="89" t="s">
        <v>1875</v>
      </c>
      <c r="C1471" s="98"/>
      <c r="D1471" s="98">
        <v>100</v>
      </c>
      <c r="E1471" s="84"/>
      <c r="F1471" s="89"/>
      <c r="G1471" s="84"/>
      <c r="H1471" s="84"/>
      <c r="I1471" s="84"/>
    </row>
    <row r="1472" spans="1:9" ht="12.6" x14ac:dyDescent="0.4">
      <c r="A1472" s="150"/>
      <c r="B1472" s="89" t="s">
        <v>1876</v>
      </c>
      <c r="C1472" s="98"/>
      <c r="D1472" s="98">
        <v>50</v>
      </c>
      <c r="E1472" s="84"/>
      <c r="F1472" s="89"/>
      <c r="G1472" s="84"/>
      <c r="H1472" s="84"/>
      <c r="I1472" s="84"/>
    </row>
    <row r="1473" spans="1:9" ht="12.6" x14ac:dyDescent="0.4">
      <c r="A1473" s="150"/>
      <c r="B1473" s="89"/>
      <c r="C1473" s="98"/>
      <c r="D1473" s="98"/>
      <c r="E1473" s="84"/>
      <c r="F1473" s="89"/>
      <c r="G1473" s="84"/>
      <c r="H1473" s="84"/>
      <c r="I1473" s="84"/>
    </row>
    <row r="1474" spans="1:9" ht="12.6" x14ac:dyDescent="0.4">
      <c r="A1474" s="150"/>
      <c r="B1474" s="85" t="s">
        <v>208</v>
      </c>
      <c r="C1474" s="113"/>
      <c r="D1474" s="110">
        <v>83.33</v>
      </c>
      <c r="F1474" s="89"/>
      <c r="G1474" s="84"/>
      <c r="H1474" s="84"/>
      <c r="I1474" s="84"/>
    </row>
    <row r="1475" spans="1:9" ht="12.6" x14ac:dyDescent="0.4">
      <c r="A1475" s="150"/>
      <c r="B1475" s="89"/>
      <c r="C1475" s="99"/>
      <c r="D1475" s="99"/>
      <c r="F1475" s="89"/>
      <c r="G1475" s="84"/>
      <c r="H1475" s="84"/>
      <c r="I1475" s="84"/>
    </row>
    <row r="1476" spans="1:9" ht="12.6" x14ac:dyDescent="0.45">
      <c r="A1476" s="150"/>
      <c r="B1476" s="92" t="s">
        <v>209</v>
      </c>
      <c r="C1476" s="100"/>
      <c r="D1476" s="111">
        <v>83.33</v>
      </c>
      <c r="E1476" s="95"/>
      <c r="F1476" s="92"/>
      <c r="G1476" s="96"/>
      <c r="H1476" s="96"/>
      <c r="I1476" s="96"/>
    </row>
    <row r="1477" spans="1:9" ht="12.6" x14ac:dyDescent="0.4">
      <c r="A1477" s="150"/>
      <c r="B1477" s="89"/>
      <c r="C1477" s="99"/>
      <c r="D1477" s="99"/>
      <c r="F1477" s="89"/>
      <c r="G1477" s="84"/>
      <c r="H1477" s="84"/>
      <c r="I1477" s="84"/>
    </row>
    <row r="1478" spans="1:9" ht="18" x14ac:dyDescent="0.4">
      <c r="A1478" s="121"/>
      <c r="B1478" s="106" t="s">
        <v>210</v>
      </c>
      <c r="C1478" s="107">
        <v>83.333333333333329</v>
      </c>
      <c r="D1478" s="108"/>
      <c r="F1478" s="89"/>
      <c r="G1478" s="84"/>
      <c r="H1478" s="84"/>
      <c r="I1478" s="84"/>
    </row>
    <row r="1479" spans="1:9" ht="18" x14ac:dyDescent="0.4">
      <c r="A1479" s="109"/>
      <c r="B1479" s="89"/>
      <c r="C1479" s="91"/>
      <c r="D1479" s="91"/>
      <c r="E1479" s="84"/>
      <c r="F1479" s="89"/>
      <c r="G1479" s="84"/>
      <c r="H1479" s="84"/>
      <c r="I1479" s="84"/>
    </row>
    <row r="1480" spans="1:9" ht="12.6" x14ac:dyDescent="0.4">
      <c r="A1480" s="173" t="s">
        <v>177</v>
      </c>
      <c r="B1480" s="85" t="s">
        <v>1877</v>
      </c>
      <c r="C1480" s="87"/>
      <c r="D1480" s="87" t="s">
        <v>212</v>
      </c>
      <c r="E1480" s="84"/>
      <c r="F1480" s="85" t="s">
        <v>1878</v>
      </c>
      <c r="G1480" s="88"/>
      <c r="H1480" s="88" t="s">
        <v>214</v>
      </c>
      <c r="I1480" s="84"/>
    </row>
    <row r="1481" spans="1:9" ht="12.6" x14ac:dyDescent="0.4">
      <c r="A1481" s="150"/>
      <c r="B1481" s="89" t="s">
        <v>1879</v>
      </c>
      <c r="C1481" s="91"/>
      <c r="D1481" s="91" t="s">
        <v>212</v>
      </c>
      <c r="E1481" s="84"/>
      <c r="F1481" s="89" t="s">
        <v>1880</v>
      </c>
      <c r="G1481" s="84"/>
      <c r="H1481" s="84" t="s">
        <v>214</v>
      </c>
      <c r="I1481" s="84"/>
    </row>
    <row r="1482" spans="1:9" ht="12.6" x14ac:dyDescent="0.4">
      <c r="A1482" s="174" t="s">
        <v>1881</v>
      </c>
      <c r="B1482" s="89" t="s">
        <v>1882</v>
      </c>
      <c r="C1482" s="91"/>
      <c r="D1482" s="91" t="s">
        <v>212</v>
      </c>
      <c r="E1482" s="84"/>
      <c r="F1482" s="89" t="s">
        <v>1883</v>
      </c>
      <c r="G1482" s="84"/>
      <c r="H1482" s="84" t="s">
        <v>214</v>
      </c>
      <c r="I1482" s="84"/>
    </row>
    <row r="1483" spans="1:9" ht="12.6" x14ac:dyDescent="0.4">
      <c r="A1483" s="150"/>
      <c r="B1483" s="89" t="s">
        <v>1884</v>
      </c>
      <c r="C1483" s="91"/>
      <c r="D1483" s="91" t="s">
        <v>212</v>
      </c>
      <c r="E1483" s="84"/>
      <c r="F1483" s="89" t="s">
        <v>1885</v>
      </c>
      <c r="G1483" s="84"/>
      <c r="H1483" s="84" t="s">
        <v>214</v>
      </c>
      <c r="I1483" s="84"/>
    </row>
    <row r="1484" spans="1:9" ht="12.6" x14ac:dyDescent="0.4">
      <c r="A1484" s="150"/>
      <c r="B1484" s="92" t="s">
        <v>1886</v>
      </c>
      <c r="C1484" s="94"/>
      <c r="D1484" s="94" t="s">
        <v>7846</v>
      </c>
      <c r="E1484" s="96"/>
      <c r="F1484" s="92" t="s">
        <v>1886</v>
      </c>
      <c r="G1484" s="96"/>
      <c r="H1484" s="96" t="s">
        <v>229</v>
      </c>
      <c r="I1484" s="96"/>
    </row>
    <row r="1485" spans="1:9" ht="12.6" x14ac:dyDescent="0.4">
      <c r="A1485" s="150"/>
      <c r="B1485" s="92" t="s">
        <v>1889</v>
      </c>
      <c r="C1485" s="94"/>
      <c r="D1485" s="94" t="s">
        <v>7709</v>
      </c>
      <c r="E1485" s="96"/>
      <c r="F1485" s="92" t="s">
        <v>1889</v>
      </c>
      <c r="G1485" s="96"/>
      <c r="H1485" s="96" t="s">
        <v>229</v>
      </c>
      <c r="I1485" s="96"/>
    </row>
    <row r="1486" spans="1:9" ht="12.6" x14ac:dyDescent="0.4">
      <c r="A1486" s="150"/>
      <c r="B1486" s="92" t="s">
        <v>1892</v>
      </c>
      <c r="C1486" s="94"/>
      <c r="D1486" s="94" t="s">
        <v>7709</v>
      </c>
      <c r="E1486" s="96"/>
      <c r="F1486" s="92" t="s">
        <v>1892</v>
      </c>
      <c r="G1486" s="96"/>
      <c r="H1486" s="96" t="s">
        <v>229</v>
      </c>
      <c r="I1486" s="96"/>
    </row>
    <row r="1487" spans="1:9" ht="12.6" x14ac:dyDescent="0.4">
      <c r="A1487" s="150"/>
      <c r="B1487" s="92" t="s">
        <v>1893</v>
      </c>
      <c r="C1487" s="94"/>
      <c r="D1487" s="94" t="s">
        <v>7709</v>
      </c>
      <c r="E1487" s="96"/>
      <c r="F1487" s="92" t="s">
        <v>1893</v>
      </c>
      <c r="G1487" s="96"/>
      <c r="H1487" s="96" t="s">
        <v>229</v>
      </c>
      <c r="I1487" s="96"/>
    </row>
    <row r="1488" spans="1:9" ht="12.6" x14ac:dyDescent="0.4">
      <c r="A1488" s="150"/>
      <c r="B1488" s="89" t="s">
        <v>204</v>
      </c>
      <c r="C1488" s="98"/>
      <c r="D1488" s="98">
        <v>10</v>
      </c>
      <c r="E1488" s="84"/>
      <c r="F1488" s="89" t="s">
        <v>204</v>
      </c>
      <c r="G1488" s="84"/>
      <c r="H1488" s="84"/>
      <c r="I1488" s="84"/>
    </row>
    <row r="1489" spans="1:9" ht="12.6" x14ac:dyDescent="0.4">
      <c r="A1489" s="150"/>
      <c r="B1489" s="89"/>
      <c r="C1489" s="98"/>
      <c r="D1489" s="98"/>
      <c r="E1489" s="84"/>
      <c r="F1489" s="89"/>
      <c r="G1489" s="84"/>
      <c r="H1489" s="84"/>
      <c r="I1489" s="84"/>
    </row>
    <row r="1490" spans="1:9" ht="12.6" x14ac:dyDescent="0.4">
      <c r="A1490" s="150"/>
      <c r="B1490" s="89" t="s">
        <v>1894</v>
      </c>
      <c r="C1490" s="98"/>
      <c r="D1490" s="98">
        <v>0</v>
      </c>
      <c r="E1490" s="84"/>
      <c r="F1490" s="89"/>
      <c r="G1490" s="84"/>
      <c r="H1490" s="84"/>
      <c r="I1490" s="84"/>
    </row>
    <row r="1491" spans="1:9" ht="12.6" x14ac:dyDescent="0.4">
      <c r="A1491" s="150"/>
      <c r="B1491" s="89" t="s">
        <v>1895</v>
      </c>
      <c r="C1491" s="98"/>
      <c r="D1491" s="98">
        <v>0</v>
      </c>
      <c r="E1491" s="84"/>
      <c r="F1491" s="89"/>
      <c r="G1491" s="84"/>
      <c r="H1491" s="84"/>
      <c r="I1491" s="84"/>
    </row>
    <row r="1492" spans="1:9" ht="12.6" x14ac:dyDescent="0.4">
      <c r="A1492" s="150"/>
      <c r="B1492" s="89" t="s">
        <v>1896</v>
      </c>
      <c r="C1492" s="98"/>
      <c r="D1492" s="98">
        <v>0</v>
      </c>
      <c r="E1492" s="84"/>
      <c r="F1492" s="89"/>
      <c r="G1492" s="84"/>
      <c r="H1492" s="84"/>
      <c r="I1492" s="84"/>
    </row>
    <row r="1493" spans="1:9" ht="12.6" x14ac:dyDescent="0.4">
      <c r="A1493" s="150"/>
      <c r="B1493" s="89" t="s">
        <v>1897</v>
      </c>
      <c r="C1493" s="98"/>
      <c r="D1493" s="98">
        <v>0</v>
      </c>
      <c r="E1493" s="84"/>
      <c r="F1493" s="89"/>
      <c r="G1493" s="84"/>
      <c r="H1493" s="84"/>
      <c r="I1493" s="84"/>
    </row>
    <row r="1494" spans="1:9" ht="12.6" x14ac:dyDescent="0.4">
      <c r="A1494" s="150"/>
      <c r="B1494" s="89"/>
      <c r="C1494" s="98"/>
      <c r="D1494" s="98"/>
      <c r="E1494" s="84"/>
      <c r="F1494" s="89"/>
      <c r="G1494" s="84"/>
      <c r="H1494" s="84"/>
      <c r="I1494" s="84"/>
    </row>
    <row r="1495" spans="1:9" ht="12.6" x14ac:dyDescent="0.4">
      <c r="A1495" s="150"/>
      <c r="B1495" s="85" t="s">
        <v>208</v>
      </c>
      <c r="C1495" s="113"/>
      <c r="D1495" s="110">
        <v>0</v>
      </c>
      <c r="F1495" s="89"/>
      <c r="G1495" s="84"/>
      <c r="H1495" s="84"/>
      <c r="I1495" s="84"/>
    </row>
    <row r="1496" spans="1:9" ht="12.6" x14ac:dyDescent="0.4">
      <c r="A1496" s="150"/>
      <c r="B1496" s="89"/>
      <c r="C1496" s="99"/>
      <c r="D1496" s="99"/>
      <c r="F1496" s="89"/>
      <c r="G1496" s="84"/>
      <c r="H1496" s="84"/>
      <c r="I1496" s="84"/>
    </row>
    <row r="1497" spans="1:9" ht="12.6" x14ac:dyDescent="0.45">
      <c r="A1497" s="150"/>
      <c r="B1497" s="92" t="s">
        <v>209</v>
      </c>
      <c r="C1497" s="100"/>
      <c r="D1497" s="111">
        <v>0</v>
      </c>
      <c r="E1497" s="95"/>
      <c r="F1497" s="92"/>
      <c r="G1497" s="96"/>
      <c r="H1497" s="96"/>
      <c r="I1497" s="96"/>
    </row>
    <row r="1498" spans="1:9" ht="12.6" x14ac:dyDescent="0.4">
      <c r="A1498" s="150"/>
      <c r="B1498" s="89"/>
      <c r="C1498" s="99"/>
      <c r="D1498" s="99"/>
      <c r="F1498" s="89"/>
      <c r="G1498" s="84"/>
      <c r="H1498" s="84"/>
      <c r="I1498" s="84"/>
    </row>
    <row r="1499" spans="1:9" ht="18" x14ac:dyDescent="0.4">
      <c r="A1499" s="121"/>
      <c r="B1499" s="106" t="s">
        <v>210</v>
      </c>
      <c r="C1499" s="107">
        <v>0</v>
      </c>
      <c r="D1499" s="108"/>
      <c r="F1499" s="89"/>
      <c r="G1499" s="84"/>
      <c r="H1499" s="84"/>
      <c r="I1499" s="84"/>
    </row>
    <row r="1500" spans="1:9" ht="18" x14ac:dyDescent="0.4">
      <c r="A1500" s="109"/>
      <c r="B1500" s="89"/>
      <c r="C1500" s="91"/>
      <c r="D1500" s="91"/>
      <c r="E1500" s="84"/>
      <c r="F1500" s="89"/>
      <c r="G1500" s="84"/>
      <c r="H1500" s="84"/>
      <c r="I1500" s="84"/>
    </row>
    <row r="1501" spans="1:9" ht="12.6" x14ac:dyDescent="0.4">
      <c r="A1501" s="173" t="s">
        <v>178</v>
      </c>
      <c r="B1501" s="85" t="s">
        <v>1898</v>
      </c>
      <c r="C1501" s="87"/>
      <c r="D1501" s="87" t="s">
        <v>216</v>
      </c>
      <c r="E1501" s="84"/>
      <c r="F1501" s="85" t="s">
        <v>1899</v>
      </c>
      <c r="G1501" s="88"/>
      <c r="H1501" s="88" t="s">
        <v>214</v>
      </c>
      <c r="I1501" s="84"/>
    </row>
    <row r="1502" spans="1:9" ht="12.6" x14ac:dyDescent="0.4">
      <c r="A1502" s="150"/>
      <c r="B1502" s="89" t="s">
        <v>1900</v>
      </c>
      <c r="C1502" s="91"/>
      <c r="D1502" s="91" t="s">
        <v>187</v>
      </c>
      <c r="E1502" s="84"/>
      <c r="F1502" s="89" t="s">
        <v>1901</v>
      </c>
      <c r="G1502" s="84"/>
      <c r="H1502" s="84" t="s">
        <v>214</v>
      </c>
      <c r="I1502" s="84"/>
    </row>
    <row r="1503" spans="1:9" ht="12.6" x14ac:dyDescent="0.4">
      <c r="A1503" s="174" t="s">
        <v>1902</v>
      </c>
      <c r="B1503" s="89" t="s">
        <v>1903</v>
      </c>
      <c r="C1503" s="91"/>
      <c r="D1503" s="91" t="s">
        <v>216</v>
      </c>
      <c r="E1503" s="84"/>
      <c r="F1503" s="89" t="s">
        <v>1904</v>
      </c>
      <c r="G1503" s="84"/>
      <c r="H1503" s="84" t="s">
        <v>214</v>
      </c>
      <c r="I1503" s="84"/>
    </row>
    <row r="1504" spans="1:9" ht="12.6" x14ac:dyDescent="0.4">
      <c r="A1504" s="150"/>
      <c r="B1504" s="92" t="s">
        <v>1905</v>
      </c>
      <c r="C1504" s="94"/>
      <c r="D1504" s="94" t="s">
        <v>7847</v>
      </c>
      <c r="E1504" s="96"/>
      <c r="F1504" s="92" t="s">
        <v>1905</v>
      </c>
      <c r="G1504" s="96"/>
      <c r="H1504" s="96" t="s">
        <v>229</v>
      </c>
      <c r="I1504" s="96"/>
    </row>
    <row r="1505" spans="1:9" ht="12.6" x14ac:dyDescent="0.4">
      <c r="A1505" s="150"/>
      <c r="B1505" s="92" t="s">
        <v>1908</v>
      </c>
      <c r="C1505" s="94"/>
      <c r="D1505" s="94" t="s">
        <v>7848</v>
      </c>
      <c r="E1505" s="96"/>
      <c r="F1505" s="92" t="s">
        <v>1908</v>
      </c>
      <c r="G1505" s="96"/>
      <c r="H1505" s="96" t="s">
        <v>229</v>
      </c>
      <c r="I1505" s="96"/>
    </row>
    <row r="1506" spans="1:9" ht="12.6" x14ac:dyDescent="0.4">
      <c r="A1506" s="150"/>
      <c r="B1506" s="92" t="s">
        <v>1911</v>
      </c>
      <c r="C1506" s="94"/>
      <c r="D1506" s="94" t="s">
        <v>7849</v>
      </c>
      <c r="E1506" s="96"/>
      <c r="F1506" s="92" t="s">
        <v>1911</v>
      </c>
      <c r="G1506" s="96"/>
      <c r="H1506" s="96" t="s">
        <v>229</v>
      </c>
      <c r="I1506" s="96"/>
    </row>
    <row r="1507" spans="1:9" ht="12.6" x14ac:dyDescent="0.4">
      <c r="A1507" s="150"/>
      <c r="B1507" s="89" t="s">
        <v>204</v>
      </c>
      <c r="C1507" s="98"/>
      <c r="D1507" s="98" t="s">
        <v>7850</v>
      </c>
      <c r="E1507" s="84"/>
      <c r="F1507" s="89" t="s">
        <v>204</v>
      </c>
      <c r="G1507" s="84"/>
      <c r="H1507" s="84"/>
      <c r="I1507" s="84"/>
    </row>
    <row r="1508" spans="1:9" ht="12.6" x14ac:dyDescent="0.4">
      <c r="A1508" s="150"/>
      <c r="B1508" s="89"/>
      <c r="C1508" s="98"/>
      <c r="D1508" s="98"/>
      <c r="E1508" s="84"/>
      <c r="F1508" s="89"/>
      <c r="G1508" s="84"/>
      <c r="H1508" s="84"/>
      <c r="I1508" s="84"/>
    </row>
    <row r="1509" spans="1:9" ht="12.6" x14ac:dyDescent="0.4">
      <c r="A1509" s="150"/>
      <c r="B1509" s="89" t="s">
        <v>1915</v>
      </c>
      <c r="C1509" s="98"/>
      <c r="D1509" s="98">
        <v>100</v>
      </c>
      <c r="E1509" s="84"/>
      <c r="F1509" s="89"/>
      <c r="G1509" s="84"/>
      <c r="H1509" s="84"/>
      <c r="I1509" s="84"/>
    </row>
    <row r="1510" spans="1:9" ht="12.6" x14ac:dyDescent="0.4">
      <c r="A1510" s="150"/>
      <c r="B1510" s="89" t="s">
        <v>1916</v>
      </c>
      <c r="C1510" s="98"/>
      <c r="D1510" s="98">
        <v>50</v>
      </c>
      <c r="E1510" s="84"/>
      <c r="F1510" s="89"/>
      <c r="G1510" s="84"/>
      <c r="H1510" s="84"/>
      <c r="I1510" s="84"/>
    </row>
    <row r="1511" spans="1:9" ht="12.6" x14ac:dyDescent="0.4">
      <c r="A1511" s="150"/>
      <c r="B1511" s="89" t="s">
        <v>1917</v>
      </c>
      <c r="C1511" s="98"/>
      <c r="D1511" s="98">
        <v>100</v>
      </c>
      <c r="E1511" s="84"/>
      <c r="F1511" s="89"/>
      <c r="G1511" s="84"/>
      <c r="H1511" s="84"/>
      <c r="I1511" s="84"/>
    </row>
    <row r="1512" spans="1:9" ht="12.6" x14ac:dyDescent="0.4">
      <c r="A1512" s="150"/>
      <c r="B1512" s="89"/>
      <c r="C1512" s="98"/>
      <c r="D1512" s="98"/>
      <c r="E1512" s="84"/>
      <c r="F1512" s="89"/>
      <c r="G1512" s="84"/>
      <c r="H1512" s="84"/>
      <c r="I1512" s="84"/>
    </row>
    <row r="1513" spans="1:9" ht="12.6" x14ac:dyDescent="0.4">
      <c r="A1513" s="150"/>
      <c r="B1513" s="85" t="s">
        <v>208</v>
      </c>
      <c r="C1513" s="113"/>
      <c r="D1513" s="110">
        <v>83.33</v>
      </c>
      <c r="F1513" s="89"/>
      <c r="G1513" s="84"/>
      <c r="H1513" s="84"/>
      <c r="I1513" s="84"/>
    </row>
    <row r="1514" spans="1:9" ht="12.6" x14ac:dyDescent="0.4">
      <c r="A1514" s="150"/>
      <c r="B1514" s="89"/>
      <c r="C1514" s="99"/>
      <c r="D1514" s="99"/>
      <c r="F1514" s="89"/>
      <c r="G1514" s="84"/>
      <c r="H1514" s="84"/>
      <c r="I1514" s="84"/>
    </row>
    <row r="1515" spans="1:9" ht="12.6" x14ac:dyDescent="0.45">
      <c r="A1515" s="150"/>
      <c r="B1515" s="92" t="s">
        <v>209</v>
      </c>
      <c r="C1515" s="100"/>
      <c r="D1515" s="111">
        <v>83.33</v>
      </c>
      <c r="E1515" s="95"/>
      <c r="F1515" s="92"/>
      <c r="G1515" s="96"/>
      <c r="H1515" s="96"/>
      <c r="I1515" s="96"/>
    </row>
    <row r="1516" spans="1:9" ht="12.6" x14ac:dyDescent="0.4">
      <c r="A1516" s="150"/>
      <c r="B1516" s="89"/>
      <c r="C1516" s="99"/>
      <c r="D1516" s="99"/>
      <c r="F1516" s="89"/>
      <c r="G1516" s="84"/>
      <c r="H1516" s="84"/>
      <c r="I1516" s="84"/>
    </row>
    <row r="1517" spans="1:9" ht="18" x14ac:dyDescent="0.4">
      <c r="A1517" s="121"/>
      <c r="B1517" s="106" t="s">
        <v>210</v>
      </c>
      <c r="C1517" s="107">
        <v>83.333333333333329</v>
      </c>
      <c r="D1517" s="108"/>
      <c r="F1517" s="89"/>
      <c r="G1517" s="84"/>
      <c r="H1517" s="84"/>
      <c r="I1517" s="84"/>
    </row>
    <row r="1518" spans="1:9" ht="18" x14ac:dyDescent="0.4">
      <c r="A1518" s="109"/>
      <c r="B1518" s="89"/>
      <c r="C1518" s="91"/>
      <c r="D1518" s="91"/>
      <c r="E1518" s="84"/>
      <c r="F1518" s="89"/>
      <c r="G1518" s="84"/>
      <c r="H1518" s="84"/>
      <c r="I1518" s="84"/>
    </row>
    <row r="1519" spans="1:9" ht="12.6" x14ac:dyDescent="0.4">
      <c r="A1519" s="173" t="s">
        <v>179</v>
      </c>
      <c r="B1519" s="85" t="s">
        <v>1918</v>
      </c>
      <c r="C1519" s="87"/>
      <c r="D1519" s="87" t="s">
        <v>212</v>
      </c>
      <c r="E1519" s="84"/>
      <c r="F1519" s="85" t="s">
        <v>1919</v>
      </c>
      <c r="G1519" s="88"/>
      <c r="H1519" s="88" t="s">
        <v>214</v>
      </c>
      <c r="I1519" s="84"/>
    </row>
    <row r="1520" spans="1:9" ht="12.6" x14ac:dyDescent="0.4">
      <c r="A1520" s="150"/>
      <c r="B1520" s="92" t="s">
        <v>1920</v>
      </c>
      <c r="C1520" s="94"/>
      <c r="D1520" s="94" t="s">
        <v>234</v>
      </c>
      <c r="E1520" s="96"/>
      <c r="F1520" s="92" t="s">
        <v>1920</v>
      </c>
      <c r="G1520" s="96"/>
      <c r="H1520" s="96" t="s">
        <v>229</v>
      </c>
      <c r="I1520" s="96"/>
    </row>
    <row r="1521" spans="1:9" ht="12.6" x14ac:dyDescent="0.4">
      <c r="A1521" s="174" t="s">
        <v>1922</v>
      </c>
      <c r="B1521" s="89" t="s">
        <v>204</v>
      </c>
      <c r="C1521" s="98"/>
      <c r="D1521" s="98"/>
      <c r="E1521" s="84"/>
      <c r="F1521" s="89" t="s">
        <v>204</v>
      </c>
      <c r="G1521" s="84"/>
      <c r="H1521" s="84"/>
      <c r="I1521" s="84"/>
    </row>
    <row r="1522" spans="1:9" ht="12.6" x14ac:dyDescent="0.4">
      <c r="A1522" s="150"/>
      <c r="B1522" s="89"/>
      <c r="C1522" s="98"/>
      <c r="D1522" s="98"/>
      <c r="E1522" s="84"/>
      <c r="F1522" s="89"/>
      <c r="G1522" s="84"/>
      <c r="H1522" s="84"/>
      <c r="I1522" s="84"/>
    </row>
    <row r="1523" spans="1:9" ht="12.6" x14ac:dyDescent="0.4">
      <c r="A1523" s="150"/>
      <c r="B1523" s="89" t="s">
        <v>1924</v>
      </c>
      <c r="C1523" s="98"/>
      <c r="D1523" s="98">
        <v>0</v>
      </c>
      <c r="E1523" s="84"/>
      <c r="F1523" s="89"/>
      <c r="G1523" s="84"/>
      <c r="H1523" s="84"/>
      <c r="I1523" s="84"/>
    </row>
    <row r="1524" spans="1:9" ht="12.6" x14ac:dyDescent="0.4">
      <c r="A1524" s="150"/>
      <c r="B1524" s="89"/>
      <c r="C1524" s="98"/>
      <c r="D1524" s="98"/>
      <c r="E1524" s="84"/>
      <c r="F1524" s="89"/>
      <c r="G1524" s="84"/>
      <c r="H1524" s="84"/>
      <c r="I1524" s="84"/>
    </row>
    <row r="1525" spans="1:9" ht="12.6" x14ac:dyDescent="0.4">
      <c r="A1525" s="150"/>
      <c r="B1525" s="85" t="s">
        <v>208</v>
      </c>
      <c r="C1525" s="113"/>
      <c r="D1525" s="110">
        <v>0</v>
      </c>
      <c r="F1525" s="89"/>
      <c r="G1525" s="84"/>
      <c r="H1525" s="84"/>
      <c r="I1525" s="84"/>
    </row>
    <row r="1526" spans="1:9" ht="12.6" x14ac:dyDescent="0.4">
      <c r="A1526" s="150"/>
      <c r="B1526" s="89"/>
      <c r="C1526" s="99"/>
      <c r="D1526" s="99"/>
      <c r="F1526" s="89"/>
      <c r="G1526" s="84"/>
      <c r="H1526" s="84"/>
      <c r="I1526" s="84"/>
    </row>
    <row r="1527" spans="1:9" ht="12.6" x14ac:dyDescent="0.45">
      <c r="A1527" s="150"/>
      <c r="B1527" s="92" t="s">
        <v>209</v>
      </c>
      <c r="C1527" s="100"/>
      <c r="D1527" s="111">
        <v>0</v>
      </c>
      <c r="E1527" s="95"/>
      <c r="F1527" s="92"/>
      <c r="G1527" s="96"/>
      <c r="H1527" s="96"/>
      <c r="I1527" s="96"/>
    </row>
    <row r="1528" spans="1:9" ht="12.6" x14ac:dyDescent="0.4">
      <c r="A1528" s="150"/>
      <c r="B1528" s="89"/>
      <c r="C1528" s="99"/>
      <c r="D1528" s="99"/>
      <c r="F1528" s="89"/>
      <c r="G1528" s="84"/>
      <c r="H1528" s="84"/>
      <c r="I1528" s="84"/>
    </row>
    <row r="1529" spans="1:9" ht="15.3" x14ac:dyDescent="0.4">
      <c r="A1529" s="175"/>
      <c r="B1529" s="106" t="s">
        <v>210</v>
      </c>
      <c r="C1529" s="107">
        <v>0</v>
      </c>
      <c r="D1529" s="108"/>
      <c r="F1529" s="89"/>
      <c r="G1529" s="84"/>
      <c r="H1529" s="84"/>
      <c r="I1529" s="84"/>
    </row>
    <row r="1530" spans="1:9" ht="18" x14ac:dyDescent="0.4">
      <c r="A1530" s="109"/>
      <c r="B1530" s="89"/>
      <c r="C1530" s="91"/>
      <c r="D1530" s="91"/>
      <c r="E1530" s="84"/>
      <c r="F1530" s="89"/>
      <c r="G1530" s="84"/>
      <c r="H1530" s="84"/>
      <c r="I1530"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D1"/>
    <mergeCell ref="F1:H1"/>
    <mergeCell ref="A4:A5"/>
    <mergeCell ref="A6:A19"/>
    <mergeCell ref="A22:A23"/>
    <mergeCell ref="A24:A46"/>
    <mergeCell ref="A49:A50"/>
  </mergeCells>
  <conditionalFormatting sqref="B4:B1530 E59:E1530 B1:B2 E1:E2 A1:A1530 C1:D1530 F1:I1530">
    <cfRule type="cellIs" dxfId="14" priority="1" operator="equal">
      <formula>"TODO"</formula>
    </cfRule>
    <cfRule type="expression" dxfId="13" priority="2">
      <formula>REGEXMATCH(A1, "^\d{5,}$")</formula>
    </cfRule>
    <cfRule type="containsText" dxfId="12" priority="3" operator="containsText" text="N/A">
      <formula>NOT(ISERROR(SEARCH(("N/A"),(A1))))</formula>
    </cfRule>
  </conditionalFormatting>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50.4" x14ac:dyDescent="0.4">
      <c r="A2" s="124">
        <v>1</v>
      </c>
      <c r="B2" s="124" t="s">
        <v>7851</v>
      </c>
      <c r="C2" s="125" t="s">
        <v>7852</v>
      </c>
      <c r="D2" s="126" t="s">
        <v>3024</v>
      </c>
      <c r="E2" s="126" t="s">
        <v>4993</v>
      </c>
      <c r="F2" s="127" t="s">
        <v>7853</v>
      </c>
    </row>
    <row r="3" spans="1:6" ht="50.4" x14ac:dyDescent="0.4">
      <c r="A3" s="124">
        <v>2</v>
      </c>
      <c r="B3" s="124" t="s">
        <v>7854</v>
      </c>
      <c r="C3" s="125" t="s">
        <v>7855</v>
      </c>
      <c r="D3" s="128" t="s">
        <v>3024</v>
      </c>
      <c r="E3" s="128" t="s">
        <v>7856</v>
      </c>
      <c r="F3" s="127" t="s">
        <v>7857</v>
      </c>
    </row>
    <row r="4" spans="1:6" ht="37.799999999999997" x14ac:dyDescent="0.4">
      <c r="A4" s="124">
        <v>3</v>
      </c>
      <c r="B4" s="124" t="s">
        <v>7858</v>
      </c>
      <c r="C4" s="125" t="s">
        <v>7859</v>
      </c>
      <c r="D4" s="126" t="s">
        <v>3024</v>
      </c>
      <c r="E4" s="126" t="s">
        <v>4993</v>
      </c>
      <c r="F4" s="127" t="s">
        <v>7860</v>
      </c>
    </row>
    <row r="5" spans="1:6" ht="37.799999999999997" x14ac:dyDescent="0.4">
      <c r="A5" s="124" t="s">
        <v>5625</v>
      </c>
      <c r="B5" s="124" t="s">
        <v>7861</v>
      </c>
      <c r="C5" s="125" t="s">
        <v>7862</v>
      </c>
      <c r="D5" s="128" t="s">
        <v>3024</v>
      </c>
      <c r="E5" s="128" t="s">
        <v>4993</v>
      </c>
      <c r="F5" s="127" t="s">
        <v>7863</v>
      </c>
    </row>
    <row r="6" spans="1:6" ht="37.799999999999997" x14ac:dyDescent="0.4">
      <c r="A6" s="124">
        <v>6</v>
      </c>
      <c r="B6" s="124" t="s">
        <v>7864</v>
      </c>
      <c r="C6" s="125" t="s">
        <v>7865</v>
      </c>
      <c r="D6" s="126" t="s">
        <v>7866</v>
      </c>
      <c r="E6" s="126" t="s">
        <v>7867</v>
      </c>
      <c r="F6" s="127" t="s">
        <v>7868</v>
      </c>
    </row>
    <row r="7" spans="1:6" ht="37.799999999999997" x14ac:dyDescent="0.4">
      <c r="A7" s="124">
        <v>7</v>
      </c>
      <c r="B7" s="124" t="s">
        <v>7869</v>
      </c>
      <c r="C7" s="125" t="s">
        <v>7865</v>
      </c>
      <c r="D7" s="128" t="s">
        <v>7866</v>
      </c>
      <c r="E7" s="128" t="s">
        <v>7867</v>
      </c>
      <c r="F7" s="141" t="s">
        <v>7870</v>
      </c>
    </row>
    <row r="8" spans="1:6" ht="37.799999999999997" x14ac:dyDescent="0.4">
      <c r="A8" s="124">
        <v>8</v>
      </c>
      <c r="B8" s="124" t="s">
        <v>7871</v>
      </c>
      <c r="C8" s="125" t="s">
        <v>7872</v>
      </c>
      <c r="D8" s="126" t="s">
        <v>3024</v>
      </c>
      <c r="E8" s="126" t="s">
        <v>4628</v>
      </c>
      <c r="F8" s="127" t="s">
        <v>7873</v>
      </c>
    </row>
    <row r="9" spans="1:6" ht="37.799999999999997" x14ac:dyDescent="0.4">
      <c r="A9" s="124">
        <v>10</v>
      </c>
      <c r="B9" s="124" t="s">
        <v>7874</v>
      </c>
      <c r="C9" s="125" t="s">
        <v>7875</v>
      </c>
      <c r="D9" s="128" t="s">
        <v>4496</v>
      </c>
      <c r="E9" s="128" t="s">
        <v>4635</v>
      </c>
      <c r="F9" s="127" t="s">
        <v>7876</v>
      </c>
    </row>
    <row r="10" spans="1:6" ht="37.799999999999997" x14ac:dyDescent="0.4">
      <c r="A10" s="124">
        <v>11</v>
      </c>
      <c r="B10" s="124" t="s">
        <v>7877</v>
      </c>
      <c r="C10" s="125" t="s">
        <v>7878</v>
      </c>
      <c r="D10" s="126" t="s">
        <v>2112</v>
      </c>
      <c r="E10" s="126" t="s">
        <v>3855</v>
      </c>
      <c r="F10" s="127" t="s">
        <v>7879</v>
      </c>
    </row>
    <row r="11" spans="1:6" ht="37.799999999999997" x14ac:dyDescent="0.4">
      <c r="A11" s="124">
        <v>12</v>
      </c>
      <c r="B11" s="124" t="s">
        <v>7880</v>
      </c>
      <c r="C11" s="125" t="s">
        <v>7881</v>
      </c>
      <c r="D11" s="128" t="s">
        <v>2112</v>
      </c>
      <c r="E11" s="128" t="s">
        <v>4635</v>
      </c>
      <c r="F11" s="127" t="s">
        <v>7882</v>
      </c>
    </row>
    <row r="12" spans="1:6" ht="37.799999999999997" x14ac:dyDescent="0.4">
      <c r="A12" s="124">
        <v>14</v>
      </c>
      <c r="B12" s="124" t="s">
        <v>7883</v>
      </c>
      <c r="C12" s="125" t="s">
        <v>7884</v>
      </c>
      <c r="D12" s="126" t="s">
        <v>3024</v>
      </c>
      <c r="E12" s="126" t="s">
        <v>4628</v>
      </c>
      <c r="F12" s="127" t="s">
        <v>7885</v>
      </c>
    </row>
    <row r="13" spans="1:6" ht="37.799999999999997" x14ac:dyDescent="0.4">
      <c r="A13" s="124">
        <v>15</v>
      </c>
      <c r="B13" s="124" t="s">
        <v>7886</v>
      </c>
      <c r="C13" s="125" t="s">
        <v>7887</v>
      </c>
      <c r="D13" s="128" t="s">
        <v>3024</v>
      </c>
      <c r="E13" s="128" t="s">
        <v>4628</v>
      </c>
      <c r="F13" s="127" t="s">
        <v>7888</v>
      </c>
    </row>
    <row r="14" spans="1:6" ht="25.2" x14ac:dyDescent="0.4">
      <c r="A14" s="124">
        <v>17</v>
      </c>
      <c r="B14" s="124" t="s">
        <v>7889</v>
      </c>
      <c r="C14" s="125" t="s">
        <v>7890</v>
      </c>
      <c r="D14" s="126" t="s">
        <v>3024</v>
      </c>
      <c r="E14" s="126" t="s">
        <v>7891</v>
      </c>
      <c r="F14" s="127" t="s">
        <v>7892</v>
      </c>
    </row>
    <row r="15" spans="1:6" ht="37.799999999999997" x14ac:dyDescent="0.4">
      <c r="A15" s="124">
        <v>18</v>
      </c>
      <c r="B15" s="124" t="s">
        <v>7893</v>
      </c>
      <c r="C15" s="125" t="s">
        <v>7894</v>
      </c>
      <c r="D15" s="128" t="s">
        <v>3024</v>
      </c>
      <c r="E15" s="128" t="s">
        <v>7867</v>
      </c>
      <c r="F15" s="127" t="s">
        <v>7895</v>
      </c>
    </row>
    <row r="16" spans="1:6" ht="37.799999999999997" x14ac:dyDescent="0.4">
      <c r="A16" s="124" t="s">
        <v>5710</v>
      </c>
      <c r="B16" s="124" t="s">
        <v>7896</v>
      </c>
      <c r="C16" s="125" t="s">
        <v>7894</v>
      </c>
      <c r="D16" s="126" t="s">
        <v>3024</v>
      </c>
      <c r="E16" s="126" t="s">
        <v>4628</v>
      </c>
      <c r="F16" s="127" t="s">
        <v>7895</v>
      </c>
    </row>
    <row r="17" spans="1:6" ht="37.799999999999997" x14ac:dyDescent="0.4">
      <c r="A17" s="124">
        <v>19</v>
      </c>
      <c r="B17" s="124" t="s">
        <v>7897</v>
      </c>
      <c r="C17" s="125" t="s">
        <v>7898</v>
      </c>
      <c r="D17" s="128" t="s">
        <v>3024</v>
      </c>
      <c r="E17" s="128" t="s">
        <v>7891</v>
      </c>
      <c r="F17" s="127" t="s">
        <v>7899</v>
      </c>
    </row>
    <row r="18" spans="1:6" ht="50.4" x14ac:dyDescent="0.4">
      <c r="A18" s="124">
        <v>21</v>
      </c>
      <c r="B18" s="124" t="s">
        <v>7900</v>
      </c>
      <c r="C18" s="125" t="s">
        <v>7901</v>
      </c>
      <c r="D18" s="126" t="s">
        <v>7345</v>
      </c>
      <c r="E18" s="126" t="s">
        <v>4635</v>
      </c>
      <c r="F18" s="127" t="s">
        <v>7902</v>
      </c>
    </row>
    <row r="19" spans="1:6" ht="50.4" x14ac:dyDescent="0.4">
      <c r="A19" s="124">
        <v>23</v>
      </c>
      <c r="B19" s="124" t="s">
        <v>7903</v>
      </c>
      <c r="C19" s="125" t="s">
        <v>7904</v>
      </c>
      <c r="D19" s="128" t="s">
        <v>7905</v>
      </c>
      <c r="E19" s="128" t="s">
        <v>4555</v>
      </c>
      <c r="F19" s="127" t="s">
        <v>7906</v>
      </c>
    </row>
    <row r="20" spans="1:6" ht="50.4" x14ac:dyDescent="0.4">
      <c r="A20" s="124">
        <v>24</v>
      </c>
      <c r="B20" s="124" t="s">
        <v>7907</v>
      </c>
      <c r="C20" s="125" t="s">
        <v>7908</v>
      </c>
      <c r="D20" s="126" t="s">
        <v>7909</v>
      </c>
      <c r="E20" s="126" t="s">
        <v>4555</v>
      </c>
      <c r="F20" s="127" t="s">
        <v>7910</v>
      </c>
    </row>
    <row r="21" spans="1:6" ht="37.799999999999997" x14ac:dyDescent="0.4">
      <c r="A21" s="124">
        <v>29</v>
      </c>
      <c r="B21" s="124" t="s">
        <v>7911</v>
      </c>
      <c r="C21" s="125" t="s">
        <v>7912</v>
      </c>
      <c r="D21" s="128" t="s">
        <v>3024</v>
      </c>
      <c r="E21" s="128" t="s">
        <v>4993</v>
      </c>
      <c r="F21" s="127" t="s">
        <v>7913</v>
      </c>
    </row>
    <row r="22" spans="1:6" ht="37.799999999999997" x14ac:dyDescent="0.4">
      <c r="A22" s="124">
        <v>30</v>
      </c>
      <c r="B22" s="124" t="s">
        <v>7914</v>
      </c>
      <c r="C22" s="125" t="s">
        <v>7915</v>
      </c>
      <c r="D22" s="126" t="s">
        <v>3024</v>
      </c>
      <c r="E22" s="126" t="s">
        <v>4993</v>
      </c>
      <c r="F22" s="127" t="s">
        <v>7916</v>
      </c>
    </row>
    <row r="23" spans="1:6" ht="50.4" x14ac:dyDescent="0.4">
      <c r="A23" s="124">
        <v>31</v>
      </c>
      <c r="B23" s="124" t="s">
        <v>7917</v>
      </c>
      <c r="C23" s="125" t="s">
        <v>7918</v>
      </c>
      <c r="D23" s="128" t="s">
        <v>3024</v>
      </c>
      <c r="E23" s="128" t="s">
        <v>4993</v>
      </c>
      <c r="F23" s="127" t="s">
        <v>7919</v>
      </c>
    </row>
    <row r="24" spans="1:6" ht="50.4" x14ac:dyDescent="0.4">
      <c r="A24" s="124">
        <v>32</v>
      </c>
      <c r="B24" s="124" t="s">
        <v>7920</v>
      </c>
      <c r="C24" s="125" t="s">
        <v>7921</v>
      </c>
      <c r="D24" s="126" t="s">
        <v>3024</v>
      </c>
      <c r="E24" s="126" t="s">
        <v>4993</v>
      </c>
      <c r="F24" s="127" t="s">
        <v>7922</v>
      </c>
    </row>
    <row r="25" spans="1:6" ht="37.799999999999997" x14ac:dyDescent="0.4">
      <c r="A25" s="124">
        <v>33</v>
      </c>
      <c r="B25" s="124" t="s">
        <v>7923</v>
      </c>
      <c r="C25" s="125" t="s">
        <v>7924</v>
      </c>
      <c r="D25" s="128" t="s">
        <v>3024</v>
      </c>
      <c r="E25" s="128" t="s">
        <v>3855</v>
      </c>
      <c r="F25" s="127" t="s">
        <v>7925</v>
      </c>
    </row>
    <row r="26" spans="1:6" ht="37.799999999999997" x14ac:dyDescent="0.4">
      <c r="A26" s="124">
        <v>34</v>
      </c>
      <c r="B26" s="124" t="s">
        <v>7926</v>
      </c>
      <c r="C26" s="125" t="s">
        <v>7927</v>
      </c>
      <c r="D26" s="126" t="s">
        <v>3024</v>
      </c>
      <c r="E26" s="126" t="s">
        <v>3855</v>
      </c>
      <c r="F26" s="127" t="s">
        <v>7928</v>
      </c>
    </row>
    <row r="27" spans="1:6" ht="63" x14ac:dyDescent="0.4">
      <c r="A27" s="124">
        <v>35</v>
      </c>
      <c r="B27" s="124" t="s">
        <v>7929</v>
      </c>
      <c r="C27" s="125" t="s">
        <v>7930</v>
      </c>
      <c r="D27" s="128" t="s">
        <v>3024</v>
      </c>
      <c r="E27" s="128" t="s">
        <v>3855</v>
      </c>
      <c r="F27" s="127" t="s">
        <v>7931</v>
      </c>
    </row>
    <row r="28" spans="1:6" ht="37.799999999999997" x14ac:dyDescent="0.4">
      <c r="A28" s="124">
        <v>36</v>
      </c>
      <c r="B28" s="124" t="s">
        <v>7932</v>
      </c>
      <c r="C28" s="125" t="s">
        <v>7933</v>
      </c>
      <c r="D28" s="126" t="s">
        <v>3024</v>
      </c>
      <c r="E28" s="126" t="s">
        <v>3855</v>
      </c>
      <c r="F28" s="127" t="s">
        <v>7934</v>
      </c>
    </row>
    <row r="29" spans="1:6" ht="37.799999999999997" x14ac:dyDescent="0.4">
      <c r="A29" s="124">
        <v>37</v>
      </c>
      <c r="B29" s="124" t="s">
        <v>7935</v>
      </c>
      <c r="C29" s="125" t="s">
        <v>7936</v>
      </c>
      <c r="D29" s="128" t="s">
        <v>3024</v>
      </c>
      <c r="E29" s="128" t="s">
        <v>7867</v>
      </c>
      <c r="F29" s="127" t="s">
        <v>7937</v>
      </c>
    </row>
    <row r="30" spans="1:6" ht="37.799999999999997" x14ac:dyDescent="0.4">
      <c r="A30" s="124">
        <v>38</v>
      </c>
      <c r="B30" s="124" t="s">
        <v>7938</v>
      </c>
      <c r="C30" s="125" t="s">
        <v>7939</v>
      </c>
      <c r="D30" s="126" t="s">
        <v>3024</v>
      </c>
      <c r="E30" s="126" t="s">
        <v>7867</v>
      </c>
      <c r="F30" s="127" t="s">
        <v>7937</v>
      </c>
    </row>
    <row r="31" spans="1:6" ht="37.799999999999997" x14ac:dyDescent="0.4">
      <c r="A31" s="124">
        <v>39</v>
      </c>
      <c r="B31" s="124" t="s">
        <v>7940</v>
      </c>
      <c r="C31" s="125" t="s">
        <v>7939</v>
      </c>
      <c r="D31" s="128" t="s">
        <v>3024</v>
      </c>
      <c r="E31" s="128" t="s">
        <v>3855</v>
      </c>
      <c r="F31" s="127" t="s">
        <v>7941</v>
      </c>
    </row>
    <row r="32" spans="1:6" ht="37.799999999999997" x14ac:dyDescent="0.4">
      <c r="A32" s="124">
        <v>43</v>
      </c>
      <c r="B32" s="124" t="s">
        <v>7942</v>
      </c>
      <c r="C32" s="125" t="s">
        <v>7943</v>
      </c>
      <c r="D32" s="126" t="s">
        <v>3024</v>
      </c>
      <c r="E32" s="126" t="s">
        <v>7856</v>
      </c>
      <c r="F32" s="127" t="s">
        <v>7944</v>
      </c>
    </row>
    <row r="33" spans="1:6" ht="75.599999999999994" x14ac:dyDescent="0.4">
      <c r="A33" s="124">
        <v>46</v>
      </c>
      <c r="B33" s="124" t="s">
        <v>7945</v>
      </c>
      <c r="C33" s="125" t="s">
        <v>7946</v>
      </c>
      <c r="D33" s="128" t="s">
        <v>3024</v>
      </c>
      <c r="E33" s="128" t="s">
        <v>3855</v>
      </c>
      <c r="F33" s="127" t="s">
        <v>7947</v>
      </c>
    </row>
    <row r="34" spans="1:6" ht="37.799999999999997" x14ac:dyDescent="0.4">
      <c r="A34" s="124">
        <v>48</v>
      </c>
      <c r="B34" s="124" t="s">
        <v>7948</v>
      </c>
      <c r="C34" s="125" t="s">
        <v>7949</v>
      </c>
      <c r="D34" s="126" t="s">
        <v>3024</v>
      </c>
      <c r="E34" s="126" t="s">
        <v>3855</v>
      </c>
      <c r="F34" s="127" t="s">
        <v>7950</v>
      </c>
    </row>
    <row r="35" spans="1:6" ht="37.799999999999997" x14ac:dyDescent="0.4">
      <c r="A35" s="124">
        <v>52</v>
      </c>
      <c r="B35" s="124" t="s">
        <v>7951</v>
      </c>
      <c r="C35" s="125" t="s">
        <v>7952</v>
      </c>
      <c r="D35" s="128" t="s">
        <v>7953</v>
      </c>
      <c r="E35" s="128" t="s">
        <v>4628</v>
      </c>
      <c r="F35" s="127" t="s">
        <v>7954</v>
      </c>
    </row>
    <row r="36" spans="1:6" ht="25.2" x14ac:dyDescent="0.4">
      <c r="A36" s="124">
        <v>53</v>
      </c>
      <c r="B36" s="124" t="s">
        <v>7955</v>
      </c>
      <c r="C36" s="125" t="s">
        <v>7956</v>
      </c>
      <c r="D36" s="126" t="s">
        <v>7953</v>
      </c>
      <c r="E36" s="126" t="s">
        <v>4628</v>
      </c>
      <c r="F36" s="127" t="s">
        <v>7957</v>
      </c>
    </row>
    <row r="37" spans="1:6" ht="163.80000000000001" x14ac:dyDescent="0.4">
      <c r="A37" s="124">
        <v>54</v>
      </c>
      <c r="B37" s="124" t="s">
        <v>7958</v>
      </c>
      <c r="C37" s="125" t="s">
        <v>7959</v>
      </c>
      <c r="D37" s="128" t="s">
        <v>7953</v>
      </c>
      <c r="E37" s="128" t="s">
        <v>4628</v>
      </c>
      <c r="F37" s="127" t="s">
        <v>7960</v>
      </c>
    </row>
    <row r="38" spans="1:6" ht="37.799999999999997" x14ac:dyDescent="0.4">
      <c r="A38" s="124">
        <v>55</v>
      </c>
      <c r="B38" s="124" t="s">
        <v>7961</v>
      </c>
      <c r="C38" s="125" t="s">
        <v>7962</v>
      </c>
      <c r="D38" s="126" t="s">
        <v>1993</v>
      </c>
      <c r="E38" s="126" t="s">
        <v>4635</v>
      </c>
      <c r="F38" s="127" t="s">
        <v>7963</v>
      </c>
    </row>
    <row r="39" spans="1:6" ht="50.4" x14ac:dyDescent="0.4">
      <c r="A39" s="124">
        <v>56</v>
      </c>
      <c r="B39" s="124" t="s">
        <v>7964</v>
      </c>
      <c r="C39" s="125" t="s">
        <v>7965</v>
      </c>
      <c r="D39" s="128" t="s">
        <v>3024</v>
      </c>
      <c r="E39" s="128" t="s">
        <v>3855</v>
      </c>
      <c r="F39" s="127" t="s">
        <v>7966</v>
      </c>
    </row>
    <row r="40" spans="1:6" ht="50.4" x14ac:dyDescent="0.4">
      <c r="A40" s="124" t="s">
        <v>5836</v>
      </c>
      <c r="B40" s="124" t="s">
        <v>7967</v>
      </c>
      <c r="C40" s="125" t="s">
        <v>7968</v>
      </c>
      <c r="D40" s="126" t="s">
        <v>3305</v>
      </c>
      <c r="E40" s="126" t="s">
        <v>3855</v>
      </c>
      <c r="F40" s="127" t="s">
        <v>7969</v>
      </c>
    </row>
    <row r="41" spans="1:6" ht="37.799999999999997" x14ac:dyDescent="0.4">
      <c r="A41" s="124">
        <v>57</v>
      </c>
      <c r="B41" s="124" t="s">
        <v>7970</v>
      </c>
      <c r="C41" s="125" t="s">
        <v>7971</v>
      </c>
      <c r="D41" s="128" t="s">
        <v>7972</v>
      </c>
      <c r="E41" s="128" t="s">
        <v>3855</v>
      </c>
      <c r="F41" s="127" t="s">
        <v>7973</v>
      </c>
    </row>
    <row r="42" spans="1:6" ht="50.4" x14ac:dyDescent="0.4">
      <c r="A42" s="124">
        <v>58</v>
      </c>
      <c r="B42" s="124" t="s">
        <v>7974</v>
      </c>
      <c r="C42" s="125" t="s">
        <v>7975</v>
      </c>
      <c r="D42" s="126" t="s">
        <v>3305</v>
      </c>
      <c r="E42" s="126" t="s">
        <v>7976</v>
      </c>
      <c r="F42" s="127" t="s">
        <v>7977</v>
      </c>
    </row>
    <row r="43" spans="1:6" ht="50.4" x14ac:dyDescent="0.4">
      <c r="A43" s="124" t="s">
        <v>7978</v>
      </c>
      <c r="B43" s="124" t="s">
        <v>7979</v>
      </c>
      <c r="C43" s="125" t="s">
        <v>7980</v>
      </c>
      <c r="D43" s="128" t="s">
        <v>3305</v>
      </c>
      <c r="E43" s="128" t="s">
        <v>7976</v>
      </c>
      <c r="F43" s="127" t="s">
        <v>7981</v>
      </c>
    </row>
    <row r="44" spans="1:6" ht="50.4" x14ac:dyDescent="0.4">
      <c r="A44" s="124">
        <v>59</v>
      </c>
      <c r="B44" s="124" t="s">
        <v>7982</v>
      </c>
      <c r="C44" s="125" t="s">
        <v>7983</v>
      </c>
      <c r="D44" s="126" t="s">
        <v>3024</v>
      </c>
      <c r="E44" s="126" t="s">
        <v>7891</v>
      </c>
      <c r="F44" s="127" t="s">
        <v>7977</v>
      </c>
    </row>
    <row r="45" spans="1:6" ht="50.4" x14ac:dyDescent="0.4">
      <c r="A45" s="124" t="s">
        <v>7984</v>
      </c>
      <c r="B45" s="124" t="s">
        <v>7985</v>
      </c>
      <c r="C45" s="125" t="s">
        <v>7986</v>
      </c>
      <c r="D45" s="128" t="s">
        <v>3024</v>
      </c>
      <c r="E45" s="128" t="s">
        <v>7891</v>
      </c>
      <c r="F45" s="127" t="s">
        <v>7981</v>
      </c>
    </row>
    <row r="46" spans="1:6" ht="50.4" x14ac:dyDescent="0.4">
      <c r="A46" s="124">
        <v>60</v>
      </c>
      <c r="B46" s="124" t="s">
        <v>7987</v>
      </c>
      <c r="C46" s="125" t="s">
        <v>7988</v>
      </c>
      <c r="D46" s="126" t="s">
        <v>3305</v>
      </c>
      <c r="E46" s="126" t="s">
        <v>7891</v>
      </c>
      <c r="F46" s="127" t="s">
        <v>7977</v>
      </c>
    </row>
    <row r="47" spans="1:6" ht="50.4" x14ac:dyDescent="0.4">
      <c r="A47" s="124">
        <v>60</v>
      </c>
      <c r="B47" s="124" t="s">
        <v>7989</v>
      </c>
      <c r="C47" s="125" t="s">
        <v>7990</v>
      </c>
      <c r="D47" s="128" t="s">
        <v>3305</v>
      </c>
      <c r="E47" s="128" t="s">
        <v>7891</v>
      </c>
      <c r="F47" s="127" t="s">
        <v>7981</v>
      </c>
    </row>
    <row r="48" spans="1:6" ht="37.799999999999997" x14ac:dyDescent="0.4">
      <c r="A48" s="124">
        <v>61</v>
      </c>
      <c r="B48" s="124" t="s">
        <v>7991</v>
      </c>
      <c r="C48" s="125" t="s">
        <v>7992</v>
      </c>
      <c r="D48" s="126" t="s">
        <v>3024</v>
      </c>
      <c r="E48" s="126" t="s">
        <v>7891</v>
      </c>
      <c r="F48" s="127" t="s">
        <v>7993</v>
      </c>
    </row>
    <row r="49" spans="1:6" ht="37.799999999999997" x14ac:dyDescent="0.4">
      <c r="A49" s="124" t="s">
        <v>7994</v>
      </c>
      <c r="B49" s="124" t="s">
        <v>7995</v>
      </c>
      <c r="C49" s="125" t="s">
        <v>7996</v>
      </c>
      <c r="D49" s="128" t="s">
        <v>3024</v>
      </c>
      <c r="E49" s="128" t="s">
        <v>7891</v>
      </c>
      <c r="F49" s="127" t="s">
        <v>7997</v>
      </c>
    </row>
    <row r="50" spans="1:6" ht="37.799999999999997" x14ac:dyDescent="0.4">
      <c r="A50" s="124">
        <v>62</v>
      </c>
      <c r="B50" s="124" t="s">
        <v>7998</v>
      </c>
      <c r="C50" s="125" t="s">
        <v>7999</v>
      </c>
      <c r="D50" s="126" t="s">
        <v>3305</v>
      </c>
      <c r="E50" s="126" t="s">
        <v>7891</v>
      </c>
      <c r="F50" s="127" t="s">
        <v>7993</v>
      </c>
    </row>
    <row r="51" spans="1:6" ht="37.799999999999997" x14ac:dyDescent="0.4">
      <c r="A51" s="124" t="s">
        <v>8000</v>
      </c>
      <c r="B51" s="124" t="s">
        <v>8001</v>
      </c>
      <c r="C51" s="125" t="s">
        <v>8002</v>
      </c>
      <c r="D51" s="128" t="s">
        <v>3305</v>
      </c>
      <c r="E51" s="128" t="s">
        <v>7891</v>
      </c>
      <c r="F51" s="127" t="s">
        <v>7997</v>
      </c>
    </row>
    <row r="52" spans="1:6" ht="50.4" x14ac:dyDescent="0.4">
      <c r="A52" s="124">
        <v>63</v>
      </c>
      <c r="B52" s="124" t="s">
        <v>8003</v>
      </c>
      <c r="C52" s="125" t="s">
        <v>8004</v>
      </c>
      <c r="D52" s="126" t="s">
        <v>3305</v>
      </c>
      <c r="E52" s="126" t="s">
        <v>7891</v>
      </c>
      <c r="F52" s="127" t="s">
        <v>7977</v>
      </c>
    </row>
    <row r="53" spans="1:6" ht="50.4" x14ac:dyDescent="0.4">
      <c r="A53" s="124" t="s">
        <v>8005</v>
      </c>
      <c r="B53" s="124" t="s">
        <v>8006</v>
      </c>
      <c r="C53" s="125" t="s">
        <v>8007</v>
      </c>
      <c r="D53" s="128" t="s">
        <v>3305</v>
      </c>
      <c r="E53" s="128" t="s">
        <v>7891</v>
      </c>
      <c r="F53" s="127" t="s">
        <v>7981</v>
      </c>
    </row>
    <row r="54" spans="1:6" ht="50.4" x14ac:dyDescent="0.4">
      <c r="A54" s="124">
        <v>64</v>
      </c>
      <c r="B54" s="124" t="s">
        <v>8008</v>
      </c>
      <c r="C54" s="125" t="s">
        <v>8009</v>
      </c>
      <c r="D54" s="126" t="s">
        <v>3305</v>
      </c>
      <c r="E54" s="126" t="s">
        <v>7891</v>
      </c>
      <c r="F54" s="127" t="s">
        <v>7977</v>
      </c>
    </row>
    <row r="55" spans="1:6" ht="50.4" x14ac:dyDescent="0.4">
      <c r="A55" s="124" t="s">
        <v>8010</v>
      </c>
      <c r="B55" s="124" t="s">
        <v>8011</v>
      </c>
      <c r="C55" s="125" t="s">
        <v>8012</v>
      </c>
      <c r="D55" s="128" t="s">
        <v>3305</v>
      </c>
      <c r="E55" s="128" t="s">
        <v>7891</v>
      </c>
      <c r="F55" s="127" t="s">
        <v>7981</v>
      </c>
    </row>
    <row r="56" spans="1:6" ht="37.799999999999997" x14ac:dyDescent="0.4">
      <c r="A56" s="124">
        <v>65</v>
      </c>
      <c r="B56" s="124" t="s">
        <v>8013</v>
      </c>
      <c r="C56" s="125" t="s">
        <v>8014</v>
      </c>
      <c r="D56" s="126" t="s">
        <v>3305</v>
      </c>
      <c r="E56" s="126" t="s">
        <v>7891</v>
      </c>
      <c r="F56" s="127" t="s">
        <v>7993</v>
      </c>
    </row>
    <row r="57" spans="1:6" ht="37.799999999999997" x14ac:dyDescent="0.4">
      <c r="A57" s="124" t="s">
        <v>8015</v>
      </c>
      <c r="B57" s="124" t="s">
        <v>8016</v>
      </c>
      <c r="C57" s="125" t="s">
        <v>8017</v>
      </c>
      <c r="D57" s="128" t="s">
        <v>3305</v>
      </c>
      <c r="E57" s="128" t="s">
        <v>7891</v>
      </c>
      <c r="F57" s="127" t="s">
        <v>7997</v>
      </c>
    </row>
    <row r="58" spans="1:6" ht="12.6" x14ac:dyDescent="0.4">
      <c r="A58" s="124"/>
      <c r="B58" s="124"/>
      <c r="C58" s="129"/>
      <c r="D58" s="130"/>
      <c r="E58" s="130"/>
      <c r="F58" s="131"/>
    </row>
    <row r="59" spans="1:6" ht="12.6" x14ac:dyDescent="0.4">
      <c r="A59" s="124"/>
      <c r="B59" s="124"/>
      <c r="C59" s="129"/>
      <c r="D59" s="130"/>
      <c r="E59" s="130"/>
      <c r="F59" s="131"/>
    </row>
    <row r="60" spans="1:6" ht="12.6" x14ac:dyDescent="0.4">
      <c r="A60" s="124"/>
      <c r="B60" s="124"/>
      <c r="C60" s="129"/>
      <c r="D60" s="130"/>
      <c r="E60" s="130"/>
      <c r="F60" s="131"/>
    </row>
    <row r="61" spans="1:6" ht="12.6" x14ac:dyDescent="0.4">
      <c r="A61" s="124"/>
      <c r="B61" s="124"/>
      <c r="C61" s="129"/>
      <c r="D61" s="130"/>
      <c r="E61" s="130"/>
      <c r="F61" s="131"/>
    </row>
    <row r="62" spans="1:6" ht="12.6" x14ac:dyDescent="0.4">
      <c r="A62" s="124"/>
      <c r="B62" s="124"/>
      <c r="C62" s="129"/>
      <c r="D62" s="130"/>
      <c r="E62" s="130"/>
      <c r="F62" s="131"/>
    </row>
    <row r="63" spans="1:6" ht="12.6" x14ac:dyDescent="0.4">
      <c r="A63" s="124"/>
      <c r="B63" s="124"/>
      <c r="C63" s="129"/>
      <c r="D63" s="130"/>
      <c r="E63" s="130"/>
      <c r="F63" s="131"/>
    </row>
    <row r="64" spans="1:6" ht="12.6" x14ac:dyDescent="0.4">
      <c r="A64" s="124"/>
      <c r="B64" s="124"/>
      <c r="C64" s="129"/>
      <c r="D64" s="130"/>
      <c r="E64" s="130"/>
      <c r="F64" s="131"/>
    </row>
    <row r="65" spans="1:6" ht="12.6" x14ac:dyDescent="0.4">
      <c r="A65" s="124"/>
      <c r="B65" s="124"/>
      <c r="C65" s="129"/>
      <c r="D65" s="130"/>
      <c r="E65" s="130"/>
      <c r="F65" s="131"/>
    </row>
    <row r="66" spans="1:6" ht="12.6" x14ac:dyDescent="0.4">
      <c r="A66" s="124"/>
      <c r="B66" s="124"/>
      <c r="C66" s="129"/>
      <c r="D66" s="130"/>
      <c r="E66" s="130"/>
      <c r="F66" s="131"/>
    </row>
    <row r="67" spans="1:6" ht="12.6" x14ac:dyDescent="0.4">
      <c r="A67" s="124"/>
      <c r="B67" s="124"/>
      <c r="C67" s="129"/>
      <c r="D67" s="130"/>
      <c r="E67" s="130"/>
      <c r="F67" s="131"/>
    </row>
    <row r="68" spans="1:6" ht="12.6" x14ac:dyDescent="0.4">
      <c r="A68" s="124"/>
      <c r="B68" s="124"/>
      <c r="C68" s="129"/>
      <c r="D68" s="130"/>
      <c r="E68" s="130"/>
      <c r="F68" s="131"/>
    </row>
    <row r="69" spans="1:6" ht="12.6" x14ac:dyDescent="0.4">
      <c r="A69" s="124"/>
      <c r="B69" s="124"/>
      <c r="C69" s="129"/>
      <c r="D69" s="130"/>
      <c r="E69" s="130"/>
      <c r="F69" s="131"/>
    </row>
    <row r="70" spans="1:6" ht="12.6" x14ac:dyDescent="0.4">
      <c r="A70" s="124"/>
      <c r="B70" s="124"/>
      <c r="C70" s="129"/>
      <c r="D70" s="130"/>
      <c r="E70" s="130"/>
      <c r="F70" s="131"/>
    </row>
    <row r="71" spans="1:6" ht="12.6" x14ac:dyDescent="0.4">
      <c r="A71" s="124"/>
      <c r="B71" s="124"/>
      <c r="C71" s="129"/>
      <c r="D71" s="130"/>
      <c r="E71" s="130"/>
      <c r="F71" s="131"/>
    </row>
    <row r="72" spans="1:6" ht="12.6" x14ac:dyDescent="0.4">
      <c r="A72" s="124"/>
      <c r="B72" s="124"/>
      <c r="C72" s="129"/>
      <c r="D72" s="130"/>
      <c r="E72" s="130"/>
      <c r="F72" s="131"/>
    </row>
    <row r="73" spans="1:6" ht="12.6" x14ac:dyDescent="0.4">
      <c r="A73" s="124"/>
      <c r="B73" s="124"/>
      <c r="C73" s="129"/>
      <c r="D73" s="130"/>
      <c r="E73" s="130"/>
      <c r="F73" s="131"/>
    </row>
    <row r="74" spans="1:6" ht="12.6" x14ac:dyDescent="0.4">
      <c r="A74" s="124"/>
      <c r="B74" s="124"/>
      <c r="C74" s="129"/>
      <c r="D74" s="130"/>
      <c r="E74" s="130"/>
      <c r="F74" s="131"/>
    </row>
    <row r="75" spans="1:6" ht="12.6" x14ac:dyDescent="0.4">
      <c r="A75" s="124"/>
      <c r="B75" s="124"/>
      <c r="C75" s="129"/>
      <c r="D75" s="130"/>
      <c r="E75" s="130"/>
      <c r="F75" s="131"/>
    </row>
    <row r="76" spans="1:6" ht="12.6" x14ac:dyDescent="0.4">
      <c r="A76" s="124"/>
      <c r="B76" s="124"/>
      <c r="C76" s="129"/>
      <c r="D76" s="130"/>
      <c r="E76" s="130"/>
      <c r="F76" s="131"/>
    </row>
    <row r="77" spans="1:6" ht="12.6" x14ac:dyDescent="0.4">
      <c r="A77" s="124"/>
      <c r="B77" s="124"/>
      <c r="C77" s="129"/>
      <c r="D77" s="130"/>
      <c r="E77" s="130"/>
      <c r="F77" s="131"/>
    </row>
    <row r="78" spans="1:6" ht="12.6" x14ac:dyDescent="0.4">
      <c r="A78" s="124"/>
      <c r="B78" s="124"/>
      <c r="C78" s="129"/>
      <c r="D78" s="130"/>
      <c r="E78" s="130"/>
      <c r="F78" s="131"/>
    </row>
    <row r="79" spans="1:6" ht="12.6" x14ac:dyDescent="0.4">
      <c r="A79" s="124"/>
      <c r="B79" s="124"/>
      <c r="C79" s="129"/>
      <c r="D79" s="130"/>
      <c r="E79" s="130"/>
      <c r="F79" s="131"/>
    </row>
    <row r="80" spans="1:6" ht="12.6" x14ac:dyDescent="0.4">
      <c r="A80" s="124"/>
      <c r="B80" s="124"/>
      <c r="C80" s="129"/>
      <c r="D80" s="130"/>
      <c r="E80" s="130"/>
      <c r="F80" s="131"/>
    </row>
    <row r="81" spans="1:6" ht="12.6" x14ac:dyDescent="0.4">
      <c r="A81" s="124"/>
      <c r="B81" s="124"/>
      <c r="C81" s="129"/>
      <c r="D81" s="130"/>
      <c r="E81" s="130"/>
      <c r="F81" s="131"/>
    </row>
    <row r="82" spans="1:6" ht="12.6" x14ac:dyDescent="0.4">
      <c r="A82" s="124"/>
      <c r="B82" s="124"/>
      <c r="C82" s="129"/>
      <c r="D82" s="130"/>
      <c r="E82" s="130"/>
      <c r="F82" s="131"/>
    </row>
    <row r="83" spans="1:6" ht="12.6" x14ac:dyDescent="0.4">
      <c r="A83" s="124"/>
      <c r="B83" s="124"/>
      <c r="C83" s="129"/>
      <c r="D83" s="130"/>
      <c r="E83" s="130"/>
      <c r="F83" s="131"/>
    </row>
    <row r="84" spans="1:6" ht="12.6" x14ac:dyDescent="0.4">
      <c r="A84" s="124"/>
      <c r="B84" s="124"/>
      <c r="C84" s="129"/>
      <c r="D84" s="130"/>
      <c r="E84" s="130"/>
      <c r="F84" s="131"/>
    </row>
    <row r="85" spans="1:6" ht="12.6" x14ac:dyDescent="0.4">
      <c r="A85" s="124"/>
      <c r="B85" s="124"/>
      <c r="C85" s="129"/>
      <c r="D85" s="130"/>
      <c r="E85" s="130"/>
      <c r="F85" s="131"/>
    </row>
    <row r="86" spans="1:6" ht="12.6" x14ac:dyDescent="0.4">
      <c r="A86" s="124"/>
      <c r="B86" s="124"/>
      <c r="C86" s="129"/>
      <c r="D86" s="130"/>
      <c r="E86" s="130"/>
      <c r="F86" s="131"/>
    </row>
    <row r="87" spans="1:6" ht="12.6" x14ac:dyDescent="0.4">
      <c r="A87" s="124"/>
      <c r="B87" s="124"/>
      <c r="C87" s="129"/>
      <c r="D87" s="130"/>
      <c r="E87" s="130"/>
      <c r="F87" s="131"/>
    </row>
    <row r="88" spans="1:6" ht="12.6" x14ac:dyDescent="0.4">
      <c r="A88" s="124"/>
      <c r="B88" s="124"/>
      <c r="C88" s="129"/>
      <c r="D88" s="130"/>
      <c r="E88" s="130"/>
      <c r="F88" s="131"/>
    </row>
    <row r="89" spans="1:6" ht="12.6" x14ac:dyDescent="0.4">
      <c r="A89" s="124"/>
      <c r="B89" s="124"/>
      <c r="C89" s="129"/>
      <c r="D89" s="130"/>
      <c r="E89" s="130"/>
      <c r="F89" s="131"/>
    </row>
    <row r="90" spans="1:6" ht="12.6" x14ac:dyDescent="0.4">
      <c r="A90" s="124"/>
      <c r="B90" s="124"/>
      <c r="C90" s="129"/>
      <c r="D90" s="130"/>
      <c r="E90" s="130"/>
      <c r="F90" s="131"/>
    </row>
    <row r="91" spans="1:6" ht="12.6" x14ac:dyDescent="0.4">
      <c r="A91" s="124"/>
      <c r="B91" s="124"/>
      <c r="C91" s="129"/>
      <c r="D91" s="130"/>
      <c r="E91" s="130"/>
      <c r="F91" s="131"/>
    </row>
    <row r="92" spans="1:6" ht="12.6" x14ac:dyDescent="0.4">
      <c r="A92" s="124"/>
      <c r="B92" s="124"/>
      <c r="C92" s="129"/>
      <c r="D92" s="130"/>
      <c r="E92" s="130"/>
      <c r="F92" s="131"/>
    </row>
    <row r="93" spans="1:6" ht="12.6" x14ac:dyDescent="0.4">
      <c r="A93" s="124"/>
      <c r="B93" s="124"/>
      <c r="C93" s="129"/>
      <c r="D93" s="130"/>
      <c r="E93" s="130"/>
      <c r="F93" s="131"/>
    </row>
    <row r="94" spans="1:6" ht="12.6" x14ac:dyDescent="0.4">
      <c r="A94" s="124"/>
      <c r="B94" s="124"/>
      <c r="C94" s="129"/>
      <c r="D94" s="130"/>
      <c r="E94" s="130"/>
      <c r="F94" s="131"/>
    </row>
    <row r="95" spans="1:6" ht="12.6" x14ac:dyDescent="0.4">
      <c r="A95" s="124"/>
      <c r="B95" s="124"/>
      <c r="C95" s="129"/>
      <c r="D95" s="130"/>
      <c r="E95" s="130"/>
      <c r="F95" s="131"/>
    </row>
    <row r="96" spans="1:6" ht="12.6" x14ac:dyDescent="0.4">
      <c r="A96" s="124"/>
      <c r="B96" s="124"/>
      <c r="C96" s="129"/>
      <c r="D96" s="130"/>
      <c r="E96" s="130"/>
      <c r="F96" s="131"/>
    </row>
    <row r="97" spans="1:6" ht="12.6" x14ac:dyDescent="0.4">
      <c r="A97" s="124"/>
      <c r="B97" s="124"/>
      <c r="C97" s="129"/>
      <c r="D97" s="130"/>
      <c r="E97" s="130"/>
      <c r="F97" s="131"/>
    </row>
    <row r="98" spans="1:6" ht="12.6" x14ac:dyDescent="0.4">
      <c r="A98" s="124"/>
      <c r="B98" s="124"/>
      <c r="C98" s="129"/>
      <c r="D98" s="130"/>
      <c r="E98" s="130"/>
      <c r="F98" s="131"/>
    </row>
    <row r="99" spans="1:6" ht="12.6" x14ac:dyDescent="0.4">
      <c r="A99" s="124"/>
      <c r="B99" s="124"/>
      <c r="C99" s="129"/>
      <c r="D99" s="130"/>
      <c r="E99" s="130"/>
      <c r="F99" s="131"/>
    </row>
    <row r="100" spans="1:6" ht="12.6" x14ac:dyDescent="0.4">
      <c r="A100" s="124"/>
      <c r="B100" s="124"/>
      <c r="C100" s="129"/>
      <c r="D100" s="130"/>
      <c r="E100" s="130"/>
      <c r="F100" s="131"/>
    </row>
    <row r="101" spans="1:6" ht="12.6" x14ac:dyDescent="0.4">
      <c r="A101" s="124"/>
      <c r="B101" s="124"/>
      <c r="C101" s="129"/>
      <c r="D101" s="130"/>
      <c r="E101" s="130"/>
      <c r="F101" s="131"/>
    </row>
    <row r="102" spans="1:6" ht="12.6" x14ac:dyDescent="0.4">
      <c r="A102" s="124"/>
      <c r="B102" s="124"/>
      <c r="C102" s="129"/>
      <c r="D102" s="130"/>
      <c r="E102" s="130"/>
      <c r="F102" s="131"/>
    </row>
    <row r="103" spans="1:6" ht="12.6" x14ac:dyDescent="0.4">
      <c r="A103" s="124"/>
      <c r="B103" s="124"/>
      <c r="C103" s="129"/>
      <c r="D103" s="130"/>
      <c r="E103" s="130"/>
      <c r="F103" s="131"/>
    </row>
    <row r="104" spans="1:6" ht="12.6" x14ac:dyDescent="0.4">
      <c r="A104" s="124"/>
      <c r="B104" s="124"/>
      <c r="C104" s="129"/>
      <c r="D104" s="130"/>
      <c r="E104" s="130"/>
      <c r="F104" s="131"/>
    </row>
    <row r="105" spans="1:6" ht="12.6" x14ac:dyDescent="0.4">
      <c r="A105" s="124"/>
      <c r="B105" s="124"/>
      <c r="C105" s="129"/>
      <c r="D105" s="130"/>
      <c r="E105" s="130"/>
      <c r="F105" s="131"/>
    </row>
    <row r="106" spans="1:6" ht="12.6" x14ac:dyDescent="0.4">
      <c r="A106" s="124"/>
      <c r="B106" s="124"/>
      <c r="C106" s="129"/>
      <c r="D106" s="130"/>
      <c r="E106" s="130"/>
      <c r="F106" s="131"/>
    </row>
    <row r="107" spans="1:6" ht="12.6" x14ac:dyDescent="0.4">
      <c r="A107" s="124"/>
      <c r="B107" s="124"/>
      <c r="C107" s="129"/>
      <c r="D107" s="130"/>
      <c r="E107" s="130"/>
      <c r="F107" s="131"/>
    </row>
    <row r="108" spans="1:6" ht="12.6" x14ac:dyDescent="0.4">
      <c r="A108" s="124"/>
      <c r="B108" s="124"/>
      <c r="C108" s="129"/>
      <c r="D108" s="130"/>
      <c r="E108" s="130"/>
      <c r="F108" s="131"/>
    </row>
    <row r="109" spans="1:6" ht="12.6" x14ac:dyDescent="0.4">
      <c r="A109" s="124"/>
      <c r="B109" s="124"/>
      <c r="C109" s="129"/>
      <c r="D109" s="130"/>
      <c r="E109" s="130"/>
      <c r="F109" s="131"/>
    </row>
    <row r="110" spans="1:6" ht="12.6" x14ac:dyDescent="0.4">
      <c r="A110" s="124"/>
      <c r="B110" s="124"/>
      <c r="C110" s="129"/>
      <c r="D110" s="130"/>
      <c r="E110" s="130"/>
      <c r="F110" s="131"/>
    </row>
    <row r="111" spans="1:6" ht="12.6" x14ac:dyDescent="0.4">
      <c r="A111" s="124"/>
      <c r="B111" s="124"/>
      <c r="C111" s="129"/>
      <c r="D111" s="130"/>
      <c r="E111" s="130"/>
      <c r="F111" s="131"/>
    </row>
    <row r="112" spans="1:6" ht="12.6" x14ac:dyDescent="0.4">
      <c r="A112" s="124"/>
      <c r="B112" s="124"/>
      <c r="C112" s="129"/>
      <c r="D112" s="130"/>
      <c r="E112" s="130"/>
      <c r="F112" s="131"/>
    </row>
    <row r="113" spans="1:6" ht="12.6" x14ac:dyDescent="0.4">
      <c r="A113" s="124"/>
      <c r="B113" s="124"/>
      <c r="C113" s="129"/>
      <c r="D113" s="130"/>
      <c r="E113" s="130"/>
      <c r="F113" s="131"/>
    </row>
    <row r="114" spans="1:6" ht="12.6" x14ac:dyDescent="0.4">
      <c r="A114" s="124"/>
      <c r="B114" s="124"/>
      <c r="C114" s="129"/>
      <c r="D114" s="130"/>
      <c r="E114" s="130"/>
      <c r="F114" s="131"/>
    </row>
    <row r="115" spans="1:6" ht="12.6" x14ac:dyDescent="0.4">
      <c r="A115" s="124"/>
      <c r="B115" s="124"/>
      <c r="C115" s="129"/>
      <c r="D115" s="130"/>
      <c r="E115" s="130"/>
      <c r="F115" s="131"/>
    </row>
    <row r="116" spans="1:6" ht="12.6" x14ac:dyDescent="0.4">
      <c r="A116" s="124"/>
      <c r="B116" s="124"/>
      <c r="C116" s="129"/>
      <c r="D116" s="130"/>
      <c r="E116" s="130"/>
      <c r="F116" s="131"/>
    </row>
    <row r="117" spans="1:6" ht="12.6" x14ac:dyDescent="0.4">
      <c r="A117" s="124"/>
      <c r="B117" s="124"/>
      <c r="C117" s="129"/>
      <c r="D117" s="130"/>
      <c r="E117" s="130"/>
      <c r="F117" s="131"/>
    </row>
    <row r="118" spans="1:6" ht="12.6" x14ac:dyDescent="0.4">
      <c r="A118" s="124"/>
      <c r="B118" s="124"/>
      <c r="C118" s="129"/>
      <c r="D118" s="130"/>
      <c r="E118" s="130"/>
      <c r="F118" s="131"/>
    </row>
    <row r="119" spans="1:6" ht="12.6" x14ac:dyDescent="0.4">
      <c r="A119" s="124"/>
      <c r="B119" s="124"/>
      <c r="C119" s="129"/>
      <c r="D119" s="130"/>
      <c r="E119" s="130"/>
      <c r="F119" s="131"/>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5"/>
    </row>
  </sheetData>
  <hyperlinks>
    <hyperlink ref="C2" r:id="rId1" xr:uid="{00000000-0004-0000-1600-000000000000}"/>
    <hyperlink ref="F2" r:id="rId2" xr:uid="{00000000-0004-0000-1600-000001000000}"/>
    <hyperlink ref="C3" r:id="rId3" xr:uid="{00000000-0004-0000-1600-000002000000}"/>
    <hyperlink ref="F3" r:id="rId4" xr:uid="{00000000-0004-0000-1600-000003000000}"/>
    <hyperlink ref="C4" r:id="rId5" location="anchor4" xr:uid="{00000000-0004-0000-1600-000004000000}"/>
    <hyperlink ref="F4" r:id="rId6" location="anchor4" xr:uid="{00000000-0004-0000-1600-000005000000}"/>
    <hyperlink ref="C5" r:id="rId7" location="anchor4" xr:uid="{00000000-0004-0000-1600-000006000000}"/>
    <hyperlink ref="F5" r:id="rId8" location="anchor4" xr:uid="{00000000-0004-0000-1600-000007000000}"/>
    <hyperlink ref="C6" r:id="rId9" xr:uid="{00000000-0004-0000-1600-000008000000}"/>
    <hyperlink ref="F6" r:id="rId10" xr:uid="{00000000-0004-0000-1600-000009000000}"/>
    <hyperlink ref="C7" r:id="rId11" xr:uid="{00000000-0004-0000-1600-00000A000000}"/>
    <hyperlink ref="C8" r:id="rId12" xr:uid="{00000000-0004-0000-1600-00000B000000}"/>
    <hyperlink ref="F8" r:id="rId13" xr:uid="{00000000-0004-0000-1600-00000C000000}"/>
    <hyperlink ref="C9" r:id="rId14" xr:uid="{00000000-0004-0000-1600-00000D000000}"/>
    <hyperlink ref="F9" r:id="rId15" xr:uid="{00000000-0004-0000-1600-00000E000000}"/>
    <hyperlink ref="C10" r:id="rId16" xr:uid="{00000000-0004-0000-1600-00000F000000}"/>
    <hyperlink ref="F10" r:id="rId17" xr:uid="{00000000-0004-0000-1600-000010000000}"/>
    <hyperlink ref="C11" r:id="rId18" xr:uid="{00000000-0004-0000-1600-000011000000}"/>
    <hyperlink ref="F11" r:id="rId19" xr:uid="{00000000-0004-0000-1600-000012000000}"/>
    <hyperlink ref="C12" r:id="rId20" xr:uid="{00000000-0004-0000-1600-000013000000}"/>
    <hyperlink ref="F12" r:id="rId21" xr:uid="{00000000-0004-0000-1600-000014000000}"/>
    <hyperlink ref="C13" r:id="rId22" xr:uid="{00000000-0004-0000-1600-000015000000}"/>
    <hyperlink ref="F13" r:id="rId23" xr:uid="{00000000-0004-0000-1600-000016000000}"/>
    <hyperlink ref="C14" r:id="rId24" xr:uid="{00000000-0004-0000-1600-000017000000}"/>
    <hyperlink ref="F14" r:id="rId25" xr:uid="{00000000-0004-0000-1600-000018000000}"/>
    <hyperlink ref="C15" r:id="rId26" xr:uid="{00000000-0004-0000-1600-000019000000}"/>
    <hyperlink ref="F15" r:id="rId27" xr:uid="{00000000-0004-0000-1600-00001A000000}"/>
    <hyperlink ref="C16" r:id="rId28" xr:uid="{00000000-0004-0000-1600-00001B000000}"/>
    <hyperlink ref="F16" r:id="rId29" xr:uid="{00000000-0004-0000-1600-00001C000000}"/>
    <hyperlink ref="C17" r:id="rId30" xr:uid="{00000000-0004-0000-1600-00001D000000}"/>
    <hyperlink ref="F17" r:id="rId31" xr:uid="{00000000-0004-0000-1600-00001E000000}"/>
    <hyperlink ref="C18" r:id="rId32" xr:uid="{00000000-0004-0000-1600-00001F000000}"/>
    <hyperlink ref="F18" r:id="rId33" xr:uid="{00000000-0004-0000-1600-000020000000}"/>
    <hyperlink ref="C19" r:id="rId34" xr:uid="{00000000-0004-0000-1600-000021000000}"/>
    <hyperlink ref="F19" r:id="rId35" xr:uid="{00000000-0004-0000-1600-000022000000}"/>
    <hyperlink ref="C20" r:id="rId36" xr:uid="{00000000-0004-0000-1600-000023000000}"/>
    <hyperlink ref="F20" r:id="rId37" xr:uid="{00000000-0004-0000-1600-000024000000}"/>
    <hyperlink ref="C21" r:id="rId38" xr:uid="{00000000-0004-0000-1600-000025000000}"/>
    <hyperlink ref="F21" r:id="rId39" xr:uid="{00000000-0004-0000-1600-000026000000}"/>
    <hyperlink ref="C22" r:id="rId40" xr:uid="{00000000-0004-0000-1600-000027000000}"/>
    <hyperlink ref="F22" r:id="rId41" xr:uid="{00000000-0004-0000-1600-000028000000}"/>
    <hyperlink ref="C23" r:id="rId42" xr:uid="{00000000-0004-0000-1600-000029000000}"/>
    <hyperlink ref="F23" r:id="rId43" xr:uid="{00000000-0004-0000-1600-00002A000000}"/>
    <hyperlink ref="C24" r:id="rId44" xr:uid="{00000000-0004-0000-1600-00002B000000}"/>
    <hyperlink ref="F24" r:id="rId45" xr:uid="{00000000-0004-0000-1600-00002C000000}"/>
    <hyperlink ref="C25" r:id="rId46" xr:uid="{00000000-0004-0000-1600-00002D000000}"/>
    <hyperlink ref="F25" r:id="rId47" xr:uid="{00000000-0004-0000-1600-00002E000000}"/>
    <hyperlink ref="C26" r:id="rId48" xr:uid="{00000000-0004-0000-1600-00002F000000}"/>
    <hyperlink ref="F26" r:id="rId49" xr:uid="{00000000-0004-0000-1600-000030000000}"/>
    <hyperlink ref="C27" r:id="rId50" xr:uid="{00000000-0004-0000-1600-000031000000}"/>
    <hyperlink ref="F27" r:id="rId51" xr:uid="{00000000-0004-0000-1600-000032000000}"/>
    <hyperlink ref="C28" r:id="rId52" xr:uid="{00000000-0004-0000-1600-000033000000}"/>
    <hyperlink ref="F28" r:id="rId53" xr:uid="{00000000-0004-0000-1600-000034000000}"/>
    <hyperlink ref="C29" r:id="rId54" xr:uid="{00000000-0004-0000-1600-000035000000}"/>
    <hyperlink ref="F29" r:id="rId55" xr:uid="{00000000-0004-0000-1600-000036000000}"/>
    <hyperlink ref="C30" r:id="rId56" xr:uid="{00000000-0004-0000-1600-000037000000}"/>
    <hyperlink ref="F30" r:id="rId57" xr:uid="{00000000-0004-0000-1600-000038000000}"/>
    <hyperlink ref="C31" r:id="rId58" xr:uid="{00000000-0004-0000-1600-000039000000}"/>
    <hyperlink ref="F31" r:id="rId59" xr:uid="{00000000-0004-0000-1600-00003A000000}"/>
    <hyperlink ref="C32" r:id="rId60" location="/mydata/overview" xr:uid="{00000000-0004-0000-1600-00003B000000}"/>
    <hyperlink ref="F32" r:id="rId61" location="/mydata/overview" xr:uid="{00000000-0004-0000-1600-00003C000000}"/>
    <hyperlink ref="C33" r:id="rId62" xr:uid="{00000000-0004-0000-1600-00003D000000}"/>
    <hyperlink ref="F33" r:id="rId63" xr:uid="{00000000-0004-0000-1600-00003E000000}"/>
    <hyperlink ref="C34" r:id="rId64" xr:uid="{00000000-0004-0000-1600-00003F000000}"/>
    <hyperlink ref="F34" r:id="rId65" xr:uid="{00000000-0004-0000-1600-000040000000}"/>
    <hyperlink ref="C35" r:id="rId66" xr:uid="{00000000-0004-0000-1600-000041000000}"/>
    <hyperlink ref="F35" r:id="rId67" xr:uid="{00000000-0004-0000-1600-000042000000}"/>
    <hyperlink ref="C36" r:id="rId68" xr:uid="{00000000-0004-0000-1600-000043000000}"/>
    <hyperlink ref="F36" r:id="rId69" xr:uid="{00000000-0004-0000-1600-000044000000}"/>
    <hyperlink ref="C37" r:id="rId70" xr:uid="{00000000-0004-0000-1600-000045000000}"/>
    <hyperlink ref="F37" r:id="rId71" xr:uid="{00000000-0004-0000-1600-000046000000}"/>
    <hyperlink ref="C38" r:id="rId72" xr:uid="{00000000-0004-0000-1600-000047000000}"/>
    <hyperlink ref="F38" r:id="rId73" xr:uid="{00000000-0004-0000-1600-000048000000}"/>
    <hyperlink ref="C39" r:id="rId74" location="AYUBiPHq4tIAIx8Z" xr:uid="{00000000-0004-0000-1600-000049000000}"/>
    <hyperlink ref="F39" r:id="rId75" location="AYUBiPHq4tIAIx8Z" xr:uid="{00000000-0004-0000-1600-00004A000000}"/>
    <hyperlink ref="C40" r:id="rId76" xr:uid="{00000000-0004-0000-1600-00004B000000}"/>
    <hyperlink ref="F40" r:id="rId77" location="AYUBiPHq4tIAIx8Z" xr:uid="{00000000-0004-0000-1600-00004C000000}"/>
    <hyperlink ref="C41" r:id="rId78" xr:uid="{00000000-0004-0000-1600-00004D000000}"/>
    <hyperlink ref="F41" r:id="rId79" xr:uid="{00000000-0004-0000-1600-00004E000000}"/>
    <hyperlink ref="C42" r:id="rId80" location="AYS8NnmaWSAAIyC3" xr:uid="{00000000-0004-0000-1600-00004F000000}"/>
    <hyperlink ref="F42" r:id="rId81" location="AYS8NnmaWSAAIyC3" xr:uid="{00000000-0004-0000-1600-000050000000}"/>
    <hyperlink ref="C43" r:id="rId82" location="AYUqoM_KDEoAIx_C" xr:uid="{00000000-0004-0000-1600-000051000000}"/>
    <hyperlink ref="F43" r:id="rId83" location="AYUqoM_KDEoAIx_C" xr:uid="{00000000-0004-0000-1600-000052000000}"/>
    <hyperlink ref="C44" r:id="rId84" location="anchor2" xr:uid="{00000000-0004-0000-1600-000053000000}"/>
    <hyperlink ref="F44" r:id="rId85" location="AYS8NnmaWSAAIyC3" xr:uid="{00000000-0004-0000-1600-000054000000}"/>
    <hyperlink ref="C45" r:id="rId86" location="anchor2" xr:uid="{00000000-0004-0000-1600-000055000000}"/>
    <hyperlink ref="F45" r:id="rId87" location="AYUqoM_KDEoAIx_C" xr:uid="{00000000-0004-0000-1600-000056000000}"/>
    <hyperlink ref="C46" r:id="rId88" location="AYm91aMaY10AIx8Q" xr:uid="{00000000-0004-0000-1600-000057000000}"/>
    <hyperlink ref="F46" r:id="rId89" location="AYS8NnmaWSAAIyC3" xr:uid="{00000000-0004-0000-1600-000058000000}"/>
    <hyperlink ref="C47" r:id="rId90" location="AYm-MAbqbyQAIx8Q" xr:uid="{00000000-0004-0000-1600-000059000000}"/>
    <hyperlink ref="F47" r:id="rId91" location="AYUqoM_KDEoAIx_C" xr:uid="{00000000-0004-0000-1600-00005A000000}"/>
    <hyperlink ref="C48" r:id="rId92" xr:uid="{00000000-0004-0000-1600-00005B000000}"/>
    <hyperlink ref="F48" r:id="rId93" xr:uid="{00000000-0004-0000-1600-00005C000000}"/>
    <hyperlink ref="C49" r:id="rId94" xr:uid="{00000000-0004-0000-1600-00005D000000}"/>
    <hyperlink ref="F49" r:id="rId95" xr:uid="{00000000-0004-0000-1600-00005E000000}"/>
    <hyperlink ref="C50" r:id="rId96" location="AYXnpCW6AIsAIx-_" xr:uid="{00000000-0004-0000-1600-00005F000000}"/>
    <hyperlink ref="F50" r:id="rId97" xr:uid="{00000000-0004-0000-1600-000060000000}"/>
    <hyperlink ref="C51" r:id="rId98" location="AYUqo7YaDJYAIx_C" xr:uid="{00000000-0004-0000-1600-000061000000}"/>
    <hyperlink ref="F51" r:id="rId99" xr:uid="{00000000-0004-0000-1600-000062000000}"/>
    <hyperlink ref="C52" r:id="rId100" location="AYUBhd1a4nIAIx8Z" xr:uid="{00000000-0004-0000-1600-000063000000}"/>
    <hyperlink ref="F52" r:id="rId101" location="AYS8NnmaWSAAIyC3" xr:uid="{00000000-0004-0000-1600-000064000000}"/>
    <hyperlink ref="C53" r:id="rId102" location="AYUqnCx6C5EAIx_C" xr:uid="{00000000-0004-0000-1600-000065000000}"/>
    <hyperlink ref="F53" r:id="rId103" location="AYUqoM_KDEoAIx_C" xr:uid="{00000000-0004-0000-1600-000066000000}"/>
    <hyperlink ref="C54" r:id="rId104" location="AYUBiGwq4rsAIx8Z" xr:uid="{00000000-0004-0000-1600-000067000000}"/>
    <hyperlink ref="F54" r:id="rId105" location="AYS8NnmaWSAAIyC3" xr:uid="{00000000-0004-0000-1600-000068000000}"/>
    <hyperlink ref="C55" r:id="rId106" location="AYUqnOVaC74AIx_C" xr:uid="{00000000-0004-0000-1600-000069000000}"/>
    <hyperlink ref="F55" r:id="rId107" location="AYUqoM_KDEoAIx_C" xr:uid="{00000000-0004-0000-1600-00006A000000}"/>
    <hyperlink ref="C56" r:id="rId108" location="AYS8PzkKWYUAIyC3" xr:uid="{00000000-0004-0000-1600-00006B000000}"/>
    <hyperlink ref="F56" r:id="rId109" xr:uid="{00000000-0004-0000-1600-00006C000000}"/>
    <hyperlink ref="C57" r:id="rId110" location="AYUqqEQKDRIAIx_C" xr:uid="{00000000-0004-0000-1600-00006D000000}"/>
    <hyperlink ref="F57" r:id="rId111" xr:uid="{00000000-0004-0000-1600-00006E000000}"/>
  </hyperlinks>
  <pageMargins left="0.7" right="0.7" top="0.75" bottom="0.75" header="0.3" footer="0.3"/>
  <tableParts count="1">
    <tablePart r:id="rId112"/>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9" max="9" width="16.609375" customWidth="1"/>
    <col min="15" max="15" width="3.21875" customWidth="1"/>
  </cols>
  <sheetData>
    <row r="1" spans="1:15" ht="12.6" x14ac:dyDescent="0.4">
      <c r="A1" s="166" t="s">
        <v>180</v>
      </c>
      <c r="B1" s="167" t="s">
        <v>181</v>
      </c>
      <c r="C1" s="150"/>
      <c r="D1" s="150"/>
      <c r="E1" s="150"/>
      <c r="F1" s="150"/>
      <c r="G1" s="150"/>
      <c r="H1" s="71"/>
      <c r="I1" s="168" t="s">
        <v>182</v>
      </c>
      <c r="J1" s="150"/>
      <c r="K1" s="150"/>
      <c r="L1" s="150"/>
      <c r="M1" s="150"/>
      <c r="N1" s="150"/>
      <c r="O1" s="70"/>
    </row>
    <row r="2" spans="1:15" ht="30" customHeight="1" x14ac:dyDescent="0.4">
      <c r="A2" s="150"/>
      <c r="B2" s="72" t="s">
        <v>55</v>
      </c>
      <c r="C2" s="73" t="s">
        <v>8018</v>
      </c>
      <c r="D2" s="75" t="s">
        <v>100</v>
      </c>
      <c r="E2" s="75" t="s">
        <v>101</v>
      </c>
      <c r="F2" s="75" t="s">
        <v>102</v>
      </c>
      <c r="G2" s="75" t="s">
        <v>103</v>
      </c>
      <c r="H2" s="76" t="s">
        <v>8019</v>
      </c>
      <c r="I2" s="72" t="s">
        <v>55</v>
      </c>
      <c r="J2" s="73" t="s">
        <v>8018</v>
      </c>
      <c r="K2" s="78" t="s">
        <v>100</v>
      </c>
      <c r="L2" s="78" t="s">
        <v>101</v>
      </c>
      <c r="M2" s="78" t="s">
        <v>102</v>
      </c>
      <c r="N2" s="78" t="s">
        <v>103</v>
      </c>
      <c r="O2" s="79"/>
    </row>
    <row r="3" spans="1:15" ht="16.5" customHeight="1" x14ac:dyDescent="0.4">
      <c r="A3" s="1"/>
      <c r="B3" s="80" t="s">
        <v>185</v>
      </c>
      <c r="C3" s="80"/>
      <c r="D3" s="81"/>
      <c r="E3" s="81"/>
      <c r="F3" s="81"/>
      <c r="G3" s="81"/>
      <c r="H3" s="3"/>
      <c r="I3" s="133"/>
      <c r="J3" s="83"/>
      <c r="K3" s="83"/>
      <c r="L3" s="83"/>
      <c r="M3" s="83"/>
      <c r="N3" s="83"/>
      <c r="O3" s="84"/>
    </row>
    <row r="4" spans="1:15" ht="15.75" customHeight="1" x14ac:dyDescent="0.4">
      <c r="A4" s="169" t="s">
        <v>109</v>
      </c>
      <c r="B4" s="85" t="s">
        <v>186</v>
      </c>
      <c r="C4" s="86" t="s">
        <v>187</v>
      </c>
      <c r="D4" s="87"/>
      <c r="E4" s="87"/>
      <c r="F4" s="87"/>
      <c r="G4" s="87"/>
      <c r="I4" s="85" t="s">
        <v>188</v>
      </c>
      <c r="J4" s="88" t="s">
        <v>189</v>
      </c>
      <c r="K4" s="88"/>
      <c r="L4" s="88"/>
      <c r="M4" s="88"/>
      <c r="N4" s="88"/>
      <c r="O4" s="84"/>
    </row>
    <row r="5" spans="1:15" ht="12.6" x14ac:dyDescent="0.4">
      <c r="A5" s="150"/>
      <c r="B5" s="89" t="s">
        <v>190</v>
      </c>
      <c r="C5" s="91" t="s">
        <v>216</v>
      </c>
      <c r="D5" s="91"/>
      <c r="E5" s="91"/>
      <c r="F5" s="91"/>
      <c r="G5" s="91"/>
      <c r="I5" s="89" t="s">
        <v>191</v>
      </c>
      <c r="J5" s="84" t="s">
        <v>189</v>
      </c>
      <c r="K5" s="84"/>
      <c r="L5" s="84"/>
      <c r="M5" s="84"/>
      <c r="N5" s="84"/>
      <c r="O5" s="84"/>
    </row>
    <row r="6" spans="1:15" ht="12.6" x14ac:dyDescent="0.4">
      <c r="A6" s="170" t="s">
        <v>192</v>
      </c>
      <c r="B6" s="89" t="s">
        <v>193</v>
      </c>
      <c r="C6" s="91" t="s">
        <v>187</v>
      </c>
      <c r="D6" s="91"/>
      <c r="E6" s="91"/>
      <c r="F6" s="91"/>
      <c r="G6" s="91"/>
      <c r="I6" s="89" t="s">
        <v>194</v>
      </c>
      <c r="J6" s="84" t="s">
        <v>189</v>
      </c>
      <c r="K6" s="84"/>
      <c r="L6" s="84"/>
      <c r="M6" s="84"/>
      <c r="N6" s="84"/>
      <c r="O6" s="84"/>
    </row>
    <row r="7" spans="1:15" ht="12.6" x14ac:dyDescent="0.45">
      <c r="A7" s="150"/>
      <c r="B7" s="92" t="s">
        <v>195</v>
      </c>
      <c r="C7" s="94" t="s">
        <v>8020</v>
      </c>
      <c r="D7" s="94"/>
      <c r="E7" s="94"/>
      <c r="F7" s="94"/>
      <c r="G7" s="94"/>
      <c r="H7" s="95"/>
      <c r="I7" s="92" t="s">
        <v>195</v>
      </c>
      <c r="J7" s="96" t="s">
        <v>8021</v>
      </c>
      <c r="K7" s="96"/>
      <c r="L7" s="96"/>
      <c r="M7" s="96"/>
      <c r="N7" s="96"/>
      <c r="O7" s="96"/>
    </row>
    <row r="8" spans="1:15" ht="12.6" x14ac:dyDescent="0.45">
      <c r="A8" s="150"/>
      <c r="B8" s="92" t="s">
        <v>198</v>
      </c>
      <c r="C8" s="94" t="s">
        <v>8022</v>
      </c>
      <c r="D8" s="94"/>
      <c r="E8" s="94"/>
      <c r="F8" s="94"/>
      <c r="G8" s="94"/>
      <c r="H8" s="95"/>
      <c r="I8" s="92" t="s">
        <v>198</v>
      </c>
      <c r="J8" s="96" t="s">
        <v>8023</v>
      </c>
      <c r="K8" s="96"/>
      <c r="L8" s="96"/>
      <c r="M8" s="96"/>
      <c r="N8" s="96"/>
      <c r="O8" s="96"/>
    </row>
    <row r="9" spans="1:15" ht="12.6" x14ac:dyDescent="0.45">
      <c r="A9" s="150"/>
      <c r="B9" s="92" t="s">
        <v>201</v>
      </c>
      <c r="C9" s="94" t="s">
        <v>8024</v>
      </c>
      <c r="D9" s="94"/>
      <c r="E9" s="94"/>
      <c r="F9" s="94"/>
      <c r="G9" s="94"/>
      <c r="H9" s="95"/>
      <c r="I9" s="92" t="s">
        <v>201</v>
      </c>
      <c r="J9" s="96" t="s">
        <v>8025</v>
      </c>
      <c r="K9" s="96"/>
      <c r="L9" s="96"/>
      <c r="M9" s="96"/>
      <c r="N9" s="96"/>
      <c r="O9" s="96"/>
    </row>
    <row r="10" spans="1:15" ht="12.6" x14ac:dyDescent="0.4">
      <c r="A10" s="150"/>
      <c r="B10" s="89" t="s">
        <v>204</v>
      </c>
      <c r="C10" s="97" t="s">
        <v>2504</v>
      </c>
      <c r="D10" s="98"/>
      <c r="E10" s="98"/>
      <c r="F10" s="98"/>
      <c r="G10" s="98"/>
      <c r="I10" s="89" t="s">
        <v>204</v>
      </c>
      <c r="J10" s="84" t="s">
        <v>8026</v>
      </c>
      <c r="K10" s="84"/>
      <c r="L10" s="84"/>
      <c r="M10" s="84"/>
      <c r="N10" s="84"/>
      <c r="O10" s="84"/>
    </row>
    <row r="11" spans="1:15" ht="12.6" x14ac:dyDescent="0.4">
      <c r="A11" s="150"/>
      <c r="B11" s="89"/>
      <c r="C11" s="98"/>
      <c r="D11" s="98"/>
      <c r="E11" s="98"/>
      <c r="F11" s="98"/>
      <c r="G11" s="98"/>
      <c r="I11" s="89"/>
      <c r="J11" s="84"/>
      <c r="K11" s="84"/>
      <c r="L11" s="84"/>
      <c r="M11" s="84"/>
      <c r="N11" s="84"/>
      <c r="O11" s="84"/>
    </row>
    <row r="12" spans="1:15" ht="12.6" x14ac:dyDescent="0.45">
      <c r="A12" s="150"/>
      <c r="B12" s="89" t="s">
        <v>205</v>
      </c>
      <c r="C12" s="99">
        <v>50</v>
      </c>
      <c r="D12" s="100"/>
      <c r="E12" s="100"/>
      <c r="F12" s="100"/>
      <c r="G12" s="100"/>
      <c r="H12" s="95"/>
      <c r="I12" s="92"/>
      <c r="J12" s="96"/>
      <c r="K12" s="96"/>
      <c r="L12" s="96"/>
      <c r="M12" s="96"/>
      <c r="N12" s="96"/>
      <c r="O12" s="96"/>
    </row>
    <row r="13" spans="1:15" ht="12.6" x14ac:dyDescent="0.45">
      <c r="A13" s="150"/>
      <c r="B13" s="89" t="s">
        <v>206</v>
      </c>
      <c r="C13" s="99">
        <v>100</v>
      </c>
      <c r="D13" s="100"/>
      <c r="E13" s="100"/>
      <c r="F13" s="100"/>
      <c r="G13" s="100"/>
      <c r="H13" s="95"/>
      <c r="I13" s="92"/>
      <c r="J13" s="96"/>
      <c r="K13" s="96"/>
      <c r="L13" s="96"/>
      <c r="M13" s="96"/>
      <c r="N13" s="96"/>
      <c r="O13" s="96"/>
    </row>
    <row r="14" spans="1:15" ht="12.6" x14ac:dyDescent="0.45">
      <c r="A14" s="150"/>
      <c r="B14" s="89" t="s">
        <v>207</v>
      </c>
      <c r="C14" s="99">
        <v>50</v>
      </c>
      <c r="D14" s="100"/>
      <c r="E14" s="100"/>
      <c r="F14" s="100"/>
      <c r="G14" s="100"/>
      <c r="H14" s="95"/>
      <c r="I14" s="92"/>
      <c r="J14" s="96"/>
      <c r="K14" s="96"/>
      <c r="L14" s="96"/>
      <c r="M14" s="96"/>
      <c r="N14" s="96"/>
      <c r="O14" s="96"/>
    </row>
    <row r="15" spans="1:15" ht="12.6" x14ac:dyDescent="0.4">
      <c r="A15" s="150"/>
      <c r="B15" s="101"/>
      <c r="C15" s="102"/>
      <c r="D15" s="98"/>
      <c r="E15" s="98"/>
      <c r="F15" s="98"/>
      <c r="G15" s="98"/>
      <c r="I15" s="89"/>
      <c r="J15" s="84"/>
      <c r="K15" s="84"/>
      <c r="L15" s="84"/>
      <c r="M15" s="84"/>
      <c r="N15" s="84"/>
      <c r="O15" s="84"/>
    </row>
    <row r="16" spans="1:15" ht="12.6" x14ac:dyDescent="0.4">
      <c r="A16" s="150"/>
      <c r="B16" s="85" t="s">
        <v>208</v>
      </c>
      <c r="C16" s="103">
        <v>66.67</v>
      </c>
      <c r="D16" s="99"/>
      <c r="E16" s="99"/>
      <c r="F16" s="99"/>
      <c r="G16" s="99"/>
      <c r="I16" s="89"/>
      <c r="J16" s="84"/>
      <c r="K16" s="84"/>
      <c r="L16" s="84"/>
      <c r="M16" s="84"/>
      <c r="N16" s="84"/>
      <c r="O16" s="84"/>
    </row>
    <row r="17" spans="1:15" ht="12.6" x14ac:dyDescent="0.4">
      <c r="A17" s="150"/>
      <c r="B17" s="89"/>
      <c r="C17" s="99"/>
      <c r="D17" s="99"/>
      <c r="E17" s="99"/>
      <c r="F17" s="99"/>
      <c r="G17" s="99"/>
      <c r="I17" s="89"/>
      <c r="J17" s="84"/>
      <c r="K17" s="84"/>
      <c r="L17" s="84"/>
      <c r="M17" s="84"/>
      <c r="N17" s="84"/>
      <c r="O17" s="84"/>
    </row>
    <row r="18" spans="1:15" ht="12.6" x14ac:dyDescent="0.45">
      <c r="A18" s="150"/>
      <c r="B18" s="92" t="s">
        <v>209</v>
      </c>
      <c r="C18" s="104">
        <v>66.67</v>
      </c>
      <c r="D18" s="100"/>
      <c r="E18" s="100"/>
      <c r="F18" s="100"/>
      <c r="G18" s="100"/>
      <c r="H18" s="95"/>
      <c r="I18" s="92"/>
      <c r="J18" s="96"/>
      <c r="K18" s="96"/>
      <c r="L18" s="96"/>
      <c r="M18" s="96"/>
      <c r="N18" s="96"/>
      <c r="O18" s="96"/>
    </row>
    <row r="19" spans="1:15" ht="12.6" x14ac:dyDescent="0.4">
      <c r="A19" s="150"/>
      <c r="B19" s="89"/>
      <c r="C19" s="99"/>
      <c r="D19" s="99"/>
      <c r="E19" s="99"/>
      <c r="F19" s="99"/>
      <c r="G19" s="99"/>
      <c r="I19" s="89"/>
      <c r="J19" s="84"/>
      <c r="K19" s="84"/>
      <c r="L19" s="84"/>
      <c r="M19" s="84"/>
      <c r="N19" s="84"/>
      <c r="O19" s="84"/>
    </row>
    <row r="20" spans="1:15" ht="15.3" x14ac:dyDescent="0.4">
      <c r="A20" s="105"/>
      <c r="B20" s="106" t="s">
        <v>210</v>
      </c>
      <c r="C20" s="107">
        <v>66.67</v>
      </c>
      <c r="D20" s="108"/>
      <c r="E20" s="99"/>
      <c r="F20" s="99"/>
      <c r="G20" s="99"/>
      <c r="I20" s="89"/>
      <c r="J20" s="84"/>
      <c r="K20" s="84"/>
      <c r="L20" s="84"/>
      <c r="M20" s="84"/>
      <c r="N20" s="84"/>
      <c r="O20" s="84"/>
    </row>
    <row r="21" spans="1:15" ht="18" x14ac:dyDescent="0.4">
      <c r="A21" s="109"/>
      <c r="B21" s="89"/>
      <c r="C21" s="91"/>
      <c r="D21" s="91"/>
      <c r="E21" s="91"/>
      <c r="F21" s="91"/>
      <c r="G21" s="91"/>
      <c r="I21" s="89"/>
      <c r="J21" s="84"/>
      <c r="K21" s="84"/>
      <c r="L21" s="84"/>
      <c r="M21" s="84"/>
      <c r="N21" s="84"/>
      <c r="O21" s="84"/>
    </row>
    <row r="22" spans="1:15" ht="12.6" x14ac:dyDescent="0.4">
      <c r="A22" s="169" t="s">
        <v>110</v>
      </c>
      <c r="B22" s="85" t="s">
        <v>211</v>
      </c>
      <c r="C22" s="86" t="s">
        <v>212</v>
      </c>
      <c r="D22" s="87" t="s">
        <v>212</v>
      </c>
      <c r="E22" s="87" t="s">
        <v>212</v>
      </c>
      <c r="F22" s="87" t="s">
        <v>212</v>
      </c>
      <c r="G22" s="87" t="s">
        <v>212</v>
      </c>
      <c r="I22" s="85" t="s">
        <v>213</v>
      </c>
      <c r="J22" s="88" t="s">
        <v>214</v>
      </c>
      <c r="K22" s="88" t="s">
        <v>214</v>
      </c>
      <c r="L22" s="88" t="s">
        <v>214</v>
      </c>
      <c r="M22" s="88" t="s">
        <v>214</v>
      </c>
      <c r="N22" s="88" t="s">
        <v>214</v>
      </c>
      <c r="O22" s="84"/>
    </row>
    <row r="23" spans="1:15" ht="12.6" x14ac:dyDescent="0.4">
      <c r="A23" s="150"/>
      <c r="B23" s="89" t="s">
        <v>215</v>
      </c>
      <c r="C23" s="91" t="s">
        <v>216</v>
      </c>
      <c r="D23" s="91" t="s">
        <v>216</v>
      </c>
      <c r="E23" s="91" t="s">
        <v>216</v>
      </c>
      <c r="F23" s="91" t="s">
        <v>216</v>
      </c>
      <c r="G23" s="91" t="s">
        <v>216</v>
      </c>
      <c r="I23" s="89" t="s">
        <v>217</v>
      </c>
      <c r="J23" s="84" t="s">
        <v>189</v>
      </c>
      <c r="K23" s="84" t="s">
        <v>189</v>
      </c>
      <c r="L23" s="84" t="s">
        <v>189</v>
      </c>
      <c r="M23" s="84" t="s">
        <v>189</v>
      </c>
      <c r="N23" s="84" t="s">
        <v>189</v>
      </c>
      <c r="O23" s="84"/>
    </row>
    <row r="24" spans="1:15" ht="12.6" x14ac:dyDescent="0.4">
      <c r="A24" s="170" t="s">
        <v>218</v>
      </c>
      <c r="B24" s="89" t="s">
        <v>219</v>
      </c>
      <c r="C24" s="91" t="s">
        <v>212</v>
      </c>
      <c r="D24" s="91" t="s">
        <v>212</v>
      </c>
      <c r="E24" s="91" t="s">
        <v>212</v>
      </c>
      <c r="F24" s="91" t="s">
        <v>212</v>
      </c>
      <c r="G24" s="91" t="s">
        <v>212</v>
      </c>
      <c r="I24" s="89" t="s">
        <v>220</v>
      </c>
      <c r="J24" s="84" t="s">
        <v>214</v>
      </c>
      <c r="K24" s="84" t="s">
        <v>214</v>
      </c>
      <c r="L24" s="84" t="s">
        <v>214</v>
      </c>
      <c r="M24" s="84" t="s">
        <v>214</v>
      </c>
      <c r="N24" s="84" t="s">
        <v>214</v>
      </c>
      <c r="O24" s="84"/>
    </row>
    <row r="25" spans="1:15" ht="12.6" x14ac:dyDescent="0.4">
      <c r="A25" s="150"/>
      <c r="B25" s="89" t="s">
        <v>221</v>
      </c>
      <c r="C25" s="91" t="s">
        <v>216</v>
      </c>
      <c r="D25" s="91" t="s">
        <v>216</v>
      </c>
      <c r="E25" s="91" t="s">
        <v>216</v>
      </c>
      <c r="F25" s="91" t="s">
        <v>216</v>
      </c>
      <c r="G25" s="91" t="s">
        <v>216</v>
      </c>
      <c r="I25" s="89" t="s">
        <v>222</v>
      </c>
      <c r="J25" s="84" t="s">
        <v>189</v>
      </c>
      <c r="K25" s="84" t="s">
        <v>189</v>
      </c>
      <c r="L25" s="84" t="s">
        <v>189</v>
      </c>
      <c r="M25" s="84" t="s">
        <v>189</v>
      </c>
      <c r="N25" s="84" t="s">
        <v>189</v>
      </c>
      <c r="O25" s="84"/>
    </row>
    <row r="26" spans="1:15" ht="12.6" x14ac:dyDescent="0.4">
      <c r="A26" s="150"/>
      <c r="B26" s="89" t="s">
        <v>223</v>
      </c>
      <c r="C26" s="91" t="s">
        <v>212</v>
      </c>
      <c r="D26" s="91" t="s">
        <v>212</v>
      </c>
      <c r="E26" s="91" t="s">
        <v>212</v>
      </c>
      <c r="F26" s="91" t="s">
        <v>212</v>
      </c>
      <c r="G26" s="91" t="s">
        <v>212</v>
      </c>
      <c r="I26" s="89" t="s">
        <v>224</v>
      </c>
      <c r="J26" s="84" t="s">
        <v>214</v>
      </c>
      <c r="K26" s="84" t="s">
        <v>214</v>
      </c>
      <c r="L26" s="84" t="s">
        <v>214</v>
      </c>
      <c r="M26" s="84" t="s">
        <v>214</v>
      </c>
      <c r="N26" s="84" t="s">
        <v>214</v>
      </c>
      <c r="O26" s="84"/>
    </row>
    <row r="27" spans="1:15" ht="12.6" x14ac:dyDescent="0.4">
      <c r="A27" s="150"/>
      <c r="B27" s="89" t="s">
        <v>225</v>
      </c>
      <c r="C27" s="91" t="s">
        <v>216</v>
      </c>
      <c r="D27" s="91" t="s">
        <v>216</v>
      </c>
      <c r="E27" s="91" t="s">
        <v>216</v>
      </c>
      <c r="F27" s="91" t="s">
        <v>216</v>
      </c>
      <c r="G27" s="91" t="s">
        <v>216</v>
      </c>
      <c r="I27" s="89" t="s">
        <v>226</v>
      </c>
      <c r="J27" s="84" t="s">
        <v>214</v>
      </c>
      <c r="K27" s="84" t="s">
        <v>214</v>
      </c>
      <c r="L27" s="84" t="s">
        <v>214</v>
      </c>
      <c r="M27" s="84" t="s">
        <v>214</v>
      </c>
      <c r="N27" s="84" t="s">
        <v>214</v>
      </c>
      <c r="O27" s="84"/>
    </row>
    <row r="28" spans="1:15" ht="12.6" x14ac:dyDescent="0.45">
      <c r="A28" s="150"/>
      <c r="B28" s="92" t="s">
        <v>227</v>
      </c>
      <c r="C28" s="94" t="s">
        <v>503</v>
      </c>
      <c r="D28" s="94" t="s">
        <v>503</v>
      </c>
      <c r="E28" s="94" t="s">
        <v>503</v>
      </c>
      <c r="F28" s="94" t="s">
        <v>503</v>
      </c>
      <c r="G28" s="94" t="s">
        <v>503</v>
      </c>
      <c r="H28" s="95"/>
      <c r="I28" s="92" t="s">
        <v>227</v>
      </c>
      <c r="J28" s="96" t="s">
        <v>4026</v>
      </c>
      <c r="K28" s="96" t="s">
        <v>4026</v>
      </c>
      <c r="L28" s="96" t="s">
        <v>4026</v>
      </c>
      <c r="M28" s="96" t="s">
        <v>4026</v>
      </c>
      <c r="N28" s="96" t="s">
        <v>4026</v>
      </c>
      <c r="O28" s="96"/>
    </row>
    <row r="29" spans="1:15" ht="12.6" x14ac:dyDescent="0.45">
      <c r="A29" s="150"/>
      <c r="B29" s="92" t="s">
        <v>230</v>
      </c>
      <c r="C29" s="94" t="s">
        <v>8027</v>
      </c>
      <c r="D29" s="94" t="s">
        <v>8027</v>
      </c>
      <c r="E29" s="94" t="s">
        <v>8027</v>
      </c>
      <c r="F29" s="94" t="s">
        <v>8027</v>
      </c>
      <c r="G29" s="94" t="s">
        <v>8027</v>
      </c>
      <c r="H29" s="95"/>
      <c r="I29" s="92" t="s">
        <v>230</v>
      </c>
      <c r="J29" s="96" t="s">
        <v>8028</v>
      </c>
      <c r="K29" s="96" t="s">
        <v>8028</v>
      </c>
      <c r="L29" s="96" t="s">
        <v>8028</v>
      </c>
      <c r="M29" s="96" t="s">
        <v>8028</v>
      </c>
      <c r="N29" s="96" t="s">
        <v>8028</v>
      </c>
      <c r="O29" s="96"/>
    </row>
    <row r="30" spans="1:15" ht="12.6" x14ac:dyDescent="0.45">
      <c r="A30" s="150"/>
      <c r="B30" s="92" t="s">
        <v>233</v>
      </c>
      <c r="C30" s="94" t="s">
        <v>503</v>
      </c>
      <c r="D30" s="94" t="s">
        <v>503</v>
      </c>
      <c r="E30" s="94" t="s">
        <v>503</v>
      </c>
      <c r="F30" s="94" t="s">
        <v>503</v>
      </c>
      <c r="G30" s="94" t="s">
        <v>503</v>
      </c>
      <c r="H30" s="95"/>
      <c r="I30" s="92" t="s">
        <v>233</v>
      </c>
      <c r="J30" s="96" t="s">
        <v>4026</v>
      </c>
      <c r="K30" s="96" t="s">
        <v>4026</v>
      </c>
      <c r="L30" s="96" t="s">
        <v>4026</v>
      </c>
      <c r="M30" s="96" t="s">
        <v>4026</v>
      </c>
      <c r="N30" s="96" t="s">
        <v>4026</v>
      </c>
      <c r="O30" s="96"/>
    </row>
    <row r="31" spans="1:15" ht="12.6" x14ac:dyDescent="0.45">
      <c r="A31" s="150"/>
      <c r="B31" s="92" t="s">
        <v>235</v>
      </c>
      <c r="C31" s="94" t="s">
        <v>8029</v>
      </c>
      <c r="D31" s="94" t="s">
        <v>8029</v>
      </c>
      <c r="E31" s="94" t="s">
        <v>8029</v>
      </c>
      <c r="F31" s="94" t="s">
        <v>8029</v>
      </c>
      <c r="G31" s="94" t="s">
        <v>8029</v>
      </c>
      <c r="H31" s="95"/>
      <c r="I31" s="92" t="s">
        <v>235</v>
      </c>
      <c r="J31" s="96" t="s">
        <v>8030</v>
      </c>
      <c r="K31" s="96" t="s">
        <v>8030</v>
      </c>
      <c r="L31" s="96" t="s">
        <v>8030</v>
      </c>
      <c r="M31" s="96" t="s">
        <v>8030</v>
      </c>
      <c r="N31" s="96" t="s">
        <v>8030</v>
      </c>
      <c r="O31" s="96"/>
    </row>
    <row r="32" spans="1:15" ht="12.6" x14ac:dyDescent="0.45">
      <c r="A32" s="150"/>
      <c r="B32" s="92" t="s">
        <v>238</v>
      </c>
      <c r="C32" s="94" t="s">
        <v>503</v>
      </c>
      <c r="D32" s="94" t="s">
        <v>503</v>
      </c>
      <c r="E32" s="94" t="s">
        <v>503</v>
      </c>
      <c r="F32" s="94" t="s">
        <v>503</v>
      </c>
      <c r="G32" s="94" t="s">
        <v>503</v>
      </c>
      <c r="H32" s="95"/>
      <c r="I32" s="92" t="s">
        <v>238</v>
      </c>
      <c r="J32" s="96" t="s">
        <v>4026</v>
      </c>
      <c r="K32" s="96" t="s">
        <v>4026</v>
      </c>
      <c r="L32" s="96" t="s">
        <v>4026</v>
      </c>
      <c r="M32" s="96" t="s">
        <v>4026</v>
      </c>
      <c r="N32" s="96" t="s">
        <v>4026</v>
      </c>
      <c r="O32" s="96"/>
    </row>
    <row r="33" spans="1:15" ht="12.6" x14ac:dyDescent="0.45">
      <c r="A33" s="150"/>
      <c r="B33" s="92" t="s">
        <v>239</v>
      </c>
      <c r="C33" s="94" t="s">
        <v>8031</v>
      </c>
      <c r="D33" s="94" t="s">
        <v>8031</v>
      </c>
      <c r="E33" s="94" t="s">
        <v>8031</v>
      </c>
      <c r="F33" s="94" t="s">
        <v>8031</v>
      </c>
      <c r="G33" s="94" t="s">
        <v>8031</v>
      </c>
      <c r="H33" s="95"/>
      <c r="I33" s="92" t="s">
        <v>239</v>
      </c>
      <c r="J33" s="96" t="s">
        <v>4026</v>
      </c>
      <c r="K33" s="96" t="s">
        <v>4026</v>
      </c>
      <c r="L33" s="96" t="s">
        <v>4026</v>
      </c>
      <c r="M33" s="96" t="s">
        <v>4026</v>
      </c>
      <c r="N33" s="96" t="s">
        <v>4026</v>
      </c>
      <c r="O33" s="96"/>
    </row>
    <row r="34" spans="1:15" ht="12.6" x14ac:dyDescent="0.4">
      <c r="A34" s="150"/>
      <c r="B34" s="89" t="s">
        <v>204</v>
      </c>
      <c r="C34" s="98" t="s">
        <v>321</v>
      </c>
      <c r="D34" s="98" t="s">
        <v>321</v>
      </c>
      <c r="E34" s="98" t="s">
        <v>321</v>
      </c>
      <c r="F34" s="98" t="s">
        <v>321</v>
      </c>
      <c r="G34" s="98" t="s">
        <v>321</v>
      </c>
      <c r="I34" s="89" t="s">
        <v>204</v>
      </c>
      <c r="J34" s="84" t="s">
        <v>321</v>
      </c>
      <c r="K34" s="84" t="s">
        <v>321</v>
      </c>
      <c r="L34" s="84" t="s">
        <v>321</v>
      </c>
      <c r="M34" s="84" t="s">
        <v>321</v>
      </c>
      <c r="N34" s="84" t="s">
        <v>321</v>
      </c>
      <c r="O34" s="84"/>
    </row>
    <row r="35" spans="1:15" ht="12.6" x14ac:dyDescent="0.4">
      <c r="A35" s="150"/>
      <c r="B35" s="89"/>
      <c r="C35" s="98"/>
      <c r="D35" s="98"/>
      <c r="E35" s="98"/>
      <c r="F35" s="98"/>
      <c r="G35" s="98"/>
      <c r="I35" s="89"/>
      <c r="J35" s="84"/>
      <c r="K35" s="84"/>
      <c r="L35" s="84"/>
      <c r="M35" s="84"/>
      <c r="N35" s="84"/>
      <c r="O35" s="84"/>
    </row>
    <row r="36" spans="1:15" ht="12.6" x14ac:dyDescent="0.4">
      <c r="A36" s="150"/>
      <c r="B36" s="89" t="s">
        <v>244</v>
      </c>
      <c r="C36" s="98">
        <v>0</v>
      </c>
      <c r="D36" s="98">
        <v>0</v>
      </c>
      <c r="E36" s="98">
        <v>0</v>
      </c>
      <c r="F36" s="98">
        <v>0</v>
      </c>
      <c r="G36" s="98">
        <v>0</v>
      </c>
      <c r="I36" s="89"/>
      <c r="J36" s="84"/>
      <c r="K36" s="84"/>
      <c r="L36" s="84"/>
      <c r="M36" s="84"/>
      <c r="N36" s="84"/>
      <c r="O36" s="84"/>
    </row>
    <row r="37" spans="1:15" ht="12.6" x14ac:dyDescent="0.4">
      <c r="A37" s="150"/>
      <c r="B37" s="89" t="s">
        <v>245</v>
      </c>
      <c r="C37" s="98">
        <v>100</v>
      </c>
      <c r="D37" s="98">
        <v>100</v>
      </c>
      <c r="E37" s="98">
        <v>100</v>
      </c>
      <c r="F37" s="98">
        <v>100</v>
      </c>
      <c r="G37" s="98">
        <v>100</v>
      </c>
      <c r="I37" s="89"/>
      <c r="J37" s="84"/>
      <c r="K37" s="84"/>
      <c r="L37" s="84"/>
      <c r="M37" s="84"/>
      <c r="N37" s="84"/>
      <c r="O37" s="84"/>
    </row>
    <row r="38" spans="1:15" ht="12.6" x14ac:dyDescent="0.4">
      <c r="A38" s="150"/>
      <c r="B38" s="89" t="s">
        <v>246</v>
      </c>
      <c r="C38" s="98">
        <v>0</v>
      </c>
      <c r="D38" s="98">
        <v>0</v>
      </c>
      <c r="E38" s="98">
        <v>0</v>
      </c>
      <c r="F38" s="98">
        <v>0</v>
      </c>
      <c r="G38" s="98">
        <v>0</v>
      </c>
      <c r="I38" s="89"/>
      <c r="J38" s="84"/>
      <c r="K38" s="84"/>
      <c r="L38" s="84"/>
      <c r="M38" s="84"/>
      <c r="N38" s="84"/>
      <c r="O38" s="84"/>
    </row>
    <row r="39" spans="1:15" ht="12.6" x14ac:dyDescent="0.4">
      <c r="A39" s="150"/>
      <c r="B39" s="89" t="s">
        <v>247</v>
      </c>
      <c r="C39" s="98">
        <v>100</v>
      </c>
      <c r="D39" s="98">
        <v>100</v>
      </c>
      <c r="E39" s="98">
        <v>100</v>
      </c>
      <c r="F39" s="98">
        <v>100</v>
      </c>
      <c r="G39" s="98">
        <v>100</v>
      </c>
      <c r="I39" s="89"/>
      <c r="J39" s="84"/>
      <c r="K39" s="84"/>
      <c r="L39" s="84"/>
      <c r="M39" s="84"/>
      <c r="N39" s="84"/>
      <c r="O39" s="84"/>
    </row>
    <row r="40" spans="1:15" ht="12.6" x14ac:dyDescent="0.4">
      <c r="A40" s="150"/>
      <c r="B40" s="89" t="s">
        <v>248</v>
      </c>
      <c r="C40" s="98">
        <v>0</v>
      </c>
      <c r="D40" s="98">
        <v>0</v>
      </c>
      <c r="E40" s="98">
        <v>0</v>
      </c>
      <c r="F40" s="98">
        <v>0</v>
      </c>
      <c r="G40" s="98">
        <v>0</v>
      </c>
      <c r="I40" s="89"/>
      <c r="J40" s="84"/>
      <c r="K40" s="84"/>
      <c r="L40" s="84"/>
      <c r="M40" s="84"/>
      <c r="N40" s="84"/>
      <c r="O40" s="84"/>
    </row>
    <row r="41" spans="1:15" ht="12.6" x14ac:dyDescent="0.4">
      <c r="A41" s="150"/>
      <c r="B41" s="89" t="s">
        <v>249</v>
      </c>
      <c r="C41" s="98">
        <v>100</v>
      </c>
      <c r="D41" s="98">
        <v>100</v>
      </c>
      <c r="E41" s="98">
        <v>100</v>
      </c>
      <c r="F41" s="98">
        <v>100</v>
      </c>
      <c r="G41" s="98">
        <v>100</v>
      </c>
      <c r="I41" s="89"/>
      <c r="J41" s="84"/>
      <c r="K41" s="84"/>
      <c r="L41" s="84"/>
      <c r="M41" s="84"/>
      <c r="N41" s="84"/>
      <c r="O41" s="84"/>
    </row>
    <row r="42" spans="1:15" ht="12.6" x14ac:dyDescent="0.4">
      <c r="A42" s="150"/>
      <c r="B42" s="89"/>
      <c r="C42" s="98"/>
      <c r="D42" s="98"/>
      <c r="E42" s="98"/>
      <c r="F42" s="98"/>
      <c r="G42" s="98"/>
      <c r="I42" s="89"/>
      <c r="J42" s="84"/>
      <c r="K42" s="84"/>
      <c r="L42" s="84"/>
      <c r="M42" s="84"/>
      <c r="N42" s="84"/>
      <c r="O42" s="84"/>
    </row>
    <row r="43" spans="1:15" ht="12.6" x14ac:dyDescent="0.4">
      <c r="A43" s="150"/>
      <c r="B43" s="85" t="s">
        <v>208</v>
      </c>
      <c r="C43" s="103">
        <v>50</v>
      </c>
      <c r="D43" s="110">
        <v>50</v>
      </c>
      <c r="E43" s="110">
        <v>50</v>
      </c>
      <c r="F43" s="110">
        <v>50</v>
      </c>
      <c r="G43" s="110">
        <v>50</v>
      </c>
      <c r="I43" s="89"/>
      <c r="J43" s="84"/>
      <c r="K43" s="84"/>
      <c r="L43" s="84"/>
      <c r="M43" s="84"/>
      <c r="N43" s="84"/>
      <c r="O43" s="84"/>
    </row>
    <row r="44" spans="1:15" ht="12.6" x14ac:dyDescent="0.4">
      <c r="A44" s="150"/>
      <c r="B44" s="89"/>
      <c r="C44" s="99"/>
      <c r="D44" s="99"/>
      <c r="E44" s="99"/>
      <c r="F44" s="99"/>
      <c r="G44" s="99"/>
      <c r="I44" s="89"/>
      <c r="J44" s="84"/>
      <c r="K44" s="84"/>
      <c r="L44" s="84"/>
      <c r="M44" s="84"/>
      <c r="N44" s="84"/>
      <c r="O44" s="84"/>
    </row>
    <row r="45" spans="1:15" ht="12.6" x14ac:dyDescent="0.45">
      <c r="A45" s="150"/>
      <c r="B45" s="92" t="s">
        <v>209</v>
      </c>
      <c r="C45" s="104">
        <v>50</v>
      </c>
      <c r="D45" s="111">
        <v>50</v>
      </c>
      <c r="E45" s="100"/>
      <c r="F45" s="100"/>
      <c r="G45" s="100"/>
      <c r="H45" s="95"/>
      <c r="I45" s="92"/>
      <c r="J45" s="96"/>
      <c r="K45" s="96"/>
      <c r="L45" s="96"/>
      <c r="M45" s="96"/>
      <c r="N45" s="96"/>
      <c r="O45" s="96"/>
    </row>
    <row r="46" spans="1:15" ht="12.6" x14ac:dyDescent="0.4">
      <c r="A46" s="150"/>
      <c r="B46" s="89"/>
      <c r="C46" s="99"/>
      <c r="D46" s="99"/>
      <c r="E46" s="99"/>
      <c r="F46" s="99"/>
      <c r="G46" s="99"/>
      <c r="I46" s="89"/>
      <c r="J46" s="84"/>
      <c r="K46" s="84"/>
      <c r="L46" s="84"/>
      <c r="M46" s="84"/>
      <c r="N46" s="84"/>
      <c r="O46" s="84"/>
    </row>
    <row r="47" spans="1:15" ht="15.3" x14ac:dyDescent="0.4">
      <c r="A47" s="105"/>
      <c r="B47" s="106" t="s">
        <v>210</v>
      </c>
      <c r="C47" s="107">
        <v>50</v>
      </c>
      <c r="D47" s="108"/>
      <c r="E47" s="99"/>
      <c r="F47" s="99"/>
      <c r="G47" s="99"/>
      <c r="I47" s="89"/>
      <c r="J47" s="84"/>
      <c r="K47" s="84"/>
      <c r="L47" s="84"/>
      <c r="M47" s="84"/>
      <c r="N47" s="84"/>
      <c r="O47" s="84"/>
    </row>
    <row r="48" spans="1:15" ht="18" x14ac:dyDescent="0.4">
      <c r="A48" s="109"/>
      <c r="B48" s="89"/>
      <c r="C48" s="91"/>
      <c r="D48" s="91"/>
      <c r="E48" s="91"/>
      <c r="F48" s="91"/>
      <c r="G48" s="91"/>
      <c r="I48" s="89"/>
      <c r="J48" s="84"/>
      <c r="K48" s="84"/>
      <c r="L48" s="84"/>
      <c r="M48" s="84"/>
      <c r="N48" s="84"/>
      <c r="O48" s="84"/>
    </row>
    <row r="49" spans="1:15" ht="12.6" x14ac:dyDescent="0.4">
      <c r="A49" s="169" t="s">
        <v>111</v>
      </c>
      <c r="B49" s="85" t="s">
        <v>250</v>
      </c>
      <c r="C49" s="87" t="s">
        <v>212</v>
      </c>
      <c r="D49" s="87" t="s">
        <v>212</v>
      </c>
      <c r="E49" s="87" t="s">
        <v>212</v>
      </c>
      <c r="F49" s="87" t="s">
        <v>212</v>
      </c>
      <c r="G49" s="87" t="s">
        <v>212</v>
      </c>
      <c r="I49" s="85" t="s">
        <v>251</v>
      </c>
      <c r="J49" s="88" t="s">
        <v>214</v>
      </c>
      <c r="K49" s="88" t="s">
        <v>214</v>
      </c>
      <c r="L49" s="88" t="s">
        <v>214</v>
      </c>
      <c r="M49" s="88" t="s">
        <v>214</v>
      </c>
      <c r="N49" s="88" t="s">
        <v>214</v>
      </c>
      <c r="O49" s="84"/>
    </row>
    <row r="50" spans="1:15" ht="12.6" x14ac:dyDescent="0.4">
      <c r="A50" s="150"/>
      <c r="B50" s="89" t="s">
        <v>252</v>
      </c>
      <c r="C50" s="91" t="s">
        <v>216</v>
      </c>
      <c r="D50" s="91" t="s">
        <v>216</v>
      </c>
      <c r="E50" s="91" t="s">
        <v>216</v>
      </c>
      <c r="F50" s="91" t="s">
        <v>216</v>
      </c>
      <c r="G50" s="91" t="s">
        <v>216</v>
      </c>
      <c r="I50" s="89" t="s">
        <v>253</v>
      </c>
      <c r="J50" s="84" t="s">
        <v>214</v>
      </c>
      <c r="K50" s="84" t="s">
        <v>214</v>
      </c>
      <c r="L50" s="84" t="s">
        <v>214</v>
      </c>
      <c r="M50" s="84" t="s">
        <v>214</v>
      </c>
      <c r="N50" s="84" t="s">
        <v>214</v>
      </c>
      <c r="O50" s="84"/>
    </row>
    <row r="51" spans="1:15" ht="12.6" x14ac:dyDescent="0.4">
      <c r="A51" s="170" t="s">
        <v>254</v>
      </c>
      <c r="B51" s="89" t="s">
        <v>255</v>
      </c>
      <c r="C51" s="91" t="s">
        <v>212</v>
      </c>
      <c r="D51" s="91" t="s">
        <v>212</v>
      </c>
      <c r="E51" s="91" t="s">
        <v>212</v>
      </c>
      <c r="F51" s="91" t="s">
        <v>212</v>
      </c>
      <c r="G51" s="91" t="s">
        <v>212</v>
      </c>
      <c r="I51" s="89" t="s">
        <v>256</v>
      </c>
      <c r="J51" s="84" t="s">
        <v>214</v>
      </c>
      <c r="K51" s="84" t="s">
        <v>214</v>
      </c>
      <c r="L51" s="84" t="s">
        <v>214</v>
      </c>
      <c r="M51" s="84" t="s">
        <v>214</v>
      </c>
      <c r="N51" s="84" t="s">
        <v>214</v>
      </c>
      <c r="O51" s="84"/>
    </row>
    <row r="52" spans="1:15" ht="12.6" x14ac:dyDescent="0.4">
      <c r="A52" s="150"/>
      <c r="B52" s="89" t="s">
        <v>257</v>
      </c>
      <c r="C52" s="91" t="s">
        <v>212</v>
      </c>
      <c r="D52" s="91" t="s">
        <v>212</v>
      </c>
      <c r="E52" s="91" t="s">
        <v>212</v>
      </c>
      <c r="F52" s="91" t="s">
        <v>212</v>
      </c>
      <c r="G52" s="91" t="s">
        <v>212</v>
      </c>
      <c r="I52" s="89" t="s">
        <v>258</v>
      </c>
      <c r="J52" s="84" t="s">
        <v>214</v>
      </c>
      <c r="K52" s="84" t="s">
        <v>214</v>
      </c>
      <c r="L52" s="84" t="s">
        <v>214</v>
      </c>
      <c r="M52" s="84" t="s">
        <v>214</v>
      </c>
      <c r="N52" s="84" t="s">
        <v>214</v>
      </c>
      <c r="O52" s="84"/>
    </row>
    <row r="53" spans="1:15" ht="12.6" x14ac:dyDescent="0.45">
      <c r="A53" s="150"/>
      <c r="B53" s="92" t="s">
        <v>259</v>
      </c>
      <c r="C53" s="94" t="s">
        <v>503</v>
      </c>
      <c r="D53" s="94" t="s">
        <v>503</v>
      </c>
      <c r="E53" s="94" t="s">
        <v>503</v>
      </c>
      <c r="F53" s="94" t="s">
        <v>503</v>
      </c>
      <c r="G53" s="94" t="s">
        <v>503</v>
      </c>
      <c r="H53" s="95"/>
      <c r="I53" s="92" t="s">
        <v>259</v>
      </c>
      <c r="J53" s="96" t="s">
        <v>4026</v>
      </c>
      <c r="K53" s="96" t="s">
        <v>4026</v>
      </c>
      <c r="L53" s="96" t="s">
        <v>4026</v>
      </c>
      <c r="M53" s="96" t="s">
        <v>4026</v>
      </c>
      <c r="N53" s="96" t="s">
        <v>4026</v>
      </c>
      <c r="O53" s="96"/>
    </row>
    <row r="54" spans="1:15" ht="12.6" x14ac:dyDescent="0.45">
      <c r="A54" s="150"/>
      <c r="B54" s="92" t="s">
        <v>261</v>
      </c>
      <c r="C54" s="94" t="s">
        <v>8032</v>
      </c>
      <c r="D54" s="94" t="s">
        <v>8032</v>
      </c>
      <c r="E54" s="94" t="s">
        <v>8032</v>
      </c>
      <c r="F54" s="94" t="s">
        <v>8032</v>
      </c>
      <c r="G54" s="94" t="s">
        <v>8032</v>
      </c>
      <c r="H54" s="95"/>
      <c r="I54" s="92" t="s">
        <v>261</v>
      </c>
      <c r="J54" s="96" t="s">
        <v>4026</v>
      </c>
      <c r="K54" s="96" t="s">
        <v>4026</v>
      </c>
      <c r="L54" s="96" t="s">
        <v>4026</v>
      </c>
      <c r="M54" s="96" t="s">
        <v>4026</v>
      </c>
      <c r="N54" s="96" t="s">
        <v>4026</v>
      </c>
      <c r="O54" s="96"/>
    </row>
    <row r="55" spans="1:15" ht="12.6" x14ac:dyDescent="0.45">
      <c r="A55" s="150"/>
      <c r="B55" s="92" t="s">
        <v>266</v>
      </c>
      <c r="C55" s="94" t="s">
        <v>8033</v>
      </c>
      <c r="D55" s="94" t="s">
        <v>8033</v>
      </c>
      <c r="E55" s="94" t="s">
        <v>8033</v>
      </c>
      <c r="F55" s="94" t="s">
        <v>8033</v>
      </c>
      <c r="G55" s="94" t="s">
        <v>8033</v>
      </c>
      <c r="H55" s="95"/>
      <c r="I55" s="92" t="s">
        <v>266</v>
      </c>
      <c r="J55" s="96" t="s">
        <v>4026</v>
      </c>
      <c r="K55" s="96" t="s">
        <v>4026</v>
      </c>
      <c r="L55" s="96" t="s">
        <v>4026</v>
      </c>
      <c r="M55" s="96" t="s">
        <v>4026</v>
      </c>
      <c r="N55" s="96" t="s">
        <v>4026</v>
      </c>
      <c r="O55" s="96"/>
    </row>
    <row r="56" spans="1:15" ht="12.6" x14ac:dyDescent="0.45">
      <c r="A56" s="150"/>
      <c r="B56" s="92" t="s">
        <v>268</v>
      </c>
      <c r="C56" s="94" t="s">
        <v>8034</v>
      </c>
      <c r="D56" s="94" t="s">
        <v>8034</v>
      </c>
      <c r="E56" s="94" t="s">
        <v>8034</v>
      </c>
      <c r="F56" s="94" t="s">
        <v>8034</v>
      </c>
      <c r="G56" s="94" t="s">
        <v>8034</v>
      </c>
      <c r="H56" s="95"/>
      <c r="I56" s="92" t="s">
        <v>268</v>
      </c>
      <c r="J56" s="96" t="s">
        <v>4026</v>
      </c>
      <c r="K56" s="96" t="s">
        <v>4026</v>
      </c>
      <c r="L56" s="96" t="s">
        <v>4026</v>
      </c>
      <c r="M56" s="96" t="s">
        <v>4026</v>
      </c>
      <c r="N56" s="96" t="s">
        <v>4026</v>
      </c>
      <c r="O56" s="96"/>
    </row>
    <row r="57" spans="1:15" ht="12.6" x14ac:dyDescent="0.4">
      <c r="A57" s="150"/>
      <c r="B57" s="89" t="s">
        <v>204</v>
      </c>
      <c r="C57" s="98" t="s">
        <v>8035</v>
      </c>
      <c r="D57" s="98" t="s">
        <v>8035</v>
      </c>
      <c r="E57" s="98" t="s">
        <v>8035</v>
      </c>
      <c r="F57" s="98" t="s">
        <v>8035</v>
      </c>
      <c r="G57" s="98" t="s">
        <v>8035</v>
      </c>
      <c r="I57" s="89" t="s">
        <v>204</v>
      </c>
      <c r="J57" s="84"/>
      <c r="K57" s="84"/>
      <c r="L57" s="84"/>
      <c r="M57" s="84"/>
      <c r="N57" s="84"/>
      <c r="O57" s="84"/>
    </row>
    <row r="58" spans="1:15" ht="12.6" x14ac:dyDescent="0.4">
      <c r="A58" s="150"/>
      <c r="B58" s="89"/>
      <c r="C58" s="98"/>
      <c r="D58" s="98"/>
      <c r="E58" s="98"/>
      <c r="F58" s="98"/>
      <c r="G58" s="98"/>
      <c r="I58" s="89"/>
      <c r="J58" s="84"/>
      <c r="K58" s="84"/>
      <c r="L58" s="84"/>
      <c r="M58" s="84"/>
      <c r="N58" s="84"/>
      <c r="O58" s="84"/>
    </row>
    <row r="59" spans="1:15" ht="12.6" x14ac:dyDescent="0.4">
      <c r="A59" s="150"/>
      <c r="B59" s="89" t="s">
        <v>274</v>
      </c>
      <c r="C59" s="98">
        <v>0</v>
      </c>
      <c r="D59" s="98">
        <v>0</v>
      </c>
      <c r="E59" s="98">
        <v>0</v>
      </c>
      <c r="F59" s="98">
        <v>0</v>
      </c>
      <c r="G59" s="98">
        <v>0</v>
      </c>
      <c r="I59" s="89"/>
      <c r="J59" s="84"/>
      <c r="K59" s="84"/>
      <c r="L59" s="84"/>
      <c r="M59" s="84"/>
      <c r="N59" s="84"/>
      <c r="O59" s="84"/>
    </row>
    <row r="60" spans="1:15" ht="18" x14ac:dyDescent="0.4">
      <c r="A60" s="150"/>
      <c r="B60" s="89" t="s">
        <v>275</v>
      </c>
      <c r="C60" s="98">
        <v>100</v>
      </c>
      <c r="D60" s="98">
        <v>100</v>
      </c>
      <c r="E60" s="98">
        <v>100</v>
      </c>
      <c r="F60" s="98">
        <v>100</v>
      </c>
      <c r="G60" s="98">
        <v>100</v>
      </c>
      <c r="H60" s="109"/>
      <c r="I60" s="89"/>
      <c r="J60" s="84"/>
      <c r="K60" s="84"/>
      <c r="L60" s="84"/>
      <c r="M60" s="84"/>
      <c r="N60" s="84"/>
      <c r="O60" s="84"/>
    </row>
    <row r="61" spans="1:15" ht="18" x14ac:dyDescent="0.4">
      <c r="A61" s="150"/>
      <c r="B61" s="89" t="s">
        <v>276</v>
      </c>
      <c r="C61" s="98">
        <v>0</v>
      </c>
      <c r="D61" s="98">
        <v>0</v>
      </c>
      <c r="E61" s="98">
        <v>0</v>
      </c>
      <c r="F61" s="98">
        <v>0</v>
      </c>
      <c r="G61" s="98">
        <v>0</v>
      </c>
      <c r="H61" s="109"/>
      <c r="I61" s="89"/>
      <c r="J61" s="84"/>
      <c r="K61" s="84"/>
      <c r="L61" s="84"/>
      <c r="M61" s="84"/>
      <c r="N61" s="84"/>
      <c r="O61" s="84"/>
    </row>
    <row r="62" spans="1:15" ht="18" x14ac:dyDescent="0.4">
      <c r="A62" s="150"/>
      <c r="B62" s="89" t="s">
        <v>277</v>
      </c>
      <c r="C62" s="98">
        <v>0</v>
      </c>
      <c r="D62" s="98">
        <v>0</v>
      </c>
      <c r="E62" s="98">
        <v>0</v>
      </c>
      <c r="F62" s="98">
        <v>0</v>
      </c>
      <c r="G62" s="98">
        <v>0</v>
      </c>
      <c r="H62" s="109"/>
      <c r="I62" s="89"/>
      <c r="J62" s="84"/>
      <c r="K62" s="84"/>
      <c r="L62" s="84"/>
      <c r="M62" s="84"/>
      <c r="N62" s="84"/>
      <c r="O62" s="84"/>
    </row>
    <row r="63" spans="1:15" ht="18" x14ac:dyDescent="0.4">
      <c r="A63" s="150"/>
      <c r="B63" s="89"/>
      <c r="C63" s="98"/>
      <c r="D63" s="98"/>
      <c r="E63" s="98"/>
      <c r="F63" s="98"/>
      <c r="G63" s="98"/>
      <c r="H63" s="109"/>
      <c r="I63" s="89"/>
      <c r="J63" s="84"/>
      <c r="K63" s="84"/>
      <c r="L63" s="84"/>
      <c r="M63" s="84"/>
      <c r="N63" s="84"/>
      <c r="O63" s="84"/>
    </row>
    <row r="64" spans="1:15" ht="12.6" x14ac:dyDescent="0.4">
      <c r="A64" s="150"/>
      <c r="B64" s="85" t="s">
        <v>208</v>
      </c>
      <c r="C64" s="103">
        <v>25</v>
      </c>
      <c r="D64" s="110">
        <v>25</v>
      </c>
      <c r="E64" s="110">
        <v>25</v>
      </c>
      <c r="F64" s="110">
        <v>25</v>
      </c>
      <c r="G64" s="110">
        <v>25</v>
      </c>
      <c r="I64" s="89"/>
      <c r="J64" s="84"/>
      <c r="K64" s="84"/>
      <c r="L64" s="84"/>
      <c r="M64" s="84"/>
      <c r="N64" s="84"/>
      <c r="O64" s="84"/>
    </row>
    <row r="65" spans="1:15" ht="12.6" x14ac:dyDescent="0.4">
      <c r="A65" s="150"/>
      <c r="B65" s="89"/>
      <c r="C65" s="99"/>
      <c r="D65" s="99"/>
      <c r="E65" s="99"/>
      <c r="F65" s="99"/>
      <c r="G65" s="99"/>
      <c r="I65" s="89"/>
      <c r="J65" s="84"/>
      <c r="K65" s="84"/>
      <c r="L65" s="84"/>
      <c r="M65" s="84"/>
      <c r="N65" s="84"/>
      <c r="O65" s="84"/>
    </row>
    <row r="66" spans="1:15" ht="12.6" x14ac:dyDescent="0.45">
      <c r="A66" s="150"/>
      <c r="B66" s="92" t="s">
        <v>209</v>
      </c>
      <c r="C66" s="104">
        <v>25</v>
      </c>
      <c r="D66" s="111">
        <v>25</v>
      </c>
      <c r="E66" s="100"/>
      <c r="F66" s="100"/>
      <c r="G66" s="100"/>
      <c r="H66" s="95"/>
      <c r="I66" s="92"/>
      <c r="J66" s="96"/>
      <c r="K66" s="96"/>
      <c r="L66" s="96"/>
      <c r="M66" s="96"/>
      <c r="N66" s="96"/>
      <c r="O66" s="96"/>
    </row>
    <row r="67" spans="1:15" ht="12.6" x14ac:dyDescent="0.4">
      <c r="A67" s="150"/>
      <c r="B67" s="89"/>
      <c r="C67" s="99"/>
      <c r="D67" s="99"/>
      <c r="E67" s="99"/>
      <c r="F67" s="99"/>
      <c r="G67" s="99"/>
      <c r="I67" s="89"/>
      <c r="J67" s="84"/>
      <c r="K67" s="84"/>
      <c r="L67" s="84"/>
      <c r="M67" s="84"/>
      <c r="N67" s="84"/>
      <c r="O67" s="84"/>
    </row>
    <row r="68" spans="1:15" ht="18" x14ac:dyDescent="0.4">
      <c r="A68" s="112"/>
      <c r="B68" s="106" t="s">
        <v>210</v>
      </c>
      <c r="C68" s="107">
        <v>25</v>
      </c>
      <c r="D68" s="108"/>
      <c r="E68" s="99"/>
      <c r="F68" s="99"/>
      <c r="G68" s="99"/>
      <c r="I68" s="89"/>
      <c r="J68" s="84"/>
      <c r="K68" s="84"/>
      <c r="L68" s="84"/>
      <c r="M68" s="84"/>
      <c r="N68" s="84"/>
      <c r="O68" s="84"/>
    </row>
    <row r="69" spans="1:15" ht="18" x14ac:dyDescent="0.4">
      <c r="A69" s="109"/>
      <c r="B69" s="89"/>
      <c r="C69" s="91"/>
      <c r="D69" s="91"/>
      <c r="E69" s="91"/>
      <c r="F69" s="91"/>
      <c r="G69" s="91"/>
      <c r="H69" s="109"/>
      <c r="I69" s="89"/>
      <c r="J69" s="84"/>
      <c r="K69" s="84"/>
      <c r="L69" s="84"/>
      <c r="M69" s="84"/>
      <c r="N69" s="84"/>
      <c r="O69" s="84"/>
    </row>
    <row r="70" spans="1:15" ht="12.6" x14ac:dyDescent="0.4">
      <c r="A70" s="169" t="s">
        <v>113</v>
      </c>
      <c r="B70" s="85" t="s">
        <v>278</v>
      </c>
      <c r="C70" s="87" t="s">
        <v>212</v>
      </c>
      <c r="D70" s="87" t="s">
        <v>212</v>
      </c>
      <c r="E70" s="87" t="s">
        <v>212</v>
      </c>
      <c r="F70" s="87" t="s">
        <v>212</v>
      </c>
      <c r="G70" s="87" t="s">
        <v>212</v>
      </c>
      <c r="H70" s="84"/>
      <c r="I70" s="85" t="s">
        <v>279</v>
      </c>
      <c r="J70" s="88" t="s">
        <v>214</v>
      </c>
      <c r="K70" s="88" t="s">
        <v>214</v>
      </c>
      <c r="L70" s="88" t="s">
        <v>214</v>
      </c>
      <c r="M70" s="88" t="s">
        <v>214</v>
      </c>
      <c r="N70" s="88" t="s">
        <v>214</v>
      </c>
      <c r="O70" s="84"/>
    </row>
    <row r="71" spans="1:15" ht="12.6" x14ac:dyDescent="0.4">
      <c r="A71" s="150"/>
      <c r="B71" s="89" t="s">
        <v>280</v>
      </c>
      <c r="C71" s="91" t="s">
        <v>212</v>
      </c>
      <c r="D71" s="91" t="s">
        <v>212</v>
      </c>
      <c r="E71" s="91" t="s">
        <v>212</v>
      </c>
      <c r="F71" s="91" t="s">
        <v>212</v>
      </c>
      <c r="G71" s="91" t="s">
        <v>212</v>
      </c>
      <c r="H71" s="84"/>
      <c r="I71" s="89" t="s">
        <v>281</v>
      </c>
      <c r="J71" s="84" t="s">
        <v>214</v>
      </c>
      <c r="K71" s="84" t="s">
        <v>214</v>
      </c>
      <c r="L71" s="84" t="s">
        <v>214</v>
      </c>
      <c r="M71" s="84" t="s">
        <v>214</v>
      </c>
      <c r="N71" s="84" t="s">
        <v>214</v>
      </c>
      <c r="O71" s="84"/>
    </row>
    <row r="72" spans="1:15" ht="12.6" x14ac:dyDescent="0.4">
      <c r="A72" s="170" t="s">
        <v>282</v>
      </c>
      <c r="B72" s="89" t="s">
        <v>283</v>
      </c>
      <c r="C72" s="91" t="s">
        <v>212</v>
      </c>
      <c r="D72" s="91" t="s">
        <v>212</v>
      </c>
      <c r="E72" s="91" t="s">
        <v>212</v>
      </c>
      <c r="F72" s="91" t="s">
        <v>212</v>
      </c>
      <c r="G72" s="91" t="s">
        <v>212</v>
      </c>
      <c r="H72" s="84"/>
      <c r="I72" s="89" t="s">
        <v>284</v>
      </c>
      <c r="J72" s="84" t="s">
        <v>214</v>
      </c>
      <c r="K72" s="84" t="s">
        <v>214</v>
      </c>
      <c r="L72" s="84" t="s">
        <v>214</v>
      </c>
      <c r="M72" s="84" t="s">
        <v>214</v>
      </c>
      <c r="N72" s="84" t="s">
        <v>214</v>
      </c>
      <c r="O72" s="84"/>
    </row>
    <row r="73" spans="1:15" ht="12.6" x14ac:dyDescent="0.4">
      <c r="A73" s="150"/>
      <c r="B73" s="89" t="s">
        <v>285</v>
      </c>
      <c r="C73" s="91" t="s">
        <v>216</v>
      </c>
      <c r="D73" s="91" t="s">
        <v>216</v>
      </c>
      <c r="E73" s="91" t="s">
        <v>216</v>
      </c>
      <c r="F73" s="91" t="s">
        <v>216</v>
      </c>
      <c r="G73" s="91" t="s">
        <v>216</v>
      </c>
      <c r="H73" s="84"/>
      <c r="I73" s="89" t="s">
        <v>286</v>
      </c>
      <c r="J73" s="84" t="s">
        <v>189</v>
      </c>
      <c r="K73" s="84" t="s">
        <v>189</v>
      </c>
      <c r="L73" s="84" t="s">
        <v>189</v>
      </c>
      <c r="M73" s="84" t="s">
        <v>189</v>
      </c>
      <c r="N73" s="84" t="s">
        <v>189</v>
      </c>
      <c r="O73" s="84"/>
    </row>
    <row r="74" spans="1:15" ht="12.6" x14ac:dyDescent="0.4">
      <c r="A74" s="150"/>
      <c r="B74" s="89" t="s">
        <v>287</v>
      </c>
      <c r="C74" s="91" t="s">
        <v>212</v>
      </c>
      <c r="D74" s="91" t="s">
        <v>212</v>
      </c>
      <c r="E74" s="91" t="s">
        <v>212</v>
      </c>
      <c r="F74" s="91" t="s">
        <v>212</v>
      </c>
      <c r="G74" s="91" t="s">
        <v>212</v>
      </c>
      <c r="H74" s="84"/>
      <c r="I74" s="89" t="s">
        <v>288</v>
      </c>
      <c r="J74" s="84" t="s">
        <v>214</v>
      </c>
      <c r="K74" s="84" t="s">
        <v>214</v>
      </c>
      <c r="L74" s="84" t="s">
        <v>214</v>
      </c>
      <c r="M74" s="84" t="s">
        <v>214</v>
      </c>
      <c r="N74" s="84" t="s">
        <v>214</v>
      </c>
      <c r="O74" s="84"/>
    </row>
    <row r="75" spans="1:15" ht="12.6" x14ac:dyDescent="0.4">
      <c r="A75" s="150"/>
      <c r="B75" s="89" t="s">
        <v>289</v>
      </c>
      <c r="C75" s="91" t="s">
        <v>216</v>
      </c>
      <c r="D75" s="91" t="s">
        <v>216</v>
      </c>
      <c r="E75" s="91" t="s">
        <v>216</v>
      </c>
      <c r="F75" s="91" t="s">
        <v>216</v>
      </c>
      <c r="G75" s="91" t="s">
        <v>216</v>
      </c>
      <c r="H75" s="84"/>
      <c r="I75" s="89" t="s">
        <v>290</v>
      </c>
      <c r="J75" s="84" t="s">
        <v>214</v>
      </c>
      <c r="K75" s="84" t="s">
        <v>214</v>
      </c>
      <c r="L75" s="84" t="s">
        <v>214</v>
      </c>
      <c r="M75" s="84" t="s">
        <v>214</v>
      </c>
      <c r="N75" s="84" t="s">
        <v>214</v>
      </c>
      <c r="O75" s="84"/>
    </row>
    <row r="76" spans="1:15" ht="12.6" x14ac:dyDescent="0.4">
      <c r="A76" s="150"/>
      <c r="B76" s="89" t="s">
        <v>291</v>
      </c>
      <c r="C76" s="91" t="s">
        <v>212</v>
      </c>
      <c r="D76" s="91" t="s">
        <v>212</v>
      </c>
      <c r="E76" s="91" t="s">
        <v>212</v>
      </c>
      <c r="F76" s="91" t="s">
        <v>212</v>
      </c>
      <c r="G76" s="91" t="s">
        <v>212</v>
      </c>
      <c r="H76" s="84"/>
      <c r="I76" s="89" t="s">
        <v>292</v>
      </c>
      <c r="J76" s="84" t="s">
        <v>214</v>
      </c>
      <c r="K76" s="84" t="s">
        <v>214</v>
      </c>
      <c r="L76" s="84" t="s">
        <v>214</v>
      </c>
      <c r="M76" s="84" t="s">
        <v>214</v>
      </c>
      <c r="N76" s="84" t="s">
        <v>214</v>
      </c>
      <c r="O76" s="84"/>
    </row>
    <row r="77" spans="1:15" ht="12.6" x14ac:dyDescent="0.4">
      <c r="A77" s="150"/>
      <c r="B77" s="89" t="s">
        <v>293</v>
      </c>
      <c r="C77" s="91" t="s">
        <v>212</v>
      </c>
      <c r="D77" s="91" t="s">
        <v>212</v>
      </c>
      <c r="E77" s="91" t="s">
        <v>212</v>
      </c>
      <c r="F77" s="91" t="s">
        <v>212</v>
      </c>
      <c r="G77" s="91" t="s">
        <v>212</v>
      </c>
      <c r="H77" s="84"/>
      <c r="I77" s="89" t="s">
        <v>294</v>
      </c>
      <c r="J77" s="84" t="s">
        <v>214</v>
      </c>
      <c r="K77" s="84" t="s">
        <v>214</v>
      </c>
      <c r="L77" s="84" t="s">
        <v>214</v>
      </c>
      <c r="M77" s="84" t="s">
        <v>214</v>
      </c>
      <c r="N77" s="84" t="s">
        <v>214</v>
      </c>
      <c r="O77" s="84"/>
    </row>
    <row r="78" spans="1:15" ht="12.6" x14ac:dyDescent="0.4">
      <c r="A78" s="150"/>
      <c r="B78" s="89" t="s">
        <v>295</v>
      </c>
      <c r="C78" s="91" t="s">
        <v>187</v>
      </c>
      <c r="D78" s="91" t="s">
        <v>187</v>
      </c>
      <c r="E78" s="91" t="s">
        <v>187</v>
      </c>
      <c r="F78" s="91" t="s">
        <v>187</v>
      </c>
      <c r="G78" s="91" t="s">
        <v>187</v>
      </c>
      <c r="H78" s="84"/>
      <c r="I78" s="89" t="s">
        <v>296</v>
      </c>
      <c r="J78" s="84" t="s">
        <v>189</v>
      </c>
      <c r="K78" s="84" t="s">
        <v>189</v>
      </c>
      <c r="L78" s="84" t="s">
        <v>189</v>
      </c>
      <c r="M78" s="84" t="s">
        <v>189</v>
      </c>
      <c r="N78" s="84" t="s">
        <v>189</v>
      </c>
      <c r="O78" s="84"/>
    </row>
    <row r="79" spans="1:15" ht="12.6" x14ac:dyDescent="0.4">
      <c r="A79" s="150"/>
      <c r="B79" s="89" t="s">
        <v>297</v>
      </c>
      <c r="C79" s="91" t="s">
        <v>212</v>
      </c>
      <c r="D79" s="91" t="s">
        <v>212</v>
      </c>
      <c r="E79" s="91" t="s">
        <v>212</v>
      </c>
      <c r="F79" s="91" t="s">
        <v>212</v>
      </c>
      <c r="G79" s="91" t="s">
        <v>212</v>
      </c>
      <c r="H79" s="84"/>
      <c r="I79" s="89" t="s">
        <v>298</v>
      </c>
      <c r="J79" s="84" t="s">
        <v>214</v>
      </c>
      <c r="K79" s="84" t="s">
        <v>214</v>
      </c>
      <c r="L79" s="84" t="s">
        <v>214</v>
      </c>
      <c r="M79" s="84" t="s">
        <v>214</v>
      </c>
      <c r="N79" s="84" t="s">
        <v>214</v>
      </c>
      <c r="O79" s="84"/>
    </row>
    <row r="80" spans="1:15" ht="12.6" x14ac:dyDescent="0.4">
      <c r="A80" s="150"/>
      <c r="B80" s="89" t="s">
        <v>299</v>
      </c>
      <c r="C80" s="91" t="s">
        <v>212</v>
      </c>
      <c r="D80" s="91" t="s">
        <v>212</v>
      </c>
      <c r="E80" s="91" t="s">
        <v>212</v>
      </c>
      <c r="F80" s="91" t="s">
        <v>212</v>
      </c>
      <c r="G80" s="91" t="s">
        <v>212</v>
      </c>
      <c r="H80" s="84"/>
      <c r="I80" s="89" t="s">
        <v>300</v>
      </c>
      <c r="J80" s="84" t="s">
        <v>214</v>
      </c>
      <c r="K80" s="84" t="s">
        <v>214</v>
      </c>
      <c r="L80" s="84" t="s">
        <v>214</v>
      </c>
      <c r="M80" s="84" t="s">
        <v>214</v>
      </c>
      <c r="N80" s="84" t="s">
        <v>214</v>
      </c>
      <c r="O80" s="84"/>
    </row>
    <row r="81" spans="1:15" ht="12.6" x14ac:dyDescent="0.4">
      <c r="A81" s="150"/>
      <c r="B81" s="92" t="s">
        <v>301</v>
      </c>
      <c r="C81" s="94" t="s">
        <v>503</v>
      </c>
      <c r="D81" s="94" t="s">
        <v>503</v>
      </c>
      <c r="E81" s="94" t="s">
        <v>503</v>
      </c>
      <c r="F81" s="94" t="s">
        <v>503</v>
      </c>
      <c r="G81" s="94" t="s">
        <v>503</v>
      </c>
      <c r="H81" s="96"/>
      <c r="I81" s="92" t="s">
        <v>301</v>
      </c>
      <c r="J81" s="96" t="s">
        <v>4026</v>
      </c>
      <c r="K81" s="96" t="s">
        <v>4026</v>
      </c>
      <c r="L81" s="96" t="s">
        <v>4026</v>
      </c>
      <c r="M81" s="96" t="s">
        <v>4026</v>
      </c>
      <c r="N81" s="96" t="s">
        <v>4026</v>
      </c>
      <c r="O81" s="96"/>
    </row>
    <row r="82" spans="1:15" ht="12.6" x14ac:dyDescent="0.4">
      <c r="A82" s="150"/>
      <c r="B82" s="92" t="s">
        <v>303</v>
      </c>
      <c r="C82" s="94" t="s">
        <v>503</v>
      </c>
      <c r="D82" s="94" t="s">
        <v>503</v>
      </c>
      <c r="E82" s="94" t="s">
        <v>503</v>
      </c>
      <c r="F82" s="94" t="s">
        <v>503</v>
      </c>
      <c r="G82" s="94" t="s">
        <v>503</v>
      </c>
      <c r="H82" s="96"/>
      <c r="I82" s="92" t="s">
        <v>303</v>
      </c>
      <c r="J82" s="96" t="s">
        <v>4026</v>
      </c>
      <c r="K82" s="96" t="s">
        <v>4026</v>
      </c>
      <c r="L82" s="96" t="s">
        <v>4026</v>
      </c>
      <c r="M82" s="96" t="s">
        <v>4026</v>
      </c>
      <c r="N82" s="96" t="s">
        <v>4026</v>
      </c>
      <c r="O82" s="96"/>
    </row>
    <row r="83" spans="1:15" ht="12.6" x14ac:dyDescent="0.4">
      <c r="A83" s="150"/>
      <c r="B83" s="92" t="s">
        <v>305</v>
      </c>
      <c r="C83" s="94" t="s">
        <v>503</v>
      </c>
      <c r="D83" s="94" t="s">
        <v>503</v>
      </c>
      <c r="E83" s="94" t="s">
        <v>503</v>
      </c>
      <c r="F83" s="94" t="s">
        <v>503</v>
      </c>
      <c r="G83" s="94" t="s">
        <v>503</v>
      </c>
      <c r="H83" s="96"/>
      <c r="I83" s="92" t="s">
        <v>305</v>
      </c>
      <c r="J83" s="96" t="s">
        <v>4026</v>
      </c>
      <c r="K83" s="96" t="s">
        <v>4026</v>
      </c>
      <c r="L83" s="96" t="s">
        <v>4026</v>
      </c>
      <c r="M83" s="96" t="s">
        <v>4026</v>
      </c>
      <c r="N83" s="96" t="s">
        <v>4026</v>
      </c>
      <c r="O83" s="96"/>
    </row>
    <row r="84" spans="1:15" ht="12.6" x14ac:dyDescent="0.4">
      <c r="A84" s="150"/>
      <c r="B84" s="92" t="s">
        <v>306</v>
      </c>
      <c r="C84" s="94" t="s">
        <v>8036</v>
      </c>
      <c r="D84" s="94" t="s">
        <v>8036</v>
      </c>
      <c r="E84" s="94" t="s">
        <v>8036</v>
      </c>
      <c r="F84" s="94" t="s">
        <v>8036</v>
      </c>
      <c r="G84" s="94" t="s">
        <v>8036</v>
      </c>
      <c r="H84" s="96"/>
      <c r="I84" s="92" t="s">
        <v>306</v>
      </c>
      <c r="J84" s="96" t="s">
        <v>8037</v>
      </c>
      <c r="K84" s="96" t="s">
        <v>8037</v>
      </c>
      <c r="L84" s="96" t="s">
        <v>8037</v>
      </c>
      <c r="M84" s="96" t="s">
        <v>8037</v>
      </c>
      <c r="N84" s="96" t="s">
        <v>8037</v>
      </c>
      <c r="O84" s="96"/>
    </row>
    <row r="85" spans="1:15" ht="12.6" x14ac:dyDescent="0.4">
      <c r="A85" s="150"/>
      <c r="B85" s="92" t="s">
        <v>309</v>
      </c>
      <c r="C85" s="94" t="s">
        <v>503</v>
      </c>
      <c r="D85" s="94" t="s">
        <v>503</v>
      </c>
      <c r="E85" s="94" t="s">
        <v>503</v>
      </c>
      <c r="F85" s="94" t="s">
        <v>503</v>
      </c>
      <c r="G85" s="94" t="s">
        <v>503</v>
      </c>
      <c r="H85" s="96"/>
      <c r="I85" s="92" t="s">
        <v>309</v>
      </c>
      <c r="J85" s="96" t="s">
        <v>4026</v>
      </c>
      <c r="K85" s="96" t="s">
        <v>4026</v>
      </c>
      <c r="L85" s="96" t="s">
        <v>4026</v>
      </c>
      <c r="M85" s="96" t="s">
        <v>4026</v>
      </c>
      <c r="N85" s="96" t="s">
        <v>4026</v>
      </c>
      <c r="O85" s="96"/>
    </row>
    <row r="86" spans="1:15" ht="12.6" x14ac:dyDescent="0.4">
      <c r="A86" s="150"/>
      <c r="B86" s="92" t="s">
        <v>310</v>
      </c>
      <c r="C86" s="94" t="s">
        <v>8038</v>
      </c>
      <c r="D86" s="94" t="s">
        <v>8038</v>
      </c>
      <c r="E86" s="94" t="s">
        <v>8038</v>
      </c>
      <c r="F86" s="94" t="s">
        <v>8038</v>
      </c>
      <c r="G86" s="94" t="s">
        <v>8038</v>
      </c>
      <c r="H86" s="96"/>
      <c r="I86" s="92" t="s">
        <v>310</v>
      </c>
      <c r="J86" s="96" t="s">
        <v>4026</v>
      </c>
      <c r="K86" s="96" t="s">
        <v>4026</v>
      </c>
      <c r="L86" s="96" t="s">
        <v>4026</v>
      </c>
      <c r="M86" s="96" t="s">
        <v>4026</v>
      </c>
      <c r="N86" s="96" t="s">
        <v>4026</v>
      </c>
      <c r="O86" s="96"/>
    </row>
    <row r="87" spans="1:15" ht="12.6" x14ac:dyDescent="0.4">
      <c r="A87" s="150"/>
      <c r="B87" s="92" t="s">
        <v>313</v>
      </c>
      <c r="C87" s="94" t="s">
        <v>503</v>
      </c>
      <c r="D87" s="94" t="s">
        <v>503</v>
      </c>
      <c r="E87" s="94" t="s">
        <v>503</v>
      </c>
      <c r="F87" s="94" t="s">
        <v>503</v>
      </c>
      <c r="G87" s="94" t="s">
        <v>503</v>
      </c>
      <c r="H87" s="96"/>
      <c r="I87" s="92" t="s">
        <v>313</v>
      </c>
      <c r="J87" s="96" t="s">
        <v>4026</v>
      </c>
      <c r="K87" s="96" t="s">
        <v>4026</v>
      </c>
      <c r="L87" s="96" t="s">
        <v>4026</v>
      </c>
      <c r="M87" s="96" t="s">
        <v>4026</v>
      </c>
      <c r="N87" s="96" t="s">
        <v>4026</v>
      </c>
      <c r="O87" s="96"/>
    </row>
    <row r="88" spans="1:15" ht="12.6" x14ac:dyDescent="0.4">
      <c r="A88" s="150"/>
      <c r="B88" s="92" t="s">
        <v>314</v>
      </c>
      <c r="C88" s="94" t="s">
        <v>503</v>
      </c>
      <c r="D88" s="94" t="s">
        <v>503</v>
      </c>
      <c r="E88" s="94" t="s">
        <v>503</v>
      </c>
      <c r="F88" s="94" t="s">
        <v>503</v>
      </c>
      <c r="G88" s="94" t="s">
        <v>503</v>
      </c>
      <c r="H88" s="96"/>
      <c r="I88" s="92" t="s">
        <v>314</v>
      </c>
      <c r="J88" s="96" t="s">
        <v>4026</v>
      </c>
      <c r="K88" s="96" t="s">
        <v>4026</v>
      </c>
      <c r="L88" s="96" t="s">
        <v>4026</v>
      </c>
      <c r="M88" s="96" t="s">
        <v>4026</v>
      </c>
      <c r="N88" s="96" t="s">
        <v>4026</v>
      </c>
      <c r="O88" s="96"/>
    </row>
    <row r="89" spans="1:15" ht="12.6" x14ac:dyDescent="0.4">
      <c r="A89" s="150"/>
      <c r="B89" s="92" t="s">
        <v>316</v>
      </c>
      <c r="C89" s="94" t="s">
        <v>8039</v>
      </c>
      <c r="D89" s="94" t="s">
        <v>8039</v>
      </c>
      <c r="E89" s="94" t="s">
        <v>8039</v>
      </c>
      <c r="F89" s="94" t="s">
        <v>8039</v>
      </c>
      <c r="G89" s="94" t="s">
        <v>8039</v>
      </c>
      <c r="H89" s="96"/>
      <c r="I89" s="92" t="s">
        <v>316</v>
      </c>
      <c r="J89" s="96" t="s">
        <v>8040</v>
      </c>
      <c r="K89" s="96" t="s">
        <v>8040</v>
      </c>
      <c r="L89" s="96" t="s">
        <v>8040</v>
      </c>
      <c r="M89" s="96" t="s">
        <v>8040</v>
      </c>
      <c r="N89" s="96" t="s">
        <v>8041</v>
      </c>
      <c r="O89" s="96"/>
    </row>
    <row r="90" spans="1:15" ht="12.6" x14ac:dyDescent="0.4">
      <c r="A90" s="150"/>
      <c r="B90" s="92" t="s">
        <v>319</v>
      </c>
      <c r="C90" s="94" t="s">
        <v>503</v>
      </c>
      <c r="D90" s="94" t="s">
        <v>503</v>
      </c>
      <c r="E90" s="94" t="s">
        <v>503</v>
      </c>
      <c r="F90" s="94" t="s">
        <v>503</v>
      </c>
      <c r="G90" s="94" t="s">
        <v>503</v>
      </c>
      <c r="H90" s="96"/>
      <c r="I90" s="92" t="s">
        <v>319</v>
      </c>
      <c r="J90" s="96" t="s">
        <v>4026</v>
      </c>
      <c r="K90" s="96" t="s">
        <v>4026</v>
      </c>
      <c r="L90" s="96" t="s">
        <v>4026</v>
      </c>
      <c r="M90" s="96" t="s">
        <v>4026</v>
      </c>
      <c r="N90" s="96" t="s">
        <v>4026</v>
      </c>
      <c r="O90" s="96"/>
    </row>
    <row r="91" spans="1:15" ht="12.6" x14ac:dyDescent="0.4">
      <c r="A91" s="150"/>
      <c r="B91" s="92" t="s">
        <v>320</v>
      </c>
      <c r="C91" s="94" t="s">
        <v>503</v>
      </c>
      <c r="D91" s="94" t="s">
        <v>503</v>
      </c>
      <c r="E91" s="94" t="s">
        <v>503</v>
      </c>
      <c r="F91" s="94" t="s">
        <v>503</v>
      </c>
      <c r="G91" s="94" t="s">
        <v>503</v>
      </c>
      <c r="H91" s="96"/>
      <c r="I91" s="92" t="s">
        <v>320</v>
      </c>
      <c r="J91" s="96" t="s">
        <v>4026</v>
      </c>
      <c r="K91" s="96" t="s">
        <v>4026</v>
      </c>
      <c r="L91" s="96" t="s">
        <v>4026</v>
      </c>
      <c r="M91" s="96" t="s">
        <v>4026</v>
      </c>
      <c r="N91" s="96" t="s">
        <v>4026</v>
      </c>
      <c r="O91" s="96"/>
    </row>
    <row r="92" spans="1:15" ht="12.6" x14ac:dyDescent="0.4">
      <c r="A92" s="150"/>
      <c r="B92" s="89" t="s">
        <v>204</v>
      </c>
      <c r="C92" s="98" t="s">
        <v>8026</v>
      </c>
      <c r="D92" s="98" t="s">
        <v>8026</v>
      </c>
      <c r="E92" s="98" t="s">
        <v>8026</v>
      </c>
      <c r="F92" s="98" t="s">
        <v>8026</v>
      </c>
      <c r="G92" s="98" t="s">
        <v>8026</v>
      </c>
      <c r="H92" s="84"/>
      <c r="I92" s="89" t="s">
        <v>204</v>
      </c>
      <c r="J92" s="84" t="s">
        <v>321</v>
      </c>
      <c r="K92" s="84" t="s">
        <v>321</v>
      </c>
      <c r="L92" s="84" t="s">
        <v>321</v>
      </c>
      <c r="M92" s="84" t="s">
        <v>321</v>
      </c>
      <c r="N92" s="84" t="s">
        <v>321</v>
      </c>
      <c r="O92" s="84"/>
    </row>
    <row r="93" spans="1:15" ht="12.6" x14ac:dyDescent="0.4">
      <c r="A93" s="150"/>
      <c r="B93" s="89"/>
      <c r="C93" s="98"/>
      <c r="D93" s="98"/>
      <c r="E93" s="98"/>
      <c r="F93" s="98"/>
      <c r="G93" s="98"/>
      <c r="H93" s="84"/>
      <c r="I93" s="89"/>
      <c r="J93" s="84"/>
      <c r="K93" s="84"/>
      <c r="L93" s="84"/>
      <c r="M93" s="84"/>
      <c r="N93" s="84"/>
      <c r="O93" s="84"/>
    </row>
    <row r="94" spans="1:15" ht="12.6" x14ac:dyDescent="0.4">
      <c r="A94" s="150"/>
      <c r="B94" s="89" t="s">
        <v>322</v>
      </c>
      <c r="C94" s="98">
        <v>0</v>
      </c>
      <c r="D94" s="98">
        <v>0</v>
      </c>
      <c r="E94" s="98">
        <v>0</v>
      </c>
      <c r="F94" s="98">
        <v>0</v>
      </c>
      <c r="G94" s="98">
        <v>0</v>
      </c>
      <c r="H94" s="84"/>
      <c r="I94" s="89"/>
      <c r="J94" s="84"/>
      <c r="K94" s="84"/>
      <c r="L94" s="84"/>
      <c r="M94" s="84"/>
      <c r="N94" s="84"/>
      <c r="O94" s="84"/>
    </row>
    <row r="95" spans="1:15" ht="12.6" x14ac:dyDescent="0.4">
      <c r="A95" s="150"/>
      <c r="B95" s="89" t="s">
        <v>323</v>
      </c>
      <c r="C95" s="98">
        <v>0</v>
      </c>
      <c r="D95" s="98">
        <v>0</v>
      </c>
      <c r="E95" s="98">
        <v>0</v>
      </c>
      <c r="F95" s="98">
        <v>0</v>
      </c>
      <c r="G95" s="98">
        <v>0</v>
      </c>
      <c r="H95" s="84"/>
      <c r="I95" s="89"/>
      <c r="J95" s="84"/>
      <c r="K95" s="84"/>
      <c r="L95" s="84"/>
      <c r="M95" s="84"/>
      <c r="N95" s="84"/>
      <c r="O95" s="84"/>
    </row>
    <row r="96" spans="1:15" ht="12.6" x14ac:dyDescent="0.4">
      <c r="A96" s="150"/>
      <c r="B96" s="89" t="s">
        <v>324</v>
      </c>
      <c r="C96" s="98">
        <v>0</v>
      </c>
      <c r="D96" s="98">
        <v>0</v>
      </c>
      <c r="E96" s="98">
        <v>0</v>
      </c>
      <c r="F96" s="98">
        <v>0</v>
      </c>
      <c r="G96" s="98">
        <v>0</v>
      </c>
      <c r="H96" s="84"/>
      <c r="I96" s="89"/>
      <c r="J96" s="84"/>
      <c r="K96" s="84"/>
      <c r="L96" s="84"/>
      <c r="M96" s="84"/>
      <c r="N96" s="84"/>
      <c r="O96" s="84"/>
    </row>
    <row r="97" spans="1:15" ht="12.6" x14ac:dyDescent="0.4">
      <c r="A97" s="150"/>
      <c r="B97" s="89" t="s">
        <v>325</v>
      </c>
      <c r="C97" s="98">
        <v>100</v>
      </c>
      <c r="D97" s="98">
        <v>100</v>
      </c>
      <c r="E97" s="98">
        <v>100</v>
      </c>
      <c r="F97" s="98">
        <v>100</v>
      </c>
      <c r="G97" s="98">
        <v>100</v>
      </c>
      <c r="H97" s="84"/>
      <c r="I97" s="89"/>
      <c r="J97" s="84"/>
      <c r="K97" s="84"/>
      <c r="L97" s="84"/>
      <c r="M97" s="84"/>
      <c r="N97" s="84"/>
      <c r="O97" s="84"/>
    </row>
    <row r="98" spans="1:15" ht="12.6" x14ac:dyDescent="0.4">
      <c r="A98" s="150"/>
      <c r="B98" s="89" t="s">
        <v>326</v>
      </c>
      <c r="C98" s="98">
        <v>0</v>
      </c>
      <c r="D98" s="98">
        <v>0</v>
      </c>
      <c r="E98" s="98">
        <v>0</v>
      </c>
      <c r="F98" s="98">
        <v>0</v>
      </c>
      <c r="G98" s="98">
        <v>0</v>
      </c>
      <c r="H98" s="84"/>
      <c r="I98" s="89"/>
      <c r="J98" s="84"/>
      <c r="K98" s="84"/>
      <c r="L98" s="84"/>
      <c r="M98" s="84"/>
      <c r="N98" s="84"/>
      <c r="O98" s="84"/>
    </row>
    <row r="99" spans="1:15" ht="12.6" x14ac:dyDescent="0.4">
      <c r="A99" s="150"/>
      <c r="B99" s="89" t="s">
        <v>327</v>
      </c>
      <c r="C99" s="98">
        <v>100</v>
      </c>
      <c r="D99" s="98">
        <v>100</v>
      </c>
      <c r="E99" s="98">
        <v>100</v>
      </c>
      <c r="F99" s="98">
        <v>100</v>
      </c>
      <c r="G99" s="98">
        <v>100</v>
      </c>
      <c r="H99" s="84"/>
      <c r="I99" s="89"/>
      <c r="J99" s="84"/>
      <c r="K99" s="84"/>
      <c r="L99" s="84"/>
      <c r="M99" s="84"/>
      <c r="N99" s="84"/>
      <c r="O99" s="84"/>
    </row>
    <row r="100" spans="1:15" ht="12.6" x14ac:dyDescent="0.4">
      <c r="A100" s="150"/>
      <c r="B100" s="89" t="s">
        <v>328</v>
      </c>
      <c r="C100" s="98">
        <v>0</v>
      </c>
      <c r="D100" s="98">
        <v>0</v>
      </c>
      <c r="E100" s="98">
        <v>0</v>
      </c>
      <c r="F100" s="98">
        <v>0</v>
      </c>
      <c r="G100" s="98">
        <v>0</v>
      </c>
      <c r="H100" s="84"/>
      <c r="I100" s="89"/>
      <c r="J100" s="84"/>
      <c r="K100" s="84"/>
      <c r="L100" s="84"/>
      <c r="M100" s="84"/>
      <c r="N100" s="84"/>
      <c r="O100" s="84"/>
    </row>
    <row r="101" spans="1:15" ht="12.6" x14ac:dyDescent="0.4">
      <c r="A101" s="150"/>
      <c r="B101" s="89" t="s">
        <v>329</v>
      </c>
      <c r="C101" s="98">
        <v>0</v>
      </c>
      <c r="D101" s="98">
        <v>0</v>
      </c>
      <c r="E101" s="98">
        <v>0</v>
      </c>
      <c r="F101" s="98">
        <v>0</v>
      </c>
      <c r="G101" s="98">
        <v>0</v>
      </c>
      <c r="H101" s="84"/>
      <c r="I101" s="89"/>
      <c r="J101" s="84"/>
      <c r="K101" s="84"/>
      <c r="L101" s="84"/>
      <c r="M101" s="84"/>
      <c r="N101" s="84"/>
      <c r="O101" s="84"/>
    </row>
    <row r="102" spans="1:15" ht="12.6" x14ac:dyDescent="0.4">
      <c r="A102" s="150"/>
      <c r="B102" s="89" t="s">
        <v>330</v>
      </c>
      <c r="C102" s="98">
        <v>50</v>
      </c>
      <c r="D102" s="98">
        <v>50</v>
      </c>
      <c r="E102" s="98">
        <v>50</v>
      </c>
      <c r="F102" s="98">
        <v>50</v>
      </c>
      <c r="G102" s="98">
        <v>50</v>
      </c>
      <c r="H102" s="84"/>
      <c r="I102" s="89"/>
      <c r="J102" s="84"/>
      <c r="K102" s="84"/>
      <c r="L102" s="84"/>
      <c r="M102" s="84"/>
      <c r="N102" s="84"/>
      <c r="O102" s="84"/>
    </row>
    <row r="103" spans="1:15" ht="12.6" x14ac:dyDescent="0.4">
      <c r="A103" s="150"/>
      <c r="B103" s="89" t="s">
        <v>331</v>
      </c>
      <c r="C103" s="98">
        <v>0</v>
      </c>
      <c r="D103" s="98">
        <v>0</v>
      </c>
      <c r="E103" s="98">
        <v>0</v>
      </c>
      <c r="F103" s="98">
        <v>0</v>
      </c>
      <c r="G103" s="98">
        <v>0</v>
      </c>
      <c r="H103" s="84"/>
      <c r="I103" s="89"/>
      <c r="J103" s="84"/>
      <c r="K103" s="84"/>
      <c r="L103" s="84"/>
      <c r="M103" s="84"/>
      <c r="N103" s="84"/>
      <c r="O103" s="84"/>
    </row>
    <row r="104" spans="1:15" ht="12.6" x14ac:dyDescent="0.4">
      <c r="A104" s="150"/>
      <c r="B104" s="89" t="s">
        <v>332</v>
      </c>
      <c r="C104" s="98">
        <v>0</v>
      </c>
      <c r="D104" s="98">
        <v>0</v>
      </c>
      <c r="E104" s="98">
        <v>0</v>
      </c>
      <c r="F104" s="98">
        <v>0</v>
      </c>
      <c r="G104" s="98">
        <v>0</v>
      </c>
      <c r="H104" s="84"/>
      <c r="I104" s="89"/>
      <c r="J104" s="84"/>
      <c r="K104" s="84"/>
      <c r="L104" s="84"/>
      <c r="M104" s="84"/>
      <c r="N104" s="84"/>
      <c r="O104" s="84"/>
    </row>
    <row r="105" spans="1:15" ht="12.6" x14ac:dyDescent="0.4">
      <c r="A105" s="150"/>
      <c r="B105" s="89"/>
      <c r="C105" s="98"/>
      <c r="D105" s="98"/>
      <c r="E105" s="98"/>
      <c r="F105" s="98"/>
      <c r="G105" s="98"/>
      <c r="H105" s="84"/>
      <c r="I105" s="89"/>
      <c r="J105" s="84"/>
      <c r="K105" s="84"/>
      <c r="L105" s="84"/>
      <c r="M105" s="84"/>
      <c r="N105" s="84"/>
      <c r="O105" s="84"/>
    </row>
    <row r="106" spans="1:15" ht="12.6" x14ac:dyDescent="0.4">
      <c r="A106" s="150"/>
      <c r="B106" s="85" t="s">
        <v>208</v>
      </c>
      <c r="C106" s="103">
        <v>22.73</v>
      </c>
      <c r="D106" s="110">
        <v>22.73</v>
      </c>
      <c r="E106" s="110">
        <v>22.73</v>
      </c>
      <c r="F106" s="110">
        <v>22.73</v>
      </c>
      <c r="G106" s="110">
        <v>22.73</v>
      </c>
      <c r="I106" s="89"/>
      <c r="J106" s="84"/>
      <c r="K106" s="84"/>
      <c r="L106" s="84"/>
      <c r="M106" s="84"/>
      <c r="N106" s="84"/>
      <c r="O106" s="84"/>
    </row>
    <row r="107" spans="1:15" ht="12.6" x14ac:dyDescent="0.4">
      <c r="A107" s="150"/>
      <c r="B107" s="89"/>
      <c r="C107" s="99"/>
      <c r="D107" s="99"/>
      <c r="E107" s="99"/>
      <c r="F107" s="99"/>
      <c r="G107" s="99"/>
      <c r="I107" s="89"/>
      <c r="J107" s="84"/>
      <c r="K107" s="84"/>
      <c r="L107" s="84"/>
      <c r="M107" s="84"/>
      <c r="N107" s="84"/>
      <c r="O107" s="84"/>
    </row>
    <row r="108" spans="1:15" ht="12.6" x14ac:dyDescent="0.45">
      <c r="A108" s="150"/>
      <c r="B108" s="92" t="s">
        <v>209</v>
      </c>
      <c r="C108" s="104">
        <v>22.73</v>
      </c>
      <c r="D108" s="111">
        <v>22.73</v>
      </c>
      <c r="E108" s="100"/>
      <c r="F108" s="100"/>
      <c r="G108" s="100"/>
      <c r="H108" s="95"/>
      <c r="I108" s="92"/>
      <c r="J108" s="96"/>
      <c r="K108" s="96"/>
      <c r="L108" s="96"/>
      <c r="M108" s="96"/>
      <c r="N108" s="96"/>
      <c r="O108" s="96"/>
    </row>
    <row r="109" spans="1:15" ht="12.6" x14ac:dyDescent="0.4">
      <c r="A109" s="150"/>
      <c r="B109" s="89"/>
      <c r="C109" s="99"/>
      <c r="D109" s="99"/>
      <c r="E109" s="99"/>
      <c r="F109" s="99"/>
      <c r="G109" s="99"/>
      <c r="I109" s="89"/>
      <c r="J109" s="84"/>
      <c r="K109" s="84"/>
      <c r="L109" s="84"/>
      <c r="M109" s="84"/>
      <c r="N109" s="84"/>
      <c r="O109" s="84"/>
    </row>
    <row r="110" spans="1:15" ht="18" x14ac:dyDescent="0.4">
      <c r="A110" s="112"/>
      <c r="B110" s="106" t="s">
        <v>210</v>
      </c>
      <c r="C110" s="107">
        <v>22.73</v>
      </c>
      <c r="D110" s="108"/>
      <c r="E110" s="99"/>
      <c r="F110" s="99"/>
      <c r="G110" s="99"/>
      <c r="I110" s="89"/>
      <c r="J110" s="84"/>
      <c r="K110" s="84"/>
      <c r="L110" s="84"/>
      <c r="M110" s="84"/>
      <c r="N110" s="84"/>
      <c r="O110" s="84"/>
    </row>
    <row r="111" spans="1:15" ht="18" x14ac:dyDescent="0.4">
      <c r="A111" s="109"/>
      <c r="B111" s="89"/>
      <c r="C111" s="91"/>
      <c r="D111" s="91"/>
      <c r="E111" s="91"/>
      <c r="F111" s="91"/>
      <c r="G111" s="91"/>
      <c r="H111" s="84"/>
      <c r="I111" s="89"/>
      <c r="J111" s="84"/>
      <c r="K111" s="84"/>
      <c r="L111" s="84"/>
      <c r="M111" s="84"/>
      <c r="N111" s="84"/>
      <c r="O111" s="84"/>
    </row>
    <row r="112" spans="1:15" ht="12.6" x14ac:dyDescent="0.4">
      <c r="A112" s="169" t="s">
        <v>114</v>
      </c>
      <c r="B112" s="85" t="s">
        <v>333</v>
      </c>
      <c r="C112" s="87" t="s">
        <v>212</v>
      </c>
      <c r="D112" s="87" t="s">
        <v>212</v>
      </c>
      <c r="E112" s="87" t="s">
        <v>212</v>
      </c>
      <c r="F112" s="87" t="s">
        <v>212</v>
      </c>
      <c r="G112" s="87" t="s">
        <v>212</v>
      </c>
      <c r="H112" s="84"/>
      <c r="I112" s="85" t="s">
        <v>334</v>
      </c>
      <c r="J112" s="88" t="s">
        <v>214</v>
      </c>
      <c r="K112" s="88" t="s">
        <v>214</v>
      </c>
      <c r="L112" s="88" t="s">
        <v>214</v>
      </c>
      <c r="M112" s="88" t="s">
        <v>214</v>
      </c>
      <c r="N112" s="88" t="s">
        <v>214</v>
      </c>
      <c r="O112" s="84"/>
    </row>
    <row r="113" spans="1:15" ht="12.6" x14ac:dyDescent="0.4">
      <c r="A113" s="150"/>
      <c r="B113" s="89" t="s">
        <v>335</v>
      </c>
      <c r="C113" s="91" t="s">
        <v>212</v>
      </c>
      <c r="D113" s="91" t="s">
        <v>212</v>
      </c>
      <c r="E113" s="91" t="s">
        <v>212</v>
      </c>
      <c r="F113" s="91" t="s">
        <v>212</v>
      </c>
      <c r="G113" s="91" t="s">
        <v>212</v>
      </c>
      <c r="H113" s="84"/>
      <c r="I113" s="89" t="s">
        <v>336</v>
      </c>
      <c r="J113" s="84" t="s">
        <v>214</v>
      </c>
      <c r="K113" s="84" t="s">
        <v>214</v>
      </c>
      <c r="L113" s="84" t="s">
        <v>214</v>
      </c>
      <c r="M113" s="84" t="s">
        <v>214</v>
      </c>
      <c r="N113" s="84" t="s">
        <v>214</v>
      </c>
      <c r="O113" s="84"/>
    </row>
    <row r="114" spans="1:15" ht="12.6" x14ac:dyDescent="0.4">
      <c r="A114" s="170" t="s">
        <v>337</v>
      </c>
      <c r="B114" s="89" t="s">
        <v>338</v>
      </c>
      <c r="C114" s="91" t="s">
        <v>212</v>
      </c>
      <c r="D114" s="91" t="s">
        <v>212</v>
      </c>
      <c r="E114" s="91" t="s">
        <v>212</v>
      </c>
      <c r="F114" s="91" t="s">
        <v>212</v>
      </c>
      <c r="G114" s="91" t="s">
        <v>212</v>
      </c>
      <c r="H114" s="84"/>
      <c r="I114" s="89" t="s">
        <v>339</v>
      </c>
      <c r="J114" s="84" t="s">
        <v>214</v>
      </c>
      <c r="K114" s="84" t="s">
        <v>214</v>
      </c>
      <c r="L114" s="84" t="s">
        <v>214</v>
      </c>
      <c r="M114" s="84" t="s">
        <v>214</v>
      </c>
      <c r="N114" s="84" t="s">
        <v>214</v>
      </c>
      <c r="O114" s="84"/>
    </row>
    <row r="115" spans="1:15" ht="12.6" x14ac:dyDescent="0.4">
      <c r="A115" s="150"/>
      <c r="B115" s="89" t="s">
        <v>340</v>
      </c>
      <c r="C115" s="91" t="s">
        <v>212</v>
      </c>
      <c r="D115" s="91" t="s">
        <v>212</v>
      </c>
      <c r="E115" s="91" t="s">
        <v>212</v>
      </c>
      <c r="F115" s="91" t="s">
        <v>212</v>
      </c>
      <c r="G115" s="91" t="s">
        <v>212</v>
      </c>
      <c r="H115" s="84"/>
      <c r="I115" s="89" t="s">
        <v>341</v>
      </c>
      <c r="J115" s="84" t="s">
        <v>214</v>
      </c>
      <c r="K115" s="84" t="s">
        <v>214</v>
      </c>
      <c r="L115" s="84" t="s">
        <v>214</v>
      </c>
      <c r="M115" s="84" t="s">
        <v>214</v>
      </c>
      <c r="N115" s="84" t="s">
        <v>214</v>
      </c>
      <c r="O115" s="84"/>
    </row>
    <row r="116" spans="1:15" ht="12.6" x14ac:dyDescent="0.4">
      <c r="A116" s="150"/>
      <c r="B116" s="89" t="s">
        <v>342</v>
      </c>
      <c r="C116" s="91" t="s">
        <v>212</v>
      </c>
      <c r="D116" s="91" t="s">
        <v>212</v>
      </c>
      <c r="E116" s="91" t="s">
        <v>212</v>
      </c>
      <c r="F116" s="91" t="s">
        <v>212</v>
      </c>
      <c r="G116" s="91" t="s">
        <v>212</v>
      </c>
      <c r="H116" s="84"/>
      <c r="I116" s="89" t="s">
        <v>343</v>
      </c>
      <c r="J116" s="84" t="s">
        <v>214</v>
      </c>
      <c r="K116" s="84" t="s">
        <v>214</v>
      </c>
      <c r="L116" s="84" t="s">
        <v>214</v>
      </c>
      <c r="M116" s="84" t="s">
        <v>214</v>
      </c>
      <c r="N116" s="84" t="s">
        <v>214</v>
      </c>
      <c r="O116" s="84"/>
    </row>
    <row r="117" spans="1:15" ht="12.6" x14ac:dyDescent="0.4">
      <c r="A117" s="150"/>
      <c r="B117" s="89" t="s">
        <v>344</v>
      </c>
      <c r="C117" s="91" t="s">
        <v>212</v>
      </c>
      <c r="D117" s="91" t="s">
        <v>212</v>
      </c>
      <c r="E117" s="91" t="s">
        <v>212</v>
      </c>
      <c r="F117" s="91" t="s">
        <v>212</v>
      </c>
      <c r="G117" s="91" t="s">
        <v>212</v>
      </c>
      <c r="H117" s="84"/>
      <c r="I117" s="89" t="s">
        <v>345</v>
      </c>
      <c r="J117" s="84" t="s">
        <v>214</v>
      </c>
      <c r="K117" s="84" t="s">
        <v>214</v>
      </c>
      <c r="L117" s="84" t="s">
        <v>214</v>
      </c>
      <c r="M117" s="84" t="s">
        <v>214</v>
      </c>
      <c r="N117" s="84" t="s">
        <v>214</v>
      </c>
      <c r="O117" s="84"/>
    </row>
    <row r="118" spans="1:15" ht="12.6" x14ac:dyDescent="0.4">
      <c r="A118" s="150"/>
      <c r="B118" s="89" t="s">
        <v>346</v>
      </c>
      <c r="C118" s="91" t="s">
        <v>212</v>
      </c>
      <c r="D118" s="91" t="s">
        <v>212</v>
      </c>
      <c r="E118" s="91" t="s">
        <v>212</v>
      </c>
      <c r="F118" s="91" t="s">
        <v>212</v>
      </c>
      <c r="G118" s="91" t="s">
        <v>212</v>
      </c>
      <c r="H118" s="84"/>
      <c r="I118" s="89" t="s">
        <v>347</v>
      </c>
      <c r="J118" s="84" t="s">
        <v>214</v>
      </c>
      <c r="K118" s="84" t="s">
        <v>214</v>
      </c>
      <c r="L118" s="84" t="s">
        <v>214</v>
      </c>
      <c r="M118" s="84" t="s">
        <v>214</v>
      </c>
      <c r="N118" s="84" t="s">
        <v>214</v>
      </c>
      <c r="O118" s="84"/>
    </row>
    <row r="119" spans="1:15" ht="12.6" x14ac:dyDescent="0.4">
      <c r="A119" s="150"/>
      <c r="B119" s="89" t="s">
        <v>348</v>
      </c>
      <c r="C119" s="91" t="s">
        <v>212</v>
      </c>
      <c r="D119" s="91" t="s">
        <v>212</v>
      </c>
      <c r="E119" s="91" t="s">
        <v>212</v>
      </c>
      <c r="F119" s="91" t="s">
        <v>212</v>
      </c>
      <c r="G119" s="91" t="s">
        <v>212</v>
      </c>
      <c r="H119" s="84"/>
      <c r="I119" s="89" t="s">
        <v>349</v>
      </c>
      <c r="J119" s="84" t="s">
        <v>214</v>
      </c>
      <c r="K119" s="84" t="s">
        <v>214</v>
      </c>
      <c r="L119" s="84" t="s">
        <v>214</v>
      </c>
      <c r="M119" s="84" t="s">
        <v>214</v>
      </c>
      <c r="N119" s="84" t="s">
        <v>214</v>
      </c>
      <c r="O119" s="84"/>
    </row>
    <row r="120" spans="1:15" ht="12.6" x14ac:dyDescent="0.4">
      <c r="A120" s="150"/>
      <c r="B120" s="89" t="s">
        <v>350</v>
      </c>
      <c r="C120" s="91" t="s">
        <v>212</v>
      </c>
      <c r="D120" s="91" t="s">
        <v>212</v>
      </c>
      <c r="E120" s="91" t="s">
        <v>212</v>
      </c>
      <c r="F120" s="91" t="s">
        <v>212</v>
      </c>
      <c r="G120" s="91" t="s">
        <v>212</v>
      </c>
      <c r="H120" s="84"/>
      <c r="I120" s="89" t="s">
        <v>351</v>
      </c>
      <c r="J120" s="84" t="s">
        <v>214</v>
      </c>
      <c r="K120" s="84" t="s">
        <v>214</v>
      </c>
      <c r="L120" s="84" t="s">
        <v>214</v>
      </c>
      <c r="M120" s="84" t="s">
        <v>214</v>
      </c>
      <c r="N120" s="84" t="s">
        <v>214</v>
      </c>
      <c r="O120" s="84"/>
    </row>
    <row r="121" spans="1:15" ht="12.6" x14ac:dyDescent="0.4">
      <c r="A121" s="150"/>
      <c r="B121" s="92" t="s">
        <v>352</v>
      </c>
      <c r="C121" s="94" t="s">
        <v>503</v>
      </c>
      <c r="D121" s="94" t="s">
        <v>503</v>
      </c>
      <c r="E121" s="94" t="s">
        <v>503</v>
      </c>
      <c r="F121" s="94" t="s">
        <v>503</v>
      </c>
      <c r="G121" s="94" t="s">
        <v>503</v>
      </c>
      <c r="H121" s="96"/>
      <c r="I121" s="92" t="s">
        <v>352</v>
      </c>
      <c r="J121" s="96" t="s">
        <v>4026</v>
      </c>
      <c r="K121" s="96" t="s">
        <v>4026</v>
      </c>
      <c r="L121" s="96" t="s">
        <v>4026</v>
      </c>
      <c r="M121" s="96" t="s">
        <v>4026</v>
      </c>
      <c r="N121" s="96" t="s">
        <v>4026</v>
      </c>
      <c r="O121" s="96"/>
    </row>
    <row r="122" spans="1:15" ht="12.6" x14ac:dyDescent="0.4">
      <c r="A122" s="150"/>
      <c r="B122" s="92" t="s">
        <v>353</v>
      </c>
      <c r="C122" s="94" t="s">
        <v>503</v>
      </c>
      <c r="D122" s="94" t="s">
        <v>503</v>
      </c>
      <c r="E122" s="94" t="s">
        <v>503</v>
      </c>
      <c r="F122" s="94" t="s">
        <v>503</v>
      </c>
      <c r="G122" s="94" t="s">
        <v>503</v>
      </c>
      <c r="H122" s="96"/>
      <c r="I122" s="92" t="s">
        <v>353</v>
      </c>
      <c r="J122" s="96" t="s">
        <v>4026</v>
      </c>
      <c r="K122" s="96" t="s">
        <v>4026</v>
      </c>
      <c r="L122" s="96" t="s">
        <v>4026</v>
      </c>
      <c r="M122" s="96" t="s">
        <v>4026</v>
      </c>
      <c r="N122" s="96" t="s">
        <v>4026</v>
      </c>
      <c r="O122" s="96"/>
    </row>
    <row r="123" spans="1:15" ht="12.6" x14ac:dyDescent="0.4">
      <c r="A123" s="150"/>
      <c r="B123" s="92" t="s">
        <v>354</v>
      </c>
      <c r="C123" s="94" t="s">
        <v>503</v>
      </c>
      <c r="D123" s="94" t="s">
        <v>503</v>
      </c>
      <c r="E123" s="94" t="s">
        <v>503</v>
      </c>
      <c r="F123" s="94" t="s">
        <v>503</v>
      </c>
      <c r="G123" s="94" t="s">
        <v>503</v>
      </c>
      <c r="H123" s="96"/>
      <c r="I123" s="92" t="s">
        <v>354</v>
      </c>
      <c r="J123" s="96" t="s">
        <v>4026</v>
      </c>
      <c r="K123" s="96" t="s">
        <v>4026</v>
      </c>
      <c r="L123" s="96" t="s">
        <v>4026</v>
      </c>
      <c r="M123" s="96" t="s">
        <v>4026</v>
      </c>
      <c r="N123" s="96" t="s">
        <v>4026</v>
      </c>
      <c r="O123" s="96"/>
    </row>
    <row r="124" spans="1:15" ht="12.6" x14ac:dyDescent="0.4">
      <c r="A124" s="150"/>
      <c r="B124" s="92" t="s">
        <v>355</v>
      </c>
      <c r="C124" s="94" t="s">
        <v>503</v>
      </c>
      <c r="D124" s="94" t="s">
        <v>503</v>
      </c>
      <c r="E124" s="94" t="s">
        <v>503</v>
      </c>
      <c r="F124" s="94" t="s">
        <v>503</v>
      </c>
      <c r="G124" s="94" t="s">
        <v>503</v>
      </c>
      <c r="H124" s="96"/>
      <c r="I124" s="92" t="s">
        <v>355</v>
      </c>
      <c r="J124" s="96" t="s">
        <v>4026</v>
      </c>
      <c r="K124" s="96" t="s">
        <v>4026</v>
      </c>
      <c r="L124" s="96" t="s">
        <v>4026</v>
      </c>
      <c r="M124" s="96" t="s">
        <v>4026</v>
      </c>
      <c r="N124" s="96" t="s">
        <v>4026</v>
      </c>
      <c r="O124" s="96"/>
    </row>
    <row r="125" spans="1:15" ht="12.6" x14ac:dyDescent="0.4">
      <c r="A125" s="150"/>
      <c r="B125" s="92" t="s">
        <v>356</v>
      </c>
      <c r="C125" s="94" t="s">
        <v>503</v>
      </c>
      <c r="D125" s="94" t="s">
        <v>503</v>
      </c>
      <c r="E125" s="94" t="s">
        <v>503</v>
      </c>
      <c r="F125" s="94" t="s">
        <v>503</v>
      </c>
      <c r="G125" s="94" t="s">
        <v>503</v>
      </c>
      <c r="H125" s="96"/>
      <c r="I125" s="92" t="s">
        <v>356</v>
      </c>
      <c r="J125" s="96" t="s">
        <v>4026</v>
      </c>
      <c r="K125" s="96" t="s">
        <v>4026</v>
      </c>
      <c r="L125" s="96" t="s">
        <v>4026</v>
      </c>
      <c r="M125" s="96" t="s">
        <v>4026</v>
      </c>
      <c r="N125" s="96" t="s">
        <v>4026</v>
      </c>
      <c r="O125" s="96"/>
    </row>
    <row r="126" spans="1:15" ht="12.6" x14ac:dyDescent="0.4">
      <c r="A126" s="150"/>
      <c r="B126" s="92" t="s">
        <v>357</v>
      </c>
      <c r="C126" s="94" t="s">
        <v>503</v>
      </c>
      <c r="D126" s="94" t="s">
        <v>503</v>
      </c>
      <c r="E126" s="94" t="s">
        <v>503</v>
      </c>
      <c r="F126" s="94" t="s">
        <v>503</v>
      </c>
      <c r="G126" s="94" t="s">
        <v>503</v>
      </c>
      <c r="H126" s="96"/>
      <c r="I126" s="92" t="s">
        <v>357</v>
      </c>
      <c r="J126" s="96" t="s">
        <v>4026</v>
      </c>
      <c r="K126" s="96" t="s">
        <v>4026</v>
      </c>
      <c r="L126" s="96" t="s">
        <v>4026</v>
      </c>
      <c r="M126" s="96" t="s">
        <v>4026</v>
      </c>
      <c r="N126" s="96" t="s">
        <v>4026</v>
      </c>
      <c r="O126" s="96"/>
    </row>
    <row r="127" spans="1:15" ht="12.6" x14ac:dyDescent="0.4">
      <c r="A127" s="150"/>
      <c r="B127" s="92" t="s">
        <v>358</v>
      </c>
      <c r="C127" s="94" t="s">
        <v>503</v>
      </c>
      <c r="D127" s="94" t="s">
        <v>503</v>
      </c>
      <c r="E127" s="94" t="s">
        <v>503</v>
      </c>
      <c r="F127" s="94" t="s">
        <v>503</v>
      </c>
      <c r="G127" s="94" t="s">
        <v>503</v>
      </c>
      <c r="H127" s="96"/>
      <c r="I127" s="92" t="s">
        <v>358</v>
      </c>
      <c r="J127" s="96" t="s">
        <v>4026</v>
      </c>
      <c r="K127" s="96" t="s">
        <v>4026</v>
      </c>
      <c r="L127" s="96" t="s">
        <v>4026</v>
      </c>
      <c r="M127" s="96" t="s">
        <v>4026</v>
      </c>
      <c r="N127" s="96" t="s">
        <v>4026</v>
      </c>
      <c r="O127" s="96"/>
    </row>
    <row r="128" spans="1:15" ht="12.6" x14ac:dyDescent="0.4">
      <c r="A128" s="150"/>
      <c r="B128" s="92" t="s">
        <v>359</v>
      </c>
      <c r="C128" s="94" t="s">
        <v>503</v>
      </c>
      <c r="D128" s="94" t="s">
        <v>503</v>
      </c>
      <c r="E128" s="94" t="s">
        <v>503</v>
      </c>
      <c r="F128" s="94" t="s">
        <v>503</v>
      </c>
      <c r="G128" s="94" t="s">
        <v>503</v>
      </c>
      <c r="H128" s="96"/>
      <c r="I128" s="92" t="s">
        <v>359</v>
      </c>
      <c r="J128" s="96" t="s">
        <v>4026</v>
      </c>
      <c r="K128" s="96" t="s">
        <v>4026</v>
      </c>
      <c r="L128" s="96" t="s">
        <v>4026</v>
      </c>
      <c r="M128" s="96" t="s">
        <v>4026</v>
      </c>
      <c r="N128" s="96" t="s">
        <v>4026</v>
      </c>
      <c r="O128" s="96"/>
    </row>
    <row r="129" spans="1:15" ht="12.6" x14ac:dyDescent="0.4">
      <c r="A129" s="150"/>
      <c r="B129" s="92" t="s">
        <v>360</v>
      </c>
      <c r="C129" s="94" t="s">
        <v>503</v>
      </c>
      <c r="D129" s="94" t="s">
        <v>503</v>
      </c>
      <c r="E129" s="94" t="s">
        <v>503</v>
      </c>
      <c r="F129" s="94" t="s">
        <v>503</v>
      </c>
      <c r="G129" s="94" t="s">
        <v>503</v>
      </c>
      <c r="H129" s="96"/>
      <c r="I129" s="92" t="s">
        <v>360</v>
      </c>
      <c r="J129" s="96" t="s">
        <v>4026</v>
      </c>
      <c r="K129" s="96" t="s">
        <v>4026</v>
      </c>
      <c r="L129" s="96" t="s">
        <v>4026</v>
      </c>
      <c r="M129" s="96" t="s">
        <v>4026</v>
      </c>
      <c r="N129" s="96" t="s">
        <v>4026</v>
      </c>
      <c r="O129" s="96"/>
    </row>
    <row r="130" spans="1:15" ht="12.6" x14ac:dyDescent="0.4">
      <c r="A130" s="150"/>
      <c r="B130" s="89" t="s">
        <v>204</v>
      </c>
      <c r="C130" s="98"/>
      <c r="D130" s="98"/>
      <c r="E130" s="98"/>
      <c r="F130" s="98"/>
      <c r="G130" s="98"/>
      <c r="H130" s="84"/>
      <c r="I130" s="89" t="s">
        <v>204</v>
      </c>
      <c r="J130" s="84"/>
      <c r="K130" s="84"/>
      <c r="L130" s="84"/>
      <c r="M130" s="84"/>
      <c r="N130" s="84"/>
      <c r="O130" s="84"/>
    </row>
    <row r="131" spans="1:15" ht="12.6" x14ac:dyDescent="0.4">
      <c r="A131" s="150"/>
      <c r="B131" s="89"/>
      <c r="C131" s="98"/>
      <c r="D131" s="98"/>
      <c r="E131" s="98"/>
      <c r="F131" s="98"/>
      <c r="G131" s="98"/>
      <c r="H131" s="84"/>
      <c r="I131" s="89"/>
      <c r="J131" s="84"/>
      <c r="K131" s="84"/>
      <c r="L131" s="84"/>
      <c r="M131" s="84"/>
      <c r="N131" s="84"/>
      <c r="O131" s="84"/>
    </row>
    <row r="132" spans="1:15" ht="12.6" x14ac:dyDescent="0.4">
      <c r="A132" s="150"/>
      <c r="B132" s="89" t="s">
        <v>361</v>
      </c>
      <c r="C132" s="98">
        <v>0</v>
      </c>
      <c r="D132" s="98">
        <v>0</v>
      </c>
      <c r="E132" s="98">
        <v>0</v>
      </c>
      <c r="F132" s="98">
        <v>0</v>
      </c>
      <c r="G132" s="98">
        <v>0</v>
      </c>
      <c r="H132" s="84"/>
      <c r="I132" s="89"/>
      <c r="J132" s="84"/>
      <c r="K132" s="84"/>
      <c r="L132" s="84"/>
      <c r="M132" s="84"/>
      <c r="N132" s="84"/>
      <c r="O132" s="84"/>
    </row>
    <row r="133" spans="1:15" ht="12.6" x14ac:dyDescent="0.4">
      <c r="A133" s="150"/>
      <c r="B133" s="89" t="s">
        <v>362</v>
      </c>
      <c r="C133" s="98">
        <v>0</v>
      </c>
      <c r="D133" s="98">
        <v>0</v>
      </c>
      <c r="E133" s="98">
        <v>0</v>
      </c>
      <c r="F133" s="98">
        <v>0</v>
      </c>
      <c r="G133" s="98">
        <v>0</v>
      </c>
      <c r="H133" s="84"/>
      <c r="I133" s="89"/>
      <c r="J133" s="84"/>
      <c r="K133" s="84"/>
      <c r="L133" s="84"/>
      <c r="M133" s="84"/>
      <c r="N133" s="84"/>
      <c r="O133" s="84"/>
    </row>
    <row r="134" spans="1:15" ht="12.6" x14ac:dyDescent="0.4">
      <c r="A134" s="150"/>
      <c r="B134" s="89" t="s">
        <v>363</v>
      </c>
      <c r="C134" s="98">
        <v>0</v>
      </c>
      <c r="D134" s="98">
        <v>0</v>
      </c>
      <c r="E134" s="98">
        <v>0</v>
      </c>
      <c r="F134" s="98">
        <v>0</v>
      </c>
      <c r="G134" s="98">
        <v>0</v>
      </c>
      <c r="H134" s="84"/>
      <c r="I134" s="89"/>
      <c r="J134" s="84"/>
      <c r="K134" s="84"/>
      <c r="L134" s="84"/>
      <c r="M134" s="84"/>
      <c r="N134" s="84"/>
      <c r="O134" s="84"/>
    </row>
    <row r="135" spans="1:15" ht="12.6" x14ac:dyDescent="0.4">
      <c r="A135" s="150"/>
      <c r="B135" s="89" t="s">
        <v>364</v>
      </c>
      <c r="C135" s="98">
        <v>0</v>
      </c>
      <c r="D135" s="98">
        <v>0</v>
      </c>
      <c r="E135" s="98">
        <v>0</v>
      </c>
      <c r="F135" s="98">
        <v>0</v>
      </c>
      <c r="G135" s="98">
        <v>0</v>
      </c>
      <c r="H135" s="84"/>
      <c r="I135" s="89"/>
      <c r="J135" s="84"/>
      <c r="K135" s="84"/>
      <c r="L135" s="84"/>
      <c r="M135" s="84"/>
      <c r="N135" s="84"/>
      <c r="O135" s="84"/>
    </row>
    <row r="136" spans="1:15" ht="12.6" x14ac:dyDescent="0.4">
      <c r="A136" s="150"/>
      <c r="B136" s="89" t="s">
        <v>365</v>
      </c>
      <c r="C136" s="98">
        <v>0</v>
      </c>
      <c r="D136" s="98">
        <v>0</v>
      </c>
      <c r="E136" s="98">
        <v>0</v>
      </c>
      <c r="F136" s="98">
        <v>0</v>
      </c>
      <c r="G136" s="98">
        <v>0</v>
      </c>
      <c r="H136" s="84"/>
      <c r="I136" s="89"/>
      <c r="J136" s="84"/>
      <c r="K136" s="84"/>
      <c r="L136" s="84"/>
      <c r="M136" s="84"/>
      <c r="N136" s="84"/>
      <c r="O136" s="84"/>
    </row>
    <row r="137" spans="1:15" ht="12.6" x14ac:dyDescent="0.4">
      <c r="A137" s="150"/>
      <c r="B137" s="89" t="s">
        <v>366</v>
      </c>
      <c r="C137" s="98">
        <v>0</v>
      </c>
      <c r="D137" s="98">
        <v>0</v>
      </c>
      <c r="E137" s="98">
        <v>0</v>
      </c>
      <c r="F137" s="98">
        <v>0</v>
      </c>
      <c r="G137" s="98">
        <v>0</v>
      </c>
      <c r="H137" s="84"/>
      <c r="I137" s="89"/>
      <c r="J137" s="84"/>
      <c r="K137" s="84"/>
      <c r="L137" s="84"/>
      <c r="M137" s="84"/>
      <c r="N137" s="84"/>
      <c r="O137" s="84"/>
    </row>
    <row r="138" spans="1:15" ht="12.6" x14ac:dyDescent="0.4">
      <c r="A138" s="150"/>
      <c r="B138" s="89" t="s">
        <v>367</v>
      </c>
      <c r="C138" s="98">
        <v>0</v>
      </c>
      <c r="D138" s="98">
        <v>0</v>
      </c>
      <c r="E138" s="98">
        <v>0</v>
      </c>
      <c r="F138" s="98">
        <v>0</v>
      </c>
      <c r="G138" s="98">
        <v>0</v>
      </c>
      <c r="H138" s="84"/>
      <c r="I138" s="89"/>
      <c r="J138" s="84"/>
      <c r="K138" s="84"/>
      <c r="L138" s="84"/>
      <c r="M138" s="84"/>
      <c r="N138" s="84"/>
      <c r="O138" s="84"/>
    </row>
    <row r="139" spans="1:15" ht="12.6" x14ac:dyDescent="0.4">
      <c r="A139" s="150"/>
      <c r="B139" s="89" t="s">
        <v>368</v>
      </c>
      <c r="C139" s="98">
        <v>0</v>
      </c>
      <c r="D139" s="98">
        <v>0</v>
      </c>
      <c r="E139" s="98">
        <v>0</v>
      </c>
      <c r="F139" s="98">
        <v>0</v>
      </c>
      <c r="G139" s="98">
        <v>0</v>
      </c>
      <c r="H139" s="84"/>
      <c r="I139" s="89"/>
      <c r="J139" s="84"/>
      <c r="K139" s="84"/>
      <c r="L139" s="84"/>
      <c r="M139" s="84"/>
      <c r="N139" s="84"/>
      <c r="O139" s="84"/>
    </row>
    <row r="140" spans="1:15" ht="12.6" x14ac:dyDescent="0.4">
      <c r="A140" s="150"/>
      <c r="B140" s="89" t="s">
        <v>369</v>
      </c>
      <c r="C140" s="98">
        <v>0</v>
      </c>
      <c r="D140" s="98">
        <v>0</v>
      </c>
      <c r="E140" s="98">
        <v>0</v>
      </c>
      <c r="F140" s="98">
        <v>0</v>
      </c>
      <c r="G140" s="98">
        <v>0</v>
      </c>
      <c r="H140" s="84"/>
      <c r="I140" s="89"/>
      <c r="J140" s="84"/>
      <c r="K140" s="84"/>
      <c r="L140" s="84"/>
      <c r="M140" s="84"/>
      <c r="N140" s="84"/>
      <c r="O140" s="84"/>
    </row>
    <row r="141" spans="1:15" ht="12.6" x14ac:dyDescent="0.4">
      <c r="A141" s="150"/>
      <c r="B141" s="89"/>
      <c r="C141" s="98"/>
      <c r="D141" s="98"/>
      <c r="E141" s="98"/>
      <c r="F141" s="98"/>
      <c r="G141" s="98"/>
      <c r="H141" s="84"/>
      <c r="I141" s="89"/>
      <c r="J141" s="84"/>
      <c r="K141" s="84"/>
      <c r="L141" s="84"/>
      <c r="M141" s="84"/>
      <c r="N141" s="84"/>
      <c r="O141" s="84"/>
    </row>
    <row r="142" spans="1:15" ht="12.6" x14ac:dyDescent="0.4">
      <c r="A142" s="150"/>
      <c r="B142" s="85" t="s">
        <v>208</v>
      </c>
      <c r="C142" s="103">
        <v>0</v>
      </c>
      <c r="D142" s="110">
        <v>0</v>
      </c>
      <c r="E142" s="110">
        <v>0</v>
      </c>
      <c r="F142" s="110">
        <v>0</v>
      </c>
      <c r="G142" s="110">
        <v>0</v>
      </c>
      <c r="I142" s="89"/>
      <c r="J142" s="84"/>
      <c r="K142" s="84"/>
      <c r="L142" s="84"/>
      <c r="M142" s="84"/>
      <c r="N142" s="84"/>
      <c r="O142" s="84"/>
    </row>
    <row r="143" spans="1:15" ht="12.6" x14ac:dyDescent="0.4">
      <c r="A143" s="150"/>
      <c r="B143" s="89"/>
      <c r="C143" s="99"/>
      <c r="D143" s="99"/>
      <c r="E143" s="99"/>
      <c r="F143" s="99"/>
      <c r="G143" s="99"/>
      <c r="I143" s="89"/>
      <c r="J143" s="84"/>
      <c r="K143" s="84"/>
      <c r="L143" s="84"/>
      <c r="M143" s="84"/>
      <c r="N143" s="84"/>
      <c r="O143" s="84"/>
    </row>
    <row r="144" spans="1:15" ht="12.6" x14ac:dyDescent="0.45">
      <c r="A144" s="150"/>
      <c r="B144" s="92" t="s">
        <v>209</v>
      </c>
      <c r="C144" s="104">
        <v>0</v>
      </c>
      <c r="D144" s="111">
        <v>0</v>
      </c>
      <c r="E144" s="100"/>
      <c r="F144" s="100"/>
      <c r="G144" s="100"/>
      <c r="H144" s="95"/>
      <c r="I144" s="92"/>
      <c r="J144" s="96"/>
      <c r="K144" s="96"/>
      <c r="L144" s="96"/>
      <c r="M144" s="96"/>
      <c r="N144" s="96"/>
      <c r="O144" s="96"/>
    </row>
    <row r="145" spans="1:15" ht="12.6" x14ac:dyDescent="0.4">
      <c r="A145" s="150"/>
      <c r="B145" s="89"/>
      <c r="C145" s="99"/>
      <c r="D145" s="99"/>
      <c r="E145" s="99"/>
      <c r="F145" s="99"/>
      <c r="G145" s="99"/>
      <c r="I145" s="89"/>
      <c r="J145" s="84"/>
      <c r="K145" s="84"/>
      <c r="L145" s="84"/>
      <c r="M145" s="84"/>
      <c r="N145" s="84"/>
      <c r="O145" s="84"/>
    </row>
    <row r="146" spans="1:15" ht="18" x14ac:dyDescent="0.4">
      <c r="A146" s="112"/>
      <c r="B146" s="106" t="s">
        <v>210</v>
      </c>
      <c r="C146" s="107">
        <v>0</v>
      </c>
      <c r="D146" s="108"/>
      <c r="E146" s="99"/>
      <c r="F146" s="99"/>
      <c r="G146" s="99"/>
      <c r="I146" s="89"/>
      <c r="J146" s="84"/>
      <c r="K146" s="84"/>
      <c r="L146" s="84"/>
      <c r="M146" s="84"/>
      <c r="N146" s="84"/>
      <c r="O146" s="84"/>
    </row>
    <row r="147" spans="1:15" ht="18" x14ac:dyDescent="0.4">
      <c r="A147" s="109"/>
      <c r="B147" s="89"/>
      <c r="C147" s="91"/>
      <c r="D147" s="91"/>
      <c r="E147" s="91"/>
      <c r="F147" s="91"/>
      <c r="G147" s="91"/>
      <c r="H147" s="84"/>
      <c r="I147" s="89"/>
      <c r="J147" s="84"/>
      <c r="K147" s="84"/>
      <c r="L147" s="84"/>
      <c r="M147" s="84"/>
      <c r="N147" s="84"/>
      <c r="O147" s="84"/>
    </row>
    <row r="148" spans="1:15" ht="12.6" x14ac:dyDescent="0.4">
      <c r="A148" s="169" t="s">
        <v>115</v>
      </c>
      <c r="B148" s="85" t="s">
        <v>370</v>
      </c>
      <c r="C148" s="87" t="s">
        <v>212</v>
      </c>
      <c r="D148" s="87" t="s">
        <v>212</v>
      </c>
      <c r="E148" s="87" t="s">
        <v>212</v>
      </c>
      <c r="F148" s="87" t="s">
        <v>212</v>
      </c>
      <c r="G148" s="87" t="s">
        <v>212</v>
      </c>
      <c r="H148" s="84"/>
      <c r="I148" s="85" t="s">
        <v>371</v>
      </c>
      <c r="J148" s="88" t="s">
        <v>214</v>
      </c>
      <c r="K148" s="88" t="s">
        <v>214</v>
      </c>
      <c r="L148" s="88" t="s">
        <v>214</v>
      </c>
      <c r="M148" s="88" t="s">
        <v>214</v>
      </c>
      <c r="N148" s="88" t="s">
        <v>214</v>
      </c>
      <c r="O148" s="84"/>
    </row>
    <row r="149" spans="1:15" ht="12.6" x14ac:dyDescent="0.4">
      <c r="A149" s="150"/>
      <c r="B149" s="89" t="s">
        <v>372</v>
      </c>
      <c r="C149" s="91" t="s">
        <v>212</v>
      </c>
      <c r="D149" s="91" t="s">
        <v>212</v>
      </c>
      <c r="E149" s="91" t="s">
        <v>212</v>
      </c>
      <c r="F149" s="91" t="s">
        <v>212</v>
      </c>
      <c r="G149" s="91" t="s">
        <v>212</v>
      </c>
      <c r="H149" s="84"/>
      <c r="I149" s="89" t="s">
        <v>373</v>
      </c>
      <c r="J149" s="84" t="s">
        <v>214</v>
      </c>
      <c r="K149" s="84" t="s">
        <v>214</v>
      </c>
      <c r="L149" s="84" t="s">
        <v>214</v>
      </c>
      <c r="M149" s="84" t="s">
        <v>214</v>
      </c>
      <c r="N149" s="84" t="s">
        <v>214</v>
      </c>
      <c r="O149" s="84"/>
    </row>
    <row r="150" spans="1:15" ht="12.6" x14ac:dyDescent="0.4">
      <c r="A150" s="170" t="s">
        <v>374</v>
      </c>
      <c r="B150" s="89" t="s">
        <v>375</v>
      </c>
      <c r="C150" s="91" t="s">
        <v>212</v>
      </c>
      <c r="D150" s="91" t="s">
        <v>212</v>
      </c>
      <c r="E150" s="91" t="s">
        <v>212</v>
      </c>
      <c r="F150" s="91" t="s">
        <v>212</v>
      </c>
      <c r="G150" s="91" t="s">
        <v>212</v>
      </c>
      <c r="H150" s="84"/>
      <c r="I150" s="89" t="s">
        <v>376</v>
      </c>
      <c r="J150" s="84" t="s">
        <v>214</v>
      </c>
      <c r="K150" s="84" t="s">
        <v>214</v>
      </c>
      <c r="L150" s="84" t="s">
        <v>214</v>
      </c>
      <c r="M150" s="84" t="s">
        <v>214</v>
      </c>
      <c r="N150" s="84" t="s">
        <v>214</v>
      </c>
      <c r="O150" s="84"/>
    </row>
    <row r="151" spans="1:15" ht="12.6" x14ac:dyDescent="0.4">
      <c r="A151" s="150"/>
      <c r="B151" s="89" t="s">
        <v>377</v>
      </c>
      <c r="C151" s="91" t="s">
        <v>212</v>
      </c>
      <c r="D151" s="91" t="s">
        <v>212</v>
      </c>
      <c r="E151" s="91" t="s">
        <v>212</v>
      </c>
      <c r="F151" s="91" t="s">
        <v>212</v>
      </c>
      <c r="G151" s="91" t="s">
        <v>212</v>
      </c>
      <c r="H151" s="84"/>
      <c r="I151" s="89" t="s">
        <v>378</v>
      </c>
      <c r="J151" s="84" t="s">
        <v>214</v>
      </c>
      <c r="K151" s="84" t="s">
        <v>214</v>
      </c>
      <c r="L151" s="84" t="s">
        <v>214</v>
      </c>
      <c r="M151" s="84" t="s">
        <v>214</v>
      </c>
      <c r="N151" s="84" t="s">
        <v>214</v>
      </c>
      <c r="O151" s="84"/>
    </row>
    <row r="152" spans="1:15" ht="12.6" x14ac:dyDescent="0.4">
      <c r="A152" s="150"/>
      <c r="B152" s="89" t="s">
        <v>379</v>
      </c>
      <c r="C152" s="91" t="s">
        <v>212</v>
      </c>
      <c r="D152" s="91" t="s">
        <v>212</v>
      </c>
      <c r="E152" s="91" t="s">
        <v>212</v>
      </c>
      <c r="F152" s="91" t="s">
        <v>212</v>
      </c>
      <c r="G152" s="91" t="s">
        <v>212</v>
      </c>
      <c r="H152" s="84"/>
      <c r="I152" s="89" t="s">
        <v>380</v>
      </c>
      <c r="J152" s="84" t="s">
        <v>214</v>
      </c>
      <c r="K152" s="84" t="s">
        <v>214</v>
      </c>
      <c r="L152" s="84" t="s">
        <v>214</v>
      </c>
      <c r="M152" s="84" t="s">
        <v>214</v>
      </c>
      <c r="N152" s="84" t="s">
        <v>214</v>
      </c>
      <c r="O152" s="84"/>
    </row>
    <row r="153" spans="1:15" ht="12.6" x14ac:dyDescent="0.4">
      <c r="A153" s="150"/>
      <c r="B153" s="89" t="s">
        <v>381</v>
      </c>
      <c r="C153" s="91" t="s">
        <v>212</v>
      </c>
      <c r="D153" s="91" t="s">
        <v>212</v>
      </c>
      <c r="E153" s="91" t="s">
        <v>212</v>
      </c>
      <c r="F153" s="91" t="s">
        <v>212</v>
      </c>
      <c r="G153" s="91" t="s">
        <v>212</v>
      </c>
      <c r="H153" s="84"/>
      <c r="I153" s="89" t="s">
        <v>382</v>
      </c>
      <c r="J153" s="84" t="s">
        <v>214</v>
      </c>
      <c r="K153" s="84" t="s">
        <v>214</v>
      </c>
      <c r="L153" s="84" t="s">
        <v>214</v>
      </c>
      <c r="M153" s="84" t="s">
        <v>214</v>
      </c>
      <c r="N153" s="84" t="s">
        <v>214</v>
      </c>
      <c r="O153" s="84"/>
    </row>
    <row r="154" spans="1:15" ht="12.6" x14ac:dyDescent="0.4">
      <c r="A154" s="150"/>
      <c r="B154" s="89" t="s">
        <v>383</v>
      </c>
      <c r="C154" s="91" t="s">
        <v>212</v>
      </c>
      <c r="D154" s="91" t="s">
        <v>212</v>
      </c>
      <c r="E154" s="91" t="s">
        <v>212</v>
      </c>
      <c r="F154" s="91" t="s">
        <v>212</v>
      </c>
      <c r="G154" s="91" t="s">
        <v>212</v>
      </c>
      <c r="H154" s="84"/>
      <c r="I154" s="89" t="s">
        <v>384</v>
      </c>
      <c r="J154" s="84" t="s">
        <v>214</v>
      </c>
      <c r="K154" s="84" t="s">
        <v>214</v>
      </c>
      <c r="L154" s="84" t="s">
        <v>214</v>
      </c>
      <c r="M154" s="84" t="s">
        <v>214</v>
      </c>
      <c r="N154" s="84" t="s">
        <v>214</v>
      </c>
      <c r="O154" s="84"/>
    </row>
    <row r="155" spans="1:15" ht="12.6" x14ac:dyDescent="0.4">
      <c r="A155" s="150"/>
      <c r="B155" s="89" t="s">
        <v>385</v>
      </c>
      <c r="C155" s="91" t="s">
        <v>212</v>
      </c>
      <c r="D155" s="91" t="s">
        <v>212</v>
      </c>
      <c r="E155" s="91" t="s">
        <v>212</v>
      </c>
      <c r="F155" s="91" t="s">
        <v>212</v>
      </c>
      <c r="G155" s="91" t="s">
        <v>212</v>
      </c>
      <c r="H155" s="84"/>
      <c r="I155" s="89" t="s">
        <v>386</v>
      </c>
      <c r="J155" s="84" t="s">
        <v>214</v>
      </c>
      <c r="K155" s="84" t="s">
        <v>214</v>
      </c>
      <c r="L155" s="84" t="s">
        <v>214</v>
      </c>
      <c r="M155" s="84" t="s">
        <v>214</v>
      </c>
      <c r="N155" s="84" t="s">
        <v>214</v>
      </c>
      <c r="O155" s="84"/>
    </row>
    <row r="156" spans="1:15" ht="12.6" x14ac:dyDescent="0.4">
      <c r="A156" s="150"/>
      <c r="B156" s="92" t="s">
        <v>387</v>
      </c>
      <c r="C156" s="94" t="s">
        <v>503</v>
      </c>
      <c r="D156" s="94" t="s">
        <v>503</v>
      </c>
      <c r="E156" s="94" t="s">
        <v>503</v>
      </c>
      <c r="F156" s="94" t="s">
        <v>503</v>
      </c>
      <c r="G156" s="94" t="s">
        <v>503</v>
      </c>
      <c r="H156" s="96"/>
      <c r="I156" s="92" t="s">
        <v>387</v>
      </c>
      <c r="J156" s="96" t="s">
        <v>4026</v>
      </c>
      <c r="K156" s="96" t="s">
        <v>4026</v>
      </c>
      <c r="L156" s="96" t="s">
        <v>4026</v>
      </c>
      <c r="M156" s="96" t="s">
        <v>4026</v>
      </c>
      <c r="N156" s="96" t="s">
        <v>4026</v>
      </c>
      <c r="O156" s="96"/>
    </row>
    <row r="157" spans="1:15" ht="12.6" x14ac:dyDescent="0.4">
      <c r="A157" s="150"/>
      <c r="B157" s="92" t="s">
        <v>388</v>
      </c>
      <c r="C157" s="94" t="s">
        <v>234</v>
      </c>
      <c r="D157" s="94" t="s">
        <v>234</v>
      </c>
      <c r="E157" s="94" t="s">
        <v>234</v>
      </c>
      <c r="F157" s="94" t="s">
        <v>234</v>
      </c>
      <c r="G157" s="94" t="s">
        <v>234</v>
      </c>
      <c r="H157" s="96"/>
      <c r="I157" s="92" t="s">
        <v>388</v>
      </c>
      <c r="J157" s="96" t="s">
        <v>4026</v>
      </c>
      <c r="K157" s="96" t="s">
        <v>4026</v>
      </c>
      <c r="L157" s="96" t="s">
        <v>4026</v>
      </c>
      <c r="M157" s="96" t="s">
        <v>4026</v>
      </c>
      <c r="N157" s="96" t="s">
        <v>4026</v>
      </c>
      <c r="O157" s="96"/>
    </row>
    <row r="158" spans="1:15" ht="12.6" x14ac:dyDescent="0.4">
      <c r="A158" s="150"/>
      <c r="B158" s="92" t="s">
        <v>389</v>
      </c>
      <c r="C158" s="94" t="s">
        <v>503</v>
      </c>
      <c r="D158" s="94" t="s">
        <v>503</v>
      </c>
      <c r="E158" s="94" t="s">
        <v>503</v>
      </c>
      <c r="F158" s="94" t="s">
        <v>503</v>
      </c>
      <c r="G158" s="94" t="s">
        <v>503</v>
      </c>
      <c r="H158" s="96"/>
      <c r="I158" s="92" t="s">
        <v>389</v>
      </c>
      <c r="J158" s="96" t="s">
        <v>4026</v>
      </c>
      <c r="K158" s="96" t="s">
        <v>4026</v>
      </c>
      <c r="L158" s="96" t="s">
        <v>4026</v>
      </c>
      <c r="M158" s="96" t="s">
        <v>4026</v>
      </c>
      <c r="N158" s="96" t="s">
        <v>4026</v>
      </c>
      <c r="O158" s="96"/>
    </row>
    <row r="159" spans="1:15" ht="12.6" x14ac:dyDescent="0.4">
      <c r="A159" s="150"/>
      <c r="B159" s="92" t="s">
        <v>390</v>
      </c>
      <c r="C159" s="94" t="s">
        <v>503</v>
      </c>
      <c r="D159" s="94" t="s">
        <v>503</v>
      </c>
      <c r="E159" s="94" t="s">
        <v>503</v>
      </c>
      <c r="F159" s="94" t="s">
        <v>503</v>
      </c>
      <c r="G159" s="94" t="s">
        <v>503</v>
      </c>
      <c r="H159" s="96"/>
      <c r="I159" s="92" t="s">
        <v>390</v>
      </c>
      <c r="J159" s="96" t="s">
        <v>4026</v>
      </c>
      <c r="K159" s="96" t="s">
        <v>4026</v>
      </c>
      <c r="L159" s="96" t="s">
        <v>4026</v>
      </c>
      <c r="M159" s="96" t="s">
        <v>4026</v>
      </c>
      <c r="N159" s="96" t="s">
        <v>4026</v>
      </c>
      <c r="O159" s="96"/>
    </row>
    <row r="160" spans="1:15" ht="12.6" x14ac:dyDescent="0.4">
      <c r="A160" s="150"/>
      <c r="B160" s="92" t="s">
        <v>391</v>
      </c>
      <c r="C160" s="94" t="s">
        <v>503</v>
      </c>
      <c r="D160" s="94" t="s">
        <v>503</v>
      </c>
      <c r="E160" s="94" t="s">
        <v>503</v>
      </c>
      <c r="F160" s="94" t="s">
        <v>503</v>
      </c>
      <c r="G160" s="94" t="s">
        <v>503</v>
      </c>
      <c r="H160" s="96"/>
      <c r="I160" s="92" t="s">
        <v>391</v>
      </c>
      <c r="J160" s="96" t="s">
        <v>4026</v>
      </c>
      <c r="K160" s="96" t="s">
        <v>4026</v>
      </c>
      <c r="L160" s="96" t="s">
        <v>4026</v>
      </c>
      <c r="M160" s="96" t="s">
        <v>4026</v>
      </c>
      <c r="N160" s="96" t="s">
        <v>4026</v>
      </c>
      <c r="O160" s="96"/>
    </row>
    <row r="161" spans="1:15" ht="12.6" x14ac:dyDescent="0.4">
      <c r="A161" s="150"/>
      <c r="B161" s="92" t="s">
        <v>392</v>
      </c>
      <c r="C161" s="94" t="s">
        <v>503</v>
      </c>
      <c r="D161" s="94" t="s">
        <v>503</v>
      </c>
      <c r="E161" s="94" t="s">
        <v>503</v>
      </c>
      <c r="F161" s="94" t="s">
        <v>503</v>
      </c>
      <c r="G161" s="94" t="s">
        <v>503</v>
      </c>
      <c r="H161" s="96"/>
      <c r="I161" s="92" t="s">
        <v>392</v>
      </c>
      <c r="J161" s="96" t="s">
        <v>4026</v>
      </c>
      <c r="K161" s="96" t="s">
        <v>4026</v>
      </c>
      <c r="L161" s="96" t="s">
        <v>4026</v>
      </c>
      <c r="M161" s="96" t="s">
        <v>4026</v>
      </c>
      <c r="N161" s="96" t="s">
        <v>4026</v>
      </c>
      <c r="O161" s="96"/>
    </row>
    <row r="162" spans="1:15" ht="12.6" x14ac:dyDescent="0.4">
      <c r="A162" s="150"/>
      <c r="B162" s="92" t="s">
        <v>393</v>
      </c>
      <c r="C162" s="94" t="s">
        <v>503</v>
      </c>
      <c r="D162" s="94" t="s">
        <v>503</v>
      </c>
      <c r="E162" s="94" t="s">
        <v>503</v>
      </c>
      <c r="F162" s="94" t="s">
        <v>503</v>
      </c>
      <c r="G162" s="94" t="s">
        <v>503</v>
      </c>
      <c r="H162" s="96"/>
      <c r="I162" s="92" t="s">
        <v>393</v>
      </c>
      <c r="J162" s="96" t="s">
        <v>4026</v>
      </c>
      <c r="K162" s="96" t="s">
        <v>4026</v>
      </c>
      <c r="L162" s="96" t="s">
        <v>4026</v>
      </c>
      <c r="M162" s="96" t="s">
        <v>4026</v>
      </c>
      <c r="N162" s="96" t="s">
        <v>4026</v>
      </c>
      <c r="O162" s="96"/>
    </row>
    <row r="163" spans="1:15" ht="12.6" x14ac:dyDescent="0.4">
      <c r="A163" s="150"/>
      <c r="B163" s="92" t="s">
        <v>394</v>
      </c>
      <c r="C163" s="94" t="s">
        <v>503</v>
      </c>
      <c r="D163" s="94" t="s">
        <v>503</v>
      </c>
      <c r="E163" s="94" t="s">
        <v>503</v>
      </c>
      <c r="F163" s="94" t="s">
        <v>503</v>
      </c>
      <c r="G163" s="94" t="s">
        <v>503</v>
      </c>
      <c r="H163" s="96"/>
      <c r="I163" s="92" t="s">
        <v>394</v>
      </c>
      <c r="J163" s="96" t="s">
        <v>4026</v>
      </c>
      <c r="K163" s="96" t="s">
        <v>4026</v>
      </c>
      <c r="L163" s="96" t="s">
        <v>4026</v>
      </c>
      <c r="M163" s="96" t="s">
        <v>4026</v>
      </c>
      <c r="N163" s="96" t="s">
        <v>4026</v>
      </c>
      <c r="O163" s="96"/>
    </row>
    <row r="164" spans="1:15" ht="12.6" x14ac:dyDescent="0.4">
      <c r="A164" s="150"/>
      <c r="B164" s="89" t="s">
        <v>204</v>
      </c>
      <c r="C164" s="98"/>
      <c r="D164" s="98"/>
      <c r="E164" s="98"/>
      <c r="F164" s="98"/>
      <c r="G164" s="98"/>
      <c r="H164" s="84"/>
      <c r="I164" s="89" t="s">
        <v>204</v>
      </c>
      <c r="J164" s="84"/>
      <c r="K164" s="84"/>
      <c r="L164" s="84"/>
      <c r="M164" s="84"/>
      <c r="N164" s="84"/>
      <c r="O164" s="84"/>
    </row>
    <row r="165" spans="1:15" ht="12.6" x14ac:dyDescent="0.4">
      <c r="A165" s="150"/>
      <c r="B165" s="89"/>
      <c r="C165" s="98"/>
      <c r="D165" s="98"/>
      <c r="E165" s="98"/>
      <c r="F165" s="98"/>
      <c r="G165" s="98"/>
      <c r="H165" s="84"/>
      <c r="I165" s="89"/>
      <c r="J165" s="84"/>
      <c r="K165" s="84"/>
      <c r="L165" s="84"/>
      <c r="M165" s="84"/>
      <c r="N165" s="84"/>
      <c r="O165" s="84"/>
    </row>
    <row r="166" spans="1:15" ht="12.6" x14ac:dyDescent="0.4">
      <c r="A166" s="150"/>
      <c r="B166" s="89" t="s">
        <v>395</v>
      </c>
      <c r="C166" s="98">
        <v>0</v>
      </c>
      <c r="D166" s="98">
        <v>0</v>
      </c>
      <c r="E166" s="98">
        <v>0</v>
      </c>
      <c r="F166" s="98">
        <v>0</v>
      </c>
      <c r="G166" s="98">
        <v>0</v>
      </c>
      <c r="H166" s="84"/>
      <c r="I166" s="89"/>
      <c r="J166" s="84"/>
      <c r="K166" s="84"/>
      <c r="L166" s="84"/>
      <c r="M166" s="84"/>
      <c r="N166" s="84"/>
      <c r="O166" s="84"/>
    </row>
    <row r="167" spans="1:15" ht="12.6" x14ac:dyDescent="0.4">
      <c r="A167" s="150"/>
      <c r="B167" s="89" t="s">
        <v>396</v>
      </c>
      <c r="C167" s="98">
        <v>0</v>
      </c>
      <c r="D167" s="98">
        <v>0</v>
      </c>
      <c r="E167" s="98">
        <v>0</v>
      </c>
      <c r="F167" s="98">
        <v>0</v>
      </c>
      <c r="G167" s="98">
        <v>0</v>
      </c>
      <c r="H167" s="84"/>
      <c r="I167" s="89"/>
      <c r="J167" s="84"/>
      <c r="K167" s="84"/>
      <c r="L167" s="84"/>
      <c r="M167" s="84"/>
      <c r="N167" s="84"/>
      <c r="O167" s="84"/>
    </row>
    <row r="168" spans="1:15" ht="12.6" x14ac:dyDescent="0.4">
      <c r="A168" s="150"/>
      <c r="B168" s="89" t="s">
        <v>397</v>
      </c>
      <c r="C168" s="98">
        <v>0</v>
      </c>
      <c r="D168" s="98">
        <v>0</v>
      </c>
      <c r="E168" s="98">
        <v>0</v>
      </c>
      <c r="F168" s="98">
        <v>0</v>
      </c>
      <c r="G168" s="98">
        <v>0</v>
      </c>
      <c r="H168" s="84"/>
      <c r="I168" s="89"/>
      <c r="J168" s="84"/>
      <c r="K168" s="84"/>
      <c r="L168" s="84"/>
      <c r="M168" s="84"/>
      <c r="N168" s="84"/>
      <c r="O168" s="84"/>
    </row>
    <row r="169" spans="1:15" ht="12.6" x14ac:dyDescent="0.4">
      <c r="A169" s="150"/>
      <c r="B169" s="89" t="s">
        <v>398</v>
      </c>
      <c r="C169" s="98">
        <v>0</v>
      </c>
      <c r="D169" s="98">
        <v>0</v>
      </c>
      <c r="E169" s="98">
        <v>0</v>
      </c>
      <c r="F169" s="98">
        <v>0</v>
      </c>
      <c r="G169" s="98">
        <v>0</v>
      </c>
      <c r="H169" s="84"/>
      <c r="I169" s="89"/>
      <c r="J169" s="84"/>
      <c r="K169" s="84"/>
      <c r="L169" s="84"/>
      <c r="M169" s="84"/>
      <c r="N169" s="84"/>
      <c r="O169" s="84"/>
    </row>
    <row r="170" spans="1:15" ht="12.6" x14ac:dyDescent="0.4">
      <c r="A170" s="150"/>
      <c r="B170" s="89" t="s">
        <v>399</v>
      </c>
      <c r="C170" s="98">
        <v>0</v>
      </c>
      <c r="D170" s="98">
        <v>0</v>
      </c>
      <c r="E170" s="98">
        <v>0</v>
      </c>
      <c r="F170" s="98">
        <v>0</v>
      </c>
      <c r="G170" s="98">
        <v>0</v>
      </c>
      <c r="H170" s="84"/>
      <c r="I170" s="89"/>
      <c r="J170" s="84"/>
      <c r="K170" s="84"/>
      <c r="L170" s="84"/>
      <c r="M170" s="84"/>
      <c r="N170" s="84"/>
      <c r="O170" s="84"/>
    </row>
    <row r="171" spans="1:15" ht="12.6" x14ac:dyDescent="0.4">
      <c r="A171" s="150"/>
      <c r="B171" s="89" t="s">
        <v>400</v>
      </c>
      <c r="C171" s="98">
        <v>0</v>
      </c>
      <c r="D171" s="98">
        <v>0</v>
      </c>
      <c r="E171" s="98">
        <v>0</v>
      </c>
      <c r="F171" s="98">
        <v>0</v>
      </c>
      <c r="G171" s="98">
        <v>0</v>
      </c>
      <c r="H171" s="84"/>
      <c r="I171" s="89"/>
      <c r="J171" s="84"/>
      <c r="K171" s="84"/>
      <c r="L171" s="84"/>
      <c r="M171" s="84"/>
      <c r="N171" s="84"/>
      <c r="O171" s="84"/>
    </row>
    <row r="172" spans="1:15" ht="12.6" x14ac:dyDescent="0.4">
      <c r="A172" s="150"/>
      <c r="B172" s="89" t="s">
        <v>401</v>
      </c>
      <c r="C172" s="98">
        <v>0</v>
      </c>
      <c r="D172" s="98">
        <v>0</v>
      </c>
      <c r="E172" s="98">
        <v>0</v>
      </c>
      <c r="F172" s="98">
        <v>0</v>
      </c>
      <c r="G172" s="98">
        <v>0</v>
      </c>
      <c r="H172" s="84"/>
      <c r="I172" s="89"/>
      <c r="J172" s="84"/>
      <c r="K172" s="84"/>
      <c r="L172" s="84"/>
      <c r="M172" s="84"/>
      <c r="N172" s="84"/>
      <c r="O172" s="84"/>
    </row>
    <row r="173" spans="1:15" ht="12.6" x14ac:dyDescent="0.4">
      <c r="A173" s="150"/>
      <c r="B173" s="89" t="s">
        <v>402</v>
      </c>
      <c r="C173" s="98">
        <v>0</v>
      </c>
      <c r="D173" s="98">
        <v>0</v>
      </c>
      <c r="E173" s="98">
        <v>0</v>
      </c>
      <c r="F173" s="98">
        <v>0</v>
      </c>
      <c r="G173" s="98">
        <v>0</v>
      </c>
      <c r="H173" s="84"/>
      <c r="I173" s="89"/>
      <c r="J173" s="84"/>
      <c r="K173" s="84"/>
      <c r="L173" s="84"/>
      <c r="M173" s="84"/>
      <c r="N173" s="84"/>
      <c r="O173" s="84"/>
    </row>
    <row r="174" spans="1:15" ht="12.6" x14ac:dyDescent="0.4">
      <c r="A174" s="150"/>
      <c r="B174" s="89"/>
      <c r="C174" s="98"/>
      <c r="D174" s="98"/>
      <c r="E174" s="98"/>
      <c r="F174" s="98"/>
      <c r="G174" s="98"/>
      <c r="H174" s="84"/>
      <c r="I174" s="89"/>
      <c r="J174" s="84"/>
      <c r="K174" s="84"/>
      <c r="L174" s="84"/>
      <c r="M174" s="84"/>
      <c r="N174" s="84"/>
      <c r="O174" s="84"/>
    </row>
    <row r="175" spans="1:15" ht="12.6" x14ac:dyDescent="0.4">
      <c r="A175" s="150"/>
      <c r="B175" s="85" t="s">
        <v>208</v>
      </c>
      <c r="C175" s="103">
        <v>0</v>
      </c>
      <c r="D175" s="110">
        <v>0</v>
      </c>
      <c r="E175" s="110">
        <v>0</v>
      </c>
      <c r="F175" s="110">
        <v>0</v>
      </c>
      <c r="G175" s="110">
        <v>0</v>
      </c>
      <c r="I175" s="89"/>
      <c r="J175" s="84"/>
      <c r="K175" s="84"/>
      <c r="L175" s="84"/>
      <c r="M175" s="84"/>
      <c r="N175" s="84"/>
      <c r="O175" s="84"/>
    </row>
    <row r="176" spans="1:15" ht="12.6" x14ac:dyDescent="0.4">
      <c r="A176" s="150"/>
      <c r="B176" s="89"/>
      <c r="C176" s="99"/>
      <c r="D176" s="99"/>
      <c r="E176" s="99"/>
      <c r="F176" s="99"/>
      <c r="G176" s="99"/>
      <c r="I176" s="89"/>
      <c r="J176" s="84"/>
      <c r="K176" s="84"/>
      <c r="L176" s="84"/>
      <c r="M176" s="84"/>
      <c r="N176" s="84"/>
      <c r="O176" s="84"/>
    </row>
    <row r="177" spans="1:15" ht="12.6" x14ac:dyDescent="0.45">
      <c r="A177" s="150"/>
      <c r="B177" s="92" t="s">
        <v>209</v>
      </c>
      <c r="C177" s="104">
        <v>0</v>
      </c>
      <c r="D177" s="111">
        <v>0</v>
      </c>
      <c r="E177" s="100"/>
      <c r="F177" s="100"/>
      <c r="G177" s="100"/>
      <c r="H177" s="95"/>
      <c r="I177" s="92"/>
      <c r="J177" s="96"/>
      <c r="K177" s="96"/>
      <c r="L177" s="96"/>
      <c r="M177" s="96"/>
      <c r="N177" s="96"/>
      <c r="O177" s="96"/>
    </row>
    <row r="178" spans="1:15" ht="12.6" x14ac:dyDescent="0.4">
      <c r="A178" s="150"/>
      <c r="B178" s="89"/>
      <c r="C178" s="99"/>
      <c r="D178" s="99"/>
      <c r="E178" s="99"/>
      <c r="F178" s="99"/>
      <c r="G178" s="99"/>
      <c r="I178" s="89"/>
      <c r="J178" s="84"/>
      <c r="K178" s="84"/>
      <c r="L178" s="84"/>
      <c r="M178" s="84"/>
      <c r="N178" s="84"/>
      <c r="O178" s="84"/>
    </row>
    <row r="179" spans="1:15" ht="18" x14ac:dyDescent="0.4">
      <c r="A179" s="112"/>
      <c r="B179" s="106" t="s">
        <v>210</v>
      </c>
      <c r="C179" s="107">
        <v>0</v>
      </c>
      <c r="D179" s="108"/>
      <c r="E179" s="99"/>
      <c r="F179" s="99"/>
      <c r="G179" s="99"/>
      <c r="I179" s="89"/>
      <c r="J179" s="84"/>
      <c r="K179" s="84"/>
      <c r="L179" s="84"/>
      <c r="M179" s="84"/>
      <c r="N179" s="84"/>
      <c r="O179" s="84"/>
    </row>
    <row r="180" spans="1:15" ht="18" x14ac:dyDescent="0.4">
      <c r="A180" s="109"/>
      <c r="B180" s="89"/>
      <c r="C180" s="91"/>
      <c r="D180" s="91"/>
      <c r="E180" s="91"/>
      <c r="F180" s="91"/>
      <c r="G180" s="91"/>
      <c r="H180" s="84"/>
      <c r="I180" s="89"/>
      <c r="J180" s="84"/>
      <c r="K180" s="84"/>
      <c r="L180" s="84"/>
      <c r="M180" s="84"/>
      <c r="N180" s="84"/>
      <c r="O180" s="84"/>
    </row>
    <row r="181" spans="1:15" ht="12.6" x14ac:dyDescent="0.4">
      <c r="A181" s="169" t="s">
        <v>116</v>
      </c>
      <c r="B181" s="85" t="s">
        <v>403</v>
      </c>
      <c r="C181" s="87" t="s">
        <v>212</v>
      </c>
      <c r="D181" s="87" t="s">
        <v>212</v>
      </c>
      <c r="E181" s="87" t="s">
        <v>212</v>
      </c>
      <c r="F181" s="87" t="s">
        <v>212</v>
      </c>
      <c r="G181" s="87" t="s">
        <v>212</v>
      </c>
      <c r="H181" s="84"/>
      <c r="I181" s="85" t="s">
        <v>404</v>
      </c>
      <c r="J181" s="88" t="s">
        <v>214</v>
      </c>
      <c r="K181" s="88" t="s">
        <v>214</v>
      </c>
      <c r="L181" s="88" t="s">
        <v>214</v>
      </c>
      <c r="M181" s="88" t="s">
        <v>214</v>
      </c>
      <c r="N181" s="88" t="s">
        <v>214</v>
      </c>
      <c r="O181" s="84"/>
    </row>
    <row r="182" spans="1:15" ht="12.6" x14ac:dyDescent="0.4">
      <c r="A182" s="150"/>
      <c r="B182" s="89" t="s">
        <v>405</v>
      </c>
      <c r="C182" s="91" t="s">
        <v>212</v>
      </c>
      <c r="D182" s="91" t="s">
        <v>212</v>
      </c>
      <c r="E182" s="91" t="s">
        <v>212</v>
      </c>
      <c r="F182" s="91" t="s">
        <v>212</v>
      </c>
      <c r="G182" s="91" t="s">
        <v>212</v>
      </c>
      <c r="H182" s="84"/>
      <c r="I182" s="89" t="s">
        <v>406</v>
      </c>
      <c r="J182" s="84" t="s">
        <v>214</v>
      </c>
      <c r="K182" s="84" t="s">
        <v>214</v>
      </c>
      <c r="L182" s="84" t="s">
        <v>214</v>
      </c>
      <c r="M182" s="84" t="s">
        <v>214</v>
      </c>
      <c r="N182" s="84" t="s">
        <v>214</v>
      </c>
      <c r="O182" s="84"/>
    </row>
    <row r="183" spans="1:15" ht="12.6" x14ac:dyDescent="0.4">
      <c r="A183" s="170" t="s">
        <v>407</v>
      </c>
      <c r="B183" s="89" t="s">
        <v>408</v>
      </c>
      <c r="C183" s="91" t="s">
        <v>187</v>
      </c>
      <c r="D183" s="91" t="s">
        <v>187</v>
      </c>
      <c r="E183" s="91" t="s">
        <v>187</v>
      </c>
      <c r="F183" s="91" t="s">
        <v>187</v>
      </c>
      <c r="G183" s="91" t="s">
        <v>187</v>
      </c>
      <c r="H183" s="84"/>
      <c r="I183" s="89" t="s">
        <v>409</v>
      </c>
      <c r="J183" s="84" t="s">
        <v>189</v>
      </c>
      <c r="K183" s="84" t="s">
        <v>189</v>
      </c>
      <c r="L183" s="84" t="s">
        <v>189</v>
      </c>
      <c r="M183" s="84" t="s">
        <v>189</v>
      </c>
      <c r="N183" s="84" t="s">
        <v>189</v>
      </c>
      <c r="O183" s="84"/>
    </row>
    <row r="184" spans="1:15" ht="12.6" x14ac:dyDescent="0.4">
      <c r="A184" s="150"/>
      <c r="B184" s="89" t="s">
        <v>410</v>
      </c>
      <c r="C184" s="91" t="s">
        <v>212</v>
      </c>
      <c r="D184" s="91" t="s">
        <v>212</v>
      </c>
      <c r="E184" s="91" t="s">
        <v>212</v>
      </c>
      <c r="F184" s="91" t="s">
        <v>212</v>
      </c>
      <c r="G184" s="91" t="s">
        <v>212</v>
      </c>
      <c r="H184" s="84"/>
      <c r="I184" s="89" t="s">
        <v>411</v>
      </c>
      <c r="J184" s="84" t="s">
        <v>214</v>
      </c>
      <c r="K184" s="84" t="s">
        <v>214</v>
      </c>
      <c r="L184" s="84" t="s">
        <v>214</v>
      </c>
      <c r="M184" s="84" t="s">
        <v>214</v>
      </c>
      <c r="N184" s="84" t="s">
        <v>214</v>
      </c>
      <c r="O184" s="84"/>
    </row>
    <row r="185" spans="1:15" ht="12.6" x14ac:dyDescent="0.4">
      <c r="A185" s="150"/>
      <c r="B185" s="89" t="s">
        <v>412</v>
      </c>
      <c r="C185" s="91" t="s">
        <v>212</v>
      </c>
      <c r="D185" s="91" t="s">
        <v>212</v>
      </c>
      <c r="E185" s="91" t="s">
        <v>212</v>
      </c>
      <c r="F185" s="91" t="s">
        <v>212</v>
      </c>
      <c r="G185" s="91" t="s">
        <v>212</v>
      </c>
      <c r="H185" s="84"/>
      <c r="I185" s="89" t="s">
        <v>413</v>
      </c>
      <c r="J185" s="84" t="s">
        <v>214</v>
      </c>
      <c r="K185" s="84" t="s">
        <v>214</v>
      </c>
      <c r="L185" s="84" t="s">
        <v>214</v>
      </c>
      <c r="M185" s="84" t="s">
        <v>214</v>
      </c>
      <c r="N185" s="84" t="s">
        <v>214</v>
      </c>
      <c r="O185" s="84"/>
    </row>
    <row r="186" spans="1:15" ht="12.6" x14ac:dyDescent="0.4">
      <c r="A186" s="150"/>
      <c r="B186" s="89" t="s">
        <v>414</v>
      </c>
      <c r="C186" s="91" t="s">
        <v>212</v>
      </c>
      <c r="D186" s="91" t="s">
        <v>212</v>
      </c>
      <c r="E186" s="91" t="s">
        <v>212</v>
      </c>
      <c r="F186" s="91" t="s">
        <v>212</v>
      </c>
      <c r="G186" s="91" t="s">
        <v>212</v>
      </c>
      <c r="H186" s="84"/>
      <c r="I186" s="89" t="s">
        <v>415</v>
      </c>
      <c r="J186" s="84" t="s">
        <v>214</v>
      </c>
      <c r="K186" s="84" t="s">
        <v>214</v>
      </c>
      <c r="L186" s="84" t="s">
        <v>214</v>
      </c>
      <c r="M186" s="84" t="s">
        <v>214</v>
      </c>
      <c r="N186" s="84" t="s">
        <v>214</v>
      </c>
      <c r="O186" s="84"/>
    </row>
    <row r="187" spans="1:15" ht="12.6" x14ac:dyDescent="0.4">
      <c r="A187" s="150"/>
      <c r="B187" s="89" t="s">
        <v>416</v>
      </c>
      <c r="C187" s="91" t="s">
        <v>212</v>
      </c>
      <c r="D187" s="91" t="s">
        <v>212</v>
      </c>
      <c r="E187" s="91" t="s">
        <v>212</v>
      </c>
      <c r="F187" s="91" t="s">
        <v>212</v>
      </c>
      <c r="G187" s="91" t="s">
        <v>212</v>
      </c>
      <c r="H187" s="84"/>
      <c r="I187" s="89" t="s">
        <v>417</v>
      </c>
      <c r="J187" s="84" t="s">
        <v>214</v>
      </c>
      <c r="K187" s="84" t="s">
        <v>214</v>
      </c>
      <c r="L187" s="84" t="s">
        <v>214</v>
      </c>
      <c r="M187" s="84" t="s">
        <v>214</v>
      </c>
      <c r="N187" s="84" t="s">
        <v>214</v>
      </c>
      <c r="O187" s="84"/>
    </row>
    <row r="188" spans="1:15" ht="12.6" x14ac:dyDescent="0.4">
      <c r="A188" s="150"/>
      <c r="B188" s="89" t="s">
        <v>418</v>
      </c>
      <c r="C188" s="91" t="s">
        <v>212</v>
      </c>
      <c r="D188" s="91" t="s">
        <v>212</v>
      </c>
      <c r="E188" s="91" t="s">
        <v>212</v>
      </c>
      <c r="F188" s="91" t="s">
        <v>212</v>
      </c>
      <c r="G188" s="91" t="s">
        <v>212</v>
      </c>
      <c r="H188" s="84"/>
      <c r="I188" s="89" t="s">
        <v>419</v>
      </c>
      <c r="J188" s="84" t="s">
        <v>214</v>
      </c>
      <c r="K188" s="84" t="s">
        <v>214</v>
      </c>
      <c r="L188" s="84" t="s">
        <v>214</v>
      </c>
      <c r="M188" s="84" t="s">
        <v>214</v>
      </c>
      <c r="N188" s="84" t="s">
        <v>214</v>
      </c>
      <c r="O188" s="84"/>
    </row>
    <row r="189" spans="1:15" ht="12.6" x14ac:dyDescent="0.4">
      <c r="A189" s="150"/>
      <c r="B189" s="92" t="s">
        <v>420</v>
      </c>
      <c r="C189" s="94" t="s">
        <v>503</v>
      </c>
      <c r="D189" s="94" t="s">
        <v>503</v>
      </c>
      <c r="E189" s="94" t="s">
        <v>503</v>
      </c>
      <c r="F189" s="94" t="s">
        <v>503</v>
      </c>
      <c r="G189" s="94" t="s">
        <v>503</v>
      </c>
      <c r="H189" s="96"/>
      <c r="I189" s="92" t="s">
        <v>420</v>
      </c>
      <c r="J189" s="96" t="s">
        <v>4026</v>
      </c>
      <c r="K189" s="96" t="s">
        <v>4026</v>
      </c>
      <c r="L189" s="96" t="s">
        <v>4026</v>
      </c>
      <c r="M189" s="96" t="s">
        <v>4026</v>
      </c>
      <c r="N189" s="96" t="s">
        <v>4026</v>
      </c>
      <c r="O189" s="96"/>
    </row>
    <row r="190" spans="1:15" ht="12.6" x14ac:dyDescent="0.4">
      <c r="A190" s="150"/>
      <c r="B190" s="92" t="s">
        <v>421</v>
      </c>
      <c r="C190" s="94" t="s">
        <v>503</v>
      </c>
      <c r="D190" s="94" t="s">
        <v>503</v>
      </c>
      <c r="E190" s="94" t="s">
        <v>503</v>
      </c>
      <c r="F190" s="94" t="s">
        <v>503</v>
      </c>
      <c r="G190" s="94" t="s">
        <v>503</v>
      </c>
      <c r="H190" s="96"/>
      <c r="I190" s="92" t="s">
        <v>421</v>
      </c>
      <c r="J190" s="96" t="s">
        <v>4026</v>
      </c>
      <c r="K190" s="96" t="s">
        <v>4026</v>
      </c>
      <c r="L190" s="96" t="s">
        <v>4026</v>
      </c>
      <c r="M190" s="96" t="s">
        <v>4026</v>
      </c>
      <c r="N190" s="96" t="s">
        <v>4026</v>
      </c>
      <c r="O190" s="96"/>
    </row>
    <row r="191" spans="1:15" ht="12.6" x14ac:dyDescent="0.4">
      <c r="A191" s="150"/>
      <c r="B191" s="92" t="s">
        <v>422</v>
      </c>
      <c r="C191" s="94" t="s">
        <v>8042</v>
      </c>
      <c r="D191" s="94" t="s">
        <v>8042</v>
      </c>
      <c r="E191" s="94" t="s">
        <v>8042</v>
      </c>
      <c r="F191" s="94" t="s">
        <v>8042</v>
      </c>
      <c r="G191" s="94" t="s">
        <v>8042</v>
      </c>
      <c r="H191" s="96"/>
      <c r="I191" s="92" t="s">
        <v>422</v>
      </c>
      <c r="J191" s="96" t="s">
        <v>8043</v>
      </c>
      <c r="K191" s="96" t="s">
        <v>8043</v>
      </c>
      <c r="L191" s="96" t="s">
        <v>8043</v>
      </c>
      <c r="M191" s="96" t="s">
        <v>8043</v>
      </c>
      <c r="N191" s="96" t="s">
        <v>8043</v>
      </c>
      <c r="O191" s="96"/>
    </row>
    <row r="192" spans="1:15" ht="12.6" x14ac:dyDescent="0.4">
      <c r="A192" s="150"/>
      <c r="B192" s="92" t="s">
        <v>423</v>
      </c>
      <c r="C192" s="94" t="s">
        <v>503</v>
      </c>
      <c r="D192" s="94" t="s">
        <v>503</v>
      </c>
      <c r="E192" s="94" t="s">
        <v>503</v>
      </c>
      <c r="F192" s="94" t="s">
        <v>503</v>
      </c>
      <c r="G192" s="94" t="s">
        <v>503</v>
      </c>
      <c r="H192" s="96"/>
      <c r="I192" s="92" t="s">
        <v>423</v>
      </c>
      <c r="J192" s="96" t="s">
        <v>4026</v>
      </c>
      <c r="K192" s="96" t="s">
        <v>4026</v>
      </c>
      <c r="L192" s="96" t="s">
        <v>4026</v>
      </c>
      <c r="M192" s="96" t="s">
        <v>4026</v>
      </c>
      <c r="N192" s="96" t="s">
        <v>4026</v>
      </c>
      <c r="O192" s="96"/>
    </row>
    <row r="193" spans="1:15" ht="12.6" x14ac:dyDescent="0.4">
      <c r="A193" s="150"/>
      <c r="B193" s="92" t="s">
        <v>424</v>
      </c>
      <c r="C193" s="94" t="s">
        <v>503</v>
      </c>
      <c r="D193" s="94" t="s">
        <v>503</v>
      </c>
      <c r="E193" s="94" t="s">
        <v>503</v>
      </c>
      <c r="F193" s="94" t="s">
        <v>503</v>
      </c>
      <c r="G193" s="94" t="s">
        <v>503</v>
      </c>
      <c r="H193" s="96"/>
      <c r="I193" s="92" t="s">
        <v>424</v>
      </c>
      <c r="J193" s="96" t="s">
        <v>4026</v>
      </c>
      <c r="K193" s="96" t="s">
        <v>4026</v>
      </c>
      <c r="L193" s="96" t="s">
        <v>4026</v>
      </c>
      <c r="M193" s="96" t="s">
        <v>4026</v>
      </c>
      <c r="N193" s="96" t="s">
        <v>4026</v>
      </c>
      <c r="O193" s="96"/>
    </row>
    <row r="194" spans="1:15" ht="12.6" x14ac:dyDescent="0.4">
      <c r="A194" s="150"/>
      <c r="B194" s="92" t="s">
        <v>425</v>
      </c>
      <c r="C194" s="94" t="s">
        <v>503</v>
      </c>
      <c r="D194" s="94" t="s">
        <v>503</v>
      </c>
      <c r="E194" s="94" t="s">
        <v>503</v>
      </c>
      <c r="F194" s="94" t="s">
        <v>503</v>
      </c>
      <c r="G194" s="94" t="s">
        <v>503</v>
      </c>
      <c r="H194" s="96"/>
      <c r="I194" s="92" t="s">
        <v>425</v>
      </c>
      <c r="J194" s="96" t="s">
        <v>4026</v>
      </c>
      <c r="K194" s="96" t="s">
        <v>4026</v>
      </c>
      <c r="L194" s="96" t="s">
        <v>4026</v>
      </c>
      <c r="M194" s="96" t="s">
        <v>4026</v>
      </c>
      <c r="N194" s="96" t="s">
        <v>4026</v>
      </c>
      <c r="O194" s="96"/>
    </row>
    <row r="195" spans="1:15" ht="12.6" x14ac:dyDescent="0.4">
      <c r="A195" s="150"/>
      <c r="B195" s="92" t="s">
        <v>426</v>
      </c>
      <c r="C195" s="94" t="s">
        <v>503</v>
      </c>
      <c r="D195" s="94" t="s">
        <v>503</v>
      </c>
      <c r="E195" s="94" t="s">
        <v>503</v>
      </c>
      <c r="F195" s="94" t="s">
        <v>503</v>
      </c>
      <c r="G195" s="94" t="s">
        <v>503</v>
      </c>
      <c r="H195" s="96"/>
      <c r="I195" s="92" t="s">
        <v>426</v>
      </c>
      <c r="J195" s="96" t="s">
        <v>4026</v>
      </c>
      <c r="K195" s="96" t="s">
        <v>4026</v>
      </c>
      <c r="L195" s="96" t="s">
        <v>4026</v>
      </c>
      <c r="M195" s="96" t="s">
        <v>4026</v>
      </c>
      <c r="N195" s="96" t="s">
        <v>4026</v>
      </c>
      <c r="O195" s="96"/>
    </row>
    <row r="196" spans="1:15" ht="12.6" x14ac:dyDescent="0.4">
      <c r="A196" s="150"/>
      <c r="B196" s="92" t="s">
        <v>427</v>
      </c>
      <c r="C196" s="94" t="s">
        <v>503</v>
      </c>
      <c r="D196" s="94" t="s">
        <v>503</v>
      </c>
      <c r="E196" s="94" t="s">
        <v>503</v>
      </c>
      <c r="F196" s="94" t="s">
        <v>503</v>
      </c>
      <c r="G196" s="94" t="s">
        <v>503</v>
      </c>
      <c r="H196" s="96"/>
      <c r="I196" s="92" t="s">
        <v>427</v>
      </c>
      <c r="J196" s="96" t="s">
        <v>4026</v>
      </c>
      <c r="K196" s="96" t="s">
        <v>4026</v>
      </c>
      <c r="L196" s="96" t="s">
        <v>4026</v>
      </c>
      <c r="M196" s="96" t="s">
        <v>4026</v>
      </c>
      <c r="N196" s="96" t="s">
        <v>4026</v>
      </c>
      <c r="O196" s="96"/>
    </row>
    <row r="197" spans="1:15" ht="12.6" x14ac:dyDescent="0.4">
      <c r="A197" s="150"/>
      <c r="B197" s="89" t="s">
        <v>204</v>
      </c>
      <c r="C197" s="98" t="s">
        <v>321</v>
      </c>
      <c r="D197" s="98" t="s">
        <v>321</v>
      </c>
      <c r="E197" s="98" t="s">
        <v>321</v>
      </c>
      <c r="F197" s="98" t="s">
        <v>321</v>
      </c>
      <c r="G197" s="98" t="s">
        <v>321</v>
      </c>
      <c r="H197" s="84"/>
      <c r="I197" s="89" t="s">
        <v>204</v>
      </c>
      <c r="J197" s="84" t="s">
        <v>321</v>
      </c>
      <c r="K197" s="84" t="s">
        <v>321</v>
      </c>
      <c r="L197" s="84" t="s">
        <v>321</v>
      </c>
      <c r="M197" s="84" t="s">
        <v>321</v>
      </c>
      <c r="N197" s="84" t="s">
        <v>321</v>
      </c>
      <c r="O197" s="84"/>
    </row>
    <row r="198" spans="1:15" ht="12.6" x14ac:dyDescent="0.4">
      <c r="A198" s="150"/>
      <c r="B198" s="89"/>
      <c r="C198" s="98"/>
      <c r="D198" s="98"/>
      <c r="E198" s="98"/>
      <c r="F198" s="98"/>
      <c r="G198" s="98"/>
      <c r="H198" s="84"/>
      <c r="I198" s="89"/>
      <c r="J198" s="84"/>
      <c r="K198" s="84"/>
      <c r="L198" s="84"/>
      <c r="M198" s="84"/>
      <c r="N198" s="84"/>
      <c r="O198" s="84"/>
    </row>
    <row r="199" spans="1:15" ht="12.6" x14ac:dyDescent="0.4">
      <c r="A199" s="150"/>
      <c r="B199" s="89" t="s">
        <v>428</v>
      </c>
      <c r="C199" s="98">
        <v>0</v>
      </c>
      <c r="D199" s="98">
        <v>0</v>
      </c>
      <c r="E199" s="98">
        <v>0</v>
      </c>
      <c r="F199" s="98">
        <v>0</v>
      </c>
      <c r="G199" s="98">
        <v>0</v>
      </c>
      <c r="H199" s="84"/>
      <c r="I199" s="89"/>
      <c r="J199" s="84"/>
      <c r="K199" s="84"/>
      <c r="L199" s="84"/>
      <c r="M199" s="84"/>
      <c r="N199" s="84"/>
      <c r="O199" s="84"/>
    </row>
    <row r="200" spans="1:15" ht="12.6" x14ac:dyDescent="0.4">
      <c r="A200" s="150"/>
      <c r="B200" s="89" t="s">
        <v>429</v>
      </c>
      <c r="C200" s="98">
        <v>0</v>
      </c>
      <c r="D200" s="98">
        <v>0</v>
      </c>
      <c r="E200" s="98">
        <v>0</v>
      </c>
      <c r="F200" s="98">
        <v>0</v>
      </c>
      <c r="G200" s="98">
        <v>0</v>
      </c>
      <c r="H200" s="84"/>
      <c r="I200" s="89"/>
      <c r="J200" s="84"/>
      <c r="K200" s="84"/>
      <c r="L200" s="84"/>
      <c r="M200" s="84"/>
      <c r="N200" s="84"/>
      <c r="O200" s="84"/>
    </row>
    <row r="201" spans="1:15" ht="12.6" x14ac:dyDescent="0.4">
      <c r="A201" s="150"/>
      <c r="B201" s="89" t="s">
        <v>430</v>
      </c>
      <c r="C201" s="98">
        <v>50</v>
      </c>
      <c r="D201" s="98">
        <v>50</v>
      </c>
      <c r="E201" s="98">
        <v>50</v>
      </c>
      <c r="F201" s="98">
        <v>50</v>
      </c>
      <c r="G201" s="98">
        <v>50</v>
      </c>
      <c r="H201" s="84"/>
      <c r="I201" s="89"/>
      <c r="J201" s="84"/>
      <c r="K201" s="84"/>
      <c r="L201" s="84"/>
      <c r="M201" s="84"/>
      <c r="N201" s="84"/>
      <c r="O201" s="84"/>
    </row>
    <row r="202" spans="1:15" ht="12.6" x14ac:dyDescent="0.4">
      <c r="A202" s="150"/>
      <c r="B202" s="89" t="s">
        <v>431</v>
      </c>
      <c r="C202" s="98">
        <v>0</v>
      </c>
      <c r="D202" s="98">
        <v>0</v>
      </c>
      <c r="E202" s="98">
        <v>0</v>
      </c>
      <c r="F202" s="98">
        <v>0</v>
      </c>
      <c r="G202" s="98">
        <v>0</v>
      </c>
      <c r="H202" s="84"/>
      <c r="I202" s="89"/>
      <c r="J202" s="84"/>
      <c r="K202" s="84"/>
      <c r="L202" s="84"/>
      <c r="M202" s="84"/>
      <c r="N202" s="84"/>
      <c r="O202" s="84"/>
    </row>
    <row r="203" spans="1:15" ht="12.6" x14ac:dyDescent="0.4">
      <c r="A203" s="150"/>
      <c r="B203" s="89" t="s">
        <v>432</v>
      </c>
      <c r="C203" s="98">
        <v>0</v>
      </c>
      <c r="D203" s="98">
        <v>0</v>
      </c>
      <c r="E203" s="98">
        <v>0</v>
      </c>
      <c r="F203" s="98">
        <v>0</v>
      </c>
      <c r="G203" s="98">
        <v>0</v>
      </c>
      <c r="H203" s="84"/>
      <c r="I203" s="89"/>
      <c r="J203" s="84"/>
      <c r="K203" s="84"/>
      <c r="L203" s="84"/>
      <c r="M203" s="84"/>
      <c r="N203" s="84"/>
      <c r="O203" s="84"/>
    </row>
    <row r="204" spans="1:15" ht="12.6" x14ac:dyDescent="0.4">
      <c r="A204" s="150"/>
      <c r="B204" s="89" t="s">
        <v>433</v>
      </c>
      <c r="C204" s="98">
        <v>0</v>
      </c>
      <c r="D204" s="98">
        <v>0</v>
      </c>
      <c r="E204" s="98">
        <v>0</v>
      </c>
      <c r="F204" s="98">
        <v>0</v>
      </c>
      <c r="G204" s="98">
        <v>0</v>
      </c>
      <c r="H204" s="84"/>
      <c r="I204" s="89"/>
      <c r="J204" s="84"/>
      <c r="K204" s="84"/>
      <c r="L204" s="84"/>
      <c r="M204" s="84"/>
      <c r="N204" s="84"/>
      <c r="O204" s="84"/>
    </row>
    <row r="205" spans="1:15" ht="12.6" x14ac:dyDescent="0.4">
      <c r="A205" s="150"/>
      <c r="B205" s="89" t="s">
        <v>434</v>
      </c>
      <c r="C205" s="98">
        <v>0</v>
      </c>
      <c r="D205" s="98">
        <v>0</v>
      </c>
      <c r="E205" s="98">
        <v>0</v>
      </c>
      <c r="F205" s="98">
        <v>0</v>
      </c>
      <c r="G205" s="98">
        <v>0</v>
      </c>
      <c r="H205" s="84"/>
      <c r="I205" s="89"/>
      <c r="J205" s="84"/>
      <c r="K205" s="84"/>
      <c r="L205" s="84"/>
      <c r="M205" s="84"/>
      <c r="N205" s="84"/>
      <c r="O205" s="84"/>
    </row>
    <row r="206" spans="1:15" ht="12.6" x14ac:dyDescent="0.4">
      <c r="A206" s="150"/>
      <c r="B206" s="89" t="s">
        <v>435</v>
      </c>
      <c r="C206" s="98">
        <v>0</v>
      </c>
      <c r="D206" s="98">
        <v>0</v>
      </c>
      <c r="E206" s="98">
        <v>0</v>
      </c>
      <c r="F206" s="98">
        <v>0</v>
      </c>
      <c r="G206" s="98">
        <v>0</v>
      </c>
      <c r="H206" s="84"/>
      <c r="I206" s="89"/>
      <c r="J206" s="84"/>
      <c r="K206" s="84"/>
      <c r="L206" s="84"/>
      <c r="M206" s="84"/>
      <c r="N206" s="84"/>
      <c r="O206" s="84"/>
    </row>
    <row r="207" spans="1:15" ht="12.6" x14ac:dyDescent="0.4">
      <c r="A207" s="150"/>
      <c r="B207" s="89"/>
      <c r="C207" s="98"/>
      <c r="D207" s="98"/>
      <c r="E207" s="98"/>
      <c r="F207" s="98"/>
      <c r="G207" s="98"/>
      <c r="H207" s="84"/>
      <c r="I207" s="89"/>
      <c r="J207" s="84"/>
      <c r="K207" s="84"/>
      <c r="L207" s="84"/>
      <c r="M207" s="84"/>
      <c r="N207" s="84"/>
      <c r="O207" s="84"/>
    </row>
    <row r="208" spans="1:15" ht="12.6" x14ac:dyDescent="0.4">
      <c r="A208" s="150"/>
      <c r="B208" s="85" t="s">
        <v>208</v>
      </c>
      <c r="C208" s="103">
        <v>6.25</v>
      </c>
      <c r="D208" s="110">
        <v>6.25</v>
      </c>
      <c r="E208" s="110">
        <v>6.25</v>
      </c>
      <c r="F208" s="110">
        <v>6.25</v>
      </c>
      <c r="G208" s="110">
        <v>6.25</v>
      </c>
      <c r="I208" s="89"/>
      <c r="J208" s="84"/>
      <c r="K208" s="84"/>
      <c r="L208" s="84"/>
      <c r="M208" s="84"/>
      <c r="N208" s="84"/>
      <c r="O208" s="84"/>
    </row>
    <row r="209" spans="1:15" ht="12.6" x14ac:dyDescent="0.4">
      <c r="A209" s="150"/>
      <c r="B209" s="89"/>
      <c r="C209" s="99"/>
      <c r="D209" s="99"/>
      <c r="E209" s="99"/>
      <c r="F209" s="99"/>
      <c r="G209" s="99"/>
      <c r="I209" s="89"/>
      <c r="J209" s="84"/>
      <c r="K209" s="84"/>
      <c r="L209" s="84"/>
      <c r="M209" s="84"/>
      <c r="N209" s="84"/>
      <c r="O209" s="84"/>
    </row>
    <row r="210" spans="1:15" ht="12.6" x14ac:dyDescent="0.45">
      <c r="A210" s="150"/>
      <c r="B210" s="92" t="s">
        <v>209</v>
      </c>
      <c r="C210" s="104">
        <v>6.25</v>
      </c>
      <c r="D210" s="111">
        <v>6.25</v>
      </c>
      <c r="E210" s="100"/>
      <c r="F210" s="100"/>
      <c r="G210" s="100"/>
      <c r="H210" s="95"/>
      <c r="I210" s="92"/>
      <c r="J210" s="96"/>
      <c r="K210" s="96"/>
      <c r="L210" s="96"/>
      <c r="M210" s="96"/>
      <c r="N210" s="96"/>
      <c r="O210" s="96"/>
    </row>
    <row r="211" spans="1:15" ht="12.6" x14ac:dyDescent="0.4">
      <c r="A211" s="150"/>
      <c r="B211" s="89"/>
      <c r="C211" s="99"/>
      <c r="D211" s="99"/>
      <c r="E211" s="99"/>
      <c r="F211" s="99"/>
      <c r="G211" s="99"/>
      <c r="I211" s="89"/>
      <c r="J211" s="84"/>
      <c r="K211" s="84"/>
      <c r="L211" s="84"/>
      <c r="M211" s="84"/>
      <c r="N211" s="84"/>
      <c r="O211" s="84"/>
    </row>
    <row r="212" spans="1:15" ht="18" x14ac:dyDescent="0.4">
      <c r="A212" s="112"/>
      <c r="B212" s="106" t="s">
        <v>210</v>
      </c>
      <c r="C212" s="107">
        <v>6.25</v>
      </c>
      <c r="D212" s="108"/>
      <c r="E212" s="99"/>
      <c r="F212" s="99"/>
      <c r="G212" s="99"/>
      <c r="I212" s="89"/>
      <c r="J212" s="84"/>
      <c r="K212" s="84"/>
      <c r="L212" s="84"/>
      <c r="M212" s="84"/>
      <c r="N212" s="84"/>
      <c r="O212" s="84"/>
    </row>
    <row r="213" spans="1:15" ht="18" x14ac:dyDescent="0.4">
      <c r="A213" s="109"/>
      <c r="B213" s="89"/>
      <c r="C213" s="91"/>
      <c r="D213" s="91"/>
      <c r="E213" s="91"/>
      <c r="F213" s="91"/>
      <c r="G213" s="91"/>
      <c r="H213" s="84"/>
      <c r="I213" s="89"/>
      <c r="J213" s="84"/>
      <c r="K213" s="84"/>
      <c r="L213" s="84"/>
      <c r="M213" s="84"/>
      <c r="N213" s="84"/>
      <c r="O213" s="84"/>
    </row>
    <row r="214" spans="1:15" ht="12.6" x14ac:dyDescent="0.4">
      <c r="A214" s="169" t="s">
        <v>117</v>
      </c>
      <c r="B214" s="85" t="s">
        <v>436</v>
      </c>
      <c r="C214" s="87" t="s">
        <v>118</v>
      </c>
      <c r="D214" s="87" t="s">
        <v>118</v>
      </c>
      <c r="E214" s="87" t="s">
        <v>118</v>
      </c>
      <c r="F214" s="87" t="s">
        <v>118</v>
      </c>
      <c r="G214" s="87" t="s">
        <v>118</v>
      </c>
      <c r="H214" s="84"/>
      <c r="I214" s="85" t="s">
        <v>437</v>
      </c>
      <c r="J214" s="88" t="s">
        <v>214</v>
      </c>
      <c r="K214" s="88" t="s">
        <v>214</v>
      </c>
      <c r="L214" s="88" t="s">
        <v>214</v>
      </c>
      <c r="M214" s="88" t="s">
        <v>214</v>
      </c>
      <c r="N214" s="88" t="s">
        <v>214</v>
      </c>
      <c r="O214" s="84"/>
    </row>
    <row r="215" spans="1:15" ht="12.6" x14ac:dyDescent="0.4">
      <c r="A215" s="150"/>
      <c r="B215" s="89" t="s">
        <v>438</v>
      </c>
      <c r="C215" s="91" t="s">
        <v>118</v>
      </c>
      <c r="D215" s="91" t="s">
        <v>118</v>
      </c>
      <c r="E215" s="91" t="s">
        <v>118</v>
      </c>
      <c r="F215" s="91" t="s">
        <v>118</v>
      </c>
      <c r="G215" s="91" t="s">
        <v>118</v>
      </c>
      <c r="H215" s="84"/>
      <c r="I215" s="89" t="s">
        <v>439</v>
      </c>
      <c r="J215" s="84" t="s">
        <v>214</v>
      </c>
      <c r="K215" s="84" t="s">
        <v>214</v>
      </c>
      <c r="L215" s="84" t="s">
        <v>214</v>
      </c>
      <c r="M215" s="84" t="s">
        <v>214</v>
      </c>
      <c r="N215" s="84" t="s">
        <v>214</v>
      </c>
      <c r="O215" s="84"/>
    </row>
    <row r="216" spans="1:15" ht="12.6" x14ac:dyDescent="0.4">
      <c r="A216" s="170" t="s">
        <v>440</v>
      </c>
      <c r="B216" s="89" t="s">
        <v>441</v>
      </c>
      <c r="C216" s="91" t="s">
        <v>118</v>
      </c>
      <c r="D216" s="91" t="s">
        <v>118</v>
      </c>
      <c r="E216" s="91" t="s">
        <v>118</v>
      </c>
      <c r="F216" s="91" t="s">
        <v>118</v>
      </c>
      <c r="G216" s="91" t="s">
        <v>118</v>
      </c>
      <c r="H216" s="84"/>
      <c r="I216" s="89" t="s">
        <v>442</v>
      </c>
      <c r="J216" s="84" t="s">
        <v>214</v>
      </c>
      <c r="K216" s="84" t="s">
        <v>214</v>
      </c>
      <c r="L216" s="84" t="s">
        <v>214</v>
      </c>
      <c r="M216" s="84" t="s">
        <v>214</v>
      </c>
      <c r="N216" s="84" t="s">
        <v>214</v>
      </c>
      <c r="O216" s="84"/>
    </row>
    <row r="217" spans="1:15" ht="12.6" x14ac:dyDescent="0.4">
      <c r="A217" s="150"/>
      <c r="B217" s="89" t="s">
        <v>443</v>
      </c>
      <c r="C217" s="91" t="s">
        <v>118</v>
      </c>
      <c r="D217" s="91" t="s">
        <v>118</v>
      </c>
      <c r="E217" s="91" t="s">
        <v>118</v>
      </c>
      <c r="F217" s="91" t="s">
        <v>118</v>
      </c>
      <c r="G217" s="91" t="s">
        <v>118</v>
      </c>
      <c r="H217" s="84"/>
      <c r="I217" s="89" t="s">
        <v>444</v>
      </c>
      <c r="J217" s="84" t="s">
        <v>214</v>
      </c>
      <c r="K217" s="84" t="s">
        <v>214</v>
      </c>
      <c r="L217" s="84" t="s">
        <v>214</v>
      </c>
      <c r="M217" s="84" t="s">
        <v>214</v>
      </c>
      <c r="N217" s="84" t="s">
        <v>214</v>
      </c>
      <c r="O217" s="84"/>
    </row>
    <row r="218" spans="1:15" ht="12.6" x14ac:dyDescent="0.4">
      <c r="A218" s="150"/>
      <c r="B218" s="89" t="s">
        <v>445</v>
      </c>
      <c r="C218" s="91" t="s">
        <v>118</v>
      </c>
      <c r="D218" s="91" t="s">
        <v>118</v>
      </c>
      <c r="E218" s="91" t="s">
        <v>118</v>
      </c>
      <c r="F218" s="91" t="s">
        <v>118</v>
      </c>
      <c r="G218" s="91" t="s">
        <v>118</v>
      </c>
      <c r="H218" s="84"/>
      <c r="I218" s="89" t="s">
        <v>446</v>
      </c>
      <c r="J218" s="84" t="s">
        <v>214</v>
      </c>
      <c r="K218" s="84" t="s">
        <v>214</v>
      </c>
      <c r="L218" s="84" t="s">
        <v>214</v>
      </c>
      <c r="M218" s="84" t="s">
        <v>214</v>
      </c>
      <c r="N218" s="84" t="s">
        <v>214</v>
      </c>
      <c r="O218" s="84"/>
    </row>
    <row r="219" spans="1:15" ht="12.6" x14ac:dyDescent="0.4">
      <c r="A219" s="150"/>
      <c r="B219" s="89" t="s">
        <v>447</v>
      </c>
      <c r="C219" s="91" t="s">
        <v>118</v>
      </c>
      <c r="D219" s="91" t="s">
        <v>118</v>
      </c>
      <c r="E219" s="91" t="s">
        <v>118</v>
      </c>
      <c r="F219" s="91" t="s">
        <v>118</v>
      </c>
      <c r="G219" s="91" t="s">
        <v>118</v>
      </c>
      <c r="H219" s="84"/>
      <c r="I219" s="89" t="s">
        <v>448</v>
      </c>
      <c r="J219" s="84" t="s">
        <v>214</v>
      </c>
      <c r="K219" s="84" t="s">
        <v>214</v>
      </c>
      <c r="L219" s="84" t="s">
        <v>214</v>
      </c>
      <c r="M219" s="84" t="s">
        <v>214</v>
      </c>
      <c r="N219" s="84" t="s">
        <v>214</v>
      </c>
      <c r="O219" s="84"/>
    </row>
    <row r="220" spans="1:15" ht="12.6" x14ac:dyDescent="0.4">
      <c r="A220" s="150"/>
      <c r="B220" s="89" t="s">
        <v>449</v>
      </c>
      <c r="C220" s="91" t="s">
        <v>118</v>
      </c>
      <c r="D220" s="91" t="s">
        <v>118</v>
      </c>
      <c r="E220" s="91" t="s">
        <v>118</v>
      </c>
      <c r="F220" s="91" t="s">
        <v>118</v>
      </c>
      <c r="G220" s="91" t="s">
        <v>118</v>
      </c>
      <c r="H220" s="84"/>
      <c r="I220" s="89" t="s">
        <v>450</v>
      </c>
      <c r="J220" s="84" t="s">
        <v>214</v>
      </c>
      <c r="K220" s="84" t="s">
        <v>214</v>
      </c>
      <c r="L220" s="84" t="s">
        <v>214</v>
      </c>
      <c r="M220" s="84" t="s">
        <v>214</v>
      </c>
      <c r="N220" s="84" t="s">
        <v>214</v>
      </c>
      <c r="O220" s="84"/>
    </row>
    <row r="221" spans="1:15" ht="12.6" x14ac:dyDescent="0.4">
      <c r="A221" s="150"/>
      <c r="B221" s="89" t="s">
        <v>451</v>
      </c>
      <c r="C221" s="91" t="s">
        <v>118</v>
      </c>
      <c r="D221" s="91" t="s">
        <v>118</v>
      </c>
      <c r="E221" s="91" t="s">
        <v>118</v>
      </c>
      <c r="F221" s="91" t="s">
        <v>118</v>
      </c>
      <c r="G221" s="91" t="s">
        <v>118</v>
      </c>
      <c r="H221" s="84"/>
      <c r="I221" s="89" t="s">
        <v>452</v>
      </c>
      <c r="J221" s="84" t="s">
        <v>214</v>
      </c>
      <c r="K221" s="84" t="s">
        <v>214</v>
      </c>
      <c r="L221" s="84" t="s">
        <v>214</v>
      </c>
      <c r="M221" s="84" t="s">
        <v>214</v>
      </c>
      <c r="N221" s="84" t="s">
        <v>214</v>
      </c>
      <c r="O221" s="84"/>
    </row>
    <row r="222" spans="1:15" ht="12.6" x14ac:dyDescent="0.4">
      <c r="A222" s="150"/>
      <c r="B222" s="92" t="s">
        <v>453</v>
      </c>
      <c r="C222" s="94" t="s">
        <v>8044</v>
      </c>
      <c r="D222" s="94" t="s">
        <v>8044</v>
      </c>
      <c r="E222" s="94" t="s">
        <v>8044</v>
      </c>
      <c r="F222" s="94" t="s">
        <v>8044</v>
      </c>
      <c r="G222" s="94" t="s">
        <v>8044</v>
      </c>
      <c r="H222" s="96"/>
      <c r="I222" s="92" t="s">
        <v>453</v>
      </c>
      <c r="J222" s="96" t="s">
        <v>4026</v>
      </c>
      <c r="K222" s="96" t="s">
        <v>4026</v>
      </c>
      <c r="L222" s="96" t="s">
        <v>4026</v>
      </c>
      <c r="M222" s="96" t="s">
        <v>4026</v>
      </c>
      <c r="N222" s="96" t="s">
        <v>4026</v>
      </c>
      <c r="O222" s="96"/>
    </row>
    <row r="223" spans="1:15" ht="12.6" x14ac:dyDescent="0.4">
      <c r="A223" s="150"/>
      <c r="B223" s="92" t="s">
        <v>454</v>
      </c>
      <c r="C223" s="94" t="s">
        <v>118</v>
      </c>
      <c r="D223" s="94" t="s">
        <v>118</v>
      </c>
      <c r="E223" s="94" t="s">
        <v>118</v>
      </c>
      <c r="F223" s="94" t="s">
        <v>118</v>
      </c>
      <c r="G223" s="94" t="s">
        <v>118</v>
      </c>
      <c r="H223" s="96"/>
      <c r="I223" s="92" t="s">
        <v>454</v>
      </c>
      <c r="J223" s="96" t="s">
        <v>4026</v>
      </c>
      <c r="K223" s="96" t="s">
        <v>4026</v>
      </c>
      <c r="L223" s="96" t="s">
        <v>4026</v>
      </c>
      <c r="M223" s="96" t="s">
        <v>4026</v>
      </c>
      <c r="N223" s="96" t="s">
        <v>4026</v>
      </c>
      <c r="O223" s="96"/>
    </row>
    <row r="224" spans="1:15" ht="12.6" x14ac:dyDescent="0.4">
      <c r="A224" s="150"/>
      <c r="B224" s="92" t="s">
        <v>455</v>
      </c>
      <c r="C224" s="94" t="s">
        <v>118</v>
      </c>
      <c r="D224" s="94" t="s">
        <v>118</v>
      </c>
      <c r="E224" s="94" t="s">
        <v>118</v>
      </c>
      <c r="F224" s="94" t="s">
        <v>118</v>
      </c>
      <c r="G224" s="94" t="s">
        <v>118</v>
      </c>
      <c r="H224" s="96"/>
      <c r="I224" s="92" t="s">
        <v>455</v>
      </c>
      <c r="J224" s="96" t="s">
        <v>4026</v>
      </c>
      <c r="K224" s="96" t="s">
        <v>4026</v>
      </c>
      <c r="L224" s="96" t="s">
        <v>4026</v>
      </c>
      <c r="M224" s="96" t="s">
        <v>4026</v>
      </c>
      <c r="N224" s="96" t="s">
        <v>4026</v>
      </c>
      <c r="O224" s="96"/>
    </row>
    <row r="225" spans="1:15" ht="12.6" x14ac:dyDescent="0.4">
      <c r="A225" s="150"/>
      <c r="B225" s="92" t="s">
        <v>456</v>
      </c>
      <c r="C225" s="94" t="s">
        <v>118</v>
      </c>
      <c r="D225" s="94" t="s">
        <v>118</v>
      </c>
      <c r="E225" s="94" t="s">
        <v>118</v>
      </c>
      <c r="F225" s="94" t="s">
        <v>118</v>
      </c>
      <c r="G225" s="94" t="s">
        <v>118</v>
      </c>
      <c r="H225" s="96"/>
      <c r="I225" s="92" t="s">
        <v>456</v>
      </c>
      <c r="J225" s="96" t="s">
        <v>4026</v>
      </c>
      <c r="K225" s="96" t="s">
        <v>4026</v>
      </c>
      <c r="L225" s="96" t="s">
        <v>4026</v>
      </c>
      <c r="M225" s="96" t="s">
        <v>4026</v>
      </c>
      <c r="N225" s="96" t="s">
        <v>4026</v>
      </c>
      <c r="O225" s="96"/>
    </row>
    <row r="226" spans="1:15" ht="12.6" x14ac:dyDescent="0.4">
      <c r="A226" s="150"/>
      <c r="B226" s="92" t="s">
        <v>457</v>
      </c>
      <c r="C226" s="94" t="s">
        <v>118</v>
      </c>
      <c r="D226" s="94" t="s">
        <v>118</v>
      </c>
      <c r="E226" s="94" t="s">
        <v>118</v>
      </c>
      <c r="F226" s="94" t="s">
        <v>118</v>
      </c>
      <c r="G226" s="94" t="s">
        <v>118</v>
      </c>
      <c r="H226" s="96"/>
      <c r="I226" s="92" t="s">
        <v>457</v>
      </c>
      <c r="J226" s="96" t="s">
        <v>4026</v>
      </c>
      <c r="K226" s="96" t="s">
        <v>4026</v>
      </c>
      <c r="L226" s="96" t="s">
        <v>4026</v>
      </c>
      <c r="M226" s="96" t="s">
        <v>4026</v>
      </c>
      <c r="N226" s="96" t="s">
        <v>4026</v>
      </c>
      <c r="O226" s="96"/>
    </row>
    <row r="227" spans="1:15" ht="12.6" x14ac:dyDescent="0.4">
      <c r="A227" s="150"/>
      <c r="B227" s="92" t="s">
        <v>458</v>
      </c>
      <c r="C227" s="94" t="s">
        <v>118</v>
      </c>
      <c r="D227" s="94" t="s">
        <v>118</v>
      </c>
      <c r="E227" s="94" t="s">
        <v>118</v>
      </c>
      <c r="F227" s="94" t="s">
        <v>118</v>
      </c>
      <c r="G227" s="94" t="s">
        <v>118</v>
      </c>
      <c r="H227" s="96"/>
      <c r="I227" s="92" t="s">
        <v>458</v>
      </c>
      <c r="J227" s="96" t="s">
        <v>4026</v>
      </c>
      <c r="K227" s="96" t="s">
        <v>4026</v>
      </c>
      <c r="L227" s="96" t="s">
        <v>4026</v>
      </c>
      <c r="M227" s="96" t="s">
        <v>4026</v>
      </c>
      <c r="N227" s="96" t="s">
        <v>4026</v>
      </c>
      <c r="O227" s="96"/>
    </row>
    <row r="228" spans="1:15" ht="12.6" x14ac:dyDescent="0.4">
      <c r="A228" s="150"/>
      <c r="B228" s="92" t="s">
        <v>459</v>
      </c>
      <c r="C228" s="94" t="s">
        <v>118</v>
      </c>
      <c r="D228" s="94" t="s">
        <v>118</v>
      </c>
      <c r="E228" s="94" t="s">
        <v>118</v>
      </c>
      <c r="F228" s="94" t="s">
        <v>118</v>
      </c>
      <c r="G228" s="94" t="s">
        <v>118</v>
      </c>
      <c r="H228" s="96"/>
      <c r="I228" s="92" t="s">
        <v>459</v>
      </c>
      <c r="J228" s="96" t="s">
        <v>4026</v>
      </c>
      <c r="K228" s="96" t="s">
        <v>4026</v>
      </c>
      <c r="L228" s="96" t="s">
        <v>4026</v>
      </c>
      <c r="M228" s="96" t="s">
        <v>4026</v>
      </c>
      <c r="N228" s="96" t="s">
        <v>4026</v>
      </c>
      <c r="O228" s="96"/>
    </row>
    <row r="229" spans="1:15" ht="12.6" x14ac:dyDescent="0.4">
      <c r="A229" s="150"/>
      <c r="B229" s="92" t="s">
        <v>460</v>
      </c>
      <c r="C229" s="94" t="s">
        <v>118</v>
      </c>
      <c r="D229" s="94" t="s">
        <v>118</v>
      </c>
      <c r="E229" s="94" t="s">
        <v>118</v>
      </c>
      <c r="F229" s="94" t="s">
        <v>118</v>
      </c>
      <c r="G229" s="94" t="s">
        <v>118</v>
      </c>
      <c r="H229" s="96"/>
      <c r="I229" s="92" t="s">
        <v>460</v>
      </c>
      <c r="J229" s="96" t="s">
        <v>4026</v>
      </c>
      <c r="K229" s="96" t="s">
        <v>4026</v>
      </c>
      <c r="L229" s="96" t="s">
        <v>4026</v>
      </c>
      <c r="M229" s="96" t="s">
        <v>4026</v>
      </c>
      <c r="N229" s="96" t="s">
        <v>4026</v>
      </c>
      <c r="O229" s="96"/>
    </row>
    <row r="230" spans="1:15" ht="12.6" x14ac:dyDescent="0.4">
      <c r="A230" s="150"/>
      <c r="B230" s="89" t="s">
        <v>204</v>
      </c>
      <c r="C230" s="98"/>
      <c r="D230" s="98"/>
      <c r="E230" s="98"/>
      <c r="F230" s="98"/>
      <c r="G230" s="98"/>
      <c r="H230" s="84"/>
      <c r="I230" s="89" t="s">
        <v>204</v>
      </c>
      <c r="J230" s="84"/>
      <c r="K230" s="84"/>
      <c r="L230" s="84"/>
      <c r="M230" s="84"/>
      <c r="N230" s="84"/>
      <c r="O230" s="84"/>
    </row>
    <row r="231" spans="1:15" ht="12.6" x14ac:dyDescent="0.4">
      <c r="A231" s="150"/>
      <c r="B231" s="89"/>
      <c r="C231" s="98"/>
      <c r="D231" s="98"/>
      <c r="E231" s="98"/>
      <c r="F231" s="98"/>
      <c r="G231" s="98"/>
      <c r="H231" s="84"/>
      <c r="I231" s="89"/>
      <c r="J231" s="84"/>
      <c r="K231" s="84"/>
      <c r="L231" s="84"/>
      <c r="M231" s="84"/>
      <c r="N231" s="84"/>
      <c r="O231" s="84"/>
    </row>
    <row r="232" spans="1:15" ht="12.6" x14ac:dyDescent="0.4">
      <c r="A232" s="150"/>
      <c r="B232" s="89" t="s">
        <v>461</v>
      </c>
      <c r="C232" s="98" t="s">
        <v>118</v>
      </c>
      <c r="D232" s="98" t="s">
        <v>118</v>
      </c>
      <c r="E232" s="98" t="s">
        <v>118</v>
      </c>
      <c r="F232" s="98" t="s">
        <v>118</v>
      </c>
      <c r="G232" s="98" t="s">
        <v>118</v>
      </c>
      <c r="H232" s="84"/>
      <c r="I232" s="89"/>
      <c r="J232" s="84"/>
      <c r="K232" s="84"/>
      <c r="L232" s="84"/>
      <c r="M232" s="84"/>
      <c r="N232" s="84"/>
      <c r="O232" s="84"/>
    </row>
    <row r="233" spans="1:15" ht="12.6" x14ac:dyDescent="0.4">
      <c r="A233" s="150"/>
      <c r="B233" s="89" t="s">
        <v>462</v>
      </c>
      <c r="C233" s="98" t="s">
        <v>118</v>
      </c>
      <c r="D233" s="98" t="s">
        <v>118</v>
      </c>
      <c r="E233" s="98" t="s">
        <v>118</v>
      </c>
      <c r="F233" s="98" t="s">
        <v>118</v>
      </c>
      <c r="G233" s="98" t="s">
        <v>118</v>
      </c>
      <c r="H233" s="84"/>
      <c r="I233" s="89"/>
      <c r="J233" s="84"/>
      <c r="K233" s="84"/>
      <c r="L233" s="84"/>
      <c r="M233" s="84"/>
      <c r="N233" s="84"/>
      <c r="O233" s="84"/>
    </row>
    <row r="234" spans="1:15" ht="12.6" x14ac:dyDescent="0.4">
      <c r="A234" s="150"/>
      <c r="B234" s="89" t="s">
        <v>463</v>
      </c>
      <c r="C234" s="98" t="s">
        <v>118</v>
      </c>
      <c r="D234" s="98" t="s">
        <v>118</v>
      </c>
      <c r="E234" s="98" t="s">
        <v>118</v>
      </c>
      <c r="F234" s="98" t="s">
        <v>118</v>
      </c>
      <c r="G234" s="98" t="s">
        <v>118</v>
      </c>
      <c r="H234" s="84"/>
      <c r="I234" s="89"/>
      <c r="J234" s="84"/>
      <c r="K234" s="84"/>
      <c r="L234" s="84"/>
      <c r="M234" s="84"/>
      <c r="N234" s="84"/>
      <c r="O234" s="84"/>
    </row>
    <row r="235" spans="1:15" ht="12.6" x14ac:dyDescent="0.4">
      <c r="A235" s="150"/>
      <c r="B235" s="89" t="s">
        <v>464</v>
      </c>
      <c r="C235" s="98" t="s">
        <v>118</v>
      </c>
      <c r="D235" s="98" t="s">
        <v>118</v>
      </c>
      <c r="E235" s="98" t="s">
        <v>118</v>
      </c>
      <c r="F235" s="98" t="s">
        <v>118</v>
      </c>
      <c r="G235" s="98" t="s">
        <v>118</v>
      </c>
      <c r="H235" s="84"/>
      <c r="I235" s="89"/>
      <c r="J235" s="84"/>
      <c r="K235" s="84"/>
      <c r="L235" s="84"/>
      <c r="M235" s="84"/>
      <c r="N235" s="84"/>
      <c r="O235" s="84"/>
    </row>
    <row r="236" spans="1:15" ht="12.6" x14ac:dyDescent="0.4">
      <c r="A236" s="150"/>
      <c r="B236" s="89" t="s">
        <v>465</v>
      </c>
      <c r="C236" s="98" t="s">
        <v>118</v>
      </c>
      <c r="D236" s="98" t="s">
        <v>118</v>
      </c>
      <c r="E236" s="98" t="s">
        <v>118</v>
      </c>
      <c r="F236" s="98" t="s">
        <v>118</v>
      </c>
      <c r="G236" s="98" t="s">
        <v>118</v>
      </c>
      <c r="H236" s="84"/>
      <c r="I236" s="89"/>
      <c r="J236" s="84"/>
      <c r="K236" s="84"/>
      <c r="L236" s="84"/>
      <c r="M236" s="84"/>
      <c r="N236" s="84"/>
      <c r="O236" s="84"/>
    </row>
    <row r="237" spans="1:15" ht="12.6" x14ac:dyDescent="0.4">
      <c r="A237" s="150"/>
      <c r="B237" s="89" t="s">
        <v>466</v>
      </c>
      <c r="C237" s="98" t="s">
        <v>118</v>
      </c>
      <c r="D237" s="98" t="s">
        <v>118</v>
      </c>
      <c r="E237" s="98" t="s">
        <v>118</v>
      </c>
      <c r="F237" s="98" t="s">
        <v>118</v>
      </c>
      <c r="G237" s="98" t="s">
        <v>118</v>
      </c>
      <c r="H237" s="84"/>
      <c r="I237" s="89"/>
      <c r="J237" s="84"/>
      <c r="K237" s="84"/>
      <c r="L237" s="84"/>
      <c r="M237" s="84"/>
      <c r="N237" s="84"/>
      <c r="O237" s="84"/>
    </row>
    <row r="238" spans="1:15" ht="12.6" x14ac:dyDescent="0.4">
      <c r="A238" s="150"/>
      <c r="B238" s="89" t="s">
        <v>467</v>
      </c>
      <c r="C238" s="98" t="s">
        <v>118</v>
      </c>
      <c r="D238" s="98" t="s">
        <v>118</v>
      </c>
      <c r="E238" s="98" t="s">
        <v>118</v>
      </c>
      <c r="F238" s="98" t="s">
        <v>118</v>
      </c>
      <c r="G238" s="98" t="s">
        <v>118</v>
      </c>
      <c r="H238" s="84"/>
      <c r="I238" s="89"/>
      <c r="J238" s="84"/>
      <c r="K238" s="84"/>
      <c r="L238" s="84"/>
      <c r="M238" s="84"/>
      <c r="N238" s="84"/>
      <c r="O238" s="84"/>
    </row>
    <row r="239" spans="1:15" ht="12.6" x14ac:dyDescent="0.4">
      <c r="A239" s="150"/>
      <c r="B239" s="89" t="s">
        <v>468</v>
      </c>
      <c r="C239" s="98" t="s">
        <v>118</v>
      </c>
      <c r="D239" s="98" t="s">
        <v>118</v>
      </c>
      <c r="E239" s="98" t="s">
        <v>118</v>
      </c>
      <c r="F239" s="98" t="s">
        <v>118</v>
      </c>
      <c r="G239" s="98" t="s">
        <v>118</v>
      </c>
      <c r="H239" s="84"/>
      <c r="I239" s="89"/>
      <c r="J239" s="84"/>
      <c r="K239" s="84"/>
      <c r="L239" s="84"/>
      <c r="M239" s="84"/>
      <c r="N239" s="84"/>
      <c r="O239" s="84"/>
    </row>
    <row r="240" spans="1:15" ht="12.6" x14ac:dyDescent="0.4">
      <c r="A240" s="150"/>
      <c r="B240" s="89"/>
      <c r="C240" s="98"/>
      <c r="D240" s="98"/>
      <c r="E240" s="98"/>
      <c r="F240" s="98"/>
      <c r="G240" s="98"/>
      <c r="H240" s="84"/>
      <c r="I240" s="89"/>
      <c r="J240" s="84"/>
      <c r="K240" s="84"/>
      <c r="L240" s="84"/>
      <c r="M240" s="84"/>
      <c r="N240" s="84"/>
      <c r="O240" s="84"/>
    </row>
    <row r="241" spans="1:15" ht="12.6" x14ac:dyDescent="0.4">
      <c r="A241" s="150"/>
      <c r="B241" s="85" t="s">
        <v>208</v>
      </c>
      <c r="C241" s="103" t="s">
        <v>118</v>
      </c>
      <c r="D241" s="110" t="s">
        <v>118</v>
      </c>
      <c r="E241" s="110" t="s">
        <v>118</v>
      </c>
      <c r="F241" s="110" t="s">
        <v>118</v>
      </c>
      <c r="G241" s="110" t="s">
        <v>118</v>
      </c>
      <c r="I241" s="89"/>
      <c r="J241" s="84"/>
      <c r="K241" s="84"/>
      <c r="L241" s="84"/>
      <c r="M241" s="84"/>
      <c r="N241" s="84"/>
      <c r="O241" s="84"/>
    </row>
    <row r="242" spans="1:15" ht="12.6" x14ac:dyDescent="0.4">
      <c r="A242" s="150"/>
      <c r="B242" s="89"/>
      <c r="C242" s="99"/>
      <c r="D242" s="99"/>
      <c r="E242" s="99"/>
      <c r="F242" s="99"/>
      <c r="G242" s="99"/>
      <c r="I242" s="89"/>
      <c r="J242" s="84"/>
      <c r="K242" s="84"/>
      <c r="L242" s="84"/>
      <c r="M242" s="84"/>
      <c r="N242" s="84"/>
      <c r="O242" s="84"/>
    </row>
    <row r="243" spans="1:15" ht="12.6" x14ac:dyDescent="0.45">
      <c r="A243" s="150"/>
      <c r="B243" s="92" t="s">
        <v>209</v>
      </c>
      <c r="C243" s="104" t="s">
        <v>118</v>
      </c>
      <c r="D243" s="111" t="s">
        <v>118</v>
      </c>
      <c r="E243" s="100"/>
      <c r="F243" s="100"/>
      <c r="G243" s="100"/>
      <c r="H243" s="95"/>
      <c r="I243" s="92"/>
      <c r="J243" s="96"/>
      <c r="K243" s="96"/>
      <c r="L243" s="96"/>
      <c r="M243" s="96"/>
      <c r="N243" s="96"/>
      <c r="O243" s="96"/>
    </row>
    <row r="244" spans="1:15" ht="12.6" x14ac:dyDescent="0.4">
      <c r="A244" s="150"/>
      <c r="B244" s="89"/>
      <c r="C244" s="99"/>
      <c r="D244" s="99"/>
      <c r="E244" s="99"/>
      <c r="F244" s="99"/>
      <c r="G244" s="99"/>
      <c r="I244" s="89"/>
      <c r="J244" s="84"/>
      <c r="K244" s="84"/>
      <c r="L244" s="84"/>
      <c r="M244" s="84"/>
      <c r="N244" s="84"/>
      <c r="O244" s="84"/>
    </row>
    <row r="245" spans="1:15" ht="18" x14ac:dyDescent="0.4">
      <c r="A245" s="112"/>
      <c r="B245" s="106" t="s">
        <v>210</v>
      </c>
      <c r="C245" s="107" t="s">
        <v>118</v>
      </c>
      <c r="D245" s="108"/>
      <c r="E245" s="99"/>
      <c r="F245" s="99"/>
      <c r="G245" s="99"/>
      <c r="I245" s="89"/>
      <c r="J245" s="84"/>
      <c r="K245" s="84"/>
      <c r="L245" s="84"/>
      <c r="M245" s="84"/>
      <c r="N245" s="84"/>
      <c r="O245" s="84"/>
    </row>
    <row r="246" spans="1:15" ht="18" x14ac:dyDescent="0.4">
      <c r="A246" s="109"/>
      <c r="B246" s="89"/>
      <c r="C246" s="91"/>
      <c r="D246" s="91"/>
      <c r="E246" s="91"/>
      <c r="F246" s="91"/>
      <c r="G246" s="91"/>
      <c r="H246" s="84"/>
      <c r="I246" s="89"/>
      <c r="J246" s="84"/>
      <c r="K246" s="84"/>
      <c r="L246" s="84"/>
      <c r="M246" s="84"/>
      <c r="N246" s="84"/>
      <c r="O246" s="84"/>
    </row>
    <row r="247" spans="1:15" ht="12.6" x14ac:dyDescent="0.4">
      <c r="A247" s="169" t="s">
        <v>119</v>
      </c>
      <c r="B247" s="85" t="s">
        <v>469</v>
      </c>
      <c r="C247" s="86" t="s">
        <v>212</v>
      </c>
      <c r="D247" s="87"/>
      <c r="E247" s="87"/>
      <c r="F247" s="87"/>
      <c r="G247" s="87"/>
      <c r="H247" s="84"/>
      <c r="I247" s="85" t="s">
        <v>470</v>
      </c>
      <c r="J247" s="88" t="s">
        <v>214</v>
      </c>
      <c r="K247" s="88"/>
      <c r="L247" s="88"/>
      <c r="M247" s="88"/>
      <c r="N247" s="88"/>
      <c r="O247" s="84"/>
    </row>
    <row r="248" spans="1:15" ht="12.6" x14ac:dyDescent="0.4">
      <c r="A248" s="150"/>
      <c r="B248" s="89" t="s">
        <v>471</v>
      </c>
      <c r="C248" s="91" t="s">
        <v>212</v>
      </c>
      <c r="D248" s="91"/>
      <c r="E248" s="91"/>
      <c r="F248" s="91"/>
      <c r="G248" s="91"/>
      <c r="H248" s="84"/>
      <c r="I248" s="89" t="s">
        <v>472</v>
      </c>
      <c r="J248" s="84" t="s">
        <v>214</v>
      </c>
      <c r="K248" s="84"/>
      <c r="L248" s="84"/>
      <c r="M248" s="84"/>
      <c r="N248" s="84"/>
      <c r="O248" s="84"/>
    </row>
    <row r="249" spans="1:15" ht="12.6" x14ac:dyDescent="0.4">
      <c r="A249" s="170" t="s">
        <v>473</v>
      </c>
      <c r="B249" s="89" t="s">
        <v>474</v>
      </c>
      <c r="C249" s="91" t="s">
        <v>212</v>
      </c>
      <c r="D249" s="91"/>
      <c r="E249" s="91"/>
      <c r="F249" s="91"/>
      <c r="G249" s="91"/>
      <c r="H249" s="84"/>
      <c r="I249" s="89" t="s">
        <v>475</v>
      </c>
      <c r="J249" s="84" t="s">
        <v>214</v>
      </c>
      <c r="K249" s="84"/>
      <c r="L249" s="84"/>
      <c r="M249" s="84"/>
      <c r="N249" s="84"/>
      <c r="O249" s="84"/>
    </row>
    <row r="250" spans="1:15" ht="12.6" x14ac:dyDescent="0.4">
      <c r="A250" s="150"/>
      <c r="B250" s="92" t="s">
        <v>476</v>
      </c>
      <c r="C250" s="94" t="s">
        <v>8045</v>
      </c>
      <c r="D250" s="94"/>
      <c r="E250" s="94"/>
      <c r="F250" s="94"/>
      <c r="G250" s="94"/>
      <c r="H250" s="96"/>
      <c r="I250" s="92" t="s">
        <v>476</v>
      </c>
      <c r="J250" s="96" t="s">
        <v>4026</v>
      </c>
      <c r="K250" s="96"/>
      <c r="L250" s="96"/>
      <c r="M250" s="96"/>
      <c r="N250" s="96"/>
      <c r="O250" s="96"/>
    </row>
    <row r="251" spans="1:15" ht="12.6" x14ac:dyDescent="0.4">
      <c r="A251" s="150"/>
      <c r="B251" s="92" t="s">
        <v>478</v>
      </c>
      <c r="C251" s="94" t="s">
        <v>503</v>
      </c>
      <c r="D251" s="94"/>
      <c r="E251" s="94"/>
      <c r="F251" s="94"/>
      <c r="G251" s="94"/>
      <c r="H251" s="96"/>
      <c r="I251" s="92" t="s">
        <v>478</v>
      </c>
      <c r="J251" s="96" t="s">
        <v>4026</v>
      </c>
      <c r="K251" s="96"/>
      <c r="L251" s="96"/>
      <c r="M251" s="96"/>
      <c r="N251" s="96"/>
      <c r="O251" s="96"/>
    </row>
    <row r="252" spans="1:15" ht="12.6" x14ac:dyDescent="0.4">
      <c r="A252" s="150"/>
      <c r="B252" s="92" t="s">
        <v>479</v>
      </c>
      <c r="C252" s="94" t="s">
        <v>503</v>
      </c>
      <c r="D252" s="94"/>
      <c r="E252" s="94"/>
      <c r="F252" s="94"/>
      <c r="G252" s="94"/>
      <c r="H252" s="96"/>
      <c r="I252" s="92" t="s">
        <v>479</v>
      </c>
      <c r="J252" s="96" t="s">
        <v>4026</v>
      </c>
      <c r="K252" s="96"/>
      <c r="L252" s="96"/>
      <c r="M252" s="96"/>
      <c r="N252" s="96"/>
      <c r="O252" s="96"/>
    </row>
    <row r="253" spans="1:15" ht="12.6" x14ac:dyDescent="0.4">
      <c r="A253" s="150"/>
      <c r="B253" s="89" t="s">
        <v>204</v>
      </c>
      <c r="C253" s="98" t="s">
        <v>321</v>
      </c>
      <c r="D253" s="98"/>
      <c r="E253" s="98"/>
      <c r="F253" s="98"/>
      <c r="G253" s="98"/>
      <c r="H253" s="84"/>
      <c r="I253" s="89" t="s">
        <v>204</v>
      </c>
      <c r="J253" s="84"/>
      <c r="K253" s="84"/>
      <c r="L253" s="84"/>
      <c r="M253" s="84"/>
      <c r="N253" s="84"/>
      <c r="O253" s="84"/>
    </row>
    <row r="254" spans="1:15" ht="12.6" x14ac:dyDescent="0.4">
      <c r="A254" s="150"/>
      <c r="B254" s="89"/>
      <c r="C254" s="98"/>
      <c r="D254" s="98"/>
      <c r="E254" s="98"/>
      <c r="F254" s="98"/>
      <c r="G254" s="98"/>
      <c r="H254" s="84"/>
      <c r="I254" s="89"/>
      <c r="J254" s="84"/>
      <c r="K254" s="84"/>
      <c r="L254" s="84"/>
      <c r="M254" s="84"/>
      <c r="N254" s="84"/>
      <c r="O254" s="84"/>
    </row>
    <row r="255" spans="1:15" ht="12.6" x14ac:dyDescent="0.4">
      <c r="A255" s="150"/>
      <c r="B255" s="89" t="s">
        <v>480</v>
      </c>
      <c r="C255" s="98">
        <v>0</v>
      </c>
      <c r="D255" s="98"/>
      <c r="E255" s="98"/>
      <c r="F255" s="98"/>
      <c r="G255" s="98"/>
      <c r="H255" s="84"/>
      <c r="I255" s="89"/>
      <c r="J255" s="84"/>
      <c r="K255" s="84"/>
      <c r="L255" s="84"/>
      <c r="M255" s="84"/>
      <c r="N255" s="84"/>
      <c r="O255" s="84"/>
    </row>
    <row r="256" spans="1:15" ht="12.6" x14ac:dyDescent="0.4">
      <c r="A256" s="150"/>
      <c r="B256" s="89" t="s">
        <v>481</v>
      </c>
      <c r="C256" s="98">
        <v>0</v>
      </c>
      <c r="D256" s="98"/>
      <c r="E256" s="98"/>
      <c r="F256" s="98"/>
      <c r="G256" s="98"/>
      <c r="H256" s="84"/>
      <c r="I256" s="89"/>
      <c r="J256" s="84"/>
      <c r="K256" s="84"/>
      <c r="L256" s="84"/>
      <c r="M256" s="84"/>
      <c r="N256" s="84"/>
      <c r="O256" s="84"/>
    </row>
    <row r="257" spans="1:15" ht="12.6" x14ac:dyDescent="0.4">
      <c r="A257" s="150"/>
      <c r="B257" s="89" t="s">
        <v>482</v>
      </c>
      <c r="C257" s="98">
        <v>0</v>
      </c>
      <c r="D257" s="98"/>
      <c r="E257" s="98"/>
      <c r="F257" s="98"/>
      <c r="G257" s="98"/>
      <c r="H257" s="84"/>
      <c r="I257" s="89"/>
      <c r="J257" s="84"/>
      <c r="K257" s="84"/>
      <c r="L257" s="84"/>
      <c r="M257" s="84"/>
      <c r="N257" s="84"/>
      <c r="O257" s="84"/>
    </row>
    <row r="258" spans="1:15" ht="12.6" x14ac:dyDescent="0.4">
      <c r="A258" s="150"/>
      <c r="B258" s="89"/>
      <c r="C258" s="98"/>
      <c r="D258" s="98"/>
      <c r="E258" s="98"/>
      <c r="F258" s="98"/>
      <c r="G258" s="98"/>
      <c r="H258" s="84"/>
      <c r="I258" s="89"/>
      <c r="J258" s="84"/>
      <c r="K258" s="84"/>
      <c r="L258" s="84"/>
      <c r="M258" s="84"/>
      <c r="N258" s="84"/>
      <c r="O258" s="84"/>
    </row>
    <row r="259" spans="1:15" ht="12.6" x14ac:dyDescent="0.4">
      <c r="A259" s="150"/>
      <c r="B259" s="85" t="s">
        <v>208</v>
      </c>
      <c r="C259" s="103">
        <v>0</v>
      </c>
      <c r="D259" s="113"/>
      <c r="E259" s="113"/>
      <c r="F259" s="113"/>
      <c r="G259" s="113"/>
      <c r="I259" s="89"/>
      <c r="J259" s="84"/>
      <c r="K259" s="84"/>
      <c r="L259" s="84"/>
      <c r="M259" s="84"/>
      <c r="N259" s="84"/>
      <c r="O259" s="84"/>
    </row>
    <row r="260" spans="1:15" ht="12.6" x14ac:dyDescent="0.4">
      <c r="A260" s="150"/>
      <c r="B260" s="89"/>
      <c r="C260" s="99"/>
      <c r="D260" s="99"/>
      <c r="E260" s="99"/>
      <c r="F260" s="99"/>
      <c r="G260" s="99"/>
      <c r="I260" s="89"/>
      <c r="J260" s="84"/>
      <c r="K260" s="84"/>
      <c r="L260" s="84"/>
      <c r="M260" s="84"/>
      <c r="N260" s="84"/>
      <c r="O260" s="84"/>
    </row>
    <row r="261" spans="1:15" ht="12.6" x14ac:dyDescent="0.45">
      <c r="A261" s="150"/>
      <c r="B261" s="92" t="s">
        <v>209</v>
      </c>
      <c r="C261" s="104">
        <v>0</v>
      </c>
      <c r="D261" s="100"/>
      <c r="E261" s="100"/>
      <c r="F261" s="100"/>
      <c r="G261" s="100"/>
      <c r="H261" s="95"/>
      <c r="I261" s="92"/>
      <c r="J261" s="96"/>
      <c r="K261" s="96"/>
      <c r="L261" s="96"/>
      <c r="M261" s="96"/>
      <c r="N261" s="96"/>
      <c r="O261" s="96"/>
    </row>
    <row r="262" spans="1:15" ht="12.6" x14ac:dyDescent="0.4">
      <c r="A262" s="150"/>
      <c r="B262" s="89"/>
      <c r="C262" s="99"/>
      <c r="D262" s="99"/>
      <c r="E262" s="99"/>
      <c r="F262" s="99"/>
      <c r="G262" s="99"/>
      <c r="I262" s="89"/>
      <c r="J262" s="84"/>
      <c r="K262" s="84"/>
      <c r="L262" s="84"/>
      <c r="M262" s="84"/>
      <c r="N262" s="84"/>
      <c r="O262" s="84"/>
    </row>
    <row r="263" spans="1:15" ht="18" x14ac:dyDescent="0.4">
      <c r="A263" s="112"/>
      <c r="B263" s="106" t="s">
        <v>210</v>
      </c>
      <c r="C263" s="107">
        <v>0</v>
      </c>
      <c r="D263" s="108"/>
      <c r="E263" s="99"/>
      <c r="F263" s="99"/>
      <c r="G263" s="99"/>
      <c r="I263" s="89"/>
      <c r="J263" s="84"/>
      <c r="K263" s="84"/>
      <c r="L263" s="84"/>
      <c r="M263" s="84"/>
      <c r="N263" s="84"/>
      <c r="O263" s="84"/>
    </row>
    <row r="264" spans="1:15" ht="18" x14ac:dyDescent="0.4">
      <c r="A264" s="109"/>
      <c r="B264" s="89"/>
      <c r="C264" s="91"/>
      <c r="D264" s="91"/>
      <c r="E264" s="91"/>
      <c r="F264" s="91"/>
      <c r="G264" s="91"/>
      <c r="H264" s="84"/>
      <c r="I264" s="89"/>
      <c r="J264" s="84"/>
      <c r="K264" s="84"/>
      <c r="L264" s="84"/>
      <c r="M264" s="84"/>
      <c r="N264" s="84"/>
      <c r="O264" s="84"/>
    </row>
    <row r="265" spans="1:15" ht="12.6" x14ac:dyDescent="0.45">
      <c r="A265" s="169" t="s">
        <v>121</v>
      </c>
      <c r="B265" s="85" t="s">
        <v>483</v>
      </c>
      <c r="C265" s="114"/>
      <c r="D265" s="86" t="s">
        <v>212</v>
      </c>
      <c r="E265" s="115" t="s">
        <v>212</v>
      </c>
      <c r="F265" s="87" t="s">
        <v>212</v>
      </c>
      <c r="G265" s="87" t="s">
        <v>212</v>
      </c>
      <c r="H265" s="84"/>
      <c r="I265" s="85" t="s">
        <v>484</v>
      </c>
      <c r="J265" s="88"/>
      <c r="K265" s="88" t="s">
        <v>214</v>
      </c>
      <c r="L265" s="88" t="s">
        <v>214</v>
      </c>
      <c r="M265" s="88" t="s">
        <v>214</v>
      </c>
      <c r="N265" s="88" t="s">
        <v>214</v>
      </c>
      <c r="O265" s="84"/>
    </row>
    <row r="266" spans="1:15" ht="12.6" x14ac:dyDescent="0.4">
      <c r="A266" s="150"/>
      <c r="B266" s="89" t="s">
        <v>485</v>
      </c>
      <c r="C266" s="91"/>
      <c r="D266" s="91" t="s">
        <v>216</v>
      </c>
      <c r="E266" s="91" t="s">
        <v>216</v>
      </c>
      <c r="F266" s="91" t="s">
        <v>216</v>
      </c>
      <c r="G266" s="91" t="s">
        <v>216</v>
      </c>
      <c r="H266" s="84"/>
      <c r="I266" s="89" t="s">
        <v>486</v>
      </c>
      <c r="J266" s="84"/>
      <c r="K266" s="84" t="s">
        <v>214</v>
      </c>
      <c r="L266" s="84" t="s">
        <v>214</v>
      </c>
      <c r="M266" s="84" t="s">
        <v>214</v>
      </c>
      <c r="N266" s="84" t="s">
        <v>214</v>
      </c>
      <c r="O266" s="84"/>
    </row>
    <row r="267" spans="1:15" ht="12.6" x14ac:dyDescent="0.4">
      <c r="A267" s="170" t="s">
        <v>487</v>
      </c>
      <c r="B267" s="89" t="s">
        <v>488</v>
      </c>
      <c r="C267" s="91"/>
      <c r="D267" s="91" t="s">
        <v>212</v>
      </c>
      <c r="E267" s="91" t="s">
        <v>212</v>
      </c>
      <c r="F267" s="91" t="s">
        <v>212</v>
      </c>
      <c r="G267" s="91" t="s">
        <v>212</v>
      </c>
      <c r="H267" s="84"/>
      <c r="I267" s="89" t="s">
        <v>489</v>
      </c>
      <c r="J267" s="84"/>
      <c r="K267" s="84" t="s">
        <v>214</v>
      </c>
      <c r="L267" s="84" t="s">
        <v>214</v>
      </c>
      <c r="M267" s="84" t="s">
        <v>214</v>
      </c>
      <c r="N267" s="84" t="s">
        <v>214</v>
      </c>
      <c r="O267" s="84"/>
    </row>
    <row r="268" spans="1:15" ht="12.6" x14ac:dyDescent="0.4">
      <c r="A268" s="150"/>
      <c r="B268" s="89" t="s">
        <v>490</v>
      </c>
      <c r="C268" s="91"/>
      <c r="D268" s="91" t="s">
        <v>187</v>
      </c>
      <c r="E268" s="91" t="s">
        <v>187</v>
      </c>
      <c r="F268" s="91" t="s">
        <v>187</v>
      </c>
      <c r="G268" s="91" t="s">
        <v>187</v>
      </c>
      <c r="H268" s="84"/>
      <c r="I268" s="89" t="s">
        <v>491</v>
      </c>
      <c r="J268" s="84"/>
      <c r="K268" s="84" t="s">
        <v>214</v>
      </c>
      <c r="L268" s="84" t="s">
        <v>214</v>
      </c>
      <c r="M268" s="84" t="s">
        <v>214</v>
      </c>
      <c r="N268" s="84" t="s">
        <v>214</v>
      </c>
      <c r="O268" s="84"/>
    </row>
    <row r="269" spans="1:15" ht="12.6" x14ac:dyDescent="0.4">
      <c r="A269" s="150"/>
      <c r="B269" s="89" t="s">
        <v>492</v>
      </c>
      <c r="C269" s="91"/>
      <c r="D269" s="91" t="s">
        <v>187</v>
      </c>
      <c r="E269" s="91" t="s">
        <v>187</v>
      </c>
      <c r="F269" s="91" t="s">
        <v>187</v>
      </c>
      <c r="G269" s="91" t="s">
        <v>187</v>
      </c>
      <c r="H269" s="84"/>
      <c r="I269" s="89" t="s">
        <v>493</v>
      </c>
      <c r="J269" s="84"/>
      <c r="K269" s="84" t="s">
        <v>214</v>
      </c>
      <c r="L269" s="84" t="s">
        <v>214</v>
      </c>
      <c r="M269" s="84" t="s">
        <v>214</v>
      </c>
      <c r="N269" s="84" t="s">
        <v>214</v>
      </c>
      <c r="O269" s="84"/>
    </row>
    <row r="270" spans="1:15" ht="12.6" x14ac:dyDescent="0.4">
      <c r="A270" s="150"/>
      <c r="B270" s="89" t="s">
        <v>494</v>
      </c>
      <c r="C270" s="91"/>
      <c r="D270" s="91" t="s">
        <v>212</v>
      </c>
      <c r="E270" s="91" t="s">
        <v>212</v>
      </c>
      <c r="F270" s="91" t="s">
        <v>212</v>
      </c>
      <c r="G270" s="91" t="s">
        <v>212</v>
      </c>
      <c r="H270" s="84"/>
      <c r="I270" s="89" t="s">
        <v>495</v>
      </c>
      <c r="J270" s="84"/>
      <c r="K270" s="84" t="s">
        <v>214</v>
      </c>
      <c r="L270" s="84" t="s">
        <v>214</v>
      </c>
      <c r="M270" s="84" t="s">
        <v>214</v>
      </c>
      <c r="N270" s="84" t="s">
        <v>214</v>
      </c>
      <c r="O270" s="84"/>
    </row>
    <row r="271" spans="1:15" ht="12.6" x14ac:dyDescent="0.4">
      <c r="A271" s="150"/>
      <c r="B271" s="89" t="s">
        <v>496</v>
      </c>
      <c r="C271" s="91"/>
      <c r="D271" s="91" t="s">
        <v>212</v>
      </c>
      <c r="E271" s="91" t="s">
        <v>212</v>
      </c>
      <c r="F271" s="91" t="s">
        <v>212</v>
      </c>
      <c r="G271" s="91" t="s">
        <v>212</v>
      </c>
      <c r="H271" s="84"/>
      <c r="I271" s="89" t="s">
        <v>497</v>
      </c>
      <c r="J271" s="84"/>
      <c r="K271" s="84" t="s">
        <v>214</v>
      </c>
      <c r="L271" s="84" t="s">
        <v>214</v>
      </c>
      <c r="M271" s="84" t="s">
        <v>214</v>
      </c>
      <c r="N271" s="84" t="s">
        <v>214</v>
      </c>
      <c r="O271" s="84"/>
    </row>
    <row r="272" spans="1:15" ht="12.6" x14ac:dyDescent="0.4">
      <c r="A272" s="150"/>
      <c r="B272" s="89" t="s">
        <v>498</v>
      </c>
      <c r="C272" s="91"/>
      <c r="D272" s="91" t="s">
        <v>212</v>
      </c>
      <c r="E272" s="91" t="s">
        <v>212</v>
      </c>
      <c r="F272" s="91" t="s">
        <v>212</v>
      </c>
      <c r="G272" s="91" t="s">
        <v>212</v>
      </c>
      <c r="H272" s="84"/>
      <c r="I272" s="89" t="s">
        <v>499</v>
      </c>
      <c r="J272" s="84"/>
      <c r="K272" s="84" t="s">
        <v>214</v>
      </c>
      <c r="L272" s="84" t="s">
        <v>214</v>
      </c>
      <c r="M272" s="84" t="s">
        <v>214</v>
      </c>
      <c r="N272" s="84" t="s">
        <v>214</v>
      </c>
      <c r="O272" s="84"/>
    </row>
    <row r="273" spans="1:15" ht="12.6" x14ac:dyDescent="0.4">
      <c r="A273" s="150"/>
      <c r="B273" s="89" t="s">
        <v>500</v>
      </c>
      <c r="C273" s="91"/>
      <c r="D273" s="91" t="s">
        <v>212</v>
      </c>
      <c r="E273" s="91" t="s">
        <v>212</v>
      </c>
      <c r="F273" s="91" t="s">
        <v>212</v>
      </c>
      <c r="G273" s="91" t="s">
        <v>212</v>
      </c>
      <c r="H273" s="84"/>
      <c r="I273" s="89" t="s">
        <v>501</v>
      </c>
      <c r="J273" s="84"/>
      <c r="K273" s="84" t="s">
        <v>214</v>
      </c>
      <c r="L273" s="84" t="s">
        <v>214</v>
      </c>
      <c r="M273" s="84" t="s">
        <v>214</v>
      </c>
      <c r="N273" s="84" t="s">
        <v>214</v>
      </c>
      <c r="O273" s="84"/>
    </row>
    <row r="274" spans="1:15" ht="12.6" x14ac:dyDescent="0.4">
      <c r="A274" s="150"/>
      <c r="B274" s="92" t="s">
        <v>502</v>
      </c>
      <c r="C274" s="94"/>
      <c r="D274" s="94" t="s">
        <v>8046</v>
      </c>
      <c r="E274" s="94" t="s">
        <v>8046</v>
      </c>
      <c r="F274" s="94" t="s">
        <v>8046</v>
      </c>
      <c r="G274" s="94" t="s">
        <v>8046</v>
      </c>
      <c r="H274" s="96"/>
      <c r="I274" s="92" t="s">
        <v>502</v>
      </c>
      <c r="J274" s="96"/>
      <c r="K274" s="96" t="s">
        <v>4026</v>
      </c>
      <c r="L274" s="96" t="s">
        <v>4026</v>
      </c>
      <c r="M274" s="96" t="s">
        <v>4026</v>
      </c>
      <c r="N274" s="96" t="s">
        <v>4026</v>
      </c>
      <c r="O274" s="96"/>
    </row>
    <row r="275" spans="1:15" ht="12.6" x14ac:dyDescent="0.4">
      <c r="A275" s="150"/>
      <c r="B275" s="92" t="s">
        <v>504</v>
      </c>
      <c r="C275" s="94"/>
      <c r="D275" s="94" t="s">
        <v>8047</v>
      </c>
      <c r="E275" s="94" t="s">
        <v>8047</v>
      </c>
      <c r="F275" s="94" t="s">
        <v>8047</v>
      </c>
      <c r="G275" s="94" t="s">
        <v>8047</v>
      </c>
      <c r="H275" s="96"/>
      <c r="I275" s="92" t="s">
        <v>504</v>
      </c>
      <c r="J275" s="96"/>
      <c r="K275" s="96" t="s">
        <v>4026</v>
      </c>
      <c r="L275" s="96" t="s">
        <v>4026</v>
      </c>
      <c r="M275" s="96" t="s">
        <v>4026</v>
      </c>
      <c r="N275" s="96" t="s">
        <v>4026</v>
      </c>
      <c r="O275" s="96"/>
    </row>
    <row r="276" spans="1:15" ht="12.6" x14ac:dyDescent="0.4">
      <c r="A276" s="150"/>
      <c r="B276" s="92" t="s">
        <v>508</v>
      </c>
      <c r="C276" s="94"/>
      <c r="D276" s="94" t="s">
        <v>503</v>
      </c>
      <c r="E276" s="94" t="s">
        <v>503</v>
      </c>
      <c r="F276" s="94" t="s">
        <v>503</v>
      </c>
      <c r="G276" s="94" t="s">
        <v>503</v>
      </c>
      <c r="H276" s="96"/>
      <c r="I276" s="92" t="s">
        <v>508</v>
      </c>
      <c r="J276" s="96"/>
      <c r="K276" s="96" t="s">
        <v>4026</v>
      </c>
      <c r="L276" s="96" t="s">
        <v>4026</v>
      </c>
      <c r="M276" s="96" t="s">
        <v>4026</v>
      </c>
      <c r="N276" s="96" t="s">
        <v>4026</v>
      </c>
      <c r="O276" s="96"/>
    </row>
    <row r="277" spans="1:15" ht="12.6" x14ac:dyDescent="0.4">
      <c r="A277" s="150"/>
      <c r="B277" s="92" t="s">
        <v>510</v>
      </c>
      <c r="C277" s="94"/>
      <c r="D277" s="94" t="s">
        <v>8048</v>
      </c>
      <c r="E277" s="94" t="s">
        <v>8048</v>
      </c>
      <c r="F277" s="94" t="s">
        <v>8048</v>
      </c>
      <c r="G277" s="94" t="s">
        <v>8048</v>
      </c>
      <c r="H277" s="96"/>
      <c r="I277" s="92" t="s">
        <v>510</v>
      </c>
      <c r="J277" s="96"/>
      <c r="K277" s="96" t="s">
        <v>4026</v>
      </c>
      <c r="L277" s="96" t="s">
        <v>4026</v>
      </c>
      <c r="M277" s="96" t="s">
        <v>4026</v>
      </c>
      <c r="N277" s="96" t="s">
        <v>4026</v>
      </c>
      <c r="O277" s="96"/>
    </row>
    <row r="278" spans="1:15" ht="12.6" x14ac:dyDescent="0.4">
      <c r="A278" s="150"/>
      <c r="B278" s="92" t="s">
        <v>511</v>
      </c>
      <c r="C278" s="94"/>
      <c r="D278" s="94" t="s">
        <v>8049</v>
      </c>
      <c r="E278" s="94" t="s">
        <v>8049</v>
      </c>
      <c r="F278" s="94" t="s">
        <v>8049</v>
      </c>
      <c r="G278" s="94" t="s">
        <v>8049</v>
      </c>
      <c r="H278" s="96"/>
      <c r="I278" s="92" t="s">
        <v>511</v>
      </c>
      <c r="J278" s="96"/>
      <c r="K278" s="96" t="s">
        <v>4026</v>
      </c>
      <c r="L278" s="96" t="s">
        <v>4026</v>
      </c>
      <c r="M278" s="96" t="s">
        <v>4026</v>
      </c>
      <c r="N278" s="96" t="s">
        <v>4026</v>
      </c>
      <c r="O278" s="96"/>
    </row>
    <row r="279" spans="1:15" ht="12.6" x14ac:dyDescent="0.4">
      <c r="A279" s="150"/>
      <c r="B279" s="92" t="s">
        <v>516</v>
      </c>
      <c r="C279" s="94"/>
      <c r="D279" s="94" t="s">
        <v>503</v>
      </c>
      <c r="E279" s="94" t="s">
        <v>503</v>
      </c>
      <c r="F279" s="94" t="s">
        <v>503</v>
      </c>
      <c r="G279" s="94" t="s">
        <v>503</v>
      </c>
      <c r="H279" s="96"/>
      <c r="I279" s="92" t="s">
        <v>516</v>
      </c>
      <c r="J279" s="96"/>
      <c r="K279" s="96" t="s">
        <v>4026</v>
      </c>
      <c r="L279" s="96" t="s">
        <v>4026</v>
      </c>
      <c r="M279" s="96" t="s">
        <v>4026</v>
      </c>
      <c r="N279" s="96" t="s">
        <v>4026</v>
      </c>
      <c r="O279" s="96"/>
    </row>
    <row r="280" spans="1:15" ht="12.6" x14ac:dyDescent="0.4">
      <c r="A280" s="150"/>
      <c r="B280" s="92" t="s">
        <v>517</v>
      </c>
      <c r="C280" s="94"/>
      <c r="D280" s="94" t="s">
        <v>503</v>
      </c>
      <c r="E280" s="94" t="s">
        <v>503</v>
      </c>
      <c r="F280" s="94" t="s">
        <v>503</v>
      </c>
      <c r="G280" s="94" t="s">
        <v>503</v>
      </c>
      <c r="H280" s="96"/>
      <c r="I280" s="92" t="s">
        <v>517</v>
      </c>
      <c r="J280" s="96"/>
      <c r="K280" s="96" t="s">
        <v>4026</v>
      </c>
      <c r="L280" s="96" t="s">
        <v>4026</v>
      </c>
      <c r="M280" s="96" t="s">
        <v>4026</v>
      </c>
      <c r="N280" s="96" t="s">
        <v>4026</v>
      </c>
      <c r="O280" s="96"/>
    </row>
    <row r="281" spans="1:15" ht="12.6" x14ac:dyDescent="0.4">
      <c r="A281" s="150"/>
      <c r="B281" s="92" t="s">
        <v>518</v>
      </c>
      <c r="C281" s="94"/>
      <c r="D281" s="94" t="s">
        <v>503</v>
      </c>
      <c r="E281" s="94" t="s">
        <v>503</v>
      </c>
      <c r="F281" s="94" t="s">
        <v>503</v>
      </c>
      <c r="G281" s="94" t="s">
        <v>503</v>
      </c>
      <c r="H281" s="96"/>
      <c r="I281" s="92" t="s">
        <v>518</v>
      </c>
      <c r="J281" s="96"/>
      <c r="K281" s="96" t="s">
        <v>4026</v>
      </c>
      <c r="L281" s="96" t="s">
        <v>4026</v>
      </c>
      <c r="M281" s="96" t="s">
        <v>4026</v>
      </c>
      <c r="N281" s="96" t="s">
        <v>4026</v>
      </c>
      <c r="O281" s="96"/>
    </row>
    <row r="282" spans="1:15" ht="12.6" x14ac:dyDescent="0.4">
      <c r="A282" s="150"/>
      <c r="B282" s="92" t="s">
        <v>519</v>
      </c>
      <c r="C282" s="94"/>
      <c r="D282" s="94" t="s">
        <v>503</v>
      </c>
      <c r="E282" s="94" t="s">
        <v>503</v>
      </c>
      <c r="F282" s="94" t="s">
        <v>503</v>
      </c>
      <c r="G282" s="94" t="s">
        <v>503</v>
      </c>
      <c r="H282" s="96"/>
      <c r="I282" s="92" t="s">
        <v>519</v>
      </c>
      <c r="J282" s="96"/>
      <c r="K282" s="96" t="s">
        <v>4026</v>
      </c>
      <c r="L282" s="96" t="s">
        <v>4026</v>
      </c>
      <c r="M282" s="96" t="s">
        <v>4026</v>
      </c>
      <c r="N282" s="96" t="s">
        <v>4026</v>
      </c>
      <c r="O282" s="96"/>
    </row>
    <row r="283" spans="1:15" ht="12.6" x14ac:dyDescent="0.4">
      <c r="A283" s="150"/>
      <c r="B283" s="89" t="s">
        <v>204</v>
      </c>
      <c r="C283" s="98"/>
      <c r="D283" s="98" t="s">
        <v>8050</v>
      </c>
      <c r="E283" s="98" t="s">
        <v>8050</v>
      </c>
      <c r="F283" s="98" t="s">
        <v>8050</v>
      </c>
      <c r="G283" s="98" t="s">
        <v>8050</v>
      </c>
      <c r="H283" s="84"/>
      <c r="I283" s="89" t="s">
        <v>204</v>
      </c>
      <c r="J283" s="84"/>
      <c r="K283" s="84"/>
      <c r="L283" s="84"/>
      <c r="M283" s="84"/>
      <c r="N283" s="84"/>
      <c r="O283" s="84"/>
    </row>
    <row r="284" spans="1:15" ht="12.6" x14ac:dyDescent="0.4">
      <c r="A284" s="150"/>
      <c r="B284" s="89"/>
      <c r="C284" s="98"/>
      <c r="D284" s="98"/>
      <c r="E284" s="98"/>
      <c r="F284" s="98"/>
      <c r="G284" s="98"/>
      <c r="H284" s="84"/>
      <c r="I284" s="89"/>
      <c r="J284" s="84"/>
      <c r="K284" s="84"/>
      <c r="L284" s="84"/>
      <c r="M284" s="84"/>
      <c r="N284" s="84"/>
      <c r="O284" s="84"/>
    </row>
    <row r="285" spans="1:15" ht="12.6" x14ac:dyDescent="0.4">
      <c r="A285" s="150"/>
      <c r="B285" s="89" t="s">
        <v>522</v>
      </c>
      <c r="C285" s="98"/>
      <c r="D285" s="98">
        <v>0</v>
      </c>
      <c r="E285" s="98">
        <v>0</v>
      </c>
      <c r="F285" s="98">
        <v>0</v>
      </c>
      <c r="G285" s="98">
        <v>0</v>
      </c>
      <c r="H285" s="84"/>
      <c r="I285" s="89"/>
      <c r="J285" s="84"/>
      <c r="K285" s="84"/>
      <c r="L285" s="84"/>
      <c r="M285" s="84"/>
      <c r="N285" s="84"/>
      <c r="O285" s="84"/>
    </row>
    <row r="286" spans="1:15" ht="12.6" x14ac:dyDescent="0.4">
      <c r="A286" s="150"/>
      <c r="B286" s="89" t="s">
        <v>523</v>
      </c>
      <c r="C286" s="98"/>
      <c r="D286" s="98">
        <v>100</v>
      </c>
      <c r="E286" s="98">
        <v>100</v>
      </c>
      <c r="F286" s="98">
        <v>100</v>
      </c>
      <c r="G286" s="98">
        <v>100</v>
      </c>
      <c r="H286" s="84"/>
      <c r="I286" s="89"/>
      <c r="J286" s="84"/>
      <c r="K286" s="84"/>
      <c r="L286" s="84"/>
      <c r="M286" s="84"/>
      <c r="N286" s="84"/>
      <c r="O286" s="84"/>
    </row>
    <row r="287" spans="1:15" ht="12.6" x14ac:dyDescent="0.4">
      <c r="A287" s="150"/>
      <c r="B287" s="89" t="s">
        <v>524</v>
      </c>
      <c r="C287" s="98"/>
      <c r="D287" s="98">
        <v>0</v>
      </c>
      <c r="E287" s="98">
        <v>0</v>
      </c>
      <c r="F287" s="98">
        <v>0</v>
      </c>
      <c r="G287" s="98">
        <v>0</v>
      </c>
      <c r="H287" s="84"/>
      <c r="I287" s="89"/>
      <c r="J287" s="84"/>
      <c r="K287" s="84"/>
      <c r="L287" s="84"/>
      <c r="M287" s="84"/>
      <c r="N287" s="84"/>
      <c r="O287" s="84"/>
    </row>
    <row r="288" spans="1:15" ht="12.6" x14ac:dyDescent="0.4">
      <c r="A288" s="150"/>
      <c r="B288" s="89" t="s">
        <v>525</v>
      </c>
      <c r="C288" s="98"/>
      <c r="D288" s="98">
        <v>50</v>
      </c>
      <c r="E288" s="98">
        <v>50</v>
      </c>
      <c r="F288" s="98">
        <v>50</v>
      </c>
      <c r="G288" s="98">
        <v>50</v>
      </c>
      <c r="H288" s="84"/>
      <c r="I288" s="89"/>
      <c r="J288" s="84"/>
      <c r="K288" s="84"/>
      <c r="L288" s="84"/>
      <c r="M288" s="84"/>
      <c r="N288" s="84"/>
      <c r="O288" s="84"/>
    </row>
    <row r="289" spans="1:15" ht="12.6" x14ac:dyDescent="0.4">
      <c r="A289" s="150"/>
      <c r="B289" s="89" t="s">
        <v>526</v>
      </c>
      <c r="C289" s="98"/>
      <c r="D289" s="98">
        <v>50</v>
      </c>
      <c r="E289" s="98">
        <v>50</v>
      </c>
      <c r="F289" s="98">
        <v>50</v>
      </c>
      <c r="G289" s="98">
        <v>50</v>
      </c>
      <c r="H289" s="84"/>
      <c r="I289" s="89"/>
      <c r="J289" s="84"/>
      <c r="K289" s="84"/>
      <c r="L289" s="84"/>
      <c r="M289" s="84"/>
      <c r="N289" s="84"/>
      <c r="O289" s="84"/>
    </row>
    <row r="290" spans="1:15" ht="12.6" x14ac:dyDescent="0.4">
      <c r="A290" s="150"/>
      <c r="B290" s="89" t="s">
        <v>527</v>
      </c>
      <c r="C290" s="98"/>
      <c r="D290" s="98">
        <v>0</v>
      </c>
      <c r="E290" s="98">
        <v>0</v>
      </c>
      <c r="F290" s="98">
        <v>0</v>
      </c>
      <c r="G290" s="98">
        <v>0</v>
      </c>
      <c r="H290" s="84"/>
      <c r="I290" s="89"/>
      <c r="J290" s="84"/>
      <c r="K290" s="84"/>
      <c r="L290" s="84"/>
      <c r="M290" s="84"/>
      <c r="N290" s="84"/>
      <c r="O290" s="84"/>
    </row>
    <row r="291" spans="1:15" ht="12.6" x14ac:dyDescent="0.4">
      <c r="A291" s="150"/>
      <c r="B291" s="89" t="s">
        <v>528</v>
      </c>
      <c r="C291" s="98"/>
      <c r="D291" s="98">
        <v>0</v>
      </c>
      <c r="E291" s="98">
        <v>0</v>
      </c>
      <c r="F291" s="98">
        <v>0</v>
      </c>
      <c r="G291" s="98">
        <v>0</v>
      </c>
      <c r="H291" s="84"/>
      <c r="I291" s="89"/>
      <c r="J291" s="84"/>
      <c r="K291" s="84"/>
      <c r="L291" s="84"/>
      <c r="M291" s="84"/>
      <c r="N291" s="84"/>
      <c r="O291" s="84"/>
    </row>
    <row r="292" spans="1:15" ht="12.6" x14ac:dyDescent="0.4">
      <c r="A292" s="150"/>
      <c r="B292" s="89" t="s">
        <v>529</v>
      </c>
      <c r="C292" s="98"/>
      <c r="D292" s="98">
        <v>0</v>
      </c>
      <c r="E292" s="98">
        <v>0</v>
      </c>
      <c r="F292" s="98">
        <v>0</v>
      </c>
      <c r="G292" s="98">
        <v>0</v>
      </c>
      <c r="H292" s="84"/>
      <c r="I292" s="89"/>
      <c r="J292" s="84"/>
      <c r="K292" s="84"/>
      <c r="L292" s="84"/>
      <c r="M292" s="84"/>
      <c r="N292" s="84"/>
      <c r="O292" s="84"/>
    </row>
    <row r="293" spans="1:15" ht="12.6" x14ac:dyDescent="0.4">
      <c r="A293" s="150"/>
      <c r="B293" s="89" t="s">
        <v>530</v>
      </c>
      <c r="C293" s="98"/>
      <c r="D293" s="98">
        <v>0</v>
      </c>
      <c r="E293" s="98">
        <v>0</v>
      </c>
      <c r="F293" s="98">
        <v>0</v>
      </c>
      <c r="G293" s="98">
        <v>0</v>
      </c>
      <c r="H293" s="84"/>
      <c r="I293" s="89"/>
      <c r="J293" s="84"/>
      <c r="K293" s="84"/>
      <c r="L293" s="84"/>
      <c r="M293" s="84"/>
      <c r="N293" s="84"/>
      <c r="O293" s="84"/>
    </row>
    <row r="294" spans="1:15" ht="12.6" x14ac:dyDescent="0.4">
      <c r="A294" s="150"/>
      <c r="B294" s="89"/>
      <c r="C294" s="98"/>
      <c r="D294" s="98"/>
      <c r="E294" s="98"/>
      <c r="F294" s="98"/>
      <c r="G294" s="98"/>
      <c r="H294" s="84"/>
      <c r="I294" s="89"/>
      <c r="J294" s="84"/>
      <c r="K294" s="84"/>
      <c r="L294" s="84"/>
      <c r="M294" s="84"/>
      <c r="N294" s="84"/>
      <c r="O294" s="84"/>
    </row>
    <row r="295" spans="1:15" ht="12.6" x14ac:dyDescent="0.4">
      <c r="A295" s="150"/>
      <c r="B295" s="85" t="s">
        <v>208</v>
      </c>
      <c r="C295" s="113"/>
      <c r="D295" s="110">
        <v>22.22</v>
      </c>
      <c r="E295" s="110">
        <v>22.22</v>
      </c>
      <c r="F295" s="110">
        <v>22.22</v>
      </c>
      <c r="G295" s="110">
        <v>22.22</v>
      </c>
      <c r="I295" s="89"/>
      <c r="J295" s="84"/>
      <c r="K295" s="84"/>
      <c r="L295" s="84"/>
      <c r="M295" s="84"/>
      <c r="N295" s="84"/>
      <c r="O295" s="84"/>
    </row>
    <row r="296" spans="1:15" ht="12.6" x14ac:dyDescent="0.4">
      <c r="A296" s="150"/>
      <c r="B296" s="89"/>
      <c r="C296" s="99"/>
      <c r="D296" s="99"/>
      <c r="E296" s="99"/>
      <c r="F296" s="99"/>
      <c r="G296" s="99"/>
      <c r="I296" s="89"/>
      <c r="J296" s="84"/>
      <c r="K296" s="84"/>
      <c r="L296" s="84"/>
      <c r="M296" s="84"/>
      <c r="N296" s="84"/>
      <c r="O296" s="84"/>
    </row>
    <row r="297" spans="1:15" ht="12.6" x14ac:dyDescent="0.45">
      <c r="A297" s="150"/>
      <c r="B297" s="92" t="s">
        <v>209</v>
      </c>
      <c r="C297" s="100"/>
      <c r="D297" s="111">
        <v>22.22</v>
      </c>
      <c r="E297" s="100"/>
      <c r="F297" s="100"/>
      <c r="G297" s="100"/>
      <c r="H297" s="95"/>
      <c r="I297" s="92"/>
      <c r="J297" s="96"/>
      <c r="K297" s="96"/>
      <c r="L297" s="96"/>
      <c r="M297" s="96"/>
      <c r="N297" s="96"/>
      <c r="O297" s="96"/>
    </row>
    <row r="298" spans="1:15" ht="12.6" x14ac:dyDescent="0.4">
      <c r="A298" s="150"/>
      <c r="B298" s="89"/>
      <c r="C298" s="99"/>
      <c r="D298" s="99"/>
      <c r="E298" s="99"/>
      <c r="F298" s="99"/>
      <c r="G298" s="99"/>
      <c r="I298" s="89"/>
      <c r="J298" s="84"/>
      <c r="K298" s="84"/>
      <c r="L298" s="84"/>
      <c r="M298" s="84"/>
      <c r="N298" s="84"/>
      <c r="O298" s="84"/>
    </row>
    <row r="299" spans="1:15" ht="18" x14ac:dyDescent="0.4">
      <c r="A299" s="112"/>
      <c r="B299" s="106" t="s">
        <v>210</v>
      </c>
      <c r="C299" s="107">
        <v>22.222222222222221</v>
      </c>
      <c r="D299" s="108"/>
      <c r="E299" s="99"/>
      <c r="F299" s="99"/>
      <c r="G299" s="99"/>
      <c r="I299" s="89"/>
      <c r="J299" s="84"/>
      <c r="K299" s="84"/>
      <c r="L299" s="84"/>
      <c r="M299" s="84"/>
      <c r="N299" s="84"/>
      <c r="O299" s="84"/>
    </row>
    <row r="300" spans="1:15" ht="18" x14ac:dyDescent="0.4">
      <c r="A300" s="109"/>
      <c r="B300" s="89"/>
      <c r="C300" s="91"/>
      <c r="D300" s="91"/>
      <c r="E300" s="91"/>
      <c r="F300" s="91"/>
      <c r="G300" s="91"/>
      <c r="H300" s="84"/>
      <c r="I300" s="89"/>
      <c r="J300" s="84"/>
      <c r="K300" s="84"/>
      <c r="L300" s="84"/>
      <c r="M300" s="84"/>
      <c r="N300" s="84"/>
      <c r="O300" s="84"/>
    </row>
    <row r="301" spans="1:15" ht="12.6" x14ac:dyDescent="0.4">
      <c r="A301" s="169" t="s">
        <v>122</v>
      </c>
      <c r="B301" s="85" t="s">
        <v>531</v>
      </c>
      <c r="C301" s="87"/>
      <c r="D301" s="87" t="s">
        <v>187</v>
      </c>
      <c r="E301" s="87" t="s">
        <v>212</v>
      </c>
      <c r="F301" s="87" t="s">
        <v>216</v>
      </c>
      <c r="G301" s="87" t="s">
        <v>118</v>
      </c>
      <c r="H301" s="84"/>
      <c r="I301" s="85" t="s">
        <v>532</v>
      </c>
      <c r="J301" s="88"/>
      <c r="K301" s="88" t="s">
        <v>214</v>
      </c>
      <c r="L301" s="88" t="s">
        <v>214</v>
      </c>
      <c r="M301" s="88" t="s">
        <v>214</v>
      </c>
      <c r="N301" s="88" t="s">
        <v>118</v>
      </c>
      <c r="O301" s="84"/>
    </row>
    <row r="302" spans="1:15" ht="12.6" x14ac:dyDescent="0.4">
      <c r="A302" s="150"/>
      <c r="B302" s="89" t="s">
        <v>533</v>
      </c>
      <c r="C302" s="91"/>
      <c r="D302" s="91" t="s">
        <v>212</v>
      </c>
      <c r="E302" s="91" t="s">
        <v>212</v>
      </c>
      <c r="F302" s="91" t="s">
        <v>187</v>
      </c>
      <c r="G302" s="91" t="s">
        <v>118</v>
      </c>
      <c r="H302" s="84"/>
      <c r="I302" s="89" t="s">
        <v>534</v>
      </c>
      <c r="J302" s="84"/>
      <c r="K302" s="84" t="s">
        <v>214</v>
      </c>
      <c r="L302" s="84" t="s">
        <v>214</v>
      </c>
      <c r="M302" s="84" t="s">
        <v>214</v>
      </c>
      <c r="N302" s="84" t="s">
        <v>118</v>
      </c>
      <c r="O302" s="84"/>
    </row>
    <row r="303" spans="1:15" ht="12.6" x14ac:dyDescent="0.4">
      <c r="A303" s="170" t="s">
        <v>535</v>
      </c>
      <c r="B303" s="89" t="s">
        <v>536</v>
      </c>
      <c r="C303" s="91"/>
      <c r="D303" s="91" t="s">
        <v>212</v>
      </c>
      <c r="E303" s="91" t="s">
        <v>212</v>
      </c>
      <c r="F303" s="91" t="s">
        <v>212</v>
      </c>
      <c r="G303" s="91" t="s">
        <v>118</v>
      </c>
      <c r="H303" s="84"/>
      <c r="I303" s="89" t="s">
        <v>537</v>
      </c>
      <c r="J303" s="84"/>
      <c r="K303" s="84" t="s">
        <v>214</v>
      </c>
      <c r="L303" s="84" t="s">
        <v>214</v>
      </c>
      <c r="M303" s="84" t="s">
        <v>214</v>
      </c>
      <c r="N303" s="84" t="s">
        <v>118</v>
      </c>
      <c r="O303" s="84"/>
    </row>
    <row r="304" spans="1:15" ht="12.6" x14ac:dyDescent="0.4">
      <c r="A304" s="150"/>
      <c r="B304" s="89" t="s">
        <v>538</v>
      </c>
      <c r="C304" s="91"/>
      <c r="D304" s="91" t="s">
        <v>212</v>
      </c>
      <c r="E304" s="91" t="s">
        <v>212</v>
      </c>
      <c r="F304" s="91" t="s">
        <v>212</v>
      </c>
      <c r="G304" s="91" t="s">
        <v>118</v>
      </c>
      <c r="H304" s="84"/>
      <c r="I304" s="89" t="s">
        <v>539</v>
      </c>
      <c r="J304" s="84"/>
      <c r="K304" s="84" t="s">
        <v>214</v>
      </c>
      <c r="L304" s="84" t="s">
        <v>214</v>
      </c>
      <c r="M304" s="84" t="s">
        <v>214</v>
      </c>
      <c r="N304" s="84" t="s">
        <v>118</v>
      </c>
      <c r="O304" s="84"/>
    </row>
    <row r="305" spans="1:15" ht="12.6" x14ac:dyDescent="0.4">
      <c r="A305" s="150"/>
      <c r="B305" s="89" t="s">
        <v>540</v>
      </c>
      <c r="C305" s="91"/>
      <c r="D305" s="91" t="s">
        <v>212</v>
      </c>
      <c r="E305" s="91" t="s">
        <v>212</v>
      </c>
      <c r="F305" s="91" t="s">
        <v>187</v>
      </c>
      <c r="G305" s="91" t="s">
        <v>118</v>
      </c>
      <c r="H305" s="84"/>
      <c r="I305" s="89" t="s">
        <v>541</v>
      </c>
      <c r="J305" s="84"/>
      <c r="K305" s="84" t="s">
        <v>214</v>
      </c>
      <c r="L305" s="84" t="s">
        <v>214</v>
      </c>
      <c r="M305" s="84" t="s">
        <v>214</v>
      </c>
      <c r="N305" s="84" t="s">
        <v>118</v>
      </c>
      <c r="O305" s="84"/>
    </row>
    <row r="306" spans="1:15" ht="12.6" x14ac:dyDescent="0.4">
      <c r="A306" s="150"/>
      <c r="B306" s="89" t="s">
        <v>542</v>
      </c>
      <c r="C306" s="91"/>
      <c r="D306" s="91" t="s">
        <v>187</v>
      </c>
      <c r="E306" s="91" t="s">
        <v>212</v>
      </c>
      <c r="F306" s="91" t="s">
        <v>187</v>
      </c>
      <c r="G306" s="91" t="s">
        <v>118</v>
      </c>
      <c r="H306" s="84"/>
      <c r="I306" s="89" t="s">
        <v>543</v>
      </c>
      <c r="J306" s="84"/>
      <c r="K306" s="84" t="s">
        <v>189</v>
      </c>
      <c r="L306" s="84" t="s">
        <v>214</v>
      </c>
      <c r="M306" s="84" t="s">
        <v>214</v>
      </c>
      <c r="N306" s="84" t="s">
        <v>118</v>
      </c>
      <c r="O306" s="84"/>
    </row>
    <row r="307" spans="1:15" ht="12.6" x14ac:dyDescent="0.4">
      <c r="A307" s="150"/>
      <c r="B307" s="89" t="s">
        <v>544</v>
      </c>
      <c r="C307" s="91"/>
      <c r="D307" s="91" t="s">
        <v>212</v>
      </c>
      <c r="E307" s="91" t="s">
        <v>212</v>
      </c>
      <c r="F307" s="91" t="s">
        <v>212</v>
      </c>
      <c r="G307" s="91" t="s">
        <v>118</v>
      </c>
      <c r="H307" s="84"/>
      <c r="I307" s="89" t="s">
        <v>545</v>
      </c>
      <c r="J307" s="84"/>
      <c r="K307" s="84" t="s">
        <v>214</v>
      </c>
      <c r="L307" s="84" t="s">
        <v>214</v>
      </c>
      <c r="M307" s="84" t="s">
        <v>214</v>
      </c>
      <c r="N307" s="84" t="s">
        <v>118</v>
      </c>
      <c r="O307" s="84"/>
    </row>
    <row r="308" spans="1:15" ht="12.6" x14ac:dyDescent="0.4">
      <c r="A308" s="150"/>
      <c r="B308" s="89" t="s">
        <v>546</v>
      </c>
      <c r="C308" s="91"/>
      <c r="D308" s="91" t="s">
        <v>212</v>
      </c>
      <c r="E308" s="91" t="s">
        <v>212</v>
      </c>
      <c r="F308" s="91" t="s">
        <v>212</v>
      </c>
      <c r="G308" s="91" t="s">
        <v>118</v>
      </c>
      <c r="H308" s="84"/>
      <c r="I308" s="89" t="s">
        <v>547</v>
      </c>
      <c r="J308" s="84"/>
      <c r="K308" s="84" t="s">
        <v>214</v>
      </c>
      <c r="L308" s="84" t="s">
        <v>214</v>
      </c>
      <c r="M308" s="84" t="s">
        <v>214</v>
      </c>
      <c r="N308" s="84" t="s">
        <v>118</v>
      </c>
      <c r="O308" s="84"/>
    </row>
    <row r="309" spans="1:15" ht="12.6" x14ac:dyDescent="0.4">
      <c r="A309" s="150"/>
      <c r="B309" s="89" t="s">
        <v>548</v>
      </c>
      <c r="C309" s="91"/>
      <c r="D309" s="91" t="s">
        <v>212</v>
      </c>
      <c r="E309" s="91" t="s">
        <v>212</v>
      </c>
      <c r="F309" s="91" t="s">
        <v>187</v>
      </c>
      <c r="G309" s="91" t="s">
        <v>118</v>
      </c>
      <c r="H309" s="84"/>
      <c r="I309" s="89" t="s">
        <v>549</v>
      </c>
      <c r="J309" s="84"/>
      <c r="K309" s="84" t="s">
        <v>214</v>
      </c>
      <c r="L309" s="84" t="s">
        <v>214</v>
      </c>
      <c r="M309" s="84" t="s">
        <v>189</v>
      </c>
      <c r="N309" s="84" t="s">
        <v>118</v>
      </c>
      <c r="O309" s="84"/>
    </row>
    <row r="310" spans="1:15" ht="12.6" x14ac:dyDescent="0.4">
      <c r="A310" s="150"/>
      <c r="B310" s="89" t="s">
        <v>550</v>
      </c>
      <c r="C310" s="91"/>
      <c r="D310" s="91" t="s">
        <v>212</v>
      </c>
      <c r="E310" s="91" t="s">
        <v>212</v>
      </c>
      <c r="F310" s="91" t="s">
        <v>212</v>
      </c>
      <c r="G310" s="91" t="s">
        <v>118</v>
      </c>
      <c r="H310" s="84"/>
      <c r="I310" s="89" t="s">
        <v>551</v>
      </c>
      <c r="J310" s="84"/>
      <c r="K310" s="84" t="s">
        <v>214</v>
      </c>
      <c r="L310" s="84" t="s">
        <v>214</v>
      </c>
      <c r="M310" s="84" t="s">
        <v>214</v>
      </c>
      <c r="N310" s="84" t="s">
        <v>118</v>
      </c>
      <c r="O310" s="84"/>
    </row>
    <row r="311" spans="1:15" ht="12.6" x14ac:dyDescent="0.4">
      <c r="A311" s="150"/>
      <c r="B311" s="89" t="s">
        <v>552</v>
      </c>
      <c r="C311" s="91"/>
      <c r="D311" s="91" t="s">
        <v>212</v>
      </c>
      <c r="E311" s="91" t="s">
        <v>212</v>
      </c>
      <c r="F311" s="91" t="s">
        <v>212</v>
      </c>
      <c r="G311" s="91" t="s">
        <v>118</v>
      </c>
      <c r="H311" s="84"/>
      <c r="I311" s="89" t="s">
        <v>553</v>
      </c>
      <c r="J311" s="84"/>
      <c r="K311" s="84" t="s">
        <v>214</v>
      </c>
      <c r="L311" s="84" t="s">
        <v>214</v>
      </c>
      <c r="M311" s="84" t="s">
        <v>214</v>
      </c>
      <c r="N311" s="84" t="s">
        <v>118</v>
      </c>
      <c r="O311" s="84"/>
    </row>
    <row r="312" spans="1:15" ht="12.6" x14ac:dyDescent="0.4">
      <c r="A312" s="150"/>
      <c r="B312" s="92" t="s">
        <v>554</v>
      </c>
      <c r="C312" s="94"/>
      <c r="D312" s="94" t="s">
        <v>8051</v>
      </c>
      <c r="E312" s="94" t="s">
        <v>8052</v>
      </c>
      <c r="F312" s="94" t="s">
        <v>8053</v>
      </c>
      <c r="G312" s="94" t="s">
        <v>118</v>
      </c>
      <c r="H312" s="96"/>
      <c r="I312" s="92" t="s">
        <v>554</v>
      </c>
      <c r="J312" s="96"/>
      <c r="K312" s="96" t="s">
        <v>4026</v>
      </c>
      <c r="L312" s="96" t="s">
        <v>4026</v>
      </c>
      <c r="M312" s="96" t="s">
        <v>4026</v>
      </c>
      <c r="N312" s="96" t="s">
        <v>118</v>
      </c>
      <c r="O312" s="96"/>
    </row>
    <row r="313" spans="1:15" ht="12.6" x14ac:dyDescent="0.4">
      <c r="A313" s="150"/>
      <c r="B313" s="92" t="s">
        <v>556</v>
      </c>
      <c r="C313" s="94"/>
      <c r="D313" s="94" t="s">
        <v>503</v>
      </c>
      <c r="E313" s="94" t="s">
        <v>503</v>
      </c>
      <c r="F313" s="94" t="s">
        <v>8054</v>
      </c>
      <c r="G313" s="94" t="s">
        <v>118</v>
      </c>
      <c r="H313" s="96"/>
      <c r="I313" s="92" t="s">
        <v>556</v>
      </c>
      <c r="J313" s="96"/>
      <c r="K313" s="96" t="s">
        <v>4026</v>
      </c>
      <c r="L313" s="96" t="s">
        <v>4026</v>
      </c>
      <c r="M313" s="96" t="s">
        <v>4026</v>
      </c>
      <c r="N313" s="96" t="s">
        <v>118</v>
      </c>
      <c r="O313" s="96"/>
    </row>
    <row r="314" spans="1:15" ht="12.6" x14ac:dyDescent="0.4">
      <c r="A314" s="150"/>
      <c r="B314" s="92" t="s">
        <v>558</v>
      </c>
      <c r="C314" s="94"/>
      <c r="D314" s="94" t="s">
        <v>503</v>
      </c>
      <c r="E314" s="94" t="s">
        <v>503</v>
      </c>
      <c r="F314" s="94" t="s">
        <v>503</v>
      </c>
      <c r="G314" s="94" t="s">
        <v>118</v>
      </c>
      <c r="H314" s="96"/>
      <c r="I314" s="92" t="s">
        <v>558</v>
      </c>
      <c r="J314" s="96"/>
      <c r="K314" s="96" t="s">
        <v>4026</v>
      </c>
      <c r="L314" s="96" t="s">
        <v>4026</v>
      </c>
      <c r="M314" s="96" t="s">
        <v>4026</v>
      </c>
      <c r="N314" s="96" t="s">
        <v>118</v>
      </c>
      <c r="O314" s="96"/>
    </row>
    <row r="315" spans="1:15" ht="12.6" x14ac:dyDescent="0.4">
      <c r="A315" s="150"/>
      <c r="B315" s="92" t="s">
        <v>559</v>
      </c>
      <c r="C315" s="94"/>
      <c r="D315" s="94" t="s">
        <v>503</v>
      </c>
      <c r="E315" s="94" t="s">
        <v>503</v>
      </c>
      <c r="F315" s="94" t="s">
        <v>503</v>
      </c>
      <c r="G315" s="94" t="s">
        <v>118</v>
      </c>
      <c r="H315" s="96"/>
      <c r="I315" s="92" t="s">
        <v>559</v>
      </c>
      <c r="J315" s="96"/>
      <c r="K315" s="96" t="s">
        <v>4026</v>
      </c>
      <c r="L315" s="96" t="s">
        <v>4026</v>
      </c>
      <c r="M315" s="96" t="s">
        <v>4026</v>
      </c>
      <c r="N315" s="96" t="s">
        <v>118</v>
      </c>
      <c r="O315" s="96"/>
    </row>
    <row r="316" spans="1:15" ht="12.6" x14ac:dyDescent="0.4">
      <c r="A316" s="150"/>
      <c r="B316" s="92" t="s">
        <v>560</v>
      </c>
      <c r="C316" s="94"/>
      <c r="D316" s="94" t="s">
        <v>503</v>
      </c>
      <c r="E316" s="94" t="s">
        <v>503</v>
      </c>
      <c r="F316" s="94" t="s">
        <v>8055</v>
      </c>
      <c r="G316" s="94" t="s">
        <v>118</v>
      </c>
      <c r="H316" s="96"/>
      <c r="I316" s="92" t="s">
        <v>560</v>
      </c>
      <c r="J316" s="96"/>
      <c r="K316" s="96" t="s">
        <v>4026</v>
      </c>
      <c r="L316" s="96" t="s">
        <v>4026</v>
      </c>
      <c r="M316" s="96" t="s">
        <v>4026</v>
      </c>
      <c r="N316" s="96" t="s">
        <v>118</v>
      </c>
      <c r="O316" s="96"/>
    </row>
    <row r="317" spans="1:15" ht="12.6" x14ac:dyDescent="0.4">
      <c r="A317" s="150"/>
      <c r="B317" s="92" t="s">
        <v>562</v>
      </c>
      <c r="C317" s="94"/>
      <c r="D317" s="94" t="s">
        <v>8056</v>
      </c>
      <c r="E317" s="94" t="s">
        <v>503</v>
      </c>
      <c r="F317" s="94" t="s">
        <v>8057</v>
      </c>
      <c r="G317" s="94" t="s">
        <v>118</v>
      </c>
      <c r="H317" s="96"/>
      <c r="I317" s="92" t="s">
        <v>562</v>
      </c>
      <c r="J317" s="96"/>
      <c r="K317" s="96" t="s">
        <v>8058</v>
      </c>
      <c r="L317" s="96" t="s">
        <v>4026</v>
      </c>
      <c r="M317" s="96" t="s">
        <v>4026</v>
      </c>
      <c r="N317" s="96" t="s">
        <v>118</v>
      </c>
      <c r="O317" s="96"/>
    </row>
    <row r="318" spans="1:15" ht="12.6" x14ac:dyDescent="0.4">
      <c r="A318" s="150"/>
      <c r="B318" s="92" t="s">
        <v>564</v>
      </c>
      <c r="C318" s="94"/>
      <c r="D318" s="94" t="s">
        <v>8059</v>
      </c>
      <c r="E318" s="94" t="s">
        <v>503</v>
      </c>
      <c r="F318" s="94" t="s">
        <v>503</v>
      </c>
      <c r="G318" s="94" t="s">
        <v>118</v>
      </c>
      <c r="H318" s="96"/>
      <c r="I318" s="92" t="s">
        <v>564</v>
      </c>
      <c r="J318" s="96"/>
      <c r="K318" s="96" t="s">
        <v>4026</v>
      </c>
      <c r="L318" s="96" t="s">
        <v>4026</v>
      </c>
      <c r="M318" s="96" t="s">
        <v>4026</v>
      </c>
      <c r="N318" s="96" t="s">
        <v>118</v>
      </c>
      <c r="O318" s="96"/>
    </row>
    <row r="319" spans="1:15" ht="12.6" x14ac:dyDescent="0.4">
      <c r="A319" s="150"/>
      <c r="B319" s="92" t="s">
        <v>565</v>
      </c>
      <c r="C319" s="94"/>
      <c r="D319" s="94" t="s">
        <v>503</v>
      </c>
      <c r="E319" s="94" t="s">
        <v>503</v>
      </c>
      <c r="F319" s="94" t="s">
        <v>503</v>
      </c>
      <c r="G319" s="94" t="s">
        <v>118</v>
      </c>
      <c r="H319" s="96"/>
      <c r="I319" s="92" t="s">
        <v>565</v>
      </c>
      <c r="J319" s="96"/>
      <c r="K319" s="96" t="s">
        <v>4026</v>
      </c>
      <c r="L319" s="96" t="s">
        <v>4026</v>
      </c>
      <c r="M319" s="96" t="s">
        <v>4026</v>
      </c>
      <c r="N319" s="96" t="s">
        <v>118</v>
      </c>
      <c r="O319" s="96"/>
    </row>
    <row r="320" spans="1:15" ht="12.6" x14ac:dyDescent="0.4">
      <c r="A320" s="150"/>
      <c r="B320" s="92" t="s">
        <v>566</v>
      </c>
      <c r="C320" s="94"/>
      <c r="D320" s="94" t="s">
        <v>503</v>
      </c>
      <c r="E320" s="94" t="s">
        <v>503</v>
      </c>
      <c r="F320" s="94" t="s">
        <v>8060</v>
      </c>
      <c r="G320" s="94" t="s">
        <v>118</v>
      </c>
      <c r="H320" s="96"/>
      <c r="I320" s="92" t="s">
        <v>566</v>
      </c>
      <c r="J320" s="96"/>
      <c r="K320" s="96" t="s">
        <v>4026</v>
      </c>
      <c r="L320" s="96" t="s">
        <v>4026</v>
      </c>
      <c r="M320" s="96" t="s">
        <v>8061</v>
      </c>
      <c r="N320" s="96" t="s">
        <v>118</v>
      </c>
      <c r="O320" s="96"/>
    </row>
    <row r="321" spans="1:15" ht="12.6" x14ac:dyDescent="0.4">
      <c r="A321" s="150"/>
      <c r="B321" s="92" t="s">
        <v>568</v>
      </c>
      <c r="C321" s="94"/>
      <c r="D321" s="94" t="s">
        <v>503</v>
      </c>
      <c r="E321" s="94" t="s">
        <v>503</v>
      </c>
      <c r="F321" s="94" t="s">
        <v>503</v>
      </c>
      <c r="G321" s="94" t="s">
        <v>118</v>
      </c>
      <c r="H321" s="96"/>
      <c r="I321" s="92" t="s">
        <v>568</v>
      </c>
      <c r="J321" s="96"/>
      <c r="K321" s="96" t="s">
        <v>4026</v>
      </c>
      <c r="L321" s="96" t="s">
        <v>4026</v>
      </c>
      <c r="M321" s="96" t="s">
        <v>4026</v>
      </c>
      <c r="N321" s="96" t="s">
        <v>118</v>
      </c>
      <c r="O321" s="96"/>
    </row>
    <row r="322" spans="1:15" ht="12.6" x14ac:dyDescent="0.4">
      <c r="A322" s="150"/>
      <c r="B322" s="92" t="s">
        <v>571</v>
      </c>
      <c r="C322" s="94"/>
      <c r="D322" s="94" t="s">
        <v>503</v>
      </c>
      <c r="E322" s="94" t="s">
        <v>503</v>
      </c>
      <c r="F322" s="94" t="s">
        <v>503</v>
      </c>
      <c r="G322" s="94" t="s">
        <v>118</v>
      </c>
      <c r="H322" s="96"/>
      <c r="I322" s="92" t="s">
        <v>571</v>
      </c>
      <c r="J322" s="96"/>
      <c r="K322" s="96" t="s">
        <v>4026</v>
      </c>
      <c r="L322" s="96" t="s">
        <v>4026</v>
      </c>
      <c r="M322" s="96" t="s">
        <v>4026</v>
      </c>
      <c r="N322" s="96" t="s">
        <v>118</v>
      </c>
      <c r="O322" s="96"/>
    </row>
    <row r="323" spans="1:15" ht="12.6" x14ac:dyDescent="0.4">
      <c r="A323" s="150"/>
      <c r="B323" s="89" t="s">
        <v>204</v>
      </c>
      <c r="C323" s="98"/>
      <c r="D323" s="98" t="s">
        <v>8062</v>
      </c>
      <c r="E323" s="98">
        <v>28</v>
      </c>
      <c r="F323" s="98" t="s">
        <v>8063</v>
      </c>
      <c r="G323" s="98"/>
      <c r="H323" s="84"/>
      <c r="I323" s="89" t="s">
        <v>204</v>
      </c>
      <c r="J323" s="84"/>
      <c r="K323" s="84">
        <v>63</v>
      </c>
      <c r="L323" s="84"/>
      <c r="M323" s="84">
        <v>64</v>
      </c>
      <c r="N323" s="84"/>
      <c r="O323" s="84"/>
    </row>
    <row r="324" spans="1:15" ht="12.6" x14ac:dyDescent="0.4">
      <c r="A324" s="150"/>
      <c r="B324" s="89"/>
      <c r="C324" s="98"/>
      <c r="D324" s="98"/>
      <c r="E324" s="98"/>
      <c r="F324" s="98"/>
      <c r="G324" s="98"/>
      <c r="H324" s="84"/>
      <c r="I324" s="89"/>
      <c r="J324" s="84"/>
      <c r="K324" s="84"/>
      <c r="L324" s="84"/>
      <c r="M324" s="84"/>
      <c r="N324" s="84"/>
      <c r="O324" s="84"/>
    </row>
    <row r="325" spans="1:15" ht="12.6" x14ac:dyDescent="0.4">
      <c r="A325" s="150"/>
      <c r="B325" s="89" t="s">
        <v>574</v>
      </c>
      <c r="C325" s="98"/>
      <c r="D325" s="98">
        <v>50</v>
      </c>
      <c r="E325" s="98">
        <v>0</v>
      </c>
      <c r="F325" s="98">
        <v>100</v>
      </c>
      <c r="G325" s="98" t="s">
        <v>118</v>
      </c>
      <c r="H325" s="84"/>
      <c r="I325" s="89"/>
      <c r="J325" s="84"/>
      <c r="K325" s="84"/>
      <c r="L325" s="84"/>
      <c r="M325" s="84"/>
      <c r="N325" s="84"/>
      <c r="O325" s="84"/>
    </row>
    <row r="326" spans="1:15" ht="12.6" x14ac:dyDescent="0.4">
      <c r="A326" s="150"/>
      <c r="B326" s="89" t="s">
        <v>575</v>
      </c>
      <c r="C326" s="98"/>
      <c r="D326" s="98">
        <v>0</v>
      </c>
      <c r="E326" s="98">
        <v>0</v>
      </c>
      <c r="F326" s="98">
        <v>50</v>
      </c>
      <c r="G326" s="98" t="s">
        <v>118</v>
      </c>
      <c r="H326" s="84"/>
      <c r="I326" s="89"/>
      <c r="J326" s="84"/>
      <c r="K326" s="84"/>
      <c r="L326" s="84"/>
      <c r="M326" s="84"/>
      <c r="N326" s="84"/>
      <c r="O326" s="84"/>
    </row>
    <row r="327" spans="1:15" ht="12.6" x14ac:dyDescent="0.4">
      <c r="A327" s="150"/>
      <c r="B327" s="89" t="s">
        <v>576</v>
      </c>
      <c r="C327" s="98"/>
      <c r="D327" s="98">
        <v>0</v>
      </c>
      <c r="E327" s="98">
        <v>0</v>
      </c>
      <c r="F327" s="98">
        <v>0</v>
      </c>
      <c r="G327" s="98" t="s">
        <v>118</v>
      </c>
      <c r="H327" s="84"/>
      <c r="I327" s="89"/>
      <c r="J327" s="84"/>
      <c r="K327" s="84"/>
      <c r="L327" s="84"/>
      <c r="M327" s="84"/>
      <c r="N327" s="84"/>
      <c r="O327" s="84"/>
    </row>
    <row r="328" spans="1:15" ht="12.6" x14ac:dyDescent="0.4">
      <c r="A328" s="150"/>
      <c r="B328" s="89" t="s">
        <v>577</v>
      </c>
      <c r="C328" s="98"/>
      <c r="D328" s="98">
        <v>0</v>
      </c>
      <c r="E328" s="98">
        <v>0</v>
      </c>
      <c r="F328" s="98">
        <v>0</v>
      </c>
      <c r="G328" s="98" t="s">
        <v>118</v>
      </c>
      <c r="H328" s="84"/>
      <c r="I328" s="89"/>
      <c r="J328" s="84"/>
      <c r="K328" s="84"/>
      <c r="L328" s="84"/>
      <c r="M328" s="84"/>
      <c r="N328" s="84"/>
      <c r="O328" s="84"/>
    </row>
    <row r="329" spans="1:15" ht="12.6" x14ac:dyDescent="0.4">
      <c r="A329" s="150"/>
      <c r="B329" s="89" t="s">
        <v>578</v>
      </c>
      <c r="C329" s="98"/>
      <c r="D329" s="98">
        <v>0</v>
      </c>
      <c r="E329" s="98">
        <v>0</v>
      </c>
      <c r="F329" s="98">
        <v>50</v>
      </c>
      <c r="G329" s="98" t="s">
        <v>118</v>
      </c>
      <c r="H329" s="84"/>
      <c r="I329" s="89"/>
      <c r="J329" s="84"/>
      <c r="K329" s="84"/>
      <c r="L329" s="84"/>
      <c r="M329" s="84"/>
      <c r="N329" s="84"/>
      <c r="O329" s="84"/>
    </row>
    <row r="330" spans="1:15" ht="12.6" x14ac:dyDescent="0.4">
      <c r="A330" s="150"/>
      <c r="B330" s="89" t="s">
        <v>579</v>
      </c>
      <c r="C330" s="98"/>
      <c r="D330" s="98">
        <v>50</v>
      </c>
      <c r="E330" s="98">
        <v>0</v>
      </c>
      <c r="F330" s="98">
        <v>50</v>
      </c>
      <c r="G330" s="98" t="s">
        <v>118</v>
      </c>
      <c r="H330" s="84"/>
      <c r="I330" s="89"/>
      <c r="J330" s="84"/>
      <c r="K330" s="84"/>
      <c r="L330" s="84"/>
      <c r="M330" s="84"/>
      <c r="N330" s="84"/>
      <c r="O330" s="84"/>
    </row>
    <row r="331" spans="1:15" ht="12.6" x14ac:dyDescent="0.4">
      <c r="A331" s="150"/>
      <c r="B331" s="89" t="s">
        <v>580</v>
      </c>
      <c r="C331" s="98"/>
      <c r="D331" s="98">
        <v>0</v>
      </c>
      <c r="E331" s="98">
        <v>0</v>
      </c>
      <c r="F331" s="98">
        <v>0</v>
      </c>
      <c r="G331" s="98" t="s">
        <v>118</v>
      </c>
      <c r="H331" s="84"/>
      <c r="I331" s="89"/>
      <c r="J331" s="84"/>
      <c r="K331" s="84"/>
      <c r="L331" s="84"/>
      <c r="M331" s="84"/>
      <c r="N331" s="84"/>
      <c r="O331" s="84"/>
    </row>
    <row r="332" spans="1:15" ht="12.6" x14ac:dyDescent="0.4">
      <c r="A332" s="150"/>
      <c r="B332" s="89" t="s">
        <v>581</v>
      </c>
      <c r="C332" s="98"/>
      <c r="D332" s="98">
        <v>0</v>
      </c>
      <c r="E332" s="98">
        <v>0</v>
      </c>
      <c r="F332" s="98">
        <v>0</v>
      </c>
      <c r="G332" s="98" t="s">
        <v>118</v>
      </c>
      <c r="H332" s="84"/>
      <c r="I332" s="89"/>
      <c r="J332" s="84"/>
      <c r="K332" s="84"/>
      <c r="L332" s="84"/>
      <c r="M332" s="84"/>
      <c r="N332" s="84"/>
      <c r="O332" s="84"/>
    </row>
    <row r="333" spans="1:15" ht="12.6" x14ac:dyDescent="0.4">
      <c r="A333" s="150"/>
      <c r="B333" s="89" t="s">
        <v>582</v>
      </c>
      <c r="C333" s="98"/>
      <c r="D333" s="98">
        <v>0</v>
      </c>
      <c r="E333" s="98">
        <v>0</v>
      </c>
      <c r="F333" s="98">
        <v>50</v>
      </c>
      <c r="G333" s="98" t="s">
        <v>118</v>
      </c>
      <c r="H333" s="84"/>
      <c r="I333" s="89"/>
      <c r="J333" s="84"/>
      <c r="K333" s="84"/>
      <c r="L333" s="84"/>
      <c r="M333" s="84"/>
      <c r="N333" s="84"/>
      <c r="O333" s="84"/>
    </row>
    <row r="334" spans="1:15" ht="12.6" x14ac:dyDescent="0.4">
      <c r="A334" s="150"/>
      <c r="B334" s="89" t="s">
        <v>583</v>
      </c>
      <c r="C334" s="98"/>
      <c r="D334" s="98">
        <v>0</v>
      </c>
      <c r="E334" s="98">
        <v>0</v>
      </c>
      <c r="F334" s="98">
        <v>0</v>
      </c>
      <c r="G334" s="98" t="s">
        <v>118</v>
      </c>
      <c r="H334" s="84"/>
      <c r="I334" s="89"/>
      <c r="J334" s="84"/>
      <c r="K334" s="84"/>
      <c r="L334" s="84"/>
      <c r="M334" s="84"/>
      <c r="N334" s="84"/>
      <c r="O334" s="84"/>
    </row>
    <row r="335" spans="1:15" ht="12.6" x14ac:dyDescent="0.4">
      <c r="A335" s="150"/>
      <c r="B335" s="89" t="s">
        <v>584</v>
      </c>
      <c r="C335" s="98"/>
      <c r="D335" s="98">
        <v>0</v>
      </c>
      <c r="E335" s="98">
        <v>0</v>
      </c>
      <c r="F335" s="98">
        <v>0</v>
      </c>
      <c r="G335" s="98" t="s">
        <v>118</v>
      </c>
      <c r="H335" s="84"/>
      <c r="I335" s="89"/>
      <c r="J335" s="84"/>
      <c r="K335" s="84"/>
      <c r="L335" s="84"/>
      <c r="M335" s="84"/>
      <c r="N335" s="84"/>
      <c r="O335" s="84"/>
    </row>
    <row r="336" spans="1:15" ht="12.6" x14ac:dyDescent="0.4">
      <c r="A336" s="150"/>
      <c r="B336" s="89"/>
      <c r="C336" s="98"/>
      <c r="D336" s="98"/>
      <c r="E336" s="98"/>
      <c r="F336" s="98"/>
      <c r="G336" s="98"/>
      <c r="H336" s="84"/>
      <c r="I336" s="89"/>
      <c r="J336" s="84"/>
      <c r="K336" s="84"/>
      <c r="L336" s="84"/>
      <c r="M336" s="84"/>
      <c r="N336" s="84"/>
      <c r="O336" s="84"/>
    </row>
    <row r="337" spans="1:15" ht="12.6" x14ac:dyDescent="0.4">
      <c r="A337" s="150"/>
      <c r="B337" s="85" t="s">
        <v>208</v>
      </c>
      <c r="C337" s="113"/>
      <c r="D337" s="110">
        <v>9.09</v>
      </c>
      <c r="E337" s="110">
        <v>0</v>
      </c>
      <c r="F337" s="110">
        <v>27.27</v>
      </c>
      <c r="G337" s="110" t="s">
        <v>118</v>
      </c>
      <c r="I337" s="89"/>
      <c r="J337" s="84"/>
      <c r="K337" s="84"/>
      <c r="L337" s="84"/>
      <c r="M337" s="84"/>
      <c r="N337" s="84"/>
      <c r="O337" s="84"/>
    </row>
    <row r="338" spans="1:15" ht="12.6" x14ac:dyDescent="0.4">
      <c r="A338" s="150"/>
      <c r="B338" s="89"/>
      <c r="C338" s="99"/>
      <c r="D338" s="99"/>
      <c r="E338" s="99"/>
      <c r="F338" s="99"/>
      <c r="G338" s="99"/>
      <c r="I338" s="89"/>
      <c r="J338" s="84"/>
      <c r="K338" s="84"/>
      <c r="L338" s="84"/>
      <c r="M338" s="84"/>
      <c r="N338" s="84"/>
      <c r="O338" s="84"/>
    </row>
    <row r="339" spans="1:15" ht="12.6" x14ac:dyDescent="0.45">
      <c r="A339" s="150"/>
      <c r="B339" s="92" t="s">
        <v>209</v>
      </c>
      <c r="C339" s="100"/>
      <c r="D339" s="111">
        <v>12.12</v>
      </c>
      <c r="E339" s="100"/>
      <c r="F339" s="100"/>
      <c r="G339" s="100"/>
      <c r="H339" s="95"/>
      <c r="I339" s="92"/>
      <c r="J339" s="96"/>
      <c r="K339" s="96"/>
      <c r="L339" s="96"/>
      <c r="M339" s="96"/>
      <c r="N339" s="96"/>
      <c r="O339" s="96"/>
    </row>
    <row r="340" spans="1:15" ht="12.6" x14ac:dyDescent="0.4">
      <c r="A340" s="150"/>
      <c r="B340" s="89"/>
      <c r="C340" s="99"/>
      <c r="D340" s="99"/>
      <c r="E340" s="99"/>
      <c r="F340" s="99"/>
      <c r="G340" s="99"/>
      <c r="I340" s="89"/>
      <c r="J340" s="84"/>
      <c r="K340" s="84"/>
      <c r="L340" s="84"/>
      <c r="M340" s="84"/>
      <c r="N340" s="84"/>
      <c r="O340" s="84"/>
    </row>
    <row r="341" spans="1:15" ht="18" x14ac:dyDescent="0.4">
      <c r="A341" s="112"/>
      <c r="B341" s="106" t="s">
        <v>210</v>
      </c>
      <c r="C341" s="107">
        <v>12.121212121212123</v>
      </c>
      <c r="D341" s="108"/>
      <c r="E341" s="99"/>
      <c r="F341" s="99"/>
      <c r="G341" s="99"/>
      <c r="I341" s="89"/>
      <c r="J341" s="84"/>
      <c r="K341" s="84"/>
      <c r="L341" s="84"/>
      <c r="M341" s="84"/>
      <c r="N341" s="84"/>
      <c r="O341" s="84"/>
    </row>
    <row r="342" spans="1:15" ht="18" x14ac:dyDescent="0.4">
      <c r="A342" s="109"/>
      <c r="B342" s="89"/>
      <c r="C342" s="91"/>
      <c r="D342" s="91"/>
      <c r="E342" s="91"/>
      <c r="F342" s="91"/>
      <c r="G342" s="91"/>
      <c r="H342" s="84"/>
      <c r="I342" s="89"/>
      <c r="J342" s="84"/>
      <c r="K342" s="84"/>
      <c r="L342" s="84"/>
      <c r="M342" s="84"/>
      <c r="N342" s="84"/>
      <c r="O342" s="84"/>
    </row>
    <row r="343" spans="1:15" ht="12.6" x14ac:dyDescent="0.45">
      <c r="A343" s="171" t="s">
        <v>124</v>
      </c>
      <c r="B343" s="85" t="s">
        <v>585</v>
      </c>
      <c r="C343" s="114"/>
      <c r="D343" s="87" t="s">
        <v>187</v>
      </c>
      <c r="E343" s="115" t="s">
        <v>187</v>
      </c>
      <c r="F343" s="87" t="s">
        <v>216</v>
      </c>
      <c r="G343" s="87" t="s">
        <v>216</v>
      </c>
      <c r="H343" s="84"/>
      <c r="I343" s="85" t="s">
        <v>586</v>
      </c>
      <c r="J343" s="88"/>
      <c r="K343" s="88" t="s">
        <v>214</v>
      </c>
      <c r="L343" s="88" t="s">
        <v>214</v>
      </c>
      <c r="M343" s="88" t="s">
        <v>214</v>
      </c>
      <c r="N343" s="88" t="s">
        <v>214</v>
      </c>
      <c r="O343" s="84"/>
    </row>
    <row r="344" spans="1:15" ht="12.6" x14ac:dyDescent="0.4">
      <c r="A344" s="150"/>
      <c r="B344" s="89" t="s">
        <v>587</v>
      </c>
      <c r="C344" s="91"/>
      <c r="D344" s="91" t="s">
        <v>216</v>
      </c>
      <c r="E344" s="91" t="s">
        <v>216</v>
      </c>
      <c r="F344" s="91" t="s">
        <v>216</v>
      </c>
      <c r="G344" s="91" t="s">
        <v>216</v>
      </c>
      <c r="H344" s="84"/>
      <c r="I344" s="89" t="s">
        <v>588</v>
      </c>
      <c r="J344" s="84"/>
      <c r="K344" s="84" t="s">
        <v>214</v>
      </c>
      <c r="L344" s="84" t="s">
        <v>214</v>
      </c>
      <c r="M344" s="84" t="s">
        <v>214</v>
      </c>
      <c r="N344" s="84" t="s">
        <v>214</v>
      </c>
      <c r="O344" s="84"/>
    </row>
    <row r="345" spans="1:15" ht="12.6" x14ac:dyDescent="0.4">
      <c r="A345" s="172" t="s">
        <v>589</v>
      </c>
      <c r="B345" s="89" t="s">
        <v>590</v>
      </c>
      <c r="C345" s="91"/>
      <c r="D345" s="91" t="s">
        <v>187</v>
      </c>
      <c r="E345" s="91" t="s">
        <v>187</v>
      </c>
      <c r="F345" s="91" t="s">
        <v>187</v>
      </c>
      <c r="G345" s="91" t="s">
        <v>187</v>
      </c>
      <c r="H345" s="84"/>
      <c r="I345" s="89" t="s">
        <v>591</v>
      </c>
      <c r="J345" s="84"/>
      <c r="K345" s="84" t="s">
        <v>214</v>
      </c>
      <c r="L345" s="84" t="s">
        <v>214</v>
      </c>
      <c r="M345" s="84" t="s">
        <v>214</v>
      </c>
      <c r="N345" s="84" t="s">
        <v>214</v>
      </c>
      <c r="O345" s="84"/>
    </row>
    <row r="346" spans="1:15" ht="12.6" x14ac:dyDescent="0.4">
      <c r="A346" s="150"/>
      <c r="B346" s="92" t="s">
        <v>592</v>
      </c>
      <c r="C346" s="94"/>
      <c r="D346" s="94" t="s">
        <v>8064</v>
      </c>
      <c r="E346" s="94" t="s">
        <v>8065</v>
      </c>
      <c r="F346" s="94" t="s">
        <v>8066</v>
      </c>
      <c r="G346" s="94" t="s">
        <v>8067</v>
      </c>
      <c r="H346" s="96"/>
      <c r="I346" s="92" t="s">
        <v>592</v>
      </c>
      <c r="J346" s="96"/>
      <c r="K346" s="96" t="s">
        <v>4026</v>
      </c>
      <c r="L346" s="96" t="s">
        <v>4026</v>
      </c>
      <c r="M346" s="96" t="s">
        <v>4026</v>
      </c>
      <c r="N346" s="96" t="s">
        <v>4026</v>
      </c>
      <c r="O346" s="96"/>
    </row>
    <row r="347" spans="1:15" ht="12.6" x14ac:dyDescent="0.4">
      <c r="A347" s="150"/>
      <c r="B347" s="92" t="s">
        <v>597</v>
      </c>
      <c r="C347" s="94"/>
      <c r="D347" s="94" t="s">
        <v>8068</v>
      </c>
      <c r="E347" s="94" t="s">
        <v>8069</v>
      </c>
      <c r="F347" s="94" t="s">
        <v>8070</v>
      </c>
      <c r="G347" s="94" t="s">
        <v>8071</v>
      </c>
      <c r="H347" s="96"/>
      <c r="I347" s="92" t="s">
        <v>597</v>
      </c>
      <c r="J347" s="96"/>
      <c r="K347" s="96" t="s">
        <v>4026</v>
      </c>
      <c r="L347" s="96" t="s">
        <v>4026</v>
      </c>
      <c r="M347" s="96" t="s">
        <v>4026</v>
      </c>
      <c r="N347" s="96" t="s">
        <v>4026</v>
      </c>
      <c r="O347" s="96"/>
    </row>
    <row r="348" spans="1:15" ht="12.6" x14ac:dyDescent="0.4">
      <c r="A348" s="150"/>
      <c r="B348" s="92" t="s">
        <v>600</v>
      </c>
      <c r="C348" s="94"/>
      <c r="D348" s="94" t="s">
        <v>8072</v>
      </c>
      <c r="E348" s="94" t="s">
        <v>8073</v>
      </c>
      <c r="F348" s="94" t="s">
        <v>8074</v>
      </c>
      <c r="G348" s="94" t="s">
        <v>8075</v>
      </c>
      <c r="H348" s="96"/>
      <c r="I348" s="92" t="s">
        <v>600</v>
      </c>
      <c r="J348" s="96"/>
      <c r="K348" s="96" t="s">
        <v>4026</v>
      </c>
      <c r="L348" s="96" t="s">
        <v>4026</v>
      </c>
      <c r="M348" s="96" t="s">
        <v>4026</v>
      </c>
      <c r="N348" s="96" t="s">
        <v>4026</v>
      </c>
      <c r="O348" s="96"/>
    </row>
    <row r="349" spans="1:15" ht="12.6" x14ac:dyDescent="0.4">
      <c r="A349" s="150"/>
      <c r="B349" s="89" t="s">
        <v>204</v>
      </c>
      <c r="C349" s="98"/>
      <c r="D349" s="98" t="s">
        <v>8076</v>
      </c>
      <c r="E349" s="98" t="s">
        <v>8077</v>
      </c>
      <c r="F349" s="98" t="s">
        <v>8078</v>
      </c>
      <c r="G349" s="98" t="s">
        <v>8079</v>
      </c>
      <c r="H349" s="84"/>
      <c r="I349" s="89" t="s">
        <v>204</v>
      </c>
      <c r="J349" s="84"/>
      <c r="K349" s="84"/>
      <c r="L349" s="84"/>
      <c r="M349" s="84"/>
      <c r="N349" s="84"/>
      <c r="O349" s="84"/>
    </row>
    <row r="350" spans="1:15" ht="12.6" x14ac:dyDescent="0.4">
      <c r="A350" s="150"/>
      <c r="B350" s="89"/>
      <c r="C350" s="98"/>
      <c r="D350" s="98"/>
      <c r="E350" s="98"/>
      <c r="F350" s="98"/>
      <c r="G350" s="98"/>
      <c r="H350" s="84"/>
      <c r="I350" s="89"/>
      <c r="J350" s="84"/>
      <c r="K350" s="84"/>
      <c r="L350" s="84"/>
      <c r="M350" s="84"/>
      <c r="N350" s="84"/>
      <c r="O350" s="84"/>
    </row>
    <row r="351" spans="1:15" ht="12.6" x14ac:dyDescent="0.4">
      <c r="A351" s="150"/>
      <c r="B351" s="89" t="s">
        <v>607</v>
      </c>
      <c r="C351" s="98"/>
      <c r="D351" s="98">
        <v>50</v>
      </c>
      <c r="E351" s="98">
        <v>50</v>
      </c>
      <c r="F351" s="98">
        <v>100</v>
      </c>
      <c r="G351" s="98">
        <v>100</v>
      </c>
      <c r="H351" s="84"/>
      <c r="I351" s="89"/>
      <c r="J351" s="84"/>
      <c r="K351" s="84"/>
      <c r="L351" s="84"/>
      <c r="M351" s="84"/>
      <c r="N351" s="84"/>
      <c r="O351" s="84"/>
    </row>
    <row r="352" spans="1:15" ht="12.6" x14ac:dyDescent="0.4">
      <c r="A352" s="150"/>
      <c r="B352" s="89" t="s">
        <v>608</v>
      </c>
      <c r="C352" s="98"/>
      <c r="D352" s="98">
        <v>100</v>
      </c>
      <c r="E352" s="98">
        <v>100</v>
      </c>
      <c r="F352" s="98">
        <v>100</v>
      </c>
      <c r="G352" s="98">
        <v>100</v>
      </c>
      <c r="H352" s="84"/>
      <c r="I352" s="89"/>
      <c r="J352" s="84"/>
      <c r="K352" s="84"/>
      <c r="L352" s="84"/>
      <c r="M352" s="84"/>
      <c r="N352" s="84"/>
      <c r="O352" s="84"/>
    </row>
    <row r="353" spans="1:15" ht="12.6" x14ac:dyDescent="0.4">
      <c r="A353" s="150"/>
      <c r="B353" s="89" t="s">
        <v>609</v>
      </c>
      <c r="C353" s="98"/>
      <c r="D353" s="98">
        <v>50</v>
      </c>
      <c r="E353" s="98">
        <v>50</v>
      </c>
      <c r="F353" s="98">
        <v>50</v>
      </c>
      <c r="G353" s="98">
        <v>50</v>
      </c>
      <c r="H353" s="84"/>
      <c r="I353" s="89"/>
      <c r="J353" s="84"/>
      <c r="K353" s="84"/>
      <c r="L353" s="84"/>
      <c r="M353" s="84"/>
      <c r="N353" s="84"/>
      <c r="O353" s="84"/>
    </row>
    <row r="354" spans="1:15" ht="12.6" x14ac:dyDescent="0.4">
      <c r="A354" s="150"/>
      <c r="B354" s="89"/>
      <c r="C354" s="98"/>
      <c r="D354" s="98"/>
      <c r="E354" s="98"/>
      <c r="F354" s="98"/>
      <c r="G354" s="98"/>
      <c r="H354" s="84"/>
      <c r="I354" s="89"/>
      <c r="J354" s="84"/>
      <c r="K354" s="84"/>
      <c r="L354" s="84"/>
      <c r="M354" s="84"/>
      <c r="N354" s="84"/>
      <c r="O354" s="84"/>
    </row>
    <row r="355" spans="1:15" ht="12.6" x14ac:dyDescent="0.4">
      <c r="A355" s="150"/>
      <c r="B355" s="85" t="s">
        <v>208</v>
      </c>
      <c r="C355" s="113"/>
      <c r="D355" s="110">
        <v>66.67</v>
      </c>
      <c r="E355" s="110">
        <v>66.67</v>
      </c>
      <c r="F355" s="110">
        <v>83.33</v>
      </c>
      <c r="G355" s="110">
        <v>83.33</v>
      </c>
      <c r="I355" s="89"/>
      <c r="J355" s="84"/>
      <c r="K355" s="84"/>
      <c r="L355" s="84"/>
      <c r="M355" s="84"/>
      <c r="N355" s="84"/>
      <c r="O355" s="84"/>
    </row>
    <row r="356" spans="1:15" ht="12.6" x14ac:dyDescent="0.4">
      <c r="A356" s="150"/>
      <c r="B356" s="89"/>
      <c r="C356" s="99"/>
      <c r="D356" s="99"/>
      <c r="E356" s="99"/>
      <c r="F356" s="99"/>
      <c r="G356" s="99"/>
      <c r="I356" s="89"/>
      <c r="J356" s="84"/>
      <c r="K356" s="84"/>
      <c r="L356" s="84"/>
      <c r="M356" s="84"/>
      <c r="N356" s="84"/>
      <c r="O356" s="84"/>
    </row>
    <row r="357" spans="1:15" ht="12.6" x14ac:dyDescent="0.45">
      <c r="A357" s="150"/>
      <c r="B357" s="92" t="s">
        <v>209</v>
      </c>
      <c r="C357" s="100"/>
      <c r="D357" s="111">
        <v>75</v>
      </c>
      <c r="E357" s="100"/>
      <c r="F357" s="100"/>
      <c r="G357" s="100"/>
      <c r="H357" s="95"/>
      <c r="I357" s="92"/>
      <c r="J357" s="96"/>
      <c r="K357" s="96"/>
      <c r="L357" s="96"/>
      <c r="M357" s="96"/>
      <c r="N357" s="96"/>
      <c r="O357" s="96"/>
    </row>
    <row r="358" spans="1:15" ht="12.6" x14ac:dyDescent="0.4">
      <c r="A358" s="150"/>
      <c r="B358" s="89"/>
      <c r="C358" s="99"/>
      <c r="D358" s="99"/>
      <c r="E358" s="99"/>
      <c r="F358" s="99"/>
      <c r="G358" s="99"/>
      <c r="I358" s="89"/>
      <c r="J358" s="84"/>
      <c r="K358" s="84"/>
      <c r="L358" s="84"/>
      <c r="M358" s="84"/>
      <c r="N358" s="84"/>
      <c r="O358" s="84"/>
    </row>
    <row r="359" spans="1:15" ht="18" x14ac:dyDescent="0.4">
      <c r="A359" s="116"/>
      <c r="B359" s="106" t="s">
        <v>210</v>
      </c>
      <c r="C359" s="107">
        <v>75</v>
      </c>
      <c r="D359" s="108"/>
      <c r="E359" s="99"/>
      <c r="F359" s="99"/>
      <c r="G359" s="99"/>
      <c r="I359" s="89"/>
      <c r="J359" s="84"/>
      <c r="K359" s="84"/>
      <c r="L359" s="84"/>
      <c r="M359" s="84"/>
      <c r="N359" s="84"/>
      <c r="O359" s="84"/>
    </row>
    <row r="360" spans="1:15" ht="18" x14ac:dyDescent="0.4">
      <c r="A360" s="109"/>
      <c r="B360" s="89"/>
      <c r="C360" s="91"/>
      <c r="D360" s="91"/>
      <c r="E360" s="91"/>
      <c r="F360" s="91"/>
      <c r="G360" s="91"/>
      <c r="H360" s="84"/>
      <c r="I360" s="89"/>
      <c r="J360" s="84"/>
      <c r="K360" s="84"/>
      <c r="L360" s="84"/>
      <c r="M360" s="84"/>
      <c r="N360" s="84"/>
      <c r="O360" s="84"/>
    </row>
    <row r="361" spans="1:15" ht="12.6" x14ac:dyDescent="0.4">
      <c r="A361" s="171" t="s">
        <v>125</v>
      </c>
      <c r="B361" s="85" t="s">
        <v>610</v>
      </c>
      <c r="C361" s="87"/>
      <c r="D361" s="87" t="s">
        <v>187</v>
      </c>
      <c r="E361" s="87" t="s">
        <v>187</v>
      </c>
      <c r="F361" s="87" t="s">
        <v>187</v>
      </c>
      <c r="G361" s="87" t="s">
        <v>187</v>
      </c>
      <c r="H361" s="84"/>
      <c r="I361" s="85" t="s">
        <v>612</v>
      </c>
      <c r="J361" s="88"/>
      <c r="K361" s="88" t="s">
        <v>189</v>
      </c>
      <c r="L361" s="88" t="s">
        <v>189</v>
      </c>
      <c r="M361" s="88" t="s">
        <v>189</v>
      </c>
      <c r="N361" s="88" t="s">
        <v>189</v>
      </c>
      <c r="O361" s="84"/>
    </row>
    <row r="362" spans="1:15" ht="12.6" x14ac:dyDescent="0.4">
      <c r="A362" s="150"/>
      <c r="B362" s="89" t="s">
        <v>613</v>
      </c>
      <c r="C362" s="91"/>
      <c r="D362" s="91" t="s">
        <v>216</v>
      </c>
      <c r="E362" s="91" t="s">
        <v>216</v>
      </c>
      <c r="F362" s="91" t="s">
        <v>216</v>
      </c>
      <c r="G362" s="91" t="s">
        <v>216</v>
      </c>
      <c r="H362" s="84"/>
      <c r="I362" s="89" t="s">
        <v>614</v>
      </c>
      <c r="J362" s="84"/>
      <c r="K362" s="84" t="s">
        <v>214</v>
      </c>
      <c r="L362" s="84" t="s">
        <v>214</v>
      </c>
      <c r="M362" s="84" t="s">
        <v>214</v>
      </c>
      <c r="N362" s="84" t="s">
        <v>214</v>
      </c>
      <c r="O362" s="84"/>
    </row>
    <row r="363" spans="1:15" ht="12.6" x14ac:dyDescent="0.4">
      <c r="A363" s="172" t="s">
        <v>615</v>
      </c>
      <c r="B363" s="89" t="s">
        <v>616</v>
      </c>
      <c r="C363" s="91"/>
      <c r="D363" s="91" t="s">
        <v>216</v>
      </c>
      <c r="E363" s="91" t="s">
        <v>216</v>
      </c>
      <c r="F363" s="91" t="s">
        <v>216</v>
      </c>
      <c r="G363" s="91" t="s">
        <v>216</v>
      </c>
      <c r="H363" s="84"/>
      <c r="I363" s="89" t="s">
        <v>617</v>
      </c>
      <c r="J363" s="84"/>
      <c r="K363" s="84" t="s">
        <v>214</v>
      </c>
      <c r="L363" s="84" t="s">
        <v>214</v>
      </c>
      <c r="M363" s="84" t="s">
        <v>214</v>
      </c>
      <c r="N363" s="84" t="s">
        <v>214</v>
      </c>
      <c r="O363" s="84"/>
    </row>
    <row r="364" spans="1:15" ht="12.6" x14ac:dyDescent="0.4">
      <c r="A364" s="150"/>
      <c r="B364" s="89" t="s">
        <v>618</v>
      </c>
      <c r="C364" s="91"/>
      <c r="D364" s="91" t="s">
        <v>118</v>
      </c>
      <c r="E364" s="91" t="s">
        <v>118</v>
      </c>
      <c r="F364" s="91" t="s">
        <v>118</v>
      </c>
      <c r="G364" s="91" t="s">
        <v>118</v>
      </c>
      <c r="H364" s="84"/>
      <c r="I364" s="89" t="s">
        <v>619</v>
      </c>
      <c r="J364" s="84"/>
      <c r="K364" s="84" t="s">
        <v>118</v>
      </c>
      <c r="L364" s="84" t="s">
        <v>118</v>
      </c>
      <c r="M364" s="84" t="s">
        <v>118</v>
      </c>
      <c r="N364" s="84" t="s">
        <v>118</v>
      </c>
      <c r="O364" s="84"/>
    </row>
    <row r="365" spans="1:15" ht="12.6" x14ac:dyDescent="0.4">
      <c r="A365" s="150"/>
      <c r="B365" s="89" t="s">
        <v>620</v>
      </c>
      <c r="C365" s="91"/>
      <c r="D365" s="91" t="s">
        <v>118</v>
      </c>
      <c r="E365" s="91" t="s">
        <v>118</v>
      </c>
      <c r="F365" s="91" t="s">
        <v>118</v>
      </c>
      <c r="G365" s="91" t="s">
        <v>118</v>
      </c>
      <c r="H365" s="84"/>
      <c r="I365" s="89" t="s">
        <v>621</v>
      </c>
      <c r="J365" s="84"/>
      <c r="K365" s="84" t="s">
        <v>118</v>
      </c>
      <c r="L365" s="84" t="s">
        <v>118</v>
      </c>
      <c r="M365" s="84" t="s">
        <v>118</v>
      </c>
      <c r="N365" s="84" t="s">
        <v>118</v>
      </c>
      <c r="O365" s="84"/>
    </row>
    <row r="366" spans="1:15" ht="12.6" x14ac:dyDescent="0.4">
      <c r="A366" s="150"/>
      <c r="B366" s="92" t="s">
        <v>622</v>
      </c>
      <c r="C366" s="94"/>
      <c r="D366" s="94" t="s">
        <v>8080</v>
      </c>
      <c r="E366" s="94" t="s">
        <v>8080</v>
      </c>
      <c r="F366" s="94" t="s">
        <v>8080</v>
      </c>
      <c r="G366" s="94" t="s">
        <v>8080</v>
      </c>
      <c r="H366" s="96"/>
      <c r="I366" s="92" t="s">
        <v>622</v>
      </c>
      <c r="J366" s="96"/>
      <c r="K366" s="96" t="s">
        <v>8081</v>
      </c>
      <c r="L366" s="96" t="s">
        <v>8082</v>
      </c>
      <c r="M366" s="96" t="s">
        <v>8082</v>
      </c>
      <c r="N366" s="96" t="s">
        <v>8082</v>
      </c>
      <c r="O366" s="96"/>
    </row>
    <row r="367" spans="1:15" ht="12.6" x14ac:dyDescent="0.4">
      <c r="A367" s="150"/>
      <c r="B367" s="92" t="s">
        <v>626</v>
      </c>
      <c r="C367" s="94"/>
      <c r="D367" s="94" t="s">
        <v>8083</v>
      </c>
      <c r="E367" s="94" t="s">
        <v>8083</v>
      </c>
      <c r="F367" s="94" t="s">
        <v>8083</v>
      </c>
      <c r="G367" s="94" t="s">
        <v>8083</v>
      </c>
      <c r="H367" s="96"/>
      <c r="I367" s="92" t="s">
        <v>626</v>
      </c>
      <c r="J367" s="96"/>
      <c r="K367" s="96" t="s">
        <v>4026</v>
      </c>
      <c r="L367" s="96" t="s">
        <v>4026</v>
      </c>
      <c r="M367" s="96" t="s">
        <v>4026</v>
      </c>
      <c r="N367" s="96" t="s">
        <v>4026</v>
      </c>
      <c r="O367" s="96"/>
    </row>
    <row r="368" spans="1:15" ht="12.6" x14ac:dyDescent="0.4">
      <c r="A368" s="150"/>
      <c r="B368" s="92" t="s">
        <v>629</v>
      </c>
      <c r="C368" s="94"/>
      <c r="D368" s="94" t="s">
        <v>8084</v>
      </c>
      <c r="E368" s="94" t="s">
        <v>8084</v>
      </c>
      <c r="F368" s="94" t="s">
        <v>8084</v>
      </c>
      <c r="G368" s="94" t="s">
        <v>8084</v>
      </c>
      <c r="H368" s="96"/>
      <c r="I368" s="92" t="s">
        <v>629</v>
      </c>
      <c r="J368" s="96"/>
      <c r="K368" s="96" t="s">
        <v>4026</v>
      </c>
      <c r="L368" s="96" t="s">
        <v>4026</v>
      </c>
      <c r="M368" s="96" t="s">
        <v>4026</v>
      </c>
      <c r="N368" s="96" t="s">
        <v>4026</v>
      </c>
      <c r="O368" s="96"/>
    </row>
    <row r="369" spans="1:15" ht="12.6" x14ac:dyDescent="0.4">
      <c r="A369" s="150"/>
      <c r="B369" s="92" t="s">
        <v>631</v>
      </c>
      <c r="C369" s="94"/>
      <c r="D369" s="94" t="s">
        <v>118</v>
      </c>
      <c r="E369" s="94" t="s">
        <v>118</v>
      </c>
      <c r="F369" s="94" t="s">
        <v>118</v>
      </c>
      <c r="G369" s="94" t="s">
        <v>118</v>
      </c>
      <c r="H369" s="96"/>
      <c r="I369" s="92" t="s">
        <v>631</v>
      </c>
      <c r="J369" s="96"/>
      <c r="K369" s="96" t="s">
        <v>118</v>
      </c>
      <c r="L369" s="96" t="s">
        <v>118</v>
      </c>
      <c r="M369" s="96" t="s">
        <v>118</v>
      </c>
      <c r="N369" s="96" t="s">
        <v>118</v>
      </c>
      <c r="O369" s="96"/>
    </row>
    <row r="370" spans="1:15" ht="12.6" x14ac:dyDescent="0.4">
      <c r="A370" s="150"/>
      <c r="B370" s="92" t="s">
        <v>632</v>
      </c>
      <c r="C370" s="94"/>
      <c r="D370" s="94" t="s">
        <v>118</v>
      </c>
      <c r="E370" s="94" t="s">
        <v>118</v>
      </c>
      <c r="F370" s="94" t="s">
        <v>118</v>
      </c>
      <c r="G370" s="94" t="s">
        <v>118</v>
      </c>
      <c r="H370" s="96"/>
      <c r="I370" s="92" t="s">
        <v>632</v>
      </c>
      <c r="J370" s="96"/>
      <c r="K370" s="96" t="s">
        <v>118</v>
      </c>
      <c r="L370" s="96" t="s">
        <v>118</v>
      </c>
      <c r="M370" s="96" t="s">
        <v>118</v>
      </c>
      <c r="N370" s="96" t="s">
        <v>118</v>
      </c>
      <c r="O370" s="96"/>
    </row>
    <row r="371" spans="1:15" ht="12.6" x14ac:dyDescent="0.4">
      <c r="A371" s="150"/>
      <c r="B371" s="89" t="s">
        <v>204</v>
      </c>
      <c r="C371" s="98"/>
      <c r="D371" s="98" t="s">
        <v>8085</v>
      </c>
      <c r="E371" s="98" t="s">
        <v>8085</v>
      </c>
      <c r="F371" s="98" t="s">
        <v>8085</v>
      </c>
      <c r="G371" s="98" t="s">
        <v>8085</v>
      </c>
      <c r="H371" s="84"/>
      <c r="I371" s="89" t="s">
        <v>204</v>
      </c>
      <c r="J371" s="84"/>
      <c r="K371" s="84">
        <v>8</v>
      </c>
      <c r="L371" s="84">
        <v>8</v>
      </c>
      <c r="M371" s="84">
        <v>8</v>
      </c>
      <c r="N371" s="84">
        <v>8</v>
      </c>
      <c r="O371" s="84"/>
    </row>
    <row r="372" spans="1:15" ht="12.6" x14ac:dyDescent="0.4">
      <c r="A372" s="150"/>
      <c r="B372" s="89"/>
      <c r="C372" s="98"/>
      <c r="D372" s="98"/>
      <c r="E372" s="98"/>
      <c r="F372" s="98"/>
      <c r="G372" s="98"/>
      <c r="H372" s="84"/>
      <c r="I372" s="89"/>
      <c r="J372" s="84"/>
      <c r="K372" s="84"/>
      <c r="L372" s="84"/>
      <c r="M372" s="84"/>
      <c r="N372" s="84"/>
      <c r="O372" s="84"/>
    </row>
    <row r="373" spans="1:15" ht="12.6" x14ac:dyDescent="0.4">
      <c r="A373" s="150"/>
      <c r="B373" s="89" t="s">
        <v>635</v>
      </c>
      <c r="C373" s="98"/>
      <c r="D373" s="98">
        <v>50</v>
      </c>
      <c r="E373" s="98">
        <v>50</v>
      </c>
      <c r="F373" s="98">
        <v>50</v>
      </c>
      <c r="G373" s="98">
        <v>50</v>
      </c>
      <c r="H373" s="84"/>
      <c r="I373" s="89"/>
      <c r="J373" s="84"/>
      <c r="K373" s="84"/>
      <c r="L373" s="84"/>
      <c r="M373" s="84"/>
      <c r="N373" s="84"/>
      <c r="O373" s="84"/>
    </row>
    <row r="374" spans="1:15" ht="12.6" x14ac:dyDescent="0.4">
      <c r="A374" s="150"/>
      <c r="B374" s="89" t="s">
        <v>636</v>
      </c>
      <c r="C374" s="98"/>
      <c r="D374" s="98">
        <v>100</v>
      </c>
      <c r="E374" s="98">
        <v>100</v>
      </c>
      <c r="F374" s="98">
        <v>100</v>
      </c>
      <c r="G374" s="98">
        <v>100</v>
      </c>
      <c r="H374" s="84"/>
      <c r="I374" s="89"/>
      <c r="J374" s="84"/>
      <c r="K374" s="84"/>
      <c r="L374" s="84"/>
      <c r="M374" s="84"/>
      <c r="N374" s="84"/>
      <c r="O374" s="84"/>
    </row>
    <row r="375" spans="1:15" ht="12.6" x14ac:dyDescent="0.4">
      <c r="A375" s="150"/>
      <c r="B375" s="89" t="s">
        <v>637</v>
      </c>
      <c r="C375" s="98"/>
      <c r="D375" s="98">
        <v>100</v>
      </c>
      <c r="E375" s="98">
        <v>100</v>
      </c>
      <c r="F375" s="98">
        <v>100</v>
      </c>
      <c r="G375" s="98">
        <v>100</v>
      </c>
      <c r="H375" s="84"/>
      <c r="I375" s="89"/>
      <c r="J375" s="84"/>
      <c r="K375" s="84"/>
      <c r="L375" s="84"/>
      <c r="M375" s="84"/>
      <c r="N375" s="84"/>
      <c r="O375" s="84"/>
    </row>
    <row r="376" spans="1:15" ht="12.6" x14ac:dyDescent="0.4">
      <c r="A376" s="150"/>
      <c r="B376" s="89" t="s">
        <v>638</v>
      </c>
      <c r="C376" s="98"/>
      <c r="D376" s="98" t="s">
        <v>118</v>
      </c>
      <c r="E376" s="98" t="s">
        <v>118</v>
      </c>
      <c r="F376" s="98" t="s">
        <v>118</v>
      </c>
      <c r="G376" s="98" t="s">
        <v>118</v>
      </c>
      <c r="H376" s="84"/>
      <c r="I376" s="89"/>
      <c r="J376" s="84"/>
      <c r="K376" s="84"/>
      <c r="L376" s="84"/>
      <c r="M376" s="84"/>
      <c r="N376" s="84"/>
      <c r="O376" s="84"/>
    </row>
    <row r="377" spans="1:15" ht="12.6" x14ac:dyDescent="0.4">
      <c r="A377" s="150"/>
      <c r="B377" s="89" t="s">
        <v>639</v>
      </c>
      <c r="C377" s="98"/>
      <c r="D377" s="98" t="s">
        <v>118</v>
      </c>
      <c r="E377" s="98" t="s">
        <v>118</v>
      </c>
      <c r="F377" s="98" t="s">
        <v>118</v>
      </c>
      <c r="G377" s="98" t="s">
        <v>118</v>
      </c>
      <c r="H377" s="84"/>
      <c r="I377" s="89"/>
      <c r="J377" s="84"/>
      <c r="K377" s="84"/>
      <c r="L377" s="84"/>
      <c r="M377" s="84"/>
      <c r="N377" s="84"/>
      <c r="O377" s="84"/>
    </row>
    <row r="378" spans="1:15" ht="12.6" x14ac:dyDescent="0.4">
      <c r="A378" s="150"/>
      <c r="B378" s="89"/>
      <c r="C378" s="98"/>
      <c r="D378" s="98"/>
      <c r="E378" s="98"/>
      <c r="F378" s="98"/>
      <c r="G378" s="98"/>
      <c r="H378" s="84"/>
      <c r="I378" s="89"/>
      <c r="J378" s="84"/>
      <c r="K378" s="84"/>
      <c r="L378" s="84"/>
      <c r="M378" s="84"/>
      <c r="N378" s="84"/>
      <c r="O378" s="84"/>
    </row>
    <row r="379" spans="1:15" ht="12.6" x14ac:dyDescent="0.4">
      <c r="A379" s="150"/>
      <c r="B379" s="85" t="s">
        <v>208</v>
      </c>
      <c r="C379" s="113"/>
      <c r="D379" s="110">
        <v>83.33</v>
      </c>
      <c r="E379" s="110">
        <v>83.33</v>
      </c>
      <c r="F379" s="110">
        <v>83.33</v>
      </c>
      <c r="G379" s="110">
        <v>83.33</v>
      </c>
      <c r="I379" s="89"/>
      <c r="J379" s="84"/>
      <c r="K379" s="84"/>
      <c r="L379" s="84"/>
      <c r="M379" s="84"/>
      <c r="N379" s="84"/>
      <c r="O379" s="84"/>
    </row>
    <row r="380" spans="1:15" ht="12.6" x14ac:dyDescent="0.4">
      <c r="A380" s="150"/>
      <c r="B380" s="89"/>
      <c r="C380" s="99"/>
      <c r="D380" s="99"/>
      <c r="E380" s="99"/>
      <c r="F380" s="99"/>
      <c r="G380" s="99"/>
      <c r="I380" s="89"/>
      <c r="J380" s="84"/>
      <c r="K380" s="84"/>
      <c r="L380" s="84"/>
      <c r="M380" s="84"/>
      <c r="N380" s="84"/>
      <c r="O380" s="84"/>
    </row>
    <row r="381" spans="1:15" ht="12.6" x14ac:dyDescent="0.45">
      <c r="A381" s="150"/>
      <c r="B381" s="92" t="s">
        <v>209</v>
      </c>
      <c r="C381" s="100"/>
      <c r="D381" s="111">
        <v>83.33</v>
      </c>
      <c r="E381" s="100"/>
      <c r="F381" s="100"/>
      <c r="G381" s="100"/>
      <c r="H381" s="95"/>
      <c r="I381" s="92"/>
      <c r="J381" s="96"/>
      <c r="K381" s="96"/>
      <c r="L381" s="96"/>
      <c r="M381" s="96"/>
      <c r="N381" s="96"/>
      <c r="O381" s="96"/>
    </row>
    <row r="382" spans="1:15" ht="12.6" x14ac:dyDescent="0.4">
      <c r="A382" s="150"/>
      <c r="B382" s="89"/>
      <c r="C382" s="99"/>
      <c r="D382" s="99"/>
      <c r="E382" s="99"/>
      <c r="F382" s="99"/>
      <c r="G382" s="99"/>
      <c r="I382" s="89"/>
      <c r="J382" s="84"/>
      <c r="K382" s="84"/>
      <c r="L382" s="84"/>
      <c r="M382" s="84"/>
      <c r="N382" s="84"/>
      <c r="O382" s="84"/>
    </row>
    <row r="383" spans="1:15" ht="18" x14ac:dyDescent="0.4">
      <c r="A383" s="116"/>
      <c r="B383" s="106" t="s">
        <v>210</v>
      </c>
      <c r="C383" s="107">
        <v>83.333333333333329</v>
      </c>
      <c r="D383" s="108"/>
      <c r="E383" s="99"/>
      <c r="F383" s="99"/>
      <c r="G383" s="99"/>
      <c r="I383" s="89"/>
      <c r="J383" s="84"/>
      <c r="K383" s="84"/>
      <c r="L383" s="84"/>
      <c r="M383" s="84"/>
      <c r="N383" s="84"/>
      <c r="O383" s="84"/>
    </row>
    <row r="384" spans="1:15" ht="18" x14ac:dyDescent="0.4">
      <c r="A384" s="109"/>
      <c r="B384" s="89"/>
      <c r="C384" s="91"/>
      <c r="D384" s="91"/>
      <c r="E384" s="91"/>
      <c r="F384" s="91"/>
      <c r="G384" s="91"/>
      <c r="H384" s="84"/>
      <c r="I384" s="89"/>
      <c r="J384" s="84"/>
      <c r="K384" s="84"/>
      <c r="L384" s="84"/>
      <c r="M384" s="84"/>
      <c r="N384" s="84"/>
      <c r="O384" s="84"/>
    </row>
    <row r="385" spans="1:15" ht="12.6" x14ac:dyDescent="0.4">
      <c r="A385" s="171" t="s">
        <v>126</v>
      </c>
      <c r="B385" s="85" t="s">
        <v>640</v>
      </c>
      <c r="C385" s="87"/>
      <c r="D385" s="87" t="s">
        <v>212</v>
      </c>
      <c r="E385" s="87" t="s">
        <v>212</v>
      </c>
      <c r="F385" s="87" t="s">
        <v>212</v>
      </c>
      <c r="G385" s="87" t="s">
        <v>212</v>
      </c>
      <c r="H385" s="84"/>
      <c r="I385" s="85" t="s">
        <v>641</v>
      </c>
      <c r="J385" s="88"/>
      <c r="K385" s="88" t="s">
        <v>189</v>
      </c>
      <c r="L385" s="88" t="s">
        <v>189</v>
      </c>
      <c r="M385" s="88" t="s">
        <v>189</v>
      </c>
      <c r="N385" s="88" t="s">
        <v>189</v>
      </c>
      <c r="O385" s="84"/>
    </row>
    <row r="386" spans="1:15" ht="12.6" x14ac:dyDescent="0.4">
      <c r="A386" s="150"/>
      <c r="B386" s="89" t="s">
        <v>642</v>
      </c>
      <c r="C386" s="91"/>
      <c r="D386" s="91" t="s">
        <v>212</v>
      </c>
      <c r="E386" s="91" t="s">
        <v>212</v>
      </c>
      <c r="F386" s="91" t="s">
        <v>212</v>
      </c>
      <c r="G386" s="91" t="s">
        <v>212</v>
      </c>
      <c r="H386" s="84"/>
      <c r="I386" s="89" t="s">
        <v>643</v>
      </c>
      <c r="J386" s="84"/>
      <c r="K386" s="84" t="s">
        <v>189</v>
      </c>
      <c r="L386" s="84" t="s">
        <v>189</v>
      </c>
      <c r="M386" s="84" t="s">
        <v>189</v>
      </c>
      <c r="N386" s="84" t="s">
        <v>189</v>
      </c>
      <c r="O386" s="84"/>
    </row>
    <row r="387" spans="1:15" ht="12.6" x14ac:dyDescent="0.4">
      <c r="A387" s="172" t="s">
        <v>644</v>
      </c>
      <c r="B387" s="89" t="s">
        <v>645</v>
      </c>
      <c r="C387" s="91"/>
      <c r="D387" s="91" t="s">
        <v>212</v>
      </c>
      <c r="E387" s="91" t="s">
        <v>212</v>
      </c>
      <c r="F387" s="91" t="s">
        <v>212</v>
      </c>
      <c r="G387" s="91" t="s">
        <v>212</v>
      </c>
      <c r="H387" s="84"/>
      <c r="I387" s="89" t="s">
        <v>646</v>
      </c>
      <c r="J387" s="84"/>
      <c r="K387" s="84" t="s">
        <v>189</v>
      </c>
      <c r="L387" s="84" t="s">
        <v>189</v>
      </c>
      <c r="M387" s="84" t="s">
        <v>189</v>
      </c>
      <c r="N387" s="84" t="s">
        <v>189</v>
      </c>
      <c r="O387" s="84"/>
    </row>
    <row r="388" spans="1:15" ht="12.6" x14ac:dyDescent="0.4">
      <c r="A388" s="150"/>
      <c r="B388" s="89" t="s">
        <v>647</v>
      </c>
      <c r="C388" s="91"/>
      <c r="D388" s="91" t="s">
        <v>118</v>
      </c>
      <c r="E388" s="91" t="s">
        <v>118</v>
      </c>
      <c r="F388" s="91" t="s">
        <v>118</v>
      </c>
      <c r="G388" s="91" t="s">
        <v>118</v>
      </c>
      <c r="H388" s="84"/>
      <c r="I388" s="89" t="s">
        <v>648</v>
      </c>
      <c r="J388" s="84"/>
      <c r="K388" s="84" t="s">
        <v>118</v>
      </c>
      <c r="L388" s="84" t="s">
        <v>118</v>
      </c>
      <c r="M388" s="84" t="s">
        <v>118</v>
      </c>
      <c r="N388" s="84" t="s">
        <v>118</v>
      </c>
      <c r="O388" s="84"/>
    </row>
    <row r="389" spans="1:15" ht="12.6" x14ac:dyDescent="0.4">
      <c r="A389" s="150"/>
      <c r="B389" s="89" t="s">
        <v>649</v>
      </c>
      <c r="C389" s="91"/>
      <c r="D389" s="91" t="s">
        <v>118</v>
      </c>
      <c r="E389" s="91" t="s">
        <v>118</v>
      </c>
      <c r="F389" s="91" t="s">
        <v>118</v>
      </c>
      <c r="G389" s="91" t="s">
        <v>118</v>
      </c>
      <c r="H389" s="84"/>
      <c r="I389" s="89" t="s">
        <v>650</v>
      </c>
      <c r="J389" s="84"/>
      <c r="K389" s="84" t="s">
        <v>118</v>
      </c>
      <c r="L389" s="84" t="s">
        <v>118</v>
      </c>
      <c r="M389" s="84" t="s">
        <v>118</v>
      </c>
      <c r="N389" s="84" t="s">
        <v>118</v>
      </c>
      <c r="O389" s="84"/>
    </row>
    <row r="390" spans="1:15" ht="12.6" x14ac:dyDescent="0.4">
      <c r="A390" s="150"/>
      <c r="B390" s="92" t="s">
        <v>651</v>
      </c>
      <c r="C390" s="94"/>
      <c r="D390" s="94" t="s">
        <v>234</v>
      </c>
      <c r="E390" s="94" t="s">
        <v>8086</v>
      </c>
      <c r="F390" s="94" t="s">
        <v>8087</v>
      </c>
      <c r="G390" s="94" t="s">
        <v>8088</v>
      </c>
      <c r="H390" s="96"/>
      <c r="I390" s="92" t="s">
        <v>651</v>
      </c>
      <c r="J390" s="96"/>
      <c r="K390" s="96" t="s">
        <v>8089</v>
      </c>
      <c r="L390" s="96" t="s">
        <v>8089</v>
      </c>
      <c r="M390" s="96" t="s">
        <v>8089</v>
      </c>
      <c r="N390" s="96" t="s">
        <v>8089</v>
      </c>
      <c r="O390" s="96"/>
    </row>
    <row r="391" spans="1:15" ht="12.6" x14ac:dyDescent="0.4">
      <c r="A391" s="150"/>
      <c r="B391" s="92" t="s">
        <v>656</v>
      </c>
      <c r="C391" s="94"/>
      <c r="D391" s="94" t="s">
        <v>234</v>
      </c>
      <c r="E391" s="94" t="s">
        <v>234</v>
      </c>
      <c r="F391" s="94" t="s">
        <v>234</v>
      </c>
      <c r="G391" s="94" t="s">
        <v>234</v>
      </c>
      <c r="H391" s="96"/>
      <c r="I391" s="92" t="s">
        <v>656</v>
      </c>
      <c r="J391" s="96"/>
      <c r="K391" s="96" t="s">
        <v>8090</v>
      </c>
      <c r="L391" s="96" t="s">
        <v>8090</v>
      </c>
      <c r="M391" s="96" t="s">
        <v>8090</v>
      </c>
      <c r="N391" s="96" t="s">
        <v>8090</v>
      </c>
      <c r="O391" s="96"/>
    </row>
    <row r="392" spans="1:15" ht="12.6" x14ac:dyDescent="0.4">
      <c r="A392" s="150"/>
      <c r="B392" s="92" t="s">
        <v>658</v>
      </c>
      <c r="C392" s="94"/>
      <c r="D392" s="94" t="s">
        <v>234</v>
      </c>
      <c r="E392" s="94" t="s">
        <v>234</v>
      </c>
      <c r="F392" s="94" t="s">
        <v>234</v>
      </c>
      <c r="G392" s="94" t="s">
        <v>234</v>
      </c>
      <c r="H392" s="96"/>
      <c r="I392" s="92" t="s">
        <v>658</v>
      </c>
      <c r="J392" s="96"/>
      <c r="K392" s="96" t="s">
        <v>8090</v>
      </c>
      <c r="L392" s="96" t="s">
        <v>8090</v>
      </c>
      <c r="M392" s="96" t="s">
        <v>8090</v>
      </c>
      <c r="N392" s="96" t="s">
        <v>8090</v>
      </c>
      <c r="O392" s="96"/>
    </row>
    <row r="393" spans="1:15" ht="12.6" x14ac:dyDescent="0.4">
      <c r="A393" s="150"/>
      <c r="B393" s="92" t="s">
        <v>659</v>
      </c>
      <c r="C393" s="94"/>
      <c r="D393" s="94" t="s">
        <v>118</v>
      </c>
      <c r="E393" s="94" t="s">
        <v>118</v>
      </c>
      <c r="F393" s="94" t="s">
        <v>118</v>
      </c>
      <c r="G393" s="94" t="s">
        <v>118</v>
      </c>
      <c r="H393" s="96"/>
      <c r="I393" s="92" t="s">
        <v>659</v>
      </c>
      <c r="J393" s="96"/>
      <c r="K393" s="96" t="s">
        <v>118</v>
      </c>
      <c r="L393" s="96" t="s">
        <v>118</v>
      </c>
      <c r="M393" s="96" t="s">
        <v>118</v>
      </c>
      <c r="N393" s="96" t="s">
        <v>118</v>
      </c>
      <c r="O393" s="96"/>
    </row>
    <row r="394" spans="1:15" ht="12.6" x14ac:dyDescent="0.4">
      <c r="A394" s="150"/>
      <c r="B394" s="92" t="s">
        <v>660</v>
      </c>
      <c r="C394" s="94"/>
      <c r="D394" s="94" t="s">
        <v>118</v>
      </c>
      <c r="E394" s="94" t="s">
        <v>118</v>
      </c>
      <c r="F394" s="94" t="s">
        <v>118</v>
      </c>
      <c r="G394" s="94" t="s">
        <v>118</v>
      </c>
      <c r="H394" s="96"/>
      <c r="I394" s="92" t="s">
        <v>660</v>
      </c>
      <c r="J394" s="96"/>
      <c r="K394" s="96" t="s">
        <v>118</v>
      </c>
      <c r="L394" s="96" t="s">
        <v>118</v>
      </c>
      <c r="M394" s="96" t="s">
        <v>118</v>
      </c>
      <c r="N394" s="96" t="s">
        <v>118</v>
      </c>
      <c r="O394" s="96"/>
    </row>
    <row r="395" spans="1:15" ht="12.6" x14ac:dyDescent="0.4">
      <c r="A395" s="150"/>
      <c r="B395" s="89" t="s">
        <v>204</v>
      </c>
      <c r="C395" s="98"/>
      <c r="D395" s="98"/>
      <c r="E395" s="98" t="s">
        <v>8091</v>
      </c>
      <c r="F395" s="98" t="s">
        <v>8092</v>
      </c>
      <c r="G395" s="98" t="s">
        <v>8093</v>
      </c>
      <c r="H395" s="84"/>
      <c r="I395" s="89" t="s">
        <v>204</v>
      </c>
      <c r="J395" s="84"/>
      <c r="K395" s="84"/>
      <c r="L395" s="84"/>
      <c r="M395" s="84"/>
      <c r="N395" s="84"/>
      <c r="O395" s="84"/>
    </row>
    <row r="396" spans="1:15" ht="12.6" x14ac:dyDescent="0.4">
      <c r="A396" s="150"/>
      <c r="B396" s="89"/>
      <c r="C396" s="98"/>
      <c r="D396" s="98"/>
      <c r="E396" s="98"/>
      <c r="F396" s="98"/>
      <c r="G396" s="98"/>
      <c r="H396" s="84"/>
      <c r="I396" s="89"/>
      <c r="J396" s="84"/>
      <c r="K396" s="84"/>
      <c r="L396" s="84"/>
      <c r="M396" s="84"/>
      <c r="N396" s="84"/>
      <c r="O396" s="84"/>
    </row>
    <row r="397" spans="1:15" ht="12.6" x14ac:dyDescent="0.4">
      <c r="A397" s="150"/>
      <c r="B397" s="89" t="s">
        <v>662</v>
      </c>
      <c r="C397" s="98"/>
      <c r="D397" s="98">
        <v>0</v>
      </c>
      <c r="E397" s="98">
        <v>0</v>
      </c>
      <c r="F397" s="98">
        <v>0</v>
      </c>
      <c r="G397" s="98">
        <v>0</v>
      </c>
      <c r="H397" s="84"/>
      <c r="I397" s="89"/>
      <c r="J397" s="84"/>
      <c r="K397" s="84"/>
      <c r="L397" s="84"/>
      <c r="M397" s="84"/>
      <c r="N397" s="84"/>
      <c r="O397" s="84"/>
    </row>
    <row r="398" spans="1:15" ht="12.6" x14ac:dyDescent="0.4">
      <c r="A398" s="150"/>
      <c r="B398" s="89" t="s">
        <v>663</v>
      </c>
      <c r="C398" s="98"/>
      <c r="D398" s="98">
        <v>0</v>
      </c>
      <c r="E398" s="98">
        <v>0</v>
      </c>
      <c r="F398" s="98">
        <v>0</v>
      </c>
      <c r="G398" s="98">
        <v>0</v>
      </c>
      <c r="H398" s="84"/>
      <c r="I398" s="89"/>
      <c r="J398" s="84"/>
      <c r="K398" s="84"/>
      <c r="L398" s="84"/>
      <c r="M398" s="84"/>
      <c r="N398" s="84"/>
      <c r="O398" s="84"/>
    </row>
    <row r="399" spans="1:15" ht="12.6" x14ac:dyDescent="0.4">
      <c r="A399" s="150"/>
      <c r="B399" s="89" t="s">
        <v>664</v>
      </c>
      <c r="C399" s="98"/>
      <c r="D399" s="98">
        <v>0</v>
      </c>
      <c r="E399" s="98">
        <v>0</v>
      </c>
      <c r="F399" s="98">
        <v>0</v>
      </c>
      <c r="G399" s="98">
        <v>0</v>
      </c>
      <c r="H399" s="84"/>
      <c r="I399" s="89"/>
      <c r="J399" s="84"/>
      <c r="K399" s="84"/>
      <c r="L399" s="84"/>
      <c r="M399" s="84"/>
      <c r="N399" s="84"/>
      <c r="O399" s="84"/>
    </row>
    <row r="400" spans="1:15" ht="12.6" x14ac:dyDescent="0.4">
      <c r="A400" s="150"/>
      <c r="B400" s="89" t="s">
        <v>665</v>
      </c>
      <c r="C400" s="98"/>
      <c r="D400" s="98" t="s">
        <v>118</v>
      </c>
      <c r="E400" s="98" t="s">
        <v>118</v>
      </c>
      <c r="F400" s="98" t="s">
        <v>118</v>
      </c>
      <c r="G400" s="98" t="s">
        <v>118</v>
      </c>
      <c r="H400" s="84"/>
      <c r="I400" s="89"/>
      <c r="J400" s="84"/>
      <c r="K400" s="84"/>
      <c r="L400" s="84"/>
      <c r="M400" s="84"/>
      <c r="N400" s="84"/>
      <c r="O400" s="84"/>
    </row>
    <row r="401" spans="1:15" ht="12.6" x14ac:dyDescent="0.4">
      <c r="A401" s="150"/>
      <c r="B401" s="89" t="s">
        <v>666</v>
      </c>
      <c r="C401" s="98"/>
      <c r="D401" s="98" t="s">
        <v>118</v>
      </c>
      <c r="E401" s="98" t="s">
        <v>118</v>
      </c>
      <c r="F401" s="98" t="s">
        <v>118</v>
      </c>
      <c r="G401" s="98" t="s">
        <v>118</v>
      </c>
      <c r="H401" s="84"/>
      <c r="I401" s="89"/>
      <c r="J401" s="84"/>
      <c r="K401" s="84"/>
      <c r="L401" s="84"/>
      <c r="M401" s="84"/>
      <c r="N401" s="84"/>
      <c r="O401" s="84"/>
    </row>
    <row r="402" spans="1:15" ht="12.6" x14ac:dyDescent="0.4">
      <c r="A402" s="150"/>
      <c r="B402" s="89"/>
      <c r="C402" s="98"/>
      <c r="D402" s="98"/>
      <c r="E402" s="98"/>
      <c r="F402" s="98"/>
      <c r="G402" s="98"/>
      <c r="H402" s="84"/>
      <c r="I402" s="89"/>
      <c r="J402" s="84"/>
      <c r="K402" s="84"/>
      <c r="L402" s="84"/>
      <c r="M402" s="84"/>
      <c r="N402" s="84"/>
      <c r="O402" s="84"/>
    </row>
    <row r="403" spans="1:15" ht="12.6" x14ac:dyDescent="0.4">
      <c r="A403" s="150"/>
      <c r="B403" s="85" t="s">
        <v>208</v>
      </c>
      <c r="C403" s="113"/>
      <c r="D403" s="110">
        <v>0</v>
      </c>
      <c r="E403" s="110">
        <v>0</v>
      </c>
      <c r="F403" s="110">
        <v>0</v>
      </c>
      <c r="G403" s="110">
        <v>0</v>
      </c>
      <c r="I403" s="89"/>
      <c r="J403" s="84"/>
      <c r="K403" s="84"/>
      <c r="L403" s="84"/>
      <c r="M403" s="84"/>
      <c r="N403" s="84"/>
      <c r="O403" s="84"/>
    </row>
    <row r="404" spans="1:15" ht="12.6" x14ac:dyDescent="0.4">
      <c r="A404" s="150"/>
      <c r="B404" s="89"/>
      <c r="C404" s="99"/>
      <c r="D404" s="99"/>
      <c r="E404" s="99"/>
      <c r="F404" s="99"/>
      <c r="G404" s="99"/>
      <c r="I404" s="89"/>
      <c r="J404" s="84"/>
      <c r="K404" s="84"/>
      <c r="L404" s="84"/>
      <c r="M404" s="84"/>
      <c r="N404" s="84"/>
      <c r="O404" s="84"/>
    </row>
    <row r="405" spans="1:15" ht="12.6" x14ac:dyDescent="0.45">
      <c r="A405" s="150"/>
      <c r="B405" s="92" t="s">
        <v>209</v>
      </c>
      <c r="C405" s="100"/>
      <c r="D405" s="111">
        <v>0</v>
      </c>
      <c r="E405" s="100"/>
      <c r="F405" s="100"/>
      <c r="G405" s="100"/>
      <c r="H405" s="95"/>
      <c r="I405" s="92"/>
      <c r="J405" s="96"/>
      <c r="K405" s="96"/>
      <c r="L405" s="96"/>
      <c r="M405" s="96"/>
      <c r="N405" s="96"/>
      <c r="O405" s="96"/>
    </row>
    <row r="406" spans="1:15" ht="12.6" x14ac:dyDescent="0.4">
      <c r="A406" s="150"/>
      <c r="B406" s="89"/>
      <c r="C406" s="99"/>
      <c r="D406" s="99"/>
      <c r="E406" s="99"/>
      <c r="F406" s="99"/>
      <c r="G406" s="99"/>
      <c r="I406" s="89"/>
      <c r="J406" s="84"/>
      <c r="K406" s="84"/>
      <c r="L406" s="84"/>
      <c r="M406" s="84"/>
      <c r="N406" s="84"/>
      <c r="O406" s="84"/>
    </row>
    <row r="407" spans="1:15" ht="18" x14ac:dyDescent="0.4">
      <c r="A407" s="116"/>
      <c r="B407" s="106" t="s">
        <v>210</v>
      </c>
      <c r="C407" s="107">
        <v>0</v>
      </c>
      <c r="D407" s="108"/>
      <c r="E407" s="99"/>
      <c r="F407" s="99"/>
      <c r="G407" s="99"/>
      <c r="I407" s="89"/>
      <c r="J407" s="84"/>
      <c r="K407" s="84"/>
      <c r="L407" s="84"/>
      <c r="M407" s="84"/>
      <c r="N407" s="84"/>
      <c r="O407" s="84"/>
    </row>
    <row r="408" spans="1:15" ht="18" x14ac:dyDescent="0.4">
      <c r="A408" s="109"/>
      <c r="B408" s="89"/>
      <c r="C408" s="91"/>
      <c r="D408" s="91"/>
      <c r="E408" s="91"/>
      <c r="F408" s="91"/>
      <c r="G408" s="91"/>
      <c r="H408" s="84"/>
      <c r="I408" s="89"/>
      <c r="J408" s="84"/>
      <c r="K408" s="84"/>
      <c r="L408" s="84"/>
      <c r="M408" s="84"/>
      <c r="N408" s="84"/>
      <c r="O408" s="84"/>
    </row>
    <row r="409" spans="1:15" ht="12.6" x14ac:dyDescent="0.4">
      <c r="A409" s="171" t="s">
        <v>127</v>
      </c>
      <c r="B409" s="85" t="s">
        <v>667</v>
      </c>
      <c r="C409" s="87"/>
      <c r="D409" s="87" t="s">
        <v>212</v>
      </c>
      <c r="E409" s="87" t="s">
        <v>212</v>
      </c>
      <c r="F409" s="87" t="s">
        <v>212</v>
      </c>
      <c r="G409" s="87" t="s">
        <v>212</v>
      </c>
      <c r="H409" s="84"/>
      <c r="I409" s="85" t="s">
        <v>668</v>
      </c>
      <c r="J409" s="88"/>
      <c r="K409" s="88" t="s">
        <v>214</v>
      </c>
      <c r="L409" s="88" t="s">
        <v>214</v>
      </c>
      <c r="M409" s="88" t="s">
        <v>214</v>
      </c>
      <c r="N409" s="88" t="s">
        <v>214</v>
      </c>
      <c r="O409" s="84"/>
    </row>
    <row r="410" spans="1:15" ht="12.6" x14ac:dyDescent="0.4">
      <c r="A410" s="150"/>
      <c r="B410" s="89" t="s">
        <v>669</v>
      </c>
      <c r="C410" s="91"/>
      <c r="D410" s="91" t="s">
        <v>212</v>
      </c>
      <c r="E410" s="91" t="s">
        <v>212</v>
      </c>
      <c r="F410" s="91" t="s">
        <v>212</v>
      </c>
      <c r="G410" s="91" t="s">
        <v>212</v>
      </c>
      <c r="H410" s="84"/>
      <c r="I410" s="89" t="s">
        <v>670</v>
      </c>
      <c r="J410" s="84"/>
      <c r="K410" s="84" t="s">
        <v>214</v>
      </c>
      <c r="L410" s="84" t="s">
        <v>214</v>
      </c>
      <c r="M410" s="84" t="s">
        <v>214</v>
      </c>
      <c r="N410" s="84" t="s">
        <v>214</v>
      </c>
      <c r="O410" s="84"/>
    </row>
    <row r="411" spans="1:15" ht="12.6" x14ac:dyDescent="0.4">
      <c r="A411" s="172" t="s">
        <v>671</v>
      </c>
      <c r="B411" s="89" t="s">
        <v>672</v>
      </c>
      <c r="C411" s="91"/>
      <c r="D411" s="91" t="s">
        <v>212</v>
      </c>
      <c r="E411" s="91" t="s">
        <v>212</v>
      </c>
      <c r="F411" s="91" t="s">
        <v>212</v>
      </c>
      <c r="G411" s="91" t="s">
        <v>212</v>
      </c>
      <c r="H411" s="84"/>
      <c r="I411" s="89" t="s">
        <v>673</v>
      </c>
      <c r="J411" s="84"/>
      <c r="K411" s="84" t="s">
        <v>214</v>
      </c>
      <c r="L411" s="84" t="s">
        <v>214</v>
      </c>
      <c r="M411" s="84" t="s">
        <v>214</v>
      </c>
      <c r="N411" s="84" t="s">
        <v>214</v>
      </c>
      <c r="O411" s="84"/>
    </row>
    <row r="412" spans="1:15" ht="12.6" x14ac:dyDescent="0.4">
      <c r="A412" s="150"/>
      <c r="B412" s="92" t="s">
        <v>674</v>
      </c>
      <c r="C412" s="94"/>
      <c r="D412" s="94" t="s">
        <v>8094</v>
      </c>
      <c r="E412" s="94" t="s">
        <v>8094</v>
      </c>
      <c r="F412" s="94" t="s">
        <v>8094</v>
      </c>
      <c r="G412" s="94" t="s">
        <v>8094</v>
      </c>
      <c r="H412" s="96"/>
      <c r="I412" s="92" t="s">
        <v>674</v>
      </c>
      <c r="J412" s="96"/>
      <c r="K412" s="96" t="s">
        <v>4026</v>
      </c>
      <c r="L412" s="96" t="s">
        <v>4026</v>
      </c>
      <c r="M412" s="96" t="s">
        <v>4026</v>
      </c>
      <c r="N412" s="96" t="s">
        <v>4026</v>
      </c>
      <c r="O412" s="96"/>
    </row>
    <row r="413" spans="1:15" ht="12.6" x14ac:dyDescent="0.4">
      <c r="A413" s="150"/>
      <c r="B413" s="92" t="s">
        <v>679</v>
      </c>
      <c r="C413" s="94"/>
      <c r="D413" s="94" t="s">
        <v>503</v>
      </c>
      <c r="E413" s="94" t="s">
        <v>503</v>
      </c>
      <c r="F413" s="94" t="s">
        <v>503</v>
      </c>
      <c r="G413" s="94" t="s">
        <v>503</v>
      </c>
      <c r="H413" s="96"/>
      <c r="I413" s="92" t="s">
        <v>679</v>
      </c>
      <c r="J413" s="96"/>
      <c r="K413" s="96" t="s">
        <v>4026</v>
      </c>
      <c r="L413" s="96" t="s">
        <v>4026</v>
      </c>
      <c r="M413" s="96" t="s">
        <v>4026</v>
      </c>
      <c r="N413" s="96" t="s">
        <v>4026</v>
      </c>
      <c r="O413" s="96"/>
    </row>
    <row r="414" spans="1:15" ht="12.6" x14ac:dyDescent="0.4">
      <c r="A414" s="150"/>
      <c r="B414" s="92" t="s">
        <v>682</v>
      </c>
      <c r="C414" s="94"/>
      <c r="D414" s="94" t="s">
        <v>503</v>
      </c>
      <c r="E414" s="94" t="s">
        <v>503</v>
      </c>
      <c r="F414" s="94" t="s">
        <v>503</v>
      </c>
      <c r="G414" s="94" t="s">
        <v>503</v>
      </c>
      <c r="H414" s="96"/>
      <c r="I414" s="92" t="s">
        <v>682</v>
      </c>
      <c r="J414" s="96"/>
      <c r="K414" s="96" t="s">
        <v>4026</v>
      </c>
      <c r="L414" s="96" t="s">
        <v>4026</v>
      </c>
      <c r="M414" s="96" t="s">
        <v>4026</v>
      </c>
      <c r="N414" s="96" t="s">
        <v>4026</v>
      </c>
      <c r="O414" s="96"/>
    </row>
    <row r="415" spans="1:15" ht="12.6" x14ac:dyDescent="0.4">
      <c r="A415" s="150"/>
      <c r="B415" s="89" t="s">
        <v>204</v>
      </c>
      <c r="C415" s="98"/>
      <c r="D415" s="98" t="s">
        <v>321</v>
      </c>
      <c r="E415" s="98" t="s">
        <v>321</v>
      </c>
      <c r="F415" s="98" t="s">
        <v>321</v>
      </c>
      <c r="G415" s="98" t="s">
        <v>321</v>
      </c>
      <c r="H415" s="84"/>
      <c r="I415" s="89" t="s">
        <v>204</v>
      </c>
      <c r="J415" s="84"/>
      <c r="K415" s="84"/>
      <c r="L415" s="84"/>
      <c r="M415" s="84"/>
      <c r="N415" s="84"/>
      <c r="O415" s="84"/>
    </row>
    <row r="416" spans="1:15" ht="12.6" x14ac:dyDescent="0.4">
      <c r="A416" s="150"/>
      <c r="B416" s="89"/>
      <c r="C416" s="98"/>
      <c r="D416" s="98"/>
      <c r="E416" s="98"/>
      <c r="F416" s="98"/>
      <c r="G416" s="98"/>
      <c r="H416" s="84"/>
      <c r="I416" s="89"/>
      <c r="J416" s="84"/>
      <c r="K416" s="84"/>
      <c r="L416" s="84"/>
      <c r="M416" s="84"/>
      <c r="N416" s="84"/>
      <c r="O416" s="84"/>
    </row>
    <row r="417" spans="1:15" ht="12.6" x14ac:dyDescent="0.4">
      <c r="A417" s="150"/>
      <c r="B417" s="89" t="s">
        <v>687</v>
      </c>
      <c r="C417" s="98"/>
      <c r="D417" s="98">
        <v>0</v>
      </c>
      <c r="E417" s="98">
        <v>0</v>
      </c>
      <c r="F417" s="98">
        <v>0</v>
      </c>
      <c r="G417" s="98">
        <v>0</v>
      </c>
      <c r="H417" s="84"/>
      <c r="I417" s="89"/>
      <c r="J417" s="84"/>
      <c r="K417" s="84"/>
      <c r="L417" s="84"/>
      <c r="M417" s="84"/>
      <c r="N417" s="84"/>
      <c r="O417" s="84"/>
    </row>
    <row r="418" spans="1:15" ht="12.6" x14ac:dyDescent="0.4">
      <c r="A418" s="150"/>
      <c r="B418" s="89" t="s">
        <v>688</v>
      </c>
      <c r="C418" s="98"/>
      <c r="D418" s="98">
        <v>0</v>
      </c>
      <c r="E418" s="98">
        <v>0</v>
      </c>
      <c r="F418" s="98">
        <v>0</v>
      </c>
      <c r="G418" s="98">
        <v>0</v>
      </c>
      <c r="H418" s="84"/>
      <c r="I418" s="89"/>
      <c r="J418" s="84"/>
      <c r="K418" s="84"/>
      <c r="L418" s="84"/>
      <c r="M418" s="84"/>
      <c r="N418" s="84"/>
      <c r="O418" s="84"/>
    </row>
    <row r="419" spans="1:15" ht="12.6" x14ac:dyDescent="0.4">
      <c r="A419" s="150"/>
      <c r="B419" s="89" t="s">
        <v>689</v>
      </c>
      <c r="C419" s="98"/>
      <c r="D419" s="98">
        <v>0</v>
      </c>
      <c r="E419" s="98">
        <v>0</v>
      </c>
      <c r="F419" s="98">
        <v>0</v>
      </c>
      <c r="G419" s="98">
        <v>0</v>
      </c>
      <c r="H419" s="84"/>
      <c r="I419" s="89"/>
      <c r="J419" s="84"/>
      <c r="K419" s="84"/>
      <c r="L419" s="84"/>
      <c r="M419" s="84"/>
      <c r="N419" s="84"/>
      <c r="O419" s="84"/>
    </row>
    <row r="420" spans="1:15" ht="12.6" x14ac:dyDescent="0.4">
      <c r="A420" s="150"/>
      <c r="B420" s="89"/>
      <c r="C420" s="98"/>
      <c r="D420" s="98"/>
      <c r="E420" s="98"/>
      <c r="F420" s="98"/>
      <c r="G420" s="98"/>
      <c r="H420" s="84"/>
      <c r="I420" s="89"/>
      <c r="J420" s="84"/>
      <c r="K420" s="84"/>
      <c r="L420" s="84"/>
      <c r="M420" s="84"/>
      <c r="N420" s="84"/>
      <c r="O420" s="84"/>
    </row>
    <row r="421" spans="1:15" ht="12.6" x14ac:dyDescent="0.4">
      <c r="A421" s="150"/>
      <c r="B421" s="85" t="s">
        <v>208</v>
      </c>
      <c r="C421" s="113"/>
      <c r="D421" s="110">
        <v>0</v>
      </c>
      <c r="E421" s="110">
        <v>0</v>
      </c>
      <c r="F421" s="110">
        <v>0</v>
      </c>
      <c r="G421" s="110">
        <v>0</v>
      </c>
      <c r="I421" s="89"/>
      <c r="J421" s="84"/>
      <c r="K421" s="84"/>
      <c r="L421" s="84"/>
      <c r="M421" s="84"/>
      <c r="N421" s="84"/>
      <c r="O421" s="84"/>
    </row>
    <row r="422" spans="1:15" ht="12.6" x14ac:dyDescent="0.4">
      <c r="A422" s="150"/>
      <c r="B422" s="89"/>
      <c r="C422" s="99"/>
      <c r="D422" s="99"/>
      <c r="E422" s="99"/>
      <c r="F422" s="99"/>
      <c r="G422" s="99"/>
      <c r="I422" s="89"/>
      <c r="J422" s="84"/>
      <c r="K422" s="84"/>
      <c r="L422" s="84"/>
      <c r="M422" s="84"/>
      <c r="N422" s="84"/>
      <c r="O422" s="84"/>
    </row>
    <row r="423" spans="1:15" ht="12.6" x14ac:dyDescent="0.45">
      <c r="A423" s="150"/>
      <c r="B423" s="92" t="s">
        <v>209</v>
      </c>
      <c r="C423" s="100"/>
      <c r="D423" s="111">
        <v>0</v>
      </c>
      <c r="E423" s="100"/>
      <c r="F423" s="100"/>
      <c r="G423" s="100"/>
      <c r="H423" s="95"/>
      <c r="I423" s="92"/>
      <c r="J423" s="96"/>
      <c r="K423" s="96"/>
      <c r="L423" s="96"/>
      <c r="M423" s="96"/>
      <c r="N423" s="96"/>
      <c r="O423" s="96"/>
    </row>
    <row r="424" spans="1:15" ht="12.6" x14ac:dyDescent="0.4">
      <c r="A424" s="150"/>
      <c r="B424" s="89"/>
      <c r="C424" s="99"/>
      <c r="D424" s="99"/>
      <c r="E424" s="99"/>
      <c r="F424" s="99"/>
      <c r="G424" s="99"/>
      <c r="I424" s="89"/>
      <c r="J424" s="84"/>
      <c r="K424" s="84"/>
      <c r="L424" s="84"/>
      <c r="M424" s="84"/>
      <c r="N424" s="84"/>
      <c r="O424" s="84"/>
    </row>
    <row r="425" spans="1:15" ht="18" x14ac:dyDescent="0.4">
      <c r="A425" s="116"/>
      <c r="B425" s="106" t="s">
        <v>210</v>
      </c>
      <c r="C425" s="107">
        <v>0</v>
      </c>
      <c r="D425" s="108"/>
      <c r="E425" s="99"/>
      <c r="F425" s="99"/>
      <c r="G425" s="99"/>
      <c r="I425" s="89"/>
      <c r="J425" s="84"/>
      <c r="K425" s="84"/>
      <c r="L425" s="84"/>
      <c r="M425" s="84"/>
      <c r="N425" s="84"/>
      <c r="O425" s="84"/>
    </row>
    <row r="426" spans="1:15" ht="18" x14ac:dyDescent="0.4">
      <c r="A426" s="109"/>
      <c r="B426" s="89"/>
      <c r="C426" s="91"/>
      <c r="D426" s="91"/>
      <c r="E426" s="91"/>
      <c r="F426" s="91"/>
      <c r="G426" s="91"/>
      <c r="H426" s="84"/>
      <c r="I426" s="89"/>
      <c r="J426" s="84"/>
      <c r="K426" s="84"/>
      <c r="L426" s="84"/>
      <c r="M426" s="84"/>
      <c r="N426" s="84"/>
      <c r="O426" s="84"/>
    </row>
    <row r="427" spans="1:15" ht="12.6" x14ac:dyDescent="0.4">
      <c r="A427" s="171" t="s">
        <v>129</v>
      </c>
      <c r="B427" s="85" t="s">
        <v>690</v>
      </c>
      <c r="C427" s="87"/>
      <c r="D427" s="87" t="s">
        <v>611</v>
      </c>
      <c r="E427" s="87" t="s">
        <v>611</v>
      </c>
      <c r="F427" s="87" t="s">
        <v>611</v>
      </c>
      <c r="G427" s="87" t="s">
        <v>611</v>
      </c>
      <c r="H427" s="84"/>
      <c r="I427" s="85" t="s">
        <v>691</v>
      </c>
      <c r="J427" s="88"/>
      <c r="K427" s="88" t="s">
        <v>189</v>
      </c>
      <c r="L427" s="88" t="s">
        <v>189</v>
      </c>
      <c r="M427" s="88" t="s">
        <v>189</v>
      </c>
      <c r="N427" s="88" t="s">
        <v>214</v>
      </c>
      <c r="O427" s="84"/>
    </row>
    <row r="428" spans="1:15" ht="12.6" x14ac:dyDescent="0.4">
      <c r="A428" s="150"/>
      <c r="B428" s="89" t="s">
        <v>692</v>
      </c>
      <c r="C428" s="91"/>
      <c r="D428" s="91" t="s">
        <v>212</v>
      </c>
      <c r="E428" s="91" t="s">
        <v>212</v>
      </c>
      <c r="F428" s="91" t="s">
        <v>212</v>
      </c>
      <c r="G428" s="91" t="s">
        <v>212</v>
      </c>
      <c r="H428" s="84"/>
      <c r="I428" s="89" t="s">
        <v>693</v>
      </c>
      <c r="J428" s="84"/>
      <c r="K428" s="84" t="s">
        <v>214</v>
      </c>
      <c r="L428" s="84" t="s">
        <v>214</v>
      </c>
      <c r="M428" s="84" t="s">
        <v>214</v>
      </c>
      <c r="N428" s="84" t="s">
        <v>214</v>
      </c>
      <c r="O428" s="84"/>
    </row>
    <row r="429" spans="1:15" ht="12.6" x14ac:dyDescent="0.4">
      <c r="A429" s="172" t="s">
        <v>694</v>
      </c>
      <c r="B429" s="89" t="s">
        <v>695</v>
      </c>
      <c r="C429" s="91"/>
      <c r="D429" s="91" t="s">
        <v>212</v>
      </c>
      <c r="E429" s="91" t="s">
        <v>212</v>
      </c>
      <c r="F429" s="91" t="s">
        <v>212</v>
      </c>
      <c r="G429" s="91" t="s">
        <v>212</v>
      </c>
      <c r="H429" s="84"/>
      <c r="I429" s="89" t="s">
        <v>696</v>
      </c>
      <c r="J429" s="84"/>
      <c r="K429" s="84" t="s">
        <v>214</v>
      </c>
      <c r="L429" s="84" t="s">
        <v>214</v>
      </c>
      <c r="M429" s="84" t="s">
        <v>214</v>
      </c>
      <c r="N429" s="84" t="s">
        <v>214</v>
      </c>
      <c r="O429" s="84"/>
    </row>
    <row r="430" spans="1:15" ht="12.6" x14ac:dyDescent="0.4">
      <c r="A430" s="150"/>
      <c r="B430" s="89" t="s">
        <v>697</v>
      </c>
      <c r="C430" s="91"/>
      <c r="D430" s="91" t="s">
        <v>212</v>
      </c>
      <c r="E430" s="91" t="s">
        <v>212</v>
      </c>
      <c r="F430" s="91" t="s">
        <v>212</v>
      </c>
      <c r="G430" s="91" t="s">
        <v>212</v>
      </c>
      <c r="H430" s="84"/>
      <c r="I430" s="89" t="s">
        <v>698</v>
      </c>
      <c r="J430" s="84"/>
      <c r="K430" s="84" t="s">
        <v>214</v>
      </c>
      <c r="L430" s="84" t="s">
        <v>214</v>
      </c>
      <c r="M430" s="84" t="s">
        <v>214</v>
      </c>
      <c r="N430" s="84" t="s">
        <v>214</v>
      </c>
      <c r="O430" s="84"/>
    </row>
    <row r="431" spans="1:15" ht="12.6" x14ac:dyDescent="0.4">
      <c r="A431" s="150"/>
      <c r="B431" s="92" t="s">
        <v>699</v>
      </c>
      <c r="C431" s="94"/>
      <c r="D431" s="94" t="s">
        <v>8095</v>
      </c>
      <c r="E431" s="94" t="s">
        <v>8096</v>
      </c>
      <c r="F431" s="94" t="s">
        <v>8097</v>
      </c>
      <c r="G431" s="94" t="s">
        <v>8098</v>
      </c>
      <c r="H431" s="96"/>
      <c r="I431" s="92" t="s">
        <v>699</v>
      </c>
      <c r="J431" s="96"/>
      <c r="K431" s="96" t="s">
        <v>8099</v>
      </c>
      <c r="L431" s="96" t="s">
        <v>8099</v>
      </c>
      <c r="M431" s="96" t="s">
        <v>8099</v>
      </c>
      <c r="N431" s="96" t="s">
        <v>4026</v>
      </c>
      <c r="O431" s="96"/>
    </row>
    <row r="432" spans="1:15" ht="12.6" x14ac:dyDescent="0.4">
      <c r="A432" s="150"/>
      <c r="B432" s="92" t="s">
        <v>702</v>
      </c>
      <c r="C432" s="94"/>
      <c r="D432" s="94" t="s">
        <v>503</v>
      </c>
      <c r="E432" s="94" t="s">
        <v>503</v>
      </c>
      <c r="F432" s="94" t="s">
        <v>503</v>
      </c>
      <c r="G432" s="94" t="s">
        <v>234</v>
      </c>
      <c r="H432" s="96"/>
      <c r="I432" s="92" t="s">
        <v>702</v>
      </c>
      <c r="J432" s="96"/>
      <c r="K432" s="96" t="s">
        <v>4026</v>
      </c>
      <c r="L432" s="96" t="s">
        <v>4026</v>
      </c>
      <c r="M432" s="96" t="s">
        <v>4026</v>
      </c>
      <c r="N432" s="96" t="s">
        <v>4026</v>
      </c>
      <c r="O432" s="96"/>
    </row>
    <row r="433" spans="1:15" ht="12.6" x14ac:dyDescent="0.4">
      <c r="A433" s="150"/>
      <c r="B433" s="92" t="s">
        <v>704</v>
      </c>
      <c r="C433" s="94"/>
      <c r="D433" s="94" t="s">
        <v>503</v>
      </c>
      <c r="E433" s="94" t="s">
        <v>503</v>
      </c>
      <c r="F433" s="94" t="s">
        <v>503</v>
      </c>
      <c r="G433" s="94" t="s">
        <v>234</v>
      </c>
      <c r="H433" s="96"/>
      <c r="I433" s="92" t="s">
        <v>704</v>
      </c>
      <c r="J433" s="96"/>
      <c r="K433" s="96" t="s">
        <v>4026</v>
      </c>
      <c r="L433" s="96" t="s">
        <v>4026</v>
      </c>
      <c r="M433" s="96" t="s">
        <v>4026</v>
      </c>
      <c r="N433" s="96" t="s">
        <v>4026</v>
      </c>
      <c r="O433" s="96"/>
    </row>
    <row r="434" spans="1:15" ht="12.6" x14ac:dyDescent="0.4">
      <c r="A434" s="150"/>
      <c r="B434" s="92" t="s">
        <v>707</v>
      </c>
      <c r="C434" s="94"/>
      <c r="D434" s="94" t="s">
        <v>503</v>
      </c>
      <c r="E434" s="94" t="s">
        <v>503</v>
      </c>
      <c r="F434" s="94" t="s">
        <v>503</v>
      </c>
      <c r="G434" s="94" t="s">
        <v>503</v>
      </c>
      <c r="H434" s="96"/>
      <c r="I434" s="92" t="s">
        <v>707</v>
      </c>
      <c r="J434" s="96"/>
      <c r="K434" s="96" t="s">
        <v>4026</v>
      </c>
      <c r="L434" s="96" t="s">
        <v>4026</v>
      </c>
      <c r="M434" s="96" t="s">
        <v>4026</v>
      </c>
      <c r="N434" s="96" t="s">
        <v>4026</v>
      </c>
      <c r="O434" s="96"/>
    </row>
    <row r="435" spans="1:15" ht="12.6" x14ac:dyDescent="0.4">
      <c r="A435" s="150"/>
      <c r="B435" s="89" t="s">
        <v>204</v>
      </c>
      <c r="C435" s="98"/>
      <c r="D435" s="98" t="s">
        <v>8100</v>
      </c>
      <c r="E435" s="98" t="s">
        <v>8101</v>
      </c>
      <c r="F435" s="98" t="s">
        <v>8102</v>
      </c>
      <c r="G435" s="98" t="s">
        <v>8103</v>
      </c>
      <c r="H435" s="84"/>
      <c r="I435" s="89" t="s">
        <v>204</v>
      </c>
      <c r="J435" s="84"/>
      <c r="K435" s="84">
        <v>26</v>
      </c>
      <c r="L435" s="84">
        <v>26</v>
      </c>
      <c r="M435" s="84">
        <v>26</v>
      </c>
      <c r="N435" s="84"/>
      <c r="O435" s="84"/>
    </row>
    <row r="436" spans="1:15" ht="12.6" x14ac:dyDescent="0.4">
      <c r="A436" s="150"/>
      <c r="B436" s="89"/>
      <c r="C436" s="98"/>
      <c r="D436" s="98"/>
      <c r="E436" s="98"/>
      <c r="F436" s="98"/>
      <c r="G436" s="98"/>
      <c r="H436" s="84"/>
      <c r="I436" s="89"/>
      <c r="J436" s="84"/>
      <c r="K436" s="84"/>
      <c r="L436" s="84"/>
      <c r="M436" s="84"/>
      <c r="N436" s="84"/>
      <c r="O436" s="84"/>
    </row>
    <row r="437" spans="1:15" ht="12.6" x14ac:dyDescent="0.4">
      <c r="A437" s="150"/>
      <c r="B437" s="89" t="s">
        <v>711</v>
      </c>
      <c r="C437" s="98"/>
      <c r="D437" s="98">
        <v>0</v>
      </c>
      <c r="E437" s="98">
        <v>0</v>
      </c>
      <c r="F437" s="98">
        <v>0</v>
      </c>
      <c r="G437" s="98">
        <v>0</v>
      </c>
      <c r="H437" s="84"/>
      <c r="I437" s="89"/>
      <c r="J437" s="84"/>
      <c r="K437" s="84"/>
      <c r="L437" s="84"/>
      <c r="M437" s="84"/>
      <c r="N437" s="84"/>
      <c r="O437" s="84"/>
    </row>
    <row r="438" spans="1:15" ht="12.6" x14ac:dyDescent="0.4">
      <c r="A438" s="150"/>
      <c r="B438" s="89" t="s">
        <v>712</v>
      </c>
      <c r="C438" s="98"/>
      <c r="D438" s="98">
        <v>0</v>
      </c>
      <c r="E438" s="98">
        <v>0</v>
      </c>
      <c r="F438" s="98">
        <v>0</v>
      </c>
      <c r="G438" s="98">
        <v>0</v>
      </c>
      <c r="H438" s="84"/>
      <c r="I438" s="89"/>
      <c r="J438" s="84"/>
      <c r="K438" s="84"/>
      <c r="L438" s="84"/>
      <c r="M438" s="84"/>
      <c r="N438" s="84"/>
      <c r="O438" s="84"/>
    </row>
    <row r="439" spans="1:15" ht="12.6" x14ac:dyDescent="0.4">
      <c r="A439" s="150"/>
      <c r="B439" s="89" t="s">
        <v>713</v>
      </c>
      <c r="C439" s="98"/>
      <c r="D439" s="98">
        <v>0</v>
      </c>
      <c r="E439" s="98">
        <v>0</v>
      </c>
      <c r="F439" s="98">
        <v>0</v>
      </c>
      <c r="G439" s="98">
        <v>0</v>
      </c>
      <c r="H439" s="84"/>
      <c r="I439" s="89"/>
      <c r="J439" s="84"/>
      <c r="K439" s="84"/>
      <c r="L439" s="84"/>
      <c r="M439" s="84"/>
      <c r="N439" s="84"/>
      <c r="O439" s="84"/>
    </row>
    <row r="440" spans="1:15" ht="12.6" x14ac:dyDescent="0.4">
      <c r="A440" s="150"/>
      <c r="B440" s="89" t="s">
        <v>714</v>
      </c>
      <c r="C440" s="98"/>
      <c r="D440" s="98">
        <v>0</v>
      </c>
      <c r="E440" s="98">
        <v>0</v>
      </c>
      <c r="F440" s="98">
        <v>0</v>
      </c>
      <c r="G440" s="98">
        <v>0</v>
      </c>
      <c r="H440" s="84"/>
      <c r="I440" s="89"/>
      <c r="J440" s="84"/>
      <c r="K440" s="84"/>
      <c r="L440" s="84"/>
      <c r="M440" s="84"/>
      <c r="N440" s="84"/>
      <c r="O440" s="84"/>
    </row>
    <row r="441" spans="1:15" ht="12.6" x14ac:dyDescent="0.4">
      <c r="A441" s="150"/>
      <c r="B441" s="89"/>
      <c r="C441" s="98"/>
      <c r="D441" s="98"/>
      <c r="E441" s="98"/>
      <c r="F441" s="98"/>
      <c r="G441" s="98"/>
      <c r="H441" s="84"/>
      <c r="I441" s="89"/>
      <c r="J441" s="84"/>
      <c r="K441" s="84"/>
      <c r="L441" s="84"/>
      <c r="M441" s="84"/>
      <c r="N441" s="84"/>
      <c r="O441" s="84"/>
    </row>
    <row r="442" spans="1:15" ht="12.6" x14ac:dyDescent="0.4">
      <c r="A442" s="150"/>
      <c r="B442" s="85" t="s">
        <v>208</v>
      </c>
      <c r="C442" s="113"/>
      <c r="D442" s="110">
        <v>0</v>
      </c>
      <c r="E442" s="110">
        <v>0</v>
      </c>
      <c r="F442" s="110">
        <v>0</v>
      </c>
      <c r="G442" s="110">
        <v>0</v>
      </c>
      <c r="I442" s="89"/>
      <c r="J442" s="84"/>
      <c r="K442" s="84"/>
      <c r="L442" s="84"/>
      <c r="M442" s="84"/>
      <c r="N442" s="84"/>
      <c r="O442" s="84"/>
    </row>
    <row r="443" spans="1:15" ht="12.6" x14ac:dyDescent="0.4">
      <c r="A443" s="150"/>
      <c r="B443" s="89"/>
      <c r="C443" s="99"/>
      <c r="D443" s="99"/>
      <c r="E443" s="99"/>
      <c r="F443" s="99"/>
      <c r="G443" s="99"/>
      <c r="I443" s="89"/>
      <c r="J443" s="84"/>
      <c r="K443" s="84"/>
      <c r="L443" s="84"/>
      <c r="M443" s="84"/>
      <c r="N443" s="84"/>
      <c r="O443" s="84"/>
    </row>
    <row r="444" spans="1:15" ht="12.6" x14ac:dyDescent="0.45">
      <c r="A444" s="150"/>
      <c r="B444" s="92" t="s">
        <v>209</v>
      </c>
      <c r="C444" s="100"/>
      <c r="D444" s="111">
        <v>0</v>
      </c>
      <c r="E444" s="100"/>
      <c r="F444" s="100"/>
      <c r="G444" s="100"/>
      <c r="H444" s="95"/>
      <c r="I444" s="92"/>
      <c r="J444" s="96"/>
      <c r="K444" s="96"/>
      <c r="L444" s="96"/>
      <c r="M444" s="96"/>
      <c r="N444" s="96"/>
      <c r="O444" s="96"/>
    </row>
    <row r="445" spans="1:15" ht="12.6" x14ac:dyDescent="0.4">
      <c r="A445" s="150"/>
      <c r="B445" s="89"/>
      <c r="C445" s="99"/>
      <c r="D445" s="99"/>
      <c r="E445" s="99"/>
      <c r="F445" s="99"/>
      <c r="G445" s="99"/>
      <c r="I445" s="89"/>
      <c r="J445" s="84"/>
      <c r="K445" s="84"/>
      <c r="L445" s="84"/>
      <c r="M445" s="84"/>
      <c r="N445" s="84"/>
      <c r="O445" s="84"/>
    </row>
    <row r="446" spans="1:15" ht="18" x14ac:dyDescent="0.4">
      <c r="A446" s="116"/>
      <c r="B446" s="106" t="s">
        <v>210</v>
      </c>
      <c r="C446" s="107">
        <v>0</v>
      </c>
      <c r="D446" s="108"/>
      <c r="E446" s="99"/>
      <c r="F446" s="99"/>
      <c r="G446" s="99"/>
      <c r="I446" s="89"/>
      <c r="J446" s="84"/>
      <c r="K446" s="84"/>
      <c r="L446" s="84"/>
      <c r="M446" s="84"/>
      <c r="N446" s="84"/>
      <c r="O446" s="84"/>
    </row>
    <row r="447" spans="1:15" ht="18" x14ac:dyDescent="0.4">
      <c r="A447" s="109"/>
      <c r="B447" s="89"/>
      <c r="C447" s="91"/>
      <c r="D447" s="91"/>
      <c r="E447" s="91"/>
      <c r="F447" s="91"/>
      <c r="G447" s="91"/>
      <c r="H447" s="84"/>
      <c r="I447" s="89"/>
      <c r="J447" s="84"/>
      <c r="K447" s="84"/>
      <c r="L447" s="84"/>
      <c r="M447" s="84"/>
      <c r="N447" s="84"/>
      <c r="O447" s="84"/>
    </row>
    <row r="448" spans="1:15" ht="12.6" x14ac:dyDescent="0.4">
      <c r="A448" s="171" t="s">
        <v>130</v>
      </c>
      <c r="B448" s="85" t="s">
        <v>715</v>
      </c>
      <c r="C448" s="87"/>
      <c r="D448" s="87" t="s">
        <v>212</v>
      </c>
      <c r="E448" s="87" t="s">
        <v>212</v>
      </c>
      <c r="F448" s="87" t="s">
        <v>212</v>
      </c>
      <c r="G448" s="87" t="s">
        <v>212</v>
      </c>
      <c r="H448" s="84"/>
      <c r="I448" s="85" t="s">
        <v>716</v>
      </c>
      <c r="J448" s="88"/>
      <c r="K448" s="88" t="s">
        <v>214</v>
      </c>
      <c r="L448" s="88" t="s">
        <v>214</v>
      </c>
      <c r="M448" s="88" t="s">
        <v>214</v>
      </c>
      <c r="N448" s="88" t="s">
        <v>214</v>
      </c>
      <c r="O448" s="84"/>
    </row>
    <row r="449" spans="1:15" ht="12.6" x14ac:dyDescent="0.4">
      <c r="A449" s="150"/>
      <c r="B449" s="89" t="s">
        <v>717</v>
      </c>
      <c r="C449" s="91"/>
      <c r="D449" s="91" t="s">
        <v>212</v>
      </c>
      <c r="E449" s="91" t="s">
        <v>212</v>
      </c>
      <c r="F449" s="91" t="s">
        <v>212</v>
      </c>
      <c r="G449" s="91" t="s">
        <v>212</v>
      </c>
      <c r="H449" s="84"/>
      <c r="I449" s="89" t="s">
        <v>718</v>
      </c>
      <c r="J449" s="84"/>
      <c r="K449" s="84" t="s">
        <v>214</v>
      </c>
      <c r="L449" s="84" t="s">
        <v>214</v>
      </c>
      <c r="M449" s="84" t="s">
        <v>214</v>
      </c>
      <c r="N449" s="84" t="s">
        <v>214</v>
      </c>
      <c r="O449" s="84"/>
    </row>
    <row r="450" spans="1:15" ht="12.6" x14ac:dyDescent="0.4">
      <c r="A450" s="172" t="s">
        <v>719</v>
      </c>
      <c r="B450" s="89" t="s">
        <v>720</v>
      </c>
      <c r="C450" s="91"/>
      <c r="D450" s="91" t="s">
        <v>212</v>
      </c>
      <c r="E450" s="91" t="s">
        <v>212</v>
      </c>
      <c r="F450" s="91" t="s">
        <v>212</v>
      </c>
      <c r="G450" s="91" t="s">
        <v>212</v>
      </c>
      <c r="H450" s="84"/>
      <c r="I450" s="89" t="s">
        <v>721</v>
      </c>
      <c r="J450" s="84"/>
      <c r="K450" s="84" t="s">
        <v>214</v>
      </c>
      <c r="L450" s="84" t="s">
        <v>214</v>
      </c>
      <c r="M450" s="84" t="s">
        <v>214</v>
      </c>
      <c r="N450" s="84" t="s">
        <v>214</v>
      </c>
      <c r="O450" s="84"/>
    </row>
    <row r="451" spans="1:15" ht="12.6" x14ac:dyDescent="0.4">
      <c r="A451" s="150"/>
      <c r="B451" s="89" t="s">
        <v>722</v>
      </c>
      <c r="C451" s="91"/>
      <c r="D451" s="91" t="s">
        <v>212</v>
      </c>
      <c r="E451" s="91" t="s">
        <v>212</v>
      </c>
      <c r="F451" s="91" t="s">
        <v>212</v>
      </c>
      <c r="G451" s="91" t="s">
        <v>212</v>
      </c>
      <c r="H451" s="84"/>
      <c r="I451" s="89" t="s">
        <v>723</v>
      </c>
      <c r="J451" s="84"/>
      <c r="K451" s="84" t="s">
        <v>214</v>
      </c>
      <c r="L451" s="84" t="s">
        <v>214</v>
      </c>
      <c r="M451" s="84" t="s">
        <v>214</v>
      </c>
      <c r="N451" s="84" t="s">
        <v>214</v>
      </c>
      <c r="O451" s="84"/>
    </row>
    <row r="452" spans="1:15" ht="12.6" x14ac:dyDescent="0.4">
      <c r="A452" s="150"/>
      <c r="B452" s="89" t="s">
        <v>724</v>
      </c>
      <c r="C452" s="91"/>
      <c r="D452" s="91" t="s">
        <v>118</v>
      </c>
      <c r="E452" s="91" t="s">
        <v>118</v>
      </c>
      <c r="F452" s="91" t="s">
        <v>118</v>
      </c>
      <c r="G452" s="91" t="s">
        <v>118</v>
      </c>
      <c r="H452" s="84"/>
      <c r="I452" s="89" t="s">
        <v>725</v>
      </c>
      <c r="J452" s="84"/>
      <c r="K452" s="84" t="s">
        <v>118</v>
      </c>
      <c r="L452" s="84" t="s">
        <v>118</v>
      </c>
      <c r="M452" s="84" t="s">
        <v>118</v>
      </c>
      <c r="N452" s="84" t="s">
        <v>118</v>
      </c>
      <c r="O452" s="84"/>
    </row>
    <row r="453" spans="1:15" ht="12.6" x14ac:dyDescent="0.4">
      <c r="A453" s="150"/>
      <c r="B453" s="89" t="s">
        <v>726</v>
      </c>
      <c r="C453" s="91"/>
      <c r="D453" s="91" t="s">
        <v>118</v>
      </c>
      <c r="E453" s="91" t="s">
        <v>118</v>
      </c>
      <c r="F453" s="91" t="s">
        <v>118</v>
      </c>
      <c r="G453" s="91" t="s">
        <v>118</v>
      </c>
      <c r="H453" s="84"/>
      <c r="I453" s="89" t="s">
        <v>727</v>
      </c>
      <c r="J453" s="84"/>
      <c r="K453" s="84" t="s">
        <v>118</v>
      </c>
      <c r="L453" s="84" t="s">
        <v>118</v>
      </c>
      <c r="M453" s="84" t="s">
        <v>118</v>
      </c>
      <c r="N453" s="84" t="s">
        <v>118</v>
      </c>
      <c r="O453" s="84"/>
    </row>
    <row r="454" spans="1:15" ht="12.6" x14ac:dyDescent="0.4">
      <c r="A454" s="150"/>
      <c r="B454" s="92" t="s">
        <v>728</v>
      </c>
      <c r="C454" s="94"/>
      <c r="D454" s="94" t="s">
        <v>8104</v>
      </c>
      <c r="E454" s="94" t="s">
        <v>8104</v>
      </c>
      <c r="F454" s="94" t="s">
        <v>8104</v>
      </c>
      <c r="G454" s="94" t="s">
        <v>8104</v>
      </c>
      <c r="H454" s="96"/>
      <c r="I454" s="92" t="s">
        <v>728</v>
      </c>
      <c r="J454" s="96"/>
      <c r="K454" s="96" t="s">
        <v>4026</v>
      </c>
      <c r="L454" s="96" t="s">
        <v>4026</v>
      </c>
      <c r="M454" s="96" t="s">
        <v>4026</v>
      </c>
      <c r="N454" s="96" t="s">
        <v>4026</v>
      </c>
      <c r="O454" s="96"/>
    </row>
    <row r="455" spans="1:15" ht="12.6" x14ac:dyDescent="0.4">
      <c r="A455" s="150"/>
      <c r="B455" s="92" t="s">
        <v>731</v>
      </c>
      <c r="C455" s="94"/>
      <c r="D455" s="94" t="s">
        <v>503</v>
      </c>
      <c r="E455" s="94" t="s">
        <v>503</v>
      </c>
      <c r="F455" s="94" t="s">
        <v>503</v>
      </c>
      <c r="G455" s="94" t="s">
        <v>503</v>
      </c>
      <c r="H455" s="96"/>
      <c r="I455" s="92" t="s">
        <v>731</v>
      </c>
      <c r="J455" s="96"/>
      <c r="K455" s="96" t="s">
        <v>4026</v>
      </c>
      <c r="L455" s="96" t="s">
        <v>4026</v>
      </c>
      <c r="M455" s="96" t="s">
        <v>4026</v>
      </c>
      <c r="N455" s="96" t="s">
        <v>4026</v>
      </c>
      <c r="O455" s="96"/>
    </row>
    <row r="456" spans="1:15" ht="12.6" x14ac:dyDescent="0.4">
      <c r="A456" s="150"/>
      <c r="B456" s="92" t="s">
        <v>733</v>
      </c>
      <c r="C456" s="94"/>
      <c r="D456" s="94" t="s">
        <v>503</v>
      </c>
      <c r="E456" s="94" t="s">
        <v>503</v>
      </c>
      <c r="F456" s="94" t="s">
        <v>503</v>
      </c>
      <c r="G456" s="94" t="s">
        <v>503</v>
      </c>
      <c r="H456" s="96"/>
      <c r="I456" s="92" t="s">
        <v>733</v>
      </c>
      <c r="J456" s="96"/>
      <c r="K456" s="96" t="s">
        <v>4026</v>
      </c>
      <c r="L456" s="96" t="s">
        <v>4026</v>
      </c>
      <c r="M456" s="96" t="s">
        <v>4026</v>
      </c>
      <c r="N456" s="96" t="s">
        <v>4026</v>
      </c>
      <c r="O456" s="96"/>
    </row>
    <row r="457" spans="1:15" ht="12.6" x14ac:dyDescent="0.4">
      <c r="A457" s="150"/>
      <c r="B457" s="92" t="s">
        <v>734</v>
      </c>
      <c r="C457" s="94"/>
      <c r="D457" s="94" t="s">
        <v>503</v>
      </c>
      <c r="E457" s="94" t="s">
        <v>503</v>
      </c>
      <c r="F457" s="94" t="s">
        <v>503</v>
      </c>
      <c r="G457" s="94" t="s">
        <v>503</v>
      </c>
      <c r="H457" s="96"/>
      <c r="I457" s="92" t="s">
        <v>734</v>
      </c>
      <c r="J457" s="96"/>
      <c r="K457" s="96" t="s">
        <v>4026</v>
      </c>
      <c r="L457" s="96" t="s">
        <v>4026</v>
      </c>
      <c r="M457" s="96" t="s">
        <v>4026</v>
      </c>
      <c r="N457" s="96" t="s">
        <v>4026</v>
      </c>
      <c r="O457" s="96"/>
    </row>
    <row r="458" spans="1:15" ht="12.6" x14ac:dyDescent="0.4">
      <c r="A458" s="150"/>
      <c r="B458" s="92" t="s">
        <v>735</v>
      </c>
      <c r="C458" s="94"/>
      <c r="D458" s="94" t="s">
        <v>118</v>
      </c>
      <c r="E458" s="94" t="s">
        <v>118</v>
      </c>
      <c r="F458" s="94" t="s">
        <v>118</v>
      </c>
      <c r="G458" s="94" t="s">
        <v>118</v>
      </c>
      <c r="H458" s="96"/>
      <c r="I458" s="92" t="s">
        <v>735</v>
      </c>
      <c r="J458" s="96"/>
      <c r="K458" s="96" t="s">
        <v>118</v>
      </c>
      <c r="L458" s="96" t="s">
        <v>118</v>
      </c>
      <c r="M458" s="96" t="s">
        <v>118</v>
      </c>
      <c r="N458" s="96" t="s">
        <v>118</v>
      </c>
      <c r="O458" s="96"/>
    </row>
    <row r="459" spans="1:15" ht="12.6" x14ac:dyDescent="0.4">
      <c r="A459" s="150"/>
      <c r="B459" s="92" t="s">
        <v>736</v>
      </c>
      <c r="C459" s="94"/>
      <c r="D459" s="94" t="s">
        <v>118</v>
      </c>
      <c r="E459" s="94" t="s">
        <v>118</v>
      </c>
      <c r="F459" s="94" t="s">
        <v>118</v>
      </c>
      <c r="G459" s="94" t="s">
        <v>118</v>
      </c>
      <c r="H459" s="96"/>
      <c r="I459" s="92" t="s">
        <v>736</v>
      </c>
      <c r="J459" s="96"/>
      <c r="K459" s="96" t="s">
        <v>118</v>
      </c>
      <c r="L459" s="96" t="s">
        <v>118</v>
      </c>
      <c r="M459" s="96" t="s">
        <v>118</v>
      </c>
      <c r="N459" s="96" t="s">
        <v>118</v>
      </c>
      <c r="O459" s="96"/>
    </row>
    <row r="460" spans="1:15" ht="12.6" x14ac:dyDescent="0.4">
      <c r="A460" s="150"/>
      <c r="B460" s="89" t="s">
        <v>204</v>
      </c>
      <c r="C460" s="98"/>
      <c r="D460" s="98">
        <v>44</v>
      </c>
      <c r="E460" s="98">
        <v>44</v>
      </c>
      <c r="F460" s="98">
        <v>44</v>
      </c>
      <c r="G460" s="98">
        <v>44</v>
      </c>
      <c r="H460" s="84"/>
      <c r="I460" s="89" t="s">
        <v>204</v>
      </c>
      <c r="J460" s="84"/>
      <c r="K460" s="84"/>
      <c r="L460" s="84"/>
      <c r="M460" s="84"/>
      <c r="N460" s="84"/>
      <c r="O460" s="84"/>
    </row>
    <row r="461" spans="1:15" ht="12.6" x14ac:dyDescent="0.4">
      <c r="A461" s="150"/>
      <c r="B461" s="89"/>
      <c r="C461" s="98"/>
      <c r="D461" s="98"/>
      <c r="E461" s="98"/>
      <c r="F461" s="98"/>
      <c r="G461" s="98"/>
      <c r="H461" s="84"/>
      <c r="I461" s="89"/>
      <c r="J461" s="84"/>
      <c r="K461" s="84"/>
      <c r="L461" s="84"/>
      <c r="M461" s="84"/>
      <c r="N461" s="84"/>
      <c r="O461" s="84"/>
    </row>
    <row r="462" spans="1:15" ht="12.6" x14ac:dyDescent="0.4">
      <c r="A462" s="150"/>
      <c r="B462" s="89" t="s">
        <v>738</v>
      </c>
      <c r="C462" s="98"/>
      <c r="D462" s="98">
        <v>0</v>
      </c>
      <c r="E462" s="98">
        <v>0</v>
      </c>
      <c r="F462" s="98">
        <v>0</v>
      </c>
      <c r="G462" s="98">
        <v>0</v>
      </c>
      <c r="H462" s="84"/>
      <c r="I462" s="89"/>
      <c r="J462" s="84"/>
      <c r="K462" s="84"/>
      <c r="L462" s="84"/>
      <c r="M462" s="84"/>
      <c r="N462" s="84"/>
      <c r="O462" s="84"/>
    </row>
    <row r="463" spans="1:15" ht="12.6" x14ac:dyDescent="0.4">
      <c r="A463" s="150"/>
      <c r="B463" s="89" t="s">
        <v>739</v>
      </c>
      <c r="C463" s="98"/>
      <c r="D463" s="98">
        <v>0</v>
      </c>
      <c r="E463" s="98">
        <v>0</v>
      </c>
      <c r="F463" s="98">
        <v>0</v>
      </c>
      <c r="G463" s="98">
        <v>0</v>
      </c>
      <c r="H463" s="84"/>
      <c r="I463" s="89"/>
      <c r="J463" s="84"/>
      <c r="K463" s="84"/>
      <c r="L463" s="84"/>
      <c r="M463" s="84"/>
      <c r="N463" s="84"/>
      <c r="O463" s="84"/>
    </row>
    <row r="464" spans="1:15" ht="12.6" x14ac:dyDescent="0.4">
      <c r="A464" s="150"/>
      <c r="B464" s="89" t="s">
        <v>740</v>
      </c>
      <c r="C464" s="98"/>
      <c r="D464" s="98">
        <v>0</v>
      </c>
      <c r="E464" s="98">
        <v>0</v>
      </c>
      <c r="F464" s="98">
        <v>0</v>
      </c>
      <c r="G464" s="98">
        <v>0</v>
      </c>
      <c r="H464" s="84"/>
      <c r="I464" s="89"/>
      <c r="J464" s="84"/>
      <c r="K464" s="84"/>
      <c r="L464" s="84"/>
      <c r="M464" s="84"/>
      <c r="N464" s="84"/>
      <c r="O464" s="84"/>
    </row>
    <row r="465" spans="1:15" ht="12.6" x14ac:dyDescent="0.4">
      <c r="A465" s="150"/>
      <c r="B465" s="89" t="s">
        <v>741</v>
      </c>
      <c r="C465" s="98"/>
      <c r="D465" s="98">
        <v>0</v>
      </c>
      <c r="E465" s="98">
        <v>0</v>
      </c>
      <c r="F465" s="98">
        <v>0</v>
      </c>
      <c r="G465" s="98">
        <v>0</v>
      </c>
      <c r="H465" s="84"/>
      <c r="I465" s="89"/>
      <c r="J465" s="84"/>
      <c r="K465" s="84"/>
      <c r="L465" s="84"/>
      <c r="M465" s="84"/>
      <c r="N465" s="84"/>
      <c r="O465" s="84"/>
    </row>
    <row r="466" spans="1:15" ht="12.6" x14ac:dyDescent="0.4">
      <c r="A466" s="150"/>
      <c r="B466" s="89" t="s">
        <v>742</v>
      </c>
      <c r="C466" s="98"/>
      <c r="D466" s="98" t="s">
        <v>118</v>
      </c>
      <c r="E466" s="98" t="s">
        <v>118</v>
      </c>
      <c r="F466" s="98" t="s">
        <v>118</v>
      </c>
      <c r="G466" s="98" t="s">
        <v>118</v>
      </c>
      <c r="H466" s="84"/>
      <c r="I466" s="89"/>
      <c r="J466" s="84"/>
      <c r="K466" s="84"/>
      <c r="L466" s="84"/>
      <c r="M466" s="84"/>
      <c r="N466" s="84"/>
      <c r="O466" s="84"/>
    </row>
    <row r="467" spans="1:15" ht="12.6" x14ac:dyDescent="0.4">
      <c r="A467" s="150"/>
      <c r="B467" s="89" t="s">
        <v>743</v>
      </c>
      <c r="C467" s="98"/>
      <c r="D467" s="98" t="s">
        <v>118</v>
      </c>
      <c r="E467" s="98" t="s">
        <v>118</v>
      </c>
      <c r="F467" s="98" t="s">
        <v>118</v>
      </c>
      <c r="G467" s="98" t="s">
        <v>118</v>
      </c>
      <c r="H467" s="84"/>
      <c r="I467" s="89"/>
      <c r="J467" s="84"/>
      <c r="K467" s="84"/>
      <c r="L467" s="84"/>
      <c r="M467" s="84"/>
      <c r="N467" s="84"/>
      <c r="O467" s="84"/>
    </row>
    <row r="468" spans="1:15" ht="12.6" x14ac:dyDescent="0.4">
      <c r="A468" s="150"/>
      <c r="B468" s="89"/>
      <c r="C468" s="98"/>
      <c r="D468" s="98"/>
      <c r="E468" s="98"/>
      <c r="F468" s="98"/>
      <c r="G468" s="98"/>
      <c r="H468" s="84"/>
      <c r="I468" s="89"/>
      <c r="J468" s="84"/>
      <c r="K468" s="84"/>
      <c r="L468" s="84"/>
      <c r="M468" s="84"/>
      <c r="N468" s="84"/>
      <c r="O468" s="84"/>
    </row>
    <row r="469" spans="1:15" ht="12.6" x14ac:dyDescent="0.4">
      <c r="A469" s="150"/>
      <c r="B469" s="85" t="s">
        <v>208</v>
      </c>
      <c r="C469" s="113"/>
      <c r="D469" s="110">
        <v>0</v>
      </c>
      <c r="E469" s="110">
        <v>0</v>
      </c>
      <c r="F469" s="110">
        <v>0</v>
      </c>
      <c r="G469" s="110">
        <v>0</v>
      </c>
      <c r="I469" s="89"/>
      <c r="J469" s="84"/>
      <c r="K469" s="84"/>
      <c r="L469" s="84"/>
      <c r="M469" s="84"/>
      <c r="N469" s="84"/>
      <c r="O469" s="84"/>
    </row>
    <row r="470" spans="1:15" ht="12.6" x14ac:dyDescent="0.4">
      <c r="A470" s="150"/>
      <c r="B470" s="89"/>
      <c r="C470" s="99"/>
      <c r="D470" s="99"/>
      <c r="E470" s="99"/>
      <c r="F470" s="99"/>
      <c r="G470" s="99"/>
      <c r="I470" s="89"/>
      <c r="J470" s="84"/>
      <c r="K470" s="84"/>
      <c r="L470" s="84"/>
      <c r="M470" s="84"/>
      <c r="N470" s="84"/>
      <c r="O470" s="84"/>
    </row>
    <row r="471" spans="1:15" ht="12.6" x14ac:dyDescent="0.45">
      <c r="A471" s="150"/>
      <c r="B471" s="92" t="s">
        <v>209</v>
      </c>
      <c r="C471" s="100"/>
      <c r="D471" s="111">
        <v>0</v>
      </c>
      <c r="E471" s="100"/>
      <c r="F471" s="100"/>
      <c r="G471" s="100"/>
      <c r="H471" s="95"/>
      <c r="I471" s="92"/>
      <c r="J471" s="96"/>
      <c r="K471" s="96"/>
      <c r="L471" s="96"/>
      <c r="M471" s="96"/>
      <c r="N471" s="96"/>
      <c r="O471" s="96"/>
    </row>
    <row r="472" spans="1:15" ht="12.6" x14ac:dyDescent="0.4">
      <c r="A472" s="150"/>
      <c r="B472" s="89"/>
      <c r="C472" s="99"/>
      <c r="D472" s="99"/>
      <c r="E472" s="99"/>
      <c r="F472" s="99"/>
      <c r="G472" s="99"/>
      <c r="I472" s="89"/>
      <c r="J472" s="84"/>
      <c r="K472" s="84"/>
      <c r="L472" s="84"/>
      <c r="M472" s="84"/>
      <c r="N472" s="84"/>
      <c r="O472" s="84"/>
    </row>
    <row r="473" spans="1:15" ht="18" x14ac:dyDescent="0.4">
      <c r="A473" s="116"/>
      <c r="B473" s="106" t="s">
        <v>210</v>
      </c>
      <c r="C473" s="107">
        <v>0</v>
      </c>
      <c r="D473" s="108"/>
      <c r="E473" s="99"/>
      <c r="F473" s="99"/>
      <c r="G473" s="99"/>
      <c r="I473" s="89"/>
      <c r="J473" s="84"/>
      <c r="K473" s="84"/>
      <c r="L473" s="84"/>
      <c r="M473" s="84"/>
      <c r="N473" s="84"/>
      <c r="O473" s="84"/>
    </row>
    <row r="474" spans="1:15" ht="18" x14ac:dyDescent="0.4">
      <c r="A474" s="109"/>
      <c r="B474" s="89"/>
      <c r="C474" s="91"/>
      <c r="D474" s="91"/>
      <c r="E474" s="91"/>
      <c r="F474" s="91"/>
      <c r="G474" s="91"/>
      <c r="H474" s="84"/>
      <c r="I474" s="89"/>
      <c r="J474" s="84"/>
      <c r="K474" s="84"/>
      <c r="L474" s="84"/>
      <c r="M474" s="84"/>
      <c r="N474" s="84"/>
      <c r="O474" s="84"/>
    </row>
    <row r="475" spans="1:15" ht="12.6" x14ac:dyDescent="0.4">
      <c r="A475" s="171" t="s">
        <v>131</v>
      </c>
      <c r="B475" s="85" t="s">
        <v>744</v>
      </c>
      <c r="C475" s="87"/>
      <c r="D475" s="87" t="s">
        <v>212</v>
      </c>
      <c r="E475" s="87" t="s">
        <v>212</v>
      </c>
      <c r="F475" s="87" t="s">
        <v>212</v>
      </c>
      <c r="G475" s="87" t="s">
        <v>212</v>
      </c>
      <c r="H475" s="84"/>
      <c r="I475" s="85" t="s">
        <v>745</v>
      </c>
      <c r="J475" s="88"/>
      <c r="K475" s="88" t="s">
        <v>214</v>
      </c>
      <c r="L475" s="88" t="s">
        <v>214</v>
      </c>
      <c r="M475" s="88" t="s">
        <v>214</v>
      </c>
      <c r="N475" s="88" t="s">
        <v>214</v>
      </c>
      <c r="O475" s="84"/>
    </row>
    <row r="476" spans="1:15" ht="12.6" x14ac:dyDescent="0.4">
      <c r="A476" s="150"/>
      <c r="B476" s="89" t="s">
        <v>746</v>
      </c>
      <c r="C476" s="91"/>
      <c r="D476" s="91" t="s">
        <v>212</v>
      </c>
      <c r="E476" s="91" t="s">
        <v>212</v>
      </c>
      <c r="F476" s="91" t="s">
        <v>212</v>
      </c>
      <c r="G476" s="91" t="s">
        <v>212</v>
      </c>
      <c r="H476" s="84"/>
      <c r="I476" s="89" t="s">
        <v>747</v>
      </c>
      <c r="J476" s="84"/>
      <c r="K476" s="84" t="s">
        <v>214</v>
      </c>
      <c r="L476" s="84" t="s">
        <v>214</v>
      </c>
      <c r="M476" s="84" t="s">
        <v>214</v>
      </c>
      <c r="N476" s="84" t="s">
        <v>214</v>
      </c>
      <c r="O476" s="84"/>
    </row>
    <row r="477" spans="1:15" ht="12.6" x14ac:dyDescent="0.4">
      <c r="A477" s="172" t="s">
        <v>748</v>
      </c>
      <c r="B477" s="89" t="s">
        <v>749</v>
      </c>
      <c r="C477" s="91"/>
      <c r="D477" s="91" t="s">
        <v>212</v>
      </c>
      <c r="E477" s="91" t="s">
        <v>212</v>
      </c>
      <c r="F477" s="91" t="s">
        <v>212</v>
      </c>
      <c r="G477" s="91" t="s">
        <v>212</v>
      </c>
      <c r="H477" s="84"/>
      <c r="I477" s="89" t="s">
        <v>750</v>
      </c>
      <c r="J477" s="84"/>
      <c r="K477" s="84" t="s">
        <v>214</v>
      </c>
      <c r="L477" s="84" t="s">
        <v>214</v>
      </c>
      <c r="M477" s="84" t="s">
        <v>214</v>
      </c>
      <c r="N477" s="84" t="s">
        <v>214</v>
      </c>
      <c r="O477" s="84"/>
    </row>
    <row r="478" spans="1:15" ht="12.6" x14ac:dyDescent="0.4">
      <c r="A478" s="150"/>
      <c r="B478" s="89" t="s">
        <v>751</v>
      </c>
      <c r="C478" s="91"/>
      <c r="D478" s="91" t="s">
        <v>212</v>
      </c>
      <c r="E478" s="91" t="s">
        <v>212</v>
      </c>
      <c r="F478" s="91" t="s">
        <v>212</v>
      </c>
      <c r="G478" s="91" t="s">
        <v>212</v>
      </c>
      <c r="H478" s="84"/>
      <c r="I478" s="89" t="s">
        <v>752</v>
      </c>
      <c r="J478" s="84"/>
      <c r="K478" s="84" t="s">
        <v>214</v>
      </c>
      <c r="L478" s="84" t="s">
        <v>214</v>
      </c>
      <c r="M478" s="84" t="s">
        <v>214</v>
      </c>
      <c r="N478" s="84" t="s">
        <v>214</v>
      </c>
      <c r="O478" s="84"/>
    </row>
    <row r="479" spans="1:15" ht="12.6" x14ac:dyDescent="0.4">
      <c r="A479" s="150"/>
      <c r="B479" s="89" t="s">
        <v>753</v>
      </c>
      <c r="C479" s="91"/>
      <c r="D479" s="91" t="s">
        <v>118</v>
      </c>
      <c r="E479" s="91" t="s">
        <v>118</v>
      </c>
      <c r="F479" s="91" t="s">
        <v>118</v>
      </c>
      <c r="G479" s="91" t="s">
        <v>118</v>
      </c>
      <c r="H479" s="84"/>
      <c r="I479" s="89" t="s">
        <v>754</v>
      </c>
      <c r="J479" s="84"/>
      <c r="K479" s="84" t="s">
        <v>118</v>
      </c>
      <c r="L479" s="84" t="s">
        <v>118</v>
      </c>
      <c r="M479" s="84" t="s">
        <v>118</v>
      </c>
      <c r="N479" s="84" t="s">
        <v>118</v>
      </c>
      <c r="O479" s="84"/>
    </row>
    <row r="480" spans="1:15" ht="12.6" x14ac:dyDescent="0.4">
      <c r="A480" s="150"/>
      <c r="B480" s="89" t="s">
        <v>755</v>
      </c>
      <c r="C480" s="91"/>
      <c r="D480" s="91" t="s">
        <v>118</v>
      </c>
      <c r="E480" s="91" t="s">
        <v>118</v>
      </c>
      <c r="F480" s="91" t="s">
        <v>118</v>
      </c>
      <c r="G480" s="91" t="s">
        <v>118</v>
      </c>
      <c r="H480" s="84"/>
      <c r="I480" s="89" t="s">
        <v>756</v>
      </c>
      <c r="J480" s="84"/>
      <c r="K480" s="84" t="s">
        <v>118</v>
      </c>
      <c r="L480" s="84" t="s">
        <v>118</v>
      </c>
      <c r="M480" s="84" t="s">
        <v>118</v>
      </c>
      <c r="N480" s="84" t="s">
        <v>118</v>
      </c>
      <c r="O480" s="84"/>
    </row>
    <row r="481" spans="1:15" ht="12.6" x14ac:dyDescent="0.4">
      <c r="A481" s="150"/>
      <c r="B481" s="92" t="s">
        <v>757</v>
      </c>
      <c r="C481" s="94"/>
      <c r="D481" s="94" t="s">
        <v>234</v>
      </c>
      <c r="E481" s="94" t="s">
        <v>234</v>
      </c>
      <c r="F481" s="94" t="s">
        <v>234</v>
      </c>
      <c r="G481" s="94" t="s">
        <v>234</v>
      </c>
      <c r="H481" s="96"/>
      <c r="I481" s="92" t="s">
        <v>757</v>
      </c>
      <c r="J481" s="96"/>
      <c r="K481" s="96" t="s">
        <v>4026</v>
      </c>
      <c r="L481" s="96" t="s">
        <v>4026</v>
      </c>
      <c r="M481" s="96" t="s">
        <v>4026</v>
      </c>
      <c r="N481" s="96" t="s">
        <v>4026</v>
      </c>
      <c r="O481" s="96"/>
    </row>
    <row r="482" spans="1:15" ht="12.6" x14ac:dyDescent="0.4">
      <c r="A482" s="150"/>
      <c r="B482" s="92" t="s">
        <v>758</v>
      </c>
      <c r="C482" s="94"/>
      <c r="D482" s="94" t="s">
        <v>302</v>
      </c>
      <c r="E482" s="94" t="s">
        <v>302</v>
      </c>
      <c r="F482" s="94" t="s">
        <v>302</v>
      </c>
      <c r="G482" s="94" t="s">
        <v>302</v>
      </c>
      <c r="H482" s="96"/>
      <c r="I482" s="92" t="s">
        <v>758</v>
      </c>
      <c r="J482" s="96"/>
      <c r="K482" s="96" t="s">
        <v>4026</v>
      </c>
      <c r="L482" s="96" t="s">
        <v>4026</v>
      </c>
      <c r="M482" s="96" t="s">
        <v>4026</v>
      </c>
      <c r="N482" s="96" t="s">
        <v>4026</v>
      </c>
      <c r="O482" s="96"/>
    </row>
    <row r="483" spans="1:15" ht="12.6" x14ac:dyDescent="0.4">
      <c r="A483" s="150"/>
      <c r="B483" s="92" t="s">
        <v>759</v>
      </c>
      <c r="C483" s="94"/>
      <c r="D483" s="94" t="s">
        <v>302</v>
      </c>
      <c r="E483" s="94" t="s">
        <v>302</v>
      </c>
      <c r="F483" s="94" t="s">
        <v>302</v>
      </c>
      <c r="G483" s="94" t="s">
        <v>302</v>
      </c>
      <c r="H483" s="96"/>
      <c r="I483" s="92" t="s">
        <v>759</v>
      </c>
      <c r="J483" s="96"/>
      <c r="K483" s="96" t="s">
        <v>4026</v>
      </c>
      <c r="L483" s="96" t="s">
        <v>4026</v>
      </c>
      <c r="M483" s="96" t="s">
        <v>4026</v>
      </c>
      <c r="N483" s="96" t="s">
        <v>4026</v>
      </c>
      <c r="O483" s="96"/>
    </row>
    <row r="484" spans="1:15" ht="12.6" x14ac:dyDescent="0.4">
      <c r="A484" s="150"/>
      <c r="B484" s="92" t="s">
        <v>760</v>
      </c>
      <c r="C484" s="94"/>
      <c r="D484" s="94" t="s">
        <v>302</v>
      </c>
      <c r="E484" s="94" t="s">
        <v>302</v>
      </c>
      <c r="F484" s="94" t="s">
        <v>302</v>
      </c>
      <c r="G484" s="94" t="s">
        <v>302</v>
      </c>
      <c r="H484" s="96"/>
      <c r="I484" s="92" t="s">
        <v>760</v>
      </c>
      <c r="J484" s="96"/>
      <c r="K484" s="96" t="s">
        <v>4026</v>
      </c>
      <c r="L484" s="96" t="s">
        <v>4026</v>
      </c>
      <c r="M484" s="96" t="s">
        <v>4026</v>
      </c>
      <c r="N484" s="96" t="s">
        <v>4026</v>
      </c>
      <c r="O484" s="96"/>
    </row>
    <row r="485" spans="1:15" ht="12.6" x14ac:dyDescent="0.4">
      <c r="A485" s="150"/>
      <c r="B485" s="92" t="s">
        <v>761</v>
      </c>
      <c r="C485" s="94"/>
      <c r="D485" s="94" t="s">
        <v>118</v>
      </c>
      <c r="E485" s="94" t="s">
        <v>118</v>
      </c>
      <c r="F485" s="94" t="s">
        <v>118</v>
      </c>
      <c r="G485" s="94" t="s">
        <v>118</v>
      </c>
      <c r="H485" s="96"/>
      <c r="I485" s="92" t="s">
        <v>761</v>
      </c>
      <c r="J485" s="96"/>
      <c r="K485" s="96" t="s">
        <v>118</v>
      </c>
      <c r="L485" s="96" t="s">
        <v>118</v>
      </c>
      <c r="M485" s="96" t="s">
        <v>118</v>
      </c>
      <c r="N485" s="96" t="s">
        <v>118</v>
      </c>
      <c r="O485" s="96"/>
    </row>
    <row r="486" spans="1:15" ht="12.6" x14ac:dyDescent="0.4">
      <c r="A486" s="150"/>
      <c r="B486" s="92" t="s">
        <v>762</v>
      </c>
      <c r="C486" s="94"/>
      <c r="D486" s="94" t="s">
        <v>118</v>
      </c>
      <c r="E486" s="94" t="s">
        <v>118</v>
      </c>
      <c r="F486" s="94" t="s">
        <v>118</v>
      </c>
      <c r="G486" s="94" t="s">
        <v>118</v>
      </c>
      <c r="H486" s="96"/>
      <c r="I486" s="92" t="s">
        <v>762</v>
      </c>
      <c r="J486" s="96"/>
      <c r="K486" s="96" t="s">
        <v>118</v>
      </c>
      <c r="L486" s="96" t="s">
        <v>118</v>
      </c>
      <c r="M486" s="96" t="s">
        <v>118</v>
      </c>
      <c r="N486" s="96" t="s">
        <v>118</v>
      </c>
      <c r="O486" s="96"/>
    </row>
    <row r="487" spans="1:15" ht="12.6" x14ac:dyDescent="0.4">
      <c r="A487" s="150"/>
      <c r="B487" s="89" t="s">
        <v>204</v>
      </c>
      <c r="C487" s="98"/>
      <c r="D487" s="98"/>
      <c r="E487" s="98"/>
      <c r="F487" s="98"/>
      <c r="G487" s="98"/>
      <c r="H487" s="84"/>
      <c r="I487" s="89" t="s">
        <v>204</v>
      </c>
      <c r="J487" s="84"/>
      <c r="K487" s="84"/>
      <c r="L487" s="84"/>
      <c r="M487" s="84"/>
      <c r="N487" s="84"/>
      <c r="O487" s="84"/>
    </row>
    <row r="488" spans="1:15" ht="12.6" x14ac:dyDescent="0.4">
      <c r="A488" s="150"/>
      <c r="B488" s="89"/>
      <c r="C488" s="98"/>
      <c r="D488" s="98"/>
      <c r="E488" s="98"/>
      <c r="F488" s="98"/>
      <c r="G488" s="98"/>
      <c r="H488" s="84"/>
      <c r="I488" s="89"/>
      <c r="J488" s="84"/>
      <c r="K488" s="84"/>
      <c r="L488" s="84"/>
      <c r="M488" s="84"/>
      <c r="N488" s="84"/>
      <c r="O488" s="84"/>
    </row>
    <row r="489" spans="1:15" ht="12.6" x14ac:dyDescent="0.4">
      <c r="A489" s="150"/>
      <c r="B489" s="89" t="s">
        <v>764</v>
      </c>
      <c r="C489" s="98"/>
      <c r="D489" s="98">
        <v>0</v>
      </c>
      <c r="E489" s="98">
        <v>0</v>
      </c>
      <c r="F489" s="98">
        <v>0</v>
      </c>
      <c r="G489" s="98">
        <v>0</v>
      </c>
      <c r="H489" s="84"/>
      <c r="I489" s="89"/>
      <c r="J489" s="84"/>
      <c r="K489" s="84"/>
      <c r="L489" s="84"/>
      <c r="M489" s="84"/>
      <c r="N489" s="84"/>
      <c r="O489" s="84"/>
    </row>
    <row r="490" spans="1:15" ht="12.6" x14ac:dyDescent="0.4">
      <c r="A490" s="150"/>
      <c r="B490" s="89" t="s">
        <v>765</v>
      </c>
      <c r="C490" s="98"/>
      <c r="D490" s="98">
        <v>0</v>
      </c>
      <c r="E490" s="98">
        <v>0</v>
      </c>
      <c r="F490" s="98">
        <v>0</v>
      </c>
      <c r="G490" s="98">
        <v>0</v>
      </c>
      <c r="H490" s="84"/>
      <c r="I490" s="89"/>
      <c r="J490" s="84"/>
      <c r="K490" s="84"/>
      <c r="L490" s="84"/>
      <c r="M490" s="84"/>
      <c r="N490" s="84"/>
      <c r="O490" s="84"/>
    </row>
    <row r="491" spans="1:15" ht="12.6" x14ac:dyDescent="0.4">
      <c r="A491" s="150"/>
      <c r="B491" s="89" t="s">
        <v>766</v>
      </c>
      <c r="C491" s="98"/>
      <c r="D491" s="98">
        <v>0</v>
      </c>
      <c r="E491" s="98">
        <v>0</v>
      </c>
      <c r="F491" s="98">
        <v>0</v>
      </c>
      <c r="G491" s="98">
        <v>0</v>
      </c>
      <c r="H491" s="84"/>
      <c r="I491" s="89"/>
      <c r="J491" s="84"/>
      <c r="K491" s="84"/>
      <c r="L491" s="84"/>
      <c r="M491" s="84"/>
      <c r="N491" s="84"/>
      <c r="O491" s="84"/>
    </row>
    <row r="492" spans="1:15" ht="12.6" x14ac:dyDescent="0.4">
      <c r="A492" s="150"/>
      <c r="B492" s="89" t="s">
        <v>767</v>
      </c>
      <c r="C492" s="98"/>
      <c r="D492" s="98">
        <v>0</v>
      </c>
      <c r="E492" s="98">
        <v>0</v>
      </c>
      <c r="F492" s="98">
        <v>0</v>
      </c>
      <c r="G492" s="98">
        <v>0</v>
      </c>
      <c r="H492" s="84"/>
      <c r="I492" s="89"/>
      <c r="J492" s="84"/>
      <c r="K492" s="84"/>
      <c r="L492" s="84"/>
      <c r="M492" s="84"/>
      <c r="N492" s="84"/>
      <c r="O492" s="84"/>
    </row>
    <row r="493" spans="1:15" ht="12.6" x14ac:dyDescent="0.4">
      <c r="A493" s="150"/>
      <c r="B493" s="89" t="s">
        <v>768</v>
      </c>
      <c r="C493" s="98"/>
      <c r="D493" s="98" t="s">
        <v>118</v>
      </c>
      <c r="E493" s="98" t="s">
        <v>118</v>
      </c>
      <c r="F493" s="98" t="s">
        <v>118</v>
      </c>
      <c r="G493" s="98" t="s">
        <v>118</v>
      </c>
      <c r="H493" s="84"/>
      <c r="I493" s="89"/>
      <c r="J493" s="84"/>
      <c r="K493" s="84"/>
      <c r="L493" s="84"/>
      <c r="M493" s="84"/>
      <c r="N493" s="84"/>
      <c r="O493" s="84"/>
    </row>
    <row r="494" spans="1:15" ht="12.6" x14ac:dyDescent="0.4">
      <c r="A494" s="150"/>
      <c r="B494" s="89" t="s">
        <v>769</v>
      </c>
      <c r="C494" s="98"/>
      <c r="D494" s="98" t="s">
        <v>118</v>
      </c>
      <c r="E494" s="98" t="s">
        <v>118</v>
      </c>
      <c r="F494" s="98" t="s">
        <v>118</v>
      </c>
      <c r="G494" s="98" t="s">
        <v>118</v>
      </c>
      <c r="H494" s="84"/>
      <c r="I494" s="89"/>
      <c r="J494" s="84"/>
      <c r="K494" s="84"/>
      <c r="L494" s="84"/>
      <c r="M494" s="84"/>
      <c r="N494" s="84"/>
      <c r="O494" s="84"/>
    </row>
    <row r="495" spans="1:15" ht="12.6" x14ac:dyDescent="0.4">
      <c r="A495" s="150"/>
      <c r="B495" s="89"/>
      <c r="C495" s="98"/>
      <c r="D495" s="98"/>
      <c r="E495" s="98"/>
      <c r="F495" s="98"/>
      <c r="G495" s="98"/>
      <c r="H495" s="84"/>
      <c r="I495" s="89"/>
      <c r="J495" s="84"/>
      <c r="K495" s="84"/>
      <c r="L495" s="84"/>
      <c r="M495" s="84"/>
      <c r="N495" s="84"/>
      <c r="O495" s="84"/>
    </row>
    <row r="496" spans="1:15" ht="12.6" x14ac:dyDescent="0.4">
      <c r="A496" s="150"/>
      <c r="B496" s="85" t="s">
        <v>208</v>
      </c>
      <c r="C496" s="113"/>
      <c r="D496" s="110">
        <v>0</v>
      </c>
      <c r="E496" s="110">
        <v>0</v>
      </c>
      <c r="F496" s="110">
        <v>0</v>
      </c>
      <c r="G496" s="110">
        <v>0</v>
      </c>
      <c r="I496" s="89"/>
      <c r="J496" s="84"/>
      <c r="K496" s="84"/>
      <c r="L496" s="84"/>
      <c r="M496" s="84"/>
      <c r="N496" s="84"/>
      <c r="O496" s="84"/>
    </row>
    <row r="497" spans="1:15" ht="12.6" x14ac:dyDescent="0.4">
      <c r="A497" s="150"/>
      <c r="B497" s="89"/>
      <c r="C497" s="99"/>
      <c r="D497" s="99"/>
      <c r="E497" s="99"/>
      <c r="F497" s="99"/>
      <c r="G497" s="99"/>
      <c r="I497" s="89"/>
      <c r="J497" s="84"/>
      <c r="K497" s="84"/>
      <c r="L497" s="84"/>
      <c r="M497" s="84"/>
      <c r="N497" s="84"/>
      <c r="O497" s="84"/>
    </row>
    <row r="498" spans="1:15" ht="12.6" x14ac:dyDescent="0.45">
      <c r="A498" s="150"/>
      <c r="B498" s="92" t="s">
        <v>209</v>
      </c>
      <c r="C498" s="100"/>
      <c r="D498" s="111">
        <v>0</v>
      </c>
      <c r="E498" s="100"/>
      <c r="F498" s="100"/>
      <c r="G498" s="100"/>
      <c r="H498" s="95"/>
      <c r="I498" s="92"/>
      <c r="J498" s="96"/>
      <c r="K498" s="96"/>
      <c r="L498" s="96"/>
      <c r="M498" s="96"/>
      <c r="N498" s="96"/>
      <c r="O498" s="96"/>
    </row>
    <row r="499" spans="1:15" ht="12.6" x14ac:dyDescent="0.4">
      <c r="A499" s="150"/>
      <c r="B499" s="89"/>
      <c r="C499" s="99"/>
      <c r="D499" s="99"/>
      <c r="E499" s="99"/>
      <c r="F499" s="99"/>
      <c r="G499" s="99"/>
      <c r="I499" s="89"/>
      <c r="J499" s="84"/>
      <c r="K499" s="84"/>
      <c r="L499" s="84"/>
      <c r="M499" s="84"/>
      <c r="N499" s="84"/>
      <c r="O499" s="84"/>
    </row>
    <row r="500" spans="1:15" ht="18" x14ac:dyDescent="0.4">
      <c r="A500" s="116"/>
      <c r="B500" s="106" t="s">
        <v>210</v>
      </c>
      <c r="C500" s="107">
        <v>0</v>
      </c>
      <c r="D500" s="108"/>
      <c r="E500" s="99"/>
      <c r="F500" s="99"/>
      <c r="G500" s="99"/>
      <c r="I500" s="89"/>
      <c r="J500" s="84"/>
      <c r="K500" s="84"/>
      <c r="L500" s="84"/>
      <c r="M500" s="84"/>
      <c r="N500" s="84"/>
      <c r="O500" s="84"/>
    </row>
    <row r="501" spans="1:15" ht="18" x14ac:dyDescent="0.4">
      <c r="A501" s="109"/>
      <c r="B501" s="89"/>
      <c r="C501" s="91"/>
      <c r="D501" s="91"/>
      <c r="E501" s="91"/>
      <c r="F501" s="91"/>
      <c r="G501" s="91"/>
      <c r="H501" s="84"/>
      <c r="I501" s="89"/>
      <c r="J501" s="84"/>
      <c r="K501" s="84"/>
      <c r="L501" s="84"/>
      <c r="M501" s="84"/>
      <c r="N501" s="84"/>
      <c r="O501" s="84"/>
    </row>
    <row r="502" spans="1:15" ht="12.6" x14ac:dyDescent="0.4">
      <c r="A502" s="171" t="s">
        <v>132</v>
      </c>
      <c r="B502" s="85" t="s">
        <v>770</v>
      </c>
      <c r="C502" s="87"/>
      <c r="D502" s="87" t="s">
        <v>212</v>
      </c>
      <c r="E502" s="87" t="s">
        <v>212</v>
      </c>
      <c r="F502" s="87" t="s">
        <v>212</v>
      </c>
      <c r="G502" s="87" t="s">
        <v>212</v>
      </c>
      <c r="H502" s="84"/>
      <c r="I502" s="85" t="s">
        <v>771</v>
      </c>
      <c r="J502" s="88"/>
      <c r="K502" s="88" t="s">
        <v>214</v>
      </c>
      <c r="L502" s="88" t="s">
        <v>214</v>
      </c>
      <c r="M502" s="88" t="s">
        <v>214</v>
      </c>
      <c r="N502" s="88" t="s">
        <v>214</v>
      </c>
      <c r="O502" s="84"/>
    </row>
    <row r="503" spans="1:15" ht="12.6" x14ac:dyDescent="0.4">
      <c r="A503" s="150"/>
      <c r="B503" s="89" t="s">
        <v>772</v>
      </c>
      <c r="C503" s="91"/>
      <c r="D503" s="91" t="s">
        <v>212</v>
      </c>
      <c r="E503" s="91" t="s">
        <v>212</v>
      </c>
      <c r="F503" s="91" t="s">
        <v>212</v>
      </c>
      <c r="G503" s="91" t="s">
        <v>212</v>
      </c>
      <c r="H503" s="84"/>
      <c r="I503" s="89" t="s">
        <v>773</v>
      </c>
      <c r="J503" s="84"/>
      <c r="K503" s="84" t="s">
        <v>214</v>
      </c>
      <c r="L503" s="84" t="s">
        <v>214</v>
      </c>
      <c r="M503" s="84" t="s">
        <v>214</v>
      </c>
      <c r="N503" s="84" t="s">
        <v>214</v>
      </c>
      <c r="O503" s="84"/>
    </row>
    <row r="504" spans="1:15" ht="12.6" x14ac:dyDescent="0.4">
      <c r="A504" s="172" t="s">
        <v>774</v>
      </c>
      <c r="B504" s="89" t="s">
        <v>775</v>
      </c>
      <c r="C504" s="91"/>
      <c r="D504" s="91" t="s">
        <v>212</v>
      </c>
      <c r="E504" s="91" t="s">
        <v>212</v>
      </c>
      <c r="F504" s="91" t="s">
        <v>212</v>
      </c>
      <c r="G504" s="91" t="s">
        <v>212</v>
      </c>
      <c r="H504" s="84"/>
      <c r="I504" s="89" t="s">
        <v>776</v>
      </c>
      <c r="J504" s="84"/>
      <c r="K504" s="84" t="s">
        <v>214</v>
      </c>
      <c r="L504" s="84" t="s">
        <v>214</v>
      </c>
      <c r="M504" s="84" t="s">
        <v>214</v>
      </c>
      <c r="N504" s="84" t="s">
        <v>214</v>
      </c>
      <c r="O504" s="84"/>
    </row>
    <row r="505" spans="1:15" ht="12.6" x14ac:dyDescent="0.4">
      <c r="A505" s="150"/>
      <c r="B505" s="89" t="s">
        <v>777</v>
      </c>
      <c r="C505" s="91"/>
      <c r="D505" s="91" t="s">
        <v>212</v>
      </c>
      <c r="E505" s="91" t="s">
        <v>212</v>
      </c>
      <c r="F505" s="91" t="s">
        <v>212</v>
      </c>
      <c r="G505" s="91" t="s">
        <v>212</v>
      </c>
      <c r="H505" s="84"/>
      <c r="I505" s="89" t="s">
        <v>778</v>
      </c>
      <c r="J505" s="84"/>
      <c r="K505" s="84" t="s">
        <v>214</v>
      </c>
      <c r="L505" s="84" t="s">
        <v>214</v>
      </c>
      <c r="M505" s="84" t="s">
        <v>214</v>
      </c>
      <c r="N505" s="84" t="s">
        <v>214</v>
      </c>
      <c r="O505" s="84"/>
    </row>
    <row r="506" spans="1:15" ht="12.6" x14ac:dyDescent="0.4">
      <c r="A506" s="150"/>
      <c r="B506" s="92" t="s">
        <v>779</v>
      </c>
      <c r="C506" s="94"/>
      <c r="D506" s="94" t="s">
        <v>503</v>
      </c>
      <c r="E506" s="94" t="s">
        <v>503</v>
      </c>
      <c r="F506" s="94" t="s">
        <v>503</v>
      </c>
      <c r="G506" s="94" t="s">
        <v>503</v>
      </c>
      <c r="H506" s="96"/>
      <c r="I506" s="92" t="s">
        <v>779</v>
      </c>
      <c r="J506" s="96"/>
      <c r="K506" s="96" t="s">
        <v>4026</v>
      </c>
      <c r="L506" s="96" t="s">
        <v>4026</v>
      </c>
      <c r="M506" s="96" t="s">
        <v>4026</v>
      </c>
      <c r="N506" s="96" t="s">
        <v>4026</v>
      </c>
      <c r="O506" s="96"/>
    </row>
    <row r="507" spans="1:15" ht="12.6" x14ac:dyDescent="0.4">
      <c r="A507" s="150"/>
      <c r="B507" s="92" t="s">
        <v>782</v>
      </c>
      <c r="C507" s="94"/>
      <c r="D507" s="94" t="s">
        <v>503</v>
      </c>
      <c r="E507" s="94" t="s">
        <v>503</v>
      </c>
      <c r="F507" s="94" t="s">
        <v>503</v>
      </c>
      <c r="G507" s="94" t="s">
        <v>503</v>
      </c>
      <c r="H507" s="96"/>
      <c r="I507" s="92" t="s">
        <v>782</v>
      </c>
      <c r="J507" s="96"/>
      <c r="K507" s="96" t="s">
        <v>4026</v>
      </c>
      <c r="L507" s="96" t="s">
        <v>4026</v>
      </c>
      <c r="M507" s="96" t="s">
        <v>4026</v>
      </c>
      <c r="N507" s="96" t="s">
        <v>4026</v>
      </c>
      <c r="O507" s="96"/>
    </row>
    <row r="508" spans="1:15" ht="12.6" x14ac:dyDescent="0.4">
      <c r="A508" s="150"/>
      <c r="B508" s="92" t="s">
        <v>783</v>
      </c>
      <c r="C508" s="94"/>
      <c r="D508" s="94" t="s">
        <v>503</v>
      </c>
      <c r="E508" s="94" t="s">
        <v>503</v>
      </c>
      <c r="F508" s="94" t="s">
        <v>503</v>
      </c>
      <c r="G508" s="94" t="s">
        <v>503</v>
      </c>
      <c r="H508" s="96"/>
      <c r="I508" s="92" t="s">
        <v>783</v>
      </c>
      <c r="J508" s="96"/>
      <c r="K508" s="96" t="s">
        <v>4026</v>
      </c>
      <c r="L508" s="96" t="s">
        <v>4026</v>
      </c>
      <c r="M508" s="96" t="s">
        <v>4026</v>
      </c>
      <c r="N508" s="96" t="s">
        <v>4026</v>
      </c>
      <c r="O508" s="96"/>
    </row>
    <row r="509" spans="1:15" ht="12.6" x14ac:dyDescent="0.4">
      <c r="A509" s="150"/>
      <c r="B509" s="92" t="s">
        <v>784</v>
      </c>
      <c r="C509" s="94"/>
      <c r="D509" s="94" t="s">
        <v>503</v>
      </c>
      <c r="E509" s="94" t="s">
        <v>503</v>
      </c>
      <c r="F509" s="94" t="s">
        <v>503</v>
      </c>
      <c r="G509" s="94" t="s">
        <v>503</v>
      </c>
      <c r="H509" s="96"/>
      <c r="I509" s="92" t="s">
        <v>784</v>
      </c>
      <c r="J509" s="96"/>
      <c r="K509" s="96" t="s">
        <v>4026</v>
      </c>
      <c r="L509" s="96" t="s">
        <v>4026</v>
      </c>
      <c r="M509" s="96" t="s">
        <v>4026</v>
      </c>
      <c r="N509" s="96" t="s">
        <v>4026</v>
      </c>
      <c r="O509" s="96"/>
    </row>
    <row r="510" spans="1:15" ht="12.6" x14ac:dyDescent="0.4">
      <c r="A510" s="150"/>
      <c r="B510" s="89" t="s">
        <v>204</v>
      </c>
      <c r="C510" s="98"/>
      <c r="D510" s="98"/>
      <c r="E510" s="98"/>
      <c r="F510" s="98"/>
      <c r="G510" s="98"/>
      <c r="H510" s="84"/>
      <c r="I510" s="89" t="s">
        <v>204</v>
      </c>
      <c r="J510" s="84"/>
      <c r="K510" s="84"/>
      <c r="L510" s="84"/>
      <c r="M510" s="84"/>
      <c r="N510" s="84"/>
      <c r="O510" s="84"/>
    </row>
    <row r="511" spans="1:15" ht="12.6" x14ac:dyDescent="0.4">
      <c r="A511" s="150"/>
      <c r="B511" s="89"/>
      <c r="C511" s="98"/>
      <c r="D511" s="98"/>
      <c r="E511" s="98"/>
      <c r="F511" s="98"/>
      <c r="G511" s="98"/>
      <c r="H511" s="84"/>
      <c r="I511" s="89"/>
      <c r="J511" s="84"/>
      <c r="K511" s="84"/>
      <c r="L511" s="84"/>
      <c r="M511" s="84"/>
      <c r="N511" s="84"/>
      <c r="O511" s="84"/>
    </row>
    <row r="512" spans="1:15" ht="12.6" x14ac:dyDescent="0.4">
      <c r="A512" s="150"/>
      <c r="B512" s="89" t="s">
        <v>785</v>
      </c>
      <c r="C512" s="98"/>
      <c r="D512" s="98">
        <v>0</v>
      </c>
      <c r="E512" s="98">
        <v>0</v>
      </c>
      <c r="F512" s="98">
        <v>0</v>
      </c>
      <c r="G512" s="98">
        <v>0</v>
      </c>
      <c r="H512" s="84"/>
      <c r="I512" s="89"/>
      <c r="J512" s="84"/>
      <c r="K512" s="84"/>
      <c r="L512" s="84"/>
      <c r="M512" s="84"/>
      <c r="N512" s="84"/>
      <c r="O512" s="84"/>
    </row>
    <row r="513" spans="1:15" ht="12.6" x14ac:dyDescent="0.4">
      <c r="A513" s="150"/>
      <c r="B513" s="89" t="s">
        <v>786</v>
      </c>
      <c r="C513" s="98"/>
      <c r="D513" s="98">
        <v>0</v>
      </c>
      <c r="E513" s="98">
        <v>0</v>
      </c>
      <c r="F513" s="98">
        <v>0</v>
      </c>
      <c r="G513" s="98">
        <v>0</v>
      </c>
      <c r="H513" s="84"/>
      <c r="I513" s="89"/>
      <c r="J513" s="84"/>
      <c r="K513" s="84"/>
      <c r="L513" s="84"/>
      <c r="M513" s="84"/>
      <c r="N513" s="84"/>
      <c r="O513" s="84"/>
    </row>
    <row r="514" spans="1:15" ht="12.6" x14ac:dyDescent="0.4">
      <c r="A514" s="150"/>
      <c r="B514" s="89" t="s">
        <v>787</v>
      </c>
      <c r="C514" s="98"/>
      <c r="D514" s="98">
        <v>0</v>
      </c>
      <c r="E514" s="98">
        <v>0</v>
      </c>
      <c r="F514" s="98">
        <v>0</v>
      </c>
      <c r="G514" s="98">
        <v>0</v>
      </c>
      <c r="H514" s="84"/>
      <c r="I514" s="89"/>
      <c r="J514" s="84"/>
      <c r="K514" s="84"/>
      <c r="L514" s="84"/>
      <c r="M514" s="84"/>
      <c r="N514" s="84"/>
      <c r="O514" s="84"/>
    </row>
    <row r="515" spans="1:15" ht="12.6" x14ac:dyDescent="0.4">
      <c r="A515" s="150"/>
      <c r="B515" s="89" t="s">
        <v>788</v>
      </c>
      <c r="C515" s="98"/>
      <c r="D515" s="98">
        <v>0</v>
      </c>
      <c r="E515" s="98">
        <v>0</v>
      </c>
      <c r="F515" s="98">
        <v>0</v>
      </c>
      <c r="G515" s="98">
        <v>0</v>
      </c>
      <c r="H515" s="84"/>
      <c r="I515" s="89"/>
      <c r="J515" s="84"/>
      <c r="K515" s="84"/>
      <c r="L515" s="84"/>
      <c r="M515" s="84"/>
      <c r="N515" s="84"/>
      <c r="O515" s="84"/>
    </row>
    <row r="516" spans="1:15" ht="12.6" x14ac:dyDescent="0.4">
      <c r="A516" s="150"/>
      <c r="B516" s="89"/>
      <c r="C516" s="98"/>
      <c r="D516" s="98"/>
      <c r="E516" s="98"/>
      <c r="F516" s="98"/>
      <c r="G516" s="98"/>
      <c r="H516" s="84"/>
      <c r="I516" s="89"/>
      <c r="J516" s="84"/>
      <c r="K516" s="84"/>
      <c r="L516" s="84"/>
      <c r="M516" s="84"/>
      <c r="N516" s="84"/>
      <c r="O516" s="84"/>
    </row>
    <row r="517" spans="1:15" ht="12.6" x14ac:dyDescent="0.4">
      <c r="A517" s="150"/>
      <c r="B517" s="85" t="s">
        <v>208</v>
      </c>
      <c r="C517" s="113"/>
      <c r="D517" s="110">
        <v>0</v>
      </c>
      <c r="E517" s="110">
        <v>0</v>
      </c>
      <c r="F517" s="110">
        <v>0</v>
      </c>
      <c r="G517" s="110">
        <v>0</v>
      </c>
      <c r="I517" s="89"/>
      <c r="J517" s="84"/>
      <c r="K517" s="84"/>
      <c r="L517" s="84"/>
      <c r="M517" s="84"/>
      <c r="N517" s="84"/>
      <c r="O517" s="84"/>
    </row>
    <row r="518" spans="1:15" ht="12.6" x14ac:dyDescent="0.4">
      <c r="A518" s="150"/>
      <c r="B518" s="89"/>
      <c r="C518" s="99"/>
      <c r="D518" s="99"/>
      <c r="E518" s="99"/>
      <c r="F518" s="99"/>
      <c r="G518" s="99"/>
      <c r="I518" s="89"/>
      <c r="J518" s="84"/>
      <c r="K518" s="84"/>
      <c r="L518" s="84"/>
      <c r="M518" s="84"/>
      <c r="N518" s="84"/>
      <c r="O518" s="84"/>
    </row>
    <row r="519" spans="1:15" ht="12.6" x14ac:dyDescent="0.45">
      <c r="A519" s="150"/>
      <c r="B519" s="92" t="s">
        <v>209</v>
      </c>
      <c r="C519" s="100"/>
      <c r="D519" s="111">
        <v>0</v>
      </c>
      <c r="E519" s="100"/>
      <c r="F519" s="100"/>
      <c r="G519" s="100"/>
      <c r="H519" s="95"/>
      <c r="I519" s="92"/>
      <c r="J519" s="96"/>
      <c r="K519" s="96"/>
      <c r="L519" s="96"/>
      <c r="M519" s="96"/>
      <c r="N519" s="96"/>
      <c r="O519" s="96"/>
    </row>
    <row r="520" spans="1:15" ht="12.6" x14ac:dyDescent="0.4">
      <c r="A520" s="150"/>
      <c r="B520" s="89"/>
      <c r="C520" s="99"/>
      <c r="D520" s="99"/>
      <c r="E520" s="99"/>
      <c r="F520" s="99"/>
      <c r="G520" s="99"/>
      <c r="I520" s="89"/>
      <c r="J520" s="84"/>
      <c r="K520" s="84"/>
      <c r="L520" s="84"/>
      <c r="M520" s="84"/>
      <c r="N520" s="84"/>
      <c r="O520" s="84"/>
    </row>
    <row r="521" spans="1:15" ht="18" x14ac:dyDescent="0.4">
      <c r="A521" s="116"/>
      <c r="B521" s="106" t="s">
        <v>210</v>
      </c>
      <c r="C521" s="107">
        <v>0</v>
      </c>
      <c r="D521" s="108"/>
      <c r="E521" s="99"/>
      <c r="F521" s="99"/>
      <c r="G521" s="99"/>
      <c r="I521" s="89"/>
      <c r="J521" s="84"/>
      <c r="K521" s="84"/>
      <c r="L521" s="84"/>
      <c r="M521" s="84"/>
      <c r="N521" s="84"/>
      <c r="O521" s="84"/>
    </row>
    <row r="522" spans="1:15" ht="18" x14ac:dyDescent="0.4">
      <c r="A522" s="109"/>
      <c r="B522" s="89"/>
      <c r="C522" s="91"/>
      <c r="D522" s="91"/>
      <c r="E522" s="91"/>
      <c r="F522" s="91"/>
      <c r="G522" s="91"/>
      <c r="H522" s="84"/>
      <c r="I522" s="89"/>
      <c r="J522" s="84"/>
      <c r="K522" s="84"/>
      <c r="L522" s="84"/>
      <c r="M522" s="84"/>
      <c r="N522" s="84"/>
      <c r="O522" s="84"/>
    </row>
    <row r="523" spans="1:15" ht="12.6" x14ac:dyDescent="0.4">
      <c r="A523" s="171" t="s">
        <v>134</v>
      </c>
      <c r="B523" s="85" t="s">
        <v>789</v>
      </c>
      <c r="C523" s="87"/>
      <c r="D523" s="87" t="s">
        <v>216</v>
      </c>
      <c r="E523" s="87" t="s">
        <v>216</v>
      </c>
      <c r="F523" s="87" t="s">
        <v>216</v>
      </c>
      <c r="G523" s="87" t="s">
        <v>216</v>
      </c>
      <c r="H523" s="84"/>
      <c r="I523" s="85" t="s">
        <v>790</v>
      </c>
      <c r="J523" s="88"/>
      <c r="K523" s="88" t="s">
        <v>214</v>
      </c>
      <c r="L523" s="88" t="s">
        <v>214</v>
      </c>
      <c r="M523" s="88" t="s">
        <v>214</v>
      </c>
      <c r="N523" s="88" t="s">
        <v>214</v>
      </c>
      <c r="O523" s="84"/>
    </row>
    <row r="524" spans="1:15" ht="12.6" x14ac:dyDescent="0.4">
      <c r="A524" s="150"/>
      <c r="B524" s="89" t="s">
        <v>791</v>
      </c>
      <c r="C524" s="91"/>
      <c r="D524" s="91" t="s">
        <v>216</v>
      </c>
      <c r="E524" s="91" t="s">
        <v>216</v>
      </c>
      <c r="F524" s="91" t="s">
        <v>216</v>
      </c>
      <c r="G524" s="91" t="s">
        <v>216</v>
      </c>
      <c r="H524" s="84"/>
      <c r="I524" s="89" t="s">
        <v>792</v>
      </c>
      <c r="J524" s="84"/>
      <c r="K524" s="84" t="s">
        <v>214</v>
      </c>
      <c r="L524" s="84" t="s">
        <v>214</v>
      </c>
      <c r="M524" s="84" t="s">
        <v>214</v>
      </c>
      <c r="N524" s="84" t="s">
        <v>214</v>
      </c>
      <c r="O524" s="84"/>
    </row>
    <row r="525" spans="1:15" ht="12.6" x14ac:dyDescent="0.4">
      <c r="A525" s="172" t="s">
        <v>793</v>
      </c>
      <c r="B525" s="89" t="s">
        <v>794</v>
      </c>
      <c r="C525" s="91"/>
      <c r="D525" s="91" t="s">
        <v>187</v>
      </c>
      <c r="E525" s="91" t="s">
        <v>187</v>
      </c>
      <c r="F525" s="91" t="s">
        <v>187</v>
      </c>
      <c r="G525" s="91" t="s">
        <v>187</v>
      </c>
      <c r="H525" s="84"/>
      <c r="I525" s="89" t="s">
        <v>795</v>
      </c>
      <c r="J525" s="84"/>
      <c r="K525" s="84" t="s">
        <v>214</v>
      </c>
      <c r="L525" s="84" t="s">
        <v>214</v>
      </c>
      <c r="M525" s="84" t="s">
        <v>214</v>
      </c>
      <c r="N525" s="84" t="s">
        <v>189</v>
      </c>
      <c r="O525" s="84"/>
    </row>
    <row r="526" spans="1:15" ht="12.6" x14ac:dyDescent="0.4">
      <c r="A526" s="150"/>
      <c r="B526" s="89" t="s">
        <v>796</v>
      </c>
      <c r="C526" s="91"/>
      <c r="D526" s="91" t="s">
        <v>212</v>
      </c>
      <c r="E526" s="91" t="s">
        <v>212</v>
      </c>
      <c r="F526" s="91" t="s">
        <v>212</v>
      </c>
      <c r="G526" s="91" t="s">
        <v>212</v>
      </c>
      <c r="H526" s="84"/>
      <c r="I526" s="89" t="s">
        <v>797</v>
      </c>
      <c r="J526" s="84"/>
      <c r="K526" s="84" t="s">
        <v>214</v>
      </c>
      <c r="L526" s="84" t="s">
        <v>214</v>
      </c>
      <c r="M526" s="84" t="s">
        <v>214</v>
      </c>
      <c r="N526" s="84" t="s">
        <v>214</v>
      </c>
      <c r="O526" s="84"/>
    </row>
    <row r="527" spans="1:15" ht="12.6" x14ac:dyDescent="0.4">
      <c r="A527" s="150"/>
      <c r="B527" s="89" t="s">
        <v>798</v>
      </c>
      <c r="C527" s="91"/>
      <c r="D527" s="91" t="s">
        <v>212</v>
      </c>
      <c r="E527" s="91" t="s">
        <v>118</v>
      </c>
      <c r="F527" s="91" t="s">
        <v>212</v>
      </c>
      <c r="G527" s="91" t="s">
        <v>118</v>
      </c>
      <c r="H527" s="84"/>
      <c r="I527" s="89" t="s">
        <v>799</v>
      </c>
      <c r="J527" s="84"/>
      <c r="K527" s="84" t="s">
        <v>214</v>
      </c>
      <c r="L527" s="84" t="s">
        <v>214</v>
      </c>
      <c r="M527" s="84" t="s">
        <v>214</v>
      </c>
      <c r="N527" s="84" t="s">
        <v>118</v>
      </c>
      <c r="O527" s="84"/>
    </row>
    <row r="528" spans="1:15" ht="12.6" x14ac:dyDescent="0.4">
      <c r="A528" s="150"/>
      <c r="B528" s="89" t="s">
        <v>800</v>
      </c>
      <c r="C528" s="91"/>
      <c r="D528" s="91" t="s">
        <v>212</v>
      </c>
      <c r="E528" s="91" t="s">
        <v>118</v>
      </c>
      <c r="F528" s="91" t="s">
        <v>212</v>
      </c>
      <c r="G528" s="91" t="s">
        <v>118</v>
      </c>
      <c r="H528" s="84"/>
      <c r="I528" s="89" t="s">
        <v>801</v>
      </c>
      <c r="J528" s="84"/>
      <c r="K528" s="84" t="s">
        <v>214</v>
      </c>
      <c r="L528" s="84" t="s">
        <v>214</v>
      </c>
      <c r="M528" s="84" t="s">
        <v>214</v>
      </c>
      <c r="N528" s="84" t="s">
        <v>118</v>
      </c>
      <c r="O528" s="84"/>
    </row>
    <row r="529" spans="1:15" ht="12.6" x14ac:dyDescent="0.4">
      <c r="A529" s="150"/>
      <c r="B529" s="89" t="s">
        <v>802</v>
      </c>
      <c r="C529" s="91"/>
      <c r="D529" s="91" t="s">
        <v>187</v>
      </c>
      <c r="E529" s="91" t="s">
        <v>187</v>
      </c>
      <c r="F529" s="91" t="s">
        <v>187</v>
      </c>
      <c r="G529" s="91" t="s">
        <v>212</v>
      </c>
      <c r="H529" s="84"/>
      <c r="I529" s="89" t="s">
        <v>803</v>
      </c>
      <c r="J529" s="84"/>
      <c r="K529" s="84" t="s">
        <v>214</v>
      </c>
      <c r="L529" s="84" t="s">
        <v>214</v>
      </c>
      <c r="M529" s="84" t="s">
        <v>214</v>
      </c>
      <c r="N529" s="84" t="s">
        <v>214</v>
      </c>
      <c r="O529" s="84"/>
    </row>
    <row r="530" spans="1:15" ht="12.6" x14ac:dyDescent="0.4">
      <c r="A530" s="150"/>
      <c r="B530" s="92" t="s">
        <v>804</v>
      </c>
      <c r="C530" s="94"/>
      <c r="D530" s="94" t="s">
        <v>8105</v>
      </c>
      <c r="E530" s="94" t="s">
        <v>8106</v>
      </c>
      <c r="F530" s="94" t="s">
        <v>8107</v>
      </c>
      <c r="G530" s="94" t="s">
        <v>8108</v>
      </c>
      <c r="H530" s="96"/>
      <c r="I530" s="92" t="s">
        <v>804</v>
      </c>
      <c r="J530" s="96"/>
      <c r="K530" s="96" t="s">
        <v>4026</v>
      </c>
      <c r="L530" s="96" t="s">
        <v>4026</v>
      </c>
      <c r="M530" s="96" t="s">
        <v>4026</v>
      </c>
      <c r="N530" s="96" t="s">
        <v>4026</v>
      </c>
      <c r="O530" s="96"/>
    </row>
    <row r="531" spans="1:15" ht="12.6" x14ac:dyDescent="0.4">
      <c r="A531" s="150"/>
      <c r="B531" s="92" t="s">
        <v>807</v>
      </c>
      <c r="C531" s="94"/>
      <c r="D531" s="94" t="s">
        <v>8109</v>
      </c>
      <c r="E531" s="94" t="s">
        <v>8110</v>
      </c>
      <c r="F531" s="94" t="s">
        <v>8111</v>
      </c>
      <c r="G531" s="94" t="s">
        <v>8112</v>
      </c>
      <c r="H531" s="96"/>
      <c r="I531" s="92" t="s">
        <v>807</v>
      </c>
      <c r="J531" s="96"/>
      <c r="K531" s="96" t="s">
        <v>4026</v>
      </c>
      <c r="L531" s="96" t="s">
        <v>4026</v>
      </c>
      <c r="M531" s="96" t="s">
        <v>4026</v>
      </c>
      <c r="N531" s="96" t="s">
        <v>4026</v>
      </c>
      <c r="O531" s="96"/>
    </row>
    <row r="532" spans="1:15" ht="12.6" x14ac:dyDescent="0.4">
      <c r="A532" s="150"/>
      <c r="B532" s="92" t="s">
        <v>810</v>
      </c>
      <c r="C532" s="94"/>
      <c r="D532" s="94" t="s">
        <v>8113</v>
      </c>
      <c r="E532" s="94" t="s">
        <v>8114</v>
      </c>
      <c r="F532" s="94" t="s">
        <v>8115</v>
      </c>
      <c r="G532" s="94" t="s">
        <v>8116</v>
      </c>
      <c r="H532" s="96"/>
      <c r="I532" s="92" t="s">
        <v>810</v>
      </c>
      <c r="J532" s="96"/>
      <c r="K532" s="96" t="s">
        <v>4026</v>
      </c>
      <c r="L532" s="96" t="s">
        <v>4026</v>
      </c>
      <c r="M532" s="96" t="s">
        <v>4026</v>
      </c>
      <c r="N532" s="96" t="s">
        <v>8117</v>
      </c>
      <c r="O532" s="96"/>
    </row>
    <row r="533" spans="1:15" ht="12.6" x14ac:dyDescent="0.4">
      <c r="A533" s="150"/>
      <c r="B533" s="92" t="s">
        <v>813</v>
      </c>
      <c r="C533" s="94"/>
      <c r="D533" s="94" t="s">
        <v>503</v>
      </c>
      <c r="E533" s="94" t="s">
        <v>503</v>
      </c>
      <c r="F533" s="94" t="s">
        <v>503</v>
      </c>
      <c r="G533" s="94" t="s">
        <v>503</v>
      </c>
      <c r="H533" s="96"/>
      <c r="I533" s="92" t="s">
        <v>813</v>
      </c>
      <c r="J533" s="96"/>
      <c r="K533" s="96" t="s">
        <v>4026</v>
      </c>
      <c r="L533" s="96" t="s">
        <v>4026</v>
      </c>
      <c r="M533" s="96" t="s">
        <v>4026</v>
      </c>
      <c r="N533" s="96" t="s">
        <v>4026</v>
      </c>
      <c r="O533" s="96"/>
    </row>
    <row r="534" spans="1:15" ht="12.6" x14ac:dyDescent="0.4">
      <c r="A534" s="150"/>
      <c r="B534" s="92" t="s">
        <v>816</v>
      </c>
      <c r="C534" s="94"/>
      <c r="D534" s="94" t="s">
        <v>503</v>
      </c>
      <c r="E534" s="94" t="s">
        <v>118</v>
      </c>
      <c r="F534" s="94" t="s">
        <v>503</v>
      </c>
      <c r="G534" s="94" t="s">
        <v>118</v>
      </c>
      <c r="H534" s="96"/>
      <c r="I534" s="92" t="s">
        <v>816</v>
      </c>
      <c r="J534" s="96"/>
      <c r="K534" s="96" t="s">
        <v>4026</v>
      </c>
      <c r="L534" s="96" t="s">
        <v>4026</v>
      </c>
      <c r="M534" s="96" t="s">
        <v>4026</v>
      </c>
      <c r="N534" s="96" t="s">
        <v>118</v>
      </c>
      <c r="O534" s="96"/>
    </row>
    <row r="535" spans="1:15" ht="12.6" x14ac:dyDescent="0.4">
      <c r="A535" s="150"/>
      <c r="B535" s="92" t="s">
        <v>817</v>
      </c>
      <c r="C535" s="94"/>
      <c r="D535" s="94" t="s">
        <v>503</v>
      </c>
      <c r="E535" s="94" t="s">
        <v>118</v>
      </c>
      <c r="F535" s="94" t="s">
        <v>503</v>
      </c>
      <c r="G535" s="94" t="s">
        <v>118</v>
      </c>
      <c r="H535" s="96"/>
      <c r="I535" s="92" t="s">
        <v>817</v>
      </c>
      <c r="J535" s="96"/>
      <c r="K535" s="96" t="s">
        <v>4026</v>
      </c>
      <c r="L535" s="96" t="s">
        <v>4026</v>
      </c>
      <c r="M535" s="96" t="s">
        <v>4026</v>
      </c>
      <c r="N535" s="96" t="s">
        <v>118</v>
      </c>
      <c r="O535" s="96"/>
    </row>
    <row r="536" spans="1:15" ht="12.6" x14ac:dyDescent="0.4">
      <c r="A536" s="150"/>
      <c r="B536" s="92" t="s">
        <v>818</v>
      </c>
      <c r="C536" s="94"/>
      <c r="D536" s="94" t="s">
        <v>8118</v>
      </c>
      <c r="E536" s="94" t="s">
        <v>8119</v>
      </c>
      <c r="F536" s="94" t="s">
        <v>8120</v>
      </c>
      <c r="G536" s="94" t="s">
        <v>234</v>
      </c>
      <c r="H536" s="96"/>
      <c r="I536" s="92" t="s">
        <v>818</v>
      </c>
      <c r="J536" s="96"/>
      <c r="K536" s="96" t="s">
        <v>4026</v>
      </c>
      <c r="L536" s="96" t="s">
        <v>4026</v>
      </c>
      <c r="M536" s="96" t="s">
        <v>4026</v>
      </c>
      <c r="N536" s="96" t="s">
        <v>4026</v>
      </c>
      <c r="O536" s="96"/>
    </row>
    <row r="537" spans="1:15" ht="12.6" x14ac:dyDescent="0.4">
      <c r="A537" s="150"/>
      <c r="B537" s="89" t="s">
        <v>204</v>
      </c>
      <c r="C537" s="98"/>
      <c r="D537" s="98" t="s">
        <v>8121</v>
      </c>
      <c r="E537" s="98" t="s">
        <v>8122</v>
      </c>
      <c r="F537" s="98" t="s">
        <v>8123</v>
      </c>
      <c r="G537" s="98" t="s">
        <v>8124</v>
      </c>
      <c r="H537" s="84"/>
      <c r="I537" s="89" t="s">
        <v>204</v>
      </c>
      <c r="J537" s="84"/>
      <c r="K537" s="84"/>
      <c r="L537" s="84"/>
      <c r="M537" s="84"/>
      <c r="N537" s="84" t="s">
        <v>8125</v>
      </c>
      <c r="O537" s="84"/>
    </row>
    <row r="538" spans="1:15" ht="12.6" x14ac:dyDescent="0.4">
      <c r="A538" s="150"/>
      <c r="B538" s="89"/>
      <c r="C538" s="98"/>
      <c r="D538" s="98"/>
      <c r="E538" s="98"/>
      <c r="F538" s="98"/>
      <c r="G538" s="98"/>
      <c r="H538" s="84"/>
      <c r="I538" s="89"/>
      <c r="J538" s="84"/>
      <c r="K538" s="84"/>
      <c r="L538" s="84"/>
      <c r="M538" s="84"/>
      <c r="N538" s="84"/>
      <c r="O538" s="84"/>
    </row>
    <row r="539" spans="1:15" ht="12.6" x14ac:dyDescent="0.4">
      <c r="A539" s="150"/>
      <c r="B539" s="89" t="s">
        <v>823</v>
      </c>
      <c r="C539" s="98"/>
      <c r="D539" s="98">
        <v>100</v>
      </c>
      <c r="E539" s="98">
        <v>100</v>
      </c>
      <c r="F539" s="98">
        <v>100</v>
      </c>
      <c r="G539" s="98">
        <v>100</v>
      </c>
      <c r="H539" s="84"/>
      <c r="I539" s="89"/>
      <c r="J539" s="84"/>
      <c r="K539" s="84"/>
      <c r="L539" s="84"/>
      <c r="M539" s="84"/>
      <c r="N539" s="84"/>
      <c r="O539" s="84"/>
    </row>
    <row r="540" spans="1:15" ht="12.6" x14ac:dyDescent="0.4">
      <c r="A540" s="150"/>
      <c r="B540" s="89" t="s">
        <v>824</v>
      </c>
      <c r="C540" s="98"/>
      <c r="D540" s="98">
        <v>100</v>
      </c>
      <c r="E540" s="98">
        <v>100</v>
      </c>
      <c r="F540" s="98">
        <v>100</v>
      </c>
      <c r="G540" s="98">
        <v>100</v>
      </c>
      <c r="H540" s="84"/>
      <c r="I540" s="89"/>
      <c r="J540" s="84"/>
      <c r="K540" s="84"/>
      <c r="L540" s="84"/>
      <c r="M540" s="84"/>
      <c r="N540" s="84"/>
      <c r="O540" s="84"/>
    </row>
    <row r="541" spans="1:15" ht="12.6" x14ac:dyDescent="0.4">
      <c r="A541" s="150"/>
      <c r="B541" s="89" t="s">
        <v>825</v>
      </c>
      <c r="C541" s="98"/>
      <c r="D541" s="98">
        <v>50</v>
      </c>
      <c r="E541" s="98">
        <v>50</v>
      </c>
      <c r="F541" s="98">
        <v>50</v>
      </c>
      <c r="G541" s="98">
        <v>50</v>
      </c>
      <c r="H541" s="84"/>
      <c r="I541" s="89"/>
      <c r="J541" s="84"/>
      <c r="K541" s="84"/>
      <c r="L541" s="84"/>
      <c r="M541" s="84"/>
      <c r="N541" s="84"/>
      <c r="O541" s="84"/>
    </row>
    <row r="542" spans="1:15" ht="12.6" x14ac:dyDescent="0.4">
      <c r="A542" s="150"/>
      <c r="B542" s="89" t="s">
        <v>826</v>
      </c>
      <c r="C542" s="98"/>
      <c r="D542" s="98">
        <v>0</v>
      </c>
      <c r="E542" s="98">
        <v>0</v>
      </c>
      <c r="F542" s="98">
        <v>0</v>
      </c>
      <c r="G542" s="98">
        <v>0</v>
      </c>
      <c r="H542" s="84"/>
      <c r="I542" s="89"/>
      <c r="J542" s="84"/>
      <c r="K542" s="84"/>
      <c r="L542" s="84"/>
      <c r="M542" s="84"/>
      <c r="N542" s="84"/>
      <c r="O542" s="84"/>
    </row>
    <row r="543" spans="1:15" ht="12.6" x14ac:dyDescent="0.4">
      <c r="A543" s="150"/>
      <c r="B543" s="89" t="s">
        <v>827</v>
      </c>
      <c r="C543" s="98"/>
      <c r="D543" s="98">
        <v>0</v>
      </c>
      <c r="E543" s="98" t="s">
        <v>118</v>
      </c>
      <c r="F543" s="98">
        <v>0</v>
      </c>
      <c r="G543" s="98" t="s">
        <v>118</v>
      </c>
      <c r="H543" s="84"/>
      <c r="I543" s="89"/>
      <c r="J543" s="84"/>
      <c r="K543" s="84"/>
      <c r="L543" s="84"/>
      <c r="M543" s="84"/>
      <c r="N543" s="84"/>
      <c r="O543" s="84"/>
    </row>
    <row r="544" spans="1:15" ht="12.6" x14ac:dyDescent="0.4">
      <c r="A544" s="150"/>
      <c r="B544" s="89" t="s">
        <v>828</v>
      </c>
      <c r="C544" s="98"/>
      <c r="D544" s="98">
        <v>0</v>
      </c>
      <c r="E544" s="98" t="s">
        <v>118</v>
      </c>
      <c r="F544" s="98">
        <v>0</v>
      </c>
      <c r="G544" s="98" t="s">
        <v>118</v>
      </c>
      <c r="H544" s="84"/>
      <c r="I544" s="89"/>
      <c r="J544" s="84"/>
      <c r="K544" s="84"/>
      <c r="L544" s="84"/>
      <c r="M544" s="84"/>
      <c r="N544" s="84"/>
      <c r="O544" s="84"/>
    </row>
    <row r="545" spans="1:15" ht="12.6" x14ac:dyDescent="0.4">
      <c r="A545" s="150"/>
      <c r="B545" s="89" t="s">
        <v>829</v>
      </c>
      <c r="C545" s="98"/>
      <c r="D545" s="98">
        <v>50</v>
      </c>
      <c r="E545" s="98">
        <v>50</v>
      </c>
      <c r="F545" s="98">
        <v>50</v>
      </c>
      <c r="G545" s="98">
        <v>0</v>
      </c>
      <c r="H545" s="84"/>
      <c r="I545" s="89"/>
      <c r="J545" s="84"/>
      <c r="K545" s="84"/>
      <c r="L545" s="84"/>
      <c r="M545" s="84"/>
      <c r="N545" s="84"/>
      <c r="O545" s="84"/>
    </row>
    <row r="546" spans="1:15" ht="12.6" x14ac:dyDescent="0.4">
      <c r="A546" s="150"/>
      <c r="B546" s="89"/>
      <c r="C546" s="98"/>
      <c r="D546" s="98"/>
      <c r="E546" s="98"/>
      <c r="F546" s="98"/>
      <c r="G546" s="98"/>
      <c r="H546" s="84"/>
      <c r="I546" s="89"/>
      <c r="J546" s="84"/>
      <c r="K546" s="84"/>
      <c r="L546" s="84"/>
      <c r="M546" s="84"/>
      <c r="N546" s="84"/>
      <c r="O546" s="84"/>
    </row>
    <row r="547" spans="1:15" ht="12.6" x14ac:dyDescent="0.4">
      <c r="A547" s="150"/>
      <c r="B547" s="85" t="s">
        <v>208</v>
      </c>
      <c r="C547" s="113"/>
      <c r="D547" s="110">
        <v>42.86</v>
      </c>
      <c r="E547" s="110">
        <v>60</v>
      </c>
      <c r="F547" s="110">
        <v>42.86</v>
      </c>
      <c r="G547" s="110">
        <v>50</v>
      </c>
      <c r="I547" s="89"/>
      <c r="J547" s="84"/>
      <c r="K547" s="84"/>
      <c r="L547" s="84"/>
      <c r="M547" s="84"/>
      <c r="N547" s="84"/>
      <c r="O547" s="84"/>
    </row>
    <row r="548" spans="1:15" ht="12.6" x14ac:dyDescent="0.4">
      <c r="A548" s="150"/>
      <c r="B548" s="89"/>
      <c r="C548" s="99"/>
      <c r="D548" s="99"/>
      <c r="E548" s="99"/>
      <c r="F548" s="99"/>
      <c r="G548" s="99"/>
      <c r="I548" s="89"/>
      <c r="J548" s="84"/>
      <c r="K548" s="84"/>
      <c r="L548" s="84"/>
      <c r="M548" s="84"/>
      <c r="N548" s="84"/>
      <c r="O548" s="84"/>
    </row>
    <row r="549" spans="1:15" ht="12.6" x14ac:dyDescent="0.45">
      <c r="A549" s="150"/>
      <c r="B549" s="92" t="s">
        <v>209</v>
      </c>
      <c r="C549" s="100"/>
      <c r="D549" s="111">
        <v>48.93</v>
      </c>
      <c r="E549" s="100"/>
      <c r="F549" s="100"/>
      <c r="G549" s="100"/>
      <c r="H549" s="95"/>
      <c r="I549" s="92"/>
      <c r="J549" s="96"/>
      <c r="K549" s="96"/>
      <c r="L549" s="96"/>
      <c r="M549" s="96"/>
      <c r="N549" s="96"/>
      <c r="O549" s="96"/>
    </row>
    <row r="550" spans="1:15" ht="12.6" x14ac:dyDescent="0.4">
      <c r="A550" s="150"/>
      <c r="B550" s="89"/>
      <c r="C550" s="99"/>
      <c r="D550" s="99"/>
      <c r="E550" s="99"/>
      <c r="F550" s="99"/>
      <c r="G550" s="99"/>
      <c r="I550" s="89"/>
      <c r="J550" s="84"/>
      <c r="K550" s="84"/>
      <c r="L550" s="84"/>
      <c r="M550" s="84"/>
      <c r="N550" s="84"/>
      <c r="O550" s="84"/>
    </row>
    <row r="551" spans="1:15" ht="18" x14ac:dyDescent="0.4">
      <c r="A551" s="116"/>
      <c r="B551" s="106" t="s">
        <v>210</v>
      </c>
      <c r="C551" s="107">
        <v>48.928571428571431</v>
      </c>
      <c r="D551" s="108"/>
      <c r="E551" s="99"/>
      <c r="F551" s="99"/>
      <c r="G551" s="99"/>
      <c r="I551" s="89"/>
      <c r="J551" s="84"/>
      <c r="K551" s="84"/>
      <c r="L551" s="84"/>
      <c r="M551" s="84"/>
      <c r="N551" s="84"/>
      <c r="O551" s="84"/>
    </row>
    <row r="552" spans="1:15" ht="18" x14ac:dyDescent="0.4">
      <c r="A552" s="109"/>
      <c r="B552" s="89"/>
      <c r="C552" s="91"/>
      <c r="D552" s="91"/>
      <c r="E552" s="91"/>
      <c r="F552" s="91"/>
      <c r="G552" s="91"/>
      <c r="H552" s="84"/>
      <c r="I552" s="89"/>
      <c r="J552" s="84"/>
      <c r="K552" s="84"/>
      <c r="L552" s="84"/>
      <c r="M552" s="84"/>
      <c r="N552" s="84"/>
      <c r="O552" s="84"/>
    </row>
    <row r="553" spans="1:15" ht="12.6" x14ac:dyDescent="0.4">
      <c r="A553" s="171" t="s">
        <v>135</v>
      </c>
      <c r="B553" s="85" t="s">
        <v>830</v>
      </c>
      <c r="C553" s="87"/>
      <c r="D553" s="87" t="s">
        <v>216</v>
      </c>
      <c r="E553" s="87" t="s">
        <v>216</v>
      </c>
      <c r="F553" s="87" t="s">
        <v>216</v>
      </c>
      <c r="G553" s="87" t="s">
        <v>216</v>
      </c>
      <c r="H553" s="84"/>
      <c r="I553" s="85" t="s">
        <v>831</v>
      </c>
      <c r="J553" s="88"/>
      <c r="K553" s="88" t="s">
        <v>214</v>
      </c>
      <c r="L553" s="88" t="s">
        <v>214</v>
      </c>
      <c r="M553" s="88" t="s">
        <v>214</v>
      </c>
      <c r="N553" s="88" t="s">
        <v>214</v>
      </c>
      <c r="O553" s="84"/>
    </row>
    <row r="554" spans="1:15" ht="12.6" x14ac:dyDescent="0.4">
      <c r="A554" s="150"/>
      <c r="B554" s="89" t="s">
        <v>832</v>
      </c>
      <c r="C554" s="91"/>
      <c r="D554" s="91" t="s">
        <v>216</v>
      </c>
      <c r="E554" s="91" t="s">
        <v>216</v>
      </c>
      <c r="F554" s="91" t="s">
        <v>216</v>
      </c>
      <c r="G554" s="91" t="s">
        <v>216</v>
      </c>
      <c r="H554" s="84"/>
      <c r="I554" s="89" t="s">
        <v>833</v>
      </c>
      <c r="J554" s="84"/>
      <c r="K554" s="84" t="s">
        <v>189</v>
      </c>
      <c r="L554" s="84" t="s">
        <v>189</v>
      </c>
      <c r="M554" s="84" t="s">
        <v>189</v>
      </c>
      <c r="N554" s="84" t="s">
        <v>189</v>
      </c>
      <c r="O554" s="84"/>
    </row>
    <row r="555" spans="1:15" ht="12.6" x14ac:dyDescent="0.4">
      <c r="A555" s="172" t="s">
        <v>834</v>
      </c>
      <c r="B555" s="89" t="s">
        <v>835</v>
      </c>
      <c r="C555" s="91"/>
      <c r="D555" s="91" t="s">
        <v>216</v>
      </c>
      <c r="E555" s="91" t="s">
        <v>216</v>
      </c>
      <c r="F555" s="91" t="s">
        <v>216</v>
      </c>
      <c r="G555" s="91" t="s">
        <v>216</v>
      </c>
      <c r="H555" s="84"/>
      <c r="I555" s="89" t="s">
        <v>836</v>
      </c>
      <c r="J555" s="84"/>
      <c r="K555" s="84" t="s">
        <v>189</v>
      </c>
      <c r="L555" s="84" t="s">
        <v>189</v>
      </c>
      <c r="M555" s="84" t="s">
        <v>189</v>
      </c>
      <c r="N555" s="84" t="s">
        <v>189</v>
      </c>
      <c r="O555" s="84"/>
    </row>
    <row r="556" spans="1:15" ht="12.6" x14ac:dyDescent="0.4">
      <c r="A556" s="150"/>
      <c r="B556" s="92" t="s">
        <v>837</v>
      </c>
      <c r="C556" s="94"/>
      <c r="D556" s="94" t="s">
        <v>8126</v>
      </c>
      <c r="E556" s="94" t="s">
        <v>8126</v>
      </c>
      <c r="F556" s="94" t="s">
        <v>8126</v>
      </c>
      <c r="G556" s="94" t="s">
        <v>8126</v>
      </c>
      <c r="H556" s="96"/>
      <c r="I556" s="92" t="s">
        <v>837</v>
      </c>
      <c r="J556" s="96"/>
      <c r="K556" s="96" t="s">
        <v>2181</v>
      </c>
      <c r="L556" s="96" t="s">
        <v>2181</v>
      </c>
      <c r="M556" s="96" t="s">
        <v>2181</v>
      </c>
      <c r="N556" s="96" t="s">
        <v>2181</v>
      </c>
      <c r="O556" s="96"/>
    </row>
    <row r="557" spans="1:15" ht="12.6" x14ac:dyDescent="0.4">
      <c r="A557" s="150"/>
      <c r="B557" s="92" t="s">
        <v>840</v>
      </c>
      <c r="C557" s="94"/>
      <c r="D557" s="94" t="s">
        <v>8127</v>
      </c>
      <c r="E557" s="94" t="s">
        <v>8127</v>
      </c>
      <c r="F557" s="94" t="s">
        <v>8127</v>
      </c>
      <c r="G557" s="94" t="s">
        <v>8127</v>
      </c>
      <c r="H557" s="96"/>
      <c r="I557" s="92" t="s">
        <v>840</v>
      </c>
      <c r="J557" s="96"/>
      <c r="K557" s="96" t="s">
        <v>8128</v>
      </c>
      <c r="L557" s="96" t="s">
        <v>8128</v>
      </c>
      <c r="M557" s="96" t="s">
        <v>8128</v>
      </c>
      <c r="N557" s="96" t="s">
        <v>8128</v>
      </c>
      <c r="O557" s="96"/>
    </row>
    <row r="558" spans="1:15" ht="12.6" x14ac:dyDescent="0.4">
      <c r="A558" s="150"/>
      <c r="B558" s="92" t="s">
        <v>843</v>
      </c>
      <c r="C558" s="94"/>
      <c r="D558" s="94" t="s">
        <v>8129</v>
      </c>
      <c r="E558" s="94" t="s">
        <v>8129</v>
      </c>
      <c r="F558" s="94" t="s">
        <v>8129</v>
      </c>
      <c r="G558" s="94" t="s">
        <v>8129</v>
      </c>
      <c r="H558" s="96"/>
      <c r="I558" s="92" t="s">
        <v>843</v>
      </c>
      <c r="J558" s="96"/>
      <c r="K558" s="96" t="s">
        <v>8130</v>
      </c>
      <c r="L558" s="96" t="s">
        <v>8130</v>
      </c>
      <c r="M558" s="96" t="s">
        <v>8130</v>
      </c>
      <c r="N558" s="96" t="s">
        <v>8130</v>
      </c>
      <c r="O558" s="96"/>
    </row>
    <row r="559" spans="1:15" ht="12.6" x14ac:dyDescent="0.4">
      <c r="A559" s="150"/>
      <c r="B559" s="89" t="s">
        <v>204</v>
      </c>
      <c r="C559" s="98"/>
      <c r="D559" s="98" t="s">
        <v>8131</v>
      </c>
      <c r="E559" s="98" t="s">
        <v>8131</v>
      </c>
      <c r="F559" s="98" t="s">
        <v>8131</v>
      </c>
      <c r="G559" s="98" t="s">
        <v>8131</v>
      </c>
      <c r="H559" s="84"/>
      <c r="I559" s="89" t="s">
        <v>204</v>
      </c>
      <c r="J559" s="84"/>
      <c r="K559" s="84" t="s">
        <v>8132</v>
      </c>
      <c r="L559" s="84" t="s">
        <v>8132</v>
      </c>
      <c r="M559" s="84" t="s">
        <v>8132</v>
      </c>
      <c r="N559" s="84" t="s">
        <v>8132</v>
      </c>
      <c r="O559" s="84"/>
    </row>
    <row r="560" spans="1:15" ht="12.6" x14ac:dyDescent="0.4">
      <c r="A560" s="150"/>
      <c r="B560" s="89"/>
      <c r="C560" s="98"/>
      <c r="D560" s="98"/>
      <c r="E560" s="98"/>
      <c r="F560" s="98"/>
      <c r="G560" s="98"/>
      <c r="H560" s="84"/>
      <c r="I560" s="89"/>
      <c r="J560" s="84"/>
      <c r="K560" s="84"/>
      <c r="L560" s="84"/>
      <c r="M560" s="84"/>
      <c r="N560" s="84"/>
      <c r="O560" s="84"/>
    </row>
    <row r="561" spans="1:15" ht="12.6" x14ac:dyDescent="0.4">
      <c r="A561" s="150"/>
      <c r="B561" s="89" t="s">
        <v>850</v>
      </c>
      <c r="C561" s="98"/>
      <c r="D561" s="98">
        <v>100</v>
      </c>
      <c r="E561" s="98">
        <v>100</v>
      </c>
      <c r="F561" s="98">
        <v>100</v>
      </c>
      <c r="G561" s="98">
        <v>100</v>
      </c>
      <c r="H561" s="84"/>
      <c r="I561" s="89"/>
      <c r="J561" s="84"/>
      <c r="K561" s="84"/>
      <c r="L561" s="84"/>
      <c r="M561" s="84"/>
      <c r="N561" s="84"/>
      <c r="O561" s="84"/>
    </row>
    <row r="562" spans="1:15" ht="12.6" x14ac:dyDescent="0.4">
      <c r="A562" s="150"/>
      <c r="B562" s="89" t="s">
        <v>851</v>
      </c>
      <c r="C562" s="98"/>
      <c r="D562" s="98">
        <v>100</v>
      </c>
      <c r="E562" s="98">
        <v>100</v>
      </c>
      <c r="F562" s="98">
        <v>100</v>
      </c>
      <c r="G562" s="98">
        <v>100</v>
      </c>
      <c r="H562" s="84"/>
      <c r="I562" s="89"/>
      <c r="J562" s="84"/>
      <c r="K562" s="84"/>
      <c r="L562" s="84"/>
      <c r="M562" s="84"/>
      <c r="N562" s="84"/>
      <c r="O562" s="84"/>
    </row>
    <row r="563" spans="1:15" ht="12.6" x14ac:dyDescent="0.4">
      <c r="A563" s="150"/>
      <c r="B563" s="89" t="s">
        <v>852</v>
      </c>
      <c r="C563" s="98"/>
      <c r="D563" s="98">
        <v>100</v>
      </c>
      <c r="E563" s="98">
        <v>100</v>
      </c>
      <c r="F563" s="98">
        <v>100</v>
      </c>
      <c r="G563" s="98">
        <v>100</v>
      </c>
      <c r="H563" s="84"/>
      <c r="I563" s="89"/>
      <c r="J563" s="84"/>
      <c r="K563" s="84"/>
      <c r="L563" s="84"/>
      <c r="M563" s="84"/>
      <c r="N563" s="84"/>
      <c r="O563" s="84"/>
    </row>
    <row r="564" spans="1:15" ht="12.6" x14ac:dyDescent="0.4">
      <c r="A564" s="150"/>
      <c r="B564" s="89"/>
      <c r="C564" s="98"/>
      <c r="D564" s="98"/>
      <c r="E564" s="98"/>
      <c r="F564" s="98"/>
      <c r="G564" s="98"/>
      <c r="H564" s="84"/>
      <c r="I564" s="89"/>
      <c r="J564" s="84"/>
      <c r="K564" s="84"/>
      <c r="L564" s="84"/>
      <c r="M564" s="84"/>
      <c r="N564" s="84"/>
      <c r="O564" s="84"/>
    </row>
    <row r="565" spans="1:15" ht="12.6" x14ac:dyDescent="0.4">
      <c r="A565" s="150"/>
      <c r="B565" s="85" t="s">
        <v>208</v>
      </c>
      <c r="C565" s="113"/>
      <c r="D565" s="110">
        <v>100</v>
      </c>
      <c r="E565" s="110">
        <v>100</v>
      </c>
      <c r="F565" s="110">
        <v>100</v>
      </c>
      <c r="G565" s="110">
        <v>100</v>
      </c>
      <c r="I565" s="89"/>
      <c r="J565" s="84"/>
      <c r="K565" s="84"/>
      <c r="L565" s="84"/>
      <c r="M565" s="84"/>
      <c r="N565" s="84"/>
      <c r="O565" s="84"/>
    </row>
    <row r="566" spans="1:15" ht="12.6" x14ac:dyDescent="0.4">
      <c r="A566" s="150"/>
      <c r="B566" s="89"/>
      <c r="C566" s="99"/>
      <c r="D566" s="99"/>
      <c r="E566" s="99"/>
      <c r="F566" s="99"/>
      <c r="G566" s="99"/>
      <c r="I566" s="89"/>
      <c r="J566" s="84"/>
      <c r="K566" s="84"/>
      <c r="L566" s="84"/>
      <c r="M566" s="84"/>
      <c r="N566" s="84"/>
      <c r="O566" s="84"/>
    </row>
    <row r="567" spans="1:15" ht="12.6" x14ac:dyDescent="0.45">
      <c r="A567" s="150"/>
      <c r="B567" s="92" t="s">
        <v>209</v>
      </c>
      <c r="C567" s="100"/>
      <c r="D567" s="111">
        <v>100</v>
      </c>
      <c r="E567" s="100"/>
      <c r="F567" s="100"/>
      <c r="G567" s="100"/>
      <c r="H567" s="95"/>
      <c r="I567" s="92"/>
      <c r="J567" s="96"/>
      <c r="K567" s="96"/>
      <c r="L567" s="96"/>
      <c r="M567" s="96"/>
      <c r="N567" s="96"/>
      <c r="O567" s="96"/>
    </row>
    <row r="568" spans="1:15" ht="12.6" x14ac:dyDescent="0.4">
      <c r="A568" s="150"/>
      <c r="B568" s="89"/>
      <c r="C568" s="99"/>
      <c r="D568" s="99"/>
      <c r="E568" s="99"/>
      <c r="F568" s="99"/>
      <c r="G568" s="99"/>
      <c r="I568" s="89"/>
      <c r="J568" s="84"/>
      <c r="K568" s="84"/>
      <c r="L568" s="84"/>
      <c r="M568" s="84"/>
      <c r="N568" s="84"/>
      <c r="O568" s="84"/>
    </row>
    <row r="569" spans="1:15" ht="18" x14ac:dyDescent="0.4">
      <c r="A569" s="116"/>
      <c r="B569" s="106" t="s">
        <v>210</v>
      </c>
      <c r="C569" s="107">
        <v>100</v>
      </c>
      <c r="D569" s="108"/>
      <c r="E569" s="99"/>
      <c r="F569" s="99"/>
      <c r="G569" s="99"/>
      <c r="I569" s="89"/>
      <c r="J569" s="84"/>
      <c r="K569" s="84"/>
      <c r="L569" s="84"/>
      <c r="M569" s="84"/>
      <c r="N569" s="84"/>
      <c r="O569" s="84"/>
    </row>
    <row r="570" spans="1:15" ht="18" x14ac:dyDescent="0.4">
      <c r="A570" s="109"/>
      <c r="B570" s="89"/>
      <c r="C570" s="91"/>
      <c r="D570" s="91"/>
      <c r="E570" s="91"/>
      <c r="F570" s="91"/>
      <c r="G570" s="91"/>
      <c r="H570" s="84"/>
      <c r="I570" s="89"/>
      <c r="J570" s="84"/>
      <c r="K570" s="84"/>
      <c r="L570" s="84"/>
      <c r="M570" s="84"/>
      <c r="N570" s="84"/>
      <c r="O570" s="84"/>
    </row>
    <row r="571" spans="1:15" ht="12.6" x14ac:dyDescent="0.4">
      <c r="A571" s="171" t="s">
        <v>136</v>
      </c>
      <c r="B571" s="85" t="s">
        <v>853</v>
      </c>
      <c r="C571" s="87"/>
      <c r="D571" s="87" t="s">
        <v>216</v>
      </c>
      <c r="E571" s="87" t="s">
        <v>216</v>
      </c>
      <c r="F571" s="87" t="s">
        <v>216</v>
      </c>
      <c r="G571" s="87" t="s">
        <v>216</v>
      </c>
      <c r="H571" s="84"/>
      <c r="I571" s="85" t="s">
        <v>854</v>
      </c>
      <c r="J571" s="88"/>
      <c r="K571" s="88" t="s">
        <v>214</v>
      </c>
      <c r="L571" s="88" t="s">
        <v>214</v>
      </c>
      <c r="M571" s="88" t="s">
        <v>214</v>
      </c>
      <c r="N571" s="88" t="s">
        <v>214</v>
      </c>
      <c r="O571" s="84"/>
    </row>
    <row r="572" spans="1:15" ht="12.6" x14ac:dyDescent="0.4">
      <c r="A572" s="150"/>
      <c r="B572" s="89" t="s">
        <v>855</v>
      </c>
      <c r="C572" s="91"/>
      <c r="D572" s="91" t="s">
        <v>187</v>
      </c>
      <c r="E572" s="91" t="s">
        <v>187</v>
      </c>
      <c r="F572" s="91" t="s">
        <v>187</v>
      </c>
      <c r="G572" s="91" t="s">
        <v>187</v>
      </c>
      <c r="H572" s="84"/>
      <c r="I572" s="89" t="s">
        <v>856</v>
      </c>
      <c r="J572" s="84"/>
      <c r="K572" s="84" t="s">
        <v>189</v>
      </c>
      <c r="L572" s="84" t="s">
        <v>189</v>
      </c>
      <c r="M572" s="84" t="s">
        <v>189</v>
      </c>
      <c r="N572" s="84" t="s">
        <v>189</v>
      </c>
      <c r="O572" s="84"/>
    </row>
    <row r="573" spans="1:15" ht="12.6" x14ac:dyDescent="0.4">
      <c r="A573" s="172" t="s">
        <v>857</v>
      </c>
      <c r="B573" s="89" t="s">
        <v>858</v>
      </c>
      <c r="C573" s="91"/>
      <c r="D573" s="91" t="s">
        <v>212</v>
      </c>
      <c r="E573" s="91" t="s">
        <v>212</v>
      </c>
      <c r="F573" s="91" t="s">
        <v>212</v>
      </c>
      <c r="G573" s="91" t="s">
        <v>212</v>
      </c>
      <c r="H573" s="84"/>
      <c r="I573" s="89" t="s">
        <v>859</v>
      </c>
      <c r="J573" s="84"/>
      <c r="K573" s="84" t="s">
        <v>214</v>
      </c>
      <c r="L573" s="84" t="s">
        <v>214</v>
      </c>
      <c r="M573" s="84" t="s">
        <v>214</v>
      </c>
      <c r="N573" s="84" t="s">
        <v>214</v>
      </c>
      <c r="O573" s="84"/>
    </row>
    <row r="574" spans="1:15" ht="12.6" x14ac:dyDescent="0.4">
      <c r="A574" s="150"/>
      <c r="B574" s="89" t="s">
        <v>860</v>
      </c>
      <c r="C574" s="91"/>
      <c r="D574" s="91" t="s">
        <v>212</v>
      </c>
      <c r="E574" s="91" t="s">
        <v>212</v>
      </c>
      <c r="F574" s="91" t="s">
        <v>212</v>
      </c>
      <c r="G574" s="91" t="s">
        <v>212</v>
      </c>
      <c r="H574" s="84"/>
      <c r="I574" s="89" t="s">
        <v>861</v>
      </c>
      <c r="J574" s="84"/>
      <c r="K574" s="84" t="s">
        <v>214</v>
      </c>
      <c r="L574" s="84" t="s">
        <v>214</v>
      </c>
      <c r="M574" s="84" t="s">
        <v>214</v>
      </c>
      <c r="N574" s="84" t="s">
        <v>214</v>
      </c>
      <c r="O574" s="84"/>
    </row>
    <row r="575" spans="1:15" ht="12.6" x14ac:dyDescent="0.4">
      <c r="A575" s="150"/>
      <c r="B575" s="89" t="s">
        <v>862</v>
      </c>
      <c r="C575" s="91"/>
      <c r="D575" s="91" t="s">
        <v>216</v>
      </c>
      <c r="E575" s="91" t="s">
        <v>216</v>
      </c>
      <c r="F575" s="91" t="s">
        <v>216</v>
      </c>
      <c r="G575" s="91" t="s">
        <v>216</v>
      </c>
      <c r="H575" s="84"/>
      <c r="I575" s="89" t="s">
        <v>863</v>
      </c>
      <c r="J575" s="84"/>
      <c r="K575" s="84" t="s">
        <v>189</v>
      </c>
      <c r="L575" s="84" t="s">
        <v>189</v>
      </c>
      <c r="M575" s="84" t="s">
        <v>189</v>
      </c>
      <c r="N575" s="84" t="s">
        <v>189</v>
      </c>
      <c r="O575" s="84"/>
    </row>
    <row r="576" spans="1:15" ht="12.6" x14ac:dyDescent="0.4">
      <c r="A576" s="150"/>
      <c r="B576" s="92" t="s">
        <v>864</v>
      </c>
      <c r="C576" s="94"/>
      <c r="D576" s="94" t="s">
        <v>8133</v>
      </c>
      <c r="E576" s="94" t="s">
        <v>8133</v>
      </c>
      <c r="F576" s="94" t="s">
        <v>8133</v>
      </c>
      <c r="G576" s="94" t="s">
        <v>8133</v>
      </c>
      <c r="H576" s="96"/>
      <c r="I576" s="92" t="s">
        <v>864</v>
      </c>
      <c r="J576" s="96"/>
      <c r="K576" s="96" t="s">
        <v>4026</v>
      </c>
      <c r="L576" s="96" t="s">
        <v>4026</v>
      </c>
      <c r="M576" s="96" t="s">
        <v>4026</v>
      </c>
      <c r="N576" s="96" t="s">
        <v>4026</v>
      </c>
      <c r="O576" s="96"/>
    </row>
    <row r="577" spans="1:15" ht="12.6" x14ac:dyDescent="0.4">
      <c r="A577" s="150"/>
      <c r="B577" s="92" t="s">
        <v>867</v>
      </c>
      <c r="C577" s="94"/>
      <c r="D577" s="94" t="s">
        <v>8134</v>
      </c>
      <c r="E577" s="94" t="s">
        <v>8134</v>
      </c>
      <c r="F577" s="94" t="s">
        <v>8134</v>
      </c>
      <c r="G577" s="94" t="s">
        <v>8134</v>
      </c>
      <c r="H577" s="96"/>
      <c r="I577" s="92" t="s">
        <v>867</v>
      </c>
      <c r="J577" s="96"/>
      <c r="K577" s="96" t="s">
        <v>8135</v>
      </c>
      <c r="L577" s="96" t="s">
        <v>8135</v>
      </c>
      <c r="M577" s="96" t="s">
        <v>8135</v>
      </c>
      <c r="N577" s="96" t="s">
        <v>8135</v>
      </c>
      <c r="O577" s="96"/>
    </row>
    <row r="578" spans="1:15" ht="12.6" x14ac:dyDescent="0.4">
      <c r="A578" s="150"/>
      <c r="B578" s="92" t="s">
        <v>869</v>
      </c>
      <c r="C578" s="94"/>
      <c r="D578" s="94" t="s">
        <v>1504</v>
      </c>
      <c r="E578" s="94" t="s">
        <v>1504</v>
      </c>
      <c r="F578" s="94" t="s">
        <v>1504</v>
      </c>
      <c r="G578" s="94" t="s">
        <v>1504</v>
      </c>
      <c r="H578" s="96"/>
      <c r="I578" s="92" t="s">
        <v>869</v>
      </c>
      <c r="J578" s="96"/>
      <c r="K578" s="96" t="s">
        <v>4026</v>
      </c>
      <c r="L578" s="96" t="s">
        <v>4026</v>
      </c>
      <c r="M578" s="96" t="s">
        <v>4026</v>
      </c>
      <c r="N578" s="96" t="s">
        <v>4026</v>
      </c>
      <c r="O578" s="96"/>
    </row>
    <row r="579" spans="1:15" ht="12.6" x14ac:dyDescent="0.4">
      <c r="A579" s="150"/>
      <c r="B579" s="92" t="s">
        <v>870</v>
      </c>
      <c r="C579" s="94"/>
      <c r="D579" s="94" t="s">
        <v>503</v>
      </c>
      <c r="E579" s="94" t="s">
        <v>503</v>
      </c>
      <c r="F579" s="94" t="s">
        <v>503</v>
      </c>
      <c r="G579" s="94" t="s">
        <v>503</v>
      </c>
      <c r="H579" s="96"/>
      <c r="I579" s="92" t="s">
        <v>870</v>
      </c>
      <c r="J579" s="96"/>
      <c r="K579" s="96" t="s">
        <v>4026</v>
      </c>
      <c r="L579" s="96" t="s">
        <v>4026</v>
      </c>
      <c r="M579" s="96" t="s">
        <v>4026</v>
      </c>
      <c r="N579" s="96" t="s">
        <v>4026</v>
      </c>
      <c r="O579" s="96"/>
    </row>
    <row r="580" spans="1:15" ht="12.6" x14ac:dyDescent="0.4">
      <c r="A580" s="150"/>
      <c r="B580" s="92" t="s">
        <v>871</v>
      </c>
      <c r="C580" s="94"/>
      <c r="D580" s="94" t="s">
        <v>8136</v>
      </c>
      <c r="E580" s="94" t="s">
        <v>8136</v>
      </c>
      <c r="F580" s="94" t="s">
        <v>8136</v>
      </c>
      <c r="G580" s="94" t="s">
        <v>8136</v>
      </c>
      <c r="H580" s="96"/>
      <c r="I580" s="92" t="s">
        <v>871</v>
      </c>
      <c r="J580" s="96"/>
      <c r="K580" s="96" t="s">
        <v>8137</v>
      </c>
      <c r="L580" s="96" t="s">
        <v>8137</v>
      </c>
      <c r="M580" s="96" t="s">
        <v>8137</v>
      </c>
      <c r="N580" s="96" t="s">
        <v>8137</v>
      </c>
      <c r="O580" s="96"/>
    </row>
    <row r="581" spans="1:15" ht="12.6" x14ac:dyDescent="0.4">
      <c r="A581" s="150"/>
      <c r="B581" s="89" t="s">
        <v>204</v>
      </c>
      <c r="C581" s="98"/>
      <c r="D581" s="98" t="s">
        <v>8138</v>
      </c>
      <c r="E581" s="98" t="s">
        <v>8138</v>
      </c>
      <c r="F581" s="98" t="s">
        <v>8138</v>
      </c>
      <c r="G581" s="98" t="s">
        <v>8138</v>
      </c>
      <c r="H581" s="84"/>
      <c r="I581" s="89" t="s">
        <v>204</v>
      </c>
      <c r="J581" s="84"/>
      <c r="K581" s="84" t="s">
        <v>8132</v>
      </c>
      <c r="L581" s="84" t="s">
        <v>8132</v>
      </c>
      <c r="M581" s="84" t="s">
        <v>8132</v>
      </c>
      <c r="N581" s="84" t="s">
        <v>8132</v>
      </c>
      <c r="O581" s="84"/>
    </row>
    <row r="582" spans="1:15" ht="12.6" x14ac:dyDescent="0.4">
      <c r="A582" s="150"/>
      <c r="B582" s="89"/>
      <c r="C582" s="98"/>
      <c r="D582" s="98"/>
      <c r="E582" s="98"/>
      <c r="F582" s="98"/>
      <c r="G582" s="98"/>
      <c r="H582" s="84"/>
      <c r="I582" s="89"/>
      <c r="J582" s="84"/>
      <c r="K582" s="84"/>
      <c r="L582" s="84"/>
      <c r="M582" s="84"/>
      <c r="N582" s="84"/>
      <c r="O582" s="84"/>
    </row>
    <row r="583" spans="1:15" ht="12.6" x14ac:dyDescent="0.4">
      <c r="A583" s="150"/>
      <c r="B583" s="89" t="s">
        <v>877</v>
      </c>
      <c r="C583" s="98"/>
      <c r="D583" s="98">
        <v>100</v>
      </c>
      <c r="E583" s="98">
        <v>100</v>
      </c>
      <c r="F583" s="98">
        <v>100</v>
      </c>
      <c r="G583" s="98">
        <v>100</v>
      </c>
      <c r="H583" s="84"/>
      <c r="I583" s="89"/>
      <c r="J583" s="84"/>
      <c r="K583" s="84"/>
      <c r="L583" s="84"/>
      <c r="M583" s="84"/>
      <c r="N583" s="84"/>
      <c r="O583" s="84"/>
    </row>
    <row r="584" spans="1:15" ht="12.6" x14ac:dyDescent="0.4">
      <c r="A584" s="150"/>
      <c r="B584" s="89" t="s">
        <v>878</v>
      </c>
      <c r="C584" s="98"/>
      <c r="D584" s="98">
        <v>50</v>
      </c>
      <c r="E584" s="98">
        <v>50</v>
      </c>
      <c r="F584" s="98">
        <v>50</v>
      </c>
      <c r="G584" s="98">
        <v>50</v>
      </c>
      <c r="H584" s="84"/>
      <c r="I584" s="89"/>
      <c r="J584" s="84"/>
      <c r="K584" s="84"/>
      <c r="L584" s="84"/>
      <c r="M584" s="84"/>
      <c r="N584" s="84"/>
      <c r="O584" s="84"/>
    </row>
    <row r="585" spans="1:15" ht="12.6" x14ac:dyDescent="0.4">
      <c r="A585" s="150"/>
      <c r="B585" s="89" t="s">
        <v>879</v>
      </c>
      <c r="C585" s="98"/>
      <c r="D585" s="98">
        <v>0</v>
      </c>
      <c r="E585" s="98">
        <v>0</v>
      </c>
      <c r="F585" s="98">
        <v>0</v>
      </c>
      <c r="G585" s="98">
        <v>0</v>
      </c>
      <c r="H585" s="84"/>
      <c r="I585" s="89"/>
      <c r="J585" s="84"/>
      <c r="K585" s="84"/>
      <c r="L585" s="84"/>
      <c r="M585" s="84"/>
      <c r="N585" s="84"/>
      <c r="O585" s="84"/>
    </row>
    <row r="586" spans="1:15" ht="12.6" x14ac:dyDescent="0.4">
      <c r="A586" s="150"/>
      <c r="B586" s="89" t="s">
        <v>880</v>
      </c>
      <c r="C586" s="98"/>
      <c r="D586" s="98">
        <v>0</v>
      </c>
      <c r="E586" s="98">
        <v>0</v>
      </c>
      <c r="F586" s="98">
        <v>0</v>
      </c>
      <c r="G586" s="98">
        <v>0</v>
      </c>
      <c r="H586" s="84"/>
      <c r="I586" s="89"/>
      <c r="J586" s="84"/>
      <c r="K586" s="84"/>
      <c r="L586" s="84"/>
      <c r="M586" s="84"/>
      <c r="N586" s="84"/>
      <c r="O586" s="84"/>
    </row>
    <row r="587" spans="1:15" ht="12.6" x14ac:dyDescent="0.4">
      <c r="A587" s="150"/>
      <c r="B587" s="89" t="s">
        <v>881</v>
      </c>
      <c r="C587" s="98"/>
      <c r="D587" s="98">
        <v>100</v>
      </c>
      <c r="E587" s="98">
        <v>100</v>
      </c>
      <c r="F587" s="98">
        <v>100</v>
      </c>
      <c r="G587" s="98">
        <v>100</v>
      </c>
      <c r="H587" s="84"/>
      <c r="I587" s="89"/>
      <c r="J587" s="84"/>
      <c r="K587" s="84"/>
      <c r="L587" s="84"/>
      <c r="M587" s="84"/>
      <c r="N587" s="84"/>
      <c r="O587" s="84"/>
    </row>
    <row r="588" spans="1:15" ht="12.6" x14ac:dyDescent="0.4">
      <c r="A588" s="150"/>
      <c r="B588" s="89"/>
      <c r="C588" s="98"/>
      <c r="D588" s="98"/>
      <c r="E588" s="98"/>
      <c r="F588" s="98"/>
      <c r="G588" s="98"/>
      <c r="H588" s="84"/>
      <c r="I588" s="89"/>
      <c r="J588" s="84"/>
      <c r="K588" s="84"/>
      <c r="L588" s="84"/>
      <c r="M588" s="84"/>
      <c r="N588" s="84"/>
      <c r="O588" s="84"/>
    </row>
    <row r="589" spans="1:15" ht="12.6" x14ac:dyDescent="0.4">
      <c r="A589" s="150"/>
      <c r="B589" s="85" t="s">
        <v>208</v>
      </c>
      <c r="C589" s="113"/>
      <c r="D589" s="110">
        <v>50</v>
      </c>
      <c r="E589" s="110">
        <v>50</v>
      </c>
      <c r="F589" s="110">
        <v>50</v>
      </c>
      <c r="G589" s="110">
        <v>50</v>
      </c>
      <c r="I589" s="89"/>
      <c r="J589" s="84"/>
      <c r="K589" s="84"/>
      <c r="L589" s="84"/>
      <c r="M589" s="84"/>
      <c r="N589" s="84"/>
      <c r="O589" s="84"/>
    </row>
    <row r="590" spans="1:15" ht="12.6" x14ac:dyDescent="0.4">
      <c r="A590" s="150"/>
      <c r="B590" s="89"/>
      <c r="C590" s="99"/>
      <c r="D590" s="99"/>
      <c r="E590" s="99"/>
      <c r="F590" s="99"/>
      <c r="G590" s="99"/>
      <c r="I590" s="89"/>
      <c r="J590" s="84"/>
      <c r="K590" s="84"/>
      <c r="L590" s="84"/>
      <c r="M590" s="84"/>
      <c r="N590" s="84"/>
      <c r="O590" s="84"/>
    </row>
    <row r="591" spans="1:15" ht="12.6" x14ac:dyDescent="0.45">
      <c r="A591" s="150"/>
      <c r="B591" s="92" t="s">
        <v>209</v>
      </c>
      <c r="C591" s="100"/>
      <c r="D591" s="111">
        <v>50</v>
      </c>
      <c r="E591" s="100"/>
      <c r="F591" s="100"/>
      <c r="G591" s="100"/>
      <c r="H591" s="95"/>
      <c r="I591" s="92"/>
      <c r="J591" s="96"/>
      <c r="K591" s="96"/>
      <c r="L591" s="96"/>
      <c r="M591" s="96"/>
      <c r="N591" s="96"/>
      <c r="O591" s="96"/>
    </row>
    <row r="592" spans="1:15" ht="12.6" x14ac:dyDescent="0.4">
      <c r="A592" s="150"/>
      <c r="B592" s="89"/>
      <c r="C592" s="99"/>
      <c r="D592" s="99"/>
      <c r="E592" s="99"/>
      <c r="F592" s="99"/>
      <c r="G592" s="99"/>
      <c r="I592" s="89"/>
      <c r="J592" s="84"/>
      <c r="K592" s="84"/>
      <c r="L592" s="84"/>
      <c r="M592" s="84"/>
      <c r="N592" s="84"/>
      <c r="O592" s="84"/>
    </row>
    <row r="593" spans="1:15" ht="18" x14ac:dyDescent="0.4">
      <c r="A593" s="116"/>
      <c r="B593" s="106" t="s">
        <v>210</v>
      </c>
      <c r="C593" s="107">
        <v>50</v>
      </c>
      <c r="D593" s="108"/>
      <c r="E593" s="99"/>
      <c r="F593" s="99"/>
      <c r="G593" s="99"/>
      <c r="I593" s="89"/>
      <c r="J593" s="84"/>
      <c r="K593" s="84"/>
      <c r="L593" s="84"/>
      <c r="M593" s="84"/>
      <c r="N593" s="84"/>
      <c r="O593" s="84"/>
    </row>
    <row r="594" spans="1:15" ht="18" x14ac:dyDescent="0.4">
      <c r="A594" s="109"/>
      <c r="B594" s="89"/>
      <c r="C594" s="91"/>
      <c r="D594" s="91"/>
      <c r="E594" s="91"/>
      <c r="F594" s="91"/>
      <c r="G594" s="91"/>
      <c r="H594" s="84"/>
      <c r="I594" s="89"/>
      <c r="J594" s="84"/>
      <c r="K594" s="84"/>
      <c r="L594" s="84"/>
      <c r="M594" s="84"/>
      <c r="N594" s="84"/>
      <c r="O594" s="84"/>
    </row>
    <row r="595" spans="1:15" ht="12.6" x14ac:dyDescent="0.4">
      <c r="A595" s="171" t="s">
        <v>138</v>
      </c>
      <c r="B595" s="85" t="s">
        <v>882</v>
      </c>
      <c r="C595" s="87"/>
      <c r="D595" s="87" t="s">
        <v>212</v>
      </c>
      <c r="E595" s="87" t="s">
        <v>212</v>
      </c>
      <c r="F595" s="87" t="s">
        <v>212</v>
      </c>
      <c r="G595" s="87" t="s">
        <v>212</v>
      </c>
      <c r="H595" s="84"/>
      <c r="I595" s="85" t="s">
        <v>883</v>
      </c>
      <c r="J595" s="88"/>
      <c r="K595" s="88" t="s">
        <v>214</v>
      </c>
      <c r="L595" s="88" t="s">
        <v>214</v>
      </c>
      <c r="M595" s="88" t="s">
        <v>214</v>
      </c>
      <c r="N595" s="88" t="s">
        <v>214</v>
      </c>
      <c r="O595" s="84"/>
    </row>
    <row r="596" spans="1:15" ht="12.6" x14ac:dyDescent="0.4">
      <c r="A596" s="150"/>
      <c r="B596" s="89" t="s">
        <v>884</v>
      </c>
      <c r="C596" s="91"/>
      <c r="D596" s="91" t="s">
        <v>212</v>
      </c>
      <c r="E596" s="91" t="s">
        <v>212</v>
      </c>
      <c r="F596" s="91" t="s">
        <v>212</v>
      </c>
      <c r="G596" s="91" t="s">
        <v>212</v>
      </c>
      <c r="H596" s="84"/>
      <c r="I596" s="89" t="s">
        <v>885</v>
      </c>
      <c r="J596" s="84"/>
      <c r="K596" s="84" t="s">
        <v>214</v>
      </c>
      <c r="L596" s="84" t="s">
        <v>214</v>
      </c>
      <c r="M596" s="84" t="s">
        <v>214</v>
      </c>
      <c r="N596" s="84" t="s">
        <v>214</v>
      </c>
      <c r="O596" s="84"/>
    </row>
    <row r="597" spans="1:15" ht="12.6" x14ac:dyDescent="0.4">
      <c r="A597" s="172" t="s">
        <v>886</v>
      </c>
      <c r="B597" s="89" t="s">
        <v>887</v>
      </c>
      <c r="C597" s="91"/>
      <c r="D597" s="91" t="s">
        <v>212</v>
      </c>
      <c r="E597" s="91" t="s">
        <v>212</v>
      </c>
      <c r="F597" s="91" t="s">
        <v>212</v>
      </c>
      <c r="G597" s="91" t="s">
        <v>212</v>
      </c>
      <c r="H597" s="84"/>
      <c r="I597" s="89" t="s">
        <v>888</v>
      </c>
      <c r="J597" s="84"/>
      <c r="K597" s="84" t="s">
        <v>214</v>
      </c>
      <c r="L597" s="84" t="s">
        <v>214</v>
      </c>
      <c r="M597" s="84" t="s">
        <v>214</v>
      </c>
      <c r="N597" s="84" t="s">
        <v>214</v>
      </c>
      <c r="O597" s="84"/>
    </row>
    <row r="598" spans="1:15" ht="12.6" x14ac:dyDescent="0.4">
      <c r="A598" s="150"/>
      <c r="B598" s="89" t="s">
        <v>889</v>
      </c>
      <c r="C598" s="91"/>
      <c r="D598" s="91" t="s">
        <v>212</v>
      </c>
      <c r="E598" s="91" t="s">
        <v>212</v>
      </c>
      <c r="F598" s="91" t="s">
        <v>212</v>
      </c>
      <c r="G598" s="91" t="s">
        <v>212</v>
      </c>
      <c r="H598" s="84"/>
      <c r="I598" s="89" t="s">
        <v>890</v>
      </c>
      <c r="J598" s="84"/>
      <c r="K598" s="84" t="s">
        <v>214</v>
      </c>
      <c r="L598" s="84" t="s">
        <v>214</v>
      </c>
      <c r="M598" s="84" t="s">
        <v>214</v>
      </c>
      <c r="N598" s="84" t="s">
        <v>214</v>
      </c>
      <c r="O598" s="84"/>
    </row>
    <row r="599" spans="1:15" ht="12.6" x14ac:dyDescent="0.4">
      <c r="A599" s="150"/>
      <c r="B599" s="89" t="s">
        <v>891</v>
      </c>
      <c r="C599" s="91"/>
      <c r="D599" s="91" t="s">
        <v>212</v>
      </c>
      <c r="E599" s="91" t="s">
        <v>212</v>
      </c>
      <c r="F599" s="91" t="s">
        <v>212</v>
      </c>
      <c r="G599" s="91" t="s">
        <v>212</v>
      </c>
      <c r="H599" s="84"/>
      <c r="I599" s="89" t="s">
        <v>892</v>
      </c>
      <c r="J599" s="84"/>
      <c r="K599" s="84" t="s">
        <v>214</v>
      </c>
      <c r="L599" s="84" t="s">
        <v>214</v>
      </c>
      <c r="M599" s="84" t="s">
        <v>214</v>
      </c>
      <c r="N599" s="84" t="s">
        <v>214</v>
      </c>
      <c r="O599" s="84"/>
    </row>
    <row r="600" spans="1:15" ht="12.6" x14ac:dyDescent="0.4">
      <c r="A600" s="150"/>
      <c r="B600" s="89" t="s">
        <v>893</v>
      </c>
      <c r="C600" s="91"/>
      <c r="D600" s="91" t="s">
        <v>212</v>
      </c>
      <c r="E600" s="91" t="s">
        <v>212</v>
      </c>
      <c r="F600" s="91" t="s">
        <v>212</v>
      </c>
      <c r="G600" s="91" t="s">
        <v>212</v>
      </c>
      <c r="H600" s="84"/>
      <c r="I600" s="89" t="s">
        <v>894</v>
      </c>
      <c r="J600" s="84"/>
      <c r="K600" s="84" t="s">
        <v>214</v>
      </c>
      <c r="L600" s="84" t="s">
        <v>214</v>
      </c>
      <c r="M600" s="84" t="s">
        <v>214</v>
      </c>
      <c r="N600" s="84" t="s">
        <v>214</v>
      </c>
      <c r="O600" s="84"/>
    </row>
    <row r="601" spans="1:15" ht="12.6" x14ac:dyDescent="0.4">
      <c r="A601" s="150"/>
      <c r="B601" s="92" t="s">
        <v>895</v>
      </c>
      <c r="C601" s="94"/>
      <c r="D601" s="94" t="s">
        <v>503</v>
      </c>
      <c r="E601" s="94" t="s">
        <v>503</v>
      </c>
      <c r="F601" s="94" t="s">
        <v>503</v>
      </c>
      <c r="G601" s="94" t="s">
        <v>503</v>
      </c>
      <c r="H601" s="96"/>
      <c r="I601" s="92" t="s">
        <v>895</v>
      </c>
      <c r="J601" s="96"/>
      <c r="K601" s="96" t="s">
        <v>4026</v>
      </c>
      <c r="L601" s="96" t="s">
        <v>4026</v>
      </c>
      <c r="M601" s="96" t="s">
        <v>4026</v>
      </c>
      <c r="N601" s="96" t="s">
        <v>4026</v>
      </c>
      <c r="O601" s="96"/>
    </row>
    <row r="602" spans="1:15" ht="12.6" x14ac:dyDescent="0.4">
      <c r="A602" s="150"/>
      <c r="B602" s="92" t="s">
        <v>897</v>
      </c>
      <c r="C602" s="94"/>
      <c r="D602" s="94" t="s">
        <v>503</v>
      </c>
      <c r="E602" s="94" t="s">
        <v>503</v>
      </c>
      <c r="F602" s="94" t="s">
        <v>503</v>
      </c>
      <c r="G602" s="94" t="s">
        <v>503</v>
      </c>
      <c r="H602" s="96"/>
      <c r="I602" s="92" t="s">
        <v>897</v>
      </c>
      <c r="J602" s="96"/>
      <c r="K602" s="96" t="s">
        <v>4026</v>
      </c>
      <c r="L602" s="96" t="s">
        <v>4026</v>
      </c>
      <c r="M602" s="96" t="s">
        <v>4026</v>
      </c>
      <c r="N602" s="96" t="s">
        <v>4026</v>
      </c>
      <c r="O602" s="96"/>
    </row>
    <row r="603" spans="1:15" ht="12.6" x14ac:dyDescent="0.4">
      <c r="A603" s="150"/>
      <c r="B603" s="92" t="s">
        <v>898</v>
      </c>
      <c r="C603" s="94"/>
      <c r="D603" s="94" t="s">
        <v>503</v>
      </c>
      <c r="E603" s="94" t="s">
        <v>503</v>
      </c>
      <c r="F603" s="94" t="s">
        <v>503</v>
      </c>
      <c r="G603" s="94" t="s">
        <v>503</v>
      </c>
      <c r="H603" s="96"/>
      <c r="I603" s="92" t="s">
        <v>898</v>
      </c>
      <c r="J603" s="96"/>
      <c r="K603" s="96" t="s">
        <v>4026</v>
      </c>
      <c r="L603" s="96" t="s">
        <v>4026</v>
      </c>
      <c r="M603" s="96" t="s">
        <v>4026</v>
      </c>
      <c r="N603" s="96" t="s">
        <v>4026</v>
      </c>
      <c r="O603" s="96"/>
    </row>
    <row r="604" spans="1:15" ht="12.6" x14ac:dyDescent="0.4">
      <c r="A604" s="150"/>
      <c r="B604" s="92" t="s">
        <v>899</v>
      </c>
      <c r="C604" s="94"/>
      <c r="D604" s="94" t="s">
        <v>503</v>
      </c>
      <c r="E604" s="94" t="s">
        <v>503</v>
      </c>
      <c r="F604" s="94" t="s">
        <v>503</v>
      </c>
      <c r="G604" s="94" t="s">
        <v>503</v>
      </c>
      <c r="H604" s="96"/>
      <c r="I604" s="92" t="s">
        <v>899</v>
      </c>
      <c r="J604" s="96"/>
      <c r="K604" s="96" t="s">
        <v>4026</v>
      </c>
      <c r="L604" s="96" t="s">
        <v>4026</v>
      </c>
      <c r="M604" s="96" t="s">
        <v>4026</v>
      </c>
      <c r="N604" s="96" t="s">
        <v>4026</v>
      </c>
      <c r="O604" s="96"/>
    </row>
    <row r="605" spans="1:15" ht="12.6" x14ac:dyDescent="0.4">
      <c r="A605" s="150"/>
      <c r="B605" s="92" t="s">
        <v>900</v>
      </c>
      <c r="C605" s="94"/>
      <c r="D605" s="94" t="s">
        <v>503</v>
      </c>
      <c r="E605" s="94" t="s">
        <v>503</v>
      </c>
      <c r="F605" s="94" t="s">
        <v>503</v>
      </c>
      <c r="G605" s="94" t="s">
        <v>503</v>
      </c>
      <c r="H605" s="96"/>
      <c r="I605" s="92" t="s">
        <v>900</v>
      </c>
      <c r="J605" s="96"/>
      <c r="K605" s="96" t="s">
        <v>4026</v>
      </c>
      <c r="L605" s="96" t="s">
        <v>4026</v>
      </c>
      <c r="M605" s="96" t="s">
        <v>4026</v>
      </c>
      <c r="N605" s="96" t="s">
        <v>4026</v>
      </c>
      <c r="O605" s="96"/>
    </row>
    <row r="606" spans="1:15" ht="12.6" x14ac:dyDescent="0.4">
      <c r="A606" s="150"/>
      <c r="B606" s="92" t="s">
        <v>901</v>
      </c>
      <c r="C606" s="94"/>
      <c r="D606" s="94" t="s">
        <v>503</v>
      </c>
      <c r="E606" s="94" t="s">
        <v>503</v>
      </c>
      <c r="F606" s="94" t="s">
        <v>503</v>
      </c>
      <c r="G606" s="94" t="s">
        <v>503</v>
      </c>
      <c r="H606" s="96"/>
      <c r="I606" s="92" t="s">
        <v>901</v>
      </c>
      <c r="J606" s="96"/>
      <c r="K606" s="96" t="s">
        <v>4026</v>
      </c>
      <c r="L606" s="96" t="s">
        <v>4026</v>
      </c>
      <c r="M606" s="96" t="s">
        <v>4026</v>
      </c>
      <c r="N606" s="96" t="s">
        <v>4026</v>
      </c>
      <c r="O606" s="96"/>
    </row>
    <row r="607" spans="1:15" ht="12.6" x14ac:dyDescent="0.4">
      <c r="A607" s="150"/>
      <c r="B607" s="89" t="s">
        <v>204</v>
      </c>
      <c r="C607" s="98"/>
      <c r="D607" s="98"/>
      <c r="E607" s="98"/>
      <c r="F607" s="98"/>
      <c r="G607" s="98"/>
      <c r="H607" s="84"/>
      <c r="I607" s="89" t="s">
        <v>204</v>
      </c>
      <c r="J607" s="84"/>
      <c r="K607" s="84"/>
      <c r="L607" s="84"/>
      <c r="M607" s="84"/>
      <c r="N607" s="84"/>
      <c r="O607" s="84"/>
    </row>
    <row r="608" spans="1:15" ht="12.6" x14ac:dyDescent="0.4">
      <c r="A608" s="150"/>
      <c r="B608" s="89"/>
      <c r="C608" s="98"/>
      <c r="D608" s="98"/>
      <c r="E608" s="98"/>
      <c r="F608" s="98"/>
      <c r="G608" s="98"/>
      <c r="H608" s="84"/>
      <c r="I608" s="89"/>
      <c r="J608" s="84"/>
      <c r="K608" s="84"/>
      <c r="L608" s="84"/>
      <c r="M608" s="84"/>
      <c r="N608" s="84"/>
      <c r="O608" s="84"/>
    </row>
    <row r="609" spans="1:15" ht="12.6" x14ac:dyDescent="0.4">
      <c r="A609" s="150"/>
      <c r="B609" s="89" t="s">
        <v>902</v>
      </c>
      <c r="C609" s="98"/>
      <c r="D609" s="98">
        <v>0</v>
      </c>
      <c r="E609" s="98">
        <v>0</v>
      </c>
      <c r="F609" s="98">
        <v>0</v>
      </c>
      <c r="G609" s="98">
        <v>0</v>
      </c>
      <c r="H609" s="84"/>
      <c r="I609" s="89"/>
      <c r="J609" s="84"/>
      <c r="K609" s="84"/>
      <c r="L609" s="84"/>
      <c r="M609" s="84"/>
      <c r="N609" s="84"/>
      <c r="O609" s="84"/>
    </row>
    <row r="610" spans="1:15" ht="12.6" x14ac:dyDescent="0.4">
      <c r="A610" s="150"/>
      <c r="B610" s="89" t="s">
        <v>903</v>
      </c>
      <c r="C610" s="98"/>
      <c r="D610" s="98">
        <v>0</v>
      </c>
      <c r="E610" s="98">
        <v>0</v>
      </c>
      <c r="F610" s="98">
        <v>0</v>
      </c>
      <c r="G610" s="98">
        <v>0</v>
      </c>
      <c r="H610" s="84"/>
      <c r="I610" s="89"/>
      <c r="J610" s="84"/>
      <c r="K610" s="84"/>
      <c r="L610" s="84"/>
      <c r="M610" s="84"/>
      <c r="N610" s="84"/>
      <c r="O610" s="84"/>
    </row>
    <row r="611" spans="1:15" ht="12.6" x14ac:dyDescent="0.4">
      <c r="A611" s="150"/>
      <c r="B611" s="89" t="s">
        <v>904</v>
      </c>
      <c r="C611" s="98"/>
      <c r="D611" s="98">
        <v>0</v>
      </c>
      <c r="E611" s="98">
        <v>0</v>
      </c>
      <c r="F611" s="98">
        <v>0</v>
      </c>
      <c r="G611" s="98">
        <v>0</v>
      </c>
      <c r="H611" s="84"/>
      <c r="I611" s="89"/>
      <c r="J611" s="84"/>
      <c r="K611" s="84"/>
      <c r="L611" s="84"/>
      <c r="M611" s="84"/>
      <c r="N611" s="84"/>
      <c r="O611" s="84"/>
    </row>
    <row r="612" spans="1:15" ht="12.6" x14ac:dyDescent="0.4">
      <c r="A612" s="150"/>
      <c r="B612" s="89" t="s">
        <v>905</v>
      </c>
      <c r="C612" s="98"/>
      <c r="D612" s="98">
        <v>0</v>
      </c>
      <c r="E612" s="98">
        <v>0</v>
      </c>
      <c r="F612" s="98">
        <v>0</v>
      </c>
      <c r="G612" s="98">
        <v>0</v>
      </c>
      <c r="H612" s="84"/>
      <c r="I612" s="89"/>
      <c r="J612" s="84"/>
      <c r="K612" s="84"/>
      <c r="L612" s="84"/>
      <c r="M612" s="84"/>
      <c r="N612" s="84"/>
      <c r="O612" s="84"/>
    </row>
    <row r="613" spans="1:15" ht="12.6" x14ac:dyDescent="0.4">
      <c r="A613" s="150"/>
      <c r="B613" s="89" t="s">
        <v>906</v>
      </c>
      <c r="C613" s="98"/>
      <c r="D613" s="98">
        <v>0</v>
      </c>
      <c r="E613" s="98">
        <v>0</v>
      </c>
      <c r="F613" s="98">
        <v>0</v>
      </c>
      <c r="G613" s="98">
        <v>0</v>
      </c>
      <c r="H613" s="84"/>
      <c r="I613" s="89"/>
      <c r="J613" s="84"/>
      <c r="K613" s="84"/>
      <c r="L613" s="84"/>
      <c r="M613" s="84"/>
      <c r="N613" s="84"/>
      <c r="O613" s="84"/>
    </row>
    <row r="614" spans="1:15" ht="12.6" x14ac:dyDescent="0.4">
      <c r="A614" s="150"/>
      <c r="B614" s="89" t="s">
        <v>907</v>
      </c>
      <c r="C614" s="98"/>
      <c r="D614" s="98">
        <v>0</v>
      </c>
      <c r="E614" s="98">
        <v>0</v>
      </c>
      <c r="F614" s="98">
        <v>0</v>
      </c>
      <c r="G614" s="98">
        <v>0</v>
      </c>
      <c r="H614" s="84"/>
      <c r="I614" s="89"/>
      <c r="J614" s="84"/>
      <c r="K614" s="84"/>
      <c r="L614" s="84"/>
      <c r="M614" s="84"/>
      <c r="N614" s="84"/>
      <c r="O614" s="84"/>
    </row>
    <row r="615" spans="1:15" ht="12.6" x14ac:dyDescent="0.4">
      <c r="A615" s="150"/>
      <c r="B615" s="89"/>
      <c r="C615" s="98"/>
      <c r="D615" s="98"/>
      <c r="E615" s="98"/>
      <c r="F615" s="98"/>
      <c r="G615" s="98"/>
      <c r="H615" s="84"/>
      <c r="I615" s="89"/>
      <c r="J615" s="84"/>
      <c r="K615" s="84"/>
      <c r="L615" s="84"/>
      <c r="M615" s="84"/>
      <c r="N615" s="84"/>
      <c r="O615" s="84"/>
    </row>
    <row r="616" spans="1:15" ht="12.6" x14ac:dyDescent="0.4">
      <c r="A616" s="150"/>
      <c r="B616" s="85" t="s">
        <v>208</v>
      </c>
      <c r="C616" s="113"/>
      <c r="D616" s="110">
        <v>0</v>
      </c>
      <c r="E616" s="110">
        <v>0</v>
      </c>
      <c r="F616" s="110">
        <v>0</v>
      </c>
      <c r="G616" s="110">
        <v>0</v>
      </c>
      <c r="I616" s="89"/>
      <c r="J616" s="84"/>
      <c r="K616" s="84"/>
      <c r="L616" s="84"/>
      <c r="M616" s="84"/>
      <c r="N616" s="84"/>
      <c r="O616" s="84"/>
    </row>
    <row r="617" spans="1:15" ht="12.6" x14ac:dyDescent="0.4">
      <c r="A617" s="150"/>
      <c r="B617" s="89"/>
      <c r="C617" s="99"/>
      <c r="D617" s="99"/>
      <c r="E617" s="99"/>
      <c r="F617" s="99"/>
      <c r="G617" s="99"/>
      <c r="I617" s="89"/>
      <c r="J617" s="84"/>
      <c r="K617" s="84"/>
      <c r="L617" s="84"/>
      <c r="M617" s="84"/>
      <c r="N617" s="84"/>
      <c r="O617" s="84"/>
    </row>
    <row r="618" spans="1:15" ht="12.6" x14ac:dyDescent="0.45">
      <c r="A618" s="150"/>
      <c r="B618" s="92" t="s">
        <v>209</v>
      </c>
      <c r="C618" s="100"/>
      <c r="D618" s="111">
        <v>0</v>
      </c>
      <c r="E618" s="100"/>
      <c r="F618" s="100"/>
      <c r="G618" s="100"/>
      <c r="H618" s="95"/>
      <c r="I618" s="92"/>
      <c r="J618" s="96"/>
      <c r="K618" s="96"/>
      <c r="L618" s="96"/>
      <c r="M618" s="96"/>
      <c r="N618" s="96"/>
      <c r="O618" s="96"/>
    </row>
    <row r="619" spans="1:15" ht="12.6" x14ac:dyDescent="0.4">
      <c r="A619" s="150"/>
      <c r="B619" s="89"/>
      <c r="C619" s="99"/>
      <c r="D619" s="99"/>
      <c r="E619" s="99"/>
      <c r="F619" s="99"/>
      <c r="G619" s="99"/>
      <c r="I619" s="89"/>
      <c r="J619" s="84"/>
      <c r="K619" s="84"/>
      <c r="L619" s="84"/>
      <c r="M619" s="84"/>
      <c r="N619" s="84"/>
      <c r="O619" s="84"/>
    </row>
    <row r="620" spans="1:15" ht="18" x14ac:dyDescent="0.4">
      <c r="A620" s="116"/>
      <c r="B620" s="106" t="s">
        <v>210</v>
      </c>
      <c r="C620" s="107">
        <v>0</v>
      </c>
      <c r="D620" s="108"/>
      <c r="E620" s="99"/>
      <c r="F620" s="99"/>
      <c r="G620" s="99"/>
      <c r="I620" s="89"/>
      <c r="J620" s="84"/>
      <c r="K620" s="84"/>
      <c r="L620" s="84"/>
      <c r="M620" s="84"/>
      <c r="N620" s="84"/>
      <c r="O620" s="84"/>
    </row>
    <row r="621" spans="1:15" ht="18" x14ac:dyDescent="0.4">
      <c r="A621" s="109"/>
      <c r="B621" s="89"/>
      <c r="C621" s="91"/>
      <c r="D621" s="91"/>
      <c r="E621" s="91"/>
      <c r="F621" s="91"/>
      <c r="G621" s="91"/>
      <c r="H621" s="84"/>
      <c r="I621" s="89"/>
      <c r="J621" s="84"/>
      <c r="K621" s="84"/>
      <c r="L621" s="84"/>
      <c r="M621" s="84"/>
      <c r="N621" s="84"/>
      <c r="O621" s="84"/>
    </row>
    <row r="622" spans="1:15" ht="12.6" x14ac:dyDescent="0.4">
      <c r="A622" s="171" t="s">
        <v>139</v>
      </c>
      <c r="B622" s="85" t="s">
        <v>908</v>
      </c>
      <c r="C622" s="87"/>
      <c r="D622" s="87" t="s">
        <v>187</v>
      </c>
      <c r="E622" s="87" t="s">
        <v>187</v>
      </c>
      <c r="F622" s="87" t="s">
        <v>187</v>
      </c>
      <c r="G622" s="87" t="s">
        <v>187</v>
      </c>
      <c r="H622" s="84"/>
      <c r="I622" s="85" t="s">
        <v>909</v>
      </c>
      <c r="J622" s="88"/>
      <c r="K622" s="88" t="s">
        <v>214</v>
      </c>
      <c r="L622" s="88" t="s">
        <v>214</v>
      </c>
      <c r="M622" s="88" t="s">
        <v>214</v>
      </c>
      <c r="N622" s="88" t="s">
        <v>214</v>
      </c>
      <c r="O622" s="84"/>
    </row>
    <row r="623" spans="1:15" ht="12.6" x14ac:dyDescent="0.4">
      <c r="A623" s="150"/>
      <c r="B623" s="89" t="s">
        <v>910</v>
      </c>
      <c r="C623" s="91"/>
      <c r="D623" s="91" t="s">
        <v>187</v>
      </c>
      <c r="E623" s="91" t="s">
        <v>187</v>
      </c>
      <c r="F623" s="91" t="s">
        <v>187</v>
      </c>
      <c r="G623" s="91" t="s">
        <v>187</v>
      </c>
      <c r="H623" s="84"/>
      <c r="I623" s="89" t="s">
        <v>911</v>
      </c>
      <c r="J623" s="84"/>
      <c r="K623" s="84" t="s">
        <v>214</v>
      </c>
      <c r="L623" s="84" t="s">
        <v>214</v>
      </c>
      <c r="M623" s="84" t="s">
        <v>214</v>
      </c>
      <c r="N623" s="84" t="s">
        <v>214</v>
      </c>
      <c r="O623" s="84"/>
    </row>
    <row r="624" spans="1:15" ht="12.6" x14ac:dyDescent="0.4">
      <c r="A624" s="172" t="s">
        <v>912</v>
      </c>
      <c r="B624" s="89" t="s">
        <v>913</v>
      </c>
      <c r="C624" s="91"/>
      <c r="D624" s="91" t="s">
        <v>212</v>
      </c>
      <c r="E624" s="91" t="s">
        <v>212</v>
      </c>
      <c r="F624" s="91" t="s">
        <v>212</v>
      </c>
      <c r="G624" s="91" t="s">
        <v>212</v>
      </c>
      <c r="H624" s="84"/>
      <c r="I624" s="89" t="s">
        <v>914</v>
      </c>
      <c r="J624" s="84"/>
      <c r="K624" s="84" t="s">
        <v>214</v>
      </c>
      <c r="L624" s="84" t="s">
        <v>214</v>
      </c>
      <c r="M624" s="84" t="s">
        <v>214</v>
      </c>
      <c r="N624" s="84" t="s">
        <v>214</v>
      </c>
      <c r="O624" s="84"/>
    </row>
    <row r="625" spans="1:15" ht="12.6" x14ac:dyDescent="0.4">
      <c r="A625" s="150"/>
      <c r="B625" s="89" t="s">
        <v>915</v>
      </c>
      <c r="C625" s="91"/>
      <c r="D625" s="91" t="s">
        <v>216</v>
      </c>
      <c r="E625" s="91" t="s">
        <v>216</v>
      </c>
      <c r="F625" s="91" t="s">
        <v>216</v>
      </c>
      <c r="G625" s="91" t="s">
        <v>216</v>
      </c>
      <c r="H625" s="84"/>
      <c r="I625" s="89" t="s">
        <v>916</v>
      </c>
      <c r="J625" s="84"/>
      <c r="K625" s="84" t="s">
        <v>189</v>
      </c>
      <c r="L625" s="84" t="s">
        <v>189</v>
      </c>
      <c r="M625" s="84" t="s">
        <v>189</v>
      </c>
      <c r="N625" s="84" t="s">
        <v>189</v>
      </c>
      <c r="O625" s="84"/>
    </row>
    <row r="626" spans="1:15" ht="12.6" x14ac:dyDescent="0.4">
      <c r="A626" s="150"/>
      <c r="B626" s="89" t="s">
        <v>917</v>
      </c>
      <c r="C626" s="91"/>
      <c r="D626" s="91" t="s">
        <v>611</v>
      </c>
      <c r="E626" s="91" t="s">
        <v>611</v>
      </c>
      <c r="F626" s="91" t="s">
        <v>611</v>
      </c>
      <c r="G626" s="91" t="s">
        <v>611</v>
      </c>
      <c r="H626" s="84"/>
      <c r="I626" s="89" t="s">
        <v>918</v>
      </c>
      <c r="J626" s="84"/>
      <c r="K626" s="84" t="s">
        <v>214</v>
      </c>
      <c r="L626" s="84" t="s">
        <v>214</v>
      </c>
      <c r="M626" s="84" t="s">
        <v>214</v>
      </c>
      <c r="N626" s="84" t="s">
        <v>214</v>
      </c>
      <c r="O626" s="84"/>
    </row>
    <row r="627" spans="1:15" ht="12.6" x14ac:dyDescent="0.4">
      <c r="A627" s="150"/>
      <c r="B627" s="92" t="s">
        <v>919</v>
      </c>
      <c r="C627" s="94"/>
      <c r="D627" s="94" t="s">
        <v>8139</v>
      </c>
      <c r="E627" s="94" t="s">
        <v>8139</v>
      </c>
      <c r="F627" s="94" t="s">
        <v>8139</v>
      </c>
      <c r="G627" s="94" t="s">
        <v>8139</v>
      </c>
      <c r="H627" s="96"/>
      <c r="I627" s="92" t="s">
        <v>919</v>
      </c>
      <c r="J627" s="96"/>
      <c r="K627" s="96" t="s">
        <v>4026</v>
      </c>
      <c r="L627" s="96" t="s">
        <v>4026</v>
      </c>
      <c r="M627" s="96" t="s">
        <v>4026</v>
      </c>
      <c r="N627" s="96" t="s">
        <v>4026</v>
      </c>
      <c r="O627" s="96"/>
    </row>
    <row r="628" spans="1:15" ht="12.6" x14ac:dyDescent="0.4">
      <c r="A628" s="150"/>
      <c r="B628" s="92" t="s">
        <v>921</v>
      </c>
      <c r="C628" s="94"/>
      <c r="D628" s="94" t="s">
        <v>8140</v>
      </c>
      <c r="E628" s="94" t="s">
        <v>8140</v>
      </c>
      <c r="F628" s="94" t="s">
        <v>8140</v>
      </c>
      <c r="G628" s="94" t="s">
        <v>8140</v>
      </c>
      <c r="H628" s="96"/>
      <c r="I628" s="92" t="s">
        <v>921</v>
      </c>
      <c r="J628" s="96"/>
      <c r="K628" s="96" t="s">
        <v>4026</v>
      </c>
      <c r="L628" s="96" t="s">
        <v>4026</v>
      </c>
      <c r="M628" s="96" t="s">
        <v>4026</v>
      </c>
      <c r="N628" s="96" t="s">
        <v>4026</v>
      </c>
      <c r="O628" s="96"/>
    </row>
    <row r="629" spans="1:15" ht="12.6" x14ac:dyDescent="0.4">
      <c r="A629" s="150"/>
      <c r="B629" s="92" t="s">
        <v>922</v>
      </c>
      <c r="C629" s="94"/>
      <c r="D629" s="94" t="s">
        <v>503</v>
      </c>
      <c r="E629" s="94" t="s">
        <v>503</v>
      </c>
      <c r="F629" s="94" t="s">
        <v>503</v>
      </c>
      <c r="G629" s="94" t="s">
        <v>503</v>
      </c>
      <c r="H629" s="96"/>
      <c r="I629" s="92" t="s">
        <v>922</v>
      </c>
      <c r="J629" s="96"/>
      <c r="K629" s="96" t="s">
        <v>4026</v>
      </c>
      <c r="L629" s="96" t="s">
        <v>4026</v>
      </c>
      <c r="M629" s="96" t="s">
        <v>4026</v>
      </c>
      <c r="N629" s="96" t="s">
        <v>4026</v>
      </c>
      <c r="O629" s="96"/>
    </row>
    <row r="630" spans="1:15" ht="12.6" x14ac:dyDescent="0.4">
      <c r="A630" s="150"/>
      <c r="B630" s="92" t="s">
        <v>923</v>
      </c>
      <c r="C630" s="94"/>
      <c r="D630" s="94" t="s">
        <v>8141</v>
      </c>
      <c r="E630" s="94" t="s">
        <v>8141</v>
      </c>
      <c r="F630" s="94" t="s">
        <v>8141</v>
      </c>
      <c r="G630" s="94" t="s">
        <v>8141</v>
      </c>
      <c r="H630" s="96"/>
      <c r="I630" s="92" t="s">
        <v>923</v>
      </c>
      <c r="J630" s="96"/>
      <c r="K630" s="96" t="s">
        <v>8142</v>
      </c>
      <c r="L630" s="96" t="s">
        <v>8142</v>
      </c>
      <c r="M630" s="96" t="s">
        <v>8142</v>
      </c>
      <c r="N630" s="96" t="s">
        <v>8142</v>
      </c>
      <c r="O630" s="96"/>
    </row>
    <row r="631" spans="1:15" ht="12.6" x14ac:dyDescent="0.4">
      <c r="A631" s="150"/>
      <c r="B631" s="92" t="s">
        <v>924</v>
      </c>
      <c r="C631" s="94"/>
      <c r="D631" s="94" t="s">
        <v>8143</v>
      </c>
      <c r="E631" s="94" t="s">
        <v>8143</v>
      </c>
      <c r="F631" s="94" t="s">
        <v>8143</v>
      </c>
      <c r="G631" s="94" t="s">
        <v>8143</v>
      </c>
      <c r="H631" s="96"/>
      <c r="I631" s="92" t="s">
        <v>924</v>
      </c>
      <c r="J631" s="96"/>
      <c r="K631" s="96" t="s">
        <v>4026</v>
      </c>
      <c r="L631" s="96" t="s">
        <v>4026</v>
      </c>
      <c r="M631" s="96" t="s">
        <v>4026</v>
      </c>
      <c r="N631" s="96" t="s">
        <v>4026</v>
      </c>
      <c r="O631" s="96"/>
    </row>
    <row r="632" spans="1:15" ht="12.6" x14ac:dyDescent="0.4">
      <c r="A632" s="150"/>
      <c r="B632" s="89" t="s">
        <v>204</v>
      </c>
      <c r="C632" s="98"/>
      <c r="D632" s="98" t="s">
        <v>8144</v>
      </c>
      <c r="E632" s="98" t="s">
        <v>8144</v>
      </c>
      <c r="F632" s="98" t="s">
        <v>8144</v>
      </c>
      <c r="G632" s="98" t="s">
        <v>8144</v>
      </c>
      <c r="H632" s="84"/>
      <c r="I632" s="89" t="s">
        <v>204</v>
      </c>
      <c r="J632" s="84"/>
      <c r="K632" s="84" t="s">
        <v>3765</v>
      </c>
      <c r="L632" s="84" t="s">
        <v>3765</v>
      </c>
      <c r="M632" s="84" t="s">
        <v>3765</v>
      </c>
      <c r="N632" s="84" t="s">
        <v>3765</v>
      </c>
      <c r="O632" s="84"/>
    </row>
    <row r="633" spans="1:15" ht="12.6" x14ac:dyDescent="0.4">
      <c r="A633" s="150"/>
      <c r="B633" s="89"/>
      <c r="C633" s="98"/>
      <c r="D633" s="98"/>
      <c r="E633" s="98"/>
      <c r="F633" s="98"/>
      <c r="G633" s="98"/>
      <c r="H633" s="84"/>
      <c r="I633" s="89"/>
      <c r="J633" s="84"/>
      <c r="K633" s="84"/>
      <c r="L633" s="84"/>
      <c r="M633" s="84"/>
      <c r="N633" s="84"/>
      <c r="O633" s="84"/>
    </row>
    <row r="634" spans="1:15" ht="12.6" x14ac:dyDescent="0.4">
      <c r="A634" s="150"/>
      <c r="B634" s="89" t="s">
        <v>925</v>
      </c>
      <c r="C634" s="98"/>
      <c r="D634" s="98">
        <v>50</v>
      </c>
      <c r="E634" s="98">
        <v>50</v>
      </c>
      <c r="F634" s="98">
        <v>50</v>
      </c>
      <c r="G634" s="98">
        <v>50</v>
      </c>
      <c r="H634" s="84"/>
      <c r="I634" s="89"/>
      <c r="J634" s="84"/>
      <c r="K634" s="84"/>
      <c r="L634" s="84"/>
      <c r="M634" s="84"/>
      <c r="N634" s="84"/>
      <c r="O634" s="84"/>
    </row>
    <row r="635" spans="1:15" ht="12.6" x14ac:dyDescent="0.4">
      <c r="A635" s="150"/>
      <c r="B635" s="89" t="s">
        <v>926</v>
      </c>
      <c r="C635" s="98"/>
      <c r="D635" s="98">
        <v>50</v>
      </c>
      <c r="E635" s="98">
        <v>50</v>
      </c>
      <c r="F635" s="98">
        <v>50</v>
      </c>
      <c r="G635" s="98">
        <v>50</v>
      </c>
      <c r="H635" s="84"/>
      <c r="I635" s="89"/>
      <c r="J635" s="84"/>
      <c r="K635" s="84"/>
      <c r="L635" s="84"/>
      <c r="M635" s="84"/>
      <c r="N635" s="84"/>
      <c r="O635" s="84"/>
    </row>
    <row r="636" spans="1:15" ht="12.6" x14ac:dyDescent="0.4">
      <c r="A636" s="150"/>
      <c r="B636" s="89" t="s">
        <v>927</v>
      </c>
      <c r="C636" s="98"/>
      <c r="D636" s="98">
        <v>0</v>
      </c>
      <c r="E636" s="98">
        <v>0</v>
      </c>
      <c r="F636" s="98">
        <v>0</v>
      </c>
      <c r="G636" s="98">
        <v>0</v>
      </c>
      <c r="H636" s="84"/>
      <c r="I636" s="89"/>
      <c r="J636" s="84"/>
      <c r="K636" s="84"/>
      <c r="L636" s="84"/>
      <c r="M636" s="84"/>
      <c r="N636" s="84"/>
      <c r="O636" s="84"/>
    </row>
    <row r="637" spans="1:15" ht="12.6" x14ac:dyDescent="0.4">
      <c r="A637" s="150"/>
      <c r="B637" s="89" t="s">
        <v>928</v>
      </c>
      <c r="C637" s="98"/>
      <c r="D637" s="98">
        <v>100</v>
      </c>
      <c r="E637" s="98">
        <v>100</v>
      </c>
      <c r="F637" s="98">
        <v>100</v>
      </c>
      <c r="G637" s="98">
        <v>100</v>
      </c>
      <c r="H637" s="84"/>
      <c r="I637" s="89"/>
      <c r="J637" s="84"/>
      <c r="K637" s="84"/>
      <c r="L637" s="84"/>
      <c r="M637" s="84"/>
      <c r="N637" s="84"/>
      <c r="O637" s="84"/>
    </row>
    <row r="638" spans="1:15" ht="12.6" x14ac:dyDescent="0.4">
      <c r="A638" s="150"/>
      <c r="B638" s="89" t="s">
        <v>929</v>
      </c>
      <c r="C638" s="98"/>
      <c r="D638" s="98">
        <v>0</v>
      </c>
      <c r="E638" s="98">
        <v>0</v>
      </c>
      <c r="F638" s="98">
        <v>0</v>
      </c>
      <c r="G638" s="98">
        <v>0</v>
      </c>
      <c r="H638" s="84"/>
      <c r="I638" s="89"/>
      <c r="J638" s="84"/>
      <c r="K638" s="84"/>
      <c r="L638" s="84"/>
      <c r="M638" s="84"/>
      <c r="N638" s="84"/>
      <c r="O638" s="84"/>
    </row>
    <row r="639" spans="1:15" ht="12.6" x14ac:dyDescent="0.4">
      <c r="A639" s="150"/>
      <c r="B639" s="89"/>
      <c r="C639" s="98"/>
      <c r="D639" s="98"/>
      <c r="E639" s="98"/>
      <c r="F639" s="98"/>
      <c r="G639" s="98"/>
      <c r="H639" s="84"/>
      <c r="I639" s="89"/>
      <c r="J639" s="84"/>
      <c r="K639" s="84"/>
      <c r="L639" s="84"/>
      <c r="M639" s="84"/>
      <c r="N639" s="84"/>
      <c r="O639" s="84"/>
    </row>
    <row r="640" spans="1:15" ht="12.6" x14ac:dyDescent="0.4">
      <c r="A640" s="150"/>
      <c r="B640" s="85" t="s">
        <v>208</v>
      </c>
      <c r="C640" s="113"/>
      <c r="D640" s="110">
        <v>40</v>
      </c>
      <c r="E640" s="110">
        <v>40</v>
      </c>
      <c r="F640" s="110">
        <v>40</v>
      </c>
      <c r="G640" s="110">
        <v>40</v>
      </c>
      <c r="I640" s="89"/>
      <c r="J640" s="84"/>
      <c r="K640" s="84"/>
      <c r="L640" s="84"/>
      <c r="M640" s="84"/>
      <c r="N640" s="84"/>
      <c r="O640" s="84"/>
    </row>
    <row r="641" spans="1:15" ht="12.6" x14ac:dyDescent="0.4">
      <c r="A641" s="150"/>
      <c r="B641" s="89"/>
      <c r="C641" s="99"/>
      <c r="D641" s="99"/>
      <c r="E641" s="99"/>
      <c r="F641" s="99"/>
      <c r="G641" s="99"/>
      <c r="I641" s="89"/>
      <c r="J641" s="84"/>
      <c r="K641" s="84"/>
      <c r="L641" s="84"/>
      <c r="M641" s="84"/>
      <c r="N641" s="84"/>
      <c r="O641" s="84"/>
    </row>
    <row r="642" spans="1:15" ht="12.6" x14ac:dyDescent="0.45">
      <c r="A642" s="150"/>
      <c r="B642" s="92" t="s">
        <v>209</v>
      </c>
      <c r="C642" s="100"/>
      <c r="D642" s="111">
        <v>40</v>
      </c>
      <c r="E642" s="100"/>
      <c r="F642" s="100"/>
      <c r="G642" s="100"/>
      <c r="H642" s="95"/>
      <c r="I642" s="92"/>
      <c r="J642" s="96"/>
      <c r="K642" s="96"/>
      <c r="L642" s="96"/>
      <c r="M642" s="96"/>
      <c r="N642" s="96"/>
      <c r="O642" s="96"/>
    </row>
    <row r="643" spans="1:15" ht="12.6" x14ac:dyDescent="0.4">
      <c r="A643" s="150"/>
      <c r="B643" s="89"/>
      <c r="C643" s="99"/>
      <c r="D643" s="99"/>
      <c r="E643" s="99"/>
      <c r="F643" s="99"/>
      <c r="G643" s="99"/>
      <c r="I643" s="89"/>
      <c r="J643" s="84"/>
      <c r="K643" s="84"/>
      <c r="L643" s="84"/>
      <c r="M643" s="84"/>
      <c r="N643" s="84"/>
      <c r="O643" s="84"/>
    </row>
    <row r="644" spans="1:15" ht="18" x14ac:dyDescent="0.4">
      <c r="A644" s="116"/>
      <c r="B644" s="106" t="s">
        <v>210</v>
      </c>
      <c r="C644" s="107">
        <v>40</v>
      </c>
      <c r="D644" s="108"/>
      <c r="E644" s="99"/>
      <c r="F644" s="99"/>
      <c r="G644" s="99"/>
      <c r="I644" s="89"/>
      <c r="J644" s="84"/>
      <c r="K644" s="84"/>
      <c r="L644" s="84"/>
      <c r="M644" s="84"/>
      <c r="N644" s="84"/>
      <c r="O644" s="84"/>
    </row>
    <row r="645" spans="1:15" ht="18" x14ac:dyDescent="0.4">
      <c r="A645" s="109"/>
      <c r="B645" s="89"/>
      <c r="C645" s="91"/>
      <c r="D645" s="91"/>
      <c r="E645" s="91"/>
      <c r="F645" s="91"/>
      <c r="G645" s="91"/>
      <c r="H645" s="84"/>
      <c r="I645" s="89"/>
      <c r="J645" s="84"/>
      <c r="K645" s="84"/>
      <c r="L645" s="84"/>
      <c r="M645" s="84"/>
      <c r="N645" s="84"/>
      <c r="O645" s="84"/>
    </row>
    <row r="646" spans="1:15" ht="12.6" x14ac:dyDescent="0.4">
      <c r="A646" s="171" t="s">
        <v>140</v>
      </c>
      <c r="B646" s="85" t="s">
        <v>930</v>
      </c>
      <c r="C646" s="87"/>
      <c r="D646" s="87" t="s">
        <v>212</v>
      </c>
      <c r="E646" s="87" t="s">
        <v>212</v>
      </c>
      <c r="F646" s="87" t="s">
        <v>212</v>
      </c>
      <c r="G646" s="87" t="s">
        <v>212</v>
      </c>
      <c r="H646" s="84"/>
      <c r="I646" s="85" t="s">
        <v>931</v>
      </c>
      <c r="J646" s="88"/>
      <c r="K646" s="88" t="s">
        <v>214</v>
      </c>
      <c r="L646" s="88" t="s">
        <v>214</v>
      </c>
      <c r="M646" s="88" t="s">
        <v>214</v>
      </c>
      <c r="N646" s="88" t="s">
        <v>214</v>
      </c>
      <c r="O646" s="84"/>
    </row>
    <row r="647" spans="1:15" ht="12.6" x14ac:dyDescent="0.4">
      <c r="A647" s="150"/>
      <c r="B647" s="89" t="s">
        <v>932</v>
      </c>
      <c r="C647" s="91"/>
      <c r="D647" s="91" t="s">
        <v>212</v>
      </c>
      <c r="E647" s="91" t="s">
        <v>212</v>
      </c>
      <c r="F647" s="91" t="s">
        <v>212</v>
      </c>
      <c r="G647" s="91" t="s">
        <v>212</v>
      </c>
      <c r="H647" s="84"/>
      <c r="I647" s="89" t="s">
        <v>933</v>
      </c>
      <c r="J647" s="84"/>
      <c r="K647" s="84" t="s">
        <v>214</v>
      </c>
      <c r="L647" s="84" t="s">
        <v>214</v>
      </c>
      <c r="M647" s="84" t="s">
        <v>214</v>
      </c>
      <c r="N647" s="84" t="s">
        <v>214</v>
      </c>
      <c r="O647" s="84"/>
    </row>
    <row r="648" spans="1:15" ht="12.6" x14ac:dyDescent="0.4">
      <c r="A648" s="172" t="s">
        <v>934</v>
      </c>
      <c r="B648" s="89" t="s">
        <v>935</v>
      </c>
      <c r="C648" s="91"/>
      <c r="D648" s="91" t="s">
        <v>212</v>
      </c>
      <c r="E648" s="91" t="s">
        <v>212</v>
      </c>
      <c r="F648" s="91" t="s">
        <v>212</v>
      </c>
      <c r="G648" s="91" t="s">
        <v>212</v>
      </c>
      <c r="H648" s="84"/>
      <c r="I648" s="89" t="s">
        <v>936</v>
      </c>
      <c r="J648" s="84"/>
      <c r="K648" s="84" t="s">
        <v>214</v>
      </c>
      <c r="L648" s="84" t="s">
        <v>214</v>
      </c>
      <c r="M648" s="84" t="s">
        <v>214</v>
      </c>
      <c r="N648" s="84" t="s">
        <v>214</v>
      </c>
      <c r="O648" s="84"/>
    </row>
    <row r="649" spans="1:15" ht="12.6" x14ac:dyDescent="0.4">
      <c r="A649" s="150"/>
      <c r="B649" s="89" t="s">
        <v>937</v>
      </c>
      <c r="C649" s="91"/>
      <c r="D649" s="91" t="s">
        <v>212</v>
      </c>
      <c r="E649" s="91" t="s">
        <v>212</v>
      </c>
      <c r="F649" s="91" t="s">
        <v>212</v>
      </c>
      <c r="G649" s="91" t="s">
        <v>212</v>
      </c>
      <c r="H649" s="84"/>
      <c r="I649" s="89" t="s">
        <v>938</v>
      </c>
      <c r="J649" s="84"/>
      <c r="K649" s="84" t="s">
        <v>214</v>
      </c>
      <c r="L649" s="84" t="s">
        <v>214</v>
      </c>
      <c r="M649" s="84" t="s">
        <v>214</v>
      </c>
      <c r="N649" s="84" t="s">
        <v>214</v>
      </c>
      <c r="O649" s="84"/>
    </row>
    <row r="650" spans="1:15" ht="12.6" x14ac:dyDescent="0.4">
      <c r="A650" s="150"/>
      <c r="B650" s="89" t="s">
        <v>939</v>
      </c>
      <c r="C650" s="91"/>
      <c r="D650" s="91" t="s">
        <v>212</v>
      </c>
      <c r="E650" s="91" t="s">
        <v>212</v>
      </c>
      <c r="F650" s="91" t="s">
        <v>212</v>
      </c>
      <c r="G650" s="91" t="s">
        <v>212</v>
      </c>
      <c r="H650" s="84"/>
      <c r="I650" s="89" t="s">
        <v>940</v>
      </c>
      <c r="J650" s="84"/>
      <c r="K650" s="84" t="s">
        <v>214</v>
      </c>
      <c r="L650" s="84" t="s">
        <v>214</v>
      </c>
      <c r="M650" s="84" t="s">
        <v>214</v>
      </c>
      <c r="N650" s="84" t="s">
        <v>214</v>
      </c>
      <c r="O650" s="84"/>
    </row>
    <row r="651" spans="1:15" ht="12.6" x14ac:dyDescent="0.4">
      <c r="A651" s="150"/>
      <c r="B651" s="89" t="s">
        <v>941</v>
      </c>
      <c r="C651" s="91"/>
      <c r="D651" s="91" t="s">
        <v>212</v>
      </c>
      <c r="E651" s="91" t="s">
        <v>212</v>
      </c>
      <c r="F651" s="91" t="s">
        <v>212</v>
      </c>
      <c r="G651" s="91" t="s">
        <v>212</v>
      </c>
      <c r="H651" s="84"/>
      <c r="I651" s="89" t="s">
        <v>942</v>
      </c>
      <c r="J651" s="84"/>
      <c r="K651" s="84" t="s">
        <v>214</v>
      </c>
      <c r="L651" s="84" t="s">
        <v>214</v>
      </c>
      <c r="M651" s="84" t="s">
        <v>214</v>
      </c>
      <c r="N651" s="84" t="s">
        <v>214</v>
      </c>
      <c r="O651" s="84"/>
    </row>
    <row r="652" spans="1:15" ht="12.6" x14ac:dyDescent="0.4">
      <c r="A652" s="150"/>
      <c r="B652" s="92" t="s">
        <v>943</v>
      </c>
      <c r="C652" s="94"/>
      <c r="D652" s="94" t="s">
        <v>503</v>
      </c>
      <c r="E652" s="94" t="s">
        <v>503</v>
      </c>
      <c r="F652" s="94" t="s">
        <v>503</v>
      </c>
      <c r="G652" s="94" t="s">
        <v>503</v>
      </c>
      <c r="H652" s="96"/>
      <c r="I652" s="92" t="s">
        <v>943</v>
      </c>
      <c r="J652" s="96"/>
      <c r="K652" s="96" t="s">
        <v>4026</v>
      </c>
      <c r="L652" s="96" t="s">
        <v>4026</v>
      </c>
      <c r="M652" s="96" t="s">
        <v>4026</v>
      </c>
      <c r="N652" s="96" t="s">
        <v>4026</v>
      </c>
      <c r="O652" s="96"/>
    </row>
    <row r="653" spans="1:15" ht="12.6" x14ac:dyDescent="0.4">
      <c r="A653" s="150"/>
      <c r="B653" s="92" t="s">
        <v>946</v>
      </c>
      <c r="C653" s="94"/>
      <c r="D653" s="94" t="s">
        <v>503</v>
      </c>
      <c r="E653" s="94" t="s">
        <v>503</v>
      </c>
      <c r="F653" s="94" t="s">
        <v>503</v>
      </c>
      <c r="G653" s="94" t="s">
        <v>503</v>
      </c>
      <c r="H653" s="96"/>
      <c r="I653" s="92" t="s">
        <v>946</v>
      </c>
      <c r="J653" s="96"/>
      <c r="K653" s="96" t="s">
        <v>4026</v>
      </c>
      <c r="L653" s="96" t="s">
        <v>4026</v>
      </c>
      <c r="M653" s="96" t="s">
        <v>4026</v>
      </c>
      <c r="N653" s="96" t="s">
        <v>4026</v>
      </c>
      <c r="O653" s="96"/>
    </row>
    <row r="654" spans="1:15" ht="12.6" x14ac:dyDescent="0.4">
      <c r="A654" s="150"/>
      <c r="B654" s="92" t="s">
        <v>947</v>
      </c>
      <c r="C654" s="94"/>
      <c r="D654" s="94" t="s">
        <v>503</v>
      </c>
      <c r="E654" s="94" t="s">
        <v>503</v>
      </c>
      <c r="F654" s="94" t="s">
        <v>503</v>
      </c>
      <c r="G654" s="94" t="s">
        <v>503</v>
      </c>
      <c r="H654" s="96"/>
      <c r="I654" s="92" t="s">
        <v>947</v>
      </c>
      <c r="J654" s="96"/>
      <c r="K654" s="96" t="s">
        <v>4026</v>
      </c>
      <c r="L654" s="96" t="s">
        <v>4026</v>
      </c>
      <c r="M654" s="96" t="s">
        <v>4026</v>
      </c>
      <c r="N654" s="96" t="s">
        <v>4026</v>
      </c>
      <c r="O654" s="96"/>
    </row>
    <row r="655" spans="1:15" ht="12.6" x14ac:dyDescent="0.4">
      <c r="A655" s="150"/>
      <c r="B655" s="92" t="s">
        <v>948</v>
      </c>
      <c r="C655" s="94"/>
      <c r="D655" s="94" t="s">
        <v>503</v>
      </c>
      <c r="E655" s="94" t="s">
        <v>503</v>
      </c>
      <c r="F655" s="94" t="s">
        <v>503</v>
      </c>
      <c r="G655" s="94" t="s">
        <v>503</v>
      </c>
      <c r="H655" s="96"/>
      <c r="I655" s="92" t="s">
        <v>948</v>
      </c>
      <c r="J655" s="96"/>
      <c r="K655" s="96" t="s">
        <v>4026</v>
      </c>
      <c r="L655" s="96" t="s">
        <v>4026</v>
      </c>
      <c r="M655" s="96" t="s">
        <v>4026</v>
      </c>
      <c r="N655" s="96" t="s">
        <v>4026</v>
      </c>
      <c r="O655" s="96"/>
    </row>
    <row r="656" spans="1:15" ht="12.6" x14ac:dyDescent="0.4">
      <c r="A656" s="150"/>
      <c r="B656" s="92" t="s">
        <v>949</v>
      </c>
      <c r="C656" s="94"/>
      <c r="D656" s="94" t="s">
        <v>503</v>
      </c>
      <c r="E656" s="94" t="s">
        <v>503</v>
      </c>
      <c r="F656" s="94" t="s">
        <v>503</v>
      </c>
      <c r="G656" s="94" t="s">
        <v>503</v>
      </c>
      <c r="H656" s="96"/>
      <c r="I656" s="92" t="s">
        <v>949</v>
      </c>
      <c r="J656" s="96"/>
      <c r="K656" s="96" t="s">
        <v>4026</v>
      </c>
      <c r="L656" s="96" t="s">
        <v>4026</v>
      </c>
      <c r="M656" s="96" t="s">
        <v>4026</v>
      </c>
      <c r="N656" s="96" t="s">
        <v>4026</v>
      </c>
      <c r="O656" s="96"/>
    </row>
    <row r="657" spans="1:15" ht="12.6" x14ac:dyDescent="0.4">
      <c r="A657" s="150"/>
      <c r="B657" s="92" t="s">
        <v>950</v>
      </c>
      <c r="C657" s="94"/>
      <c r="D657" s="94" t="s">
        <v>503</v>
      </c>
      <c r="E657" s="94" t="s">
        <v>503</v>
      </c>
      <c r="F657" s="94" t="s">
        <v>503</v>
      </c>
      <c r="G657" s="94" t="s">
        <v>503</v>
      </c>
      <c r="H657" s="96"/>
      <c r="I657" s="92" t="s">
        <v>950</v>
      </c>
      <c r="J657" s="96"/>
      <c r="K657" s="96" t="s">
        <v>4026</v>
      </c>
      <c r="L657" s="96" t="s">
        <v>4026</v>
      </c>
      <c r="M657" s="96" t="s">
        <v>4026</v>
      </c>
      <c r="N657" s="96" t="s">
        <v>4026</v>
      </c>
      <c r="O657" s="96"/>
    </row>
    <row r="658" spans="1:15" ht="12.6" x14ac:dyDescent="0.4">
      <c r="A658" s="150"/>
      <c r="B658" s="89" t="s">
        <v>204</v>
      </c>
      <c r="C658" s="98"/>
      <c r="D658" s="98"/>
      <c r="E658" s="98"/>
      <c r="F658" s="98"/>
      <c r="G658" s="98"/>
      <c r="H658" s="84"/>
      <c r="I658" s="89" t="s">
        <v>204</v>
      </c>
      <c r="J658" s="84"/>
      <c r="K658" s="84"/>
      <c r="L658" s="84"/>
      <c r="M658" s="84"/>
      <c r="N658" s="84"/>
      <c r="O658" s="84"/>
    </row>
    <row r="659" spans="1:15" ht="12.6" x14ac:dyDescent="0.4">
      <c r="A659" s="150"/>
      <c r="B659" s="89"/>
      <c r="C659" s="98"/>
      <c r="D659" s="98"/>
      <c r="E659" s="98"/>
      <c r="F659" s="98"/>
      <c r="G659" s="98"/>
      <c r="H659" s="84"/>
      <c r="I659" s="89"/>
      <c r="J659" s="84"/>
      <c r="K659" s="84"/>
      <c r="L659" s="84"/>
      <c r="M659" s="84"/>
      <c r="N659" s="84"/>
      <c r="O659" s="84"/>
    </row>
    <row r="660" spans="1:15" ht="12.6" x14ac:dyDescent="0.4">
      <c r="A660" s="150"/>
      <c r="B660" s="89" t="s">
        <v>951</v>
      </c>
      <c r="C660" s="98"/>
      <c r="D660" s="98">
        <v>0</v>
      </c>
      <c r="E660" s="98">
        <v>0</v>
      </c>
      <c r="F660" s="98">
        <v>0</v>
      </c>
      <c r="G660" s="98">
        <v>0</v>
      </c>
      <c r="H660" s="84"/>
      <c r="I660" s="89"/>
      <c r="J660" s="84"/>
      <c r="K660" s="84"/>
      <c r="L660" s="84"/>
      <c r="M660" s="84"/>
      <c r="N660" s="84"/>
      <c r="O660" s="84"/>
    </row>
    <row r="661" spans="1:15" ht="12.6" x14ac:dyDescent="0.4">
      <c r="A661" s="150"/>
      <c r="B661" s="89" t="s">
        <v>952</v>
      </c>
      <c r="C661" s="98"/>
      <c r="D661" s="98">
        <v>0</v>
      </c>
      <c r="E661" s="98">
        <v>0</v>
      </c>
      <c r="F661" s="98">
        <v>0</v>
      </c>
      <c r="G661" s="98">
        <v>0</v>
      </c>
      <c r="H661" s="84"/>
      <c r="I661" s="89"/>
      <c r="J661" s="84"/>
      <c r="K661" s="84"/>
      <c r="L661" s="84"/>
      <c r="M661" s="84"/>
      <c r="N661" s="84"/>
      <c r="O661" s="84"/>
    </row>
    <row r="662" spans="1:15" ht="12.6" x14ac:dyDescent="0.4">
      <c r="A662" s="150"/>
      <c r="B662" s="89" t="s">
        <v>953</v>
      </c>
      <c r="C662" s="98"/>
      <c r="D662" s="98">
        <v>0</v>
      </c>
      <c r="E662" s="98">
        <v>0</v>
      </c>
      <c r="F662" s="98">
        <v>0</v>
      </c>
      <c r="G662" s="98">
        <v>0</v>
      </c>
      <c r="H662" s="84"/>
      <c r="I662" s="89"/>
      <c r="J662" s="84"/>
      <c r="K662" s="84"/>
      <c r="L662" s="84"/>
      <c r="M662" s="84"/>
      <c r="N662" s="84"/>
      <c r="O662" s="84"/>
    </row>
    <row r="663" spans="1:15" ht="12.6" x14ac:dyDescent="0.4">
      <c r="A663" s="150"/>
      <c r="B663" s="89" t="s">
        <v>954</v>
      </c>
      <c r="C663" s="98"/>
      <c r="D663" s="98">
        <v>0</v>
      </c>
      <c r="E663" s="98">
        <v>0</v>
      </c>
      <c r="F663" s="98">
        <v>0</v>
      </c>
      <c r="G663" s="98">
        <v>0</v>
      </c>
      <c r="H663" s="84"/>
      <c r="I663" s="89"/>
      <c r="J663" s="84"/>
      <c r="K663" s="84"/>
      <c r="L663" s="84"/>
      <c r="M663" s="84"/>
      <c r="N663" s="84"/>
      <c r="O663" s="84"/>
    </row>
    <row r="664" spans="1:15" ht="12.6" x14ac:dyDescent="0.4">
      <c r="A664" s="150"/>
      <c r="B664" s="89" t="s">
        <v>955</v>
      </c>
      <c r="C664" s="98"/>
      <c r="D664" s="98">
        <v>0</v>
      </c>
      <c r="E664" s="98">
        <v>0</v>
      </c>
      <c r="F664" s="98">
        <v>0</v>
      </c>
      <c r="G664" s="98">
        <v>0</v>
      </c>
      <c r="H664" s="84"/>
      <c r="I664" s="89"/>
      <c r="J664" s="84"/>
      <c r="K664" s="84"/>
      <c r="L664" s="84"/>
      <c r="M664" s="84"/>
      <c r="N664" s="84"/>
      <c r="O664" s="84"/>
    </row>
    <row r="665" spans="1:15" ht="12.6" x14ac:dyDescent="0.4">
      <c r="A665" s="150"/>
      <c r="B665" s="89" t="s">
        <v>956</v>
      </c>
      <c r="C665" s="98"/>
      <c r="D665" s="98">
        <v>0</v>
      </c>
      <c r="E665" s="98">
        <v>0</v>
      </c>
      <c r="F665" s="98">
        <v>0</v>
      </c>
      <c r="G665" s="98">
        <v>0</v>
      </c>
      <c r="H665" s="84"/>
      <c r="I665" s="89"/>
      <c r="J665" s="84"/>
      <c r="K665" s="84"/>
      <c r="L665" s="84"/>
      <c r="M665" s="84"/>
      <c r="N665" s="84"/>
      <c r="O665" s="84"/>
    </row>
    <row r="666" spans="1:15" ht="12.6" x14ac:dyDescent="0.4">
      <c r="A666" s="150"/>
      <c r="B666" s="89"/>
      <c r="C666" s="98"/>
      <c r="D666" s="98"/>
      <c r="E666" s="98"/>
      <c r="F666" s="98"/>
      <c r="G666" s="98"/>
      <c r="H666" s="84"/>
      <c r="I666" s="89"/>
      <c r="J666" s="84"/>
      <c r="K666" s="84"/>
      <c r="L666" s="84"/>
      <c r="M666" s="84"/>
      <c r="N666" s="84"/>
      <c r="O666" s="84"/>
    </row>
    <row r="667" spans="1:15" ht="12.6" x14ac:dyDescent="0.4">
      <c r="A667" s="150"/>
      <c r="B667" s="85" t="s">
        <v>208</v>
      </c>
      <c r="C667" s="113"/>
      <c r="D667" s="110">
        <v>0</v>
      </c>
      <c r="E667" s="110">
        <v>0</v>
      </c>
      <c r="F667" s="110">
        <v>0</v>
      </c>
      <c r="G667" s="110">
        <v>0</v>
      </c>
      <c r="I667" s="89"/>
      <c r="J667" s="84"/>
      <c r="K667" s="84"/>
      <c r="L667" s="84"/>
      <c r="M667" s="84"/>
      <c r="N667" s="84"/>
      <c r="O667" s="84"/>
    </row>
    <row r="668" spans="1:15" ht="12.6" x14ac:dyDescent="0.4">
      <c r="A668" s="150"/>
      <c r="B668" s="89"/>
      <c r="C668" s="99"/>
      <c r="D668" s="99"/>
      <c r="E668" s="99"/>
      <c r="F668" s="99"/>
      <c r="G668" s="99"/>
      <c r="I668" s="89"/>
      <c r="J668" s="84"/>
      <c r="K668" s="84"/>
      <c r="L668" s="84"/>
      <c r="M668" s="84"/>
      <c r="N668" s="84"/>
      <c r="O668" s="84"/>
    </row>
    <row r="669" spans="1:15" ht="12.6" x14ac:dyDescent="0.45">
      <c r="A669" s="150"/>
      <c r="B669" s="92" t="s">
        <v>209</v>
      </c>
      <c r="C669" s="100"/>
      <c r="D669" s="111">
        <v>0</v>
      </c>
      <c r="E669" s="100"/>
      <c r="F669" s="100"/>
      <c r="G669" s="100"/>
      <c r="H669" s="95"/>
      <c r="I669" s="92"/>
      <c r="J669" s="96"/>
      <c r="K669" s="96"/>
      <c r="L669" s="96"/>
      <c r="M669" s="96"/>
      <c r="N669" s="96"/>
      <c r="O669" s="96"/>
    </row>
    <row r="670" spans="1:15" ht="12.6" x14ac:dyDescent="0.4">
      <c r="A670" s="150"/>
      <c r="B670" s="89"/>
      <c r="C670" s="99"/>
      <c r="D670" s="99"/>
      <c r="E670" s="99"/>
      <c r="F670" s="99"/>
      <c r="G670" s="99"/>
      <c r="I670" s="89"/>
      <c r="J670" s="84"/>
      <c r="K670" s="84"/>
      <c r="L670" s="84"/>
      <c r="M670" s="84"/>
      <c r="N670" s="84"/>
      <c r="O670" s="84"/>
    </row>
    <row r="671" spans="1:15" ht="18" x14ac:dyDescent="0.4">
      <c r="A671" s="116"/>
      <c r="B671" s="106" t="s">
        <v>210</v>
      </c>
      <c r="C671" s="107">
        <v>0</v>
      </c>
      <c r="D671" s="108"/>
      <c r="E671" s="99"/>
      <c r="F671" s="99"/>
      <c r="G671" s="99"/>
      <c r="I671" s="89"/>
      <c r="J671" s="84"/>
      <c r="K671" s="84"/>
      <c r="L671" s="84"/>
      <c r="M671" s="84"/>
      <c r="N671" s="84"/>
      <c r="O671" s="84"/>
    </row>
    <row r="672" spans="1:15" ht="18" x14ac:dyDescent="0.4">
      <c r="A672" s="109"/>
      <c r="B672" s="89"/>
      <c r="C672" s="91"/>
      <c r="D672" s="91"/>
      <c r="E672" s="91"/>
      <c r="F672" s="91"/>
      <c r="G672" s="91"/>
      <c r="H672" s="84"/>
      <c r="I672" s="89"/>
      <c r="J672" s="84"/>
      <c r="K672" s="84"/>
      <c r="L672" s="84"/>
      <c r="M672" s="84"/>
      <c r="N672" s="84"/>
      <c r="O672" s="84"/>
    </row>
    <row r="673" spans="1:15" ht="12.6" x14ac:dyDescent="0.4">
      <c r="A673" s="171" t="s">
        <v>142</v>
      </c>
      <c r="B673" s="85" t="s">
        <v>957</v>
      </c>
      <c r="C673" s="87"/>
      <c r="D673" s="87" t="s">
        <v>212</v>
      </c>
      <c r="E673" s="87" t="s">
        <v>212</v>
      </c>
      <c r="F673" s="87" t="s">
        <v>212</v>
      </c>
      <c r="G673" s="87" t="s">
        <v>212</v>
      </c>
      <c r="H673" s="84"/>
      <c r="I673" s="85" t="s">
        <v>958</v>
      </c>
      <c r="J673" s="88"/>
      <c r="K673" s="88" t="s">
        <v>214</v>
      </c>
      <c r="L673" s="88" t="s">
        <v>214</v>
      </c>
      <c r="M673" s="88" t="s">
        <v>214</v>
      </c>
      <c r="N673" s="88" t="s">
        <v>214</v>
      </c>
      <c r="O673" s="84"/>
    </row>
    <row r="674" spans="1:15" ht="12.6" x14ac:dyDescent="0.4">
      <c r="A674" s="150"/>
      <c r="B674" s="89" t="s">
        <v>959</v>
      </c>
      <c r="D674" s="91" t="s">
        <v>212</v>
      </c>
      <c r="E674" s="91" t="s">
        <v>212</v>
      </c>
      <c r="F674" s="91" t="s">
        <v>212</v>
      </c>
      <c r="G674" s="91" t="s">
        <v>212</v>
      </c>
      <c r="H674" s="84"/>
      <c r="I674" s="89" t="s">
        <v>960</v>
      </c>
      <c r="J674" s="84"/>
      <c r="K674" s="84" t="s">
        <v>214</v>
      </c>
      <c r="L674" s="84" t="s">
        <v>214</v>
      </c>
      <c r="M674" s="84" t="s">
        <v>214</v>
      </c>
      <c r="N674" s="84" t="s">
        <v>214</v>
      </c>
      <c r="O674" s="84"/>
    </row>
    <row r="675" spans="1:15" ht="12.6" x14ac:dyDescent="0.4">
      <c r="A675" s="172" t="s">
        <v>961</v>
      </c>
      <c r="B675" s="89" t="s">
        <v>962</v>
      </c>
      <c r="D675" s="91" t="s">
        <v>212</v>
      </c>
      <c r="E675" s="91" t="s">
        <v>212</v>
      </c>
      <c r="F675" s="91" t="s">
        <v>212</v>
      </c>
      <c r="G675" s="91" t="s">
        <v>212</v>
      </c>
      <c r="H675" s="84"/>
      <c r="I675" s="89" t="s">
        <v>963</v>
      </c>
      <c r="J675" s="84"/>
      <c r="K675" s="84" t="s">
        <v>214</v>
      </c>
      <c r="L675" s="84" t="s">
        <v>214</v>
      </c>
      <c r="M675" s="84" t="s">
        <v>214</v>
      </c>
      <c r="N675" s="84" t="s">
        <v>214</v>
      </c>
      <c r="O675" s="84"/>
    </row>
    <row r="676" spans="1:15" ht="12.6" x14ac:dyDescent="0.4">
      <c r="A676" s="150"/>
      <c r="B676" s="89" t="s">
        <v>964</v>
      </c>
      <c r="D676" s="91" t="s">
        <v>212</v>
      </c>
      <c r="E676" s="91" t="s">
        <v>212</v>
      </c>
      <c r="F676" s="91" t="s">
        <v>212</v>
      </c>
      <c r="G676" s="91" t="s">
        <v>212</v>
      </c>
      <c r="H676" s="84"/>
      <c r="I676" s="89" t="s">
        <v>965</v>
      </c>
      <c r="J676" s="84"/>
      <c r="K676" s="84" t="s">
        <v>214</v>
      </c>
      <c r="L676" s="84" t="s">
        <v>214</v>
      </c>
      <c r="M676" s="84" t="s">
        <v>214</v>
      </c>
      <c r="N676" s="84" t="s">
        <v>214</v>
      </c>
      <c r="O676" s="84"/>
    </row>
    <row r="677" spans="1:15" ht="12.6" x14ac:dyDescent="0.4">
      <c r="A677" s="150"/>
      <c r="B677" s="89" t="s">
        <v>966</v>
      </c>
      <c r="D677" s="91" t="s">
        <v>212</v>
      </c>
      <c r="E677" s="91" t="s">
        <v>212</v>
      </c>
      <c r="F677" s="91" t="s">
        <v>212</v>
      </c>
      <c r="G677" s="91" t="s">
        <v>212</v>
      </c>
      <c r="H677" s="84"/>
      <c r="I677" s="89" t="s">
        <v>967</v>
      </c>
      <c r="J677" s="84"/>
      <c r="K677" s="84" t="s">
        <v>214</v>
      </c>
      <c r="L677" s="84" t="s">
        <v>214</v>
      </c>
      <c r="M677" s="84" t="s">
        <v>214</v>
      </c>
      <c r="N677" s="84" t="s">
        <v>214</v>
      </c>
      <c r="O677" s="84"/>
    </row>
    <row r="678" spans="1:15" ht="12.6" x14ac:dyDescent="0.4">
      <c r="A678" s="150"/>
      <c r="B678" s="89" t="s">
        <v>968</v>
      </c>
      <c r="D678" s="91" t="s">
        <v>212</v>
      </c>
      <c r="E678" s="91" t="s">
        <v>212</v>
      </c>
      <c r="F678" s="91" t="s">
        <v>212</v>
      </c>
      <c r="G678" s="91" t="s">
        <v>212</v>
      </c>
      <c r="H678" s="84"/>
      <c r="I678" s="89" t="s">
        <v>969</v>
      </c>
      <c r="J678" s="84"/>
      <c r="K678" s="84" t="s">
        <v>214</v>
      </c>
      <c r="L678" s="84" t="s">
        <v>214</v>
      </c>
      <c r="M678" s="84" t="s">
        <v>214</v>
      </c>
      <c r="N678" s="84" t="s">
        <v>214</v>
      </c>
      <c r="O678" s="84"/>
    </row>
    <row r="679" spans="1:15" ht="12.6" x14ac:dyDescent="0.4">
      <c r="A679" s="150"/>
      <c r="B679" s="89" t="s">
        <v>970</v>
      </c>
      <c r="D679" s="91" t="s">
        <v>212</v>
      </c>
      <c r="E679" s="91" t="s">
        <v>212</v>
      </c>
      <c r="F679" s="91" t="s">
        <v>212</v>
      </c>
      <c r="G679" s="91" t="s">
        <v>212</v>
      </c>
      <c r="H679" s="84"/>
      <c r="I679" s="89" t="s">
        <v>971</v>
      </c>
      <c r="J679" s="84"/>
      <c r="K679" s="84" t="s">
        <v>214</v>
      </c>
      <c r="L679" s="84" t="s">
        <v>214</v>
      </c>
      <c r="M679" s="84" t="s">
        <v>214</v>
      </c>
      <c r="N679" s="84" t="s">
        <v>214</v>
      </c>
      <c r="O679" s="84"/>
    </row>
    <row r="680" spans="1:15" ht="12.6" x14ac:dyDescent="0.4">
      <c r="A680" s="150"/>
      <c r="B680" s="92" t="s">
        <v>972</v>
      </c>
      <c r="D680" s="94" t="s">
        <v>503</v>
      </c>
      <c r="E680" s="94" t="s">
        <v>503</v>
      </c>
      <c r="F680" s="94" t="s">
        <v>503</v>
      </c>
      <c r="G680" s="94" t="s">
        <v>503</v>
      </c>
      <c r="H680" s="96"/>
      <c r="I680" s="92" t="s">
        <v>972</v>
      </c>
      <c r="J680" s="96"/>
      <c r="K680" s="96" t="s">
        <v>4026</v>
      </c>
      <c r="L680" s="96" t="s">
        <v>4026</v>
      </c>
      <c r="M680" s="96" t="s">
        <v>4026</v>
      </c>
      <c r="N680" s="96" t="s">
        <v>4026</v>
      </c>
      <c r="O680" s="96"/>
    </row>
    <row r="681" spans="1:15" ht="12.6" x14ac:dyDescent="0.4">
      <c r="A681" s="150"/>
      <c r="B681" s="92" t="s">
        <v>974</v>
      </c>
      <c r="D681" s="94" t="s">
        <v>503</v>
      </c>
      <c r="E681" s="94" t="s">
        <v>503</v>
      </c>
      <c r="F681" s="94" t="s">
        <v>503</v>
      </c>
      <c r="G681" s="94" t="s">
        <v>503</v>
      </c>
      <c r="H681" s="96"/>
      <c r="I681" s="92" t="s">
        <v>974</v>
      </c>
      <c r="J681" s="96"/>
      <c r="K681" s="96" t="s">
        <v>4026</v>
      </c>
      <c r="L681" s="96" t="s">
        <v>4026</v>
      </c>
      <c r="M681" s="96" t="s">
        <v>4026</v>
      </c>
      <c r="N681" s="96" t="s">
        <v>4026</v>
      </c>
      <c r="O681" s="96"/>
    </row>
    <row r="682" spans="1:15" ht="12.6" x14ac:dyDescent="0.4">
      <c r="A682" s="150"/>
      <c r="B682" s="92" t="s">
        <v>976</v>
      </c>
      <c r="D682" s="94" t="s">
        <v>503</v>
      </c>
      <c r="E682" s="94" t="s">
        <v>503</v>
      </c>
      <c r="F682" s="94" t="s">
        <v>503</v>
      </c>
      <c r="G682" s="94" t="s">
        <v>503</v>
      </c>
      <c r="H682" s="96"/>
      <c r="I682" s="92" t="s">
        <v>976</v>
      </c>
      <c r="J682" s="96"/>
      <c r="K682" s="96" t="s">
        <v>4026</v>
      </c>
      <c r="L682" s="96" t="s">
        <v>4026</v>
      </c>
      <c r="M682" s="96" t="s">
        <v>4026</v>
      </c>
      <c r="N682" s="96" t="s">
        <v>4026</v>
      </c>
      <c r="O682" s="96"/>
    </row>
    <row r="683" spans="1:15" ht="12.6" x14ac:dyDescent="0.4">
      <c r="A683" s="150"/>
      <c r="B683" s="92" t="s">
        <v>979</v>
      </c>
      <c r="D683" s="94" t="s">
        <v>503</v>
      </c>
      <c r="E683" s="94" t="s">
        <v>503</v>
      </c>
      <c r="F683" s="94" t="s">
        <v>503</v>
      </c>
      <c r="G683" s="94" t="s">
        <v>503</v>
      </c>
      <c r="H683" s="96"/>
      <c r="I683" s="92" t="s">
        <v>979</v>
      </c>
      <c r="J683" s="96"/>
      <c r="K683" s="96" t="s">
        <v>4026</v>
      </c>
      <c r="L683" s="96" t="s">
        <v>4026</v>
      </c>
      <c r="M683" s="96" t="s">
        <v>4026</v>
      </c>
      <c r="N683" s="96" t="s">
        <v>4026</v>
      </c>
      <c r="O683" s="96"/>
    </row>
    <row r="684" spans="1:15" ht="12.6" x14ac:dyDescent="0.4">
      <c r="A684" s="150"/>
      <c r="B684" s="92" t="s">
        <v>981</v>
      </c>
      <c r="D684" s="94" t="s">
        <v>503</v>
      </c>
      <c r="E684" s="94" t="s">
        <v>503</v>
      </c>
      <c r="F684" s="94" t="s">
        <v>503</v>
      </c>
      <c r="G684" s="94" t="s">
        <v>503</v>
      </c>
      <c r="H684" s="96"/>
      <c r="I684" s="92" t="s">
        <v>981</v>
      </c>
      <c r="J684" s="96"/>
      <c r="K684" s="96" t="s">
        <v>4026</v>
      </c>
      <c r="L684" s="96" t="s">
        <v>4026</v>
      </c>
      <c r="M684" s="96" t="s">
        <v>4026</v>
      </c>
      <c r="N684" s="96" t="s">
        <v>4026</v>
      </c>
      <c r="O684" s="96"/>
    </row>
    <row r="685" spans="1:15" ht="12.6" x14ac:dyDescent="0.4">
      <c r="A685" s="150"/>
      <c r="B685" s="92" t="s">
        <v>983</v>
      </c>
      <c r="D685" s="94" t="s">
        <v>503</v>
      </c>
      <c r="E685" s="94" t="s">
        <v>503</v>
      </c>
      <c r="F685" s="94" t="s">
        <v>503</v>
      </c>
      <c r="G685" s="94" t="s">
        <v>503</v>
      </c>
      <c r="H685" s="96"/>
      <c r="I685" s="92" t="s">
        <v>983</v>
      </c>
      <c r="J685" s="96"/>
      <c r="K685" s="96" t="s">
        <v>4026</v>
      </c>
      <c r="L685" s="96" t="s">
        <v>4026</v>
      </c>
      <c r="M685" s="96" t="s">
        <v>4026</v>
      </c>
      <c r="N685" s="96" t="s">
        <v>4026</v>
      </c>
      <c r="O685" s="96"/>
    </row>
    <row r="686" spans="1:15" ht="12.6" x14ac:dyDescent="0.4">
      <c r="A686" s="150"/>
      <c r="B686" s="92" t="s">
        <v>984</v>
      </c>
      <c r="D686" s="94" t="s">
        <v>503</v>
      </c>
      <c r="E686" s="94" t="s">
        <v>503</v>
      </c>
      <c r="F686" s="94" t="s">
        <v>503</v>
      </c>
      <c r="G686" s="94" t="s">
        <v>503</v>
      </c>
      <c r="H686" s="96"/>
      <c r="I686" s="92" t="s">
        <v>984</v>
      </c>
      <c r="J686" s="96"/>
      <c r="K686" s="96" t="s">
        <v>4026</v>
      </c>
      <c r="L686" s="96" t="s">
        <v>4026</v>
      </c>
      <c r="M686" s="96" t="s">
        <v>4026</v>
      </c>
      <c r="N686" s="96" t="s">
        <v>4026</v>
      </c>
      <c r="O686" s="96"/>
    </row>
    <row r="687" spans="1:15" ht="12.6" x14ac:dyDescent="0.4">
      <c r="A687" s="150"/>
      <c r="B687" s="89" t="s">
        <v>204</v>
      </c>
      <c r="D687" s="98"/>
      <c r="E687" s="98"/>
      <c r="F687" s="98"/>
      <c r="G687" s="98"/>
      <c r="H687" s="84"/>
      <c r="I687" s="89" t="s">
        <v>204</v>
      </c>
      <c r="J687" s="84"/>
      <c r="K687" s="84"/>
      <c r="L687" s="84"/>
      <c r="M687" s="84"/>
      <c r="N687" s="84"/>
      <c r="O687" s="84"/>
    </row>
    <row r="688" spans="1:15" ht="12.6" x14ac:dyDescent="0.4">
      <c r="A688" s="150"/>
      <c r="B688" s="89"/>
      <c r="D688" s="98"/>
      <c r="E688" s="98"/>
      <c r="F688" s="98"/>
      <c r="G688" s="98"/>
      <c r="H688" s="84"/>
      <c r="I688" s="89"/>
      <c r="J688" s="84"/>
      <c r="K688" s="84"/>
      <c r="L688" s="84"/>
      <c r="M688" s="84"/>
      <c r="N688" s="84"/>
      <c r="O688" s="84"/>
    </row>
    <row r="689" spans="1:15" ht="12.6" x14ac:dyDescent="0.4">
      <c r="A689" s="150"/>
      <c r="B689" s="89" t="s">
        <v>987</v>
      </c>
      <c r="D689" s="98">
        <v>0</v>
      </c>
      <c r="E689" s="98">
        <v>0</v>
      </c>
      <c r="F689" s="98">
        <v>0</v>
      </c>
      <c r="G689" s="98">
        <v>0</v>
      </c>
      <c r="H689" s="84"/>
      <c r="I689" s="89"/>
      <c r="J689" s="84"/>
      <c r="K689" s="84"/>
      <c r="L689" s="84"/>
      <c r="M689" s="84"/>
      <c r="N689" s="84"/>
      <c r="O689" s="84"/>
    </row>
    <row r="690" spans="1:15" ht="12.6" x14ac:dyDescent="0.4">
      <c r="A690" s="150"/>
      <c r="B690" s="89" t="s">
        <v>988</v>
      </c>
      <c r="D690" s="98">
        <v>0</v>
      </c>
      <c r="E690" s="98">
        <v>0</v>
      </c>
      <c r="F690" s="98">
        <v>0</v>
      </c>
      <c r="G690" s="98">
        <v>0</v>
      </c>
      <c r="H690" s="84"/>
      <c r="I690" s="89"/>
      <c r="J690" s="84"/>
      <c r="K690" s="84"/>
      <c r="L690" s="84"/>
      <c r="M690" s="84"/>
      <c r="N690" s="84"/>
      <c r="O690" s="84"/>
    </row>
    <row r="691" spans="1:15" ht="12.6" x14ac:dyDescent="0.4">
      <c r="A691" s="150"/>
      <c r="B691" s="89" t="s">
        <v>989</v>
      </c>
      <c r="D691" s="98">
        <v>0</v>
      </c>
      <c r="E691" s="98">
        <v>0</v>
      </c>
      <c r="F691" s="98">
        <v>0</v>
      </c>
      <c r="G691" s="98">
        <v>0</v>
      </c>
      <c r="H691" s="84"/>
      <c r="I691" s="89"/>
      <c r="J691" s="84"/>
      <c r="K691" s="84"/>
      <c r="L691" s="84"/>
      <c r="M691" s="84"/>
      <c r="N691" s="84"/>
      <c r="O691" s="84"/>
    </row>
    <row r="692" spans="1:15" ht="12.6" x14ac:dyDescent="0.4">
      <c r="A692" s="150"/>
      <c r="B692" s="89" t="s">
        <v>990</v>
      </c>
      <c r="D692" s="98">
        <v>0</v>
      </c>
      <c r="E692" s="98">
        <v>0</v>
      </c>
      <c r="F692" s="98">
        <v>0</v>
      </c>
      <c r="G692" s="98">
        <v>0</v>
      </c>
      <c r="H692" s="84"/>
      <c r="I692" s="89"/>
      <c r="J692" s="84"/>
      <c r="K692" s="84"/>
      <c r="L692" s="84"/>
      <c r="M692" s="84"/>
      <c r="N692" s="84"/>
      <c r="O692" s="84"/>
    </row>
    <row r="693" spans="1:15" ht="12.6" x14ac:dyDescent="0.4">
      <c r="A693" s="150"/>
      <c r="B693" s="89" t="s">
        <v>991</v>
      </c>
      <c r="D693" s="98">
        <v>0</v>
      </c>
      <c r="E693" s="98">
        <v>0</v>
      </c>
      <c r="F693" s="98">
        <v>0</v>
      </c>
      <c r="G693" s="98">
        <v>0</v>
      </c>
      <c r="H693" s="84"/>
      <c r="I693" s="89"/>
      <c r="J693" s="84"/>
      <c r="K693" s="84"/>
      <c r="L693" s="84"/>
      <c r="M693" s="84"/>
      <c r="N693" s="84"/>
      <c r="O693" s="84"/>
    </row>
    <row r="694" spans="1:15" ht="12.6" x14ac:dyDescent="0.4">
      <c r="A694" s="150"/>
      <c r="B694" s="89" t="s">
        <v>992</v>
      </c>
      <c r="D694" s="98">
        <v>0</v>
      </c>
      <c r="E694" s="98">
        <v>0</v>
      </c>
      <c r="F694" s="98">
        <v>0</v>
      </c>
      <c r="G694" s="98">
        <v>0</v>
      </c>
      <c r="H694" s="84"/>
      <c r="I694" s="89"/>
      <c r="J694" s="84"/>
      <c r="K694" s="84"/>
      <c r="L694" s="84"/>
      <c r="M694" s="84"/>
      <c r="N694" s="84"/>
      <c r="O694" s="84"/>
    </row>
    <row r="695" spans="1:15" ht="12.6" x14ac:dyDescent="0.4">
      <c r="A695" s="150"/>
      <c r="B695" s="89" t="s">
        <v>993</v>
      </c>
      <c r="D695" s="98">
        <v>0</v>
      </c>
      <c r="E695" s="98">
        <v>0</v>
      </c>
      <c r="F695" s="98">
        <v>0</v>
      </c>
      <c r="G695" s="98">
        <v>0</v>
      </c>
      <c r="H695" s="84"/>
      <c r="I695" s="89"/>
      <c r="J695" s="84"/>
      <c r="K695" s="84"/>
      <c r="L695" s="84"/>
      <c r="M695" s="84"/>
      <c r="N695" s="84"/>
      <c r="O695" s="84"/>
    </row>
    <row r="696" spans="1:15" ht="12.6" x14ac:dyDescent="0.4">
      <c r="A696" s="150"/>
      <c r="B696" s="89"/>
      <c r="D696" s="98"/>
      <c r="E696" s="98"/>
      <c r="F696" s="98"/>
      <c r="G696" s="98"/>
      <c r="H696" s="84"/>
      <c r="I696" s="89"/>
      <c r="J696" s="84"/>
      <c r="K696" s="84"/>
      <c r="L696" s="84"/>
      <c r="M696" s="84"/>
      <c r="N696" s="84"/>
      <c r="O696" s="84"/>
    </row>
    <row r="697" spans="1:15" ht="12.6" x14ac:dyDescent="0.4">
      <c r="A697" s="150"/>
      <c r="B697" s="85" t="s">
        <v>208</v>
      </c>
      <c r="C697" s="113"/>
      <c r="D697" s="110">
        <v>0</v>
      </c>
      <c r="E697" s="110">
        <v>0</v>
      </c>
      <c r="F697" s="110">
        <v>0</v>
      </c>
      <c r="G697" s="110">
        <v>0</v>
      </c>
      <c r="I697" s="89"/>
      <c r="J697" s="84"/>
      <c r="K697" s="84"/>
      <c r="L697" s="84"/>
      <c r="M697" s="84"/>
      <c r="N697" s="84"/>
      <c r="O697" s="84"/>
    </row>
    <row r="698" spans="1:15" ht="12.6" x14ac:dyDescent="0.4">
      <c r="A698" s="150"/>
      <c r="B698" s="89"/>
      <c r="C698" s="99"/>
      <c r="D698" s="99"/>
      <c r="E698" s="99"/>
      <c r="F698" s="99"/>
      <c r="G698" s="99"/>
      <c r="I698" s="89"/>
      <c r="J698" s="84"/>
      <c r="K698" s="84"/>
      <c r="L698" s="84"/>
      <c r="M698" s="84"/>
      <c r="N698" s="84"/>
      <c r="O698" s="84"/>
    </row>
    <row r="699" spans="1:15" ht="12.6" x14ac:dyDescent="0.45">
      <c r="A699" s="150"/>
      <c r="B699" s="92" t="s">
        <v>209</v>
      </c>
      <c r="C699" s="100"/>
      <c r="D699" s="111">
        <v>0</v>
      </c>
      <c r="E699" s="100"/>
      <c r="F699" s="100"/>
      <c r="G699" s="100"/>
      <c r="H699" s="95"/>
      <c r="I699" s="92"/>
      <c r="J699" s="96"/>
      <c r="K699" s="96"/>
      <c r="L699" s="96"/>
      <c r="M699" s="96"/>
      <c r="N699" s="96"/>
      <c r="O699" s="96"/>
    </row>
    <row r="700" spans="1:15" ht="12.6" x14ac:dyDescent="0.4">
      <c r="A700" s="150"/>
      <c r="B700" s="89"/>
      <c r="C700" s="99"/>
      <c r="D700" s="99"/>
      <c r="E700" s="99"/>
      <c r="F700" s="99"/>
      <c r="G700" s="99"/>
      <c r="I700" s="89"/>
      <c r="J700" s="84"/>
      <c r="K700" s="84"/>
      <c r="L700" s="84"/>
      <c r="M700" s="84"/>
      <c r="N700" s="84"/>
      <c r="O700" s="84"/>
    </row>
    <row r="701" spans="1:15" ht="15.3" x14ac:dyDescent="0.4">
      <c r="A701" s="118"/>
      <c r="B701" s="106" t="s">
        <v>210</v>
      </c>
      <c r="C701" s="107">
        <v>0</v>
      </c>
      <c r="D701" s="108"/>
      <c r="E701" s="99"/>
      <c r="F701" s="99"/>
      <c r="G701" s="99"/>
      <c r="I701" s="89"/>
      <c r="J701" s="84"/>
      <c r="K701" s="84"/>
      <c r="L701" s="84"/>
      <c r="M701" s="84"/>
      <c r="N701" s="84"/>
      <c r="O701" s="84"/>
    </row>
    <row r="702" spans="1:15" ht="18" x14ac:dyDescent="0.4">
      <c r="A702" s="109"/>
      <c r="B702" s="89"/>
      <c r="D702" s="91"/>
      <c r="E702" s="91"/>
      <c r="F702" s="91"/>
      <c r="G702" s="91"/>
      <c r="H702" s="84"/>
      <c r="I702" s="89"/>
      <c r="J702" s="84"/>
      <c r="K702" s="84"/>
      <c r="L702" s="84"/>
      <c r="M702" s="84"/>
      <c r="N702" s="84"/>
      <c r="O702" s="84"/>
    </row>
    <row r="703" spans="1:15" ht="12.6" x14ac:dyDescent="0.4">
      <c r="A703" s="171" t="s">
        <v>143</v>
      </c>
      <c r="B703" s="85" t="s">
        <v>994</v>
      </c>
      <c r="C703" s="87"/>
      <c r="D703" s="87" t="s">
        <v>187</v>
      </c>
      <c r="E703" s="87" t="s">
        <v>187</v>
      </c>
      <c r="F703" s="87" t="s">
        <v>187</v>
      </c>
      <c r="G703" s="87" t="s">
        <v>187</v>
      </c>
      <c r="H703" s="84"/>
      <c r="I703" s="85" t="s">
        <v>995</v>
      </c>
      <c r="J703" s="88"/>
      <c r="K703" s="88" t="s">
        <v>214</v>
      </c>
      <c r="L703" s="88" t="s">
        <v>214</v>
      </c>
      <c r="M703" s="88" t="s">
        <v>214</v>
      </c>
      <c r="N703" s="88" t="s">
        <v>214</v>
      </c>
      <c r="O703" s="84"/>
    </row>
    <row r="704" spans="1:15" ht="12.6" x14ac:dyDescent="0.4">
      <c r="A704" s="150"/>
      <c r="B704" s="89" t="s">
        <v>996</v>
      </c>
      <c r="D704" s="91" t="s">
        <v>212</v>
      </c>
      <c r="E704" s="91" t="s">
        <v>212</v>
      </c>
      <c r="F704" s="91" t="s">
        <v>187</v>
      </c>
      <c r="G704" s="91" t="s">
        <v>212</v>
      </c>
      <c r="H704" s="84"/>
      <c r="I704" s="89" t="s">
        <v>997</v>
      </c>
      <c r="J704" s="84"/>
      <c r="K704" s="84" t="s">
        <v>189</v>
      </c>
      <c r="L704" s="84" t="s">
        <v>189</v>
      </c>
      <c r="M704" s="84" t="s">
        <v>214</v>
      </c>
      <c r="N704" s="84" t="s">
        <v>189</v>
      </c>
      <c r="O704" s="84"/>
    </row>
    <row r="705" spans="1:15" ht="12.6" x14ac:dyDescent="0.4">
      <c r="A705" s="172" t="s">
        <v>998</v>
      </c>
      <c r="B705" s="89" t="s">
        <v>999</v>
      </c>
      <c r="D705" s="91" t="s">
        <v>187</v>
      </c>
      <c r="E705" s="91" t="s">
        <v>187</v>
      </c>
      <c r="F705" s="91" t="s">
        <v>187</v>
      </c>
      <c r="G705" s="91" t="s">
        <v>187</v>
      </c>
      <c r="H705" s="84"/>
      <c r="I705" s="89" t="s">
        <v>1000</v>
      </c>
      <c r="J705" s="84"/>
      <c r="K705" s="84" t="s">
        <v>214</v>
      </c>
      <c r="L705" s="84" t="s">
        <v>214</v>
      </c>
      <c r="M705" s="84" t="s">
        <v>214</v>
      </c>
      <c r="N705" s="84" t="s">
        <v>214</v>
      </c>
      <c r="O705" s="84"/>
    </row>
    <row r="706" spans="1:15" ht="12.6" x14ac:dyDescent="0.4">
      <c r="A706" s="150"/>
      <c r="B706" s="89" t="s">
        <v>1001</v>
      </c>
      <c r="D706" s="91" t="s">
        <v>212</v>
      </c>
      <c r="E706" s="91" t="s">
        <v>212</v>
      </c>
      <c r="F706" s="91" t="s">
        <v>187</v>
      </c>
      <c r="G706" s="91" t="s">
        <v>212</v>
      </c>
      <c r="H706" s="84"/>
      <c r="I706" s="89" t="s">
        <v>1002</v>
      </c>
      <c r="J706" s="84"/>
      <c r="K706" s="84" t="s">
        <v>214</v>
      </c>
      <c r="L706" s="84" t="s">
        <v>214</v>
      </c>
      <c r="M706" s="84" t="s">
        <v>214</v>
      </c>
      <c r="N706" s="84" t="s">
        <v>214</v>
      </c>
      <c r="O706" s="84"/>
    </row>
    <row r="707" spans="1:15" ht="12.6" x14ac:dyDescent="0.4">
      <c r="A707" s="150"/>
      <c r="B707" s="89" t="s">
        <v>1003</v>
      </c>
      <c r="D707" s="91" t="s">
        <v>212</v>
      </c>
      <c r="E707" s="91" t="s">
        <v>212</v>
      </c>
      <c r="F707" s="91" t="s">
        <v>212</v>
      </c>
      <c r="G707" s="91" t="s">
        <v>212</v>
      </c>
      <c r="H707" s="84"/>
      <c r="I707" s="89" t="s">
        <v>1004</v>
      </c>
      <c r="J707" s="84"/>
      <c r="K707" s="84" t="s">
        <v>214</v>
      </c>
      <c r="L707" s="84" t="s">
        <v>214</v>
      </c>
      <c r="M707" s="84" t="s">
        <v>214</v>
      </c>
      <c r="N707" s="84" t="s">
        <v>214</v>
      </c>
      <c r="O707" s="84"/>
    </row>
    <row r="708" spans="1:15" ht="12.6" x14ac:dyDescent="0.4">
      <c r="A708" s="150"/>
      <c r="B708" s="92" t="s">
        <v>1005</v>
      </c>
      <c r="D708" s="94" t="s">
        <v>8145</v>
      </c>
      <c r="E708" s="94" t="s">
        <v>8146</v>
      </c>
      <c r="F708" s="94" t="s">
        <v>8147</v>
      </c>
      <c r="G708" s="94" t="s">
        <v>8148</v>
      </c>
      <c r="H708" s="96"/>
      <c r="I708" s="92" t="s">
        <v>1005</v>
      </c>
      <c r="J708" s="96"/>
      <c r="K708" s="96" t="s">
        <v>4026</v>
      </c>
      <c r="L708" s="96" t="s">
        <v>4026</v>
      </c>
      <c r="M708" s="96" t="s">
        <v>4026</v>
      </c>
      <c r="N708" s="96" t="s">
        <v>4026</v>
      </c>
      <c r="O708" s="96"/>
    </row>
    <row r="709" spans="1:15" ht="12.6" x14ac:dyDescent="0.4">
      <c r="A709" s="150"/>
      <c r="B709" s="92" t="s">
        <v>1007</v>
      </c>
      <c r="D709" s="94" t="s">
        <v>8149</v>
      </c>
      <c r="E709" s="94" t="s">
        <v>8150</v>
      </c>
      <c r="F709" s="94" t="s">
        <v>8151</v>
      </c>
      <c r="G709" s="94" t="s">
        <v>8152</v>
      </c>
      <c r="H709" s="96"/>
      <c r="I709" s="92" t="s">
        <v>1007</v>
      </c>
      <c r="J709" s="96"/>
      <c r="K709" s="96" t="s">
        <v>8153</v>
      </c>
      <c r="L709" s="96" t="s">
        <v>8153</v>
      </c>
      <c r="M709" s="96" t="s">
        <v>4026</v>
      </c>
      <c r="N709" s="96" t="s">
        <v>8153</v>
      </c>
      <c r="O709" s="96"/>
    </row>
    <row r="710" spans="1:15" ht="12.6" x14ac:dyDescent="0.4">
      <c r="A710" s="150"/>
      <c r="B710" s="92" t="s">
        <v>1010</v>
      </c>
      <c r="D710" s="94" t="s">
        <v>8154</v>
      </c>
      <c r="E710" s="94" t="s">
        <v>8155</v>
      </c>
      <c r="F710" s="94" t="s">
        <v>8156</v>
      </c>
      <c r="G710" s="94" t="s">
        <v>8157</v>
      </c>
      <c r="H710" s="96"/>
      <c r="I710" s="92" t="s">
        <v>1010</v>
      </c>
      <c r="J710" s="96"/>
      <c r="K710" s="96" t="s">
        <v>4026</v>
      </c>
      <c r="L710" s="96" t="s">
        <v>4026</v>
      </c>
      <c r="M710" s="96" t="s">
        <v>4026</v>
      </c>
      <c r="N710" s="96" t="s">
        <v>4026</v>
      </c>
      <c r="O710" s="96"/>
    </row>
    <row r="711" spans="1:15" ht="12.6" x14ac:dyDescent="0.4">
      <c r="A711" s="150"/>
      <c r="B711" s="92" t="s">
        <v>1011</v>
      </c>
      <c r="D711" s="94" t="s">
        <v>503</v>
      </c>
      <c r="E711" s="94" t="s">
        <v>503</v>
      </c>
      <c r="F711" s="94" t="s">
        <v>8158</v>
      </c>
      <c r="G711" s="94" t="s">
        <v>503</v>
      </c>
      <c r="H711" s="96"/>
      <c r="I711" s="92" t="s">
        <v>1011</v>
      </c>
      <c r="J711" s="96"/>
      <c r="K711" s="96" t="s">
        <v>4026</v>
      </c>
      <c r="L711" s="96" t="s">
        <v>4026</v>
      </c>
      <c r="M711" s="96" t="s">
        <v>4026</v>
      </c>
      <c r="N711" s="96" t="s">
        <v>4026</v>
      </c>
      <c r="O711" s="96"/>
    </row>
    <row r="712" spans="1:15" ht="12.6" x14ac:dyDescent="0.4">
      <c r="A712" s="150"/>
      <c r="B712" s="92" t="s">
        <v>1012</v>
      </c>
      <c r="D712" s="94" t="s">
        <v>503</v>
      </c>
      <c r="E712" s="94" t="s">
        <v>503</v>
      </c>
      <c r="F712" s="94" t="s">
        <v>503</v>
      </c>
      <c r="G712" s="94" t="s">
        <v>503</v>
      </c>
      <c r="H712" s="96"/>
      <c r="I712" s="92" t="s">
        <v>1012</v>
      </c>
      <c r="J712" s="96"/>
      <c r="K712" s="96" t="s">
        <v>4026</v>
      </c>
      <c r="L712" s="96" t="s">
        <v>4026</v>
      </c>
      <c r="M712" s="96" t="s">
        <v>4026</v>
      </c>
      <c r="N712" s="96" t="s">
        <v>4026</v>
      </c>
      <c r="O712" s="96"/>
    </row>
    <row r="713" spans="1:15" ht="12.6" x14ac:dyDescent="0.4">
      <c r="A713" s="150"/>
      <c r="B713" s="89" t="s">
        <v>204</v>
      </c>
      <c r="D713" s="98" t="s">
        <v>8159</v>
      </c>
      <c r="E713" s="98" t="s">
        <v>8159</v>
      </c>
      <c r="F713" s="98" t="s">
        <v>8160</v>
      </c>
      <c r="G713" s="98" t="s">
        <v>8159</v>
      </c>
      <c r="H713" s="84"/>
      <c r="I713" s="89" t="s">
        <v>204</v>
      </c>
      <c r="J713" s="84"/>
      <c r="K713" s="84">
        <v>37</v>
      </c>
      <c r="L713" s="84">
        <v>37</v>
      </c>
      <c r="M713" s="84"/>
      <c r="N713" s="84">
        <v>37</v>
      </c>
      <c r="O713" s="84"/>
    </row>
    <row r="714" spans="1:15" ht="12.6" x14ac:dyDescent="0.4">
      <c r="A714" s="150"/>
      <c r="B714" s="89"/>
      <c r="D714" s="98"/>
      <c r="E714" s="98"/>
      <c r="F714" s="98"/>
      <c r="G714" s="98"/>
      <c r="H714" s="84"/>
      <c r="I714" s="89"/>
      <c r="J714" s="84"/>
      <c r="K714" s="84"/>
      <c r="L714" s="84"/>
      <c r="M714" s="84"/>
      <c r="N714" s="84"/>
      <c r="O714" s="84"/>
    </row>
    <row r="715" spans="1:15" ht="12.6" x14ac:dyDescent="0.4">
      <c r="A715" s="150"/>
      <c r="B715" s="89" t="s">
        <v>1016</v>
      </c>
      <c r="D715" s="98">
        <v>50</v>
      </c>
      <c r="E715" s="98">
        <v>50</v>
      </c>
      <c r="F715" s="98">
        <v>50</v>
      </c>
      <c r="G715" s="98">
        <v>50</v>
      </c>
      <c r="H715" s="84"/>
      <c r="I715" s="89"/>
      <c r="J715" s="84"/>
      <c r="K715" s="84"/>
      <c r="L715" s="84"/>
      <c r="M715" s="84"/>
      <c r="N715" s="84"/>
      <c r="O715" s="84"/>
    </row>
    <row r="716" spans="1:15" ht="12.6" x14ac:dyDescent="0.4">
      <c r="A716" s="150"/>
      <c r="B716" s="89" t="s">
        <v>1017</v>
      </c>
      <c r="D716" s="98">
        <v>0</v>
      </c>
      <c r="E716" s="98">
        <v>0</v>
      </c>
      <c r="F716" s="98">
        <v>50</v>
      </c>
      <c r="G716" s="98">
        <v>0</v>
      </c>
      <c r="H716" s="84"/>
      <c r="I716" s="89"/>
      <c r="J716" s="84"/>
      <c r="K716" s="84"/>
      <c r="L716" s="84"/>
      <c r="M716" s="84"/>
      <c r="N716" s="84"/>
      <c r="O716" s="84"/>
    </row>
    <row r="717" spans="1:15" ht="12.6" x14ac:dyDescent="0.4">
      <c r="A717" s="150"/>
      <c r="B717" s="89" t="s">
        <v>1018</v>
      </c>
      <c r="D717" s="98">
        <v>50</v>
      </c>
      <c r="E717" s="98">
        <v>50</v>
      </c>
      <c r="F717" s="98">
        <v>50</v>
      </c>
      <c r="G717" s="98">
        <v>50</v>
      </c>
      <c r="H717" s="84"/>
      <c r="I717" s="89"/>
      <c r="J717" s="84"/>
      <c r="K717" s="84"/>
      <c r="L717" s="84"/>
      <c r="M717" s="84"/>
      <c r="N717" s="84"/>
      <c r="O717" s="84"/>
    </row>
    <row r="718" spans="1:15" ht="12.6" x14ac:dyDescent="0.4">
      <c r="A718" s="150"/>
      <c r="B718" s="89" t="s">
        <v>1019</v>
      </c>
      <c r="D718" s="98">
        <v>0</v>
      </c>
      <c r="E718" s="98">
        <v>0</v>
      </c>
      <c r="F718" s="98">
        <v>50</v>
      </c>
      <c r="G718" s="98">
        <v>0</v>
      </c>
      <c r="H718" s="84"/>
      <c r="I718" s="89"/>
      <c r="J718" s="84"/>
      <c r="K718" s="84"/>
      <c r="L718" s="84"/>
      <c r="M718" s="84"/>
      <c r="N718" s="84"/>
      <c r="O718" s="84"/>
    </row>
    <row r="719" spans="1:15" ht="12.6" x14ac:dyDescent="0.4">
      <c r="A719" s="150"/>
      <c r="B719" s="89" t="s">
        <v>1020</v>
      </c>
      <c r="D719" s="98">
        <v>0</v>
      </c>
      <c r="E719" s="98">
        <v>0</v>
      </c>
      <c r="F719" s="98">
        <v>0</v>
      </c>
      <c r="G719" s="98">
        <v>0</v>
      </c>
      <c r="H719" s="84"/>
      <c r="I719" s="89"/>
      <c r="J719" s="84"/>
      <c r="K719" s="84"/>
      <c r="L719" s="84"/>
      <c r="M719" s="84"/>
      <c r="N719" s="84"/>
      <c r="O719" s="84"/>
    </row>
    <row r="720" spans="1:15" ht="12.6" x14ac:dyDescent="0.4">
      <c r="A720" s="150"/>
      <c r="B720" s="89"/>
      <c r="D720" s="98"/>
      <c r="E720" s="98"/>
      <c r="F720" s="98"/>
      <c r="G720" s="98"/>
      <c r="H720" s="84"/>
      <c r="I720" s="89"/>
      <c r="J720" s="84"/>
      <c r="K720" s="84"/>
      <c r="L720" s="84"/>
      <c r="M720" s="84"/>
      <c r="N720" s="84"/>
      <c r="O720" s="84"/>
    </row>
    <row r="721" spans="1:15" ht="12.6" x14ac:dyDescent="0.4">
      <c r="A721" s="150"/>
      <c r="B721" s="85" t="s">
        <v>208</v>
      </c>
      <c r="C721" s="113"/>
      <c r="D721" s="110">
        <v>20</v>
      </c>
      <c r="E721" s="110">
        <v>20</v>
      </c>
      <c r="F721" s="110">
        <v>40</v>
      </c>
      <c r="G721" s="110">
        <v>20</v>
      </c>
      <c r="I721" s="89"/>
      <c r="J721" s="84"/>
      <c r="K721" s="84"/>
      <c r="L721" s="84"/>
      <c r="M721" s="84"/>
      <c r="N721" s="84"/>
      <c r="O721" s="84"/>
    </row>
    <row r="722" spans="1:15" ht="12.6" x14ac:dyDescent="0.4">
      <c r="A722" s="150"/>
      <c r="B722" s="89"/>
      <c r="C722" s="99"/>
      <c r="D722" s="99"/>
      <c r="E722" s="99"/>
      <c r="F722" s="99"/>
      <c r="G722" s="99"/>
      <c r="I722" s="89"/>
      <c r="J722" s="84"/>
      <c r="K722" s="84"/>
      <c r="L722" s="84"/>
      <c r="M722" s="84"/>
      <c r="N722" s="84"/>
      <c r="O722" s="84"/>
    </row>
    <row r="723" spans="1:15" ht="12.6" x14ac:dyDescent="0.45">
      <c r="A723" s="150"/>
      <c r="B723" s="92" t="s">
        <v>209</v>
      </c>
      <c r="C723" s="100"/>
      <c r="D723" s="111">
        <v>25</v>
      </c>
      <c r="E723" s="100"/>
      <c r="F723" s="100"/>
      <c r="G723" s="100"/>
      <c r="H723" s="95"/>
      <c r="I723" s="92"/>
      <c r="J723" s="96"/>
      <c r="K723" s="96"/>
      <c r="L723" s="96"/>
      <c r="M723" s="96"/>
      <c r="N723" s="96"/>
      <c r="O723" s="96"/>
    </row>
    <row r="724" spans="1:15" ht="12.6" x14ac:dyDescent="0.4">
      <c r="A724" s="150"/>
      <c r="B724" s="89"/>
      <c r="C724" s="99"/>
      <c r="D724" s="99"/>
      <c r="E724" s="99"/>
      <c r="F724" s="99"/>
      <c r="G724" s="99"/>
      <c r="I724" s="89"/>
      <c r="J724" s="84"/>
      <c r="K724" s="84"/>
      <c r="L724" s="84"/>
      <c r="M724" s="84"/>
      <c r="N724" s="84"/>
      <c r="O724" s="84"/>
    </row>
    <row r="725" spans="1:15" ht="15.3" x14ac:dyDescent="0.4">
      <c r="A725" s="118"/>
      <c r="B725" s="106" t="s">
        <v>210</v>
      </c>
      <c r="C725" s="107">
        <v>25</v>
      </c>
      <c r="D725" s="108"/>
      <c r="E725" s="99"/>
      <c r="F725" s="99"/>
      <c r="G725" s="99"/>
      <c r="I725" s="89"/>
      <c r="J725" s="84"/>
      <c r="K725" s="84"/>
      <c r="L725" s="84"/>
      <c r="M725" s="84"/>
      <c r="N725" s="84"/>
      <c r="O725" s="84"/>
    </row>
    <row r="726" spans="1:15" ht="12.6" x14ac:dyDescent="0.4">
      <c r="A726" s="119"/>
      <c r="B726" s="89"/>
      <c r="C726" s="91"/>
      <c r="D726" s="91"/>
      <c r="E726" s="91"/>
      <c r="F726" s="91"/>
      <c r="G726" s="91"/>
      <c r="H726" s="84"/>
      <c r="I726" s="89"/>
      <c r="J726" s="84"/>
      <c r="K726" s="84"/>
      <c r="L726" s="84"/>
      <c r="M726" s="84"/>
      <c r="N726" s="84"/>
      <c r="O726" s="84"/>
    </row>
    <row r="727" spans="1:15" ht="12.6" x14ac:dyDescent="0.4">
      <c r="A727" s="171" t="s">
        <v>144</v>
      </c>
      <c r="B727" s="85" t="s">
        <v>1021</v>
      </c>
      <c r="C727" s="87"/>
      <c r="D727" s="87" t="s">
        <v>212</v>
      </c>
      <c r="E727" s="87" t="s">
        <v>212</v>
      </c>
      <c r="F727" s="87" t="s">
        <v>212</v>
      </c>
      <c r="G727" s="87" t="s">
        <v>212</v>
      </c>
      <c r="H727" s="84"/>
      <c r="I727" s="85" t="s">
        <v>1022</v>
      </c>
      <c r="J727" s="88"/>
      <c r="K727" s="88" t="s">
        <v>214</v>
      </c>
      <c r="L727" s="88" t="s">
        <v>214</v>
      </c>
      <c r="M727" s="88" t="s">
        <v>214</v>
      </c>
      <c r="N727" s="88" t="s">
        <v>214</v>
      </c>
      <c r="O727" s="84"/>
    </row>
    <row r="728" spans="1:15" ht="12.6" x14ac:dyDescent="0.4">
      <c r="A728" s="150"/>
      <c r="B728" s="89" t="s">
        <v>1023</v>
      </c>
      <c r="C728" s="91"/>
      <c r="D728" s="91" t="s">
        <v>212</v>
      </c>
      <c r="E728" s="91" t="s">
        <v>212</v>
      </c>
      <c r="F728" s="91" t="s">
        <v>212</v>
      </c>
      <c r="G728" s="91" t="s">
        <v>212</v>
      </c>
      <c r="H728" s="84"/>
      <c r="I728" s="89" t="s">
        <v>1024</v>
      </c>
      <c r="J728" s="84"/>
      <c r="K728" s="84" t="s">
        <v>214</v>
      </c>
      <c r="L728" s="84" t="s">
        <v>214</v>
      </c>
      <c r="M728" s="84" t="s">
        <v>214</v>
      </c>
      <c r="N728" s="84" t="s">
        <v>214</v>
      </c>
      <c r="O728" s="84"/>
    </row>
    <row r="729" spans="1:15" ht="12.6" x14ac:dyDescent="0.4">
      <c r="A729" s="172" t="s">
        <v>1025</v>
      </c>
      <c r="B729" s="89" t="s">
        <v>1026</v>
      </c>
      <c r="C729" s="91"/>
      <c r="D729" s="91" t="s">
        <v>212</v>
      </c>
      <c r="E729" s="91" t="s">
        <v>118</v>
      </c>
      <c r="F729" s="91" t="s">
        <v>118</v>
      </c>
      <c r="G729" s="91" t="s">
        <v>212</v>
      </c>
      <c r="H729" s="84"/>
      <c r="I729" s="89" t="s">
        <v>1027</v>
      </c>
      <c r="J729" s="84"/>
      <c r="K729" s="84" t="s">
        <v>214</v>
      </c>
      <c r="L729" s="84" t="s">
        <v>118</v>
      </c>
      <c r="M729" s="84" t="s">
        <v>118</v>
      </c>
      <c r="N729" s="84" t="s">
        <v>214</v>
      </c>
      <c r="O729" s="84"/>
    </row>
    <row r="730" spans="1:15" ht="12.6" x14ac:dyDescent="0.4">
      <c r="A730" s="150"/>
      <c r="B730" s="89" t="s">
        <v>1028</v>
      </c>
      <c r="C730" s="91"/>
      <c r="D730" s="91" t="s">
        <v>212</v>
      </c>
      <c r="E730" s="91" t="s">
        <v>212</v>
      </c>
      <c r="F730" s="91" t="s">
        <v>212</v>
      </c>
      <c r="G730" s="91" t="s">
        <v>212</v>
      </c>
      <c r="H730" s="84"/>
      <c r="I730" s="89" t="s">
        <v>1029</v>
      </c>
      <c r="J730" s="84"/>
      <c r="K730" s="84" t="s">
        <v>214</v>
      </c>
      <c r="L730" s="84" t="s">
        <v>214</v>
      </c>
      <c r="M730" s="84" t="s">
        <v>214</v>
      </c>
      <c r="N730" s="84" t="s">
        <v>214</v>
      </c>
      <c r="O730" s="84"/>
    </row>
    <row r="731" spans="1:15" ht="12.6" x14ac:dyDescent="0.4">
      <c r="A731" s="150"/>
      <c r="B731" s="89" t="s">
        <v>1030</v>
      </c>
      <c r="C731" s="91"/>
      <c r="D731" s="91" t="s">
        <v>212</v>
      </c>
      <c r="E731" s="91" t="s">
        <v>212</v>
      </c>
      <c r="F731" s="91" t="s">
        <v>212</v>
      </c>
      <c r="G731" s="91" t="s">
        <v>212</v>
      </c>
      <c r="H731" s="84"/>
      <c r="I731" s="89" t="s">
        <v>1031</v>
      </c>
      <c r="J731" s="84"/>
      <c r="K731" s="84" t="s">
        <v>214</v>
      </c>
      <c r="L731" s="84" t="s">
        <v>214</v>
      </c>
      <c r="M731" s="84" t="s">
        <v>214</v>
      </c>
      <c r="N731" s="84" t="s">
        <v>214</v>
      </c>
      <c r="O731" s="84"/>
    </row>
    <row r="732" spans="1:15" ht="12.6" x14ac:dyDescent="0.4">
      <c r="A732" s="150"/>
      <c r="B732" s="89" t="s">
        <v>1032</v>
      </c>
      <c r="C732" s="91"/>
      <c r="D732" s="91" t="s">
        <v>212</v>
      </c>
      <c r="E732" s="91" t="s">
        <v>212</v>
      </c>
      <c r="F732" s="91" t="s">
        <v>212</v>
      </c>
      <c r="G732" s="91" t="s">
        <v>212</v>
      </c>
      <c r="H732" s="84"/>
      <c r="I732" s="89" t="s">
        <v>1033</v>
      </c>
      <c r="J732" s="84"/>
      <c r="K732" s="84" t="s">
        <v>214</v>
      </c>
      <c r="L732" s="84" t="s">
        <v>214</v>
      </c>
      <c r="M732" s="84" t="s">
        <v>214</v>
      </c>
      <c r="N732" s="84" t="s">
        <v>214</v>
      </c>
      <c r="O732" s="84"/>
    </row>
    <row r="733" spans="1:15" ht="12.6" x14ac:dyDescent="0.4">
      <c r="A733" s="150"/>
      <c r="B733" s="89" t="s">
        <v>1034</v>
      </c>
      <c r="C733" s="91"/>
      <c r="D733" s="91" t="s">
        <v>212</v>
      </c>
      <c r="E733" s="91" t="s">
        <v>212</v>
      </c>
      <c r="F733" s="91" t="s">
        <v>212</v>
      </c>
      <c r="G733" s="91" t="s">
        <v>212</v>
      </c>
      <c r="H733" s="84"/>
      <c r="I733" s="89" t="s">
        <v>1035</v>
      </c>
      <c r="J733" s="84"/>
      <c r="K733" s="84" t="s">
        <v>214</v>
      </c>
      <c r="L733" s="84" t="s">
        <v>214</v>
      </c>
      <c r="M733" s="84" t="s">
        <v>214</v>
      </c>
      <c r="N733" s="84" t="s">
        <v>214</v>
      </c>
      <c r="O733" s="84"/>
    </row>
    <row r="734" spans="1:15" ht="12.6" x14ac:dyDescent="0.4">
      <c r="A734" s="150"/>
      <c r="B734" s="89" t="s">
        <v>1036</v>
      </c>
      <c r="C734" s="91"/>
      <c r="D734" s="91" t="s">
        <v>212</v>
      </c>
      <c r="E734" s="91" t="s">
        <v>212</v>
      </c>
      <c r="F734" s="91" t="s">
        <v>212</v>
      </c>
      <c r="G734" s="91" t="s">
        <v>212</v>
      </c>
      <c r="H734" s="84"/>
      <c r="I734" s="89" t="s">
        <v>1037</v>
      </c>
      <c r="J734" s="84"/>
      <c r="K734" s="84" t="s">
        <v>214</v>
      </c>
      <c r="L734" s="84" t="s">
        <v>214</v>
      </c>
      <c r="M734" s="84" t="s">
        <v>214</v>
      </c>
      <c r="N734" s="84" t="s">
        <v>214</v>
      </c>
      <c r="O734" s="84"/>
    </row>
    <row r="735" spans="1:15" ht="12.6" x14ac:dyDescent="0.4">
      <c r="A735" s="150"/>
      <c r="B735" s="89" t="s">
        <v>1038</v>
      </c>
      <c r="C735" s="91"/>
      <c r="D735" s="91" t="s">
        <v>212</v>
      </c>
      <c r="E735" s="91" t="s">
        <v>212</v>
      </c>
      <c r="F735" s="91" t="s">
        <v>212</v>
      </c>
      <c r="G735" s="91" t="s">
        <v>212</v>
      </c>
      <c r="H735" s="84"/>
      <c r="I735" s="89" t="s">
        <v>1039</v>
      </c>
      <c r="J735" s="84"/>
      <c r="K735" s="84" t="s">
        <v>214</v>
      </c>
      <c r="L735" s="84" t="s">
        <v>214</v>
      </c>
      <c r="M735" s="84" t="s">
        <v>214</v>
      </c>
      <c r="N735" s="84" t="s">
        <v>214</v>
      </c>
      <c r="O735" s="84"/>
    </row>
    <row r="736" spans="1:15" ht="12.6" x14ac:dyDescent="0.4">
      <c r="A736" s="150"/>
      <c r="B736" s="89" t="s">
        <v>1040</v>
      </c>
      <c r="C736" s="91"/>
      <c r="D736" s="91" t="s">
        <v>212</v>
      </c>
      <c r="E736" s="91" t="s">
        <v>212</v>
      </c>
      <c r="F736" s="91" t="s">
        <v>212</v>
      </c>
      <c r="G736" s="91" t="s">
        <v>212</v>
      </c>
      <c r="H736" s="84"/>
      <c r="I736" s="89" t="s">
        <v>1041</v>
      </c>
      <c r="J736" s="84"/>
      <c r="K736" s="84" t="s">
        <v>214</v>
      </c>
      <c r="L736" s="84" t="s">
        <v>214</v>
      </c>
      <c r="M736" s="84" t="s">
        <v>214</v>
      </c>
      <c r="N736" s="84" t="s">
        <v>214</v>
      </c>
      <c r="O736" s="84"/>
    </row>
    <row r="737" spans="1:15" ht="12.6" x14ac:dyDescent="0.4">
      <c r="A737" s="150"/>
      <c r="B737" s="92" t="s">
        <v>1042</v>
      </c>
      <c r="C737" s="94"/>
      <c r="D737" s="94" t="s">
        <v>503</v>
      </c>
      <c r="E737" s="94" t="s">
        <v>503</v>
      </c>
      <c r="F737" s="94" t="s">
        <v>503</v>
      </c>
      <c r="G737" s="94" t="s">
        <v>503</v>
      </c>
      <c r="H737" s="96"/>
      <c r="I737" s="92" t="s">
        <v>1042</v>
      </c>
      <c r="J737" s="96"/>
      <c r="K737" s="96" t="s">
        <v>4026</v>
      </c>
      <c r="L737" s="96" t="s">
        <v>4026</v>
      </c>
      <c r="M737" s="96" t="s">
        <v>4026</v>
      </c>
      <c r="N737" s="96" t="s">
        <v>4026</v>
      </c>
      <c r="O737" s="96"/>
    </row>
    <row r="738" spans="1:15" ht="12.6" x14ac:dyDescent="0.4">
      <c r="A738" s="150"/>
      <c r="B738" s="92" t="s">
        <v>1043</v>
      </c>
      <c r="C738" s="94"/>
      <c r="D738" s="94" t="s">
        <v>503</v>
      </c>
      <c r="E738" s="94" t="s">
        <v>503</v>
      </c>
      <c r="F738" s="94" t="s">
        <v>503</v>
      </c>
      <c r="G738" s="94" t="s">
        <v>503</v>
      </c>
      <c r="H738" s="96"/>
      <c r="I738" s="92" t="s">
        <v>1043</v>
      </c>
      <c r="J738" s="96"/>
      <c r="K738" s="96" t="s">
        <v>4026</v>
      </c>
      <c r="L738" s="96" t="s">
        <v>4026</v>
      </c>
      <c r="M738" s="96" t="s">
        <v>4026</v>
      </c>
      <c r="N738" s="96" t="s">
        <v>4026</v>
      </c>
      <c r="O738" s="96"/>
    </row>
    <row r="739" spans="1:15" ht="12.6" x14ac:dyDescent="0.4">
      <c r="A739" s="150"/>
      <c r="B739" s="92" t="s">
        <v>1044</v>
      </c>
      <c r="C739" s="94"/>
      <c r="D739" s="94" t="s">
        <v>503</v>
      </c>
      <c r="E739" s="94" t="s">
        <v>118</v>
      </c>
      <c r="F739" s="94" t="s">
        <v>118</v>
      </c>
      <c r="G739" s="94" t="s">
        <v>503</v>
      </c>
      <c r="H739" s="96"/>
      <c r="I739" s="92" t="s">
        <v>1044</v>
      </c>
      <c r="J739" s="96"/>
      <c r="K739" s="96" t="s">
        <v>4026</v>
      </c>
      <c r="L739" s="96" t="s">
        <v>118</v>
      </c>
      <c r="M739" s="96" t="s">
        <v>118</v>
      </c>
      <c r="N739" s="96" t="s">
        <v>4026</v>
      </c>
      <c r="O739" s="96"/>
    </row>
    <row r="740" spans="1:15" ht="12.6" x14ac:dyDescent="0.4">
      <c r="A740" s="150"/>
      <c r="B740" s="92" t="s">
        <v>1045</v>
      </c>
      <c r="C740" s="94"/>
      <c r="D740" s="94" t="s">
        <v>503</v>
      </c>
      <c r="E740" s="94" t="s">
        <v>503</v>
      </c>
      <c r="F740" s="94" t="s">
        <v>503</v>
      </c>
      <c r="G740" s="94" t="s">
        <v>503</v>
      </c>
      <c r="H740" s="96"/>
      <c r="I740" s="92" t="s">
        <v>1045</v>
      </c>
      <c r="J740" s="96"/>
      <c r="K740" s="96" t="s">
        <v>4026</v>
      </c>
      <c r="L740" s="96" t="s">
        <v>4026</v>
      </c>
      <c r="M740" s="96" t="s">
        <v>4026</v>
      </c>
      <c r="N740" s="96" t="s">
        <v>4026</v>
      </c>
      <c r="O740" s="96"/>
    </row>
    <row r="741" spans="1:15" ht="12.6" x14ac:dyDescent="0.4">
      <c r="A741" s="150"/>
      <c r="B741" s="92" t="s">
        <v>1046</v>
      </c>
      <c r="C741" s="94"/>
      <c r="D741" s="94" t="s">
        <v>503</v>
      </c>
      <c r="E741" s="94" t="s">
        <v>503</v>
      </c>
      <c r="F741" s="94" t="s">
        <v>503</v>
      </c>
      <c r="G741" s="94" t="s">
        <v>503</v>
      </c>
      <c r="H741" s="96"/>
      <c r="I741" s="92" t="s">
        <v>1046</v>
      </c>
      <c r="J741" s="96"/>
      <c r="K741" s="96" t="s">
        <v>4026</v>
      </c>
      <c r="L741" s="96" t="s">
        <v>4026</v>
      </c>
      <c r="M741" s="96" t="s">
        <v>4026</v>
      </c>
      <c r="N741" s="96" t="s">
        <v>4026</v>
      </c>
      <c r="O741" s="96"/>
    </row>
    <row r="742" spans="1:15" ht="12.6" x14ac:dyDescent="0.4">
      <c r="A742" s="150"/>
      <c r="B742" s="92" t="s">
        <v>1047</v>
      </c>
      <c r="C742" s="94"/>
      <c r="D742" s="94" t="s">
        <v>503</v>
      </c>
      <c r="E742" s="94" t="s">
        <v>503</v>
      </c>
      <c r="F742" s="94" t="s">
        <v>503</v>
      </c>
      <c r="G742" s="94" t="s">
        <v>503</v>
      </c>
      <c r="H742" s="96"/>
      <c r="I742" s="92" t="s">
        <v>1047</v>
      </c>
      <c r="J742" s="96"/>
      <c r="K742" s="96" t="s">
        <v>4026</v>
      </c>
      <c r="L742" s="96" t="s">
        <v>4026</v>
      </c>
      <c r="M742" s="96" t="s">
        <v>4026</v>
      </c>
      <c r="N742" s="96" t="s">
        <v>4026</v>
      </c>
      <c r="O742" s="96"/>
    </row>
    <row r="743" spans="1:15" ht="12.6" x14ac:dyDescent="0.4">
      <c r="A743" s="150"/>
      <c r="B743" s="92" t="s">
        <v>1048</v>
      </c>
      <c r="C743" s="94"/>
      <c r="D743" s="94" t="s">
        <v>503</v>
      </c>
      <c r="E743" s="94" t="s">
        <v>503</v>
      </c>
      <c r="F743" s="94" t="s">
        <v>503</v>
      </c>
      <c r="G743" s="94" t="s">
        <v>503</v>
      </c>
      <c r="H743" s="96"/>
      <c r="I743" s="92" t="s">
        <v>1048</v>
      </c>
      <c r="J743" s="96"/>
      <c r="K743" s="96" t="s">
        <v>4026</v>
      </c>
      <c r="L743" s="96" t="s">
        <v>4026</v>
      </c>
      <c r="M743" s="96" t="s">
        <v>4026</v>
      </c>
      <c r="N743" s="96" t="s">
        <v>4026</v>
      </c>
      <c r="O743" s="96"/>
    </row>
    <row r="744" spans="1:15" ht="12.6" x14ac:dyDescent="0.4">
      <c r="A744" s="150"/>
      <c r="B744" s="92" t="s">
        <v>1049</v>
      </c>
      <c r="C744" s="94"/>
      <c r="D744" s="94" t="s">
        <v>503</v>
      </c>
      <c r="E744" s="94" t="s">
        <v>503</v>
      </c>
      <c r="F744" s="94" t="s">
        <v>503</v>
      </c>
      <c r="G744" s="94" t="s">
        <v>503</v>
      </c>
      <c r="H744" s="96"/>
      <c r="I744" s="92" t="s">
        <v>1049</v>
      </c>
      <c r="J744" s="96"/>
      <c r="K744" s="96" t="s">
        <v>4026</v>
      </c>
      <c r="L744" s="96" t="s">
        <v>4026</v>
      </c>
      <c r="M744" s="96" t="s">
        <v>4026</v>
      </c>
      <c r="N744" s="96" t="s">
        <v>4026</v>
      </c>
      <c r="O744" s="96"/>
    </row>
    <row r="745" spans="1:15" ht="12.6" x14ac:dyDescent="0.4">
      <c r="A745" s="150"/>
      <c r="B745" s="92" t="s">
        <v>1050</v>
      </c>
      <c r="C745" s="94"/>
      <c r="D745" s="94" t="s">
        <v>503</v>
      </c>
      <c r="E745" s="94" t="s">
        <v>503</v>
      </c>
      <c r="F745" s="94" t="s">
        <v>503</v>
      </c>
      <c r="G745" s="94" t="s">
        <v>503</v>
      </c>
      <c r="H745" s="96"/>
      <c r="I745" s="92" t="s">
        <v>1050</v>
      </c>
      <c r="J745" s="96"/>
      <c r="K745" s="96" t="s">
        <v>4026</v>
      </c>
      <c r="L745" s="96" t="s">
        <v>4026</v>
      </c>
      <c r="M745" s="96" t="s">
        <v>4026</v>
      </c>
      <c r="N745" s="96" t="s">
        <v>4026</v>
      </c>
      <c r="O745" s="96"/>
    </row>
    <row r="746" spans="1:15" ht="12.6" x14ac:dyDescent="0.4">
      <c r="A746" s="150"/>
      <c r="B746" s="92" t="s">
        <v>1051</v>
      </c>
      <c r="C746" s="94"/>
      <c r="D746" s="94" t="s">
        <v>503</v>
      </c>
      <c r="E746" s="94" t="s">
        <v>503</v>
      </c>
      <c r="F746" s="94" t="s">
        <v>503</v>
      </c>
      <c r="G746" s="94" t="s">
        <v>503</v>
      </c>
      <c r="H746" s="96"/>
      <c r="I746" s="92" t="s">
        <v>1051</v>
      </c>
      <c r="J746" s="96"/>
      <c r="K746" s="96" t="s">
        <v>4026</v>
      </c>
      <c r="L746" s="96" t="s">
        <v>4026</v>
      </c>
      <c r="M746" s="96" t="s">
        <v>4026</v>
      </c>
      <c r="N746" s="96" t="s">
        <v>4026</v>
      </c>
      <c r="O746" s="96"/>
    </row>
    <row r="747" spans="1:15" ht="12.6" x14ac:dyDescent="0.4">
      <c r="A747" s="150"/>
      <c r="B747" s="89" t="s">
        <v>204</v>
      </c>
      <c r="C747" s="98"/>
      <c r="D747" s="98"/>
      <c r="E747" s="98"/>
      <c r="F747" s="98"/>
      <c r="G747" s="98"/>
      <c r="H747" s="84"/>
      <c r="I747" s="89" t="s">
        <v>204</v>
      </c>
      <c r="J747" s="84"/>
      <c r="K747" s="84"/>
      <c r="L747" s="84"/>
      <c r="M747" s="84"/>
      <c r="N747" s="84"/>
      <c r="O747" s="84"/>
    </row>
    <row r="748" spans="1:15" ht="12.6" x14ac:dyDescent="0.4">
      <c r="A748" s="150"/>
      <c r="B748" s="89"/>
      <c r="C748" s="98"/>
      <c r="D748" s="98"/>
      <c r="E748" s="98"/>
      <c r="F748" s="98"/>
      <c r="G748" s="98"/>
      <c r="H748" s="84"/>
      <c r="I748" s="89"/>
      <c r="J748" s="84"/>
      <c r="K748" s="84"/>
      <c r="L748" s="84"/>
      <c r="M748" s="84"/>
      <c r="N748" s="84"/>
      <c r="O748" s="84"/>
    </row>
    <row r="749" spans="1:15" ht="12.6" x14ac:dyDescent="0.4">
      <c r="A749" s="150"/>
      <c r="B749" s="89" t="s">
        <v>1052</v>
      </c>
      <c r="C749" s="98"/>
      <c r="D749" s="98">
        <v>0</v>
      </c>
      <c r="E749" s="98">
        <v>0</v>
      </c>
      <c r="F749" s="98">
        <v>0</v>
      </c>
      <c r="G749" s="98">
        <v>0</v>
      </c>
      <c r="H749" s="84"/>
      <c r="I749" s="89"/>
      <c r="J749" s="84"/>
      <c r="K749" s="84"/>
      <c r="L749" s="84"/>
      <c r="M749" s="84"/>
      <c r="N749" s="84"/>
      <c r="O749" s="84"/>
    </row>
    <row r="750" spans="1:15" ht="12.6" x14ac:dyDescent="0.4">
      <c r="A750" s="150"/>
      <c r="B750" s="89" t="s">
        <v>1053</v>
      </c>
      <c r="C750" s="98"/>
      <c r="D750" s="98">
        <v>0</v>
      </c>
      <c r="E750" s="98">
        <v>0</v>
      </c>
      <c r="F750" s="98">
        <v>0</v>
      </c>
      <c r="G750" s="98">
        <v>0</v>
      </c>
      <c r="H750" s="84"/>
      <c r="I750" s="89"/>
      <c r="J750" s="84"/>
      <c r="K750" s="84"/>
      <c r="L750" s="84"/>
      <c r="M750" s="84"/>
      <c r="N750" s="84"/>
      <c r="O750" s="84"/>
    </row>
    <row r="751" spans="1:15" ht="12.6" x14ac:dyDescent="0.4">
      <c r="A751" s="150"/>
      <c r="B751" s="89" t="s">
        <v>1054</v>
      </c>
      <c r="C751" s="98"/>
      <c r="D751" s="98">
        <v>0</v>
      </c>
      <c r="E751" s="98" t="s">
        <v>118</v>
      </c>
      <c r="F751" s="98" t="s">
        <v>118</v>
      </c>
      <c r="G751" s="98">
        <v>0</v>
      </c>
      <c r="H751" s="84"/>
      <c r="I751" s="89"/>
      <c r="J751" s="84"/>
      <c r="K751" s="84"/>
      <c r="L751" s="84"/>
      <c r="M751" s="84"/>
      <c r="N751" s="84"/>
      <c r="O751" s="84"/>
    </row>
    <row r="752" spans="1:15" ht="12.6" x14ac:dyDescent="0.4">
      <c r="A752" s="150"/>
      <c r="B752" s="89" t="s">
        <v>1055</v>
      </c>
      <c r="C752" s="98"/>
      <c r="D752" s="98">
        <v>0</v>
      </c>
      <c r="E752" s="98">
        <v>0</v>
      </c>
      <c r="F752" s="98">
        <v>0</v>
      </c>
      <c r="G752" s="98">
        <v>0</v>
      </c>
      <c r="H752" s="84"/>
      <c r="I752" s="89"/>
      <c r="J752" s="84"/>
      <c r="K752" s="84"/>
      <c r="L752" s="84"/>
      <c r="M752" s="84"/>
      <c r="N752" s="84"/>
      <c r="O752" s="84"/>
    </row>
    <row r="753" spans="1:15" ht="12.6" x14ac:dyDescent="0.4">
      <c r="A753" s="150"/>
      <c r="B753" s="89" t="s">
        <v>1056</v>
      </c>
      <c r="C753" s="98"/>
      <c r="D753" s="98">
        <v>0</v>
      </c>
      <c r="E753" s="98">
        <v>0</v>
      </c>
      <c r="F753" s="98">
        <v>0</v>
      </c>
      <c r="G753" s="98">
        <v>0</v>
      </c>
      <c r="H753" s="84"/>
      <c r="I753" s="89"/>
      <c r="J753" s="84"/>
      <c r="K753" s="84"/>
      <c r="L753" s="84"/>
      <c r="M753" s="84"/>
      <c r="N753" s="84"/>
      <c r="O753" s="84"/>
    </row>
    <row r="754" spans="1:15" ht="12.6" x14ac:dyDescent="0.4">
      <c r="A754" s="150"/>
      <c r="B754" s="89" t="s">
        <v>1057</v>
      </c>
      <c r="C754" s="98"/>
      <c r="D754" s="98">
        <v>0</v>
      </c>
      <c r="E754" s="98">
        <v>0</v>
      </c>
      <c r="F754" s="98">
        <v>0</v>
      </c>
      <c r="G754" s="98">
        <v>0</v>
      </c>
      <c r="H754" s="84"/>
      <c r="I754" s="89"/>
      <c r="J754" s="84"/>
      <c r="K754" s="84"/>
      <c r="L754" s="84"/>
      <c r="M754" s="84"/>
      <c r="N754" s="84"/>
      <c r="O754" s="84"/>
    </row>
    <row r="755" spans="1:15" ht="12.6" x14ac:dyDescent="0.4">
      <c r="A755" s="150"/>
      <c r="B755" s="89" t="s">
        <v>1058</v>
      </c>
      <c r="C755" s="98"/>
      <c r="D755" s="98">
        <v>0</v>
      </c>
      <c r="E755" s="98">
        <v>0</v>
      </c>
      <c r="F755" s="98">
        <v>0</v>
      </c>
      <c r="G755" s="98">
        <v>0</v>
      </c>
      <c r="H755" s="84"/>
      <c r="I755" s="89"/>
      <c r="J755" s="84"/>
      <c r="K755" s="84"/>
      <c r="L755" s="84"/>
      <c r="M755" s="84"/>
      <c r="N755" s="84"/>
      <c r="O755" s="84"/>
    </row>
    <row r="756" spans="1:15" ht="12.6" x14ac:dyDescent="0.4">
      <c r="A756" s="150"/>
      <c r="B756" s="89" t="s">
        <v>1059</v>
      </c>
      <c r="C756" s="98"/>
      <c r="D756" s="98">
        <v>0</v>
      </c>
      <c r="E756" s="98">
        <v>0</v>
      </c>
      <c r="F756" s="98">
        <v>0</v>
      </c>
      <c r="G756" s="98">
        <v>0</v>
      </c>
      <c r="H756" s="84"/>
      <c r="I756" s="89"/>
      <c r="J756" s="84"/>
      <c r="K756" s="84"/>
      <c r="L756" s="84"/>
      <c r="M756" s="84"/>
      <c r="N756" s="84"/>
      <c r="O756" s="84"/>
    </row>
    <row r="757" spans="1:15" ht="12.6" x14ac:dyDescent="0.4">
      <c r="A757" s="150"/>
      <c r="B757" s="89" t="s">
        <v>1060</v>
      </c>
      <c r="C757" s="98"/>
      <c r="D757" s="98">
        <v>0</v>
      </c>
      <c r="E757" s="98">
        <v>0</v>
      </c>
      <c r="F757" s="98">
        <v>0</v>
      </c>
      <c r="G757" s="98">
        <v>0</v>
      </c>
      <c r="H757" s="84"/>
      <c r="I757" s="89"/>
      <c r="J757" s="84"/>
      <c r="K757" s="84"/>
      <c r="L757" s="84"/>
      <c r="M757" s="84"/>
      <c r="N757" s="84"/>
      <c r="O757" s="84"/>
    </row>
    <row r="758" spans="1:15" ht="12.6" x14ac:dyDescent="0.4">
      <c r="A758" s="150"/>
      <c r="B758" s="89" t="s">
        <v>1061</v>
      </c>
      <c r="C758" s="98"/>
      <c r="D758" s="98">
        <v>0</v>
      </c>
      <c r="E758" s="98">
        <v>0</v>
      </c>
      <c r="F758" s="98">
        <v>0</v>
      </c>
      <c r="G758" s="98">
        <v>0</v>
      </c>
      <c r="H758" s="84"/>
      <c r="I758" s="89"/>
      <c r="J758" s="84"/>
      <c r="K758" s="84"/>
      <c r="L758" s="84"/>
      <c r="M758" s="84"/>
      <c r="N758" s="84"/>
      <c r="O758" s="84"/>
    </row>
    <row r="759" spans="1:15" ht="12.6" x14ac:dyDescent="0.4">
      <c r="A759" s="150"/>
      <c r="B759" s="89"/>
      <c r="C759" s="98"/>
      <c r="D759" s="98"/>
      <c r="E759" s="98"/>
      <c r="F759" s="98"/>
      <c r="G759" s="98"/>
      <c r="H759" s="84"/>
      <c r="I759" s="89"/>
      <c r="J759" s="84"/>
      <c r="K759" s="84"/>
      <c r="L759" s="84"/>
      <c r="M759" s="84"/>
      <c r="N759" s="84"/>
      <c r="O759" s="84"/>
    </row>
    <row r="760" spans="1:15" ht="12.6" x14ac:dyDescent="0.4">
      <c r="A760" s="150"/>
      <c r="B760" s="85" t="s">
        <v>208</v>
      </c>
      <c r="C760" s="113"/>
      <c r="D760" s="110">
        <v>0</v>
      </c>
      <c r="E760" s="110">
        <v>0</v>
      </c>
      <c r="F760" s="110">
        <v>0</v>
      </c>
      <c r="G760" s="110">
        <v>0</v>
      </c>
      <c r="I760" s="89"/>
      <c r="J760" s="84"/>
      <c r="K760" s="84"/>
      <c r="L760" s="84"/>
      <c r="M760" s="84"/>
      <c r="N760" s="84"/>
      <c r="O760" s="84"/>
    </row>
    <row r="761" spans="1:15" ht="12.6" x14ac:dyDescent="0.4">
      <c r="A761" s="150"/>
      <c r="B761" s="89"/>
      <c r="C761" s="99"/>
      <c r="D761" s="99"/>
      <c r="E761" s="99"/>
      <c r="F761" s="99"/>
      <c r="G761" s="99"/>
      <c r="I761" s="89"/>
      <c r="J761" s="84"/>
      <c r="K761" s="84"/>
      <c r="L761" s="84"/>
      <c r="M761" s="84"/>
      <c r="N761" s="84"/>
      <c r="O761" s="84"/>
    </row>
    <row r="762" spans="1:15" ht="12.6" x14ac:dyDescent="0.45">
      <c r="A762" s="150"/>
      <c r="B762" s="92" t="s">
        <v>209</v>
      </c>
      <c r="C762" s="100"/>
      <c r="D762" s="111">
        <v>0</v>
      </c>
      <c r="E762" s="100"/>
      <c r="F762" s="100"/>
      <c r="G762" s="100"/>
      <c r="H762" s="95"/>
      <c r="I762" s="92"/>
      <c r="J762" s="96"/>
      <c r="K762" s="96"/>
      <c r="L762" s="96"/>
      <c r="M762" s="96"/>
      <c r="N762" s="96"/>
      <c r="O762" s="96"/>
    </row>
    <row r="763" spans="1:15" ht="12.6" x14ac:dyDescent="0.4">
      <c r="A763" s="150"/>
      <c r="B763" s="89"/>
      <c r="C763" s="99"/>
      <c r="D763" s="99"/>
      <c r="E763" s="99"/>
      <c r="F763" s="99"/>
      <c r="G763" s="99"/>
      <c r="I763" s="89"/>
      <c r="J763" s="84"/>
      <c r="K763" s="84"/>
      <c r="L763" s="84"/>
      <c r="M763" s="84"/>
      <c r="N763" s="84"/>
      <c r="O763" s="84"/>
    </row>
    <row r="764" spans="1:15" ht="18" x14ac:dyDescent="0.4">
      <c r="A764" s="116"/>
      <c r="B764" s="106" t="s">
        <v>210</v>
      </c>
      <c r="C764" s="107">
        <v>0</v>
      </c>
      <c r="D764" s="108"/>
      <c r="E764" s="99"/>
      <c r="F764" s="99"/>
      <c r="G764" s="99"/>
      <c r="I764" s="89"/>
      <c r="J764" s="84"/>
      <c r="K764" s="84"/>
      <c r="L764" s="84"/>
      <c r="M764" s="84"/>
      <c r="N764" s="84"/>
      <c r="O764" s="84"/>
    </row>
    <row r="765" spans="1:15" ht="18" x14ac:dyDescent="0.4">
      <c r="A765" s="109"/>
      <c r="B765" s="89"/>
      <c r="C765" s="91"/>
      <c r="D765" s="91"/>
      <c r="E765" s="91"/>
      <c r="F765" s="91"/>
      <c r="G765" s="91"/>
      <c r="H765" s="84"/>
      <c r="I765" s="89"/>
      <c r="J765" s="84"/>
      <c r="K765" s="84"/>
      <c r="L765" s="84"/>
      <c r="M765" s="84"/>
      <c r="N765" s="84"/>
      <c r="O765" s="84"/>
    </row>
    <row r="766" spans="1:15" ht="12.6" x14ac:dyDescent="0.4">
      <c r="A766" s="171" t="s">
        <v>145</v>
      </c>
      <c r="B766" s="85" t="s">
        <v>1062</v>
      </c>
      <c r="C766" s="87"/>
      <c r="D766" s="87" t="s">
        <v>212</v>
      </c>
      <c r="E766" s="87" t="s">
        <v>212</v>
      </c>
      <c r="F766" s="87" t="s">
        <v>212</v>
      </c>
      <c r="G766" s="87" t="s">
        <v>212</v>
      </c>
      <c r="H766" s="84"/>
      <c r="I766" s="85" t="s">
        <v>1063</v>
      </c>
      <c r="J766" s="88"/>
      <c r="K766" s="88" t="s">
        <v>214</v>
      </c>
      <c r="L766" s="88" t="s">
        <v>214</v>
      </c>
      <c r="M766" s="88" t="s">
        <v>214</v>
      </c>
      <c r="N766" s="88" t="s">
        <v>214</v>
      </c>
      <c r="O766" s="84"/>
    </row>
    <row r="767" spans="1:15" ht="12.6" x14ac:dyDescent="0.4">
      <c r="A767" s="150"/>
      <c r="B767" s="89" t="s">
        <v>1064</v>
      </c>
      <c r="C767" s="91"/>
      <c r="D767" s="91" t="s">
        <v>212</v>
      </c>
      <c r="E767" s="91" t="s">
        <v>212</v>
      </c>
      <c r="F767" s="91" t="s">
        <v>212</v>
      </c>
      <c r="G767" s="91" t="s">
        <v>212</v>
      </c>
      <c r="H767" s="84"/>
      <c r="I767" s="89" t="s">
        <v>1065</v>
      </c>
      <c r="J767" s="84"/>
      <c r="K767" s="84" t="s">
        <v>214</v>
      </c>
      <c r="L767" s="84" t="s">
        <v>214</v>
      </c>
      <c r="M767" s="84" t="s">
        <v>214</v>
      </c>
      <c r="N767" s="84" t="s">
        <v>214</v>
      </c>
      <c r="O767" s="84"/>
    </row>
    <row r="768" spans="1:15" ht="12.6" x14ac:dyDescent="0.4">
      <c r="A768" s="172" t="s">
        <v>1066</v>
      </c>
      <c r="B768" s="89" t="s">
        <v>1067</v>
      </c>
      <c r="C768" s="91"/>
      <c r="D768" s="91" t="s">
        <v>212</v>
      </c>
      <c r="E768" s="91" t="s">
        <v>118</v>
      </c>
      <c r="F768" s="91" t="s">
        <v>118</v>
      </c>
      <c r="G768" s="91" t="s">
        <v>212</v>
      </c>
      <c r="H768" s="84"/>
      <c r="I768" s="89" t="s">
        <v>1068</v>
      </c>
      <c r="J768" s="84"/>
      <c r="K768" s="84" t="s">
        <v>214</v>
      </c>
      <c r="L768" s="84" t="s">
        <v>118</v>
      </c>
      <c r="M768" s="84" t="s">
        <v>118</v>
      </c>
      <c r="N768" s="84" t="s">
        <v>214</v>
      </c>
      <c r="O768" s="84"/>
    </row>
    <row r="769" spans="1:15" ht="12.6" x14ac:dyDescent="0.4">
      <c r="A769" s="150"/>
      <c r="B769" s="89" t="s">
        <v>1069</v>
      </c>
      <c r="C769" s="91"/>
      <c r="D769" s="91" t="s">
        <v>212</v>
      </c>
      <c r="E769" s="91" t="s">
        <v>212</v>
      </c>
      <c r="F769" s="91" t="s">
        <v>212</v>
      </c>
      <c r="G769" s="91" t="s">
        <v>212</v>
      </c>
      <c r="H769" s="84"/>
      <c r="I769" s="89" t="s">
        <v>1070</v>
      </c>
      <c r="J769" s="84"/>
      <c r="K769" s="84" t="s">
        <v>214</v>
      </c>
      <c r="L769" s="84" t="s">
        <v>214</v>
      </c>
      <c r="M769" s="84" t="s">
        <v>214</v>
      </c>
      <c r="N769" s="84" t="s">
        <v>214</v>
      </c>
      <c r="O769" s="84"/>
    </row>
    <row r="770" spans="1:15" ht="12.6" x14ac:dyDescent="0.4">
      <c r="A770" s="150"/>
      <c r="B770" s="89" t="s">
        <v>1071</v>
      </c>
      <c r="C770" s="91"/>
      <c r="D770" s="91" t="s">
        <v>212</v>
      </c>
      <c r="E770" s="91" t="s">
        <v>212</v>
      </c>
      <c r="F770" s="91" t="s">
        <v>212</v>
      </c>
      <c r="G770" s="91" t="s">
        <v>212</v>
      </c>
      <c r="H770" s="84"/>
      <c r="I770" s="89" t="s">
        <v>1072</v>
      </c>
      <c r="J770" s="84"/>
      <c r="K770" s="84" t="s">
        <v>214</v>
      </c>
      <c r="L770" s="84" t="s">
        <v>214</v>
      </c>
      <c r="M770" s="84" t="s">
        <v>214</v>
      </c>
      <c r="N770" s="84" t="s">
        <v>214</v>
      </c>
      <c r="O770" s="84"/>
    </row>
    <row r="771" spans="1:15" ht="12.6" x14ac:dyDescent="0.4">
      <c r="A771" s="150"/>
      <c r="B771" s="89" t="s">
        <v>1073</v>
      </c>
      <c r="C771" s="91"/>
      <c r="D771" s="91" t="s">
        <v>212</v>
      </c>
      <c r="E771" s="91" t="s">
        <v>212</v>
      </c>
      <c r="F771" s="91" t="s">
        <v>212</v>
      </c>
      <c r="G771" s="91" t="s">
        <v>212</v>
      </c>
      <c r="H771" s="84"/>
      <c r="I771" s="89" t="s">
        <v>1074</v>
      </c>
      <c r="J771" s="84"/>
      <c r="K771" s="84" t="s">
        <v>214</v>
      </c>
      <c r="L771" s="84" t="s">
        <v>214</v>
      </c>
      <c r="M771" s="84" t="s">
        <v>214</v>
      </c>
      <c r="N771" s="84" t="s">
        <v>214</v>
      </c>
      <c r="O771" s="84"/>
    </row>
    <row r="772" spans="1:15" ht="12.6" x14ac:dyDescent="0.4">
      <c r="A772" s="150"/>
      <c r="B772" s="89" t="s">
        <v>1075</v>
      </c>
      <c r="C772" s="91"/>
      <c r="D772" s="91" t="s">
        <v>212</v>
      </c>
      <c r="E772" s="91" t="s">
        <v>212</v>
      </c>
      <c r="F772" s="91" t="s">
        <v>212</v>
      </c>
      <c r="G772" s="91" t="s">
        <v>212</v>
      </c>
      <c r="H772" s="84"/>
      <c r="I772" s="89" t="s">
        <v>1076</v>
      </c>
      <c r="J772" s="84"/>
      <c r="K772" s="84" t="s">
        <v>214</v>
      </c>
      <c r="L772" s="84" t="s">
        <v>214</v>
      </c>
      <c r="M772" s="84" t="s">
        <v>214</v>
      </c>
      <c r="N772" s="84" t="s">
        <v>214</v>
      </c>
      <c r="O772" s="84"/>
    </row>
    <row r="773" spans="1:15" ht="12.6" x14ac:dyDescent="0.4">
      <c r="A773" s="150"/>
      <c r="B773" s="89" t="s">
        <v>1077</v>
      </c>
      <c r="C773" s="91"/>
      <c r="D773" s="91" t="s">
        <v>212</v>
      </c>
      <c r="E773" s="91" t="s">
        <v>212</v>
      </c>
      <c r="F773" s="91" t="s">
        <v>212</v>
      </c>
      <c r="G773" s="91" t="s">
        <v>212</v>
      </c>
      <c r="H773" s="84"/>
      <c r="I773" s="89" t="s">
        <v>1078</v>
      </c>
      <c r="J773" s="84"/>
      <c r="K773" s="84" t="s">
        <v>214</v>
      </c>
      <c r="L773" s="84" t="s">
        <v>214</v>
      </c>
      <c r="M773" s="84" t="s">
        <v>214</v>
      </c>
      <c r="N773" s="84" t="s">
        <v>214</v>
      </c>
      <c r="O773" s="84"/>
    </row>
    <row r="774" spans="1:15" ht="12.6" x14ac:dyDescent="0.4">
      <c r="A774" s="150"/>
      <c r="B774" s="89" t="s">
        <v>1079</v>
      </c>
      <c r="C774" s="91"/>
      <c r="D774" s="91" t="s">
        <v>212</v>
      </c>
      <c r="E774" s="91" t="s">
        <v>212</v>
      </c>
      <c r="F774" s="91" t="s">
        <v>212</v>
      </c>
      <c r="G774" s="91" t="s">
        <v>212</v>
      </c>
      <c r="H774" s="84"/>
      <c r="I774" s="89" t="s">
        <v>1080</v>
      </c>
      <c r="J774" s="84"/>
      <c r="K774" s="84" t="s">
        <v>214</v>
      </c>
      <c r="L774" s="84" t="s">
        <v>214</v>
      </c>
      <c r="M774" s="84" t="s">
        <v>214</v>
      </c>
      <c r="N774" s="84" t="s">
        <v>214</v>
      </c>
      <c r="O774" s="84"/>
    </row>
    <row r="775" spans="1:15" ht="12.6" x14ac:dyDescent="0.4">
      <c r="A775" s="150"/>
      <c r="B775" s="89" t="s">
        <v>1081</v>
      </c>
      <c r="C775" s="91"/>
      <c r="D775" s="91" t="s">
        <v>212</v>
      </c>
      <c r="E775" s="91" t="s">
        <v>212</v>
      </c>
      <c r="F775" s="91" t="s">
        <v>212</v>
      </c>
      <c r="G775" s="91" t="s">
        <v>212</v>
      </c>
      <c r="H775" s="84"/>
      <c r="I775" s="89" t="s">
        <v>1082</v>
      </c>
      <c r="J775" s="84"/>
      <c r="K775" s="84" t="s">
        <v>214</v>
      </c>
      <c r="L775" s="84" t="s">
        <v>214</v>
      </c>
      <c r="M775" s="84" t="s">
        <v>214</v>
      </c>
      <c r="N775" s="84" t="s">
        <v>214</v>
      </c>
      <c r="O775" s="84"/>
    </row>
    <row r="776" spans="1:15" ht="12.6" x14ac:dyDescent="0.4">
      <c r="A776" s="150"/>
      <c r="B776" s="92" t="s">
        <v>1083</v>
      </c>
      <c r="C776" s="94"/>
      <c r="D776" s="94" t="s">
        <v>2455</v>
      </c>
      <c r="E776" s="94" t="s">
        <v>2455</v>
      </c>
      <c r="F776" s="94" t="s">
        <v>2455</v>
      </c>
      <c r="G776" s="94" t="s">
        <v>2455</v>
      </c>
      <c r="H776" s="96"/>
      <c r="I776" s="92" t="s">
        <v>1083</v>
      </c>
      <c r="J776" s="96"/>
      <c r="K776" s="96" t="s">
        <v>4026</v>
      </c>
      <c r="L776" s="96" t="s">
        <v>4026</v>
      </c>
      <c r="M776" s="96" t="s">
        <v>4026</v>
      </c>
      <c r="N776" s="96" t="s">
        <v>4026</v>
      </c>
      <c r="O776" s="96"/>
    </row>
    <row r="777" spans="1:15" ht="12.6" x14ac:dyDescent="0.4">
      <c r="A777" s="150"/>
      <c r="B777" s="92" t="s">
        <v>1084</v>
      </c>
      <c r="C777" s="94"/>
      <c r="D777" s="94" t="s">
        <v>503</v>
      </c>
      <c r="E777" s="94" t="s">
        <v>503</v>
      </c>
      <c r="F777" s="94" t="s">
        <v>503</v>
      </c>
      <c r="G777" s="94" t="s">
        <v>503</v>
      </c>
      <c r="H777" s="96"/>
      <c r="I777" s="92" t="s">
        <v>1084</v>
      </c>
      <c r="J777" s="96"/>
      <c r="K777" s="96" t="s">
        <v>4026</v>
      </c>
      <c r="L777" s="96" t="s">
        <v>4026</v>
      </c>
      <c r="M777" s="96" t="s">
        <v>4026</v>
      </c>
      <c r="N777" s="96" t="s">
        <v>4026</v>
      </c>
      <c r="O777" s="96"/>
    </row>
    <row r="778" spans="1:15" ht="12.6" x14ac:dyDescent="0.4">
      <c r="A778" s="150"/>
      <c r="B778" s="92" t="s">
        <v>1085</v>
      </c>
      <c r="C778" s="94"/>
      <c r="D778" s="94" t="s">
        <v>503</v>
      </c>
      <c r="E778" s="94" t="s">
        <v>118</v>
      </c>
      <c r="F778" s="94" t="s">
        <v>118</v>
      </c>
      <c r="G778" s="94" t="s">
        <v>503</v>
      </c>
      <c r="H778" s="96"/>
      <c r="I778" s="92" t="s">
        <v>1085</v>
      </c>
      <c r="J778" s="96"/>
      <c r="K778" s="96" t="s">
        <v>4026</v>
      </c>
      <c r="L778" s="96" t="s">
        <v>118</v>
      </c>
      <c r="M778" s="96" t="s">
        <v>118</v>
      </c>
      <c r="N778" s="96" t="s">
        <v>4026</v>
      </c>
      <c r="O778" s="96"/>
    </row>
    <row r="779" spans="1:15" ht="12.6" x14ac:dyDescent="0.4">
      <c r="A779" s="150"/>
      <c r="B779" s="92" t="s">
        <v>1086</v>
      </c>
      <c r="C779" s="94"/>
      <c r="D779" s="94" t="s">
        <v>503</v>
      </c>
      <c r="E779" s="94" t="s">
        <v>503</v>
      </c>
      <c r="F779" s="94" t="s">
        <v>503</v>
      </c>
      <c r="G779" s="94" t="s">
        <v>503</v>
      </c>
      <c r="H779" s="96"/>
      <c r="I779" s="92" t="s">
        <v>1086</v>
      </c>
      <c r="J779" s="96"/>
      <c r="K779" s="96" t="s">
        <v>4026</v>
      </c>
      <c r="L779" s="96" t="s">
        <v>4026</v>
      </c>
      <c r="M779" s="96" t="s">
        <v>4026</v>
      </c>
      <c r="N779" s="96" t="s">
        <v>4026</v>
      </c>
      <c r="O779" s="96"/>
    </row>
    <row r="780" spans="1:15" ht="12.6" x14ac:dyDescent="0.4">
      <c r="A780" s="150"/>
      <c r="B780" s="92" t="s">
        <v>1087</v>
      </c>
      <c r="C780" s="94"/>
      <c r="D780" s="94" t="s">
        <v>503</v>
      </c>
      <c r="E780" s="94" t="s">
        <v>503</v>
      </c>
      <c r="F780" s="94" t="s">
        <v>503</v>
      </c>
      <c r="G780" s="94" t="s">
        <v>503</v>
      </c>
      <c r="H780" s="96"/>
      <c r="I780" s="92" t="s">
        <v>1087</v>
      </c>
      <c r="J780" s="96"/>
      <c r="K780" s="96" t="s">
        <v>4026</v>
      </c>
      <c r="L780" s="96" t="s">
        <v>4026</v>
      </c>
      <c r="M780" s="96" t="s">
        <v>4026</v>
      </c>
      <c r="N780" s="96" t="s">
        <v>4026</v>
      </c>
      <c r="O780" s="96"/>
    </row>
    <row r="781" spans="1:15" ht="12.6" x14ac:dyDescent="0.4">
      <c r="A781" s="150"/>
      <c r="B781" s="92" t="s">
        <v>1088</v>
      </c>
      <c r="C781" s="94"/>
      <c r="D781" s="94" t="s">
        <v>503</v>
      </c>
      <c r="E781" s="94" t="s">
        <v>503</v>
      </c>
      <c r="F781" s="94" t="s">
        <v>503</v>
      </c>
      <c r="G781" s="94" t="s">
        <v>503</v>
      </c>
      <c r="H781" s="96"/>
      <c r="I781" s="92" t="s">
        <v>1088</v>
      </c>
      <c r="J781" s="96"/>
      <c r="K781" s="96" t="s">
        <v>4026</v>
      </c>
      <c r="L781" s="96" t="s">
        <v>4026</v>
      </c>
      <c r="M781" s="96" t="s">
        <v>4026</v>
      </c>
      <c r="N781" s="96" t="s">
        <v>4026</v>
      </c>
      <c r="O781" s="96"/>
    </row>
    <row r="782" spans="1:15" ht="12.6" x14ac:dyDescent="0.4">
      <c r="A782" s="150"/>
      <c r="B782" s="92" t="s">
        <v>1089</v>
      </c>
      <c r="C782" s="94"/>
      <c r="D782" s="94" t="s">
        <v>503</v>
      </c>
      <c r="E782" s="94" t="s">
        <v>503</v>
      </c>
      <c r="F782" s="94" t="s">
        <v>503</v>
      </c>
      <c r="G782" s="94" t="s">
        <v>503</v>
      </c>
      <c r="H782" s="96"/>
      <c r="I782" s="92" t="s">
        <v>1089</v>
      </c>
      <c r="J782" s="96"/>
      <c r="K782" s="96" t="s">
        <v>4026</v>
      </c>
      <c r="L782" s="96" t="s">
        <v>4026</v>
      </c>
      <c r="M782" s="96" t="s">
        <v>4026</v>
      </c>
      <c r="N782" s="96" t="s">
        <v>4026</v>
      </c>
      <c r="O782" s="96"/>
    </row>
    <row r="783" spans="1:15" ht="12.6" x14ac:dyDescent="0.4">
      <c r="A783" s="150"/>
      <c r="B783" s="92" t="s">
        <v>1090</v>
      </c>
      <c r="C783" s="94"/>
      <c r="D783" s="94" t="s">
        <v>503</v>
      </c>
      <c r="E783" s="94" t="s">
        <v>503</v>
      </c>
      <c r="F783" s="94" t="s">
        <v>503</v>
      </c>
      <c r="G783" s="94" t="s">
        <v>503</v>
      </c>
      <c r="H783" s="96"/>
      <c r="I783" s="92" t="s">
        <v>1090</v>
      </c>
      <c r="J783" s="96"/>
      <c r="K783" s="96" t="s">
        <v>4026</v>
      </c>
      <c r="L783" s="96" t="s">
        <v>4026</v>
      </c>
      <c r="M783" s="96" t="s">
        <v>4026</v>
      </c>
      <c r="N783" s="96" t="s">
        <v>4026</v>
      </c>
      <c r="O783" s="96"/>
    </row>
    <row r="784" spans="1:15" ht="12.6" x14ac:dyDescent="0.4">
      <c r="A784" s="150"/>
      <c r="B784" s="92" t="s">
        <v>1091</v>
      </c>
      <c r="C784" s="94"/>
      <c r="D784" s="94" t="s">
        <v>503</v>
      </c>
      <c r="E784" s="94" t="s">
        <v>503</v>
      </c>
      <c r="F784" s="94" t="s">
        <v>503</v>
      </c>
      <c r="G784" s="94" t="s">
        <v>503</v>
      </c>
      <c r="H784" s="96"/>
      <c r="I784" s="92" t="s">
        <v>1091</v>
      </c>
      <c r="J784" s="96"/>
      <c r="K784" s="96" t="s">
        <v>4026</v>
      </c>
      <c r="L784" s="96" t="s">
        <v>4026</v>
      </c>
      <c r="M784" s="96" t="s">
        <v>4026</v>
      </c>
      <c r="N784" s="96" t="s">
        <v>4026</v>
      </c>
      <c r="O784" s="96"/>
    </row>
    <row r="785" spans="1:15" ht="12.6" x14ac:dyDescent="0.4">
      <c r="A785" s="150"/>
      <c r="B785" s="92" t="s">
        <v>1092</v>
      </c>
      <c r="C785" s="94"/>
      <c r="D785" s="94" t="s">
        <v>503</v>
      </c>
      <c r="E785" s="94" t="s">
        <v>503</v>
      </c>
      <c r="F785" s="94" t="s">
        <v>503</v>
      </c>
      <c r="G785" s="94" t="s">
        <v>503</v>
      </c>
      <c r="H785" s="96"/>
      <c r="I785" s="92" t="s">
        <v>1092</v>
      </c>
      <c r="J785" s="96"/>
      <c r="K785" s="96" t="s">
        <v>4026</v>
      </c>
      <c r="L785" s="96" t="s">
        <v>4026</v>
      </c>
      <c r="M785" s="96" t="s">
        <v>4026</v>
      </c>
      <c r="N785" s="96" t="s">
        <v>4026</v>
      </c>
      <c r="O785" s="96"/>
    </row>
    <row r="786" spans="1:15" ht="12.6" x14ac:dyDescent="0.4">
      <c r="A786" s="150"/>
      <c r="B786" s="89" t="s">
        <v>204</v>
      </c>
      <c r="C786" s="98"/>
      <c r="D786" s="98"/>
      <c r="E786" s="98"/>
      <c r="F786" s="98"/>
      <c r="G786" s="98"/>
      <c r="H786" s="84"/>
      <c r="I786" s="89" t="s">
        <v>204</v>
      </c>
      <c r="J786" s="84"/>
      <c r="K786" s="84"/>
      <c r="L786" s="84"/>
      <c r="M786" s="84"/>
      <c r="N786" s="84"/>
      <c r="O786" s="84"/>
    </row>
    <row r="787" spans="1:15" ht="12.6" x14ac:dyDescent="0.4">
      <c r="A787" s="150"/>
      <c r="B787" s="89"/>
      <c r="C787" s="98"/>
      <c r="D787" s="98"/>
      <c r="E787" s="98"/>
      <c r="F787" s="98"/>
      <c r="G787" s="98"/>
      <c r="H787" s="84"/>
      <c r="I787" s="89"/>
      <c r="J787" s="84"/>
      <c r="K787" s="84"/>
      <c r="L787" s="84"/>
      <c r="M787" s="84"/>
      <c r="N787" s="84"/>
      <c r="O787" s="84"/>
    </row>
    <row r="788" spans="1:15" ht="12.6" x14ac:dyDescent="0.4">
      <c r="A788" s="150"/>
      <c r="B788" s="89" t="s">
        <v>1093</v>
      </c>
      <c r="C788" s="98"/>
      <c r="D788" s="98">
        <v>0</v>
      </c>
      <c r="E788" s="98">
        <v>0</v>
      </c>
      <c r="F788" s="98">
        <v>0</v>
      </c>
      <c r="G788" s="98">
        <v>0</v>
      </c>
      <c r="H788" s="84"/>
      <c r="I788" s="89"/>
      <c r="J788" s="84"/>
      <c r="K788" s="84"/>
      <c r="L788" s="84"/>
      <c r="M788" s="84"/>
      <c r="N788" s="84"/>
      <c r="O788" s="84"/>
    </row>
    <row r="789" spans="1:15" ht="12.6" x14ac:dyDescent="0.4">
      <c r="A789" s="150"/>
      <c r="B789" s="89" t="s">
        <v>1094</v>
      </c>
      <c r="C789" s="98"/>
      <c r="D789" s="98">
        <v>0</v>
      </c>
      <c r="E789" s="98">
        <v>0</v>
      </c>
      <c r="F789" s="98">
        <v>0</v>
      </c>
      <c r="G789" s="98">
        <v>0</v>
      </c>
      <c r="H789" s="84"/>
      <c r="I789" s="89"/>
      <c r="J789" s="84"/>
      <c r="K789" s="84"/>
      <c r="L789" s="84"/>
      <c r="M789" s="84"/>
      <c r="N789" s="84"/>
      <c r="O789" s="84"/>
    </row>
    <row r="790" spans="1:15" ht="12.6" x14ac:dyDescent="0.4">
      <c r="A790" s="150"/>
      <c r="B790" s="89" t="s">
        <v>1095</v>
      </c>
      <c r="C790" s="98"/>
      <c r="D790" s="98">
        <v>0</v>
      </c>
      <c r="E790" s="98" t="s">
        <v>118</v>
      </c>
      <c r="F790" s="98" t="s">
        <v>118</v>
      </c>
      <c r="G790" s="98">
        <v>0</v>
      </c>
      <c r="H790" s="84"/>
      <c r="I790" s="89"/>
      <c r="J790" s="84"/>
      <c r="K790" s="84"/>
      <c r="L790" s="84"/>
      <c r="M790" s="84"/>
      <c r="N790" s="84"/>
      <c r="O790" s="84"/>
    </row>
    <row r="791" spans="1:15" ht="12.6" x14ac:dyDescent="0.4">
      <c r="A791" s="150"/>
      <c r="B791" s="89" t="s">
        <v>1096</v>
      </c>
      <c r="C791" s="98"/>
      <c r="D791" s="98">
        <v>0</v>
      </c>
      <c r="E791" s="98">
        <v>0</v>
      </c>
      <c r="F791" s="98">
        <v>0</v>
      </c>
      <c r="G791" s="98">
        <v>0</v>
      </c>
      <c r="H791" s="84"/>
      <c r="I791" s="89"/>
      <c r="J791" s="84"/>
      <c r="K791" s="84"/>
      <c r="L791" s="84"/>
      <c r="M791" s="84"/>
      <c r="N791" s="84"/>
      <c r="O791" s="84"/>
    </row>
    <row r="792" spans="1:15" ht="12.6" x14ac:dyDescent="0.4">
      <c r="A792" s="150"/>
      <c r="B792" s="89" t="s">
        <v>1097</v>
      </c>
      <c r="C792" s="98"/>
      <c r="D792" s="98">
        <v>0</v>
      </c>
      <c r="E792" s="98">
        <v>0</v>
      </c>
      <c r="F792" s="98">
        <v>0</v>
      </c>
      <c r="G792" s="98">
        <v>0</v>
      </c>
      <c r="H792" s="84"/>
      <c r="I792" s="89"/>
      <c r="J792" s="84"/>
      <c r="K792" s="84"/>
      <c r="L792" s="84"/>
      <c r="M792" s="84"/>
      <c r="N792" s="84"/>
      <c r="O792" s="84"/>
    </row>
    <row r="793" spans="1:15" ht="12.6" x14ac:dyDescent="0.4">
      <c r="A793" s="150"/>
      <c r="B793" s="89" t="s">
        <v>1098</v>
      </c>
      <c r="C793" s="98"/>
      <c r="D793" s="98">
        <v>0</v>
      </c>
      <c r="E793" s="98">
        <v>0</v>
      </c>
      <c r="F793" s="98">
        <v>0</v>
      </c>
      <c r="G793" s="98">
        <v>0</v>
      </c>
      <c r="H793" s="84"/>
      <c r="I793" s="89"/>
      <c r="J793" s="84"/>
      <c r="K793" s="84"/>
      <c r="L793" s="84"/>
      <c r="M793" s="84"/>
      <c r="N793" s="84"/>
      <c r="O793" s="84"/>
    </row>
    <row r="794" spans="1:15" ht="12.6" x14ac:dyDescent="0.4">
      <c r="A794" s="150"/>
      <c r="B794" s="89" t="s">
        <v>1099</v>
      </c>
      <c r="C794" s="98"/>
      <c r="D794" s="98">
        <v>0</v>
      </c>
      <c r="E794" s="98">
        <v>0</v>
      </c>
      <c r="F794" s="98">
        <v>0</v>
      </c>
      <c r="G794" s="98">
        <v>0</v>
      </c>
      <c r="H794" s="84"/>
      <c r="I794" s="89"/>
      <c r="J794" s="84"/>
      <c r="K794" s="84"/>
      <c r="L794" s="84"/>
      <c r="M794" s="84"/>
      <c r="N794" s="84"/>
      <c r="O794" s="84"/>
    </row>
    <row r="795" spans="1:15" ht="12.6" x14ac:dyDescent="0.4">
      <c r="A795" s="150"/>
      <c r="B795" s="89" t="s">
        <v>1100</v>
      </c>
      <c r="C795" s="98"/>
      <c r="D795" s="98">
        <v>0</v>
      </c>
      <c r="E795" s="98">
        <v>0</v>
      </c>
      <c r="F795" s="98">
        <v>0</v>
      </c>
      <c r="G795" s="98">
        <v>0</v>
      </c>
      <c r="H795" s="84"/>
      <c r="I795" s="89"/>
      <c r="J795" s="84"/>
      <c r="K795" s="84"/>
      <c r="L795" s="84"/>
      <c r="M795" s="84"/>
      <c r="N795" s="84"/>
      <c r="O795" s="84"/>
    </row>
    <row r="796" spans="1:15" ht="12.6" x14ac:dyDescent="0.4">
      <c r="A796" s="150"/>
      <c r="B796" s="89" t="s">
        <v>1101</v>
      </c>
      <c r="C796" s="98"/>
      <c r="D796" s="98">
        <v>0</v>
      </c>
      <c r="E796" s="98">
        <v>0</v>
      </c>
      <c r="F796" s="98">
        <v>0</v>
      </c>
      <c r="G796" s="98">
        <v>0</v>
      </c>
      <c r="H796" s="84"/>
      <c r="I796" s="89"/>
      <c r="J796" s="84"/>
      <c r="K796" s="84"/>
      <c r="L796" s="84"/>
      <c r="M796" s="84"/>
      <c r="N796" s="84"/>
      <c r="O796" s="84"/>
    </row>
    <row r="797" spans="1:15" ht="12.6" x14ac:dyDescent="0.4">
      <c r="A797" s="150"/>
      <c r="B797" s="89" t="s">
        <v>1102</v>
      </c>
      <c r="C797" s="98"/>
      <c r="D797" s="98">
        <v>0</v>
      </c>
      <c r="E797" s="98">
        <v>0</v>
      </c>
      <c r="F797" s="98">
        <v>0</v>
      </c>
      <c r="G797" s="98">
        <v>0</v>
      </c>
      <c r="H797" s="84"/>
      <c r="I797" s="89"/>
      <c r="J797" s="84"/>
      <c r="K797" s="84"/>
      <c r="L797" s="84"/>
      <c r="M797" s="84"/>
      <c r="N797" s="84"/>
      <c r="O797" s="84"/>
    </row>
    <row r="798" spans="1:15" ht="12.6" x14ac:dyDescent="0.4">
      <c r="A798" s="150"/>
      <c r="B798" s="89"/>
      <c r="C798" s="98"/>
      <c r="D798" s="98"/>
      <c r="E798" s="98"/>
      <c r="F798" s="98"/>
      <c r="G798" s="98"/>
      <c r="H798" s="84"/>
      <c r="I798" s="89"/>
      <c r="J798" s="84"/>
      <c r="K798" s="84"/>
      <c r="L798" s="84"/>
      <c r="M798" s="84"/>
      <c r="N798" s="84"/>
      <c r="O798" s="84"/>
    </row>
    <row r="799" spans="1:15" ht="12.6" x14ac:dyDescent="0.4">
      <c r="A799" s="150"/>
      <c r="B799" s="85" t="s">
        <v>208</v>
      </c>
      <c r="C799" s="113"/>
      <c r="D799" s="110">
        <v>0</v>
      </c>
      <c r="E799" s="110">
        <v>0</v>
      </c>
      <c r="F799" s="110">
        <v>0</v>
      </c>
      <c r="G799" s="110">
        <v>0</v>
      </c>
      <c r="I799" s="89"/>
      <c r="J799" s="84"/>
      <c r="K799" s="84"/>
      <c r="L799" s="84"/>
      <c r="M799" s="84"/>
      <c r="N799" s="84"/>
      <c r="O799" s="84"/>
    </row>
    <row r="800" spans="1:15" ht="12.6" x14ac:dyDescent="0.4">
      <c r="A800" s="150"/>
      <c r="B800" s="89"/>
      <c r="C800" s="99"/>
      <c r="D800" s="99"/>
      <c r="E800" s="99"/>
      <c r="F800" s="99"/>
      <c r="G800" s="99"/>
      <c r="I800" s="89"/>
      <c r="J800" s="84"/>
      <c r="K800" s="84"/>
      <c r="L800" s="84"/>
      <c r="M800" s="84"/>
      <c r="N800" s="84"/>
      <c r="O800" s="84"/>
    </row>
    <row r="801" spans="1:15" ht="12.6" x14ac:dyDescent="0.45">
      <c r="A801" s="150"/>
      <c r="B801" s="92" t="s">
        <v>209</v>
      </c>
      <c r="C801" s="100"/>
      <c r="D801" s="111">
        <v>0</v>
      </c>
      <c r="E801" s="100"/>
      <c r="F801" s="100"/>
      <c r="G801" s="100"/>
      <c r="H801" s="95"/>
      <c r="I801" s="92"/>
      <c r="J801" s="96"/>
      <c r="K801" s="96"/>
      <c r="L801" s="96"/>
      <c r="M801" s="96"/>
      <c r="N801" s="96"/>
      <c r="O801" s="96"/>
    </row>
    <row r="802" spans="1:15" ht="12.6" x14ac:dyDescent="0.4">
      <c r="A802" s="150"/>
      <c r="B802" s="89"/>
      <c r="C802" s="99"/>
      <c r="D802" s="99"/>
      <c r="E802" s="99"/>
      <c r="F802" s="99"/>
      <c r="G802" s="99"/>
      <c r="I802" s="89"/>
      <c r="J802" s="84"/>
      <c r="K802" s="84"/>
      <c r="L802" s="84"/>
      <c r="M802" s="84"/>
      <c r="N802" s="84"/>
      <c r="O802" s="84"/>
    </row>
    <row r="803" spans="1:15" ht="18" x14ac:dyDescent="0.4">
      <c r="A803" s="116"/>
      <c r="B803" s="106" t="s">
        <v>210</v>
      </c>
      <c r="C803" s="107">
        <v>0</v>
      </c>
      <c r="D803" s="108"/>
      <c r="E803" s="99"/>
      <c r="F803" s="99"/>
      <c r="G803" s="99"/>
      <c r="I803" s="89"/>
      <c r="J803" s="84"/>
      <c r="K803" s="84"/>
      <c r="L803" s="84"/>
      <c r="M803" s="84"/>
      <c r="N803" s="84"/>
      <c r="O803" s="84"/>
    </row>
    <row r="804" spans="1:15" ht="18" x14ac:dyDescent="0.4">
      <c r="A804" s="109"/>
      <c r="B804" s="89"/>
      <c r="C804" s="91"/>
      <c r="D804" s="91"/>
      <c r="E804" s="91"/>
      <c r="F804" s="91"/>
      <c r="G804" s="91"/>
      <c r="H804" s="84"/>
      <c r="I804" s="89"/>
      <c r="J804" s="84"/>
      <c r="K804" s="84"/>
      <c r="L804" s="84"/>
      <c r="M804" s="84"/>
      <c r="N804" s="84"/>
      <c r="O804" s="84"/>
    </row>
    <row r="805" spans="1:15" ht="12.6" x14ac:dyDescent="0.4">
      <c r="A805" s="171" t="s">
        <v>146</v>
      </c>
      <c r="B805" s="85" t="s">
        <v>1103</v>
      </c>
      <c r="C805" s="87"/>
      <c r="D805" s="87" t="s">
        <v>212</v>
      </c>
      <c r="E805" s="87" t="s">
        <v>611</v>
      </c>
      <c r="F805" s="87" t="s">
        <v>611</v>
      </c>
      <c r="G805" s="87" t="s">
        <v>212</v>
      </c>
      <c r="H805" s="84"/>
      <c r="I805" s="85" t="s">
        <v>1104</v>
      </c>
      <c r="J805" s="88"/>
      <c r="K805" s="88" t="s">
        <v>214</v>
      </c>
      <c r="L805" s="88" t="s">
        <v>214</v>
      </c>
      <c r="M805" s="88" t="s">
        <v>214</v>
      </c>
      <c r="N805" s="88" t="s">
        <v>189</v>
      </c>
      <c r="O805" s="84"/>
    </row>
    <row r="806" spans="1:15" ht="12.6" x14ac:dyDescent="0.4">
      <c r="A806" s="150"/>
      <c r="B806" s="89" t="s">
        <v>1105</v>
      </c>
      <c r="C806" s="91"/>
      <c r="D806" s="91" t="s">
        <v>212</v>
      </c>
      <c r="E806" s="91" t="s">
        <v>212</v>
      </c>
      <c r="F806" s="91" t="s">
        <v>212</v>
      </c>
      <c r="G806" s="91" t="s">
        <v>212</v>
      </c>
      <c r="H806" s="84"/>
      <c r="I806" s="89" t="s">
        <v>1106</v>
      </c>
      <c r="J806" s="84"/>
      <c r="K806" s="84" t="s">
        <v>214</v>
      </c>
      <c r="L806" s="84" t="s">
        <v>214</v>
      </c>
      <c r="M806" s="84" t="s">
        <v>214</v>
      </c>
      <c r="N806" s="84" t="s">
        <v>214</v>
      </c>
      <c r="O806" s="84"/>
    </row>
    <row r="807" spans="1:15" ht="12.6" x14ac:dyDescent="0.4">
      <c r="A807" s="172" t="s">
        <v>1107</v>
      </c>
      <c r="B807" s="89" t="s">
        <v>1108</v>
      </c>
      <c r="C807" s="91"/>
      <c r="D807" s="91" t="s">
        <v>212</v>
      </c>
      <c r="E807" s="91" t="s">
        <v>212</v>
      </c>
      <c r="F807" s="91" t="s">
        <v>212</v>
      </c>
      <c r="G807" s="91" t="s">
        <v>212</v>
      </c>
      <c r="H807" s="84"/>
      <c r="I807" s="89" t="s">
        <v>1109</v>
      </c>
      <c r="J807" s="84"/>
      <c r="K807" s="84" t="s">
        <v>214</v>
      </c>
      <c r="L807" s="84" t="s">
        <v>214</v>
      </c>
      <c r="M807" s="84" t="s">
        <v>214</v>
      </c>
      <c r="N807" s="84" t="s">
        <v>214</v>
      </c>
      <c r="O807" s="84"/>
    </row>
    <row r="808" spans="1:15" ht="12.6" x14ac:dyDescent="0.4">
      <c r="A808" s="150"/>
      <c r="B808" s="89" t="s">
        <v>1110</v>
      </c>
      <c r="C808" s="91"/>
      <c r="D808" s="91" t="s">
        <v>611</v>
      </c>
      <c r="E808" s="91" t="s">
        <v>611</v>
      </c>
      <c r="F808" s="91" t="s">
        <v>611</v>
      </c>
      <c r="G808" s="91" t="s">
        <v>611</v>
      </c>
      <c r="H808" s="84"/>
      <c r="I808" s="89" t="s">
        <v>1111</v>
      </c>
      <c r="J808" s="84"/>
      <c r="K808" s="84" t="s">
        <v>214</v>
      </c>
      <c r="L808" s="84" t="s">
        <v>214</v>
      </c>
      <c r="M808" s="84" t="s">
        <v>214</v>
      </c>
      <c r="N808" s="84" t="s">
        <v>214</v>
      </c>
      <c r="O808" s="84"/>
    </row>
    <row r="809" spans="1:15" ht="12.6" x14ac:dyDescent="0.4">
      <c r="A809" s="150"/>
      <c r="B809" s="92" t="s">
        <v>1112</v>
      </c>
      <c r="C809" s="94"/>
      <c r="D809" s="94" t="s">
        <v>8161</v>
      </c>
      <c r="E809" s="94" t="s">
        <v>8162</v>
      </c>
      <c r="F809" s="94" t="s">
        <v>8163</v>
      </c>
      <c r="G809" s="94" t="s">
        <v>8164</v>
      </c>
      <c r="H809" s="96"/>
      <c r="I809" s="92" t="s">
        <v>1112</v>
      </c>
      <c r="J809" s="96"/>
      <c r="K809" s="96" t="s">
        <v>4026</v>
      </c>
      <c r="L809" s="96" t="s">
        <v>4026</v>
      </c>
      <c r="M809" s="96" t="s">
        <v>4026</v>
      </c>
      <c r="N809" s="96" t="s">
        <v>8165</v>
      </c>
      <c r="O809" s="96"/>
    </row>
    <row r="810" spans="1:15" ht="12.6" x14ac:dyDescent="0.4">
      <c r="A810" s="150"/>
      <c r="B810" s="92" t="s">
        <v>1115</v>
      </c>
      <c r="C810" s="94"/>
      <c r="D810" s="94" t="s">
        <v>503</v>
      </c>
      <c r="E810" s="94" t="s">
        <v>503</v>
      </c>
      <c r="F810" s="94" t="s">
        <v>234</v>
      </c>
      <c r="G810" s="94" t="s">
        <v>234</v>
      </c>
      <c r="H810" s="96"/>
      <c r="I810" s="92" t="s">
        <v>1115</v>
      </c>
      <c r="J810" s="96"/>
      <c r="K810" s="96" t="s">
        <v>4026</v>
      </c>
      <c r="L810" s="96" t="s">
        <v>4026</v>
      </c>
      <c r="M810" s="96" t="s">
        <v>4026</v>
      </c>
      <c r="N810" s="96" t="s">
        <v>4026</v>
      </c>
      <c r="O810" s="96"/>
    </row>
    <row r="811" spans="1:15" ht="12.6" x14ac:dyDescent="0.4">
      <c r="A811" s="150"/>
      <c r="B811" s="92" t="s">
        <v>1116</v>
      </c>
      <c r="C811" s="94"/>
      <c r="D811" s="94" t="s">
        <v>503</v>
      </c>
      <c r="E811" s="94" t="s">
        <v>234</v>
      </c>
      <c r="F811" s="94" t="s">
        <v>503</v>
      </c>
      <c r="G811" s="94" t="s">
        <v>234</v>
      </c>
      <c r="H811" s="96"/>
      <c r="I811" s="92" t="s">
        <v>1116</v>
      </c>
      <c r="J811" s="96"/>
      <c r="K811" s="96" t="s">
        <v>4026</v>
      </c>
      <c r="L811" s="96" t="s">
        <v>4026</v>
      </c>
      <c r="M811" s="96" t="s">
        <v>4026</v>
      </c>
      <c r="N811" s="96" t="s">
        <v>4026</v>
      </c>
      <c r="O811" s="96"/>
    </row>
    <row r="812" spans="1:15" ht="12.6" x14ac:dyDescent="0.4">
      <c r="A812" s="150"/>
      <c r="B812" s="92" t="s">
        <v>1117</v>
      </c>
      <c r="C812" s="94"/>
      <c r="D812" s="94" t="s">
        <v>8166</v>
      </c>
      <c r="E812" s="94" t="s">
        <v>8167</v>
      </c>
      <c r="F812" s="94" t="s">
        <v>8168</v>
      </c>
      <c r="G812" s="94" t="s">
        <v>8169</v>
      </c>
      <c r="H812" s="96"/>
      <c r="I812" s="92" t="s">
        <v>1117</v>
      </c>
      <c r="J812" s="96"/>
      <c r="K812" s="96" t="s">
        <v>4026</v>
      </c>
      <c r="L812" s="96" t="s">
        <v>4026</v>
      </c>
      <c r="M812" s="96" t="s">
        <v>4026</v>
      </c>
      <c r="N812" s="96" t="s">
        <v>4026</v>
      </c>
      <c r="O812" s="96"/>
    </row>
    <row r="813" spans="1:15" ht="12.6" x14ac:dyDescent="0.4">
      <c r="A813" s="150"/>
      <c r="B813" s="89" t="s">
        <v>204</v>
      </c>
      <c r="C813" s="98"/>
      <c r="D813" s="98" t="s">
        <v>8100</v>
      </c>
      <c r="E813" s="98" t="s">
        <v>8170</v>
      </c>
      <c r="F813" s="98">
        <v>29</v>
      </c>
      <c r="G813" s="98" t="s">
        <v>8103</v>
      </c>
      <c r="H813" s="84"/>
      <c r="I813" s="89" t="s">
        <v>204</v>
      </c>
      <c r="J813" s="84"/>
      <c r="K813" s="84"/>
      <c r="L813" s="84"/>
      <c r="M813" s="84"/>
      <c r="N813" s="84">
        <v>31</v>
      </c>
      <c r="O813" s="84"/>
    </row>
    <row r="814" spans="1:15" ht="12.6" x14ac:dyDescent="0.4">
      <c r="A814" s="150"/>
      <c r="B814" s="89"/>
      <c r="C814" s="98"/>
      <c r="D814" s="98"/>
      <c r="E814" s="98"/>
      <c r="F814" s="98"/>
      <c r="G814" s="98"/>
      <c r="H814" s="84"/>
      <c r="I814" s="89"/>
      <c r="J814" s="84"/>
      <c r="K814" s="84"/>
      <c r="L814" s="84"/>
      <c r="M814" s="84"/>
      <c r="N814" s="84"/>
      <c r="O814" s="84"/>
    </row>
    <row r="815" spans="1:15" ht="12.6" x14ac:dyDescent="0.4">
      <c r="A815" s="150"/>
      <c r="B815" s="89" t="s">
        <v>1122</v>
      </c>
      <c r="C815" s="98"/>
      <c r="D815" s="98">
        <v>0</v>
      </c>
      <c r="E815" s="98">
        <v>0</v>
      </c>
      <c r="F815" s="98">
        <v>0</v>
      </c>
      <c r="G815" s="98">
        <v>0</v>
      </c>
      <c r="H815" s="84"/>
      <c r="I815" s="89"/>
      <c r="J815" s="84"/>
      <c r="K815" s="84"/>
      <c r="L815" s="84"/>
      <c r="M815" s="84"/>
      <c r="N815" s="84"/>
      <c r="O815" s="84"/>
    </row>
    <row r="816" spans="1:15" ht="12.6" x14ac:dyDescent="0.4">
      <c r="A816" s="150"/>
      <c r="B816" s="89" t="s">
        <v>1123</v>
      </c>
      <c r="C816" s="98"/>
      <c r="D816" s="98">
        <v>0</v>
      </c>
      <c r="E816" s="98">
        <v>0</v>
      </c>
      <c r="F816" s="98">
        <v>0</v>
      </c>
      <c r="G816" s="98">
        <v>0</v>
      </c>
      <c r="H816" s="84"/>
      <c r="I816" s="89"/>
      <c r="J816" s="84"/>
      <c r="K816" s="84"/>
      <c r="L816" s="84"/>
      <c r="M816" s="84"/>
      <c r="N816" s="84"/>
      <c r="O816" s="84"/>
    </row>
    <row r="817" spans="1:15" ht="12.6" x14ac:dyDescent="0.4">
      <c r="A817" s="150"/>
      <c r="B817" s="89" t="s">
        <v>1124</v>
      </c>
      <c r="C817" s="98"/>
      <c r="D817" s="98">
        <v>0</v>
      </c>
      <c r="E817" s="98">
        <v>0</v>
      </c>
      <c r="F817" s="98">
        <v>0</v>
      </c>
      <c r="G817" s="98">
        <v>0</v>
      </c>
      <c r="H817" s="84"/>
      <c r="I817" s="89"/>
      <c r="J817" s="84"/>
      <c r="K817" s="84"/>
      <c r="L817" s="84"/>
      <c r="M817" s="84"/>
      <c r="N817" s="84"/>
      <c r="O817" s="84"/>
    </row>
    <row r="818" spans="1:15" ht="12.6" x14ac:dyDescent="0.4">
      <c r="A818" s="150"/>
      <c r="B818" s="89" t="s">
        <v>1125</v>
      </c>
      <c r="C818" s="98"/>
      <c r="D818" s="98">
        <v>0</v>
      </c>
      <c r="E818" s="98">
        <v>0</v>
      </c>
      <c r="F818" s="98">
        <v>0</v>
      </c>
      <c r="G818" s="98">
        <v>0</v>
      </c>
      <c r="H818" s="84"/>
      <c r="I818" s="89"/>
      <c r="J818" s="84"/>
      <c r="K818" s="84"/>
      <c r="L818" s="84"/>
      <c r="M818" s="84"/>
      <c r="N818" s="84"/>
      <c r="O818" s="84"/>
    </row>
    <row r="819" spans="1:15" ht="12.6" x14ac:dyDescent="0.4">
      <c r="A819" s="150"/>
      <c r="B819" s="89"/>
      <c r="C819" s="98"/>
      <c r="D819" s="98"/>
      <c r="E819" s="98"/>
      <c r="F819" s="98"/>
      <c r="G819" s="98"/>
      <c r="H819" s="84"/>
      <c r="I819" s="89"/>
      <c r="J819" s="84"/>
      <c r="K819" s="84"/>
      <c r="L819" s="84"/>
      <c r="M819" s="84"/>
      <c r="N819" s="84"/>
      <c r="O819" s="84"/>
    </row>
    <row r="820" spans="1:15" ht="12.6" x14ac:dyDescent="0.4">
      <c r="A820" s="150"/>
      <c r="B820" s="85" t="s">
        <v>208</v>
      </c>
      <c r="C820" s="113"/>
      <c r="D820" s="110">
        <v>0</v>
      </c>
      <c r="E820" s="110">
        <v>0</v>
      </c>
      <c r="F820" s="110">
        <v>0</v>
      </c>
      <c r="G820" s="110">
        <v>0</v>
      </c>
      <c r="I820" s="89"/>
      <c r="J820" s="84"/>
      <c r="K820" s="84"/>
      <c r="L820" s="84"/>
      <c r="M820" s="84"/>
      <c r="N820" s="84"/>
      <c r="O820" s="84"/>
    </row>
    <row r="821" spans="1:15" ht="12.6" x14ac:dyDescent="0.4">
      <c r="A821" s="150"/>
      <c r="B821" s="89"/>
      <c r="C821" s="99"/>
      <c r="D821" s="99"/>
      <c r="E821" s="99"/>
      <c r="F821" s="99"/>
      <c r="G821" s="99"/>
      <c r="I821" s="89"/>
      <c r="J821" s="84"/>
      <c r="K821" s="84"/>
      <c r="L821" s="84"/>
      <c r="M821" s="84"/>
      <c r="N821" s="84"/>
      <c r="O821" s="84"/>
    </row>
    <row r="822" spans="1:15" ht="12.6" x14ac:dyDescent="0.45">
      <c r="A822" s="150"/>
      <c r="B822" s="89" t="s">
        <v>209</v>
      </c>
      <c r="C822" s="100"/>
      <c r="D822" s="111">
        <v>0</v>
      </c>
      <c r="E822" s="100"/>
      <c r="F822" s="100"/>
      <c r="G822" s="100"/>
      <c r="H822" s="95"/>
      <c r="I822" s="92"/>
      <c r="J822" s="96"/>
      <c r="K822" s="96"/>
      <c r="L822" s="96"/>
      <c r="M822" s="96"/>
      <c r="N822" s="96"/>
      <c r="O822" s="96"/>
    </row>
    <row r="823" spans="1:15" ht="12.6" x14ac:dyDescent="0.4">
      <c r="A823" s="150"/>
      <c r="B823" s="89"/>
      <c r="C823" s="99"/>
      <c r="D823" s="99"/>
      <c r="E823" s="99"/>
      <c r="F823" s="99"/>
      <c r="G823" s="99"/>
      <c r="I823" s="89"/>
      <c r="J823" s="84"/>
      <c r="K823" s="84"/>
      <c r="L823" s="84"/>
      <c r="M823" s="84"/>
      <c r="N823" s="84"/>
      <c r="O823" s="84"/>
    </row>
    <row r="824" spans="1:15" ht="18" x14ac:dyDescent="0.4">
      <c r="A824" s="116"/>
      <c r="B824" s="120" t="s">
        <v>210</v>
      </c>
      <c r="C824" s="107">
        <v>0</v>
      </c>
      <c r="D824" s="108"/>
      <c r="E824" s="99"/>
      <c r="F824" s="99"/>
      <c r="G824" s="99"/>
      <c r="I824" s="89"/>
      <c r="J824" s="84"/>
      <c r="K824" s="84"/>
      <c r="L824" s="84"/>
      <c r="M824" s="84"/>
      <c r="N824" s="84"/>
      <c r="O824" s="84"/>
    </row>
    <row r="825" spans="1:15" ht="18" x14ac:dyDescent="0.4">
      <c r="A825" s="109"/>
      <c r="B825" s="89"/>
      <c r="C825" s="91"/>
      <c r="D825" s="91"/>
      <c r="E825" s="91"/>
      <c r="F825" s="91"/>
      <c r="G825" s="91"/>
      <c r="H825" s="84"/>
      <c r="I825" s="89"/>
      <c r="J825" s="84"/>
      <c r="K825" s="84"/>
      <c r="L825" s="84"/>
      <c r="M825" s="84"/>
      <c r="N825" s="84"/>
      <c r="O825" s="84"/>
    </row>
    <row r="826" spans="1:15" ht="12.6" x14ac:dyDescent="0.4">
      <c r="A826" s="171" t="s">
        <v>147</v>
      </c>
      <c r="B826" s="85" t="s">
        <v>1126</v>
      </c>
      <c r="C826" s="87"/>
      <c r="D826" s="87" t="s">
        <v>118</v>
      </c>
      <c r="E826" s="87" t="s">
        <v>118</v>
      </c>
      <c r="F826" s="87" t="s">
        <v>118</v>
      </c>
      <c r="G826" s="87" t="s">
        <v>118</v>
      </c>
      <c r="H826" s="84"/>
      <c r="I826" s="85" t="s">
        <v>1127</v>
      </c>
      <c r="J826" s="88"/>
      <c r="K826" s="88" t="s">
        <v>118</v>
      </c>
      <c r="L826" s="88" t="s">
        <v>118</v>
      </c>
      <c r="M826" s="88" t="s">
        <v>118</v>
      </c>
      <c r="N826" s="88" t="s">
        <v>118</v>
      </c>
      <c r="O826" s="84"/>
    </row>
    <row r="827" spans="1:15" ht="12.6" x14ac:dyDescent="0.4">
      <c r="A827" s="150"/>
      <c r="B827" s="89" t="s">
        <v>1128</v>
      </c>
      <c r="C827" s="91"/>
      <c r="D827" s="91" t="s">
        <v>118</v>
      </c>
      <c r="E827" s="91" t="s">
        <v>118</v>
      </c>
      <c r="F827" s="91" t="s">
        <v>118</v>
      </c>
      <c r="G827" s="91" t="s">
        <v>118</v>
      </c>
      <c r="H827" s="84"/>
      <c r="I827" s="89" t="s">
        <v>1129</v>
      </c>
      <c r="J827" s="84"/>
      <c r="K827" s="84" t="s">
        <v>118</v>
      </c>
      <c r="L827" s="84" t="s">
        <v>118</v>
      </c>
      <c r="M827" s="84" t="s">
        <v>118</v>
      </c>
      <c r="N827" s="84" t="s">
        <v>118</v>
      </c>
      <c r="O827" s="84"/>
    </row>
    <row r="828" spans="1:15" ht="12.6" x14ac:dyDescent="0.4">
      <c r="A828" s="172" t="s">
        <v>1130</v>
      </c>
      <c r="B828" s="89" t="s">
        <v>1131</v>
      </c>
      <c r="C828" s="91"/>
      <c r="D828" s="91" t="s">
        <v>118</v>
      </c>
      <c r="E828" s="91" t="s">
        <v>118</v>
      </c>
      <c r="F828" s="91" t="s">
        <v>118</v>
      </c>
      <c r="G828" s="91" t="s">
        <v>118</v>
      </c>
      <c r="H828" s="84"/>
      <c r="I828" s="89" t="s">
        <v>1132</v>
      </c>
      <c r="J828" s="84"/>
      <c r="K828" s="84" t="s">
        <v>118</v>
      </c>
      <c r="L828" s="84" t="s">
        <v>118</v>
      </c>
      <c r="M828" s="84" t="s">
        <v>118</v>
      </c>
      <c r="N828" s="84" t="s">
        <v>118</v>
      </c>
      <c r="O828" s="84"/>
    </row>
    <row r="829" spans="1:15" ht="12.6" x14ac:dyDescent="0.4">
      <c r="A829" s="150"/>
      <c r="B829" s="92" t="s">
        <v>1133</v>
      </c>
      <c r="C829" s="94"/>
      <c r="D829" s="94" t="s">
        <v>118</v>
      </c>
      <c r="E829" s="94" t="s">
        <v>118</v>
      </c>
      <c r="F829" s="94" t="s">
        <v>118</v>
      </c>
      <c r="G829" s="94" t="s">
        <v>118</v>
      </c>
      <c r="H829" s="96"/>
      <c r="I829" s="92" t="s">
        <v>1133</v>
      </c>
      <c r="J829" s="96"/>
      <c r="K829" s="96" t="s">
        <v>118</v>
      </c>
      <c r="L829" s="96" t="s">
        <v>118</v>
      </c>
      <c r="M829" s="96" t="s">
        <v>118</v>
      </c>
      <c r="N829" s="96" t="s">
        <v>118</v>
      </c>
      <c r="O829" s="96"/>
    </row>
    <row r="830" spans="1:15" ht="12.6" x14ac:dyDescent="0.4">
      <c r="A830" s="150"/>
      <c r="B830" s="92" t="s">
        <v>1134</v>
      </c>
      <c r="C830" s="94"/>
      <c r="D830" s="94" t="s">
        <v>118</v>
      </c>
      <c r="E830" s="94" t="s">
        <v>118</v>
      </c>
      <c r="F830" s="94" t="s">
        <v>118</v>
      </c>
      <c r="G830" s="94" t="s">
        <v>118</v>
      </c>
      <c r="H830" s="96"/>
      <c r="I830" s="92" t="s">
        <v>1134</v>
      </c>
      <c r="J830" s="96"/>
      <c r="K830" s="96" t="s">
        <v>118</v>
      </c>
      <c r="L830" s="96" t="s">
        <v>118</v>
      </c>
      <c r="M830" s="96" t="s">
        <v>118</v>
      </c>
      <c r="N830" s="96" t="s">
        <v>118</v>
      </c>
      <c r="O830" s="96"/>
    </row>
    <row r="831" spans="1:15" ht="12.6" x14ac:dyDescent="0.4">
      <c r="A831" s="150"/>
      <c r="B831" s="92" t="s">
        <v>1135</v>
      </c>
      <c r="C831" s="94"/>
      <c r="D831" s="94" t="s">
        <v>118</v>
      </c>
      <c r="E831" s="94" t="s">
        <v>118</v>
      </c>
      <c r="F831" s="94" t="s">
        <v>118</v>
      </c>
      <c r="G831" s="94" t="s">
        <v>118</v>
      </c>
      <c r="H831" s="96"/>
      <c r="I831" s="92" t="s">
        <v>1135</v>
      </c>
      <c r="J831" s="96"/>
      <c r="K831" s="96" t="s">
        <v>118</v>
      </c>
      <c r="L831" s="96" t="s">
        <v>118</v>
      </c>
      <c r="M831" s="96" t="s">
        <v>118</v>
      </c>
      <c r="N831" s="96" t="s">
        <v>118</v>
      </c>
      <c r="O831" s="96"/>
    </row>
    <row r="832" spans="1:15" ht="12.6" x14ac:dyDescent="0.4">
      <c r="A832" s="150"/>
      <c r="B832" s="89" t="s">
        <v>204</v>
      </c>
      <c r="C832" s="98"/>
      <c r="D832" s="98"/>
      <c r="E832" s="98"/>
      <c r="F832" s="98"/>
      <c r="G832" s="98"/>
      <c r="H832" s="84"/>
      <c r="I832" s="89" t="s">
        <v>204</v>
      </c>
      <c r="J832" s="84"/>
      <c r="K832" s="84"/>
      <c r="L832" s="84"/>
      <c r="M832" s="84"/>
      <c r="N832" s="84"/>
      <c r="O832" s="84"/>
    </row>
    <row r="833" spans="1:15" ht="12.6" x14ac:dyDescent="0.4">
      <c r="A833" s="150"/>
      <c r="B833" s="89"/>
      <c r="C833" s="98"/>
      <c r="D833" s="98"/>
      <c r="E833" s="98"/>
      <c r="F833" s="98"/>
      <c r="G833" s="98"/>
      <c r="H833" s="84"/>
      <c r="I833" s="89"/>
      <c r="J833" s="84"/>
      <c r="K833" s="84"/>
      <c r="L833" s="84"/>
      <c r="M833" s="84"/>
      <c r="N833" s="84"/>
      <c r="O833" s="84"/>
    </row>
    <row r="834" spans="1:15" ht="12.6" x14ac:dyDescent="0.4">
      <c r="A834" s="150"/>
      <c r="B834" s="89" t="s">
        <v>1136</v>
      </c>
      <c r="C834" s="98"/>
      <c r="D834" s="98" t="s">
        <v>118</v>
      </c>
      <c r="E834" s="98" t="s">
        <v>118</v>
      </c>
      <c r="F834" s="98" t="s">
        <v>118</v>
      </c>
      <c r="G834" s="98" t="s">
        <v>118</v>
      </c>
      <c r="H834" s="84"/>
      <c r="I834" s="89"/>
      <c r="J834" s="84"/>
      <c r="K834" s="84"/>
      <c r="L834" s="84"/>
      <c r="M834" s="84"/>
      <c r="N834" s="84"/>
      <c r="O834" s="84"/>
    </row>
    <row r="835" spans="1:15" ht="12.6" x14ac:dyDescent="0.4">
      <c r="A835" s="150"/>
      <c r="B835" s="89" t="s">
        <v>1137</v>
      </c>
      <c r="C835" s="98"/>
      <c r="D835" s="98" t="s">
        <v>118</v>
      </c>
      <c r="E835" s="98" t="s">
        <v>118</v>
      </c>
      <c r="F835" s="98" t="s">
        <v>118</v>
      </c>
      <c r="G835" s="98" t="s">
        <v>118</v>
      </c>
      <c r="H835" s="84"/>
      <c r="I835" s="89"/>
      <c r="J835" s="84"/>
      <c r="K835" s="84"/>
      <c r="L835" s="84"/>
      <c r="M835" s="84"/>
      <c r="N835" s="84"/>
      <c r="O835" s="84"/>
    </row>
    <row r="836" spans="1:15" ht="12.6" x14ac:dyDescent="0.4">
      <c r="A836" s="150"/>
      <c r="B836" s="89" t="s">
        <v>1138</v>
      </c>
      <c r="C836" s="98"/>
      <c r="D836" s="98" t="s">
        <v>118</v>
      </c>
      <c r="E836" s="98" t="s">
        <v>118</v>
      </c>
      <c r="F836" s="98" t="s">
        <v>118</v>
      </c>
      <c r="G836" s="98" t="s">
        <v>118</v>
      </c>
      <c r="H836" s="84"/>
      <c r="I836" s="89"/>
      <c r="J836" s="84"/>
      <c r="K836" s="84"/>
      <c r="L836" s="84"/>
      <c r="M836" s="84"/>
      <c r="N836" s="84"/>
      <c r="O836" s="84"/>
    </row>
    <row r="837" spans="1:15" ht="12.6" x14ac:dyDescent="0.4">
      <c r="A837" s="150"/>
      <c r="B837" s="89"/>
      <c r="C837" s="98"/>
      <c r="D837" s="98"/>
      <c r="E837" s="98"/>
      <c r="F837" s="98"/>
      <c r="G837" s="98"/>
      <c r="H837" s="84"/>
      <c r="I837" s="89"/>
      <c r="J837" s="84"/>
      <c r="K837" s="84"/>
      <c r="L837" s="84"/>
      <c r="M837" s="84"/>
      <c r="N837" s="84"/>
      <c r="O837" s="84"/>
    </row>
    <row r="838" spans="1:15" ht="12.6" x14ac:dyDescent="0.4">
      <c r="A838" s="150"/>
      <c r="B838" s="85" t="s">
        <v>208</v>
      </c>
      <c r="C838" s="113"/>
      <c r="D838" s="110" t="s">
        <v>118</v>
      </c>
      <c r="E838" s="110" t="s">
        <v>118</v>
      </c>
      <c r="F838" s="110" t="s">
        <v>118</v>
      </c>
      <c r="G838" s="110" t="s">
        <v>118</v>
      </c>
      <c r="I838" s="89"/>
      <c r="J838" s="84"/>
      <c r="K838" s="84"/>
      <c r="L838" s="84"/>
      <c r="M838" s="84"/>
      <c r="N838" s="84"/>
      <c r="O838" s="84"/>
    </row>
    <row r="839" spans="1:15" ht="12.6" x14ac:dyDescent="0.4">
      <c r="A839" s="150"/>
      <c r="B839" s="89"/>
      <c r="C839" s="99"/>
      <c r="D839" s="99"/>
      <c r="E839" s="99"/>
      <c r="F839" s="99"/>
      <c r="G839" s="99"/>
      <c r="I839" s="89"/>
      <c r="J839" s="84"/>
      <c r="K839" s="84"/>
      <c r="L839" s="84"/>
      <c r="M839" s="84"/>
      <c r="N839" s="84"/>
      <c r="O839" s="84"/>
    </row>
    <row r="840" spans="1:15" ht="12.6" x14ac:dyDescent="0.45">
      <c r="A840" s="150"/>
      <c r="B840" s="92" t="s">
        <v>209</v>
      </c>
      <c r="C840" s="100"/>
      <c r="D840" s="111" t="s">
        <v>118</v>
      </c>
      <c r="E840" s="100"/>
      <c r="F840" s="100"/>
      <c r="G840" s="100"/>
      <c r="H840" s="95"/>
      <c r="I840" s="92"/>
      <c r="J840" s="96"/>
      <c r="K840" s="96"/>
      <c r="L840" s="96"/>
      <c r="M840" s="96"/>
      <c r="N840" s="96"/>
      <c r="O840" s="96"/>
    </row>
    <row r="841" spans="1:15" ht="12.6" x14ac:dyDescent="0.4">
      <c r="A841" s="150"/>
      <c r="B841" s="89"/>
      <c r="C841" s="99"/>
      <c r="D841" s="99"/>
      <c r="E841" s="99"/>
      <c r="F841" s="99"/>
      <c r="G841" s="99"/>
      <c r="I841" s="89"/>
      <c r="J841" s="84"/>
      <c r="K841" s="84"/>
      <c r="L841" s="84"/>
      <c r="M841" s="84"/>
      <c r="N841" s="84"/>
      <c r="O841" s="84"/>
    </row>
    <row r="842" spans="1:15" ht="18" x14ac:dyDescent="0.4">
      <c r="A842" s="116"/>
      <c r="B842" s="106" t="s">
        <v>210</v>
      </c>
      <c r="C842" s="107" t="s">
        <v>118</v>
      </c>
      <c r="D842" s="108"/>
      <c r="E842" s="99"/>
      <c r="F842" s="99"/>
      <c r="G842" s="99"/>
      <c r="I842" s="89"/>
      <c r="J842" s="84"/>
      <c r="K842" s="84"/>
      <c r="L842" s="84"/>
      <c r="M842" s="84"/>
      <c r="N842" s="84"/>
      <c r="O842" s="84"/>
    </row>
    <row r="843" spans="1:15" ht="18" x14ac:dyDescent="0.4">
      <c r="A843" s="109"/>
      <c r="B843" s="89"/>
      <c r="C843" s="91"/>
      <c r="D843" s="91"/>
      <c r="E843" s="91"/>
      <c r="F843" s="91"/>
      <c r="G843" s="91"/>
      <c r="H843" s="84"/>
      <c r="I843" s="89"/>
      <c r="J843" s="84"/>
      <c r="K843" s="84"/>
      <c r="L843" s="84"/>
      <c r="M843" s="84"/>
      <c r="N843" s="84"/>
      <c r="O843" s="84"/>
    </row>
    <row r="844" spans="1:15" ht="12.6" x14ac:dyDescent="0.4">
      <c r="A844" s="171" t="s">
        <v>148</v>
      </c>
      <c r="B844" s="85" t="s">
        <v>1139</v>
      </c>
      <c r="C844" s="87"/>
      <c r="D844" s="87" t="s">
        <v>118</v>
      </c>
      <c r="E844" s="87" t="s">
        <v>118</v>
      </c>
      <c r="F844" s="87" t="s">
        <v>118</v>
      </c>
      <c r="G844" s="87" t="s">
        <v>118</v>
      </c>
      <c r="H844" s="84"/>
      <c r="I844" s="85" t="s">
        <v>1140</v>
      </c>
      <c r="J844" s="88"/>
      <c r="K844" s="88" t="s">
        <v>118</v>
      </c>
      <c r="L844" s="88" t="s">
        <v>118</v>
      </c>
      <c r="M844" s="88" t="s">
        <v>118</v>
      </c>
      <c r="N844" s="88" t="s">
        <v>118</v>
      </c>
      <c r="O844" s="84"/>
    </row>
    <row r="845" spans="1:15" ht="12.6" x14ac:dyDescent="0.4">
      <c r="A845" s="150"/>
      <c r="B845" s="89" t="s">
        <v>1141</v>
      </c>
      <c r="C845" s="91"/>
      <c r="D845" s="91" t="s">
        <v>118</v>
      </c>
      <c r="E845" s="91" t="s">
        <v>118</v>
      </c>
      <c r="F845" s="91" t="s">
        <v>118</v>
      </c>
      <c r="G845" s="91" t="s">
        <v>118</v>
      </c>
      <c r="H845" s="84"/>
      <c r="I845" s="89" t="s">
        <v>1142</v>
      </c>
      <c r="J845" s="84"/>
      <c r="K845" s="84" t="s">
        <v>118</v>
      </c>
      <c r="L845" s="84" t="s">
        <v>118</v>
      </c>
      <c r="M845" s="84" t="s">
        <v>118</v>
      </c>
      <c r="N845" s="84" t="s">
        <v>118</v>
      </c>
      <c r="O845" s="84"/>
    </row>
    <row r="846" spans="1:15" ht="12.6" x14ac:dyDescent="0.4">
      <c r="A846" s="172" t="s">
        <v>1143</v>
      </c>
      <c r="B846" s="89" t="s">
        <v>1144</v>
      </c>
      <c r="C846" s="91"/>
      <c r="D846" s="91" t="s">
        <v>118</v>
      </c>
      <c r="E846" s="91" t="s">
        <v>118</v>
      </c>
      <c r="F846" s="91" t="s">
        <v>118</v>
      </c>
      <c r="G846" s="91" t="s">
        <v>118</v>
      </c>
      <c r="H846" s="84"/>
      <c r="I846" s="89" t="s">
        <v>1145</v>
      </c>
      <c r="J846" s="84"/>
      <c r="K846" s="84" t="s">
        <v>118</v>
      </c>
      <c r="L846" s="84" t="s">
        <v>118</v>
      </c>
      <c r="M846" s="84" t="s">
        <v>118</v>
      </c>
      <c r="N846" s="84" t="s">
        <v>118</v>
      </c>
      <c r="O846" s="84"/>
    </row>
    <row r="847" spans="1:15" ht="12.6" x14ac:dyDescent="0.4">
      <c r="A847" s="150"/>
      <c r="B847" s="89" t="s">
        <v>1146</v>
      </c>
      <c r="C847" s="91"/>
      <c r="D847" s="91" t="s">
        <v>118</v>
      </c>
      <c r="E847" s="91" t="s">
        <v>118</v>
      </c>
      <c r="F847" s="91" t="s">
        <v>118</v>
      </c>
      <c r="G847" s="91" t="s">
        <v>118</v>
      </c>
      <c r="H847" s="84"/>
      <c r="I847" s="89" t="s">
        <v>1147</v>
      </c>
      <c r="J847" s="84"/>
      <c r="K847" s="84" t="s">
        <v>118</v>
      </c>
      <c r="L847" s="84" t="s">
        <v>118</v>
      </c>
      <c r="M847" s="84" t="s">
        <v>118</v>
      </c>
      <c r="N847" s="84" t="s">
        <v>118</v>
      </c>
      <c r="O847" s="84"/>
    </row>
    <row r="848" spans="1:15" ht="12.6" x14ac:dyDescent="0.4">
      <c r="A848" s="150"/>
      <c r="B848" s="89" t="s">
        <v>1148</v>
      </c>
      <c r="C848" s="91"/>
      <c r="D848" s="91" t="s">
        <v>118</v>
      </c>
      <c r="E848" s="91" t="s">
        <v>118</v>
      </c>
      <c r="F848" s="91" t="s">
        <v>118</v>
      </c>
      <c r="G848" s="91" t="s">
        <v>118</v>
      </c>
      <c r="H848" s="84"/>
      <c r="I848" s="89" t="s">
        <v>1149</v>
      </c>
      <c r="J848" s="84"/>
      <c r="K848" s="84" t="s">
        <v>118</v>
      </c>
      <c r="L848" s="84" t="s">
        <v>118</v>
      </c>
      <c r="M848" s="84" t="s">
        <v>118</v>
      </c>
      <c r="N848" s="84" t="s">
        <v>118</v>
      </c>
      <c r="O848" s="84"/>
    </row>
    <row r="849" spans="1:15" ht="12.6" x14ac:dyDescent="0.4">
      <c r="A849" s="150"/>
      <c r="B849" s="89" t="s">
        <v>1150</v>
      </c>
      <c r="C849" s="91"/>
      <c r="D849" s="91" t="s">
        <v>118</v>
      </c>
      <c r="E849" s="91" t="s">
        <v>118</v>
      </c>
      <c r="F849" s="91" t="s">
        <v>118</v>
      </c>
      <c r="G849" s="91" t="s">
        <v>118</v>
      </c>
      <c r="H849" s="84"/>
      <c r="I849" s="89" t="s">
        <v>1151</v>
      </c>
      <c r="J849" s="84"/>
      <c r="K849" s="84" t="s">
        <v>118</v>
      </c>
      <c r="L849" s="84" t="s">
        <v>118</v>
      </c>
      <c r="M849" s="84" t="s">
        <v>118</v>
      </c>
      <c r="N849" s="84" t="s">
        <v>118</v>
      </c>
      <c r="O849" s="84"/>
    </row>
    <row r="850" spans="1:15" ht="12.6" x14ac:dyDescent="0.4">
      <c r="A850" s="150"/>
      <c r="B850" s="89" t="s">
        <v>1152</v>
      </c>
      <c r="C850" s="91"/>
      <c r="D850" s="91" t="s">
        <v>118</v>
      </c>
      <c r="E850" s="91" t="s">
        <v>118</v>
      </c>
      <c r="F850" s="91" t="s">
        <v>118</v>
      </c>
      <c r="G850" s="91" t="s">
        <v>118</v>
      </c>
      <c r="H850" s="84"/>
      <c r="I850" s="89" t="s">
        <v>1153</v>
      </c>
      <c r="J850" s="84"/>
      <c r="K850" s="84" t="s">
        <v>118</v>
      </c>
      <c r="L850" s="84" t="s">
        <v>118</v>
      </c>
      <c r="M850" s="84" t="s">
        <v>118</v>
      </c>
      <c r="N850" s="84" t="s">
        <v>118</v>
      </c>
      <c r="O850" s="84"/>
    </row>
    <row r="851" spans="1:15" ht="12.6" x14ac:dyDescent="0.4">
      <c r="A851" s="150"/>
      <c r="B851" s="89" t="s">
        <v>1154</v>
      </c>
      <c r="C851" s="91"/>
      <c r="D851" s="91" t="s">
        <v>118</v>
      </c>
      <c r="E851" s="91" t="s">
        <v>118</v>
      </c>
      <c r="F851" s="91" t="s">
        <v>118</v>
      </c>
      <c r="G851" s="91" t="s">
        <v>118</v>
      </c>
      <c r="H851" s="84"/>
      <c r="I851" s="89" t="s">
        <v>1155</v>
      </c>
      <c r="J851" s="84"/>
      <c r="K851" s="84" t="s">
        <v>118</v>
      </c>
      <c r="L851" s="84" t="s">
        <v>118</v>
      </c>
      <c r="M851" s="84" t="s">
        <v>118</v>
      </c>
      <c r="N851" s="84" t="s">
        <v>118</v>
      </c>
      <c r="O851" s="84"/>
    </row>
    <row r="852" spans="1:15" ht="12.6" x14ac:dyDescent="0.4">
      <c r="A852" s="150"/>
      <c r="B852" s="92" t="s">
        <v>1156</v>
      </c>
      <c r="C852" s="94"/>
      <c r="D852" s="94" t="s">
        <v>118</v>
      </c>
      <c r="E852" s="94" t="s">
        <v>118</v>
      </c>
      <c r="F852" s="94" t="s">
        <v>118</v>
      </c>
      <c r="G852" s="94" t="s">
        <v>118</v>
      </c>
      <c r="H852" s="96"/>
      <c r="I852" s="92" t="s">
        <v>1156</v>
      </c>
      <c r="J852" s="96"/>
      <c r="K852" s="96" t="s">
        <v>118</v>
      </c>
      <c r="L852" s="96" t="s">
        <v>118</v>
      </c>
      <c r="M852" s="96" t="s">
        <v>118</v>
      </c>
      <c r="N852" s="96" t="s">
        <v>118</v>
      </c>
      <c r="O852" s="96"/>
    </row>
    <row r="853" spans="1:15" ht="12.6" x14ac:dyDescent="0.4">
      <c r="A853" s="150"/>
      <c r="B853" s="92" t="s">
        <v>1157</v>
      </c>
      <c r="C853" s="94"/>
      <c r="D853" s="94" t="s">
        <v>118</v>
      </c>
      <c r="E853" s="94" t="s">
        <v>118</v>
      </c>
      <c r="F853" s="94" t="s">
        <v>118</v>
      </c>
      <c r="G853" s="94" t="s">
        <v>118</v>
      </c>
      <c r="H853" s="96"/>
      <c r="I853" s="92" t="s">
        <v>1157</v>
      </c>
      <c r="J853" s="96"/>
      <c r="K853" s="96" t="s">
        <v>118</v>
      </c>
      <c r="L853" s="96" t="s">
        <v>118</v>
      </c>
      <c r="M853" s="96" t="s">
        <v>118</v>
      </c>
      <c r="N853" s="96" t="s">
        <v>118</v>
      </c>
      <c r="O853" s="96"/>
    </row>
    <row r="854" spans="1:15" ht="12.6" x14ac:dyDescent="0.4">
      <c r="A854" s="150"/>
      <c r="B854" s="92" t="s">
        <v>1158</v>
      </c>
      <c r="C854" s="94"/>
      <c r="D854" s="94" t="s">
        <v>118</v>
      </c>
      <c r="E854" s="94" t="s">
        <v>118</v>
      </c>
      <c r="F854" s="94" t="s">
        <v>118</v>
      </c>
      <c r="G854" s="94" t="s">
        <v>118</v>
      </c>
      <c r="H854" s="96"/>
      <c r="I854" s="92" t="s">
        <v>1158</v>
      </c>
      <c r="J854" s="96"/>
      <c r="K854" s="96" t="s">
        <v>118</v>
      </c>
      <c r="L854" s="96" t="s">
        <v>118</v>
      </c>
      <c r="M854" s="96" t="s">
        <v>118</v>
      </c>
      <c r="N854" s="96" t="s">
        <v>118</v>
      </c>
      <c r="O854" s="96"/>
    </row>
    <row r="855" spans="1:15" ht="12.6" x14ac:dyDescent="0.4">
      <c r="A855" s="150"/>
      <c r="B855" s="92" t="s">
        <v>1159</v>
      </c>
      <c r="C855" s="94"/>
      <c r="D855" s="94" t="s">
        <v>118</v>
      </c>
      <c r="E855" s="94" t="s">
        <v>118</v>
      </c>
      <c r="F855" s="94" t="s">
        <v>118</v>
      </c>
      <c r="G855" s="94" t="s">
        <v>118</v>
      </c>
      <c r="H855" s="96"/>
      <c r="I855" s="92" t="s">
        <v>1159</v>
      </c>
      <c r="J855" s="96"/>
      <c r="K855" s="96" t="s">
        <v>118</v>
      </c>
      <c r="L855" s="96" t="s">
        <v>118</v>
      </c>
      <c r="M855" s="96" t="s">
        <v>118</v>
      </c>
      <c r="N855" s="96" t="s">
        <v>118</v>
      </c>
      <c r="O855" s="96"/>
    </row>
    <row r="856" spans="1:15" ht="12.6" x14ac:dyDescent="0.4">
      <c r="A856" s="150"/>
      <c r="B856" s="92" t="s">
        <v>1160</v>
      </c>
      <c r="C856" s="94"/>
      <c r="D856" s="94" t="s">
        <v>118</v>
      </c>
      <c r="E856" s="94" t="s">
        <v>118</v>
      </c>
      <c r="F856" s="94" t="s">
        <v>118</v>
      </c>
      <c r="G856" s="94" t="s">
        <v>118</v>
      </c>
      <c r="H856" s="96"/>
      <c r="I856" s="92" t="s">
        <v>1160</v>
      </c>
      <c r="J856" s="96"/>
      <c r="K856" s="96" t="s">
        <v>118</v>
      </c>
      <c r="L856" s="96" t="s">
        <v>118</v>
      </c>
      <c r="M856" s="96" t="s">
        <v>118</v>
      </c>
      <c r="N856" s="96" t="s">
        <v>118</v>
      </c>
      <c r="O856" s="96"/>
    </row>
    <row r="857" spans="1:15" ht="12.6" x14ac:dyDescent="0.4">
      <c r="A857" s="150"/>
      <c r="B857" s="92" t="s">
        <v>1161</v>
      </c>
      <c r="C857" s="94"/>
      <c r="D857" s="94" t="s">
        <v>118</v>
      </c>
      <c r="E857" s="94" t="s">
        <v>118</v>
      </c>
      <c r="F857" s="94" t="s">
        <v>118</v>
      </c>
      <c r="G857" s="94" t="s">
        <v>118</v>
      </c>
      <c r="H857" s="96"/>
      <c r="I857" s="92" t="s">
        <v>1161</v>
      </c>
      <c r="J857" s="96"/>
      <c r="K857" s="96" t="s">
        <v>118</v>
      </c>
      <c r="L857" s="96" t="s">
        <v>118</v>
      </c>
      <c r="M857" s="96" t="s">
        <v>118</v>
      </c>
      <c r="N857" s="96" t="s">
        <v>118</v>
      </c>
      <c r="O857" s="96"/>
    </row>
    <row r="858" spans="1:15" ht="12.6" x14ac:dyDescent="0.4">
      <c r="A858" s="150"/>
      <c r="B858" s="92" t="s">
        <v>1162</v>
      </c>
      <c r="C858" s="94"/>
      <c r="D858" s="94" t="s">
        <v>118</v>
      </c>
      <c r="E858" s="94" t="s">
        <v>118</v>
      </c>
      <c r="F858" s="94" t="s">
        <v>118</v>
      </c>
      <c r="G858" s="94" t="s">
        <v>118</v>
      </c>
      <c r="H858" s="96"/>
      <c r="I858" s="92" t="s">
        <v>1162</v>
      </c>
      <c r="J858" s="96"/>
      <c r="K858" s="96" t="s">
        <v>118</v>
      </c>
      <c r="L858" s="96" t="s">
        <v>118</v>
      </c>
      <c r="M858" s="96" t="s">
        <v>118</v>
      </c>
      <c r="N858" s="96" t="s">
        <v>118</v>
      </c>
      <c r="O858" s="96"/>
    </row>
    <row r="859" spans="1:15" ht="12.6" x14ac:dyDescent="0.4">
      <c r="A859" s="150"/>
      <c r="B859" s="92" t="s">
        <v>1163</v>
      </c>
      <c r="C859" s="94"/>
      <c r="D859" s="94" t="s">
        <v>118</v>
      </c>
      <c r="E859" s="94" t="s">
        <v>118</v>
      </c>
      <c r="F859" s="94" t="s">
        <v>118</v>
      </c>
      <c r="G859" s="94" t="s">
        <v>118</v>
      </c>
      <c r="H859" s="96"/>
      <c r="I859" s="92" t="s">
        <v>1163</v>
      </c>
      <c r="J859" s="96"/>
      <c r="K859" s="96" t="s">
        <v>118</v>
      </c>
      <c r="L859" s="96" t="s">
        <v>118</v>
      </c>
      <c r="M859" s="96" t="s">
        <v>118</v>
      </c>
      <c r="N859" s="96" t="s">
        <v>118</v>
      </c>
      <c r="O859" s="96"/>
    </row>
    <row r="860" spans="1:15" ht="12.6" x14ac:dyDescent="0.4">
      <c r="A860" s="150"/>
      <c r="B860" s="89" t="s">
        <v>204</v>
      </c>
      <c r="C860" s="98"/>
      <c r="D860" s="98"/>
      <c r="E860" s="98"/>
      <c r="F860" s="98"/>
      <c r="G860" s="98"/>
      <c r="H860" s="84"/>
      <c r="I860" s="89" t="s">
        <v>204</v>
      </c>
      <c r="J860" s="84"/>
      <c r="K860" s="84"/>
      <c r="L860" s="84"/>
      <c r="M860" s="84"/>
      <c r="N860" s="84"/>
      <c r="O860" s="84"/>
    </row>
    <row r="861" spans="1:15" ht="12.6" x14ac:dyDescent="0.4">
      <c r="A861" s="150"/>
      <c r="B861" s="89"/>
      <c r="C861" s="98"/>
      <c r="D861" s="98"/>
      <c r="E861" s="98"/>
      <c r="F861" s="98"/>
      <c r="G861" s="98"/>
      <c r="H861" s="84"/>
      <c r="I861" s="89"/>
      <c r="J861" s="84"/>
      <c r="K861" s="84"/>
      <c r="L861" s="84"/>
      <c r="M861" s="84"/>
      <c r="N861" s="84"/>
      <c r="O861" s="84"/>
    </row>
    <row r="862" spans="1:15" ht="12.6" x14ac:dyDescent="0.4">
      <c r="A862" s="150"/>
      <c r="B862" s="89" t="s">
        <v>1164</v>
      </c>
      <c r="C862" s="98"/>
      <c r="D862" s="98" t="s">
        <v>118</v>
      </c>
      <c r="E862" s="98" t="s">
        <v>118</v>
      </c>
      <c r="F862" s="98" t="s">
        <v>118</v>
      </c>
      <c r="G862" s="98" t="s">
        <v>118</v>
      </c>
      <c r="H862" s="84"/>
      <c r="I862" s="89"/>
      <c r="J862" s="84"/>
      <c r="K862" s="84"/>
      <c r="L862" s="84"/>
      <c r="M862" s="84"/>
      <c r="N862" s="84"/>
      <c r="O862" s="84"/>
    </row>
    <row r="863" spans="1:15" ht="12.6" x14ac:dyDescent="0.4">
      <c r="A863" s="150"/>
      <c r="B863" s="89" t="s">
        <v>1165</v>
      </c>
      <c r="C863" s="98"/>
      <c r="D863" s="98" t="s">
        <v>118</v>
      </c>
      <c r="E863" s="98" t="s">
        <v>118</v>
      </c>
      <c r="F863" s="98" t="s">
        <v>118</v>
      </c>
      <c r="G863" s="98" t="s">
        <v>118</v>
      </c>
      <c r="H863" s="84"/>
      <c r="I863" s="89"/>
      <c r="J863" s="84"/>
      <c r="K863" s="84"/>
      <c r="L863" s="84"/>
      <c r="M863" s="84"/>
      <c r="N863" s="84"/>
      <c r="O863" s="84"/>
    </row>
    <row r="864" spans="1:15" ht="12.6" x14ac:dyDescent="0.4">
      <c r="A864" s="150"/>
      <c r="B864" s="89" t="s">
        <v>1166</v>
      </c>
      <c r="C864" s="98"/>
      <c r="D864" s="98" t="s">
        <v>118</v>
      </c>
      <c r="E864" s="98" t="s">
        <v>118</v>
      </c>
      <c r="F864" s="98" t="s">
        <v>118</v>
      </c>
      <c r="G864" s="98" t="s">
        <v>118</v>
      </c>
      <c r="H864" s="84"/>
      <c r="I864" s="89"/>
      <c r="J864" s="84"/>
      <c r="K864" s="84"/>
      <c r="L864" s="84"/>
      <c r="M864" s="84"/>
      <c r="N864" s="84"/>
      <c r="O864" s="84"/>
    </row>
    <row r="865" spans="1:15" ht="12.6" x14ac:dyDescent="0.4">
      <c r="A865" s="150"/>
      <c r="B865" s="89" t="s">
        <v>1167</v>
      </c>
      <c r="C865" s="98"/>
      <c r="D865" s="98" t="s">
        <v>118</v>
      </c>
      <c r="E865" s="98" t="s">
        <v>118</v>
      </c>
      <c r="F865" s="98" t="s">
        <v>118</v>
      </c>
      <c r="G865" s="98" t="s">
        <v>118</v>
      </c>
      <c r="H865" s="84"/>
      <c r="I865" s="89"/>
      <c r="J865" s="84"/>
      <c r="K865" s="84"/>
      <c r="L865" s="84"/>
      <c r="M865" s="84"/>
      <c r="N865" s="84"/>
      <c r="O865" s="84"/>
    </row>
    <row r="866" spans="1:15" ht="12.6" x14ac:dyDescent="0.4">
      <c r="A866" s="150"/>
      <c r="B866" s="89" t="s">
        <v>1168</v>
      </c>
      <c r="C866" s="98"/>
      <c r="D866" s="98" t="s">
        <v>118</v>
      </c>
      <c r="E866" s="98" t="s">
        <v>118</v>
      </c>
      <c r="F866" s="98" t="s">
        <v>118</v>
      </c>
      <c r="G866" s="98" t="s">
        <v>118</v>
      </c>
      <c r="H866" s="84"/>
      <c r="I866" s="89"/>
      <c r="J866" s="84"/>
      <c r="K866" s="84"/>
      <c r="L866" s="84"/>
      <c r="M866" s="84"/>
      <c r="N866" s="84"/>
      <c r="O866" s="84"/>
    </row>
    <row r="867" spans="1:15" ht="12.6" x14ac:dyDescent="0.4">
      <c r="A867" s="150"/>
      <c r="B867" s="89" t="s">
        <v>1169</v>
      </c>
      <c r="C867" s="98"/>
      <c r="D867" s="98" t="s">
        <v>118</v>
      </c>
      <c r="E867" s="98" t="s">
        <v>118</v>
      </c>
      <c r="F867" s="98" t="s">
        <v>118</v>
      </c>
      <c r="G867" s="98" t="s">
        <v>118</v>
      </c>
      <c r="H867" s="84"/>
      <c r="I867" s="89"/>
      <c r="J867" s="84"/>
      <c r="K867" s="84"/>
      <c r="L867" s="84"/>
      <c r="M867" s="84"/>
      <c r="N867" s="84"/>
      <c r="O867" s="84"/>
    </row>
    <row r="868" spans="1:15" ht="12.6" x14ac:dyDescent="0.4">
      <c r="A868" s="150"/>
      <c r="B868" s="89" t="s">
        <v>1170</v>
      </c>
      <c r="C868" s="98"/>
      <c r="D868" s="98" t="s">
        <v>118</v>
      </c>
      <c r="E868" s="98" t="s">
        <v>118</v>
      </c>
      <c r="F868" s="98" t="s">
        <v>118</v>
      </c>
      <c r="G868" s="98" t="s">
        <v>118</v>
      </c>
      <c r="H868" s="84"/>
      <c r="I868" s="89"/>
      <c r="J868" s="84"/>
      <c r="K868" s="84"/>
      <c r="L868" s="84"/>
      <c r="M868" s="84"/>
      <c r="N868" s="84"/>
      <c r="O868" s="84"/>
    </row>
    <row r="869" spans="1:15" ht="12.6" x14ac:dyDescent="0.4">
      <c r="A869" s="150"/>
      <c r="B869" s="89" t="s">
        <v>1171</v>
      </c>
      <c r="C869" s="98"/>
      <c r="D869" s="98" t="s">
        <v>118</v>
      </c>
      <c r="E869" s="98" t="s">
        <v>118</v>
      </c>
      <c r="F869" s="98" t="s">
        <v>118</v>
      </c>
      <c r="G869" s="98" t="s">
        <v>118</v>
      </c>
      <c r="H869" s="84"/>
      <c r="I869" s="89"/>
      <c r="J869" s="84"/>
      <c r="K869" s="84"/>
      <c r="L869" s="84"/>
      <c r="M869" s="84"/>
      <c r="N869" s="84"/>
      <c r="O869" s="84"/>
    </row>
    <row r="870" spans="1:15" ht="12.6" x14ac:dyDescent="0.4">
      <c r="A870" s="150"/>
      <c r="B870" s="89"/>
      <c r="C870" s="98"/>
      <c r="D870" s="98"/>
      <c r="E870" s="98"/>
      <c r="F870" s="98"/>
      <c r="G870" s="98"/>
      <c r="H870" s="84"/>
      <c r="I870" s="89"/>
      <c r="J870" s="84"/>
      <c r="K870" s="84"/>
      <c r="L870" s="84"/>
      <c r="M870" s="84"/>
      <c r="N870" s="84"/>
      <c r="O870" s="84"/>
    </row>
    <row r="871" spans="1:15" ht="12.6" x14ac:dyDescent="0.4">
      <c r="A871" s="150"/>
      <c r="B871" s="85" t="s">
        <v>208</v>
      </c>
      <c r="C871" s="113"/>
      <c r="D871" s="110" t="s">
        <v>118</v>
      </c>
      <c r="E871" s="110" t="s">
        <v>118</v>
      </c>
      <c r="F871" s="110" t="s">
        <v>118</v>
      </c>
      <c r="G871" s="110" t="s">
        <v>118</v>
      </c>
      <c r="I871" s="89"/>
      <c r="J871" s="84"/>
      <c r="K871" s="84"/>
      <c r="L871" s="84"/>
      <c r="M871" s="84"/>
      <c r="N871" s="84"/>
      <c r="O871" s="84"/>
    </row>
    <row r="872" spans="1:15" ht="12.6" x14ac:dyDescent="0.4">
      <c r="A872" s="150"/>
      <c r="B872" s="89"/>
      <c r="C872" s="99"/>
      <c r="D872" s="99"/>
      <c r="E872" s="99"/>
      <c r="F872" s="99"/>
      <c r="G872" s="99"/>
      <c r="I872" s="89"/>
      <c r="J872" s="84"/>
      <c r="K872" s="84"/>
      <c r="L872" s="84"/>
      <c r="M872" s="84"/>
      <c r="N872" s="84"/>
      <c r="O872" s="84"/>
    </row>
    <row r="873" spans="1:15" ht="12.6" x14ac:dyDescent="0.45">
      <c r="A873" s="150"/>
      <c r="B873" s="92" t="s">
        <v>209</v>
      </c>
      <c r="C873" s="100"/>
      <c r="D873" s="111" t="s">
        <v>118</v>
      </c>
      <c r="E873" s="100"/>
      <c r="F873" s="100"/>
      <c r="G873" s="100"/>
      <c r="H873" s="95"/>
      <c r="I873" s="92"/>
      <c r="J873" s="96"/>
      <c r="K873" s="96"/>
      <c r="L873" s="96"/>
      <c r="M873" s="96"/>
      <c r="N873" s="96"/>
      <c r="O873" s="96"/>
    </row>
    <row r="874" spans="1:15" ht="12.6" x14ac:dyDescent="0.4">
      <c r="A874" s="150"/>
      <c r="B874" s="89"/>
      <c r="C874" s="99"/>
      <c r="D874" s="99"/>
      <c r="E874" s="99"/>
      <c r="F874" s="99"/>
      <c r="G874" s="99"/>
      <c r="I874" s="89"/>
      <c r="J874" s="84"/>
      <c r="K874" s="84"/>
      <c r="L874" s="84"/>
      <c r="M874" s="84"/>
      <c r="N874" s="84"/>
      <c r="O874" s="84"/>
    </row>
    <row r="875" spans="1:15" ht="18" x14ac:dyDescent="0.4">
      <c r="A875" s="116"/>
      <c r="B875" s="106" t="s">
        <v>210</v>
      </c>
      <c r="C875" s="107" t="s">
        <v>118</v>
      </c>
      <c r="D875" s="108"/>
      <c r="E875" s="99"/>
      <c r="F875" s="99"/>
      <c r="G875" s="99"/>
      <c r="I875" s="89"/>
      <c r="J875" s="84"/>
      <c r="K875" s="84"/>
      <c r="L875" s="84"/>
      <c r="M875" s="84"/>
      <c r="N875" s="84"/>
      <c r="O875" s="84"/>
    </row>
    <row r="876" spans="1:15" ht="18" x14ac:dyDescent="0.4">
      <c r="A876" s="109"/>
      <c r="B876" s="89"/>
      <c r="C876" s="91"/>
      <c r="D876" s="91"/>
      <c r="E876" s="91"/>
      <c r="F876" s="91"/>
      <c r="G876" s="91"/>
      <c r="H876" s="84"/>
      <c r="I876" s="89"/>
      <c r="J876" s="84"/>
      <c r="K876" s="84"/>
      <c r="L876" s="84"/>
      <c r="M876" s="84"/>
      <c r="N876" s="84"/>
      <c r="O876" s="84"/>
    </row>
    <row r="877" spans="1:15" ht="12.6" x14ac:dyDescent="0.4">
      <c r="A877" s="171" t="s">
        <v>149</v>
      </c>
      <c r="B877" s="85" t="s">
        <v>1172</v>
      </c>
      <c r="C877" s="87"/>
      <c r="D877" s="87" t="s">
        <v>216</v>
      </c>
      <c r="E877" s="87" t="s">
        <v>216</v>
      </c>
      <c r="F877" s="87" t="s">
        <v>216</v>
      </c>
      <c r="G877" s="87" t="s">
        <v>216</v>
      </c>
      <c r="H877" s="84"/>
      <c r="I877" s="85" t="s">
        <v>1173</v>
      </c>
      <c r="J877" s="88"/>
      <c r="K877" s="88" t="s">
        <v>214</v>
      </c>
      <c r="L877" s="88" t="s">
        <v>214</v>
      </c>
      <c r="M877" s="88" t="s">
        <v>214</v>
      </c>
      <c r="N877" s="88" t="s">
        <v>214</v>
      </c>
      <c r="O877" s="84"/>
    </row>
    <row r="878" spans="1:15" ht="12.6" x14ac:dyDescent="0.4">
      <c r="A878" s="150"/>
      <c r="B878" s="92" t="s">
        <v>1174</v>
      </c>
      <c r="C878" s="94"/>
      <c r="D878" s="94" t="s">
        <v>8171</v>
      </c>
      <c r="E878" s="94" t="s">
        <v>8172</v>
      </c>
      <c r="F878" s="94" t="s">
        <v>8173</v>
      </c>
      <c r="G878" s="94" t="s">
        <v>8174</v>
      </c>
      <c r="H878" s="96"/>
      <c r="I878" s="92" t="s">
        <v>1174</v>
      </c>
      <c r="J878" s="96"/>
      <c r="K878" s="96" t="s">
        <v>4026</v>
      </c>
      <c r="L878" s="96" t="s">
        <v>4026</v>
      </c>
      <c r="M878" s="96" t="s">
        <v>4026</v>
      </c>
      <c r="N878" s="96" t="s">
        <v>4026</v>
      </c>
      <c r="O878" s="96"/>
    </row>
    <row r="879" spans="1:15" ht="12.6" x14ac:dyDescent="0.4">
      <c r="A879" s="172" t="s">
        <v>1177</v>
      </c>
      <c r="B879" s="89" t="s">
        <v>204</v>
      </c>
      <c r="C879" s="98"/>
      <c r="D879" s="98">
        <v>27</v>
      </c>
      <c r="E879" s="98">
        <v>10</v>
      </c>
      <c r="F879" s="98">
        <v>11</v>
      </c>
      <c r="G879" s="98">
        <v>31</v>
      </c>
      <c r="H879" s="84"/>
      <c r="I879" s="89" t="s">
        <v>204</v>
      </c>
      <c r="J879" s="84"/>
      <c r="K879" s="84"/>
      <c r="L879" s="84"/>
      <c r="M879" s="84"/>
      <c r="N879" s="84"/>
      <c r="O879" s="84"/>
    </row>
    <row r="880" spans="1:15" ht="12.6" x14ac:dyDescent="0.4">
      <c r="A880" s="150"/>
      <c r="B880" s="89"/>
      <c r="C880" s="98"/>
      <c r="D880" s="98"/>
      <c r="E880" s="98"/>
      <c r="F880" s="98"/>
      <c r="G880" s="98"/>
      <c r="H880" s="84"/>
      <c r="I880" s="89"/>
      <c r="J880" s="84"/>
      <c r="K880" s="84"/>
      <c r="L880" s="84"/>
      <c r="M880" s="84"/>
      <c r="N880" s="84"/>
      <c r="O880" s="84"/>
    </row>
    <row r="881" spans="1:15" ht="12.6" x14ac:dyDescent="0.4">
      <c r="A881" s="150"/>
      <c r="B881" s="89" t="s">
        <v>1178</v>
      </c>
      <c r="C881" s="98"/>
      <c r="D881" s="98">
        <v>0</v>
      </c>
      <c r="E881" s="98">
        <v>0</v>
      </c>
      <c r="F881" s="98">
        <v>0</v>
      </c>
      <c r="G881" s="98">
        <v>0</v>
      </c>
      <c r="H881" s="84"/>
      <c r="I881" s="89"/>
      <c r="J881" s="84"/>
      <c r="K881" s="84"/>
      <c r="L881" s="84"/>
      <c r="M881" s="84"/>
      <c r="N881" s="84"/>
      <c r="O881" s="84"/>
    </row>
    <row r="882" spans="1:15" ht="12.6" x14ac:dyDescent="0.4">
      <c r="A882" s="150"/>
      <c r="B882" s="89"/>
      <c r="C882" s="98"/>
      <c r="D882" s="98"/>
      <c r="E882" s="98"/>
      <c r="F882" s="98"/>
      <c r="G882" s="98"/>
      <c r="H882" s="84"/>
      <c r="I882" s="89"/>
      <c r="J882" s="84"/>
      <c r="K882" s="84"/>
      <c r="L882" s="84"/>
      <c r="M882" s="84"/>
      <c r="N882" s="84"/>
      <c r="O882" s="84"/>
    </row>
    <row r="883" spans="1:15" ht="12.6" x14ac:dyDescent="0.4">
      <c r="A883" s="150"/>
      <c r="B883" s="85" t="s">
        <v>208</v>
      </c>
      <c r="C883" s="113"/>
      <c r="D883" s="110">
        <v>0</v>
      </c>
      <c r="E883" s="110">
        <v>0</v>
      </c>
      <c r="F883" s="110">
        <v>0</v>
      </c>
      <c r="G883" s="110">
        <v>0</v>
      </c>
      <c r="I883" s="89"/>
      <c r="J883" s="84"/>
      <c r="K883" s="84"/>
      <c r="L883" s="84"/>
      <c r="M883" s="84"/>
      <c r="N883" s="84"/>
      <c r="O883" s="84"/>
    </row>
    <row r="884" spans="1:15" ht="12.6" x14ac:dyDescent="0.4">
      <c r="A884" s="150"/>
      <c r="B884" s="89"/>
      <c r="C884" s="99"/>
      <c r="D884" s="99"/>
      <c r="E884" s="99"/>
      <c r="F884" s="99"/>
      <c r="G884" s="99"/>
      <c r="I884" s="89"/>
      <c r="J884" s="84"/>
      <c r="K884" s="84"/>
      <c r="L884" s="84"/>
      <c r="M884" s="84"/>
      <c r="N884" s="84"/>
      <c r="O884" s="84"/>
    </row>
    <row r="885" spans="1:15" ht="12.6" x14ac:dyDescent="0.45">
      <c r="A885" s="150"/>
      <c r="B885" s="92" t="s">
        <v>209</v>
      </c>
      <c r="C885" s="100"/>
      <c r="D885" s="111">
        <v>0</v>
      </c>
      <c r="E885" s="100"/>
      <c r="F885" s="100"/>
      <c r="G885" s="100"/>
      <c r="H885" s="95"/>
      <c r="I885" s="92"/>
      <c r="J885" s="96"/>
      <c r="K885" s="96"/>
      <c r="L885" s="96"/>
      <c r="M885" s="96"/>
      <c r="N885" s="96"/>
      <c r="O885" s="96"/>
    </row>
    <row r="886" spans="1:15" ht="12.6" x14ac:dyDescent="0.4">
      <c r="A886" s="150"/>
      <c r="B886" s="89"/>
      <c r="C886" s="99"/>
      <c r="D886" s="99"/>
      <c r="E886" s="99"/>
      <c r="F886" s="99"/>
      <c r="G886" s="99"/>
      <c r="I886" s="89"/>
      <c r="J886" s="84"/>
      <c r="K886" s="84"/>
      <c r="L886" s="84"/>
      <c r="M886" s="84"/>
      <c r="N886" s="84"/>
      <c r="O886" s="84"/>
    </row>
    <row r="887" spans="1:15" ht="18" x14ac:dyDescent="0.4">
      <c r="A887" s="116"/>
      <c r="B887" s="106" t="s">
        <v>210</v>
      </c>
      <c r="C887" s="107">
        <v>0</v>
      </c>
      <c r="D887" s="108"/>
      <c r="E887" s="99"/>
      <c r="F887" s="99"/>
      <c r="G887" s="99"/>
      <c r="I887" s="89"/>
      <c r="J887" s="84"/>
      <c r="K887" s="84"/>
      <c r="L887" s="84"/>
      <c r="M887" s="84"/>
      <c r="N887" s="84"/>
      <c r="O887" s="84"/>
    </row>
    <row r="888" spans="1:15" ht="18" x14ac:dyDescent="0.4">
      <c r="A888" s="109"/>
      <c r="B888" s="89"/>
      <c r="C888" s="91"/>
      <c r="D888" s="91"/>
      <c r="E888" s="91"/>
      <c r="F888" s="91"/>
      <c r="G888" s="91"/>
      <c r="H888" s="84"/>
      <c r="I888" s="89"/>
      <c r="J888" s="84"/>
      <c r="K888" s="84"/>
      <c r="L888" s="84"/>
      <c r="M888" s="84"/>
      <c r="N888" s="84"/>
      <c r="O888" s="84"/>
    </row>
    <row r="889" spans="1:15" ht="12.6" x14ac:dyDescent="0.4">
      <c r="A889" s="171" t="s">
        <v>150</v>
      </c>
      <c r="B889" s="85" t="s">
        <v>1179</v>
      </c>
      <c r="C889" s="87"/>
      <c r="D889" s="87" t="s">
        <v>212</v>
      </c>
      <c r="E889" s="87" t="s">
        <v>216</v>
      </c>
      <c r="F889" s="87" t="s">
        <v>187</v>
      </c>
      <c r="G889" s="87" t="s">
        <v>118</v>
      </c>
      <c r="H889" s="84"/>
      <c r="I889" s="85" t="s">
        <v>1180</v>
      </c>
      <c r="J889" s="88"/>
      <c r="K889" s="88" t="s">
        <v>189</v>
      </c>
      <c r="L889" s="88" t="s">
        <v>189</v>
      </c>
      <c r="M889" s="88" t="s">
        <v>189</v>
      </c>
      <c r="N889" s="88" t="s">
        <v>214</v>
      </c>
      <c r="O889" s="84"/>
    </row>
    <row r="890" spans="1:15" ht="12.6" x14ac:dyDescent="0.4">
      <c r="A890" s="150"/>
      <c r="B890" s="89" t="s">
        <v>1181</v>
      </c>
      <c r="C890" s="91"/>
      <c r="D890" s="91" t="s">
        <v>212</v>
      </c>
      <c r="E890" s="91" t="s">
        <v>187</v>
      </c>
      <c r="F890" s="91" t="s">
        <v>187</v>
      </c>
      <c r="G890" s="91" t="s">
        <v>118</v>
      </c>
      <c r="H890" s="84"/>
      <c r="I890" s="89" t="s">
        <v>1182</v>
      </c>
      <c r="J890" s="84"/>
      <c r="K890" s="84" t="s">
        <v>189</v>
      </c>
      <c r="L890" s="84" t="s">
        <v>189</v>
      </c>
      <c r="M890" s="84" t="s">
        <v>189</v>
      </c>
      <c r="N890" s="84" t="s">
        <v>214</v>
      </c>
      <c r="O890" s="84"/>
    </row>
    <row r="891" spans="1:15" ht="12.6" x14ac:dyDescent="0.4">
      <c r="A891" s="172" t="s">
        <v>1183</v>
      </c>
      <c r="B891" s="89" t="s">
        <v>1184</v>
      </c>
      <c r="C891" s="91"/>
      <c r="D891" s="91" t="s">
        <v>212</v>
      </c>
      <c r="E891" s="91" t="s">
        <v>187</v>
      </c>
      <c r="F891" s="91" t="s">
        <v>212</v>
      </c>
      <c r="G891" s="91" t="s">
        <v>118</v>
      </c>
      <c r="H891" s="84"/>
      <c r="I891" s="89" t="s">
        <v>1185</v>
      </c>
      <c r="J891" s="84"/>
      <c r="K891" s="84" t="s">
        <v>214</v>
      </c>
      <c r="L891" s="84" t="s">
        <v>189</v>
      </c>
      <c r="M891" s="84" t="s">
        <v>189</v>
      </c>
      <c r="N891" s="84" t="s">
        <v>214</v>
      </c>
      <c r="O891" s="84"/>
    </row>
    <row r="892" spans="1:15" ht="12.6" x14ac:dyDescent="0.4">
      <c r="A892" s="150"/>
      <c r="B892" s="89" t="s">
        <v>1186</v>
      </c>
      <c r="C892" s="91"/>
      <c r="D892" s="91" t="s">
        <v>212</v>
      </c>
      <c r="E892" s="91" t="s">
        <v>187</v>
      </c>
      <c r="F892" s="91" t="s">
        <v>187</v>
      </c>
      <c r="G892" s="91" t="s">
        <v>118</v>
      </c>
      <c r="H892" s="84"/>
      <c r="I892" s="89" t="s">
        <v>1187</v>
      </c>
      <c r="J892" s="84"/>
      <c r="K892" s="84" t="s">
        <v>189</v>
      </c>
      <c r="L892" s="84" t="s">
        <v>189</v>
      </c>
      <c r="M892" s="84" t="s">
        <v>189</v>
      </c>
      <c r="N892" s="84" t="s">
        <v>214</v>
      </c>
      <c r="O892" s="84"/>
    </row>
    <row r="893" spans="1:15" ht="12.6" x14ac:dyDescent="0.4">
      <c r="A893" s="150"/>
      <c r="B893" s="89" t="s">
        <v>1188</v>
      </c>
      <c r="C893" s="91"/>
      <c r="D893" s="91" t="s">
        <v>212</v>
      </c>
      <c r="E893" s="91" t="s">
        <v>187</v>
      </c>
      <c r="F893" s="91" t="s">
        <v>187</v>
      </c>
      <c r="G893" s="91" t="s">
        <v>118</v>
      </c>
      <c r="H893" s="84"/>
      <c r="I893" s="89" t="s">
        <v>1189</v>
      </c>
      <c r="J893" s="84"/>
      <c r="K893" s="84" t="s">
        <v>214</v>
      </c>
      <c r="L893" s="84" t="s">
        <v>189</v>
      </c>
      <c r="M893" s="84" t="s">
        <v>189</v>
      </c>
      <c r="N893" s="84" t="s">
        <v>214</v>
      </c>
      <c r="O893" s="84"/>
    </row>
    <row r="894" spans="1:15" ht="12.6" x14ac:dyDescent="0.4">
      <c r="A894" s="150"/>
      <c r="B894" s="92" t="s">
        <v>1190</v>
      </c>
      <c r="C894" s="94"/>
      <c r="D894" s="94" t="s">
        <v>8175</v>
      </c>
      <c r="E894" s="94" t="s">
        <v>8176</v>
      </c>
      <c r="F894" s="94" t="s">
        <v>8177</v>
      </c>
      <c r="G894" s="94" t="s">
        <v>8178</v>
      </c>
      <c r="H894" s="96"/>
      <c r="I894" s="92" t="s">
        <v>1190</v>
      </c>
      <c r="J894" s="96"/>
      <c r="K894" s="96" t="s">
        <v>8179</v>
      </c>
      <c r="L894" s="96" t="s">
        <v>8180</v>
      </c>
      <c r="M894" s="96" t="s">
        <v>8181</v>
      </c>
      <c r="N894" s="96" t="s">
        <v>4026</v>
      </c>
      <c r="O894" s="96"/>
    </row>
    <row r="895" spans="1:15" ht="12.6" x14ac:dyDescent="0.4">
      <c r="A895" s="150"/>
      <c r="B895" s="92" t="s">
        <v>1194</v>
      </c>
      <c r="C895" s="94"/>
      <c r="D895" s="94" t="s">
        <v>234</v>
      </c>
      <c r="E895" s="94" t="s">
        <v>8182</v>
      </c>
      <c r="F895" s="94" t="s">
        <v>8183</v>
      </c>
      <c r="G895" s="94" t="s">
        <v>8178</v>
      </c>
      <c r="H895" s="96"/>
      <c r="I895" s="92" t="s">
        <v>1194</v>
      </c>
      <c r="J895" s="96"/>
      <c r="K895" s="96" t="s">
        <v>8184</v>
      </c>
      <c r="L895" s="96" t="s">
        <v>8180</v>
      </c>
      <c r="M895" s="96" t="s">
        <v>8185</v>
      </c>
      <c r="N895" s="96" t="s">
        <v>4026</v>
      </c>
      <c r="O895" s="96"/>
    </row>
    <row r="896" spans="1:15" ht="12.6" x14ac:dyDescent="0.4">
      <c r="A896" s="150"/>
      <c r="B896" s="92" t="s">
        <v>1197</v>
      </c>
      <c r="C896" s="94"/>
      <c r="D896" s="94" t="s">
        <v>503</v>
      </c>
      <c r="E896" s="94" t="s">
        <v>8186</v>
      </c>
      <c r="F896" s="94" t="s">
        <v>8187</v>
      </c>
      <c r="G896" s="94" t="s">
        <v>8178</v>
      </c>
      <c r="H896" s="96"/>
      <c r="I896" s="92" t="s">
        <v>1197</v>
      </c>
      <c r="J896" s="96"/>
      <c r="K896" s="96" t="s">
        <v>4026</v>
      </c>
      <c r="L896" s="96" t="s">
        <v>8180</v>
      </c>
      <c r="M896" s="96" t="s">
        <v>8188</v>
      </c>
      <c r="N896" s="96" t="s">
        <v>4026</v>
      </c>
      <c r="O896" s="96"/>
    </row>
    <row r="897" spans="1:15" ht="12.6" x14ac:dyDescent="0.4">
      <c r="A897" s="150"/>
      <c r="B897" s="92" t="s">
        <v>1199</v>
      </c>
      <c r="C897" s="94"/>
      <c r="D897" s="94" t="s">
        <v>234</v>
      </c>
      <c r="E897" s="94" t="s">
        <v>8189</v>
      </c>
      <c r="F897" s="94" t="s">
        <v>8190</v>
      </c>
      <c r="G897" s="94" t="s">
        <v>8178</v>
      </c>
      <c r="H897" s="96"/>
      <c r="I897" s="92" t="s">
        <v>1199</v>
      </c>
      <c r="J897" s="96"/>
      <c r="K897" s="96" t="s">
        <v>8179</v>
      </c>
      <c r="L897" s="96" t="s">
        <v>8180</v>
      </c>
      <c r="M897" s="96" t="s">
        <v>8185</v>
      </c>
      <c r="N897" s="96" t="s">
        <v>4026</v>
      </c>
      <c r="O897" s="96"/>
    </row>
    <row r="898" spans="1:15" ht="12.6" x14ac:dyDescent="0.4">
      <c r="A898" s="150"/>
      <c r="B898" s="92" t="s">
        <v>1202</v>
      </c>
      <c r="C898" s="94"/>
      <c r="D898" s="94" t="s">
        <v>503</v>
      </c>
      <c r="E898" s="94" t="s">
        <v>8191</v>
      </c>
      <c r="F898" s="94" t="s">
        <v>8192</v>
      </c>
      <c r="G898" s="94" t="s">
        <v>8178</v>
      </c>
      <c r="H898" s="96"/>
      <c r="I898" s="92" t="s">
        <v>1202</v>
      </c>
      <c r="J898" s="96"/>
      <c r="K898" s="96" t="s">
        <v>4026</v>
      </c>
      <c r="L898" s="96" t="s">
        <v>8180</v>
      </c>
      <c r="M898" s="96" t="s">
        <v>8193</v>
      </c>
      <c r="N898" s="96" t="s">
        <v>4026</v>
      </c>
      <c r="O898" s="96"/>
    </row>
    <row r="899" spans="1:15" ht="12.6" x14ac:dyDescent="0.4">
      <c r="A899" s="150"/>
      <c r="B899" s="89" t="s">
        <v>204</v>
      </c>
      <c r="C899" s="98"/>
      <c r="D899" s="98">
        <v>9</v>
      </c>
      <c r="E899" s="98" t="s">
        <v>8194</v>
      </c>
      <c r="F899" s="98">
        <v>11</v>
      </c>
      <c r="G899" s="98"/>
      <c r="H899" s="84"/>
      <c r="I899" s="89" t="s">
        <v>204</v>
      </c>
      <c r="J899" s="84"/>
      <c r="K899" s="84"/>
      <c r="L899" s="84" t="s">
        <v>8194</v>
      </c>
      <c r="M899" s="84">
        <v>11</v>
      </c>
      <c r="N899" s="84"/>
      <c r="O899" s="84"/>
    </row>
    <row r="900" spans="1:15" ht="12.6" x14ac:dyDescent="0.4">
      <c r="A900" s="150"/>
      <c r="B900" s="89"/>
      <c r="C900" s="98"/>
      <c r="D900" s="98"/>
      <c r="E900" s="98"/>
      <c r="F900" s="98"/>
      <c r="G900" s="98"/>
      <c r="H900" s="84"/>
      <c r="I900" s="89"/>
      <c r="J900" s="84"/>
      <c r="K900" s="84"/>
      <c r="L900" s="84"/>
      <c r="M900" s="84"/>
      <c r="N900" s="84"/>
      <c r="O900" s="84"/>
    </row>
    <row r="901" spans="1:15" ht="12.6" x14ac:dyDescent="0.4">
      <c r="A901" s="150"/>
      <c r="B901" s="89" t="s">
        <v>1207</v>
      </c>
      <c r="C901" s="98"/>
      <c r="D901" s="98">
        <v>0</v>
      </c>
      <c r="E901" s="98">
        <v>100</v>
      </c>
      <c r="F901" s="98">
        <v>50</v>
      </c>
      <c r="G901" s="98" t="s">
        <v>118</v>
      </c>
      <c r="H901" s="84"/>
      <c r="I901" s="89"/>
      <c r="J901" s="84"/>
      <c r="K901" s="84"/>
      <c r="L901" s="84"/>
      <c r="M901" s="84"/>
      <c r="N901" s="84"/>
      <c r="O901" s="84"/>
    </row>
    <row r="902" spans="1:15" ht="12.6" x14ac:dyDescent="0.4">
      <c r="A902" s="150"/>
      <c r="B902" s="89" t="s">
        <v>1208</v>
      </c>
      <c r="C902" s="98"/>
      <c r="D902" s="98">
        <v>0</v>
      </c>
      <c r="E902" s="98">
        <v>50</v>
      </c>
      <c r="F902" s="98">
        <v>50</v>
      </c>
      <c r="G902" s="98" t="s">
        <v>118</v>
      </c>
      <c r="H902" s="84"/>
      <c r="I902" s="89"/>
      <c r="J902" s="84"/>
      <c r="K902" s="84"/>
      <c r="L902" s="84"/>
      <c r="M902" s="84"/>
      <c r="N902" s="84"/>
      <c r="O902" s="84"/>
    </row>
    <row r="903" spans="1:15" ht="12.6" x14ac:dyDescent="0.4">
      <c r="A903" s="150"/>
      <c r="B903" s="89" t="s">
        <v>1209</v>
      </c>
      <c r="C903" s="98"/>
      <c r="D903" s="98">
        <v>0</v>
      </c>
      <c r="E903" s="98">
        <v>50</v>
      </c>
      <c r="F903" s="98">
        <v>0</v>
      </c>
      <c r="G903" s="98" t="s">
        <v>118</v>
      </c>
      <c r="H903" s="84"/>
      <c r="I903" s="89"/>
      <c r="J903" s="84"/>
      <c r="K903" s="84"/>
      <c r="L903" s="84"/>
      <c r="M903" s="84"/>
      <c r="N903" s="84"/>
      <c r="O903" s="84"/>
    </row>
    <row r="904" spans="1:15" ht="12.6" x14ac:dyDescent="0.4">
      <c r="A904" s="150"/>
      <c r="B904" s="89" t="s">
        <v>1210</v>
      </c>
      <c r="C904" s="98"/>
      <c r="D904" s="98">
        <v>0</v>
      </c>
      <c r="E904" s="98">
        <v>50</v>
      </c>
      <c r="F904" s="98">
        <v>50</v>
      </c>
      <c r="G904" s="98" t="s">
        <v>118</v>
      </c>
      <c r="H904" s="84"/>
      <c r="I904" s="89"/>
      <c r="J904" s="84"/>
      <c r="K904" s="84"/>
      <c r="L904" s="84"/>
      <c r="M904" s="84"/>
      <c r="N904" s="84"/>
      <c r="O904" s="84"/>
    </row>
    <row r="905" spans="1:15" ht="12.6" x14ac:dyDescent="0.4">
      <c r="A905" s="150"/>
      <c r="B905" s="89" t="s">
        <v>1211</v>
      </c>
      <c r="C905" s="98"/>
      <c r="D905" s="98">
        <v>0</v>
      </c>
      <c r="E905" s="98">
        <v>50</v>
      </c>
      <c r="F905" s="98">
        <v>50</v>
      </c>
      <c r="G905" s="98" t="s">
        <v>118</v>
      </c>
      <c r="H905" s="84"/>
      <c r="I905" s="89"/>
      <c r="J905" s="84"/>
      <c r="K905" s="84"/>
      <c r="L905" s="84"/>
      <c r="M905" s="84"/>
      <c r="N905" s="84"/>
      <c r="O905" s="84"/>
    </row>
    <row r="906" spans="1:15" ht="12.6" x14ac:dyDescent="0.4">
      <c r="A906" s="150"/>
      <c r="B906" s="89"/>
      <c r="C906" s="98"/>
      <c r="D906" s="98"/>
      <c r="E906" s="98"/>
      <c r="F906" s="98"/>
      <c r="G906" s="98"/>
      <c r="H906" s="84"/>
      <c r="I906" s="89"/>
      <c r="J906" s="84"/>
      <c r="K906" s="84"/>
      <c r="L906" s="84"/>
      <c r="M906" s="84"/>
      <c r="N906" s="84"/>
      <c r="O906" s="84"/>
    </row>
    <row r="907" spans="1:15" ht="12.6" x14ac:dyDescent="0.4">
      <c r="A907" s="150"/>
      <c r="B907" s="85" t="s">
        <v>208</v>
      </c>
      <c r="C907" s="113"/>
      <c r="D907" s="110">
        <v>0</v>
      </c>
      <c r="E907" s="110">
        <v>60</v>
      </c>
      <c r="F907" s="110">
        <v>40</v>
      </c>
      <c r="G907" s="110" t="s">
        <v>118</v>
      </c>
      <c r="I907" s="89"/>
      <c r="J907" s="84"/>
      <c r="K907" s="84"/>
      <c r="L907" s="84"/>
      <c r="M907" s="84"/>
      <c r="N907" s="84"/>
      <c r="O907" s="84"/>
    </row>
    <row r="908" spans="1:15" ht="12.6" x14ac:dyDescent="0.4">
      <c r="A908" s="150"/>
      <c r="B908" s="89"/>
      <c r="C908" s="99"/>
      <c r="D908" s="99"/>
      <c r="E908" s="99"/>
      <c r="F908" s="99"/>
      <c r="G908" s="99"/>
      <c r="I908" s="89"/>
      <c r="J908" s="84"/>
      <c r="K908" s="84"/>
      <c r="L908" s="84"/>
      <c r="M908" s="84"/>
      <c r="N908" s="84"/>
      <c r="O908" s="84"/>
    </row>
    <row r="909" spans="1:15" ht="12.6" x14ac:dyDescent="0.45">
      <c r="A909" s="150"/>
      <c r="B909" s="92" t="s">
        <v>209</v>
      </c>
      <c r="C909" s="100"/>
      <c r="D909" s="111">
        <v>33.33</v>
      </c>
      <c r="E909" s="100"/>
      <c r="F909" s="100"/>
      <c r="G909" s="100"/>
      <c r="H909" s="95"/>
      <c r="I909" s="92"/>
      <c r="J909" s="96"/>
      <c r="K909" s="96"/>
      <c r="L909" s="96"/>
      <c r="M909" s="96"/>
      <c r="N909" s="96"/>
      <c r="O909" s="96"/>
    </row>
    <row r="910" spans="1:15" ht="12.6" x14ac:dyDescent="0.4">
      <c r="A910" s="150"/>
      <c r="B910" s="89"/>
      <c r="C910" s="99"/>
      <c r="D910" s="99"/>
      <c r="E910" s="99"/>
      <c r="F910" s="99"/>
      <c r="G910" s="99"/>
      <c r="I910" s="89"/>
      <c r="J910" s="84"/>
      <c r="K910" s="84"/>
      <c r="L910" s="84"/>
      <c r="M910" s="84"/>
      <c r="N910" s="84"/>
      <c r="O910" s="84"/>
    </row>
    <row r="911" spans="1:15" ht="18" x14ac:dyDescent="0.4">
      <c r="A911" s="116"/>
      <c r="B911" s="106" t="s">
        <v>210</v>
      </c>
      <c r="C911" s="107">
        <v>33.333333333333336</v>
      </c>
      <c r="D911" s="108"/>
      <c r="E911" s="99"/>
      <c r="F911" s="99"/>
      <c r="G911" s="99"/>
      <c r="I911" s="89"/>
      <c r="J911" s="84"/>
      <c r="K911" s="84"/>
      <c r="L911" s="84"/>
      <c r="M911" s="84"/>
      <c r="N911" s="84"/>
      <c r="O911" s="84"/>
    </row>
    <row r="912" spans="1:15" ht="18" x14ac:dyDescent="0.4">
      <c r="A912" s="109"/>
      <c r="B912" s="89"/>
      <c r="C912" s="91"/>
      <c r="D912" s="91"/>
      <c r="E912" s="91"/>
      <c r="F912" s="91"/>
      <c r="G912" s="91"/>
      <c r="H912" s="84"/>
      <c r="I912" s="89"/>
      <c r="J912" s="84"/>
      <c r="K912" s="84"/>
      <c r="L912" s="84"/>
      <c r="M912" s="84"/>
      <c r="N912" s="84"/>
      <c r="O912" s="84"/>
    </row>
    <row r="913" spans="1:15" ht="12.6" x14ac:dyDescent="0.4">
      <c r="A913" s="171" t="s">
        <v>151</v>
      </c>
      <c r="B913" s="85" t="s">
        <v>1212</v>
      </c>
      <c r="C913" s="87"/>
      <c r="D913" s="87" t="s">
        <v>212</v>
      </c>
      <c r="E913" s="87" t="s">
        <v>212</v>
      </c>
      <c r="F913" s="87" t="s">
        <v>212</v>
      </c>
      <c r="G913" s="87" t="s">
        <v>118</v>
      </c>
      <c r="H913" s="84"/>
      <c r="I913" s="85" t="s">
        <v>1213</v>
      </c>
      <c r="J913" s="88"/>
      <c r="K913" s="88" t="s">
        <v>214</v>
      </c>
      <c r="L913" s="88" t="s">
        <v>214</v>
      </c>
      <c r="M913" s="88" t="s">
        <v>214</v>
      </c>
      <c r="N913" s="88" t="s">
        <v>214</v>
      </c>
      <c r="O913" s="84"/>
    </row>
    <row r="914" spans="1:15" ht="12.6" x14ac:dyDescent="0.4">
      <c r="A914" s="150"/>
      <c r="B914" s="89" t="s">
        <v>1214</v>
      </c>
      <c r="C914" s="91"/>
      <c r="D914" s="91" t="s">
        <v>212</v>
      </c>
      <c r="E914" s="91" t="s">
        <v>212</v>
      </c>
      <c r="F914" s="91" t="s">
        <v>212</v>
      </c>
      <c r="G914" s="91" t="s">
        <v>118</v>
      </c>
      <c r="H914" s="84"/>
      <c r="I914" s="89" t="s">
        <v>1215</v>
      </c>
      <c r="J914" s="84"/>
      <c r="K914" s="84" t="s">
        <v>214</v>
      </c>
      <c r="L914" s="84" t="s">
        <v>214</v>
      </c>
      <c r="M914" s="84" t="s">
        <v>214</v>
      </c>
      <c r="N914" s="84" t="s">
        <v>214</v>
      </c>
      <c r="O914" s="84"/>
    </row>
    <row r="915" spans="1:15" ht="12.6" x14ac:dyDescent="0.4">
      <c r="A915" s="172" t="s">
        <v>1216</v>
      </c>
      <c r="B915" s="89" t="s">
        <v>1217</v>
      </c>
      <c r="C915" s="91"/>
      <c r="D915" s="91" t="s">
        <v>212</v>
      </c>
      <c r="E915" s="91" t="s">
        <v>212</v>
      </c>
      <c r="F915" s="91" t="s">
        <v>212</v>
      </c>
      <c r="G915" s="91" t="s">
        <v>118</v>
      </c>
      <c r="H915" s="84"/>
      <c r="I915" s="89" t="s">
        <v>1218</v>
      </c>
      <c r="J915" s="84"/>
      <c r="K915" s="84" t="s">
        <v>214</v>
      </c>
      <c r="L915" s="84" t="s">
        <v>214</v>
      </c>
      <c r="M915" s="84" t="s">
        <v>214</v>
      </c>
      <c r="N915" s="84" t="s">
        <v>214</v>
      </c>
      <c r="O915" s="84"/>
    </row>
    <row r="916" spans="1:15" ht="12.6" x14ac:dyDescent="0.4">
      <c r="A916" s="150"/>
      <c r="B916" s="89" t="s">
        <v>1219</v>
      </c>
      <c r="C916" s="91"/>
      <c r="D916" s="91" t="s">
        <v>212</v>
      </c>
      <c r="E916" s="91" t="s">
        <v>212</v>
      </c>
      <c r="F916" s="91" t="s">
        <v>212</v>
      </c>
      <c r="G916" s="91" t="s">
        <v>118</v>
      </c>
      <c r="H916" s="84"/>
      <c r="I916" s="89" t="s">
        <v>1220</v>
      </c>
      <c r="J916" s="84"/>
      <c r="K916" s="84" t="s">
        <v>214</v>
      </c>
      <c r="L916" s="84" t="s">
        <v>214</v>
      </c>
      <c r="M916" s="84" t="s">
        <v>214</v>
      </c>
      <c r="N916" s="84" t="s">
        <v>214</v>
      </c>
      <c r="O916" s="84"/>
    </row>
    <row r="917" spans="1:15" ht="12.6" x14ac:dyDescent="0.4">
      <c r="A917" s="150"/>
      <c r="B917" s="92" t="s">
        <v>1221</v>
      </c>
      <c r="C917" s="94"/>
      <c r="D917" s="94" t="s">
        <v>8195</v>
      </c>
      <c r="E917" s="94" t="s">
        <v>8195</v>
      </c>
      <c r="F917" s="94" t="s">
        <v>8195</v>
      </c>
      <c r="G917" s="94" t="s">
        <v>118</v>
      </c>
      <c r="H917" s="96"/>
      <c r="I917" s="92" t="s">
        <v>1221</v>
      </c>
      <c r="J917" s="96"/>
      <c r="K917" s="96" t="s">
        <v>4026</v>
      </c>
      <c r="L917" s="96" t="s">
        <v>4026</v>
      </c>
      <c r="M917" s="96" t="s">
        <v>4026</v>
      </c>
      <c r="N917" s="96" t="s">
        <v>4026</v>
      </c>
      <c r="O917" s="96"/>
    </row>
    <row r="918" spans="1:15" ht="12.6" x14ac:dyDescent="0.4">
      <c r="A918" s="150"/>
      <c r="B918" s="92" t="s">
        <v>1222</v>
      </c>
      <c r="C918" s="94"/>
      <c r="D918" s="94" t="s">
        <v>503</v>
      </c>
      <c r="E918" s="94" t="s">
        <v>503</v>
      </c>
      <c r="F918" s="94" t="s">
        <v>503</v>
      </c>
      <c r="G918" s="94" t="s">
        <v>118</v>
      </c>
      <c r="H918" s="96"/>
      <c r="I918" s="92" t="s">
        <v>1222</v>
      </c>
      <c r="J918" s="96"/>
      <c r="K918" s="96" t="s">
        <v>4026</v>
      </c>
      <c r="L918" s="96" t="s">
        <v>4026</v>
      </c>
      <c r="M918" s="96" t="s">
        <v>4026</v>
      </c>
      <c r="N918" s="96" t="s">
        <v>4026</v>
      </c>
      <c r="O918" s="96"/>
    </row>
    <row r="919" spans="1:15" ht="12.6" x14ac:dyDescent="0.4">
      <c r="A919" s="150"/>
      <c r="B919" s="92" t="s">
        <v>1223</v>
      </c>
      <c r="C919" s="94"/>
      <c r="D919" s="94" t="s">
        <v>503</v>
      </c>
      <c r="E919" s="94" t="s">
        <v>503</v>
      </c>
      <c r="F919" s="94" t="s">
        <v>503</v>
      </c>
      <c r="G919" s="94" t="s">
        <v>118</v>
      </c>
      <c r="H919" s="96"/>
      <c r="I919" s="92" t="s">
        <v>1223</v>
      </c>
      <c r="J919" s="96"/>
      <c r="K919" s="96" t="s">
        <v>4026</v>
      </c>
      <c r="L919" s="96" t="s">
        <v>4026</v>
      </c>
      <c r="M919" s="96" t="s">
        <v>4026</v>
      </c>
      <c r="N919" s="96" t="s">
        <v>4026</v>
      </c>
      <c r="O919" s="96"/>
    </row>
    <row r="920" spans="1:15" ht="12.6" x14ac:dyDescent="0.4">
      <c r="A920" s="150"/>
      <c r="B920" s="92" t="s">
        <v>1224</v>
      </c>
      <c r="C920" s="94"/>
      <c r="D920" s="94" t="s">
        <v>503</v>
      </c>
      <c r="E920" s="94" t="s">
        <v>503</v>
      </c>
      <c r="F920" s="94" t="s">
        <v>503</v>
      </c>
      <c r="G920" s="94" t="s">
        <v>118</v>
      </c>
      <c r="H920" s="96"/>
      <c r="I920" s="92" t="s">
        <v>1224</v>
      </c>
      <c r="J920" s="96"/>
      <c r="K920" s="96" t="s">
        <v>4026</v>
      </c>
      <c r="L920" s="96" t="s">
        <v>4026</v>
      </c>
      <c r="M920" s="96" t="s">
        <v>4026</v>
      </c>
      <c r="N920" s="96" t="s">
        <v>4026</v>
      </c>
      <c r="O920" s="96"/>
    </row>
    <row r="921" spans="1:15" ht="12.6" x14ac:dyDescent="0.4">
      <c r="A921" s="150"/>
      <c r="B921" s="89" t="s">
        <v>204</v>
      </c>
      <c r="C921" s="98"/>
      <c r="D921" s="98"/>
      <c r="E921" s="98"/>
      <c r="F921" s="98"/>
      <c r="G921" s="98"/>
      <c r="H921" s="84"/>
      <c r="I921" s="89" t="s">
        <v>204</v>
      </c>
      <c r="J921" s="84"/>
      <c r="K921" s="84"/>
      <c r="L921" s="84"/>
      <c r="M921" s="84"/>
      <c r="N921" s="84"/>
      <c r="O921" s="84"/>
    </row>
    <row r="922" spans="1:15" ht="12.6" x14ac:dyDescent="0.4">
      <c r="A922" s="150"/>
      <c r="B922" s="89"/>
      <c r="C922" s="98"/>
      <c r="D922" s="98"/>
      <c r="E922" s="98"/>
      <c r="F922" s="98"/>
      <c r="G922" s="98"/>
      <c r="H922" s="84"/>
      <c r="I922" s="89"/>
      <c r="J922" s="84"/>
      <c r="K922" s="84"/>
      <c r="L922" s="84"/>
      <c r="M922" s="84"/>
      <c r="N922" s="84"/>
      <c r="O922" s="84"/>
    </row>
    <row r="923" spans="1:15" ht="12.6" x14ac:dyDescent="0.4">
      <c r="A923" s="150"/>
      <c r="B923" s="89" t="s">
        <v>1225</v>
      </c>
      <c r="C923" s="98"/>
      <c r="D923" s="98">
        <v>0</v>
      </c>
      <c r="E923" s="98">
        <v>0</v>
      </c>
      <c r="F923" s="98">
        <v>0</v>
      </c>
      <c r="G923" s="98" t="s">
        <v>118</v>
      </c>
      <c r="H923" s="84"/>
      <c r="I923" s="89"/>
      <c r="J923" s="84"/>
      <c r="K923" s="84"/>
      <c r="L923" s="84"/>
      <c r="M923" s="84"/>
      <c r="N923" s="84"/>
      <c r="O923" s="84"/>
    </row>
    <row r="924" spans="1:15" ht="12.6" x14ac:dyDescent="0.4">
      <c r="A924" s="150"/>
      <c r="B924" s="89" t="s">
        <v>1226</v>
      </c>
      <c r="C924" s="98"/>
      <c r="D924" s="98">
        <v>0</v>
      </c>
      <c r="E924" s="98">
        <v>0</v>
      </c>
      <c r="F924" s="98">
        <v>0</v>
      </c>
      <c r="G924" s="98" t="s">
        <v>118</v>
      </c>
      <c r="H924" s="84"/>
      <c r="I924" s="89"/>
      <c r="J924" s="84"/>
      <c r="K924" s="84"/>
      <c r="L924" s="84"/>
      <c r="M924" s="84"/>
      <c r="N924" s="84"/>
      <c r="O924" s="84"/>
    </row>
    <row r="925" spans="1:15" ht="12.6" x14ac:dyDescent="0.4">
      <c r="A925" s="150"/>
      <c r="B925" s="89" t="s">
        <v>1227</v>
      </c>
      <c r="C925" s="98"/>
      <c r="D925" s="98">
        <v>0</v>
      </c>
      <c r="E925" s="98">
        <v>0</v>
      </c>
      <c r="F925" s="98">
        <v>0</v>
      </c>
      <c r="G925" s="98" t="s">
        <v>118</v>
      </c>
      <c r="H925" s="84"/>
      <c r="I925" s="89"/>
      <c r="J925" s="84"/>
      <c r="K925" s="84"/>
      <c r="L925" s="84"/>
      <c r="M925" s="84"/>
      <c r="N925" s="84"/>
      <c r="O925" s="84"/>
    </row>
    <row r="926" spans="1:15" ht="12.6" x14ac:dyDescent="0.4">
      <c r="A926" s="150"/>
      <c r="B926" s="89" t="s">
        <v>1228</v>
      </c>
      <c r="C926" s="98"/>
      <c r="D926" s="98">
        <v>0</v>
      </c>
      <c r="E926" s="98">
        <v>0</v>
      </c>
      <c r="F926" s="98">
        <v>0</v>
      </c>
      <c r="G926" s="98" t="s">
        <v>118</v>
      </c>
      <c r="H926" s="84"/>
      <c r="I926" s="89"/>
      <c r="J926" s="84"/>
      <c r="K926" s="84"/>
      <c r="L926" s="84"/>
      <c r="M926" s="84"/>
      <c r="N926" s="84"/>
      <c r="O926" s="84"/>
    </row>
    <row r="927" spans="1:15" ht="12.6" x14ac:dyDescent="0.4">
      <c r="A927" s="150"/>
      <c r="B927" s="89"/>
      <c r="C927" s="98"/>
      <c r="D927" s="98"/>
      <c r="E927" s="98"/>
      <c r="F927" s="98"/>
      <c r="G927" s="98"/>
      <c r="H927" s="84"/>
      <c r="I927" s="89"/>
      <c r="J927" s="84"/>
      <c r="K927" s="84"/>
      <c r="L927" s="84"/>
      <c r="M927" s="84"/>
      <c r="N927" s="84"/>
      <c r="O927" s="84"/>
    </row>
    <row r="928" spans="1:15" ht="12.6" x14ac:dyDescent="0.4">
      <c r="A928" s="150"/>
      <c r="B928" s="85" t="s">
        <v>208</v>
      </c>
      <c r="C928" s="113"/>
      <c r="D928" s="110">
        <v>0</v>
      </c>
      <c r="E928" s="110">
        <v>0</v>
      </c>
      <c r="F928" s="110">
        <v>0</v>
      </c>
      <c r="G928" s="110" t="s">
        <v>118</v>
      </c>
      <c r="I928" s="89"/>
      <c r="J928" s="84"/>
      <c r="K928" s="84"/>
      <c r="L928" s="84"/>
      <c r="M928" s="84"/>
      <c r="N928" s="84"/>
      <c r="O928" s="84"/>
    </row>
    <row r="929" spans="1:15" ht="12.6" x14ac:dyDescent="0.4">
      <c r="A929" s="150"/>
      <c r="B929" s="89"/>
      <c r="C929" s="99"/>
      <c r="D929" s="99"/>
      <c r="E929" s="99"/>
      <c r="F929" s="99"/>
      <c r="G929" s="99"/>
      <c r="I929" s="89"/>
      <c r="J929" s="84"/>
      <c r="K929" s="84"/>
      <c r="L929" s="84"/>
      <c r="M929" s="84"/>
      <c r="N929" s="84"/>
      <c r="O929" s="84"/>
    </row>
    <row r="930" spans="1:15" ht="12.6" x14ac:dyDescent="0.45">
      <c r="A930" s="150"/>
      <c r="B930" s="92" t="s">
        <v>209</v>
      </c>
      <c r="C930" s="100"/>
      <c r="D930" s="111">
        <v>0</v>
      </c>
      <c r="E930" s="100"/>
      <c r="F930" s="100"/>
      <c r="G930" s="100"/>
      <c r="H930" s="95"/>
      <c r="I930" s="92"/>
      <c r="J930" s="96"/>
      <c r="K930" s="96"/>
      <c r="L930" s="96"/>
      <c r="M930" s="96"/>
      <c r="N930" s="96"/>
      <c r="O930" s="96"/>
    </row>
    <row r="931" spans="1:15" ht="12.6" x14ac:dyDescent="0.4">
      <c r="A931" s="150"/>
      <c r="B931" s="89"/>
      <c r="C931" s="99"/>
      <c r="D931" s="99"/>
      <c r="E931" s="99"/>
      <c r="F931" s="99"/>
      <c r="G931" s="99"/>
      <c r="I931" s="89"/>
      <c r="J931" s="84"/>
      <c r="K931" s="84"/>
      <c r="L931" s="84"/>
      <c r="M931" s="84"/>
      <c r="N931" s="84"/>
      <c r="O931" s="84"/>
    </row>
    <row r="932" spans="1:15" ht="18" x14ac:dyDescent="0.4">
      <c r="A932" s="116"/>
      <c r="B932" s="106" t="s">
        <v>210</v>
      </c>
      <c r="C932" s="107">
        <v>0</v>
      </c>
      <c r="D932" s="108"/>
      <c r="E932" s="99"/>
      <c r="F932" s="99"/>
      <c r="G932" s="99"/>
      <c r="I932" s="89"/>
      <c r="J932" s="84"/>
      <c r="K932" s="84"/>
      <c r="L932" s="84"/>
      <c r="M932" s="84"/>
      <c r="N932" s="84"/>
      <c r="O932" s="84"/>
    </row>
    <row r="933" spans="1:15" ht="18" x14ac:dyDescent="0.4">
      <c r="A933" s="109"/>
      <c r="B933" s="89"/>
      <c r="C933" s="91"/>
      <c r="D933" s="91"/>
      <c r="E933" s="91"/>
      <c r="F933" s="91"/>
      <c r="G933" s="91"/>
      <c r="H933" s="84"/>
      <c r="I933" s="89"/>
      <c r="J933" s="84"/>
      <c r="K933" s="84"/>
      <c r="L933" s="84"/>
      <c r="M933" s="84"/>
      <c r="N933" s="84"/>
      <c r="O933" s="84"/>
    </row>
    <row r="934" spans="1:15" ht="12.6" x14ac:dyDescent="0.4">
      <c r="A934" s="173" t="s">
        <v>153</v>
      </c>
      <c r="B934" s="85" t="s">
        <v>1229</v>
      </c>
      <c r="C934" s="87"/>
      <c r="D934" s="87" t="s">
        <v>187</v>
      </c>
      <c r="E934" s="87" t="s">
        <v>187</v>
      </c>
      <c r="F934" s="87" t="s">
        <v>216</v>
      </c>
      <c r="G934" s="87" t="s">
        <v>216</v>
      </c>
      <c r="H934" s="84"/>
      <c r="I934" s="85" t="s">
        <v>1230</v>
      </c>
      <c r="J934" s="88"/>
      <c r="K934" s="88" t="s">
        <v>214</v>
      </c>
      <c r="L934" s="88" t="s">
        <v>214</v>
      </c>
      <c r="M934" s="88" t="s">
        <v>214</v>
      </c>
      <c r="N934" s="88" t="s">
        <v>214</v>
      </c>
      <c r="O934" s="84"/>
    </row>
    <row r="935" spans="1:15" ht="12.6" x14ac:dyDescent="0.4">
      <c r="A935" s="150"/>
      <c r="B935" s="89" t="s">
        <v>1231</v>
      </c>
      <c r="C935" s="91"/>
      <c r="D935" s="91" t="s">
        <v>216</v>
      </c>
      <c r="E935" s="91" t="s">
        <v>216</v>
      </c>
      <c r="F935" s="91" t="s">
        <v>216</v>
      </c>
      <c r="G935" s="91" t="s">
        <v>216</v>
      </c>
      <c r="H935" s="84"/>
      <c r="I935" s="89" t="s">
        <v>1232</v>
      </c>
      <c r="J935" s="84"/>
      <c r="K935" s="84" t="s">
        <v>214</v>
      </c>
      <c r="L935" s="84" t="s">
        <v>214</v>
      </c>
      <c r="M935" s="84" t="s">
        <v>214</v>
      </c>
      <c r="N935" s="84" t="s">
        <v>214</v>
      </c>
      <c r="O935" s="84"/>
    </row>
    <row r="936" spans="1:15" ht="12.6" x14ac:dyDescent="0.4">
      <c r="A936" s="174" t="s">
        <v>1233</v>
      </c>
      <c r="B936" s="89" t="s">
        <v>1234</v>
      </c>
      <c r="C936" s="91"/>
      <c r="D936" s="91" t="s">
        <v>216</v>
      </c>
      <c r="E936" s="91" t="s">
        <v>216</v>
      </c>
      <c r="F936" s="91" t="s">
        <v>216</v>
      </c>
      <c r="G936" s="91" t="s">
        <v>216</v>
      </c>
      <c r="H936" s="84"/>
      <c r="I936" s="89" t="s">
        <v>1235</v>
      </c>
      <c r="J936" s="84"/>
      <c r="K936" s="84" t="s">
        <v>214</v>
      </c>
      <c r="L936" s="84" t="s">
        <v>214</v>
      </c>
      <c r="M936" s="84" t="s">
        <v>214</v>
      </c>
      <c r="N936" s="84" t="s">
        <v>214</v>
      </c>
      <c r="O936" s="84"/>
    </row>
    <row r="937" spans="1:15" ht="12.6" x14ac:dyDescent="0.4">
      <c r="A937" s="150"/>
      <c r="B937" s="89" t="s">
        <v>1236</v>
      </c>
      <c r="C937" s="91"/>
      <c r="D937" s="91" t="s">
        <v>118</v>
      </c>
      <c r="E937" s="91" t="s">
        <v>118</v>
      </c>
      <c r="F937" s="91" t="s">
        <v>118</v>
      </c>
      <c r="G937" s="91" t="s">
        <v>118</v>
      </c>
      <c r="H937" s="84"/>
      <c r="I937" s="89" t="s">
        <v>1237</v>
      </c>
      <c r="J937" s="84"/>
      <c r="K937" s="84" t="s">
        <v>118</v>
      </c>
      <c r="L937" s="84" t="s">
        <v>118</v>
      </c>
      <c r="M937" s="84" t="s">
        <v>118</v>
      </c>
      <c r="N937" s="84" t="s">
        <v>118</v>
      </c>
      <c r="O937" s="84"/>
    </row>
    <row r="938" spans="1:15" ht="12.6" x14ac:dyDescent="0.4">
      <c r="A938" s="150"/>
      <c r="B938" s="89" t="s">
        <v>1238</v>
      </c>
      <c r="C938" s="91"/>
      <c r="D938" s="91" t="s">
        <v>118</v>
      </c>
      <c r="E938" s="91" t="s">
        <v>118</v>
      </c>
      <c r="F938" s="91" t="s">
        <v>118</v>
      </c>
      <c r="G938" s="91" t="s">
        <v>118</v>
      </c>
      <c r="H938" s="84"/>
      <c r="I938" s="89" t="s">
        <v>1239</v>
      </c>
      <c r="J938" s="84"/>
      <c r="K938" s="84" t="s">
        <v>118</v>
      </c>
      <c r="L938" s="84" t="s">
        <v>118</v>
      </c>
      <c r="M938" s="84" t="s">
        <v>118</v>
      </c>
      <c r="N938" s="84" t="s">
        <v>118</v>
      </c>
      <c r="O938" s="84"/>
    </row>
    <row r="939" spans="1:15" ht="12.6" x14ac:dyDescent="0.4">
      <c r="A939" s="150"/>
      <c r="B939" s="92" t="s">
        <v>1240</v>
      </c>
      <c r="C939" s="94"/>
      <c r="D939" s="94" t="s">
        <v>8196</v>
      </c>
      <c r="E939" s="94" t="s">
        <v>8197</v>
      </c>
      <c r="F939" s="94" t="s">
        <v>8198</v>
      </c>
      <c r="G939" s="94" t="s">
        <v>8199</v>
      </c>
      <c r="H939" s="96"/>
      <c r="I939" s="92" t="s">
        <v>1240</v>
      </c>
      <c r="J939" s="96"/>
      <c r="K939" s="96" t="s">
        <v>4026</v>
      </c>
      <c r="L939" s="96" t="s">
        <v>4026</v>
      </c>
      <c r="M939" s="96" t="s">
        <v>4026</v>
      </c>
      <c r="N939" s="96" t="s">
        <v>4026</v>
      </c>
      <c r="O939" s="96"/>
    </row>
    <row r="940" spans="1:15" ht="12.6" x14ac:dyDescent="0.4">
      <c r="A940" s="150"/>
      <c r="B940" s="92" t="s">
        <v>1244</v>
      </c>
      <c r="C940" s="94"/>
      <c r="D940" s="94" t="s">
        <v>8200</v>
      </c>
      <c r="E940" s="94" t="s">
        <v>8201</v>
      </c>
      <c r="F940" s="94" t="s">
        <v>8202</v>
      </c>
      <c r="G940" s="94" t="s">
        <v>8203</v>
      </c>
      <c r="H940" s="96"/>
      <c r="I940" s="92" t="s">
        <v>1244</v>
      </c>
      <c r="J940" s="96"/>
      <c r="K940" s="96" t="s">
        <v>4026</v>
      </c>
      <c r="L940" s="96" t="s">
        <v>4026</v>
      </c>
      <c r="M940" s="96" t="s">
        <v>4026</v>
      </c>
      <c r="N940" s="96" t="s">
        <v>4026</v>
      </c>
      <c r="O940" s="96"/>
    </row>
    <row r="941" spans="1:15" ht="12.6" x14ac:dyDescent="0.4">
      <c r="A941" s="150"/>
      <c r="B941" s="92" t="s">
        <v>1247</v>
      </c>
      <c r="C941" s="94"/>
      <c r="D941" s="94" t="s">
        <v>8204</v>
      </c>
      <c r="E941" s="94" t="s">
        <v>8205</v>
      </c>
      <c r="F941" s="94" t="s">
        <v>8206</v>
      </c>
      <c r="G941" s="94" t="s">
        <v>8207</v>
      </c>
      <c r="H941" s="96"/>
      <c r="I941" s="92" t="s">
        <v>1247</v>
      </c>
      <c r="J941" s="96"/>
      <c r="K941" s="96" t="s">
        <v>4026</v>
      </c>
      <c r="L941" s="96" t="s">
        <v>4026</v>
      </c>
      <c r="M941" s="96" t="s">
        <v>4026</v>
      </c>
      <c r="N941" s="96" t="s">
        <v>4026</v>
      </c>
      <c r="O941" s="96"/>
    </row>
    <row r="942" spans="1:15" ht="12.6" x14ac:dyDescent="0.4">
      <c r="A942" s="150"/>
      <c r="B942" s="92" t="s">
        <v>1251</v>
      </c>
      <c r="C942" s="94"/>
      <c r="D942" s="94" t="s">
        <v>118</v>
      </c>
      <c r="E942" s="94" t="s">
        <v>118</v>
      </c>
      <c r="F942" s="94" t="s">
        <v>118</v>
      </c>
      <c r="G942" s="94" t="s">
        <v>118</v>
      </c>
      <c r="H942" s="96"/>
      <c r="I942" s="92" t="s">
        <v>1251</v>
      </c>
      <c r="J942" s="96"/>
      <c r="K942" s="96" t="s">
        <v>118</v>
      </c>
      <c r="L942" s="96" t="s">
        <v>118</v>
      </c>
      <c r="M942" s="96" t="s">
        <v>118</v>
      </c>
      <c r="N942" s="96" t="s">
        <v>118</v>
      </c>
      <c r="O942" s="96"/>
    </row>
    <row r="943" spans="1:15" ht="12.6" x14ac:dyDescent="0.4">
      <c r="A943" s="150"/>
      <c r="B943" s="92" t="s">
        <v>1252</v>
      </c>
      <c r="C943" s="94"/>
      <c r="D943" s="94" t="s">
        <v>118</v>
      </c>
      <c r="E943" s="94" t="s">
        <v>118</v>
      </c>
      <c r="F943" s="94" t="s">
        <v>118</v>
      </c>
      <c r="G943" s="94" t="s">
        <v>118</v>
      </c>
      <c r="H943" s="96"/>
      <c r="I943" s="92" t="s">
        <v>1252</v>
      </c>
      <c r="J943" s="96"/>
      <c r="K943" s="96" t="s">
        <v>118</v>
      </c>
      <c r="L943" s="96" t="s">
        <v>118</v>
      </c>
      <c r="M943" s="96" t="s">
        <v>118</v>
      </c>
      <c r="N943" s="96" t="s">
        <v>118</v>
      </c>
      <c r="O943" s="96"/>
    </row>
    <row r="944" spans="1:15" ht="12.6" x14ac:dyDescent="0.4">
      <c r="A944" s="150"/>
      <c r="B944" s="89" t="s">
        <v>204</v>
      </c>
      <c r="C944" s="98"/>
      <c r="D944" s="98" t="s">
        <v>8208</v>
      </c>
      <c r="E944" s="98" t="s">
        <v>8209</v>
      </c>
      <c r="F944" s="98" t="s">
        <v>8210</v>
      </c>
      <c r="G944" s="98" t="s">
        <v>8211</v>
      </c>
      <c r="H944" s="84"/>
      <c r="I944" s="89" t="s">
        <v>204</v>
      </c>
      <c r="J944" s="84"/>
      <c r="K944" s="84"/>
      <c r="L944" s="84"/>
      <c r="M944" s="84"/>
      <c r="N944" s="84"/>
      <c r="O944" s="84"/>
    </row>
    <row r="945" spans="1:15" ht="12.6" x14ac:dyDescent="0.4">
      <c r="A945" s="150"/>
      <c r="B945" s="89"/>
      <c r="C945" s="98"/>
      <c r="D945" s="98"/>
      <c r="E945" s="98"/>
      <c r="F945" s="98"/>
      <c r="G945" s="98"/>
      <c r="H945" s="84"/>
      <c r="I945" s="89"/>
      <c r="J945" s="84"/>
      <c r="K945" s="84"/>
      <c r="L945" s="84"/>
      <c r="M945" s="84"/>
      <c r="N945" s="84"/>
      <c r="O945" s="84"/>
    </row>
    <row r="946" spans="1:15" ht="12.6" x14ac:dyDescent="0.4">
      <c r="A946" s="150"/>
      <c r="B946" s="89" t="s">
        <v>1257</v>
      </c>
      <c r="C946" s="98"/>
      <c r="D946" s="98">
        <v>50</v>
      </c>
      <c r="E946" s="98">
        <v>50</v>
      </c>
      <c r="F946" s="98">
        <v>100</v>
      </c>
      <c r="G946" s="98">
        <v>100</v>
      </c>
      <c r="H946" s="84"/>
      <c r="I946" s="89"/>
      <c r="J946" s="84"/>
      <c r="K946" s="84"/>
      <c r="L946" s="84"/>
      <c r="M946" s="84"/>
      <c r="N946" s="84"/>
      <c r="O946" s="84"/>
    </row>
    <row r="947" spans="1:15" ht="12.6" x14ac:dyDescent="0.4">
      <c r="A947" s="150"/>
      <c r="B947" s="89" t="s">
        <v>1258</v>
      </c>
      <c r="C947" s="98"/>
      <c r="D947" s="98">
        <v>100</v>
      </c>
      <c r="E947" s="98">
        <v>100</v>
      </c>
      <c r="F947" s="98">
        <v>100</v>
      </c>
      <c r="G947" s="98">
        <v>100</v>
      </c>
      <c r="H947" s="84"/>
      <c r="I947" s="89"/>
      <c r="J947" s="84"/>
      <c r="K947" s="84"/>
      <c r="L947" s="84"/>
      <c r="M947" s="84"/>
      <c r="N947" s="84"/>
      <c r="O947" s="84"/>
    </row>
    <row r="948" spans="1:15" ht="12.6" x14ac:dyDescent="0.4">
      <c r="A948" s="150"/>
      <c r="B948" s="89" t="s">
        <v>1259</v>
      </c>
      <c r="C948" s="98"/>
      <c r="D948" s="98">
        <v>100</v>
      </c>
      <c r="E948" s="98">
        <v>100</v>
      </c>
      <c r="F948" s="98">
        <v>100</v>
      </c>
      <c r="G948" s="98">
        <v>100</v>
      </c>
      <c r="H948" s="84"/>
      <c r="I948" s="89"/>
      <c r="J948" s="84"/>
      <c r="K948" s="84"/>
      <c r="L948" s="84"/>
      <c r="M948" s="84"/>
      <c r="N948" s="84"/>
      <c r="O948" s="84"/>
    </row>
    <row r="949" spans="1:15" ht="12.6" x14ac:dyDescent="0.4">
      <c r="A949" s="150"/>
      <c r="B949" s="89" t="s">
        <v>1260</v>
      </c>
      <c r="C949" s="98"/>
      <c r="D949" s="98" t="s">
        <v>118</v>
      </c>
      <c r="E949" s="98" t="s">
        <v>118</v>
      </c>
      <c r="F949" s="98" t="s">
        <v>118</v>
      </c>
      <c r="G949" s="98" t="s">
        <v>118</v>
      </c>
      <c r="H949" s="84"/>
      <c r="I949" s="89"/>
      <c r="J949" s="84"/>
      <c r="K949" s="84"/>
      <c r="L949" s="84"/>
      <c r="M949" s="84"/>
      <c r="N949" s="84"/>
      <c r="O949" s="84"/>
    </row>
    <row r="950" spans="1:15" ht="12.6" x14ac:dyDescent="0.4">
      <c r="A950" s="150"/>
      <c r="B950" s="89" t="s">
        <v>1261</v>
      </c>
      <c r="C950" s="98"/>
      <c r="D950" s="98" t="s">
        <v>118</v>
      </c>
      <c r="E950" s="98" t="s">
        <v>118</v>
      </c>
      <c r="F950" s="98" t="s">
        <v>118</v>
      </c>
      <c r="G950" s="98" t="s">
        <v>118</v>
      </c>
      <c r="H950" s="84"/>
      <c r="I950" s="89"/>
      <c r="J950" s="84"/>
      <c r="K950" s="84"/>
      <c r="L950" s="84"/>
      <c r="M950" s="84"/>
      <c r="N950" s="84"/>
      <c r="O950" s="84"/>
    </row>
    <row r="951" spans="1:15" ht="12.6" x14ac:dyDescent="0.4">
      <c r="A951" s="150"/>
      <c r="B951" s="89"/>
      <c r="C951" s="98"/>
      <c r="D951" s="98"/>
      <c r="E951" s="98"/>
      <c r="F951" s="98"/>
      <c r="G951" s="98"/>
      <c r="H951" s="84"/>
      <c r="I951" s="89"/>
      <c r="J951" s="84"/>
      <c r="K951" s="84"/>
      <c r="L951" s="84"/>
      <c r="M951" s="84"/>
      <c r="N951" s="84"/>
      <c r="O951" s="84"/>
    </row>
    <row r="952" spans="1:15" ht="12.6" x14ac:dyDescent="0.4">
      <c r="A952" s="150"/>
      <c r="B952" s="85" t="s">
        <v>208</v>
      </c>
      <c r="C952" s="113"/>
      <c r="D952" s="110">
        <v>83.33</v>
      </c>
      <c r="E952" s="110">
        <v>83.33</v>
      </c>
      <c r="F952" s="110">
        <v>100</v>
      </c>
      <c r="G952" s="110">
        <v>100</v>
      </c>
      <c r="I952" s="89"/>
      <c r="J952" s="84"/>
      <c r="K952" s="84"/>
      <c r="L952" s="84"/>
      <c r="M952" s="84"/>
      <c r="N952" s="84"/>
      <c r="O952" s="84"/>
    </row>
    <row r="953" spans="1:15" ht="12.6" x14ac:dyDescent="0.4">
      <c r="A953" s="150"/>
      <c r="B953" s="89"/>
      <c r="C953" s="99"/>
      <c r="D953" s="99"/>
      <c r="E953" s="99"/>
      <c r="F953" s="99"/>
      <c r="G953" s="99"/>
      <c r="I953" s="89"/>
      <c r="J953" s="84"/>
      <c r="K953" s="84"/>
      <c r="L953" s="84"/>
      <c r="M953" s="84"/>
      <c r="N953" s="84"/>
      <c r="O953" s="84"/>
    </row>
    <row r="954" spans="1:15" ht="12.6" x14ac:dyDescent="0.45">
      <c r="A954" s="150"/>
      <c r="B954" s="92" t="s">
        <v>209</v>
      </c>
      <c r="C954" s="100"/>
      <c r="D954" s="111">
        <v>91.67</v>
      </c>
      <c r="E954" s="100"/>
      <c r="F954" s="100"/>
      <c r="G954" s="100"/>
      <c r="H954" s="95"/>
      <c r="I954" s="92"/>
      <c r="J954" s="96"/>
      <c r="K954" s="96"/>
      <c r="L954" s="96"/>
      <c r="M954" s="96"/>
      <c r="N954" s="96"/>
      <c r="O954" s="96"/>
    </row>
    <row r="955" spans="1:15" ht="12.6" x14ac:dyDescent="0.4">
      <c r="A955" s="150"/>
      <c r="B955" s="89"/>
      <c r="C955" s="99"/>
      <c r="D955" s="99"/>
      <c r="E955" s="99"/>
      <c r="F955" s="99"/>
      <c r="G955" s="99"/>
      <c r="I955" s="89"/>
      <c r="J955" s="84"/>
      <c r="K955" s="84"/>
      <c r="L955" s="84"/>
      <c r="M955" s="84"/>
      <c r="N955" s="84"/>
      <c r="O955" s="84"/>
    </row>
    <row r="956" spans="1:15" ht="18" x14ac:dyDescent="0.4">
      <c r="A956" s="121"/>
      <c r="B956" s="106" t="s">
        <v>210</v>
      </c>
      <c r="C956" s="107">
        <v>91.666666666666657</v>
      </c>
      <c r="D956" s="108"/>
      <c r="E956" s="99"/>
      <c r="F956" s="99"/>
      <c r="G956" s="99"/>
      <c r="I956" s="89"/>
      <c r="J956" s="84"/>
      <c r="K956" s="84"/>
      <c r="L956" s="84"/>
      <c r="M956" s="84"/>
      <c r="N956" s="84"/>
      <c r="O956" s="84"/>
    </row>
    <row r="957" spans="1:15" ht="18" x14ac:dyDescent="0.4">
      <c r="A957" s="109"/>
      <c r="B957" s="89"/>
      <c r="C957" s="91"/>
      <c r="D957" s="91"/>
      <c r="E957" s="91"/>
      <c r="F957" s="91"/>
      <c r="G957" s="91"/>
      <c r="H957" s="84"/>
      <c r="I957" s="89"/>
      <c r="J957" s="84"/>
      <c r="K957" s="84"/>
      <c r="L957" s="84"/>
      <c r="M957" s="84"/>
      <c r="N957" s="84"/>
      <c r="O957" s="84"/>
    </row>
    <row r="958" spans="1:15" ht="12.6" x14ac:dyDescent="0.4">
      <c r="A958" s="173" t="s">
        <v>154</v>
      </c>
      <c r="B958" s="85" t="s">
        <v>1262</v>
      </c>
      <c r="C958" s="87"/>
      <c r="D958" s="87" t="s">
        <v>212</v>
      </c>
      <c r="E958" s="87" t="s">
        <v>212</v>
      </c>
      <c r="F958" s="87" t="s">
        <v>212</v>
      </c>
      <c r="G958" s="87" t="s">
        <v>212</v>
      </c>
      <c r="H958" s="84"/>
      <c r="I958" s="85" t="s">
        <v>1263</v>
      </c>
      <c r="J958" s="88"/>
      <c r="K958" s="88" t="s">
        <v>214</v>
      </c>
      <c r="L958" s="88" t="s">
        <v>214</v>
      </c>
      <c r="M958" s="88" t="s">
        <v>214</v>
      </c>
      <c r="N958" s="88" t="s">
        <v>214</v>
      </c>
      <c r="O958" s="84"/>
    </row>
    <row r="959" spans="1:15" ht="12.6" x14ac:dyDescent="0.4">
      <c r="A959" s="150"/>
      <c r="B959" s="89" t="s">
        <v>1264</v>
      </c>
      <c r="C959" s="91"/>
      <c r="D959" s="91" t="s">
        <v>212</v>
      </c>
      <c r="E959" s="91" t="s">
        <v>212</v>
      </c>
      <c r="F959" s="91" t="s">
        <v>212</v>
      </c>
      <c r="G959" s="91" t="s">
        <v>212</v>
      </c>
      <c r="H959" s="84"/>
      <c r="I959" s="89" t="s">
        <v>1265</v>
      </c>
      <c r="J959" s="84"/>
      <c r="K959" s="84" t="s">
        <v>214</v>
      </c>
      <c r="L959" s="84" t="s">
        <v>214</v>
      </c>
      <c r="M959" s="84" t="s">
        <v>214</v>
      </c>
      <c r="N959" s="84" t="s">
        <v>214</v>
      </c>
      <c r="O959" s="84"/>
    </row>
    <row r="960" spans="1:15" ht="12.6" x14ac:dyDescent="0.4">
      <c r="A960" s="174" t="s">
        <v>1266</v>
      </c>
      <c r="B960" s="89" t="s">
        <v>1267</v>
      </c>
      <c r="C960" s="91"/>
      <c r="D960" s="91" t="s">
        <v>212</v>
      </c>
      <c r="E960" s="91" t="s">
        <v>212</v>
      </c>
      <c r="F960" s="91" t="s">
        <v>212</v>
      </c>
      <c r="G960" s="91" t="s">
        <v>212</v>
      </c>
      <c r="H960" s="84"/>
      <c r="I960" s="89" t="s">
        <v>1268</v>
      </c>
      <c r="J960" s="84"/>
      <c r="K960" s="84" t="s">
        <v>214</v>
      </c>
      <c r="L960" s="84" t="s">
        <v>214</v>
      </c>
      <c r="M960" s="84" t="s">
        <v>214</v>
      </c>
      <c r="N960" s="84" t="s">
        <v>214</v>
      </c>
      <c r="O960" s="84"/>
    </row>
    <row r="961" spans="1:15" ht="12.6" x14ac:dyDescent="0.4">
      <c r="A961" s="150"/>
      <c r="B961" s="92" t="s">
        <v>1269</v>
      </c>
      <c r="C961" s="94"/>
      <c r="D961" s="94" t="s">
        <v>8212</v>
      </c>
      <c r="E961" s="94" t="s">
        <v>8212</v>
      </c>
      <c r="F961" s="94" t="s">
        <v>8212</v>
      </c>
      <c r="G961" s="94" t="s">
        <v>8212</v>
      </c>
      <c r="H961" s="96"/>
      <c r="I961" s="92" t="s">
        <v>1269</v>
      </c>
      <c r="J961" s="96"/>
      <c r="K961" s="96" t="s">
        <v>4026</v>
      </c>
      <c r="L961" s="96" t="s">
        <v>4026</v>
      </c>
      <c r="M961" s="96" t="s">
        <v>4026</v>
      </c>
      <c r="N961" s="96" t="s">
        <v>4026</v>
      </c>
      <c r="O961" s="96"/>
    </row>
    <row r="962" spans="1:15" ht="12.6" x14ac:dyDescent="0.4">
      <c r="A962" s="150"/>
      <c r="B962" s="92" t="s">
        <v>1272</v>
      </c>
      <c r="C962" s="94"/>
      <c r="D962" s="94" t="s">
        <v>503</v>
      </c>
      <c r="E962" s="94" t="s">
        <v>503</v>
      </c>
      <c r="F962" s="94" t="s">
        <v>503</v>
      </c>
      <c r="G962" s="94" t="s">
        <v>503</v>
      </c>
      <c r="H962" s="96"/>
      <c r="I962" s="92" t="s">
        <v>1272</v>
      </c>
      <c r="J962" s="96"/>
      <c r="K962" s="96" t="s">
        <v>4026</v>
      </c>
      <c r="L962" s="96" t="s">
        <v>4026</v>
      </c>
      <c r="M962" s="96" t="s">
        <v>4026</v>
      </c>
      <c r="N962" s="96" t="s">
        <v>4026</v>
      </c>
      <c r="O962" s="96"/>
    </row>
    <row r="963" spans="1:15" ht="12.6" x14ac:dyDescent="0.4">
      <c r="A963" s="150"/>
      <c r="B963" s="92" t="s">
        <v>1273</v>
      </c>
      <c r="C963" s="94"/>
      <c r="D963" s="94" t="s">
        <v>503</v>
      </c>
      <c r="E963" s="94" t="s">
        <v>503</v>
      </c>
      <c r="F963" s="94" t="s">
        <v>503</v>
      </c>
      <c r="G963" s="94" t="s">
        <v>503</v>
      </c>
      <c r="H963" s="96"/>
      <c r="I963" s="92" t="s">
        <v>1273</v>
      </c>
      <c r="J963" s="96"/>
      <c r="K963" s="96" t="s">
        <v>4026</v>
      </c>
      <c r="L963" s="96" t="s">
        <v>4026</v>
      </c>
      <c r="M963" s="96" t="s">
        <v>4026</v>
      </c>
      <c r="N963" s="96" t="s">
        <v>4026</v>
      </c>
      <c r="O963" s="96"/>
    </row>
    <row r="964" spans="1:15" ht="12.6" x14ac:dyDescent="0.4">
      <c r="A964" s="150"/>
      <c r="B964" s="89" t="s">
        <v>204</v>
      </c>
      <c r="C964" s="98"/>
      <c r="D964" s="98" t="s">
        <v>321</v>
      </c>
      <c r="E964" s="98" t="s">
        <v>321</v>
      </c>
      <c r="F964" s="98" t="s">
        <v>321</v>
      </c>
      <c r="G964" s="98" t="s">
        <v>321</v>
      </c>
      <c r="H964" s="84"/>
      <c r="I964" s="89" t="s">
        <v>204</v>
      </c>
      <c r="J964" s="84"/>
      <c r="K964" s="84"/>
      <c r="L964" s="84"/>
      <c r="M964" s="84"/>
      <c r="N964" s="84"/>
      <c r="O964" s="84"/>
    </row>
    <row r="965" spans="1:15" ht="12.6" x14ac:dyDescent="0.4">
      <c r="A965" s="150"/>
      <c r="B965" s="89"/>
      <c r="C965" s="98"/>
      <c r="D965" s="98"/>
      <c r="E965" s="98"/>
      <c r="F965" s="98"/>
      <c r="G965" s="98"/>
      <c r="H965" s="84"/>
      <c r="I965" s="89"/>
      <c r="J965" s="84"/>
      <c r="K965" s="84"/>
      <c r="L965" s="84"/>
      <c r="M965" s="84"/>
      <c r="N965" s="84"/>
      <c r="O965" s="84"/>
    </row>
    <row r="966" spans="1:15" ht="12.6" x14ac:dyDescent="0.4">
      <c r="A966" s="150"/>
      <c r="B966" s="89" t="s">
        <v>1276</v>
      </c>
      <c r="C966" s="98"/>
      <c r="D966" s="98">
        <v>0</v>
      </c>
      <c r="E966" s="98">
        <v>0</v>
      </c>
      <c r="F966" s="98">
        <v>0</v>
      </c>
      <c r="G966" s="98">
        <v>0</v>
      </c>
      <c r="H966" s="84"/>
      <c r="I966" s="89"/>
      <c r="J966" s="84"/>
      <c r="K966" s="84"/>
      <c r="L966" s="84"/>
      <c r="M966" s="84"/>
      <c r="N966" s="84"/>
      <c r="O966" s="84"/>
    </row>
    <row r="967" spans="1:15" ht="12.6" x14ac:dyDescent="0.4">
      <c r="A967" s="150"/>
      <c r="B967" s="89" t="s">
        <v>1277</v>
      </c>
      <c r="C967" s="98"/>
      <c r="D967" s="98">
        <v>0</v>
      </c>
      <c r="E967" s="98">
        <v>0</v>
      </c>
      <c r="F967" s="98">
        <v>0</v>
      </c>
      <c r="G967" s="98">
        <v>0</v>
      </c>
      <c r="H967" s="84"/>
      <c r="I967" s="89"/>
      <c r="J967" s="84"/>
      <c r="K967" s="84"/>
      <c r="L967" s="84"/>
      <c r="M967" s="84"/>
      <c r="N967" s="84"/>
      <c r="O967" s="84"/>
    </row>
    <row r="968" spans="1:15" ht="12.6" x14ac:dyDescent="0.4">
      <c r="A968" s="150"/>
      <c r="B968" s="89" t="s">
        <v>1278</v>
      </c>
      <c r="C968" s="98"/>
      <c r="D968" s="98">
        <v>0</v>
      </c>
      <c r="E968" s="98">
        <v>0</v>
      </c>
      <c r="F968" s="98">
        <v>0</v>
      </c>
      <c r="G968" s="98">
        <v>0</v>
      </c>
      <c r="H968" s="84"/>
      <c r="I968" s="89"/>
      <c r="J968" s="84"/>
      <c r="K968" s="84"/>
      <c r="L968" s="84"/>
      <c r="M968" s="84"/>
      <c r="N968" s="84"/>
      <c r="O968" s="84"/>
    </row>
    <row r="969" spans="1:15" ht="12.6" x14ac:dyDescent="0.4">
      <c r="A969" s="150"/>
      <c r="B969" s="89"/>
      <c r="C969" s="98"/>
      <c r="D969" s="98"/>
      <c r="E969" s="98"/>
      <c r="F969" s="98"/>
      <c r="G969" s="98"/>
      <c r="H969" s="84"/>
      <c r="I969" s="89"/>
      <c r="J969" s="84"/>
      <c r="K969" s="84"/>
      <c r="L969" s="84"/>
      <c r="M969" s="84"/>
      <c r="N969" s="84"/>
      <c r="O969" s="84"/>
    </row>
    <row r="970" spans="1:15" ht="12.6" x14ac:dyDescent="0.4">
      <c r="A970" s="150"/>
      <c r="B970" s="85" t="s">
        <v>208</v>
      </c>
      <c r="C970" s="113"/>
      <c r="D970" s="110">
        <v>0</v>
      </c>
      <c r="E970" s="110">
        <v>0</v>
      </c>
      <c r="F970" s="110">
        <v>0</v>
      </c>
      <c r="G970" s="110">
        <v>0</v>
      </c>
      <c r="I970" s="89"/>
      <c r="J970" s="84"/>
      <c r="K970" s="84"/>
      <c r="L970" s="84"/>
      <c r="M970" s="84"/>
      <c r="N970" s="84"/>
      <c r="O970" s="84"/>
    </row>
    <row r="971" spans="1:15" ht="12.6" x14ac:dyDescent="0.4">
      <c r="A971" s="150"/>
      <c r="B971" s="89"/>
      <c r="C971" s="99"/>
      <c r="D971" s="99"/>
      <c r="E971" s="99"/>
      <c r="F971" s="99"/>
      <c r="G971" s="99"/>
      <c r="I971" s="89"/>
      <c r="J971" s="84"/>
      <c r="K971" s="84"/>
      <c r="L971" s="84"/>
      <c r="M971" s="84"/>
      <c r="N971" s="84"/>
      <c r="O971" s="84"/>
    </row>
    <row r="972" spans="1:15" ht="12.6" x14ac:dyDescent="0.45">
      <c r="A972" s="150"/>
      <c r="B972" s="92" t="s">
        <v>209</v>
      </c>
      <c r="C972" s="100"/>
      <c r="D972" s="111">
        <v>0</v>
      </c>
      <c r="E972" s="100"/>
      <c r="F972" s="100"/>
      <c r="G972" s="100"/>
      <c r="H972" s="95"/>
      <c r="I972" s="92"/>
      <c r="J972" s="96"/>
      <c r="K972" s="96"/>
      <c r="L972" s="96"/>
      <c r="M972" s="96"/>
      <c r="N972" s="96"/>
      <c r="O972" s="96"/>
    </row>
    <row r="973" spans="1:15" ht="12.6" x14ac:dyDescent="0.4">
      <c r="A973" s="150"/>
      <c r="B973" s="89"/>
      <c r="C973" s="99"/>
      <c r="D973" s="99"/>
      <c r="E973" s="99"/>
      <c r="F973" s="99"/>
      <c r="G973" s="99"/>
      <c r="I973" s="89"/>
      <c r="J973" s="84"/>
      <c r="K973" s="84"/>
      <c r="L973" s="84"/>
      <c r="M973" s="84"/>
      <c r="N973" s="84"/>
      <c r="O973" s="84"/>
    </row>
    <row r="974" spans="1:15" ht="18" x14ac:dyDescent="0.4">
      <c r="A974" s="121"/>
      <c r="B974" s="106" t="s">
        <v>210</v>
      </c>
      <c r="C974" s="107">
        <v>0</v>
      </c>
      <c r="D974" s="108"/>
      <c r="E974" s="99"/>
      <c r="F974" s="99"/>
      <c r="G974" s="99"/>
      <c r="I974" s="89"/>
      <c r="J974" s="84"/>
      <c r="K974" s="84"/>
      <c r="L974" s="84"/>
      <c r="M974" s="84"/>
      <c r="N974" s="84"/>
      <c r="O974" s="84"/>
    </row>
    <row r="975" spans="1:15" ht="18" x14ac:dyDescent="0.4">
      <c r="A975" s="109"/>
      <c r="B975" s="89"/>
      <c r="C975" s="91"/>
      <c r="D975" s="91"/>
      <c r="E975" s="91"/>
      <c r="F975" s="91"/>
      <c r="G975" s="91"/>
      <c r="H975" s="84"/>
      <c r="I975" s="89"/>
      <c r="J975" s="84"/>
      <c r="K975" s="84"/>
      <c r="L975" s="84"/>
      <c r="M975" s="84"/>
      <c r="N975" s="84"/>
      <c r="O975" s="84"/>
    </row>
    <row r="976" spans="1:15" ht="12.6" x14ac:dyDescent="0.4">
      <c r="A976" s="173" t="s">
        <v>156</v>
      </c>
      <c r="B976" s="85" t="s">
        <v>1279</v>
      </c>
      <c r="C976" s="87"/>
      <c r="D976" s="87" t="s">
        <v>187</v>
      </c>
      <c r="E976" s="87" t="s">
        <v>216</v>
      </c>
      <c r="F976" s="87" t="s">
        <v>187</v>
      </c>
      <c r="G976" s="87" t="s">
        <v>216</v>
      </c>
      <c r="H976" s="84"/>
      <c r="I976" s="85" t="s">
        <v>1280</v>
      </c>
      <c r="J976" s="88"/>
      <c r="K976" s="88" t="s">
        <v>214</v>
      </c>
      <c r="L976" s="88" t="s">
        <v>214</v>
      </c>
      <c r="M976" s="88" t="s">
        <v>214</v>
      </c>
      <c r="N976" s="88" t="s">
        <v>214</v>
      </c>
      <c r="O976" s="84"/>
    </row>
    <row r="977" spans="1:15" ht="12.6" x14ac:dyDescent="0.4">
      <c r="A977" s="150"/>
      <c r="B977" s="89" t="s">
        <v>1281</v>
      </c>
      <c r="C977" s="91"/>
      <c r="D977" s="91" t="s">
        <v>187</v>
      </c>
      <c r="E977" s="91" t="s">
        <v>216</v>
      </c>
      <c r="F977" s="91" t="s">
        <v>187</v>
      </c>
      <c r="G977" s="91" t="s">
        <v>216</v>
      </c>
      <c r="H977" s="84"/>
      <c r="I977" s="89" t="s">
        <v>1282</v>
      </c>
      <c r="J977" s="84"/>
      <c r="K977" s="84" t="s">
        <v>214</v>
      </c>
      <c r="L977" s="84" t="s">
        <v>214</v>
      </c>
      <c r="M977" s="84" t="s">
        <v>214</v>
      </c>
      <c r="N977" s="84" t="s">
        <v>214</v>
      </c>
      <c r="O977" s="84"/>
    </row>
    <row r="978" spans="1:15" ht="12.6" x14ac:dyDescent="0.4">
      <c r="A978" s="174" t="s">
        <v>1283</v>
      </c>
      <c r="B978" s="89" t="s">
        <v>1284</v>
      </c>
      <c r="C978" s="91"/>
      <c r="D978" s="91" t="s">
        <v>212</v>
      </c>
      <c r="E978" s="91" t="s">
        <v>212</v>
      </c>
      <c r="F978" s="91" t="s">
        <v>212</v>
      </c>
      <c r="G978" s="91" t="s">
        <v>212</v>
      </c>
      <c r="H978" s="84"/>
      <c r="I978" s="89" t="s">
        <v>1285</v>
      </c>
      <c r="J978" s="84"/>
      <c r="K978" s="84" t="s">
        <v>214</v>
      </c>
      <c r="L978" s="84" t="s">
        <v>214</v>
      </c>
      <c r="M978" s="84" t="s">
        <v>214</v>
      </c>
      <c r="N978" s="84" t="s">
        <v>214</v>
      </c>
      <c r="O978" s="84"/>
    </row>
    <row r="979" spans="1:15" ht="12.6" x14ac:dyDescent="0.4">
      <c r="A979" s="150"/>
      <c r="B979" s="89" t="s">
        <v>1286</v>
      </c>
      <c r="C979" s="91"/>
      <c r="D979" s="91" t="s">
        <v>212</v>
      </c>
      <c r="E979" s="91" t="s">
        <v>212</v>
      </c>
      <c r="F979" s="91" t="s">
        <v>212</v>
      </c>
      <c r="G979" s="91" t="s">
        <v>212</v>
      </c>
      <c r="H979" s="84"/>
      <c r="I979" s="89" t="s">
        <v>1287</v>
      </c>
      <c r="J979" s="84"/>
      <c r="K979" s="84" t="s">
        <v>214</v>
      </c>
      <c r="L979" s="84" t="s">
        <v>214</v>
      </c>
      <c r="M979" s="84" t="s">
        <v>214</v>
      </c>
      <c r="N979" s="84" t="s">
        <v>214</v>
      </c>
      <c r="O979" s="84"/>
    </row>
    <row r="980" spans="1:15" ht="12.6" x14ac:dyDescent="0.4">
      <c r="A980" s="150"/>
      <c r="B980" s="89" t="s">
        <v>1288</v>
      </c>
      <c r="C980" s="91"/>
      <c r="D980" s="91" t="s">
        <v>118</v>
      </c>
      <c r="E980" s="91" t="s">
        <v>118</v>
      </c>
      <c r="F980" s="91" t="s">
        <v>118</v>
      </c>
      <c r="G980" s="91" t="s">
        <v>118</v>
      </c>
      <c r="H980" s="84"/>
      <c r="I980" s="89" t="s">
        <v>1289</v>
      </c>
      <c r="J980" s="84"/>
      <c r="K980" s="84" t="s">
        <v>118</v>
      </c>
      <c r="L980" s="84" t="s">
        <v>118</v>
      </c>
      <c r="M980" s="84" t="s">
        <v>118</v>
      </c>
      <c r="N980" s="84" t="s">
        <v>118</v>
      </c>
      <c r="O980" s="84"/>
    </row>
    <row r="981" spans="1:15" ht="12.6" x14ac:dyDescent="0.4">
      <c r="A981" s="150"/>
      <c r="B981" s="89" t="s">
        <v>1290</v>
      </c>
      <c r="C981" s="91"/>
      <c r="D981" s="91" t="s">
        <v>118</v>
      </c>
      <c r="E981" s="91" t="s">
        <v>118</v>
      </c>
      <c r="F981" s="91" t="s">
        <v>118</v>
      </c>
      <c r="G981" s="91" t="s">
        <v>118</v>
      </c>
      <c r="H981" s="84"/>
      <c r="I981" s="89" t="s">
        <v>1291</v>
      </c>
      <c r="J981" s="84"/>
      <c r="K981" s="84" t="s">
        <v>118</v>
      </c>
      <c r="L981" s="84" t="s">
        <v>118</v>
      </c>
      <c r="M981" s="84" t="s">
        <v>118</v>
      </c>
      <c r="N981" s="84" t="s">
        <v>118</v>
      </c>
      <c r="O981" s="84"/>
    </row>
    <row r="982" spans="1:15" ht="12.6" x14ac:dyDescent="0.4">
      <c r="A982" s="150"/>
      <c r="B982" s="92" t="s">
        <v>1292</v>
      </c>
      <c r="C982" s="94"/>
      <c r="D982" s="94" t="s">
        <v>8213</v>
      </c>
      <c r="E982" s="94" t="s">
        <v>8214</v>
      </c>
      <c r="F982" s="94" t="s">
        <v>8215</v>
      </c>
      <c r="G982" s="94" t="s">
        <v>8216</v>
      </c>
      <c r="H982" s="96"/>
      <c r="I982" s="92" t="s">
        <v>1292</v>
      </c>
      <c r="J982" s="96"/>
      <c r="K982" s="96" t="s">
        <v>4026</v>
      </c>
      <c r="L982" s="96" t="s">
        <v>4026</v>
      </c>
      <c r="M982" s="96" t="s">
        <v>4026</v>
      </c>
      <c r="N982" s="96" t="s">
        <v>4026</v>
      </c>
      <c r="O982" s="96"/>
    </row>
    <row r="983" spans="1:15" ht="12.6" x14ac:dyDescent="0.4">
      <c r="A983" s="150"/>
      <c r="B983" s="92" t="s">
        <v>1295</v>
      </c>
      <c r="C983" s="94"/>
      <c r="D983" s="94" t="s">
        <v>8217</v>
      </c>
      <c r="E983" s="94" t="s">
        <v>8218</v>
      </c>
      <c r="F983" s="94" t="s">
        <v>8219</v>
      </c>
      <c r="G983" s="94" t="s">
        <v>8220</v>
      </c>
      <c r="H983" s="96"/>
      <c r="I983" s="92" t="s">
        <v>1295</v>
      </c>
      <c r="J983" s="96"/>
      <c r="K983" s="96" t="s">
        <v>4026</v>
      </c>
      <c r="L983" s="96" t="s">
        <v>4026</v>
      </c>
      <c r="M983" s="96" t="s">
        <v>4026</v>
      </c>
      <c r="N983" s="96" t="s">
        <v>4026</v>
      </c>
      <c r="O983" s="96"/>
    </row>
    <row r="984" spans="1:15" ht="12.6" x14ac:dyDescent="0.4">
      <c r="A984" s="150"/>
      <c r="B984" s="92" t="s">
        <v>1298</v>
      </c>
      <c r="C984" s="94"/>
      <c r="D984" s="94" t="s">
        <v>8221</v>
      </c>
      <c r="E984" s="94" t="s">
        <v>8222</v>
      </c>
      <c r="F984" s="94" t="s">
        <v>8223</v>
      </c>
      <c r="G984" s="94" t="s">
        <v>8224</v>
      </c>
      <c r="H984" s="96"/>
      <c r="I984" s="92" t="s">
        <v>1298</v>
      </c>
      <c r="J984" s="96"/>
      <c r="K984" s="96" t="s">
        <v>4026</v>
      </c>
      <c r="L984" s="96" t="s">
        <v>4026</v>
      </c>
      <c r="M984" s="96" t="s">
        <v>4026</v>
      </c>
      <c r="N984" s="96" t="s">
        <v>4026</v>
      </c>
      <c r="O984" s="96"/>
    </row>
    <row r="985" spans="1:15" ht="12.6" x14ac:dyDescent="0.4">
      <c r="A985" s="150"/>
      <c r="B985" s="92" t="s">
        <v>1301</v>
      </c>
      <c r="C985" s="94"/>
      <c r="D985" s="94" t="s">
        <v>234</v>
      </c>
      <c r="E985" s="94" t="s">
        <v>234</v>
      </c>
      <c r="F985" s="94" t="s">
        <v>234</v>
      </c>
      <c r="G985" s="94" t="s">
        <v>234</v>
      </c>
      <c r="H985" s="96"/>
      <c r="I985" s="92" t="s">
        <v>1301</v>
      </c>
      <c r="J985" s="96"/>
      <c r="K985" s="96" t="s">
        <v>4026</v>
      </c>
      <c r="L985" s="96" t="s">
        <v>4026</v>
      </c>
      <c r="M985" s="96" t="s">
        <v>4026</v>
      </c>
      <c r="N985" s="96" t="s">
        <v>4026</v>
      </c>
      <c r="O985" s="96"/>
    </row>
    <row r="986" spans="1:15" ht="12.6" x14ac:dyDescent="0.4">
      <c r="A986" s="150"/>
      <c r="B986" s="92" t="s">
        <v>1305</v>
      </c>
      <c r="C986" s="94"/>
      <c r="D986" s="94" t="s">
        <v>118</v>
      </c>
      <c r="E986" s="94" t="s">
        <v>118</v>
      </c>
      <c r="F986" s="94" t="s">
        <v>118</v>
      </c>
      <c r="G986" s="94" t="s">
        <v>118</v>
      </c>
      <c r="H986" s="96"/>
      <c r="I986" s="92" t="s">
        <v>1305</v>
      </c>
      <c r="J986" s="96"/>
      <c r="K986" s="96" t="s">
        <v>118</v>
      </c>
      <c r="L986" s="96" t="s">
        <v>118</v>
      </c>
      <c r="M986" s="96" t="s">
        <v>118</v>
      </c>
      <c r="N986" s="96" t="s">
        <v>118</v>
      </c>
      <c r="O986" s="96"/>
    </row>
    <row r="987" spans="1:15" ht="12.6" x14ac:dyDescent="0.4">
      <c r="A987" s="150"/>
      <c r="B987" s="92" t="s">
        <v>1306</v>
      </c>
      <c r="C987" s="94"/>
      <c r="D987" s="94" t="s">
        <v>118</v>
      </c>
      <c r="E987" s="94" t="s">
        <v>118</v>
      </c>
      <c r="F987" s="94" t="s">
        <v>118</v>
      </c>
      <c r="G987" s="94" t="s">
        <v>118</v>
      </c>
      <c r="H987" s="96"/>
      <c r="I987" s="92" t="s">
        <v>1306</v>
      </c>
      <c r="J987" s="96"/>
      <c r="K987" s="96" t="s">
        <v>118</v>
      </c>
      <c r="L987" s="96" t="s">
        <v>118</v>
      </c>
      <c r="M987" s="96" t="s">
        <v>118</v>
      </c>
      <c r="N987" s="96" t="s">
        <v>118</v>
      </c>
      <c r="O987" s="96"/>
    </row>
    <row r="988" spans="1:15" ht="12.6" x14ac:dyDescent="0.4">
      <c r="A988" s="150"/>
      <c r="B988" s="89" t="s">
        <v>204</v>
      </c>
      <c r="C988" s="98"/>
      <c r="D988" s="98">
        <v>9</v>
      </c>
      <c r="E988" s="98">
        <v>10</v>
      </c>
      <c r="F988" s="98">
        <v>11</v>
      </c>
      <c r="G988" s="98">
        <v>12</v>
      </c>
      <c r="H988" s="84"/>
      <c r="I988" s="89" t="s">
        <v>204</v>
      </c>
      <c r="J988" s="84"/>
      <c r="K988" s="84"/>
      <c r="L988" s="84"/>
      <c r="M988" s="84"/>
      <c r="N988" s="84"/>
      <c r="O988" s="84"/>
    </row>
    <row r="989" spans="1:15" ht="12.6" x14ac:dyDescent="0.4">
      <c r="A989" s="150"/>
      <c r="B989" s="89"/>
      <c r="C989" s="98"/>
      <c r="D989" s="98"/>
      <c r="E989" s="98"/>
      <c r="F989" s="98"/>
      <c r="G989" s="98"/>
      <c r="H989" s="84"/>
      <c r="I989" s="89"/>
      <c r="J989" s="84"/>
      <c r="K989" s="84"/>
      <c r="L989" s="84"/>
      <c r="M989" s="84"/>
      <c r="N989" s="84"/>
      <c r="O989" s="84"/>
    </row>
    <row r="990" spans="1:15" ht="12.6" x14ac:dyDescent="0.4">
      <c r="A990" s="150"/>
      <c r="B990" s="89" t="s">
        <v>1311</v>
      </c>
      <c r="C990" s="98"/>
      <c r="D990" s="98">
        <v>50</v>
      </c>
      <c r="E990" s="98">
        <v>100</v>
      </c>
      <c r="F990" s="98">
        <v>50</v>
      </c>
      <c r="G990" s="98">
        <v>100</v>
      </c>
      <c r="H990" s="84"/>
      <c r="I990" s="89"/>
      <c r="J990" s="84"/>
      <c r="K990" s="84"/>
      <c r="L990" s="84"/>
      <c r="M990" s="84"/>
      <c r="N990" s="84"/>
      <c r="O990" s="84"/>
    </row>
    <row r="991" spans="1:15" ht="12.6" x14ac:dyDescent="0.4">
      <c r="A991" s="150"/>
      <c r="B991" s="89" t="s">
        <v>1312</v>
      </c>
      <c r="C991" s="98"/>
      <c r="D991" s="98">
        <v>50</v>
      </c>
      <c r="E991" s="98">
        <v>100</v>
      </c>
      <c r="F991" s="98">
        <v>50</v>
      </c>
      <c r="G991" s="98">
        <v>100</v>
      </c>
      <c r="H991" s="84"/>
      <c r="I991" s="89"/>
      <c r="J991" s="84"/>
      <c r="K991" s="84"/>
      <c r="L991" s="84"/>
      <c r="M991" s="84"/>
      <c r="N991" s="84"/>
      <c r="O991" s="84"/>
    </row>
    <row r="992" spans="1:15" ht="12.6" x14ac:dyDescent="0.4">
      <c r="A992" s="150"/>
      <c r="B992" s="89" t="s">
        <v>1313</v>
      </c>
      <c r="C992" s="98"/>
      <c r="D992" s="98">
        <v>0</v>
      </c>
      <c r="E992" s="98">
        <v>0</v>
      </c>
      <c r="F992" s="98">
        <v>0</v>
      </c>
      <c r="G992" s="98">
        <v>0</v>
      </c>
      <c r="H992" s="84"/>
      <c r="I992" s="89"/>
      <c r="J992" s="84"/>
      <c r="K992" s="84"/>
      <c r="L992" s="84"/>
      <c r="M992" s="84"/>
      <c r="N992" s="84"/>
      <c r="O992" s="84"/>
    </row>
    <row r="993" spans="1:15" ht="12.6" x14ac:dyDescent="0.4">
      <c r="A993" s="150"/>
      <c r="B993" s="89" t="s">
        <v>1314</v>
      </c>
      <c r="C993" s="98"/>
      <c r="D993" s="98">
        <v>0</v>
      </c>
      <c r="E993" s="98">
        <v>0</v>
      </c>
      <c r="F993" s="98">
        <v>0</v>
      </c>
      <c r="G993" s="98">
        <v>0</v>
      </c>
      <c r="H993" s="84"/>
      <c r="I993" s="89"/>
      <c r="J993" s="84"/>
      <c r="K993" s="84"/>
      <c r="L993" s="84"/>
      <c r="M993" s="84"/>
      <c r="N993" s="84"/>
      <c r="O993" s="84"/>
    </row>
    <row r="994" spans="1:15" ht="12.6" x14ac:dyDescent="0.4">
      <c r="A994" s="150"/>
      <c r="B994" s="89" t="s">
        <v>1315</v>
      </c>
      <c r="C994" s="98"/>
      <c r="D994" s="98" t="s">
        <v>118</v>
      </c>
      <c r="E994" s="98" t="s">
        <v>118</v>
      </c>
      <c r="F994" s="98" t="s">
        <v>118</v>
      </c>
      <c r="G994" s="98" t="s">
        <v>118</v>
      </c>
      <c r="H994" s="84"/>
      <c r="I994" s="89"/>
      <c r="J994" s="84"/>
      <c r="K994" s="84"/>
      <c r="L994" s="84"/>
      <c r="M994" s="84"/>
      <c r="N994" s="84"/>
      <c r="O994" s="84"/>
    </row>
    <row r="995" spans="1:15" ht="12.6" x14ac:dyDescent="0.4">
      <c r="A995" s="150"/>
      <c r="B995" s="89" t="s">
        <v>1316</v>
      </c>
      <c r="C995" s="98"/>
      <c r="D995" s="98" t="s">
        <v>118</v>
      </c>
      <c r="E995" s="98" t="s">
        <v>118</v>
      </c>
      <c r="F995" s="98" t="s">
        <v>118</v>
      </c>
      <c r="G995" s="98" t="s">
        <v>118</v>
      </c>
      <c r="H995" s="84"/>
      <c r="I995" s="89"/>
      <c r="J995" s="84"/>
      <c r="K995" s="84"/>
      <c r="L995" s="84"/>
      <c r="M995" s="84"/>
      <c r="N995" s="84"/>
      <c r="O995" s="84"/>
    </row>
    <row r="996" spans="1:15" ht="12.6" x14ac:dyDescent="0.4">
      <c r="A996" s="150"/>
      <c r="B996" s="89"/>
      <c r="C996" s="98"/>
      <c r="D996" s="98"/>
      <c r="E996" s="98"/>
      <c r="F996" s="98"/>
      <c r="G996" s="98"/>
      <c r="H996" s="84"/>
      <c r="I996" s="89"/>
      <c r="J996" s="84"/>
      <c r="K996" s="84"/>
      <c r="L996" s="84"/>
      <c r="M996" s="84"/>
      <c r="N996" s="84"/>
      <c r="O996" s="84"/>
    </row>
    <row r="997" spans="1:15" ht="12.6" x14ac:dyDescent="0.4">
      <c r="A997" s="150"/>
      <c r="B997" s="85" t="s">
        <v>208</v>
      </c>
      <c r="C997" s="113"/>
      <c r="D997" s="110">
        <v>25</v>
      </c>
      <c r="E997" s="110">
        <v>50</v>
      </c>
      <c r="F997" s="110">
        <v>25</v>
      </c>
      <c r="G997" s="110">
        <v>50</v>
      </c>
      <c r="I997" s="89"/>
      <c r="J997" s="84"/>
      <c r="K997" s="84"/>
      <c r="L997" s="84"/>
      <c r="M997" s="84"/>
      <c r="N997" s="84"/>
      <c r="O997" s="84"/>
    </row>
    <row r="998" spans="1:15" ht="12.6" x14ac:dyDescent="0.4">
      <c r="A998" s="150"/>
      <c r="B998" s="89"/>
      <c r="C998" s="99"/>
      <c r="D998" s="99"/>
      <c r="E998" s="99"/>
      <c r="F998" s="99"/>
      <c r="G998" s="99"/>
      <c r="I998" s="89"/>
      <c r="J998" s="84"/>
      <c r="K998" s="84"/>
      <c r="L998" s="84"/>
      <c r="M998" s="84"/>
      <c r="N998" s="84"/>
      <c r="O998" s="84"/>
    </row>
    <row r="999" spans="1:15" ht="12.6" x14ac:dyDescent="0.45">
      <c r="A999" s="150"/>
      <c r="B999" s="92" t="s">
        <v>209</v>
      </c>
      <c r="C999" s="100"/>
      <c r="D999" s="111">
        <v>37.5</v>
      </c>
      <c r="E999" s="100"/>
      <c r="F999" s="100"/>
      <c r="G999" s="100"/>
      <c r="H999" s="95"/>
      <c r="I999" s="92"/>
      <c r="J999" s="96"/>
      <c r="K999" s="96"/>
      <c r="L999" s="96"/>
      <c r="M999" s="96"/>
      <c r="N999" s="96"/>
      <c r="O999" s="96"/>
    </row>
    <row r="1000" spans="1:15" ht="12.6" x14ac:dyDescent="0.4">
      <c r="A1000" s="150"/>
      <c r="B1000" s="89"/>
      <c r="C1000" s="99"/>
      <c r="D1000" s="99"/>
      <c r="E1000" s="99"/>
      <c r="F1000" s="99"/>
      <c r="G1000" s="99"/>
      <c r="I1000" s="89"/>
      <c r="J1000" s="84"/>
      <c r="K1000" s="84"/>
      <c r="L1000" s="84"/>
      <c r="M1000" s="84"/>
      <c r="N1000" s="84"/>
      <c r="O1000" s="84"/>
    </row>
    <row r="1001" spans="1:15" ht="18" x14ac:dyDescent="0.4">
      <c r="A1001" s="121"/>
      <c r="B1001" s="106" t="s">
        <v>210</v>
      </c>
      <c r="C1001" s="107">
        <v>37.5</v>
      </c>
      <c r="D1001" s="108"/>
      <c r="E1001" s="99"/>
      <c r="F1001" s="99"/>
      <c r="G1001" s="99"/>
      <c r="I1001" s="89"/>
      <c r="J1001" s="84"/>
      <c r="K1001" s="84"/>
      <c r="L1001" s="84"/>
      <c r="M1001" s="84"/>
      <c r="N1001" s="84"/>
      <c r="O1001" s="84"/>
    </row>
    <row r="1002" spans="1:15" ht="18" x14ac:dyDescent="0.4">
      <c r="A1002" s="109"/>
      <c r="B1002" s="89"/>
      <c r="C1002" s="91"/>
      <c r="D1002" s="91"/>
      <c r="E1002" s="91"/>
      <c r="F1002" s="91"/>
      <c r="G1002" s="91"/>
      <c r="H1002" s="84"/>
      <c r="I1002" s="89"/>
      <c r="J1002" s="84"/>
      <c r="K1002" s="84"/>
      <c r="L1002" s="84"/>
      <c r="M1002" s="84"/>
      <c r="N1002" s="84"/>
      <c r="O1002" s="84"/>
    </row>
    <row r="1003" spans="1:15" ht="12.6" x14ac:dyDescent="0.4">
      <c r="A1003" s="173" t="s">
        <v>157</v>
      </c>
      <c r="B1003" s="85" t="s">
        <v>1317</v>
      </c>
      <c r="C1003" s="87"/>
      <c r="D1003" s="87" t="s">
        <v>212</v>
      </c>
      <c r="E1003" s="87" t="s">
        <v>212</v>
      </c>
      <c r="F1003" s="87" t="s">
        <v>212</v>
      </c>
      <c r="G1003" s="87" t="s">
        <v>212</v>
      </c>
      <c r="H1003" s="84"/>
      <c r="I1003" s="85" t="s">
        <v>1318</v>
      </c>
      <c r="J1003" s="88"/>
      <c r="K1003" s="88" t="s">
        <v>214</v>
      </c>
      <c r="L1003" s="88" t="s">
        <v>214</v>
      </c>
      <c r="M1003" s="88" t="s">
        <v>214</v>
      </c>
      <c r="N1003" s="88" t="s">
        <v>214</v>
      </c>
      <c r="O1003" s="84"/>
    </row>
    <row r="1004" spans="1:15" ht="12.6" x14ac:dyDescent="0.4">
      <c r="A1004" s="150"/>
      <c r="B1004" s="89" t="s">
        <v>1319</v>
      </c>
      <c r="C1004" s="91"/>
      <c r="D1004" s="91" t="s">
        <v>212</v>
      </c>
      <c r="E1004" s="91" t="s">
        <v>212</v>
      </c>
      <c r="F1004" s="91" t="s">
        <v>212</v>
      </c>
      <c r="G1004" s="91" t="s">
        <v>212</v>
      </c>
      <c r="H1004" s="84"/>
      <c r="I1004" s="89" t="s">
        <v>1320</v>
      </c>
      <c r="J1004" s="84"/>
      <c r="K1004" s="84" t="s">
        <v>214</v>
      </c>
      <c r="L1004" s="84" t="s">
        <v>214</v>
      </c>
      <c r="M1004" s="84" t="s">
        <v>214</v>
      </c>
      <c r="N1004" s="84" t="s">
        <v>214</v>
      </c>
      <c r="O1004" s="84"/>
    </row>
    <row r="1005" spans="1:15" ht="12.6" x14ac:dyDescent="0.4">
      <c r="A1005" s="174" t="s">
        <v>1321</v>
      </c>
      <c r="B1005" s="89" t="s">
        <v>1322</v>
      </c>
      <c r="C1005" s="91"/>
      <c r="D1005" s="91" t="s">
        <v>212</v>
      </c>
      <c r="E1005" s="91" t="s">
        <v>212</v>
      </c>
      <c r="F1005" s="91" t="s">
        <v>212</v>
      </c>
      <c r="G1005" s="91" t="s">
        <v>212</v>
      </c>
      <c r="H1005" s="84"/>
      <c r="I1005" s="89" t="s">
        <v>1323</v>
      </c>
      <c r="J1005" s="84"/>
      <c r="K1005" s="84" t="s">
        <v>214</v>
      </c>
      <c r="L1005" s="84" t="s">
        <v>214</v>
      </c>
      <c r="M1005" s="84" t="s">
        <v>214</v>
      </c>
      <c r="N1005" s="84" t="s">
        <v>214</v>
      </c>
      <c r="O1005" s="84"/>
    </row>
    <row r="1006" spans="1:15" ht="12.6" x14ac:dyDescent="0.4">
      <c r="A1006" s="150"/>
      <c r="B1006" s="89" t="s">
        <v>1324</v>
      </c>
      <c r="C1006" s="91"/>
      <c r="D1006" s="91" t="s">
        <v>212</v>
      </c>
      <c r="E1006" s="91" t="s">
        <v>212</v>
      </c>
      <c r="F1006" s="91" t="s">
        <v>212</v>
      </c>
      <c r="G1006" s="91" t="s">
        <v>212</v>
      </c>
      <c r="H1006" s="84"/>
      <c r="I1006" s="89" t="s">
        <v>1325</v>
      </c>
      <c r="J1006" s="84"/>
      <c r="K1006" s="84" t="s">
        <v>214</v>
      </c>
      <c r="L1006" s="84" t="s">
        <v>214</v>
      </c>
      <c r="M1006" s="84" t="s">
        <v>214</v>
      </c>
      <c r="N1006" s="84" t="s">
        <v>214</v>
      </c>
      <c r="O1006" s="84"/>
    </row>
    <row r="1007" spans="1:15" ht="12.6" x14ac:dyDescent="0.4">
      <c r="A1007" s="150"/>
      <c r="B1007" s="92" t="s">
        <v>1326</v>
      </c>
      <c r="C1007" s="94"/>
      <c r="D1007" s="94" t="s">
        <v>503</v>
      </c>
      <c r="E1007" s="94" t="s">
        <v>503</v>
      </c>
      <c r="F1007" s="94" t="s">
        <v>503</v>
      </c>
      <c r="G1007" s="94" t="s">
        <v>503</v>
      </c>
      <c r="H1007" s="96"/>
      <c r="I1007" s="92" t="s">
        <v>1326</v>
      </c>
      <c r="J1007" s="96"/>
      <c r="K1007" s="96" t="s">
        <v>4026</v>
      </c>
      <c r="L1007" s="96" t="s">
        <v>4026</v>
      </c>
      <c r="M1007" s="96" t="s">
        <v>4026</v>
      </c>
      <c r="N1007" s="96" t="s">
        <v>4026</v>
      </c>
      <c r="O1007" s="96"/>
    </row>
    <row r="1008" spans="1:15" ht="12.6" x14ac:dyDescent="0.4">
      <c r="A1008" s="150"/>
      <c r="B1008" s="92" t="s">
        <v>1327</v>
      </c>
      <c r="C1008" s="94"/>
      <c r="D1008" s="94" t="s">
        <v>503</v>
      </c>
      <c r="E1008" s="94" t="s">
        <v>503</v>
      </c>
      <c r="F1008" s="94" t="s">
        <v>503</v>
      </c>
      <c r="G1008" s="94" t="s">
        <v>503</v>
      </c>
      <c r="H1008" s="96"/>
      <c r="I1008" s="92" t="s">
        <v>1327</v>
      </c>
      <c r="J1008" s="96"/>
      <c r="K1008" s="96" t="s">
        <v>4026</v>
      </c>
      <c r="L1008" s="96" t="s">
        <v>4026</v>
      </c>
      <c r="M1008" s="96" t="s">
        <v>4026</v>
      </c>
      <c r="N1008" s="96" t="s">
        <v>4026</v>
      </c>
      <c r="O1008" s="96"/>
    </row>
    <row r="1009" spans="1:15" ht="12.6" x14ac:dyDescent="0.4">
      <c r="A1009" s="150"/>
      <c r="B1009" s="92" t="s">
        <v>1328</v>
      </c>
      <c r="C1009" s="94"/>
      <c r="D1009" s="94" t="s">
        <v>503</v>
      </c>
      <c r="E1009" s="94" t="s">
        <v>503</v>
      </c>
      <c r="F1009" s="94" t="s">
        <v>503</v>
      </c>
      <c r="G1009" s="94" t="s">
        <v>503</v>
      </c>
      <c r="H1009" s="96"/>
      <c r="I1009" s="92" t="s">
        <v>1328</v>
      </c>
      <c r="J1009" s="96"/>
      <c r="K1009" s="96" t="s">
        <v>4026</v>
      </c>
      <c r="L1009" s="96" t="s">
        <v>4026</v>
      </c>
      <c r="M1009" s="96" t="s">
        <v>4026</v>
      </c>
      <c r="N1009" s="96" t="s">
        <v>4026</v>
      </c>
      <c r="O1009" s="96"/>
    </row>
    <row r="1010" spans="1:15" ht="12.6" x14ac:dyDescent="0.4">
      <c r="A1010" s="150"/>
      <c r="B1010" s="92" t="s">
        <v>1329</v>
      </c>
      <c r="C1010" s="94"/>
      <c r="D1010" s="94" t="s">
        <v>503</v>
      </c>
      <c r="E1010" s="94" t="s">
        <v>503</v>
      </c>
      <c r="F1010" s="94" t="s">
        <v>503</v>
      </c>
      <c r="G1010" s="94" t="s">
        <v>503</v>
      </c>
      <c r="H1010" s="96"/>
      <c r="I1010" s="92" t="s">
        <v>1329</v>
      </c>
      <c r="J1010" s="96"/>
      <c r="K1010" s="96" t="s">
        <v>4026</v>
      </c>
      <c r="L1010" s="96" t="s">
        <v>4026</v>
      </c>
      <c r="M1010" s="96" t="s">
        <v>4026</v>
      </c>
      <c r="N1010" s="96" t="s">
        <v>4026</v>
      </c>
      <c r="O1010" s="96"/>
    </row>
    <row r="1011" spans="1:15" ht="12.6" x14ac:dyDescent="0.4">
      <c r="A1011" s="150"/>
      <c r="B1011" s="89" t="s">
        <v>204</v>
      </c>
      <c r="C1011" s="98"/>
      <c r="D1011" s="98"/>
      <c r="E1011" s="98"/>
      <c r="F1011" s="98"/>
      <c r="G1011" s="98"/>
      <c r="H1011" s="84"/>
      <c r="I1011" s="89" t="s">
        <v>204</v>
      </c>
      <c r="J1011" s="84"/>
      <c r="K1011" s="84"/>
      <c r="L1011" s="84"/>
      <c r="M1011" s="84"/>
      <c r="N1011" s="84"/>
      <c r="O1011" s="84"/>
    </row>
    <row r="1012" spans="1:15" ht="12.6" x14ac:dyDescent="0.4">
      <c r="A1012" s="150"/>
      <c r="B1012" s="89"/>
      <c r="C1012" s="98"/>
      <c r="D1012" s="98"/>
      <c r="E1012" s="98"/>
      <c r="F1012" s="98"/>
      <c r="G1012" s="98"/>
      <c r="H1012" s="84"/>
      <c r="I1012" s="89"/>
      <c r="J1012" s="84"/>
      <c r="K1012" s="84"/>
      <c r="L1012" s="84"/>
      <c r="M1012" s="84"/>
      <c r="N1012" s="84"/>
      <c r="O1012" s="84"/>
    </row>
    <row r="1013" spans="1:15" ht="12.6" x14ac:dyDescent="0.4">
      <c r="A1013" s="150"/>
      <c r="B1013" s="89" t="s">
        <v>1330</v>
      </c>
      <c r="C1013" s="98"/>
      <c r="D1013" s="98">
        <v>0</v>
      </c>
      <c r="E1013" s="98">
        <v>0</v>
      </c>
      <c r="F1013" s="98">
        <v>0</v>
      </c>
      <c r="G1013" s="98">
        <v>0</v>
      </c>
      <c r="H1013" s="84"/>
      <c r="I1013" s="89"/>
      <c r="J1013" s="84"/>
      <c r="K1013" s="84"/>
      <c r="L1013" s="84"/>
      <c r="M1013" s="84"/>
      <c r="N1013" s="84"/>
      <c r="O1013" s="84"/>
    </row>
    <row r="1014" spans="1:15" ht="12.6" x14ac:dyDescent="0.4">
      <c r="A1014" s="150"/>
      <c r="B1014" s="89" t="s">
        <v>1331</v>
      </c>
      <c r="C1014" s="98"/>
      <c r="D1014" s="98">
        <v>0</v>
      </c>
      <c r="E1014" s="98">
        <v>0</v>
      </c>
      <c r="F1014" s="98">
        <v>0</v>
      </c>
      <c r="G1014" s="98">
        <v>0</v>
      </c>
      <c r="H1014" s="84"/>
      <c r="I1014" s="89"/>
      <c r="J1014" s="84"/>
      <c r="K1014" s="84"/>
      <c r="L1014" s="84"/>
      <c r="M1014" s="84"/>
      <c r="N1014" s="84"/>
      <c r="O1014" s="84"/>
    </row>
    <row r="1015" spans="1:15" ht="12.6" x14ac:dyDescent="0.4">
      <c r="A1015" s="150"/>
      <c r="B1015" s="89" t="s">
        <v>1332</v>
      </c>
      <c r="C1015" s="98"/>
      <c r="D1015" s="98">
        <v>0</v>
      </c>
      <c r="E1015" s="98">
        <v>0</v>
      </c>
      <c r="F1015" s="98">
        <v>0</v>
      </c>
      <c r="G1015" s="98">
        <v>0</v>
      </c>
      <c r="H1015" s="84"/>
      <c r="I1015" s="89"/>
      <c r="J1015" s="84"/>
      <c r="K1015" s="84"/>
      <c r="L1015" s="84"/>
      <c r="M1015" s="84"/>
      <c r="N1015" s="84"/>
      <c r="O1015" s="84"/>
    </row>
    <row r="1016" spans="1:15" ht="12.6" x14ac:dyDescent="0.4">
      <c r="A1016" s="150"/>
      <c r="B1016" s="89" t="s">
        <v>1333</v>
      </c>
      <c r="C1016" s="98"/>
      <c r="D1016" s="98">
        <v>0</v>
      </c>
      <c r="E1016" s="98">
        <v>0</v>
      </c>
      <c r="F1016" s="98">
        <v>0</v>
      </c>
      <c r="G1016" s="98">
        <v>0</v>
      </c>
      <c r="H1016" s="84"/>
      <c r="I1016" s="89"/>
      <c r="J1016" s="84"/>
      <c r="K1016" s="84"/>
      <c r="L1016" s="84"/>
      <c r="M1016" s="84"/>
      <c r="N1016" s="84"/>
      <c r="O1016" s="84"/>
    </row>
    <row r="1017" spans="1:15" ht="12.6" x14ac:dyDescent="0.4">
      <c r="A1017" s="150"/>
      <c r="B1017" s="89"/>
      <c r="C1017" s="98"/>
      <c r="D1017" s="98"/>
      <c r="E1017" s="98"/>
      <c r="F1017" s="98"/>
      <c r="G1017" s="98"/>
      <c r="H1017" s="84"/>
      <c r="I1017" s="89"/>
      <c r="J1017" s="84"/>
      <c r="K1017" s="84"/>
      <c r="L1017" s="84"/>
      <c r="M1017" s="84"/>
      <c r="N1017" s="84"/>
      <c r="O1017" s="84"/>
    </row>
    <row r="1018" spans="1:15" ht="12.6" x14ac:dyDescent="0.4">
      <c r="A1018" s="150"/>
      <c r="B1018" s="85" t="s">
        <v>208</v>
      </c>
      <c r="C1018" s="113"/>
      <c r="D1018" s="110">
        <v>0</v>
      </c>
      <c r="E1018" s="110">
        <v>0</v>
      </c>
      <c r="F1018" s="110">
        <v>0</v>
      </c>
      <c r="G1018" s="110">
        <v>0</v>
      </c>
      <c r="I1018" s="89"/>
      <c r="J1018" s="84"/>
      <c r="K1018" s="84"/>
      <c r="L1018" s="84"/>
      <c r="M1018" s="84"/>
      <c r="N1018" s="84"/>
      <c r="O1018" s="84"/>
    </row>
    <row r="1019" spans="1:15" ht="12.6" x14ac:dyDescent="0.4">
      <c r="A1019" s="150"/>
      <c r="B1019" s="89"/>
      <c r="C1019" s="99"/>
      <c r="D1019" s="99"/>
      <c r="E1019" s="99"/>
      <c r="F1019" s="99"/>
      <c r="G1019" s="99"/>
      <c r="I1019" s="89"/>
      <c r="J1019" s="84"/>
      <c r="K1019" s="84"/>
      <c r="L1019" s="84"/>
      <c r="M1019" s="84"/>
      <c r="N1019" s="84"/>
      <c r="O1019" s="84"/>
    </row>
    <row r="1020" spans="1:15" ht="12.6" x14ac:dyDescent="0.45">
      <c r="A1020" s="150"/>
      <c r="B1020" s="92" t="s">
        <v>209</v>
      </c>
      <c r="C1020" s="100"/>
      <c r="D1020" s="111">
        <v>0</v>
      </c>
      <c r="E1020" s="100"/>
      <c r="F1020" s="100"/>
      <c r="G1020" s="100"/>
      <c r="H1020" s="95"/>
      <c r="I1020" s="92"/>
      <c r="J1020" s="96"/>
      <c r="K1020" s="96"/>
      <c r="L1020" s="96"/>
      <c r="M1020" s="96"/>
      <c r="N1020" s="96"/>
      <c r="O1020" s="96"/>
    </row>
    <row r="1021" spans="1:15" ht="12.6" x14ac:dyDescent="0.4">
      <c r="A1021" s="150"/>
      <c r="B1021" s="89"/>
      <c r="C1021" s="99"/>
      <c r="D1021" s="99"/>
      <c r="E1021" s="99"/>
      <c r="F1021" s="99"/>
      <c r="G1021" s="99"/>
      <c r="I1021" s="89"/>
      <c r="J1021" s="84"/>
      <c r="K1021" s="84"/>
      <c r="L1021" s="84"/>
      <c r="M1021" s="84"/>
      <c r="N1021" s="84"/>
      <c r="O1021" s="84"/>
    </row>
    <row r="1022" spans="1:15" ht="18" x14ac:dyDescent="0.4">
      <c r="A1022" s="121"/>
      <c r="B1022" s="106" t="s">
        <v>210</v>
      </c>
      <c r="C1022" s="107">
        <v>0</v>
      </c>
      <c r="D1022" s="108"/>
      <c r="E1022" s="99"/>
      <c r="F1022" s="99"/>
      <c r="G1022" s="99"/>
      <c r="I1022" s="89"/>
      <c r="J1022" s="84"/>
      <c r="K1022" s="84"/>
      <c r="L1022" s="84"/>
      <c r="M1022" s="84"/>
      <c r="N1022" s="84"/>
      <c r="O1022" s="84"/>
    </row>
    <row r="1023" spans="1:15" ht="18" x14ac:dyDescent="0.4">
      <c r="A1023" s="109"/>
      <c r="B1023" s="89"/>
      <c r="C1023" s="91"/>
      <c r="D1023" s="91"/>
      <c r="E1023" s="91"/>
      <c r="F1023" s="91"/>
      <c r="G1023" s="91"/>
      <c r="H1023" s="84"/>
      <c r="I1023" s="89"/>
      <c r="J1023" s="84"/>
      <c r="K1023" s="84"/>
      <c r="L1023" s="84"/>
      <c r="M1023" s="84"/>
      <c r="N1023" s="84"/>
      <c r="O1023" s="84"/>
    </row>
    <row r="1024" spans="1:15" ht="12.6" x14ac:dyDescent="0.4">
      <c r="A1024" s="173" t="s">
        <v>159</v>
      </c>
      <c r="B1024" s="85" t="s">
        <v>1334</v>
      </c>
      <c r="C1024" s="87"/>
      <c r="D1024" s="87" t="s">
        <v>187</v>
      </c>
      <c r="E1024" s="87" t="s">
        <v>216</v>
      </c>
      <c r="F1024" s="87" t="s">
        <v>216</v>
      </c>
      <c r="G1024" s="87" t="s">
        <v>216</v>
      </c>
      <c r="H1024" s="84"/>
      <c r="I1024" s="85" t="s">
        <v>1335</v>
      </c>
      <c r="J1024" s="88"/>
      <c r="K1024" s="88" t="s">
        <v>214</v>
      </c>
      <c r="L1024" s="88" t="s">
        <v>214</v>
      </c>
      <c r="M1024" s="88" t="s">
        <v>214</v>
      </c>
      <c r="N1024" s="88" t="s">
        <v>214</v>
      </c>
      <c r="O1024" s="84"/>
    </row>
    <row r="1025" spans="1:15" ht="12.6" x14ac:dyDescent="0.4">
      <c r="A1025" s="150"/>
      <c r="B1025" s="89" t="s">
        <v>1336</v>
      </c>
      <c r="C1025" s="91"/>
      <c r="D1025" s="91" t="s">
        <v>187</v>
      </c>
      <c r="E1025" s="91" t="s">
        <v>216</v>
      </c>
      <c r="F1025" s="91" t="s">
        <v>216</v>
      </c>
      <c r="G1025" s="91" t="s">
        <v>216</v>
      </c>
      <c r="H1025" s="84"/>
      <c r="I1025" s="89" t="s">
        <v>1337</v>
      </c>
      <c r="J1025" s="84"/>
      <c r="K1025" s="84" t="s">
        <v>214</v>
      </c>
      <c r="L1025" s="84" t="s">
        <v>214</v>
      </c>
      <c r="M1025" s="84" t="s">
        <v>214</v>
      </c>
      <c r="N1025" s="84" t="s">
        <v>214</v>
      </c>
      <c r="O1025" s="84"/>
    </row>
    <row r="1026" spans="1:15" ht="12.6" x14ac:dyDescent="0.4">
      <c r="A1026" s="174" t="s">
        <v>1338</v>
      </c>
      <c r="B1026" s="89" t="s">
        <v>1339</v>
      </c>
      <c r="C1026" s="91"/>
      <c r="D1026" s="91" t="s">
        <v>216</v>
      </c>
      <c r="E1026" s="91" t="s">
        <v>216</v>
      </c>
      <c r="F1026" s="91" t="s">
        <v>216</v>
      </c>
      <c r="G1026" s="91" t="s">
        <v>216</v>
      </c>
      <c r="H1026" s="84"/>
      <c r="I1026" s="89" t="s">
        <v>1340</v>
      </c>
      <c r="J1026" s="84"/>
      <c r="K1026" s="84" t="s">
        <v>214</v>
      </c>
      <c r="L1026" s="84" t="s">
        <v>214</v>
      </c>
      <c r="M1026" s="84" t="s">
        <v>214</v>
      </c>
      <c r="N1026" s="84" t="s">
        <v>214</v>
      </c>
      <c r="O1026" s="84"/>
    </row>
    <row r="1027" spans="1:15" ht="12.6" x14ac:dyDescent="0.4">
      <c r="A1027" s="150"/>
      <c r="B1027" s="89" t="s">
        <v>1341</v>
      </c>
      <c r="C1027" s="91"/>
      <c r="D1027" s="91" t="s">
        <v>118</v>
      </c>
      <c r="E1027" s="91" t="s">
        <v>118</v>
      </c>
      <c r="F1027" s="91" t="s">
        <v>118</v>
      </c>
      <c r="G1027" s="91" t="s">
        <v>118</v>
      </c>
      <c r="H1027" s="84"/>
      <c r="I1027" s="89" t="s">
        <v>1342</v>
      </c>
      <c r="J1027" s="84"/>
      <c r="K1027" s="84" t="s">
        <v>118</v>
      </c>
      <c r="L1027" s="84" t="s">
        <v>118</v>
      </c>
      <c r="M1027" s="84" t="s">
        <v>118</v>
      </c>
      <c r="N1027" s="84" t="s">
        <v>118</v>
      </c>
      <c r="O1027" s="84"/>
    </row>
    <row r="1028" spans="1:15" ht="12.6" x14ac:dyDescent="0.4">
      <c r="A1028" s="150"/>
      <c r="B1028" s="89" t="s">
        <v>1343</v>
      </c>
      <c r="C1028" s="91"/>
      <c r="D1028" s="91" t="s">
        <v>118</v>
      </c>
      <c r="E1028" s="91" t="s">
        <v>118</v>
      </c>
      <c r="F1028" s="91" t="s">
        <v>118</v>
      </c>
      <c r="G1028" s="91" t="s">
        <v>118</v>
      </c>
      <c r="H1028" s="84"/>
      <c r="I1028" s="89" t="s">
        <v>1344</v>
      </c>
      <c r="J1028" s="84"/>
      <c r="K1028" s="84" t="s">
        <v>118</v>
      </c>
      <c r="L1028" s="84" t="s">
        <v>118</v>
      </c>
      <c r="M1028" s="84" t="s">
        <v>118</v>
      </c>
      <c r="N1028" s="84" t="s">
        <v>118</v>
      </c>
      <c r="O1028" s="84"/>
    </row>
    <row r="1029" spans="1:15" ht="12.6" x14ac:dyDescent="0.4">
      <c r="A1029" s="150"/>
      <c r="B1029" s="89" t="s">
        <v>1345</v>
      </c>
      <c r="C1029" s="91"/>
      <c r="D1029" s="91" t="s">
        <v>118</v>
      </c>
      <c r="E1029" s="91" t="s">
        <v>118</v>
      </c>
      <c r="F1029" s="91" t="s">
        <v>118</v>
      </c>
      <c r="G1029" s="91" t="s">
        <v>118</v>
      </c>
      <c r="H1029" s="84"/>
      <c r="I1029" s="89" t="s">
        <v>1346</v>
      </c>
      <c r="J1029" s="84"/>
      <c r="K1029" s="84" t="s">
        <v>118</v>
      </c>
      <c r="L1029" s="84" t="s">
        <v>118</v>
      </c>
      <c r="M1029" s="84" t="s">
        <v>118</v>
      </c>
      <c r="N1029" s="84" t="s">
        <v>118</v>
      </c>
      <c r="O1029" s="84"/>
    </row>
    <row r="1030" spans="1:15" ht="12.6" x14ac:dyDescent="0.4">
      <c r="A1030" s="150"/>
      <c r="B1030" s="89" t="s">
        <v>1347</v>
      </c>
      <c r="C1030" s="91"/>
      <c r="D1030" s="91" t="s">
        <v>118</v>
      </c>
      <c r="E1030" s="91" t="s">
        <v>118</v>
      </c>
      <c r="F1030" s="91" t="s">
        <v>118</v>
      </c>
      <c r="G1030" s="91" t="s">
        <v>118</v>
      </c>
      <c r="H1030" s="84"/>
      <c r="I1030" s="89" t="s">
        <v>1348</v>
      </c>
      <c r="J1030" s="84"/>
      <c r="K1030" s="84" t="s">
        <v>118</v>
      </c>
      <c r="L1030" s="84" t="s">
        <v>118</v>
      </c>
      <c r="M1030" s="84" t="s">
        <v>118</v>
      </c>
      <c r="N1030" s="84" t="s">
        <v>118</v>
      </c>
      <c r="O1030" s="84"/>
    </row>
    <row r="1031" spans="1:15" ht="12.6" x14ac:dyDescent="0.4">
      <c r="A1031" s="150"/>
      <c r="B1031" s="92" t="s">
        <v>1349</v>
      </c>
      <c r="C1031" s="94"/>
      <c r="D1031" s="94" t="s">
        <v>8225</v>
      </c>
      <c r="E1031" s="94" t="s">
        <v>8226</v>
      </c>
      <c r="F1031" s="94" t="s">
        <v>8227</v>
      </c>
      <c r="G1031" s="94" t="s">
        <v>8228</v>
      </c>
      <c r="H1031" s="96"/>
      <c r="I1031" s="92" t="s">
        <v>1349</v>
      </c>
      <c r="J1031" s="96"/>
      <c r="K1031" s="96" t="s">
        <v>4026</v>
      </c>
      <c r="L1031" s="96" t="s">
        <v>4026</v>
      </c>
      <c r="M1031" s="96" t="s">
        <v>4026</v>
      </c>
      <c r="N1031" s="96" t="s">
        <v>4026</v>
      </c>
      <c r="O1031" s="96"/>
    </row>
    <row r="1032" spans="1:15" ht="12.6" x14ac:dyDescent="0.4">
      <c r="A1032" s="150"/>
      <c r="B1032" s="92" t="s">
        <v>1352</v>
      </c>
      <c r="C1032" s="94"/>
      <c r="D1032" s="94" t="s">
        <v>8229</v>
      </c>
      <c r="E1032" s="94" t="s">
        <v>8230</v>
      </c>
      <c r="F1032" s="94" t="s">
        <v>8231</v>
      </c>
      <c r="G1032" s="94" t="s">
        <v>8232</v>
      </c>
      <c r="H1032" s="96"/>
      <c r="I1032" s="92" t="s">
        <v>1352</v>
      </c>
      <c r="J1032" s="96"/>
      <c r="K1032" s="96" t="s">
        <v>4026</v>
      </c>
      <c r="L1032" s="96" t="s">
        <v>4026</v>
      </c>
      <c r="M1032" s="96" t="s">
        <v>4026</v>
      </c>
      <c r="N1032" s="96" t="s">
        <v>4026</v>
      </c>
      <c r="O1032" s="96"/>
    </row>
    <row r="1033" spans="1:15" ht="12.6" x14ac:dyDescent="0.4">
      <c r="A1033" s="150"/>
      <c r="B1033" s="92" t="s">
        <v>1355</v>
      </c>
      <c r="C1033" s="94"/>
      <c r="D1033" s="94" t="s">
        <v>8233</v>
      </c>
      <c r="E1033" s="94" t="s">
        <v>8234</v>
      </c>
      <c r="F1033" s="94" t="s">
        <v>8235</v>
      </c>
      <c r="G1033" s="94" t="s">
        <v>8236</v>
      </c>
      <c r="H1033" s="96"/>
      <c r="I1033" s="92" t="s">
        <v>1355</v>
      </c>
      <c r="J1033" s="96"/>
      <c r="K1033" s="96" t="s">
        <v>4026</v>
      </c>
      <c r="L1033" s="96" t="s">
        <v>4026</v>
      </c>
      <c r="M1033" s="96" t="s">
        <v>4026</v>
      </c>
      <c r="N1033" s="96" t="s">
        <v>4026</v>
      </c>
      <c r="O1033" s="96"/>
    </row>
    <row r="1034" spans="1:15" ht="12.6" x14ac:dyDescent="0.4">
      <c r="A1034" s="150"/>
      <c r="B1034" s="92" t="s">
        <v>1360</v>
      </c>
      <c r="C1034" s="94"/>
      <c r="D1034" s="94" t="s">
        <v>118</v>
      </c>
      <c r="E1034" s="94" t="s">
        <v>118</v>
      </c>
      <c r="F1034" s="94" t="s">
        <v>118</v>
      </c>
      <c r="G1034" s="94" t="s">
        <v>118</v>
      </c>
      <c r="H1034" s="96"/>
      <c r="I1034" s="92" t="s">
        <v>1360</v>
      </c>
      <c r="J1034" s="96"/>
      <c r="K1034" s="96" t="s">
        <v>118</v>
      </c>
      <c r="L1034" s="96" t="s">
        <v>118</v>
      </c>
      <c r="M1034" s="96" t="s">
        <v>118</v>
      </c>
      <c r="N1034" s="96" t="s">
        <v>118</v>
      </c>
      <c r="O1034" s="96"/>
    </row>
    <row r="1035" spans="1:15" ht="12.6" x14ac:dyDescent="0.4">
      <c r="A1035" s="150"/>
      <c r="B1035" s="92" t="s">
        <v>1361</v>
      </c>
      <c r="C1035" s="94"/>
      <c r="D1035" s="94" t="s">
        <v>118</v>
      </c>
      <c r="E1035" s="94" t="s">
        <v>118</v>
      </c>
      <c r="F1035" s="94" t="s">
        <v>118</v>
      </c>
      <c r="G1035" s="94" t="s">
        <v>118</v>
      </c>
      <c r="H1035" s="96"/>
      <c r="I1035" s="92" t="s">
        <v>1361</v>
      </c>
      <c r="J1035" s="96"/>
      <c r="K1035" s="96" t="s">
        <v>118</v>
      </c>
      <c r="L1035" s="96" t="s">
        <v>118</v>
      </c>
      <c r="M1035" s="96" t="s">
        <v>118</v>
      </c>
      <c r="N1035" s="96" t="s">
        <v>118</v>
      </c>
      <c r="O1035" s="96"/>
    </row>
    <row r="1036" spans="1:15" ht="12.6" x14ac:dyDescent="0.4">
      <c r="A1036" s="150"/>
      <c r="B1036" s="92" t="s">
        <v>1362</v>
      </c>
      <c r="C1036" s="94"/>
      <c r="D1036" s="94" t="s">
        <v>118</v>
      </c>
      <c r="E1036" s="94" t="s">
        <v>118</v>
      </c>
      <c r="F1036" s="94" t="s">
        <v>118</v>
      </c>
      <c r="G1036" s="94" t="s">
        <v>118</v>
      </c>
      <c r="H1036" s="96"/>
      <c r="I1036" s="92" t="s">
        <v>1362</v>
      </c>
      <c r="J1036" s="96"/>
      <c r="K1036" s="96" t="s">
        <v>118</v>
      </c>
      <c r="L1036" s="96" t="s">
        <v>118</v>
      </c>
      <c r="M1036" s="96" t="s">
        <v>118</v>
      </c>
      <c r="N1036" s="96" t="s">
        <v>118</v>
      </c>
      <c r="O1036" s="96"/>
    </row>
    <row r="1037" spans="1:15" ht="12.6" x14ac:dyDescent="0.4">
      <c r="A1037" s="150"/>
      <c r="B1037" s="92" t="s">
        <v>1364</v>
      </c>
      <c r="C1037" s="94"/>
      <c r="D1037" s="94" t="s">
        <v>118</v>
      </c>
      <c r="E1037" s="94" t="s">
        <v>118</v>
      </c>
      <c r="F1037" s="94" t="s">
        <v>118</v>
      </c>
      <c r="G1037" s="94" t="s">
        <v>118</v>
      </c>
      <c r="H1037" s="96"/>
      <c r="I1037" s="92" t="s">
        <v>1364</v>
      </c>
      <c r="J1037" s="96"/>
      <c r="K1037" s="96" t="s">
        <v>118</v>
      </c>
      <c r="L1037" s="96" t="s">
        <v>118</v>
      </c>
      <c r="M1037" s="96" t="s">
        <v>118</v>
      </c>
      <c r="N1037" s="96" t="s">
        <v>118</v>
      </c>
      <c r="O1037" s="96"/>
    </row>
    <row r="1038" spans="1:15" ht="12.6" x14ac:dyDescent="0.4">
      <c r="A1038" s="150"/>
      <c r="B1038" s="89" t="s">
        <v>204</v>
      </c>
      <c r="C1038" s="98"/>
      <c r="D1038" s="98">
        <v>9</v>
      </c>
      <c r="E1038" s="98" t="s">
        <v>8237</v>
      </c>
      <c r="F1038" s="98" t="s">
        <v>8238</v>
      </c>
      <c r="G1038" s="98" t="s">
        <v>8239</v>
      </c>
      <c r="H1038" s="84"/>
      <c r="I1038" s="89" t="s">
        <v>204</v>
      </c>
      <c r="J1038" s="84"/>
      <c r="K1038" s="84"/>
      <c r="L1038" s="84"/>
      <c r="M1038" s="84"/>
      <c r="N1038" s="84"/>
      <c r="O1038" s="84"/>
    </row>
    <row r="1039" spans="1:15" ht="12.6" x14ac:dyDescent="0.4">
      <c r="A1039" s="150"/>
      <c r="B1039" s="89"/>
      <c r="C1039" s="98"/>
      <c r="D1039" s="98"/>
      <c r="E1039" s="98"/>
      <c r="F1039" s="98"/>
      <c r="G1039" s="98"/>
      <c r="H1039" s="84"/>
      <c r="I1039" s="89"/>
      <c r="J1039" s="84"/>
      <c r="K1039" s="84"/>
      <c r="L1039" s="84"/>
      <c r="M1039" s="84"/>
      <c r="N1039" s="84"/>
      <c r="O1039" s="84"/>
    </row>
    <row r="1040" spans="1:15" ht="12.6" x14ac:dyDescent="0.4">
      <c r="A1040" s="150"/>
      <c r="B1040" s="89" t="s">
        <v>1366</v>
      </c>
      <c r="C1040" s="98"/>
      <c r="D1040" s="98">
        <v>50</v>
      </c>
      <c r="E1040" s="98">
        <v>100</v>
      </c>
      <c r="F1040" s="98">
        <v>100</v>
      </c>
      <c r="G1040" s="98">
        <v>100</v>
      </c>
      <c r="H1040" s="84"/>
      <c r="I1040" s="89"/>
      <c r="J1040" s="84"/>
      <c r="K1040" s="84"/>
      <c r="L1040" s="84"/>
      <c r="M1040" s="84"/>
      <c r="N1040" s="84"/>
      <c r="O1040" s="84"/>
    </row>
    <row r="1041" spans="1:15" ht="12.6" x14ac:dyDescent="0.4">
      <c r="A1041" s="150"/>
      <c r="B1041" s="89" t="s">
        <v>1367</v>
      </c>
      <c r="C1041" s="98"/>
      <c r="D1041" s="98">
        <v>50</v>
      </c>
      <c r="E1041" s="98">
        <v>100</v>
      </c>
      <c r="F1041" s="98">
        <v>100</v>
      </c>
      <c r="G1041" s="98">
        <v>100</v>
      </c>
      <c r="H1041" s="84"/>
      <c r="I1041" s="89"/>
      <c r="J1041" s="84"/>
      <c r="K1041" s="84"/>
      <c r="L1041" s="84"/>
      <c r="M1041" s="84"/>
      <c r="N1041" s="84"/>
      <c r="O1041" s="84"/>
    </row>
    <row r="1042" spans="1:15" ht="12.6" x14ac:dyDescent="0.4">
      <c r="A1042" s="150"/>
      <c r="B1042" s="89" t="s">
        <v>1368</v>
      </c>
      <c r="C1042" s="98"/>
      <c r="D1042" s="98">
        <v>100</v>
      </c>
      <c r="E1042" s="98">
        <v>100</v>
      </c>
      <c r="F1042" s="98">
        <v>100</v>
      </c>
      <c r="G1042" s="98">
        <v>100</v>
      </c>
      <c r="H1042" s="84"/>
      <c r="I1042" s="89"/>
      <c r="J1042" s="84"/>
      <c r="K1042" s="84"/>
      <c r="L1042" s="84"/>
      <c r="M1042" s="84"/>
      <c r="N1042" s="84"/>
      <c r="O1042" s="84"/>
    </row>
    <row r="1043" spans="1:15" ht="12.6" x14ac:dyDescent="0.4">
      <c r="A1043" s="150"/>
      <c r="B1043" s="89" t="s">
        <v>1369</v>
      </c>
      <c r="C1043" s="98"/>
      <c r="D1043" s="98" t="s">
        <v>118</v>
      </c>
      <c r="E1043" s="98" t="s">
        <v>118</v>
      </c>
      <c r="F1043" s="98" t="s">
        <v>118</v>
      </c>
      <c r="G1043" s="98" t="s">
        <v>118</v>
      </c>
      <c r="H1043" s="84"/>
      <c r="I1043" s="89"/>
      <c r="J1043" s="84"/>
      <c r="K1043" s="84"/>
      <c r="L1043" s="84"/>
      <c r="M1043" s="84"/>
      <c r="N1043" s="84"/>
      <c r="O1043" s="84"/>
    </row>
    <row r="1044" spans="1:15" ht="12.6" x14ac:dyDescent="0.4">
      <c r="A1044" s="150"/>
      <c r="B1044" s="89" t="s">
        <v>1370</v>
      </c>
      <c r="C1044" s="98"/>
      <c r="D1044" s="98" t="s">
        <v>118</v>
      </c>
      <c r="E1044" s="98" t="s">
        <v>118</v>
      </c>
      <c r="F1044" s="98" t="s">
        <v>118</v>
      </c>
      <c r="G1044" s="98" t="s">
        <v>118</v>
      </c>
      <c r="H1044" s="84"/>
      <c r="I1044" s="89"/>
      <c r="J1044" s="84"/>
      <c r="K1044" s="84"/>
      <c r="L1044" s="84"/>
      <c r="M1044" s="84"/>
      <c r="N1044" s="84"/>
      <c r="O1044" s="84"/>
    </row>
    <row r="1045" spans="1:15" ht="12.6" x14ac:dyDescent="0.4">
      <c r="A1045" s="150"/>
      <c r="B1045" s="89" t="s">
        <v>1371</v>
      </c>
      <c r="C1045" s="98"/>
      <c r="D1045" s="98" t="s">
        <v>118</v>
      </c>
      <c r="E1045" s="98" t="s">
        <v>118</v>
      </c>
      <c r="F1045" s="98" t="s">
        <v>118</v>
      </c>
      <c r="G1045" s="98" t="s">
        <v>118</v>
      </c>
      <c r="H1045" s="84"/>
      <c r="I1045" s="89"/>
      <c r="J1045" s="84"/>
      <c r="K1045" s="84"/>
      <c r="L1045" s="84"/>
      <c r="M1045" s="84"/>
      <c r="N1045" s="84"/>
      <c r="O1045" s="84"/>
    </row>
    <row r="1046" spans="1:15" ht="12.6" x14ac:dyDescent="0.4">
      <c r="A1046" s="150"/>
      <c r="B1046" s="89" t="s">
        <v>1372</v>
      </c>
      <c r="C1046" s="98"/>
      <c r="D1046" s="98" t="s">
        <v>118</v>
      </c>
      <c r="E1046" s="98" t="s">
        <v>118</v>
      </c>
      <c r="F1046" s="98" t="s">
        <v>118</v>
      </c>
      <c r="G1046" s="98" t="s">
        <v>118</v>
      </c>
      <c r="H1046" s="84"/>
      <c r="I1046" s="89"/>
      <c r="J1046" s="84"/>
      <c r="K1046" s="84"/>
      <c r="L1046" s="84"/>
      <c r="M1046" s="84"/>
      <c r="N1046" s="84"/>
      <c r="O1046" s="84"/>
    </row>
    <row r="1047" spans="1:15" ht="12.6" x14ac:dyDescent="0.4">
      <c r="A1047" s="150"/>
      <c r="B1047" s="89"/>
      <c r="C1047" s="98"/>
      <c r="D1047" s="98"/>
      <c r="E1047" s="98"/>
      <c r="F1047" s="98"/>
      <c r="G1047" s="98"/>
      <c r="H1047" s="84"/>
      <c r="I1047" s="89"/>
      <c r="J1047" s="84"/>
      <c r="K1047" s="84"/>
      <c r="L1047" s="84"/>
      <c r="M1047" s="84"/>
      <c r="N1047" s="84"/>
      <c r="O1047" s="84"/>
    </row>
    <row r="1048" spans="1:15" ht="12.6" x14ac:dyDescent="0.4">
      <c r="A1048" s="150"/>
      <c r="B1048" s="85" t="s">
        <v>208</v>
      </c>
      <c r="C1048" s="113"/>
      <c r="D1048" s="110">
        <v>66.67</v>
      </c>
      <c r="E1048" s="110">
        <v>100</v>
      </c>
      <c r="F1048" s="110">
        <v>100</v>
      </c>
      <c r="G1048" s="110">
        <v>100</v>
      </c>
      <c r="I1048" s="89"/>
      <c r="J1048" s="84"/>
      <c r="K1048" s="84"/>
      <c r="L1048" s="84"/>
      <c r="M1048" s="84"/>
      <c r="N1048" s="84"/>
      <c r="O1048" s="84"/>
    </row>
    <row r="1049" spans="1:15" ht="12.6" x14ac:dyDescent="0.4">
      <c r="A1049" s="150"/>
      <c r="B1049" s="89"/>
      <c r="C1049" s="99"/>
      <c r="D1049" s="99"/>
      <c r="E1049" s="99"/>
      <c r="F1049" s="99"/>
      <c r="G1049" s="99"/>
      <c r="I1049" s="89"/>
      <c r="J1049" s="84"/>
      <c r="K1049" s="84"/>
      <c r="L1049" s="84"/>
      <c r="M1049" s="84"/>
      <c r="N1049" s="84"/>
      <c r="O1049" s="84"/>
    </row>
    <row r="1050" spans="1:15" ht="12.6" x14ac:dyDescent="0.45">
      <c r="A1050" s="150"/>
      <c r="B1050" s="92" t="s">
        <v>209</v>
      </c>
      <c r="C1050" s="100"/>
      <c r="D1050" s="111">
        <v>91.67</v>
      </c>
      <c r="E1050" s="100"/>
      <c r="F1050" s="100"/>
      <c r="G1050" s="100"/>
      <c r="H1050" s="95"/>
      <c r="I1050" s="92"/>
      <c r="J1050" s="96"/>
      <c r="K1050" s="96"/>
      <c r="L1050" s="96"/>
      <c r="M1050" s="96"/>
      <c r="N1050" s="96"/>
      <c r="O1050" s="96"/>
    </row>
    <row r="1051" spans="1:15" ht="12.6" x14ac:dyDescent="0.4">
      <c r="A1051" s="150"/>
      <c r="B1051" s="89"/>
      <c r="C1051" s="99"/>
      <c r="D1051" s="99"/>
      <c r="E1051" s="99"/>
      <c r="F1051" s="99"/>
      <c r="G1051" s="99"/>
      <c r="I1051" s="89"/>
      <c r="J1051" s="84"/>
      <c r="K1051" s="84"/>
      <c r="L1051" s="84"/>
      <c r="M1051" s="84"/>
      <c r="N1051" s="84"/>
      <c r="O1051" s="84"/>
    </row>
    <row r="1052" spans="1:15" ht="18" x14ac:dyDescent="0.4">
      <c r="A1052" s="121"/>
      <c r="B1052" s="106" t="s">
        <v>210</v>
      </c>
      <c r="C1052" s="107">
        <v>91.666666666666671</v>
      </c>
      <c r="D1052" s="108"/>
      <c r="E1052" s="99"/>
      <c r="F1052" s="99"/>
      <c r="G1052" s="99"/>
      <c r="I1052" s="89"/>
      <c r="J1052" s="84"/>
      <c r="K1052" s="84"/>
      <c r="L1052" s="84"/>
      <c r="M1052" s="84"/>
      <c r="N1052" s="84"/>
      <c r="O1052" s="84"/>
    </row>
    <row r="1053" spans="1:15" ht="18" x14ac:dyDescent="0.4">
      <c r="A1053" s="109"/>
      <c r="B1053" s="89"/>
      <c r="C1053" s="91"/>
      <c r="D1053" s="91"/>
      <c r="E1053" s="91"/>
      <c r="F1053" s="91"/>
      <c r="G1053" s="91"/>
      <c r="H1053" s="84"/>
      <c r="I1053" s="89"/>
      <c r="J1053" s="84"/>
      <c r="K1053" s="84"/>
      <c r="L1053" s="84"/>
      <c r="M1053" s="84"/>
      <c r="N1053" s="84"/>
      <c r="O1053" s="84"/>
    </row>
    <row r="1054" spans="1:15" ht="12.6" x14ac:dyDescent="0.4">
      <c r="A1054" s="173" t="s">
        <v>160</v>
      </c>
      <c r="B1054" s="85" t="s">
        <v>1373</v>
      </c>
      <c r="C1054" s="87"/>
      <c r="D1054" s="87" t="s">
        <v>187</v>
      </c>
      <c r="E1054" s="87" t="s">
        <v>187</v>
      </c>
      <c r="F1054" s="87" t="s">
        <v>187</v>
      </c>
      <c r="G1054" s="87" t="s">
        <v>187</v>
      </c>
      <c r="H1054" s="84"/>
      <c r="I1054" s="85" t="s">
        <v>1374</v>
      </c>
      <c r="J1054" s="88"/>
      <c r="K1054" s="88" t="s">
        <v>214</v>
      </c>
      <c r="L1054" s="88" t="s">
        <v>214</v>
      </c>
      <c r="M1054" s="88" t="s">
        <v>214</v>
      </c>
      <c r="N1054" s="88" t="s">
        <v>214</v>
      </c>
      <c r="O1054" s="84"/>
    </row>
    <row r="1055" spans="1:15" ht="12.6" x14ac:dyDescent="0.4">
      <c r="A1055" s="150"/>
      <c r="B1055" s="89" t="s">
        <v>1375</v>
      </c>
      <c r="C1055" s="91"/>
      <c r="D1055" s="91" t="s">
        <v>212</v>
      </c>
      <c r="E1055" s="91" t="s">
        <v>212</v>
      </c>
      <c r="F1055" s="91" t="s">
        <v>212</v>
      </c>
      <c r="G1055" s="91" t="s">
        <v>212</v>
      </c>
      <c r="H1055" s="84"/>
      <c r="I1055" s="89" t="s">
        <v>1376</v>
      </c>
      <c r="J1055" s="84"/>
      <c r="K1055" s="84" t="s">
        <v>214</v>
      </c>
      <c r="L1055" s="84" t="s">
        <v>214</v>
      </c>
      <c r="M1055" s="84" t="s">
        <v>214</v>
      </c>
      <c r="N1055" s="84" t="s">
        <v>214</v>
      </c>
      <c r="O1055" s="84"/>
    </row>
    <row r="1056" spans="1:15" ht="12.6" x14ac:dyDescent="0.4">
      <c r="A1056" s="174" t="s">
        <v>1377</v>
      </c>
      <c r="B1056" s="89" t="s">
        <v>1378</v>
      </c>
      <c r="C1056" s="91"/>
      <c r="D1056" s="91" t="s">
        <v>212</v>
      </c>
      <c r="E1056" s="91" t="s">
        <v>212</v>
      </c>
      <c r="F1056" s="91" t="s">
        <v>212</v>
      </c>
      <c r="G1056" s="91" t="s">
        <v>212</v>
      </c>
      <c r="H1056" s="84"/>
      <c r="I1056" s="89" t="s">
        <v>1379</v>
      </c>
      <c r="J1056" s="84"/>
      <c r="K1056" s="84" t="s">
        <v>214</v>
      </c>
      <c r="L1056" s="84" t="s">
        <v>214</v>
      </c>
      <c r="M1056" s="84" t="s">
        <v>214</v>
      </c>
      <c r="N1056" s="84" t="s">
        <v>214</v>
      </c>
      <c r="O1056" s="84"/>
    </row>
    <row r="1057" spans="1:15" ht="12.6" x14ac:dyDescent="0.4">
      <c r="A1057" s="150"/>
      <c r="B1057" s="92" t="s">
        <v>1380</v>
      </c>
      <c r="C1057" s="94"/>
      <c r="D1057" s="94" t="s">
        <v>8240</v>
      </c>
      <c r="E1057" s="94" t="s">
        <v>8241</v>
      </c>
      <c r="F1057" s="94" t="s">
        <v>8242</v>
      </c>
      <c r="G1057" s="94" t="s">
        <v>8243</v>
      </c>
      <c r="H1057" s="96"/>
      <c r="I1057" s="92" t="s">
        <v>1380</v>
      </c>
      <c r="J1057" s="96"/>
      <c r="K1057" s="96" t="s">
        <v>4026</v>
      </c>
      <c r="L1057" s="96" t="s">
        <v>4026</v>
      </c>
      <c r="M1057" s="96" t="s">
        <v>4026</v>
      </c>
      <c r="N1057" s="96" t="s">
        <v>4026</v>
      </c>
      <c r="O1057" s="96"/>
    </row>
    <row r="1058" spans="1:15" ht="12.6" x14ac:dyDescent="0.4">
      <c r="A1058" s="150"/>
      <c r="B1058" s="92" t="s">
        <v>1383</v>
      </c>
      <c r="C1058" s="94"/>
      <c r="D1058" s="94" t="s">
        <v>8244</v>
      </c>
      <c r="E1058" s="94" t="s">
        <v>8245</v>
      </c>
      <c r="F1058" s="94" t="s">
        <v>8246</v>
      </c>
      <c r="G1058" s="94" t="s">
        <v>8247</v>
      </c>
      <c r="H1058" s="96"/>
      <c r="I1058" s="92" t="s">
        <v>1383</v>
      </c>
      <c r="J1058" s="96"/>
      <c r="K1058" s="96" t="s">
        <v>4026</v>
      </c>
      <c r="L1058" s="96" t="s">
        <v>4026</v>
      </c>
      <c r="M1058" s="96" t="s">
        <v>4026</v>
      </c>
      <c r="N1058" s="96" t="s">
        <v>4026</v>
      </c>
      <c r="O1058" s="96"/>
    </row>
    <row r="1059" spans="1:15" ht="12.6" x14ac:dyDescent="0.4">
      <c r="A1059" s="150"/>
      <c r="B1059" s="92" t="s">
        <v>1386</v>
      </c>
      <c r="C1059" s="94"/>
      <c r="D1059" s="94" t="s">
        <v>503</v>
      </c>
      <c r="E1059" s="94" t="s">
        <v>503</v>
      </c>
      <c r="F1059" s="94" t="s">
        <v>503</v>
      </c>
      <c r="G1059" s="94" t="s">
        <v>503</v>
      </c>
      <c r="H1059" s="96"/>
      <c r="I1059" s="92" t="s">
        <v>1386</v>
      </c>
      <c r="J1059" s="96"/>
      <c r="K1059" s="96" t="s">
        <v>4026</v>
      </c>
      <c r="L1059" s="96" t="s">
        <v>4026</v>
      </c>
      <c r="M1059" s="96" t="s">
        <v>4026</v>
      </c>
      <c r="N1059" s="96" t="s">
        <v>4026</v>
      </c>
      <c r="O1059" s="96"/>
    </row>
    <row r="1060" spans="1:15" ht="12.6" x14ac:dyDescent="0.4">
      <c r="A1060" s="150"/>
      <c r="B1060" s="89" t="s">
        <v>204</v>
      </c>
      <c r="C1060" s="98"/>
      <c r="D1060" s="98">
        <v>9</v>
      </c>
      <c r="E1060" s="98" t="s">
        <v>8248</v>
      </c>
      <c r="F1060" s="98" t="s">
        <v>8249</v>
      </c>
      <c r="G1060" s="98" t="s">
        <v>8093</v>
      </c>
      <c r="H1060" s="84"/>
      <c r="I1060" s="89" t="s">
        <v>204</v>
      </c>
      <c r="J1060" s="84"/>
      <c r="K1060" s="84"/>
      <c r="L1060" s="84"/>
      <c r="M1060" s="84"/>
      <c r="N1060" s="84"/>
      <c r="O1060" s="84"/>
    </row>
    <row r="1061" spans="1:15" ht="12.6" x14ac:dyDescent="0.4">
      <c r="A1061" s="150"/>
      <c r="B1061" s="89"/>
      <c r="C1061" s="98"/>
      <c r="D1061" s="98"/>
      <c r="E1061" s="98"/>
      <c r="F1061" s="98"/>
      <c r="G1061" s="98"/>
      <c r="H1061" s="84"/>
      <c r="I1061" s="89"/>
      <c r="J1061" s="84"/>
      <c r="K1061" s="84"/>
      <c r="L1061" s="84"/>
      <c r="M1061" s="84"/>
      <c r="N1061" s="84"/>
      <c r="O1061" s="84"/>
    </row>
    <row r="1062" spans="1:15" ht="12.6" x14ac:dyDescent="0.4">
      <c r="A1062" s="150"/>
      <c r="B1062" s="89" t="s">
        <v>1387</v>
      </c>
      <c r="C1062" s="98"/>
      <c r="D1062" s="98">
        <v>50</v>
      </c>
      <c r="E1062" s="98">
        <v>50</v>
      </c>
      <c r="F1062" s="98">
        <v>50</v>
      </c>
      <c r="G1062" s="98">
        <v>50</v>
      </c>
      <c r="H1062" s="84"/>
      <c r="I1062" s="89"/>
      <c r="J1062" s="84"/>
      <c r="K1062" s="84"/>
      <c r="L1062" s="84"/>
      <c r="M1062" s="84"/>
      <c r="N1062" s="84"/>
      <c r="O1062" s="84"/>
    </row>
    <row r="1063" spans="1:15" ht="12.6" x14ac:dyDescent="0.4">
      <c r="A1063" s="150"/>
      <c r="B1063" s="89" t="s">
        <v>1388</v>
      </c>
      <c r="C1063" s="98"/>
      <c r="D1063" s="98">
        <v>0</v>
      </c>
      <c r="E1063" s="98">
        <v>0</v>
      </c>
      <c r="F1063" s="98">
        <v>0</v>
      </c>
      <c r="G1063" s="98">
        <v>0</v>
      </c>
      <c r="H1063" s="84"/>
      <c r="I1063" s="89"/>
      <c r="J1063" s="84"/>
      <c r="K1063" s="84"/>
      <c r="L1063" s="84"/>
      <c r="M1063" s="84"/>
      <c r="N1063" s="84"/>
      <c r="O1063" s="84"/>
    </row>
    <row r="1064" spans="1:15" ht="12.6" x14ac:dyDescent="0.4">
      <c r="A1064" s="150"/>
      <c r="B1064" s="89" t="s">
        <v>1389</v>
      </c>
      <c r="C1064" s="98"/>
      <c r="D1064" s="98">
        <v>0</v>
      </c>
      <c r="E1064" s="98">
        <v>0</v>
      </c>
      <c r="F1064" s="98">
        <v>0</v>
      </c>
      <c r="G1064" s="98">
        <v>0</v>
      </c>
      <c r="H1064" s="84"/>
      <c r="I1064" s="89"/>
      <c r="J1064" s="84"/>
      <c r="K1064" s="84"/>
      <c r="L1064" s="84"/>
      <c r="M1064" s="84"/>
      <c r="N1064" s="84"/>
      <c r="O1064" s="84"/>
    </row>
    <row r="1065" spans="1:15" ht="12.6" x14ac:dyDescent="0.4">
      <c r="A1065" s="150"/>
      <c r="B1065" s="89"/>
      <c r="C1065" s="98"/>
      <c r="D1065" s="98"/>
      <c r="E1065" s="98"/>
      <c r="F1065" s="98"/>
      <c r="G1065" s="98"/>
      <c r="H1065" s="84"/>
      <c r="I1065" s="89"/>
      <c r="J1065" s="84"/>
      <c r="K1065" s="84"/>
      <c r="L1065" s="84"/>
      <c r="M1065" s="84"/>
      <c r="N1065" s="84"/>
      <c r="O1065" s="84"/>
    </row>
    <row r="1066" spans="1:15" ht="12.6" x14ac:dyDescent="0.4">
      <c r="A1066" s="150"/>
      <c r="B1066" s="85" t="s">
        <v>208</v>
      </c>
      <c r="C1066" s="113"/>
      <c r="D1066" s="110">
        <v>16.670000000000002</v>
      </c>
      <c r="E1066" s="110">
        <v>16.670000000000002</v>
      </c>
      <c r="F1066" s="110">
        <v>16.670000000000002</v>
      </c>
      <c r="G1066" s="110">
        <v>16.670000000000002</v>
      </c>
      <c r="I1066" s="89"/>
      <c r="J1066" s="84"/>
      <c r="K1066" s="84"/>
      <c r="L1066" s="84"/>
      <c r="M1066" s="84"/>
      <c r="N1066" s="84"/>
      <c r="O1066" s="84"/>
    </row>
    <row r="1067" spans="1:15" ht="12.6" x14ac:dyDescent="0.4">
      <c r="A1067" s="150"/>
      <c r="B1067" s="89"/>
      <c r="C1067" s="99"/>
      <c r="D1067" s="99"/>
      <c r="E1067" s="99"/>
      <c r="F1067" s="99"/>
      <c r="G1067" s="99"/>
      <c r="I1067" s="89"/>
      <c r="J1067" s="84"/>
      <c r="K1067" s="84"/>
      <c r="L1067" s="84"/>
      <c r="M1067" s="84"/>
      <c r="N1067" s="84"/>
      <c r="O1067" s="84"/>
    </row>
    <row r="1068" spans="1:15" ht="12.6" x14ac:dyDescent="0.45">
      <c r="A1068" s="150"/>
      <c r="B1068" s="92" t="s">
        <v>209</v>
      </c>
      <c r="C1068" s="100"/>
      <c r="D1068" s="111">
        <v>16.670000000000002</v>
      </c>
      <c r="E1068" s="100"/>
      <c r="F1068" s="100"/>
      <c r="G1068" s="100"/>
      <c r="H1068" s="95"/>
      <c r="I1068" s="92"/>
      <c r="J1068" s="96"/>
      <c r="K1068" s="96"/>
      <c r="L1068" s="96"/>
      <c r="M1068" s="96"/>
      <c r="N1068" s="96"/>
      <c r="O1068" s="96"/>
    </row>
    <row r="1069" spans="1:15" ht="12.6" x14ac:dyDescent="0.4">
      <c r="A1069" s="150"/>
      <c r="B1069" s="89"/>
      <c r="C1069" s="99"/>
      <c r="D1069" s="99"/>
      <c r="E1069" s="99"/>
      <c r="F1069" s="99"/>
      <c r="G1069" s="99"/>
      <c r="I1069" s="89"/>
      <c r="J1069" s="84"/>
      <c r="K1069" s="84"/>
      <c r="L1069" s="84"/>
      <c r="M1069" s="84"/>
      <c r="N1069" s="84"/>
      <c r="O1069" s="84"/>
    </row>
    <row r="1070" spans="1:15" ht="18" x14ac:dyDescent="0.4">
      <c r="A1070" s="121"/>
      <c r="B1070" s="106" t="s">
        <v>210</v>
      </c>
      <c r="C1070" s="107">
        <v>16.666666666666668</v>
      </c>
      <c r="D1070" s="108"/>
      <c r="E1070" s="99"/>
      <c r="F1070" s="99"/>
      <c r="G1070" s="99"/>
      <c r="I1070" s="89"/>
      <c r="J1070" s="84"/>
      <c r="K1070" s="84"/>
      <c r="L1070" s="84"/>
      <c r="M1070" s="84"/>
      <c r="N1070" s="84"/>
      <c r="O1070" s="84"/>
    </row>
    <row r="1071" spans="1:15" ht="18" x14ac:dyDescent="0.4">
      <c r="A1071" s="109"/>
      <c r="B1071" s="89"/>
      <c r="C1071" s="91"/>
      <c r="D1071" s="91"/>
      <c r="E1071" s="91"/>
      <c r="F1071" s="91"/>
      <c r="G1071" s="91"/>
      <c r="H1071" s="84"/>
      <c r="I1071" s="89"/>
      <c r="J1071" s="84"/>
      <c r="K1071" s="84"/>
      <c r="L1071" s="84"/>
      <c r="M1071" s="84"/>
      <c r="N1071" s="84"/>
      <c r="O1071" s="84"/>
    </row>
    <row r="1072" spans="1:15" ht="12.6" x14ac:dyDescent="0.4">
      <c r="A1072" s="173" t="s">
        <v>161</v>
      </c>
      <c r="B1072" s="85" t="s">
        <v>1390</v>
      </c>
      <c r="C1072" s="87"/>
      <c r="D1072" s="87" t="s">
        <v>187</v>
      </c>
      <c r="E1072" s="87" t="s">
        <v>187</v>
      </c>
      <c r="F1072" s="87" t="s">
        <v>187</v>
      </c>
      <c r="G1072" s="87" t="s">
        <v>187</v>
      </c>
      <c r="H1072" s="84"/>
      <c r="I1072" s="85" t="s">
        <v>1391</v>
      </c>
      <c r="J1072" s="88"/>
      <c r="K1072" s="88" t="s">
        <v>214</v>
      </c>
      <c r="L1072" s="88" t="s">
        <v>214</v>
      </c>
      <c r="M1072" s="88" t="s">
        <v>214</v>
      </c>
      <c r="N1072" s="88" t="s">
        <v>214</v>
      </c>
      <c r="O1072" s="84"/>
    </row>
    <row r="1073" spans="1:15" ht="12.6" x14ac:dyDescent="0.4">
      <c r="A1073" s="150"/>
      <c r="B1073" s="89" t="s">
        <v>1392</v>
      </c>
      <c r="C1073" s="91"/>
      <c r="D1073" s="91" t="s">
        <v>212</v>
      </c>
      <c r="E1073" s="91" t="s">
        <v>187</v>
      </c>
      <c r="F1073" s="91" t="s">
        <v>187</v>
      </c>
      <c r="G1073" s="91" t="s">
        <v>187</v>
      </c>
      <c r="H1073" s="84"/>
      <c r="I1073" s="89" t="s">
        <v>1393</v>
      </c>
      <c r="J1073" s="84"/>
      <c r="K1073" s="84" t="s">
        <v>214</v>
      </c>
      <c r="L1073" s="84" t="s">
        <v>214</v>
      </c>
      <c r="M1073" s="84" t="s">
        <v>214</v>
      </c>
      <c r="N1073" s="84" t="s">
        <v>214</v>
      </c>
      <c r="O1073" s="84"/>
    </row>
    <row r="1074" spans="1:15" ht="12.6" x14ac:dyDescent="0.4">
      <c r="A1074" s="174" t="s">
        <v>1394</v>
      </c>
      <c r="B1074" s="89" t="s">
        <v>1395</v>
      </c>
      <c r="C1074" s="91"/>
      <c r="D1074" s="91" t="s">
        <v>216</v>
      </c>
      <c r="E1074" s="91" t="s">
        <v>216</v>
      </c>
      <c r="F1074" s="91" t="s">
        <v>216</v>
      </c>
      <c r="G1074" s="91" t="s">
        <v>216</v>
      </c>
      <c r="H1074" s="84"/>
      <c r="I1074" s="89" t="s">
        <v>1396</v>
      </c>
      <c r="J1074" s="84"/>
      <c r="K1074" s="84" t="s">
        <v>214</v>
      </c>
      <c r="L1074" s="84" t="s">
        <v>214</v>
      </c>
      <c r="M1074" s="84" t="s">
        <v>214</v>
      </c>
      <c r="N1074" s="84" t="s">
        <v>214</v>
      </c>
      <c r="O1074" s="84"/>
    </row>
    <row r="1075" spans="1:15" ht="12.6" x14ac:dyDescent="0.4">
      <c r="A1075" s="150"/>
      <c r="B1075" s="89" t="s">
        <v>1397</v>
      </c>
      <c r="C1075" s="91"/>
      <c r="D1075" s="91" t="s">
        <v>212</v>
      </c>
      <c r="E1075" s="91" t="s">
        <v>187</v>
      </c>
      <c r="F1075" s="91" t="s">
        <v>187</v>
      </c>
      <c r="G1075" s="91" t="s">
        <v>187</v>
      </c>
      <c r="H1075" s="84"/>
      <c r="I1075" s="89" t="s">
        <v>1398</v>
      </c>
      <c r="J1075" s="84"/>
      <c r="K1075" s="84" t="s">
        <v>214</v>
      </c>
      <c r="L1075" s="84" t="s">
        <v>214</v>
      </c>
      <c r="M1075" s="84" t="s">
        <v>214</v>
      </c>
      <c r="N1075" s="84" t="s">
        <v>214</v>
      </c>
      <c r="O1075" s="84"/>
    </row>
    <row r="1076" spans="1:15" ht="12.6" x14ac:dyDescent="0.4">
      <c r="A1076" s="150"/>
      <c r="B1076" s="89" t="s">
        <v>1399</v>
      </c>
      <c r="C1076" s="91"/>
      <c r="D1076" s="91" t="s">
        <v>118</v>
      </c>
      <c r="E1076" s="91" t="s">
        <v>118</v>
      </c>
      <c r="F1076" s="91" t="s">
        <v>118</v>
      </c>
      <c r="G1076" s="91" t="s">
        <v>118</v>
      </c>
      <c r="H1076" s="84"/>
      <c r="I1076" s="89" t="s">
        <v>1400</v>
      </c>
      <c r="J1076" s="84"/>
      <c r="K1076" s="84" t="s">
        <v>118</v>
      </c>
      <c r="L1076" s="84" t="s">
        <v>118</v>
      </c>
      <c r="M1076" s="84" t="s">
        <v>118</v>
      </c>
      <c r="N1076" s="84" t="s">
        <v>118</v>
      </c>
      <c r="O1076" s="84"/>
    </row>
    <row r="1077" spans="1:15" ht="12.6" x14ac:dyDescent="0.4">
      <c r="A1077" s="150"/>
      <c r="B1077" s="89" t="s">
        <v>1401</v>
      </c>
      <c r="C1077" s="91"/>
      <c r="D1077" s="91" t="s">
        <v>118</v>
      </c>
      <c r="E1077" s="91" t="s">
        <v>118</v>
      </c>
      <c r="F1077" s="91" t="s">
        <v>118</v>
      </c>
      <c r="G1077" s="91" t="s">
        <v>118</v>
      </c>
      <c r="H1077" s="84"/>
      <c r="I1077" s="89" t="s">
        <v>1402</v>
      </c>
      <c r="J1077" s="84"/>
      <c r="K1077" s="84" t="s">
        <v>118</v>
      </c>
      <c r="L1077" s="84" t="s">
        <v>118</v>
      </c>
      <c r="M1077" s="84" t="s">
        <v>118</v>
      </c>
      <c r="N1077" s="84" t="s">
        <v>118</v>
      </c>
      <c r="O1077" s="84"/>
    </row>
    <row r="1078" spans="1:15" ht="12.6" x14ac:dyDescent="0.4">
      <c r="A1078" s="150"/>
      <c r="B1078" s="89" t="s">
        <v>1403</v>
      </c>
      <c r="C1078" s="91"/>
      <c r="D1078" s="91" t="s">
        <v>118</v>
      </c>
      <c r="E1078" s="91" t="s">
        <v>118</v>
      </c>
      <c r="F1078" s="91" t="s">
        <v>118</v>
      </c>
      <c r="G1078" s="91" t="s">
        <v>118</v>
      </c>
      <c r="H1078" s="84"/>
      <c r="I1078" s="89" t="s">
        <v>1404</v>
      </c>
      <c r="J1078" s="84"/>
      <c r="K1078" s="84" t="s">
        <v>118</v>
      </c>
      <c r="L1078" s="84" t="s">
        <v>118</v>
      </c>
      <c r="M1078" s="84" t="s">
        <v>118</v>
      </c>
      <c r="N1078" s="84" t="s">
        <v>118</v>
      </c>
      <c r="O1078" s="84"/>
    </row>
    <row r="1079" spans="1:15" ht="12.6" x14ac:dyDescent="0.4">
      <c r="A1079" s="150"/>
      <c r="B1079" s="89" t="s">
        <v>1405</v>
      </c>
      <c r="C1079" s="91"/>
      <c r="D1079" s="91" t="s">
        <v>118</v>
      </c>
      <c r="E1079" s="91" t="s">
        <v>118</v>
      </c>
      <c r="F1079" s="91" t="s">
        <v>118</v>
      </c>
      <c r="G1079" s="91" t="s">
        <v>118</v>
      </c>
      <c r="H1079" s="84"/>
      <c r="I1079" s="89" t="s">
        <v>1406</v>
      </c>
      <c r="J1079" s="84"/>
      <c r="K1079" s="84" t="s">
        <v>118</v>
      </c>
      <c r="L1079" s="84" t="s">
        <v>118</v>
      </c>
      <c r="M1079" s="84" t="s">
        <v>118</v>
      </c>
      <c r="N1079" s="84" t="s">
        <v>118</v>
      </c>
      <c r="O1079" s="84"/>
    </row>
    <row r="1080" spans="1:15" ht="12.6" x14ac:dyDescent="0.4">
      <c r="A1080" s="150"/>
      <c r="B1080" s="92" t="s">
        <v>1407</v>
      </c>
      <c r="C1080" s="94"/>
      <c r="D1080" s="94" t="s">
        <v>8250</v>
      </c>
      <c r="E1080" s="94" t="s">
        <v>8251</v>
      </c>
      <c r="F1080" s="94" t="s">
        <v>8252</v>
      </c>
      <c r="G1080" s="94" t="s">
        <v>8253</v>
      </c>
      <c r="H1080" s="96"/>
      <c r="I1080" s="92" t="s">
        <v>1407</v>
      </c>
      <c r="J1080" s="96"/>
      <c r="K1080" s="96" t="s">
        <v>4026</v>
      </c>
      <c r="L1080" s="96" t="s">
        <v>4026</v>
      </c>
      <c r="M1080" s="96" t="s">
        <v>4026</v>
      </c>
      <c r="N1080" s="96" t="s">
        <v>4026</v>
      </c>
      <c r="O1080" s="96"/>
    </row>
    <row r="1081" spans="1:15" ht="12.6" x14ac:dyDescent="0.4">
      <c r="A1081" s="150"/>
      <c r="B1081" s="92" t="s">
        <v>1410</v>
      </c>
      <c r="C1081" s="94"/>
      <c r="D1081" s="94" t="s">
        <v>8254</v>
      </c>
      <c r="E1081" s="94" t="s">
        <v>8255</v>
      </c>
      <c r="F1081" s="94" t="s">
        <v>8256</v>
      </c>
      <c r="G1081" s="94" t="s">
        <v>8257</v>
      </c>
      <c r="H1081" s="96"/>
      <c r="I1081" s="92" t="s">
        <v>1410</v>
      </c>
      <c r="J1081" s="96"/>
      <c r="K1081" s="96" t="s">
        <v>4026</v>
      </c>
      <c r="L1081" s="96" t="s">
        <v>4026</v>
      </c>
      <c r="M1081" s="96" t="s">
        <v>4026</v>
      </c>
      <c r="N1081" s="96" t="s">
        <v>4026</v>
      </c>
      <c r="O1081" s="96"/>
    </row>
    <row r="1082" spans="1:15" ht="12.6" x14ac:dyDescent="0.4">
      <c r="A1082" s="150"/>
      <c r="B1082" s="92" t="s">
        <v>1413</v>
      </c>
      <c r="C1082" s="94"/>
      <c r="D1082" s="94" t="s">
        <v>8258</v>
      </c>
      <c r="E1082" s="94" t="s">
        <v>8259</v>
      </c>
      <c r="F1082" s="94" t="s">
        <v>8260</v>
      </c>
      <c r="G1082" s="94" t="s">
        <v>8261</v>
      </c>
      <c r="H1082" s="96"/>
      <c r="I1082" s="92" t="s">
        <v>1413</v>
      </c>
      <c r="J1082" s="96"/>
      <c r="K1082" s="96" t="s">
        <v>4026</v>
      </c>
      <c r="L1082" s="96" t="s">
        <v>4026</v>
      </c>
      <c r="M1082" s="96" t="s">
        <v>4026</v>
      </c>
      <c r="N1082" s="96" t="s">
        <v>4026</v>
      </c>
      <c r="O1082" s="96"/>
    </row>
    <row r="1083" spans="1:15" ht="12.6" x14ac:dyDescent="0.4">
      <c r="A1083" s="150"/>
      <c r="B1083" s="92" t="s">
        <v>1416</v>
      </c>
      <c r="C1083" s="94"/>
      <c r="D1083" s="94" t="s">
        <v>8262</v>
      </c>
      <c r="E1083" s="94" t="s">
        <v>8263</v>
      </c>
      <c r="F1083" s="94" t="s">
        <v>8264</v>
      </c>
      <c r="G1083" s="94" t="s">
        <v>8265</v>
      </c>
      <c r="H1083" s="96"/>
      <c r="I1083" s="92" t="s">
        <v>1416</v>
      </c>
      <c r="J1083" s="96"/>
      <c r="K1083" s="96" t="s">
        <v>4026</v>
      </c>
      <c r="L1083" s="96" t="s">
        <v>4026</v>
      </c>
      <c r="M1083" s="96" t="s">
        <v>4026</v>
      </c>
      <c r="N1083" s="96" t="s">
        <v>4026</v>
      </c>
      <c r="O1083" s="96"/>
    </row>
    <row r="1084" spans="1:15" ht="12.6" x14ac:dyDescent="0.4">
      <c r="A1084" s="150"/>
      <c r="B1084" s="92" t="s">
        <v>1419</v>
      </c>
      <c r="C1084" s="94"/>
      <c r="D1084" s="94" t="s">
        <v>118</v>
      </c>
      <c r="E1084" s="94" t="s">
        <v>118</v>
      </c>
      <c r="F1084" s="94" t="s">
        <v>118</v>
      </c>
      <c r="G1084" s="94" t="s">
        <v>118</v>
      </c>
      <c r="H1084" s="96"/>
      <c r="I1084" s="92" t="s">
        <v>1419</v>
      </c>
      <c r="J1084" s="96"/>
      <c r="K1084" s="96" t="s">
        <v>118</v>
      </c>
      <c r="L1084" s="96" t="s">
        <v>118</v>
      </c>
      <c r="M1084" s="96" t="s">
        <v>118</v>
      </c>
      <c r="N1084" s="96" t="s">
        <v>118</v>
      </c>
      <c r="O1084" s="96"/>
    </row>
    <row r="1085" spans="1:15" ht="12.6" x14ac:dyDescent="0.4">
      <c r="A1085" s="150"/>
      <c r="B1085" s="92" t="s">
        <v>1420</v>
      </c>
      <c r="C1085" s="94"/>
      <c r="D1085" s="94" t="s">
        <v>118</v>
      </c>
      <c r="E1085" s="94" t="s">
        <v>118</v>
      </c>
      <c r="F1085" s="94" t="s">
        <v>118</v>
      </c>
      <c r="G1085" s="94" t="s">
        <v>118</v>
      </c>
      <c r="H1085" s="96"/>
      <c r="I1085" s="92" t="s">
        <v>1420</v>
      </c>
      <c r="J1085" s="96"/>
      <c r="K1085" s="96" t="s">
        <v>118</v>
      </c>
      <c r="L1085" s="96" t="s">
        <v>118</v>
      </c>
      <c r="M1085" s="96" t="s">
        <v>118</v>
      </c>
      <c r="N1085" s="96" t="s">
        <v>118</v>
      </c>
      <c r="O1085" s="96"/>
    </row>
    <row r="1086" spans="1:15" ht="12.6" x14ac:dyDescent="0.4">
      <c r="A1086" s="150"/>
      <c r="B1086" s="92" t="s">
        <v>1421</v>
      </c>
      <c r="C1086" s="94"/>
      <c r="D1086" s="94" t="s">
        <v>118</v>
      </c>
      <c r="E1086" s="94" t="s">
        <v>118</v>
      </c>
      <c r="F1086" s="94" t="s">
        <v>118</v>
      </c>
      <c r="G1086" s="94" t="s">
        <v>118</v>
      </c>
      <c r="H1086" s="96"/>
      <c r="I1086" s="92" t="s">
        <v>1421</v>
      </c>
      <c r="J1086" s="96"/>
      <c r="K1086" s="96" t="s">
        <v>118</v>
      </c>
      <c r="L1086" s="96" t="s">
        <v>118</v>
      </c>
      <c r="M1086" s="96" t="s">
        <v>118</v>
      </c>
      <c r="N1086" s="96" t="s">
        <v>118</v>
      </c>
      <c r="O1086" s="96"/>
    </row>
    <row r="1087" spans="1:15" ht="12.6" x14ac:dyDescent="0.4">
      <c r="A1087" s="150"/>
      <c r="B1087" s="92" t="s">
        <v>1422</v>
      </c>
      <c r="C1087" s="94"/>
      <c r="D1087" s="94" t="s">
        <v>118</v>
      </c>
      <c r="E1087" s="94" t="s">
        <v>118</v>
      </c>
      <c r="F1087" s="94" t="s">
        <v>118</v>
      </c>
      <c r="G1087" s="94" t="s">
        <v>118</v>
      </c>
      <c r="H1087" s="96"/>
      <c r="I1087" s="92" t="s">
        <v>1422</v>
      </c>
      <c r="J1087" s="96"/>
      <c r="K1087" s="96" t="s">
        <v>118</v>
      </c>
      <c r="L1087" s="96" t="s">
        <v>118</v>
      </c>
      <c r="M1087" s="96" t="s">
        <v>118</v>
      </c>
      <c r="N1087" s="96" t="s">
        <v>118</v>
      </c>
      <c r="O1087" s="96"/>
    </row>
    <row r="1088" spans="1:15" ht="12.6" x14ac:dyDescent="0.4">
      <c r="A1088" s="150"/>
      <c r="B1088" s="89" t="s">
        <v>204</v>
      </c>
      <c r="C1088" s="98"/>
      <c r="D1088" s="98" t="s">
        <v>8266</v>
      </c>
      <c r="E1088" s="98" t="s">
        <v>8267</v>
      </c>
      <c r="F1088" s="98" t="s">
        <v>8268</v>
      </c>
      <c r="G1088" s="98" t="s">
        <v>8269</v>
      </c>
      <c r="H1088" s="84"/>
      <c r="I1088" s="89" t="s">
        <v>204</v>
      </c>
      <c r="J1088" s="84"/>
      <c r="K1088" s="84"/>
      <c r="L1088" s="84"/>
      <c r="M1088" s="84"/>
      <c r="N1088" s="84"/>
      <c r="O1088" s="84"/>
    </row>
    <row r="1089" spans="1:15" ht="12.6" x14ac:dyDescent="0.4">
      <c r="A1089" s="150"/>
      <c r="B1089" s="89"/>
      <c r="C1089" s="98"/>
      <c r="D1089" s="98"/>
      <c r="E1089" s="98"/>
      <c r="F1089" s="98"/>
      <c r="G1089" s="98"/>
      <c r="H1089" s="84"/>
      <c r="I1089" s="89"/>
      <c r="J1089" s="84"/>
      <c r="K1089" s="84"/>
      <c r="L1089" s="84"/>
      <c r="M1089" s="84"/>
      <c r="N1089" s="84"/>
      <c r="O1089" s="84"/>
    </row>
    <row r="1090" spans="1:15" ht="12.6" x14ac:dyDescent="0.4">
      <c r="A1090" s="150"/>
      <c r="B1090" s="89" t="s">
        <v>1425</v>
      </c>
      <c r="C1090" s="98"/>
      <c r="D1090" s="98">
        <v>50</v>
      </c>
      <c r="E1090" s="98">
        <v>50</v>
      </c>
      <c r="F1090" s="98">
        <v>50</v>
      </c>
      <c r="G1090" s="98">
        <v>50</v>
      </c>
      <c r="H1090" s="84"/>
      <c r="I1090" s="89"/>
      <c r="J1090" s="84"/>
      <c r="K1090" s="84"/>
      <c r="L1090" s="84"/>
      <c r="M1090" s="84"/>
      <c r="N1090" s="84"/>
      <c r="O1090" s="84"/>
    </row>
    <row r="1091" spans="1:15" ht="12.6" x14ac:dyDescent="0.4">
      <c r="A1091" s="150"/>
      <c r="B1091" s="89" t="s">
        <v>1426</v>
      </c>
      <c r="C1091" s="98"/>
      <c r="D1091" s="98">
        <v>0</v>
      </c>
      <c r="E1091" s="98">
        <v>50</v>
      </c>
      <c r="F1091" s="98">
        <v>50</v>
      </c>
      <c r="G1091" s="98">
        <v>50</v>
      </c>
      <c r="H1091" s="84"/>
      <c r="I1091" s="89"/>
      <c r="J1091" s="84"/>
      <c r="K1091" s="84"/>
      <c r="L1091" s="84"/>
      <c r="M1091" s="84"/>
      <c r="N1091" s="84"/>
      <c r="O1091" s="84"/>
    </row>
    <row r="1092" spans="1:15" ht="12.6" x14ac:dyDescent="0.4">
      <c r="A1092" s="150"/>
      <c r="B1092" s="89" t="s">
        <v>1427</v>
      </c>
      <c r="C1092" s="98"/>
      <c r="D1092" s="98">
        <v>100</v>
      </c>
      <c r="E1092" s="98">
        <v>100</v>
      </c>
      <c r="F1092" s="98">
        <v>100</v>
      </c>
      <c r="G1092" s="98">
        <v>100</v>
      </c>
      <c r="H1092" s="84"/>
      <c r="I1092" s="89"/>
      <c r="J1092" s="84"/>
      <c r="K1092" s="84"/>
      <c r="L1092" s="84"/>
      <c r="M1092" s="84"/>
      <c r="N1092" s="84"/>
      <c r="O1092" s="84"/>
    </row>
    <row r="1093" spans="1:15" ht="12.6" x14ac:dyDescent="0.4">
      <c r="A1093" s="150"/>
      <c r="B1093" s="89" t="s">
        <v>1428</v>
      </c>
      <c r="C1093" s="98"/>
      <c r="D1093" s="98">
        <v>0</v>
      </c>
      <c r="E1093" s="98">
        <v>50</v>
      </c>
      <c r="F1093" s="98">
        <v>50</v>
      </c>
      <c r="G1093" s="98">
        <v>50</v>
      </c>
      <c r="H1093" s="84"/>
      <c r="I1093" s="89"/>
      <c r="J1093" s="84"/>
      <c r="K1093" s="84"/>
      <c r="L1093" s="84"/>
      <c r="M1093" s="84"/>
      <c r="N1093" s="84"/>
      <c r="O1093" s="84"/>
    </row>
    <row r="1094" spans="1:15" ht="12.6" x14ac:dyDescent="0.4">
      <c r="A1094" s="150"/>
      <c r="B1094" s="89" t="s">
        <v>1429</v>
      </c>
      <c r="C1094" s="98"/>
      <c r="D1094" s="98" t="s">
        <v>118</v>
      </c>
      <c r="E1094" s="98" t="s">
        <v>118</v>
      </c>
      <c r="F1094" s="98" t="s">
        <v>118</v>
      </c>
      <c r="G1094" s="98" t="s">
        <v>118</v>
      </c>
      <c r="H1094" s="84"/>
      <c r="I1094" s="89"/>
      <c r="J1094" s="84"/>
      <c r="K1094" s="84"/>
      <c r="L1094" s="84"/>
      <c r="M1094" s="84"/>
      <c r="N1094" s="84"/>
      <c r="O1094" s="84"/>
    </row>
    <row r="1095" spans="1:15" ht="12.6" x14ac:dyDescent="0.4">
      <c r="A1095" s="150"/>
      <c r="B1095" s="89" t="s">
        <v>1430</v>
      </c>
      <c r="C1095" s="98"/>
      <c r="D1095" s="98" t="s">
        <v>118</v>
      </c>
      <c r="E1095" s="98" t="s">
        <v>118</v>
      </c>
      <c r="F1095" s="98" t="s">
        <v>118</v>
      </c>
      <c r="G1095" s="98" t="s">
        <v>118</v>
      </c>
      <c r="H1095" s="84"/>
      <c r="I1095" s="89"/>
      <c r="J1095" s="84"/>
      <c r="K1095" s="84"/>
      <c r="L1095" s="84"/>
      <c r="M1095" s="84"/>
      <c r="N1095" s="84"/>
      <c r="O1095" s="84"/>
    </row>
    <row r="1096" spans="1:15" ht="12.6" x14ac:dyDescent="0.4">
      <c r="A1096" s="150"/>
      <c r="B1096" s="89" t="s">
        <v>1431</v>
      </c>
      <c r="C1096" s="98"/>
      <c r="D1096" s="98" t="s">
        <v>118</v>
      </c>
      <c r="E1096" s="98" t="s">
        <v>118</v>
      </c>
      <c r="F1096" s="98" t="s">
        <v>118</v>
      </c>
      <c r="G1096" s="98" t="s">
        <v>118</v>
      </c>
      <c r="H1096" s="84"/>
      <c r="I1096" s="89"/>
      <c r="J1096" s="84"/>
      <c r="K1096" s="84"/>
      <c r="L1096" s="84"/>
      <c r="M1096" s="84"/>
      <c r="N1096" s="84"/>
      <c r="O1096" s="84"/>
    </row>
    <row r="1097" spans="1:15" ht="12.6" x14ac:dyDescent="0.4">
      <c r="A1097" s="150"/>
      <c r="B1097" s="89" t="s">
        <v>1432</v>
      </c>
      <c r="C1097" s="98"/>
      <c r="D1097" s="98" t="s">
        <v>118</v>
      </c>
      <c r="E1097" s="98" t="s">
        <v>118</v>
      </c>
      <c r="F1097" s="98" t="s">
        <v>118</v>
      </c>
      <c r="G1097" s="98" t="s">
        <v>118</v>
      </c>
      <c r="H1097" s="84"/>
      <c r="I1097" s="89"/>
      <c r="J1097" s="84"/>
      <c r="K1097" s="84"/>
      <c r="L1097" s="84"/>
      <c r="M1097" s="84"/>
      <c r="N1097" s="84"/>
      <c r="O1097" s="84"/>
    </row>
    <row r="1098" spans="1:15" ht="12.6" x14ac:dyDescent="0.4">
      <c r="A1098" s="150"/>
      <c r="B1098" s="89"/>
      <c r="C1098" s="98"/>
      <c r="D1098" s="98"/>
      <c r="E1098" s="98"/>
      <c r="F1098" s="98"/>
      <c r="G1098" s="98"/>
      <c r="H1098" s="84"/>
      <c r="I1098" s="89"/>
      <c r="J1098" s="84"/>
      <c r="K1098" s="84"/>
      <c r="L1098" s="84"/>
      <c r="M1098" s="84"/>
      <c r="N1098" s="84"/>
      <c r="O1098" s="84"/>
    </row>
    <row r="1099" spans="1:15" ht="12.6" x14ac:dyDescent="0.4">
      <c r="A1099" s="150"/>
      <c r="B1099" s="85" t="s">
        <v>208</v>
      </c>
      <c r="C1099" s="113"/>
      <c r="D1099" s="110">
        <v>37.5</v>
      </c>
      <c r="E1099" s="110">
        <v>62.5</v>
      </c>
      <c r="F1099" s="110">
        <v>62.5</v>
      </c>
      <c r="G1099" s="110">
        <v>62.5</v>
      </c>
      <c r="I1099" s="89"/>
      <c r="J1099" s="84"/>
      <c r="K1099" s="84"/>
      <c r="L1099" s="84"/>
      <c r="M1099" s="84"/>
      <c r="N1099" s="84"/>
      <c r="O1099" s="84"/>
    </row>
    <row r="1100" spans="1:15" ht="12.6" x14ac:dyDescent="0.4">
      <c r="A1100" s="150"/>
      <c r="B1100" s="89"/>
      <c r="C1100" s="99"/>
      <c r="D1100" s="99"/>
      <c r="E1100" s="99"/>
      <c r="F1100" s="99"/>
      <c r="G1100" s="99"/>
      <c r="I1100" s="89"/>
      <c r="J1100" s="84"/>
      <c r="K1100" s="84"/>
      <c r="L1100" s="84"/>
      <c r="M1100" s="84"/>
      <c r="N1100" s="84"/>
      <c r="O1100" s="84"/>
    </row>
    <row r="1101" spans="1:15" ht="12.6" x14ac:dyDescent="0.45">
      <c r="A1101" s="150"/>
      <c r="B1101" s="92" t="s">
        <v>209</v>
      </c>
      <c r="C1101" s="100"/>
      <c r="D1101" s="111">
        <v>56.25</v>
      </c>
      <c r="E1101" s="100"/>
      <c r="F1101" s="100"/>
      <c r="G1101" s="100"/>
      <c r="H1101" s="95"/>
      <c r="I1101" s="92"/>
      <c r="J1101" s="96"/>
      <c r="K1101" s="96"/>
      <c r="L1101" s="96"/>
      <c r="M1101" s="96"/>
      <c r="N1101" s="96"/>
      <c r="O1101" s="96"/>
    </row>
    <row r="1102" spans="1:15" ht="12.6" x14ac:dyDescent="0.4">
      <c r="A1102" s="150"/>
      <c r="B1102" s="89"/>
      <c r="C1102" s="99"/>
      <c r="D1102" s="99"/>
      <c r="E1102" s="99"/>
      <c r="F1102" s="99"/>
      <c r="G1102" s="99"/>
      <c r="I1102" s="89"/>
      <c r="J1102" s="84"/>
      <c r="K1102" s="84"/>
      <c r="L1102" s="84"/>
      <c r="M1102" s="84"/>
      <c r="N1102" s="84"/>
      <c r="O1102" s="84"/>
    </row>
    <row r="1103" spans="1:15" ht="18" x14ac:dyDescent="0.4">
      <c r="A1103" s="121"/>
      <c r="B1103" s="106" t="s">
        <v>210</v>
      </c>
      <c r="C1103" s="107">
        <v>56.25</v>
      </c>
      <c r="D1103" s="108"/>
      <c r="E1103" s="99"/>
      <c r="F1103" s="99"/>
      <c r="G1103" s="99"/>
      <c r="I1103" s="89"/>
      <c r="J1103" s="84"/>
      <c r="K1103" s="84"/>
      <c r="L1103" s="84"/>
      <c r="M1103" s="84"/>
      <c r="N1103" s="84"/>
      <c r="O1103" s="84"/>
    </row>
    <row r="1104" spans="1:15" ht="18" x14ac:dyDescent="0.4">
      <c r="A1104" s="109"/>
      <c r="B1104" s="89"/>
      <c r="C1104" s="91"/>
      <c r="D1104" s="91"/>
      <c r="E1104" s="91"/>
      <c r="F1104" s="91"/>
      <c r="G1104" s="91"/>
      <c r="H1104" s="84"/>
      <c r="I1104" s="89"/>
      <c r="J1104" s="84"/>
      <c r="K1104" s="84"/>
      <c r="L1104" s="84"/>
      <c r="M1104" s="84"/>
      <c r="N1104" s="84"/>
      <c r="O1104" s="84"/>
    </row>
    <row r="1105" spans="1:15" ht="12.6" x14ac:dyDescent="0.4">
      <c r="A1105" s="173" t="s">
        <v>162</v>
      </c>
      <c r="B1105" s="85" t="s">
        <v>1433</v>
      </c>
      <c r="C1105" s="87"/>
      <c r="D1105" s="87" t="s">
        <v>187</v>
      </c>
      <c r="E1105" s="87" t="s">
        <v>216</v>
      </c>
      <c r="F1105" s="87" t="s">
        <v>216</v>
      </c>
      <c r="G1105" s="87" t="s">
        <v>216</v>
      </c>
      <c r="H1105" s="84"/>
      <c r="I1105" s="85" t="s">
        <v>1434</v>
      </c>
      <c r="J1105" s="88"/>
      <c r="K1105" s="88" t="s">
        <v>214</v>
      </c>
      <c r="L1105" s="88" t="s">
        <v>214</v>
      </c>
      <c r="M1105" s="88" t="s">
        <v>214</v>
      </c>
      <c r="N1105" s="88" t="s">
        <v>214</v>
      </c>
      <c r="O1105" s="84"/>
    </row>
    <row r="1106" spans="1:15" ht="12.6" x14ac:dyDescent="0.4">
      <c r="A1106" s="150"/>
      <c r="B1106" s="89" t="s">
        <v>1435</v>
      </c>
      <c r="C1106" s="91"/>
      <c r="D1106" s="91" t="s">
        <v>187</v>
      </c>
      <c r="E1106" s="91" t="s">
        <v>187</v>
      </c>
      <c r="F1106" s="91" t="s">
        <v>187</v>
      </c>
      <c r="G1106" s="91" t="s">
        <v>187</v>
      </c>
      <c r="H1106" s="84"/>
      <c r="I1106" s="89" t="s">
        <v>1436</v>
      </c>
      <c r="J1106" s="84"/>
      <c r="K1106" s="84" t="s">
        <v>214</v>
      </c>
      <c r="L1106" s="84" t="s">
        <v>214</v>
      </c>
      <c r="M1106" s="84" t="s">
        <v>214</v>
      </c>
      <c r="N1106" s="84" t="s">
        <v>214</v>
      </c>
      <c r="O1106" s="84"/>
    </row>
    <row r="1107" spans="1:15" ht="12.6" x14ac:dyDescent="0.4">
      <c r="A1107" s="174" t="s">
        <v>1437</v>
      </c>
      <c r="B1107" s="89" t="s">
        <v>1438</v>
      </c>
      <c r="C1107" s="91"/>
      <c r="D1107" s="91" t="s">
        <v>216</v>
      </c>
      <c r="E1107" s="91" t="s">
        <v>216</v>
      </c>
      <c r="F1107" s="91" t="s">
        <v>216</v>
      </c>
      <c r="G1107" s="91" t="s">
        <v>216</v>
      </c>
      <c r="H1107" s="84"/>
      <c r="I1107" s="89" t="s">
        <v>1439</v>
      </c>
      <c r="J1107" s="84"/>
      <c r="K1107" s="84" t="s">
        <v>214</v>
      </c>
      <c r="L1107" s="84" t="s">
        <v>214</v>
      </c>
      <c r="M1107" s="84" t="s">
        <v>214</v>
      </c>
      <c r="N1107" s="84" t="s">
        <v>214</v>
      </c>
      <c r="O1107" s="84"/>
    </row>
    <row r="1108" spans="1:15" ht="12.6" x14ac:dyDescent="0.4">
      <c r="A1108" s="150"/>
      <c r="B1108" s="89" t="s">
        <v>1440</v>
      </c>
      <c r="C1108" s="91"/>
      <c r="D1108" s="91" t="s">
        <v>187</v>
      </c>
      <c r="E1108" s="91" t="s">
        <v>187</v>
      </c>
      <c r="F1108" s="91" t="s">
        <v>187</v>
      </c>
      <c r="G1108" s="91" t="s">
        <v>187</v>
      </c>
      <c r="H1108" s="84"/>
      <c r="I1108" s="89" t="s">
        <v>1441</v>
      </c>
      <c r="J1108" s="84"/>
      <c r="K1108" s="84" t="s">
        <v>214</v>
      </c>
      <c r="L1108" s="84" t="s">
        <v>214</v>
      </c>
      <c r="M1108" s="84" t="s">
        <v>214</v>
      </c>
      <c r="N1108" s="84" t="s">
        <v>214</v>
      </c>
      <c r="O1108" s="84"/>
    </row>
    <row r="1109" spans="1:15" ht="12.6" x14ac:dyDescent="0.4">
      <c r="A1109" s="150"/>
      <c r="B1109" s="89" t="s">
        <v>1442</v>
      </c>
      <c r="C1109" s="91"/>
      <c r="D1109" s="91" t="s">
        <v>187</v>
      </c>
      <c r="E1109" s="91" t="s">
        <v>187</v>
      </c>
      <c r="F1109" s="91" t="s">
        <v>187</v>
      </c>
      <c r="G1109" s="91" t="s">
        <v>187</v>
      </c>
      <c r="H1109" s="84"/>
      <c r="I1109" s="89" t="s">
        <v>1443</v>
      </c>
      <c r="J1109" s="84"/>
      <c r="K1109" s="84" t="s">
        <v>214</v>
      </c>
      <c r="L1109" s="84" t="s">
        <v>214</v>
      </c>
      <c r="M1109" s="84" t="s">
        <v>214</v>
      </c>
      <c r="N1109" s="84" t="s">
        <v>214</v>
      </c>
      <c r="O1109" s="84"/>
    </row>
    <row r="1110" spans="1:15" ht="12.6" x14ac:dyDescent="0.4">
      <c r="A1110" s="150"/>
      <c r="B1110" s="92" t="s">
        <v>1444</v>
      </c>
      <c r="C1110" s="94"/>
      <c r="D1110" s="94" t="s">
        <v>8270</v>
      </c>
      <c r="E1110" s="94" t="s">
        <v>8271</v>
      </c>
      <c r="F1110" s="94" t="s">
        <v>8272</v>
      </c>
      <c r="G1110" s="94" t="s">
        <v>8273</v>
      </c>
      <c r="H1110" s="96"/>
      <c r="I1110" s="92" t="s">
        <v>1444</v>
      </c>
      <c r="J1110" s="96"/>
      <c r="K1110" s="96" t="s">
        <v>4026</v>
      </c>
      <c r="L1110" s="96" t="s">
        <v>4026</v>
      </c>
      <c r="M1110" s="96" t="s">
        <v>4026</v>
      </c>
      <c r="N1110" s="96" t="s">
        <v>4026</v>
      </c>
      <c r="O1110" s="96"/>
    </row>
    <row r="1111" spans="1:15" ht="12.6" x14ac:dyDescent="0.4">
      <c r="A1111" s="150"/>
      <c r="B1111" s="92" t="s">
        <v>1447</v>
      </c>
      <c r="C1111" s="94"/>
      <c r="D1111" s="94" t="s">
        <v>8274</v>
      </c>
      <c r="E1111" s="94" t="s">
        <v>8275</v>
      </c>
      <c r="F1111" s="94" t="s">
        <v>8276</v>
      </c>
      <c r="G1111" s="94" t="s">
        <v>8277</v>
      </c>
      <c r="H1111" s="96"/>
      <c r="I1111" s="92" t="s">
        <v>1447</v>
      </c>
      <c r="J1111" s="96"/>
      <c r="K1111" s="96" t="s">
        <v>4026</v>
      </c>
      <c r="L1111" s="96" t="s">
        <v>4026</v>
      </c>
      <c r="M1111" s="96" t="s">
        <v>4026</v>
      </c>
      <c r="N1111" s="96" t="s">
        <v>4026</v>
      </c>
      <c r="O1111" s="96"/>
    </row>
    <row r="1112" spans="1:15" ht="12.6" x14ac:dyDescent="0.4">
      <c r="A1112" s="150"/>
      <c r="B1112" s="92" t="s">
        <v>1450</v>
      </c>
      <c r="C1112" s="94"/>
      <c r="D1112" s="94" t="s">
        <v>8278</v>
      </c>
      <c r="E1112" s="94" t="s">
        <v>8279</v>
      </c>
      <c r="F1112" s="94" t="s">
        <v>8280</v>
      </c>
      <c r="G1112" s="94" t="s">
        <v>8281</v>
      </c>
      <c r="H1112" s="96"/>
      <c r="I1112" s="92" t="s">
        <v>1450</v>
      </c>
      <c r="J1112" s="96"/>
      <c r="K1112" s="96" t="s">
        <v>4026</v>
      </c>
      <c r="L1112" s="96" t="s">
        <v>4026</v>
      </c>
      <c r="M1112" s="96" t="s">
        <v>4026</v>
      </c>
      <c r="N1112" s="96" t="s">
        <v>4026</v>
      </c>
      <c r="O1112" s="96"/>
    </row>
    <row r="1113" spans="1:15" ht="12.6" x14ac:dyDescent="0.4">
      <c r="A1113" s="150"/>
      <c r="B1113" s="92" t="s">
        <v>1453</v>
      </c>
      <c r="C1113" s="94"/>
      <c r="D1113" s="94" t="s">
        <v>8282</v>
      </c>
      <c r="E1113" s="94" t="s">
        <v>8283</v>
      </c>
      <c r="F1113" s="94" t="s">
        <v>8284</v>
      </c>
      <c r="G1113" s="94" t="s">
        <v>8285</v>
      </c>
      <c r="H1113" s="96"/>
      <c r="I1113" s="92" t="s">
        <v>1453</v>
      </c>
      <c r="J1113" s="96"/>
      <c r="K1113" s="96" t="s">
        <v>4026</v>
      </c>
      <c r="L1113" s="96" t="s">
        <v>4026</v>
      </c>
      <c r="M1113" s="96" t="s">
        <v>4026</v>
      </c>
      <c r="N1113" s="96" t="s">
        <v>4026</v>
      </c>
      <c r="O1113" s="96"/>
    </row>
    <row r="1114" spans="1:15" ht="12.6" x14ac:dyDescent="0.4">
      <c r="A1114" s="150"/>
      <c r="B1114" s="92" t="s">
        <v>1456</v>
      </c>
      <c r="C1114" s="94"/>
      <c r="D1114" s="94" t="s">
        <v>8286</v>
      </c>
      <c r="E1114" s="94" t="s">
        <v>8287</v>
      </c>
      <c r="F1114" s="94" t="s">
        <v>8288</v>
      </c>
      <c r="G1114" s="94" t="s">
        <v>8289</v>
      </c>
      <c r="H1114" s="96"/>
      <c r="I1114" s="92" t="s">
        <v>1456</v>
      </c>
      <c r="J1114" s="96"/>
      <c r="K1114" s="96" t="s">
        <v>4026</v>
      </c>
      <c r="L1114" s="96" t="s">
        <v>4026</v>
      </c>
      <c r="M1114" s="96" t="s">
        <v>4026</v>
      </c>
      <c r="N1114" s="96" t="s">
        <v>4026</v>
      </c>
      <c r="O1114" s="96"/>
    </row>
    <row r="1115" spans="1:15" ht="12.6" x14ac:dyDescent="0.4">
      <c r="A1115" s="150"/>
      <c r="B1115" s="89" t="s">
        <v>204</v>
      </c>
      <c r="C1115" s="98"/>
      <c r="D1115" s="98">
        <v>9</v>
      </c>
      <c r="E1115" s="98" t="s">
        <v>8290</v>
      </c>
      <c r="F1115" s="98" t="s">
        <v>8291</v>
      </c>
      <c r="G1115" s="98" t="s">
        <v>8292</v>
      </c>
      <c r="H1115" s="84"/>
      <c r="I1115" s="89" t="s">
        <v>204</v>
      </c>
      <c r="J1115" s="84"/>
      <c r="K1115" s="84"/>
      <c r="L1115" s="84"/>
      <c r="M1115" s="84"/>
      <c r="N1115" s="84"/>
      <c r="O1115" s="84"/>
    </row>
    <row r="1116" spans="1:15" ht="12.6" x14ac:dyDescent="0.4">
      <c r="A1116" s="150"/>
      <c r="B1116" s="89"/>
      <c r="C1116" s="98"/>
      <c r="D1116" s="98"/>
      <c r="E1116" s="98"/>
      <c r="F1116" s="98"/>
      <c r="G1116" s="98"/>
      <c r="H1116" s="84"/>
      <c r="I1116" s="89"/>
      <c r="J1116" s="84"/>
      <c r="K1116" s="84"/>
      <c r="L1116" s="84"/>
      <c r="M1116" s="84"/>
      <c r="N1116" s="84"/>
      <c r="O1116" s="84"/>
    </row>
    <row r="1117" spans="1:15" ht="12.6" x14ac:dyDescent="0.4">
      <c r="A1117" s="150"/>
      <c r="B1117" s="89" t="s">
        <v>1460</v>
      </c>
      <c r="C1117" s="98"/>
      <c r="D1117" s="98">
        <v>50</v>
      </c>
      <c r="E1117" s="98">
        <v>100</v>
      </c>
      <c r="F1117" s="98">
        <v>100</v>
      </c>
      <c r="G1117" s="98">
        <v>100</v>
      </c>
      <c r="H1117" s="84"/>
      <c r="I1117" s="89"/>
      <c r="J1117" s="84"/>
      <c r="K1117" s="84"/>
      <c r="L1117" s="84"/>
      <c r="M1117" s="84"/>
      <c r="N1117" s="84"/>
      <c r="O1117" s="84"/>
    </row>
    <row r="1118" spans="1:15" ht="12.6" x14ac:dyDescent="0.4">
      <c r="A1118" s="150"/>
      <c r="B1118" s="89" t="s">
        <v>1461</v>
      </c>
      <c r="C1118" s="98"/>
      <c r="D1118" s="98">
        <v>50</v>
      </c>
      <c r="E1118" s="98">
        <v>50</v>
      </c>
      <c r="F1118" s="98">
        <v>50</v>
      </c>
      <c r="G1118" s="98">
        <v>50</v>
      </c>
      <c r="H1118" s="84"/>
      <c r="I1118" s="89"/>
      <c r="J1118" s="84"/>
      <c r="K1118" s="84"/>
      <c r="L1118" s="84"/>
      <c r="M1118" s="84"/>
      <c r="N1118" s="84"/>
      <c r="O1118" s="84"/>
    </row>
    <row r="1119" spans="1:15" ht="12.6" x14ac:dyDescent="0.4">
      <c r="A1119" s="150"/>
      <c r="B1119" s="89" t="s">
        <v>1462</v>
      </c>
      <c r="C1119" s="98"/>
      <c r="D1119" s="98">
        <v>100</v>
      </c>
      <c r="E1119" s="98">
        <v>100</v>
      </c>
      <c r="F1119" s="98">
        <v>100</v>
      </c>
      <c r="G1119" s="98">
        <v>100</v>
      </c>
      <c r="H1119" s="84"/>
      <c r="I1119" s="89"/>
      <c r="J1119" s="84"/>
      <c r="K1119" s="84"/>
      <c r="L1119" s="84"/>
      <c r="M1119" s="84"/>
      <c r="N1119" s="84"/>
      <c r="O1119" s="84"/>
    </row>
    <row r="1120" spans="1:15" ht="12.6" x14ac:dyDescent="0.4">
      <c r="A1120" s="150"/>
      <c r="B1120" s="89" t="s">
        <v>1463</v>
      </c>
      <c r="C1120" s="98"/>
      <c r="D1120" s="98">
        <v>50</v>
      </c>
      <c r="E1120" s="98">
        <v>50</v>
      </c>
      <c r="F1120" s="98">
        <v>50</v>
      </c>
      <c r="G1120" s="98">
        <v>50</v>
      </c>
      <c r="H1120" s="84"/>
      <c r="I1120" s="89"/>
      <c r="J1120" s="84"/>
      <c r="K1120" s="84"/>
      <c r="L1120" s="84"/>
      <c r="M1120" s="84"/>
      <c r="N1120" s="84"/>
      <c r="O1120" s="84"/>
    </row>
    <row r="1121" spans="1:15" ht="12.6" x14ac:dyDescent="0.4">
      <c r="A1121" s="150"/>
      <c r="B1121" s="89" t="s">
        <v>1464</v>
      </c>
      <c r="C1121" s="98"/>
      <c r="D1121" s="98">
        <v>50</v>
      </c>
      <c r="E1121" s="98">
        <v>50</v>
      </c>
      <c r="F1121" s="98">
        <v>50</v>
      </c>
      <c r="G1121" s="98">
        <v>50</v>
      </c>
      <c r="H1121" s="84"/>
      <c r="I1121" s="89"/>
      <c r="J1121" s="84"/>
      <c r="K1121" s="84"/>
      <c r="L1121" s="84"/>
      <c r="M1121" s="84"/>
      <c r="N1121" s="84"/>
      <c r="O1121" s="84"/>
    </row>
    <row r="1122" spans="1:15" ht="12.6" x14ac:dyDescent="0.4">
      <c r="A1122" s="150"/>
      <c r="B1122" s="89"/>
      <c r="C1122" s="98"/>
      <c r="D1122" s="98"/>
      <c r="E1122" s="98"/>
      <c r="F1122" s="98"/>
      <c r="G1122" s="98"/>
      <c r="H1122" s="84"/>
      <c r="I1122" s="89"/>
      <c r="J1122" s="84"/>
      <c r="K1122" s="84"/>
      <c r="L1122" s="84"/>
      <c r="M1122" s="84"/>
      <c r="N1122" s="84"/>
      <c r="O1122" s="84"/>
    </row>
    <row r="1123" spans="1:15" ht="12.6" x14ac:dyDescent="0.4">
      <c r="A1123" s="150"/>
      <c r="B1123" s="85" t="s">
        <v>208</v>
      </c>
      <c r="C1123" s="113"/>
      <c r="D1123" s="110">
        <v>60</v>
      </c>
      <c r="E1123" s="110">
        <v>70</v>
      </c>
      <c r="F1123" s="110">
        <v>70</v>
      </c>
      <c r="G1123" s="110">
        <v>70</v>
      </c>
      <c r="I1123" s="89"/>
      <c r="J1123" s="84"/>
      <c r="K1123" s="84"/>
      <c r="L1123" s="84"/>
      <c r="M1123" s="84"/>
      <c r="N1123" s="84"/>
      <c r="O1123" s="84"/>
    </row>
    <row r="1124" spans="1:15" ht="12.6" x14ac:dyDescent="0.4">
      <c r="A1124" s="150"/>
      <c r="B1124" s="89"/>
      <c r="C1124" s="99"/>
      <c r="D1124" s="99"/>
      <c r="E1124" s="99"/>
      <c r="F1124" s="99"/>
      <c r="G1124" s="99"/>
      <c r="I1124" s="89"/>
      <c r="J1124" s="84"/>
      <c r="K1124" s="84"/>
      <c r="L1124" s="84"/>
      <c r="M1124" s="84"/>
      <c r="N1124" s="84"/>
      <c r="O1124" s="84"/>
    </row>
    <row r="1125" spans="1:15" ht="12.6" x14ac:dyDescent="0.45">
      <c r="A1125" s="150"/>
      <c r="B1125" s="92" t="s">
        <v>209</v>
      </c>
      <c r="C1125" s="100"/>
      <c r="D1125" s="111">
        <v>67.5</v>
      </c>
      <c r="E1125" s="100"/>
      <c r="F1125" s="100"/>
      <c r="G1125" s="100"/>
      <c r="H1125" s="95"/>
      <c r="I1125" s="92"/>
      <c r="J1125" s="96"/>
      <c r="K1125" s="96"/>
      <c r="L1125" s="96"/>
      <c r="M1125" s="96"/>
      <c r="N1125" s="96"/>
      <c r="O1125" s="96"/>
    </row>
    <row r="1126" spans="1:15" ht="12.6" x14ac:dyDescent="0.4">
      <c r="A1126" s="150"/>
      <c r="B1126" s="89"/>
      <c r="C1126" s="99"/>
      <c r="D1126" s="99"/>
      <c r="E1126" s="99"/>
      <c r="F1126" s="99"/>
      <c r="G1126" s="99"/>
      <c r="I1126" s="89"/>
      <c r="J1126" s="84"/>
      <c r="K1126" s="84"/>
      <c r="L1126" s="84"/>
      <c r="M1126" s="84"/>
      <c r="N1126" s="84"/>
      <c r="O1126" s="84"/>
    </row>
    <row r="1127" spans="1:15" ht="18" x14ac:dyDescent="0.4">
      <c r="A1127" s="121"/>
      <c r="B1127" s="106" t="s">
        <v>210</v>
      </c>
      <c r="C1127" s="107">
        <v>67.5</v>
      </c>
      <c r="D1127" s="108"/>
      <c r="E1127" s="99"/>
      <c r="F1127" s="99"/>
      <c r="G1127" s="99"/>
      <c r="I1127" s="89"/>
      <c r="J1127" s="84"/>
      <c r="K1127" s="84"/>
      <c r="L1127" s="84"/>
      <c r="M1127" s="84"/>
      <c r="N1127" s="84"/>
      <c r="O1127" s="84"/>
    </row>
    <row r="1128" spans="1:15" ht="18" x14ac:dyDescent="0.4">
      <c r="A1128" s="109"/>
      <c r="B1128" s="89"/>
      <c r="C1128" s="91"/>
      <c r="D1128" s="91"/>
      <c r="E1128" s="91"/>
      <c r="F1128" s="91"/>
      <c r="G1128" s="91"/>
      <c r="H1128" s="84"/>
      <c r="I1128" s="89"/>
      <c r="J1128" s="84"/>
      <c r="K1128" s="84"/>
      <c r="L1128" s="84"/>
      <c r="M1128" s="84"/>
      <c r="N1128" s="84"/>
      <c r="O1128" s="84"/>
    </row>
    <row r="1129" spans="1:15" ht="12.6" x14ac:dyDescent="0.4">
      <c r="A1129" s="173" t="s">
        <v>163</v>
      </c>
      <c r="B1129" s="85" t="s">
        <v>1465</v>
      </c>
      <c r="C1129" s="87"/>
      <c r="D1129" s="87" t="s">
        <v>212</v>
      </c>
      <c r="E1129" s="87" t="s">
        <v>212</v>
      </c>
      <c r="F1129" s="87" t="s">
        <v>212</v>
      </c>
      <c r="G1129" s="87" t="s">
        <v>212</v>
      </c>
      <c r="H1129" s="84"/>
      <c r="I1129" s="85" t="s">
        <v>1466</v>
      </c>
      <c r="J1129" s="88"/>
      <c r="K1129" s="88" t="s">
        <v>214</v>
      </c>
      <c r="L1129" s="88" t="s">
        <v>214</v>
      </c>
      <c r="M1129" s="88" t="s">
        <v>214</v>
      </c>
      <c r="N1129" s="88" t="s">
        <v>214</v>
      </c>
      <c r="O1129" s="84"/>
    </row>
    <row r="1130" spans="1:15" ht="12.6" x14ac:dyDescent="0.4">
      <c r="A1130" s="150"/>
      <c r="B1130" s="89" t="s">
        <v>1467</v>
      </c>
      <c r="C1130" s="91"/>
      <c r="D1130" s="91" t="s">
        <v>212</v>
      </c>
      <c r="E1130" s="91" t="s">
        <v>212</v>
      </c>
      <c r="F1130" s="91" t="s">
        <v>212</v>
      </c>
      <c r="G1130" s="91" t="s">
        <v>212</v>
      </c>
      <c r="H1130" s="84"/>
      <c r="I1130" s="89" t="s">
        <v>1468</v>
      </c>
      <c r="J1130" s="84"/>
      <c r="K1130" s="84" t="s">
        <v>214</v>
      </c>
      <c r="L1130" s="84" t="s">
        <v>214</v>
      </c>
      <c r="M1130" s="84" t="s">
        <v>214</v>
      </c>
      <c r="N1130" s="84" t="s">
        <v>214</v>
      </c>
      <c r="O1130" s="84"/>
    </row>
    <row r="1131" spans="1:15" ht="12.6" x14ac:dyDescent="0.4">
      <c r="A1131" s="174" t="s">
        <v>1469</v>
      </c>
      <c r="B1131" s="89" t="s">
        <v>1470</v>
      </c>
      <c r="C1131" s="91"/>
      <c r="D1131" s="91" t="s">
        <v>212</v>
      </c>
      <c r="E1131" s="91" t="s">
        <v>212</v>
      </c>
      <c r="F1131" s="91" t="s">
        <v>212</v>
      </c>
      <c r="G1131" s="91" t="s">
        <v>212</v>
      </c>
      <c r="H1131" s="84"/>
      <c r="I1131" s="89" t="s">
        <v>1471</v>
      </c>
      <c r="J1131" s="84"/>
      <c r="K1131" s="84" t="s">
        <v>214</v>
      </c>
      <c r="L1131" s="84" t="s">
        <v>214</v>
      </c>
      <c r="M1131" s="84" t="s">
        <v>214</v>
      </c>
      <c r="N1131" s="84" t="s">
        <v>214</v>
      </c>
      <c r="O1131" s="84"/>
    </row>
    <row r="1132" spans="1:15" ht="12.6" x14ac:dyDescent="0.4">
      <c r="A1132" s="150"/>
      <c r="B1132" s="89" t="s">
        <v>1472</v>
      </c>
      <c r="C1132" s="91"/>
      <c r="D1132" s="91" t="s">
        <v>212</v>
      </c>
      <c r="E1132" s="91" t="s">
        <v>187</v>
      </c>
      <c r="F1132" s="91" t="s">
        <v>187</v>
      </c>
      <c r="G1132" s="91" t="s">
        <v>212</v>
      </c>
      <c r="H1132" s="84"/>
      <c r="I1132" s="89" t="s">
        <v>1473</v>
      </c>
      <c r="J1132" s="84"/>
      <c r="K1132" s="84" t="s">
        <v>214</v>
      </c>
      <c r="L1132" s="84" t="s">
        <v>214</v>
      </c>
      <c r="M1132" s="84" t="s">
        <v>214</v>
      </c>
      <c r="N1132" s="84" t="s">
        <v>214</v>
      </c>
      <c r="O1132" s="84"/>
    </row>
    <row r="1133" spans="1:15" ht="12.6" x14ac:dyDescent="0.4">
      <c r="A1133" s="150"/>
      <c r="B1133" s="89" t="s">
        <v>1474</v>
      </c>
      <c r="C1133" s="91"/>
      <c r="D1133" s="91" t="s">
        <v>212</v>
      </c>
      <c r="E1133" s="91" t="s">
        <v>212</v>
      </c>
      <c r="F1133" s="91" t="s">
        <v>212</v>
      </c>
      <c r="G1133" s="91" t="s">
        <v>212</v>
      </c>
      <c r="H1133" s="84"/>
      <c r="I1133" s="89" t="s">
        <v>1475</v>
      </c>
      <c r="J1133" s="84"/>
      <c r="K1133" s="84" t="s">
        <v>214</v>
      </c>
      <c r="L1133" s="84" t="s">
        <v>214</v>
      </c>
      <c r="M1133" s="84" t="s">
        <v>214</v>
      </c>
      <c r="N1133" s="84" t="s">
        <v>214</v>
      </c>
      <c r="O1133" s="84"/>
    </row>
    <row r="1134" spans="1:15" ht="12.6" x14ac:dyDescent="0.4">
      <c r="A1134" s="150"/>
      <c r="B1134" s="89" t="s">
        <v>1476</v>
      </c>
      <c r="C1134" s="91"/>
      <c r="D1134" s="91" t="s">
        <v>118</v>
      </c>
      <c r="E1134" s="91" t="s">
        <v>118</v>
      </c>
      <c r="F1134" s="91" t="s">
        <v>118</v>
      </c>
      <c r="G1134" s="91" t="s">
        <v>118</v>
      </c>
      <c r="H1134" s="84"/>
      <c r="I1134" s="89" t="s">
        <v>1477</v>
      </c>
      <c r="J1134" s="84"/>
      <c r="K1134" s="84" t="s">
        <v>118</v>
      </c>
      <c r="L1134" s="84" t="s">
        <v>118</v>
      </c>
      <c r="M1134" s="84" t="s">
        <v>118</v>
      </c>
      <c r="N1134" s="84" t="s">
        <v>118</v>
      </c>
      <c r="O1134" s="84"/>
    </row>
    <row r="1135" spans="1:15" ht="12.6" x14ac:dyDescent="0.4">
      <c r="A1135" s="150"/>
      <c r="B1135" s="89" t="s">
        <v>1478</v>
      </c>
      <c r="C1135" s="91"/>
      <c r="D1135" s="91" t="s">
        <v>118</v>
      </c>
      <c r="E1135" s="91" t="s">
        <v>118</v>
      </c>
      <c r="F1135" s="91" t="s">
        <v>118</v>
      </c>
      <c r="G1135" s="91" t="s">
        <v>118</v>
      </c>
      <c r="H1135" s="84"/>
      <c r="I1135" s="89" t="s">
        <v>1479</v>
      </c>
      <c r="J1135" s="84"/>
      <c r="K1135" s="84" t="s">
        <v>118</v>
      </c>
      <c r="L1135" s="84" t="s">
        <v>118</v>
      </c>
      <c r="M1135" s="84" t="s">
        <v>118</v>
      </c>
      <c r="N1135" s="84" t="s">
        <v>118</v>
      </c>
      <c r="O1135" s="84"/>
    </row>
    <row r="1136" spans="1:15" ht="12.6" x14ac:dyDescent="0.4">
      <c r="A1136" s="150"/>
      <c r="B1136" s="89" t="s">
        <v>1480</v>
      </c>
      <c r="C1136" s="91"/>
      <c r="D1136" s="91" t="s">
        <v>118</v>
      </c>
      <c r="E1136" s="91" t="s">
        <v>118</v>
      </c>
      <c r="F1136" s="91" t="s">
        <v>118</v>
      </c>
      <c r="G1136" s="91" t="s">
        <v>118</v>
      </c>
      <c r="H1136" s="84"/>
      <c r="I1136" s="89" t="s">
        <v>1481</v>
      </c>
      <c r="J1136" s="84"/>
      <c r="K1136" s="84" t="s">
        <v>118</v>
      </c>
      <c r="L1136" s="84" t="s">
        <v>118</v>
      </c>
      <c r="M1136" s="84" t="s">
        <v>118</v>
      </c>
      <c r="N1136" s="84" t="s">
        <v>118</v>
      </c>
      <c r="O1136" s="84"/>
    </row>
    <row r="1137" spans="1:15" ht="12.6" x14ac:dyDescent="0.4">
      <c r="A1137" s="150"/>
      <c r="B1137" s="89" t="s">
        <v>1482</v>
      </c>
      <c r="C1137" s="91"/>
      <c r="D1137" s="91" t="s">
        <v>118</v>
      </c>
      <c r="E1137" s="91" t="s">
        <v>118</v>
      </c>
      <c r="F1137" s="91" t="s">
        <v>118</v>
      </c>
      <c r="G1137" s="91" t="s">
        <v>118</v>
      </c>
      <c r="H1137" s="84"/>
      <c r="I1137" s="89" t="s">
        <v>1483</v>
      </c>
      <c r="J1137" s="84"/>
      <c r="K1137" s="84" t="s">
        <v>118</v>
      </c>
      <c r="L1137" s="84" t="s">
        <v>118</v>
      </c>
      <c r="M1137" s="84" t="s">
        <v>118</v>
      </c>
      <c r="N1137" s="84" t="s">
        <v>118</v>
      </c>
      <c r="O1137" s="84"/>
    </row>
    <row r="1138" spans="1:15" ht="12.6" x14ac:dyDescent="0.4">
      <c r="A1138" s="150"/>
      <c r="B1138" s="92" t="s">
        <v>1484</v>
      </c>
      <c r="C1138" s="94"/>
      <c r="D1138" s="94" t="s">
        <v>8293</v>
      </c>
      <c r="E1138" s="94" t="s">
        <v>8294</v>
      </c>
      <c r="F1138" s="94" t="s">
        <v>8295</v>
      </c>
      <c r="G1138" s="94" t="s">
        <v>8296</v>
      </c>
      <c r="H1138" s="96"/>
      <c r="I1138" s="92" t="s">
        <v>1484</v>
      </c>
      <c r="J1138" s="96"/>
      <c r="K1138" s="96" t="s">
        <v>4026</v>
      </c>
      <c r="L1138" s="96" t="s">
        <v>4026</v>
      </c>
      <c r="M1138" s="96" t="s">
        <v>4026</v>
      </c>
      <c r="N1138" s="96" t="s">
        <v>4026</v>
      </c>
      <c r="O1138" s="96"/>
    </row>
    <row r="1139" spans="1:15" ht="12.6" x14ac:dyDescent="0.4">
      <c r="A1139" s="150"/>
      <c r="B1139" s="92" t="s">
        <v>1487</v>
      </c>
      <c r="C1139" s="94"/>
      <c r="D1139" s="94" t="s">
        <v>8297</v>
      </c>
      <c r="E1139" s="94" t="s">
        <v>8298</v>
      </c>
      <c r="F1139" s="94" t="s">
        <v>8299</v>
      </c>
      <c r="G1139" s="94" t="s">
        <v>8300</v>
      </c>
      <c r="H1139" s="96"/>
      <c r="I1139" s="92" t="s">
        <v>1487</v>
      </c>
      <c r="J1139" s="96"/>
      <c r="K1139" s="96" t="s">
        <v>4026</v>
      </c>
      <c r="L1139" s="96" t="s">
        <v>4026</v>
      </c>
      <c r="M1139" s="96" t="s">
        <v>4026</v>
      </c>
      <c r="N1139" s="96" t="s">
        <v>4026</v>
      </c>
      <c r="O1139" s="96"/>
    </row>
    <row r="1140" spans="1:15" ht="12.6" x14ac:dyDescent="0.4">
      <c r="A1140" s="150"/>
      <c r="B1140" s="92" t="s">
        <v>1492</v>
      </c>
      <c r="C1140" s="94"/>
      <c r="D1140" s="94" t="s">
        <v>8301</v>
      </c>
      <c r="E1140" s="94" t="s">
        <v>8302</v>
      </c>
      <c r="F1140" s="94" t="s">
        <v>8303</v>
      </c>
      <c r="G1140" s="94" t="s">
        <v>8304</v>
      </c>
      <c r="H1140" s="96"/>
      <c r="I1140" s="92" t="s">
        <v>1492</v>
      </c>
      <c r="J1140" s="96"/>
      <c r="K1140" s="96" t="s">
        <v>4026</v>
      </c>
      <c r="L1140" s="96" t="s">
        <v>4026</v>
      </c>
      <c r="M1140" s="96" t="s">
        <v>4026</v>
      </c>
      <c r="N1140" s="96" t="s">
        <v>4026</v>
      </c>
      <c r="O1140" s="96"/>
    </row>
    <row r="1141" spans="1:15" ht="12.6" x14ac:dyDescent="0.4">
      <c r="A1141" s="150"/>
      <c r="B1141" s="92" t="s">
        <v>1495</v>
      </c>
      <c r="C1141" s="94"/>
      <c r="D1141" s="94" t="s">
        <v>8305</v>
      </c>
      <c r="E1141" s="94" t="s">
        <v>8306</v>
      </c>
      <c r="F1141" s="94" t="s">
        <v>8307</v>
      </c>
      <c r="G1141" s="94" t="s">
        <v>8308</v>
      </c>
      <c r="H1141" s="96"/>
      <c r="I1141" s="92" t="s">
        <v>1495</v>
      </c>
      <c r="J1141" s="96"/>
      <c r="K1141" s="96" t="s">
        <v>4026</v>
      </c>
      <c r="L1141" s="96" t="s">
        <v>4026</v>
      </c>
      <c r="M1141" s="96" t="s">
        <v>4026</v>
      </c>
      <c r="N1141" s="96" t="s">
        <v>4026</v>
      </c>
      <c r="O1141" s="96"/>
    </row>
    <row r="1142" spans="1:15" ht="12.6" x14ac:dyDescent="0.4">
      <c r="A1142" s="150"/>
      <c r="B1142" s="92" t="s">
        <v>1498</v>
      </c>
      <c r="C1142" s="94"/>
      <c r="D1142" s="94" t="s">
        <v>8309</v>
      </c>
      <c r="E1142" s="94" t="s">
        <v>8310</v>
      </c>
      <c r="F1142" s="94" t="s">
        <v>8311</v>
      </c>
      <c r="G1142" s="94" t="s">
        <v>8312</v>
      </c>
      <c r="H1142" s="96"/>
      <c r="I1142" s="92" t="s">
        <v>1498</v>
      </c>
      <c r="J1142" s="96"/>
      <c r="K1142" s="96" t="s">
        <v>4026</v>
      </c>
      <c r="L1142" s="96" t="s">
        <v>4026</v>
      </c>
      <c r="M1142" s="96" t="s">
        <v>4026</v>
      </c>
      <c r="N1142" s="96" t="s">
        <v>4026</v>
      </c>
      <c r="O1142" s="96"/>
    </row>
    <row r="1143" spans="1:15" ht="12.6" x14ac:dyDescent="0.4">
      <c r="A1143" s="150"/>
      <c r="B1143" s="92" t="s">
        <v>1501</v>
      </c>
      <c r="C1143" s="94"/>
      <c r="D1143" s="94" t="s">
        <v>118</v>
      </c>
      <c r="E1143" s="94" t="s">
        <v>118</v>
      </c>
      <c r="F1143" s="94" t="s">
        <v>118</v>
      </c>
      <c r="G1143" s="94" t="s">
        <v>118</v>
      </c>
      <c r="H1143" s="96"/>
      <c r="I1143" s="92" t="s">
        <v>1501</v>
      </c>
      <c r="J1143" s="96"/>
      <c r="K1143" s="96" t="s">
        <v>118</v>
      </c>
      <c r="L1143" s="96" t="s">
        <v>118</v>
      </c>
      <c r="M1143" s="96" t="s">
        <v>118</v>
      </c>
      <c r="N1143" s="96" t="s">
        <v>118</v>
      </c>
      <c r="O1143" s="96"/>
    </row>
    <row r="1144" spans="1:15" ht="12.6" x14ac:dyDescent="0.4">
      <c r="A1144" s="150"/>
      <c r="B1144" s="92" t="s">
        <v>1502</v>
      </c>
      <c r="C1144" s="94"/>
      <c r="D1144" s="94" t="s">
        <v>118</v>
      </c>
      <c r="E1144" s="94" t="s">
        <v>118</v>
      </c>
      <c r="F1144" s="94" t="s">
        <v>118</v>
      </c>
      <c r="G1144" s="94" t="s">
        <v>118</v>
      </c>
      <c r="H1144" s="96"/>
      <c r="I1144" s="92" t="s">
        <v>1502</v>
      </c>
      <c r="J1144" s="96"/>
      <c r="K1144" s="96" t="s">
        <v>118</v>
      </c>
      <c r="L1144" s="96" t="s">
        <v>118</v>
      </c>
      <c r="M1144" s="96" t="s">
        <v>118</v>
      </c>
      <c r="N1144" s="96" t="s">
        <v>118</v>
      </c>
      <c r="O1144" s="96"/>
    </row>
    <row r="1145" spans="1:15" ht="12.6" x14ac:dyDescent="0.4">
      <c r="A1145" s="150"/>
      <c r="B1145" s="92" t="s">
        <v>1503</v>
      </c>
      <c r="C1145" s="94"/>
      <c r="D1145" s="94" t="s">
        <v>118</v>
      </c>
      <c r="E1145" s="94" t="s">
        <v>118</v>
      </c>
      <c r="F1145" s="94" t="s">
        <v>118</v>
      </c>
      <c r="G1145" s="94" t="s">
        <v>118</v>
      </c>
      <c r="H1145" s="96"/>
      <c r="I1145" s="92" t="s">
        <v>1503</v>
      </c>
      <c r="J1145" s="96"/>
      <c r="K1145" s="96" t="s">
        <v>118</v>
      </c>
      <c r="L1145" s="96" t="s">
        <v>118</v>
      </c>
      <c r="M1145" s="96" t="s">
        <v>118</v>
      </c>
      <c r="N1145" s="96" t="s">
        <v>118</v>
      </c>
      <c r="O1145" s="96"/>
    </row>
    <row r="1146" spans="1:15" ht="12.6" x14ac:dyDescent="0.4">
      <c r="A1146" s="150"/>
      <c r="B1146" s="92" t="s">
        <v>1505</v>
      </c>
      <c r="C1146" s="94"/>
      <c r="D1146" s="94" t="s">
        <v>118</v>
      </c>
      <c r="E1146" s="94" t="s">
        <v>118</v>
      </c>
      <c r="F1146" s="94" t="s">
        <v>118</v>
      </c>
      <c r="G1146" s="94" t="s">
        <v>118</v>
      </c>
      <c r="H1146" s="96"/>
      <c r="I1146" s="92" t="s">
        <v>1505</v>
      </c>
      <c r="J1146" s="96"/>
      <c r="K1146" s="96" t="s">
        <v>118</v>
      </c>
      <c r="L1146" s="96" t="s">
        <v>118</v>
      </c>
      <c r="M1146" s="96" t="s">
        <v>118</v>
      </c>
      <c r="N1146" s="96" t="s">
        <v>118</v>
      </c>
      <c r="O1146" s="96"/>
    </row>
    <row r="1147" spans="1:15" ht="12.6" x14ac:dyDescent="0.4">
      <c r="A1147" s="150"/>
      <c r="B1147" s="89" t="s">
        <v>204</v>
      </c>
      <c r="C1147" s="98"/>
      <c r="D1147" s="98" t="s">
        <v>8313</v>
      </c>
      <c r="E1147" s="98">
        <v>10</v>
      </c>
      <c r="F1147" s="98">
        <v>11</v>
      </c>
      <c r="G1147" s="98">
        <v>12</v>
      </c>
      <c r="H1147" s="84"/>
      <c r="I1147" s="89" t="s">
        <v>204</v>
      </c>
      <c r="J1147" s="84"/>
      <c r="K1147" s="84"/>
      <c r="L1147" s="84"/>
      <c r="M1147" s="84"/>
      <c r="N1147" s="84"/>
      <c r="O1147" s="84"/>
    </row>
    <row r="1148" spans="1:15" ht="12.6" x14ac:dyDescent="0.4">
      <c r="A1148" s="150"/>
      <c r="B1148" s="89"/>
      <c r="C1148" s="98"/>
      <c r="D1148" s="98"/>
      <c r="E1148" s="98"/>
      <c r="F1148" s="98"/>
      <c r="G1148" s="98"/>
      <c r="H1148" s="84"/>
      <c r="I1148" s="89"/>
      <c r="J1148" s="84"/>
      <c r="K1148" s="84"/>
      <c r="L1148" s="84"/>
      <c r="M1148" s="84"/>
      <c r="N1148" s="84"/>
      <c r="O1148" s="84"/>
    </row>
    <row r="1149" spans="1:15" ht="12.6" x14ac:dyDescent="0.4">
      <c r="A1149" s="150"/>
      <c r="B1149" s="89" t="s">
        <v>1506</v>
      </c>
      <c r="C1149" s="98"/>
      <c r="D1149" s="98">
        <v>0</v>
      </c>
      <c r="E1149" s="98">
        <v>0</v>
      </c>
      <c r="F1149" s="98">
        <v>0</v>
      </c>
      <c r="G1149" s="98">
        <v>0</v>
      </c>
      <c r="H1149" s="84"/>
      <c r="I1149" s="89"/>
      <c r="J1149" s="84"/>
      <c r="K1149" s="84"/>
      <c r="L1149" s="84"/>
      <c r="M1149" s="84"/>
      <c r="N1149" s="84"/>
      <c r="O1149" s="84"/>
    </row>
    <row r="1150" spans="1:15" ht="12.6" x14ac:dyDescent="0.4">
      <c r="A1150" s="150"/>
      <c r="B1150" s="89" t="s">
        <v>1507</v>
      </c>
      <c r="C1150" s="98"/>
      <c r="D1150" s="98">
        <v>0</v>
      </c>
      <c r="E1150" s="98">
        <v>0</v>
      </c>
      <c r="F1150" s="98">
        <v>0</v>
      </c>
      <c r="G1150" s="98">
        <v>0</v>
      </c>
      <c r="H1150" s="84"/>
      <c r="I1150" s="89"/>
      <c r="J1150" s="84"/>
      <c r="K1150" s="84"/>
      <c r="L1150" s="84"/>
      <c r="M1150" s="84"/>
      <c r="N1150" s="84"/>
      <c r="O1150" s="84"/>
    </row>
    <row r="1151" spans="1:15" ht="12.6" x14ac:dyDescent="0.4">
      <c r="A1151" s="150"/>
      <c r="B1151" s="89" t="s">
        <v>1508</v>
      </c>
      <c r="C1151" s="98"/>
      <c r="D1151" s="98">
        <v>0</v>
      </c>
      <c r="E1151" s="98">
        <v>0</v>
      </c>
      <c r="F1151" s="98">
        <v>0</v>
      </c>
      <c r="G1151" s="98">
        <v>0</v>
      </c>
      <c r="H1151" s="84"/>
      <c r="I1151" s="89"/>
      <c r="J1151" s="84"/>
      <c r="K1151" s="84"/>
      <c r="L1151" s="84"/>
      <c r="M1151" s="84"/>
      <c r="N1151" s="84"/>
      <c r="O1151" s="84"/>
    </row>
    <row r="1152" spans="1:15" ht="12.6" x14ac:dyDescent="0.4">
      <c r="A1152" s="150"/>
      <c r="B1152" s="89" t="s">
        <v>1509</v>
      </c>
      <c r="C1152" s="98"/>
      <c r="D1152" s="98">
        <v>0</v>
      </c>
      <c r="E1152" s="98">
        <v>50</v>
      </c>
      <c r="F1152" s="98">
        <v>50</v>
      </c>
      <c r="G1152" s="98">
        <v>0</v>
      </c>
      <c r="H1152" s="84"/>
      <c r="I1152" s="89"/>
      <c r="J1152" s="84"/>
      <c r="K1152" s="84"/>
      <c r="L1152" s="84"/>
      <c r="M1152" s="84"/>
      <c r="N1152" s="84"/>
      <c r="O1152" s="84"/>
    </row>
    <row r="1153" spans="1:15" ht="12.6" x14ac:dyDescent="0.4">
      <c r="A1153" s="150"/>
      <c r="B1153" s="89" t="s">
        <v>1510</v>
      </c>
      <c r="C1153" s="98"/>
      <c r="D1153" s="98">
        <v>0</v>
      </c>
      <c r="E1153" s="98">
        <v>0</v>
      </c>
      <c r="F1153" s="98">
        <v>0</v>
      </c>
      <c r="G1153" s="98">
        <v>0</v>
      </c>
      <c r="H1153" s="84"/>
      <c r="I1153" s="89"/>
      <c r="J1153" s="84"/>
      <c r="K1153" s="84"/>
      <c r="L1153" s="84"/>
      <c r="M1153" s="84"/>
      <c r="N1153" s="84"/>
      <c r="O1153" s="84"/>
    </row>
    <row r="1154" spans="1:15" ht="12.6" x14ac:dyDescent="0.4">
      <c r="A1154" s="150"/>
      <c r="B1154" s="89" t="s">
        <v>1511</v>
      </c>
      <c r="C1154" s="98"/>
      <c r="D1154" s="98" t="s">
        <v>118</v>
      </c>
      <c r="E1154" s="98" t="s">
        <v>118</v>
      </c>
      <c r="F1154" s="98" t="s">
        <v>118</v>
      </c>
      <c r="G1154" s="98" t="s">
        <v>118</v>
      </c>
      <c r="H1154" s="84"/>
      <c r="I1154" s="89"/>
      <c r="J1154" s="84"/>
      <c r="K1154" s="84"/>
      <c r="L1154" s="84"/>
      <c r="M1154" s="84"/>
      <c r="N1154" s="84"/>
      <c r="O1154" s="84"/>
    </row>
    <row r="1155" spans="1:15" ht="12.6" x14ac:dyDescent="0.4">
      <c r="A1155" s="150"/>
      <c r="B1155" s="89" t="s">
        <v>1512</v>
      </c>
      <c r="C1155" s="98"/>
      <c r="D1155" s="98" t="s">
        <v>118</v>
      </c>
      <c r="E1155" s="98" t="s">
        <v>118</v>
      </c>
      <c r="F1155" s="98" t="s">
        <v>118</v>
      </c>
      <c r="G1155" s="98" t="s">
        <v>118</v>
      </c>
      <c r="H1155" s="84"/>
      <c r="I1155" s="89"/>
      <c r="J1155" s="84"/>
      <c r="K1155" s="84"/>
      <c r="L1155" s="84"/>
      <c r="M1155" s="84"/>
      <c r="N1155" s="84"/>
      <c r="O1155" s="84"/>
    </row>
    <row r="1156" spans="1:15" ht="12.6" x14ac:dyDescent="0.4">
      <c r="A1156" s="150"/>
      <c r="B1156" s="89" t="s">
        <v>1513</v>
      </c>
      <c r="C1156" s="98"/>
      <c r="D1156" s="98" t="s">
        <v>118</v>
      </c>
      <c r="E1156" s="98" t="s">
        <v>118</v>
      </c>
      <c r="F1156" s="98" t="s">
        <v>118</v>
      </c>
      <c r="G1156" s="98" t="s">
        <v>118</v>
      </c>
      <c r="H1156" s="84"/>
      <c r="I1156" s="89"/>
      <c r="J1156" s="84"/>
      <c r="K1156" s="84"/>
      <c r="L1156" s="84"/>
      <c r="M1156" s="84"/>
      <c r="N1156" s="84"/>
      <c r="O1156" s="84"/>
    </row>
    <row r="1157" spans="1:15" ht="12.6" x14ac:dyDescent="0.4">
      <c r="A1157" s="150"/>
      <c r="B1157" s="89" t="s">
        <v>1514</v>
      </c>
      <c r="C1157" s="98"/>
      <c r="D1157" s="98" t="s">
        <v>118</v>
      </c>
      <c r="E1157" s="98" t="s">
        <v>118</v>
      </c>
      <c r="F1157" s="98" t="s">
        <v>118</v>
      </c>
      <c r="G1157" s="98" t="s">
        <v>118</v>
      </c>
      <c r="H1157" s="84"/>
      <c r="I1157" s="89"/>
      <c r="J1157" s="84"/>
      <c r="K1157" s="84"/>
      <c r="L1157" s="84"/>
      <c r="M1157" s="84"/>
      <c r="N1157" s="84"/>
      <c r="O1157" s="84"/>
    </row>
    <row r="1158" spans="1:15" ht="12.6" x14ac:dyDescent="0.4">
      <c r="A1158" s="150"/>
      <c r="B1158" s="89"/>
      <c r="C1158" s="98"/>
      <c r="D1158" s="98"/>
      <c r="E1158" s="98"/>
      <c r="F1158" s="98"/>
      <c r="G1158" s="98"/>
      <c r="H1158" s="84"/>
      <c r="I1158" s="89"/>
      <c r="J1158" s="84"/>
      <c r="K1158" s="84"/>
      <c r="L1158" s="84"/>
      <c r="M1158" s="84"/>
      <c r="N1158" s="84"/>
      <c r="O1158" s="84"/>
    </row>
    <row r="1159" spans="1:15" ht="12.6" x14ac:dyDescent="0.4">
      <c r="A1159" s="150"/>
      <c r="B1159" s="85" t="s">
        <v>208</v>
      </c>
      <c r="C1159" s="113"/>
      <c r="D1159" s="110">
        <v>0</v>
      </c>
      <c r="E1159" s="110">
        <v>10</v>
      </c>
      <c r="F1159" s="110">
        <v>10</v>
      </c>
      <c r="G1159" s="110">
        <v>0</v>
      </c>
      <c r="I1159" s="89"/>
      <c r="J1159" s="84"/>
      <c r="K1159" s="84"/>
      <c r="L1159" s="84"/>
      <c r="M1159" s="84"/>
      <c r="N1159" s="84"/>
      <c r="O1159" s="84"/>
    </row>
    <row r="1160" spans="1:15" ht="12.6" x14ac:dyDescent="0.4">
      <c r="A1160" s="150"/>
      <c r="B1160" s="89"/>
      <c r="C1160" s="99"/>
      <c r="D1160" s="99"/>
      <c r="E1160" s="99"/>
      <c r="F1160" s="99"/>
      <c r="G1160" s="99"/>
      <c r="I1160" s="89"/>
      <c r="J1160" s="84"/>
      <c r="K1160" s="84"/>
      <c r="L1160" s="84"/>
      <c r="M1160" s="84"/>
      <c r="N1160" s="84"/>
      <c r="O1160" s="84"/>
    </row>
    <row r="1161" spans="1:15" ht="12.6" x14ac:dyDescent="0.45">
      <c r="A1161" s="150"/>
      <c r="B1161" s="92" t="s">
        <v>209</v>
      </c>
      <c r="C1161" s="100"/>
      <c r="D1161" s="111">
        <v>5</v>
      </c>
      <c r="E1161" s="100"/>
      <c r="F1161" s="100"/>
      <c r="G1161" s="100"/>
      <c r="H1161" s="95"/>
      <c r="I1161" s="92"/>
      <c r="J1161" s="96"/>
      <c r="K1161" s="96"/>
      <c r="L1161" s="96"/>
      <c r="M1161" s="96"/>
      <c r="N1161" s="96"/>
      <c r="O1161" s="96"/>
    </row>
    <row r="1162" spans="1:15" ht="12.6" x14ac:dyDescent="0.4">
      <c r="A1162" s="150"/>
      <c r="B1162" s="89"/>
      <c r="C1162" s="99"/>
      <c r="D1162" s="99"/>
      <c r="E1162" s="99"/>
      <c r="F1162" s="99"/>
      <c r="G1162" s="99"/>
      <c r="I1162" s="89"/>
      <c r="J1162" s="84"/>
      <c r="K1162" s="84"/>
      <c r="L1162" s="84"/>
      <c r="M1162" s="84"/>
      <c r="N1162" s="84"/>
      <c r="O1162" s="84"/>
    </row>
    <row r="1163" spans="1:15" ht="18" x14ac:dyDescent="0.4">
      <c r="A1163" s="121"/>
      <c r="B1163" s="106" t="s">
        <v>210</v>
      </c>
      <c r="C1163" s="107">
        <v>5</v>
      </c>
      <c r="D1163" s="108"/>
      <c r="E1163" s="99"/>
      <c r="F1163" s="99"/>
      <c r="G1163" s="99"/>
      <c r="I1163" s="89"/>
      <c r="J1163" s="84"/>
      <c r="K1163" s="84"/>
      <c r="L1163" s="84"/>
      <c r="M1163" s="84"/>
      <c r="N1163" s="84"/>
      <c r="O1163" s="84"/>
    </row>
    <row r="1164" spans="1:15" ht="18" x14ac:dyDescent="0.4">
      <c r="A1164" s="109"/>
      <c r="B1164" s="89"/>
      <c r="C1164" s="91"/>
      <c r="D1164" s="91"/>
      <c r="E1164" s="91"/>
      <c r="F1164" s="91"/>
      <c r="G1164" s="91"/>
      <c r="H1164" s="84"/>
      <c r="I1164" s="89"/>
      <c r="J1164" s="84"/>
      <c r="K1164" s="84"/>
      <c r="L1164" s="84"/>
      <c r="M1164" s="84"/>
      <c r="N1164" s="84"/>
      <c r="O1164" s="84"/>
    </row>
    <row r="1165" spans="1:15" ht="12.6" x14ac:dyDescent="0.4">
      <c r="A1165" s="173" t="s">
        <v>164</v>
      </c>
      <c r="B1165" s="85" t="s">
        <v>1515</v>
      </c>
      <c r="C1165" s="87"/>
      <c r="D1165" s="87" t="s">
        <v>187</v>
      </c>
      <c r="E1165" s="87" t="s">
        <v>187</v>
      </c>
      <c r="F1165" s="87" t="s">
        <v>187</v>
      </c>
      <c r="G1165" s="87" t="s">
        <v>187</v>
      </c>
      <c r="H1165" s="84"/>
      <c r="I1165" s="85" t="s">
        <v>1516</v>
      </c>
      <c r="J1165" s="88"/>
      <c r="K1165" s="88" t="s">
        <v>214</v>
      </c>
      <c r="L1165" s="88" t="s">
        <v>214</v>
      </c>
      <c r="M1165" s="88" t="s">
        <v>214</v>
      </c>
      <c r="N1165" s="88" t="s">
        <v>214</v>
      </c>
      <c r="O1165" s="84"/>
    </row>
    <row r="1166" spans="1:15" ht="12.6" x14ac:dyDescent="0.4">
      <c r="A1166" s="150"/>
      <c r="B1166" s="89" t="s">
        <v>1517</v>
      </c>
      <c r="C1166" s="91"/>
      <c r="D1166" s="91" t="s">
        <v>187</v>
      </c>
      <c r="E1166" s="91" t="s">
        <v>187</v>
      </c>
      <c r="F1166" s="91" t="s">
        <v>187</v>
      </c>
      <c r="G1166" s="91" t="s">
        <v>187</v>
      </c>
      <c r="H1166" s="84"/>
      <c r="I1166" s="89" t="s">
        <v>1518</v>
      </c>
      <c r="J1166" s="84"/>
      <c r="K1166" s="84" t="s">
        <v>214</v>
      </c>
      <c r="L1166" s="84" t="s">
        <v>214</v>
      </c>
      <c r="M1166" s="84" t="s">
        <v>214</v>
      </c>
      <c r="N1166" s="84" t="s">
        <v>214</v>
      </c>
      <c r="O1166" s="84"/>
    </row>
    <row r="1167" spans="1:15" ht="12.6" x14ac:dyDescent="0.4">
      <c r="A1167" s="174" t="s">
        <v>1519</v>
      </c>
      <c r="B1167" s="89" t="s">
        <v>1520</v>
      </c>
      <c r="C1167" s="91"/>
      <c r="D1167" s="91" t="s">
        <v>212</v>
      </c>
      <c r="E1167" s="91" t="s">
        <v>212</v>
      </c>
      <c r="F1167" s="91" t="s">
        <v>212</v>
      </c>
      <c r="G1167" s="91" t="s">
        <v>212</v>
      </c>
      <c r="H1167" s="84"/>
      <c r="I1167" s="89" t="s">
        <v>1521</v>
      </c>
      <c r="J1167" s="84"/>
      <c r="K1167" s="84" t="s">
        <v>214</v>
      </c>
      <c r="L1167" s="84" t="s">
        <v>214</v>
      </c>
      <c r="M1167" s="84" t="s">
        <v>214</v>
      </c>
      <c r="N1167" s="84" t="s">
        <v>214</v>
      </c>
      <c r="O1167" s="84"/>
    </row>
    <row r="1168" spans="1:15" ht="12.6" x14ac:dyDescent="0.4">
      <c r="A1168" s="150"/>
      <c r="B1168" s="89" t="s">
        <v>1522</v>
      </c>
      <c r="C1168" s="91"/>
      <c r="D1168" s="91" t="s">
        <v>212</v>
      </c>
      <c r="E1168" s="91" t="s">
        <v>212</v>
      </c>
      <c r="F1168" s="91" t="s">
        <v>212</v>
      </c>
      <c r="G1168" s="91" t="s">
        <v>212</v>
      </c>
      <c r="H1168" s="84"/>
      <c r="I1168" s="89" t="s">
        <v>1523</v>
      </c>
      <c r="J1168" s="84"/>
      <c r="K1168" s="84" t="s">
        <v>214</v>
      </c>
      <c r="L1168" s="84" t="s">
        <v>214</v>
      </c>
      <c r="M1168" s="84" t="s">
        <v>214</v>
      </c>
      <c r="N1168" s="84" t="s">
        <v>214</v>
      </c>
      <c r="O1168" s="84"/>
    </row>
    <row r="1169" spans="1:15" ht="12.6" x14ac:dyDescent="0.4">
      <c r="A1169" s="150"/>
      <c r="B1169" s="89" t="s">
        <v>1524</v>
      </c>
      <c r="C1169" s="91"/>
      <c r="D1169" s="91" t="s">
        <v>216</v>
      </c>
      <c r="E1169" s="91" t="s">
        <v>216</v>
      </c>
      <c r="F1169" s="91" t="s">
        <v>216</v>
      </c>
      <c r="G1169" s="91" t="s">
        <v>216</v>
      </c>
      <c r="H1169" s="84"/>
      <c r="I1169" s="89" t="s">
        <v>1525</v>
      </c>
      <c r="J1169" s="84"/>
      <c r="K1169" s="84" t="s">
        <v>214</v>
      </c>
      <c r="L1169" s="84" t="s">
        <v>214</v>
      </c>
      <c r="M1169" s="84" t="s">
        <v>214</v>
      </c>
      <c r="N1169" s="84" t="s">
        <v>214</v>
      </c>
      <c r="O1169" s="84"/>
    </row>
    <row r="1170" spans="1:15" ht="12.6" x14ac:dyDescent="0.4">
      <c r="A1170" s="150"/>
      <c r="B1170" s="89" t="s">
        <v>1526</v>
      </c>
      <c r="C1170" s="91"/>
      <c r="D1170" s="91" t="s">
        <v>611</v>
      </c>
      <c r="E1170" s="91" t="s">
        <v>611</v>
      </c>
      <c r="F1170" s="91" t="s">
        <v>611</v>
      </c>
      <c r="G1170" s="91" t="s">
        <v>611</v>
      </c>
      <c r="H1170" s="84"/>
      <c r="I1170" s="89" t="s">
        <v>1527</v>
      </c>
      <c r="J1170" s="84"/>
      <c r="K1170" s="84" t="s">
        <v>214</v>
      </c>
      <c r="L1170" s="84" t="s">
        <v>214</v>
      </c>
      <c r="M1170" s="84" t="s">
        <v>214</v>
      </c>
      <c r="N1170" s="84" t="s">
        <v>214</v>
      </c>
      <c r="O1170" s="84"/>
    </row>
    <row r="1171" spans="1:15" ht="12.6" x14ac:dyDescent="0.4">
      <c r="A1171" s="150"/>
      <c r="B1171" s="89" t="s">
        <v>1528</v>
      </c>
      <c r="C1171" s="91"/>
      <c r="D1171" s="91" t="s">
        <v>212</v>
      </c>
      <c r="E1171" s="91" t="s">
        <v>212</v>
      </c>
      <c r="F1171" s="91" t="s">
        <v>212</v>
      </c>
      <c r="G1171" s="91" t="s">
        <v>212</v>
      </c>
      <c r="H1171" s="84"/>
      <c r="I1171" s="89" t="s">
        <v>1529</v>
      </c>
      <c r="J1171" s="84"/>
      <c r="K1171" s="84" t="s">
        <v>214</v>
      </c>
      <c r="L1171" s="84" t="s">
        <v>214</v>
      </c>
      <c r="M1171" s="84" t="s">
        <v>214</v>
      </c>
      <c r="N1171" s="84" t="s">
        <v>214</v>
      </c>
      <c r="O1171" s="84"/>
    </row>
    <row r="1172" spans="1:15" ht="12.6" x14ac:dyDescent="0.4">
      <c r="A1172" s="150"/>
      <c r="B1172" s="89" t="s">
        <v>1530</v>
      </c>
      <c r="C1172" s="91"/>
      <c r="D1172" s="91" t="s">
        <v>212</v>
      </c>
      <c r="E1172" s="91" t="s">
        <v>212</v>
      </c>
      <c r="F1172" s="91" t="s">
        <v>212</v>
      </c>
      <c r="G1172" s="91" t="s">
        <v>212</v>
      </c>
      <c r="H1172" s="84"/>
      <c r="I1172" s="89" t="s">
        <v>1531</v>
      </c>
      <c r="J1172" s="84"/>
      <c r="K1172" s="84" t="s">
        <v>214</v>
      </c>
      <c r="L1172" s="84" t="s">
        <v>214</v>
      </c>
      <c r="M1172" s="84" t="s">
        <v>214</v>
      </c>
      <c r="N1172" s="84" t="s">
        <v>214</v>
      </c>
      <c r="O1172" s="84"/>
    </row>
    <row r="1173" spans="1:15" ht="12.6" x14ac:dyDescent="0.4">
      <c r="A1173" s="150"/>
      <c r="B1173" s="89" t="s">
        <v>1532</v>
      </c>
      <c r="C1173" s="91"/>
      <c r="D1173" s="91" t="s">
        <v>118</v>
      </c>
      <c r="E1173" s="91" t="s">
        <v>118</v>
      </c>
      <c r="F1173" s="91" t="s">
        <v>118</v>
      </c>
      <c r="G1173" s="91" t="s">
        <v>118</v>
      </c>
      <c r="H1173" s="84"/>
      <c r="I1173" s="89" t="s">
        <v>1533</v>
      </c>
      <c r="J1173" s="84"/>
      <c r="K1173" s="84" t="s">
        <v>118</v>
      </c>
      <c r="L1173" s="84" t="s">
        <v>118</v>
      </c>
      <c r="M1173" s="84" t="s">
        <v>118</v>
      </c>
      <c r="N1173" s="84" t="s">
        <v>118</v>
      </c>
      <c r="O1173" s="84"/>
    </row>
    <row r="1174" spans="1:15" ht="12.6" x14ac:dyDescent="0.4">
      <c r="A1174" s="150"/>
      <c r="B1174" s="92" t="s">
        <v>1534</v>
      </c>
      <c r="C1174" s="94"/>
      <c r="D1174" s="94" t="s">
        <v>8314</v>
      </c>
      <c r="E1174" s="94" t="s">
        <v>8315</v>
      </c>
      <c r="F1174" s="94" t="s">
        <v>8316</v>
      </c>
      <c r="G1174" s="94" t="s">
        <v>8317</v>
      </c>
      <c r="H1174" s="96"/>
      <c r="I1174" s="92" t="s">
        <v>1534</v>
      </c>
      <c r="J1174" s="96"/>
      <c r="K1174" s="96" t="s">
        <v>4026</v>
      </c>
      <c r="L1174" s="96" t="s">
        <v>4026</v>
      </c>
      <c r="M1174" s="96" t="s">
        <v>4026</v>
      </c>
      <c r="N1174" s="96" t="s">
        <v>4026</v>
      </c>
      <c r="O1174" s="96"/>
    </row>
    <row r="1175" spans="1:15" ht="12.6" x14ac:dyDescent="0.4">
      <c r="A1175" s="150"/>
      <c r="B1175" s="92" t="s">
        <v>1537</v>
      </c>
      <c r="C1175" s="94"/>
      <c r="D1175" s="94" t="s">
        <v>8318</v>
      </c>
      <c r="E1175" s="94" t="s">
        <v>8319</v>
      </c>
      <c r="F1175" s="94" t="s">
        <v>8320</v>
      </c>
      <c r="G1175" s="94" t="s">
        <v>8321</v>
      </c>
      <c r="H1175" s="96"/>
      <c r="I1175" s="92" t="s">
        <v>1537</v>
      </c>
      <c r="J1175" s="96"/>
      <c r="K1175" s="96" t="s">
        <v>4026</v>
      </c>
      <c r="L1175" s="96" t="s">
        <v>4026</v>
      </c>
      <c r="M1175" s="96" t="s">
        <v>4026</v>
      </c>
      <c r="N1175" s="96" t="s">
        <v>4026</v>
      </c>
      <c r="O1175" s="96"/>
    </row>
    <row r="1176" spans="1:15" ht="12.6" x14ac:dyDescent="0.4">
      <c r="A1176" s="150"/>
      <c r="B1176" s="92" t="s">
        <v>1540</v>
      </c>
      <c r="C1176" s="94"/>
      <c r="D1176" s="94" t="s">
        <v>8322</v>
      </c>
      <c r="E1176" s="94" t="s">
        <v>8322</v>
      </c>
      <c r="F1176" s="94" t="s">
        <v>8322</v>
      </c>
      <c r="G1176" s="94" t="s">
        <v>8322</v>
      </c>
      <c r="H1176" s="96"/>
      <c r="I1176" s="92" t="s">
        <v>1540</v>
      </c>
      <c r="J1176" s="96"/>
      <c r="K1176" s="96" t="s">
        <v>4026</v>
      </c>
      <c r="L1176" s="96" t="s">
        <v>4026</v>
      </c>
      <c r="M1176" s="96" t="s">
        <v>4026</v>
      </c>
      <c r="N1176" s="96" t="s">
        <v>4026</v>
      </c>
      <c r="O1176" s="96"/>
    </row>
    <row r="1177" spans="1:15" ht="12.6" x14ac:dyDescent="0.4">
      <c r="A1177" s="150"/>
      <c r="B1177" s="92" t="s">
        <v>1541</v>
      </c>
      <c r="C1177" s="94"/>
      <c r="D1177" s="94" t="s">
        <v>8323</v>
      </c>
      <c r="E1177" s="94" t="s">
        <v>8323</v>
      </c>
      <c r="F1177" s="94" t="s">
        <v>8323</v>
      </c>
      <c r="G1177" s="94" t="s">
        <v>8324</v>
      </c>
      <c r="H1177" s="96"/>
      <c r="I1177" s="92" t="s">
        <v>1541</v>
      </c>
      <c r="J1177" s="96"/>
      <c r="K1177" s="96" t="s">
        <v>4026</v>
      </c>
      <c r="L1177" s="96" t="s">
        <v>4026</v>
      </c>
      <c r="M1177" s="96" t="s">
        <v>4026</v>
      </c>
      <c r="N1177" s="96" t="s">
        <v>4026</v>
      </c>
      <c r="O1177" s="96"/>
    </row>
    <row r="1178" spans="1:15" ht="12.6" x14ac:dyDescent="0.4">
      <c r="A1178" s="150"/>
      <c r="B1178" s="92" t="s">
        <v>1542</v>
      </c>
      <c r="C1178" s="94"/>
      <c r="D1178" s="94" t="s">
        <v>8325</v>
      </c>
      <c r="E1178" s="94" t="s">
        <v>8326</v>
      </c>
      <c r="F1178" s="94" t="s">
        <v>8327</v>
      </c>
      <c r="G1178" s="94" t="s">
        <v>8328</v>
      </c>
      <c r="H1178" s="96"/>
      <c r="I1178" s="92" t="s">
        <v>1542</v>
      </c>
      <c r="J1178" s="96"/>
      <c r="K1178" s="96" t="s">
        <v>4026</v>
      </c>
      <c r="L1178" s="96" t="s">
        <v>4026</v>
      </c>
      <c r="M1178" s="96" t="s">
        <v>4026</v>
      </c>
      <c r="N1178" s="96" t="s">
        <v>4026</v>
      </c>
      <c r="O1178" s="96"/>
    </row>
    <row r="1179" spans="1:15" ht="12.6" x14ac:dyDescent="0.4">
      <c r="A1179" s="150"/>
      <c r="B1179" s="92" t="s">
        <v>1546</v>
      </c>
      <c r="C1179" s="94"/>
      <c r="D1179" s="94" t="s">
        <v>8329</v>
      </c>
      <c r="E1179" s="94" t="s">
        <v>8330</v>
      </c>
      <c r="F1179" s="94" t="s">
        <v>8331</v>
      </c>
      <c r="G1179" s="94" t="s">
        <v>8332</v>
      </c>
      <c r="H1179" s="96"/>
      <c r="I1179" s="92" t="s">
        <v>1546</v>
      </c>
      <c r="J1179" s="96"/>
      <c r="K1179" s="96" t="s">
        <v>4026</v>
      </c>
      <c r="L1179" s="96" t="s">
        <v>4026</v>
      </c>
      <c r="M1179" s="96" t="s">
        <v>4026</v>
      </c>
      <c r="N1179" s="96" t="s">
        <v>4026</v>
      </c>
      <c r="O1179" s="96"/>
    </row>
    <row r="1180" spans="1:15" ht="12.6" x14ac:dyDescent="0.4">
      <c r="A1180" s="150"/>
      <c r="B1180" s="92" t="s">
        <v>1549</v>
      </c>
      <c r="C1180" s="94"/>
      <c r="D1180" s="94" t="s">
        <v>8333</v>
      </c>
      <c r="E1180" s="94" t="s">
        <v>8334</v>
      </c>
      <c r="F1180" s="94" t="s">
        <v>8335</v>
      </c>
      <c r="G1180" s="94" t="s">
        <v>8336</v>
      </c>
      <c r="H1180" s="96"/>
      <c r="I1180" s="92" t="s">
        <v>1549</v>
      </c>
      <c r="J1180" s="96"/>
      <c r="K1180" s="96" t="s">
        <v>4026</v>
      </c>
      <c r="L1180" s="96" t="s">
        <v>4026</v>
      </c>
      <c r="M1180" s="96" t="s">
        <v>4026</v>
      </c>
      <c r="N1180" s="96" t="s">
        <v>4026</v>
      </c>
      <c r="O1180" s="96"/>
    </row>
    <row r="1181" spans="1:15" ht="12.6" x14ac:dyDescent="0.4">
      <c r="A1181" s="150"/>
      <c r="B1181" s="92" t="s">
        <v>1552</v>
      </c>
      <c r="C1181" s="94"/>
      <c r="D1181" s="94" t="s">
        <v>234</v>
      </c>
      <c r="E1181" s="94" t="s">
        <v>234</v>
      </c>
      <c r="F1181" s="94" t="s">
        <v>234</v>
      </c>
      <c r="G1181" s="94" t="s">
        <v>234</v>
      </c>
      <c r="H1181" s="96"/>
      <c r="I1181" s="92" t="s">
        <v>1552</v>
      </c>
      <c r="J1181" s="96"/>
      <c r="K1181" s="96" t="s">
        <v>4026</v>
      </c>
      <c r="L1181" s="96" t="s">
        <v>4026</v>
      </c>
      <c r="M1181" s="96" t="s">
        <v>4026</v>
      </c>
      <c r="N1181" s="96" t="s">
        <v>4026</v>
      </c>
      <c r="O1181" s="96"/>
    </row>
    <row r="1182" spans="1:15" ht="12.6" x14ac:dyDescent="0.4">
      <c r="A1182" s="150"/>
      <c r="B1182" s="92" t="s">
        <v>1556</v>
      </c>
      <c r="C1182" s="94"/>
      <c r="D1182" s="94" t="s">
        <v>118</v>
      </c>
      <c r="E1182" s="94" t="s">
        <v>118</v>
      </c>
      <c r="F1182" s="94" t="s">
        <v>118</v>
      </c>
      <c r="G1182" s="94" t="s">
        <v>118</v>
      </c>
      <c r="H1182" s="96"/>
      <c r="I1182" s="92" t="s">
        <v>1556</v>
      </c>
      <c r="J1182" s="96"/>
      <c r="K1182" s="96" t="s">
        <v>118</v>
      </c>
      <c r="L1182" s="96" t="s">
        <v>118</v>
      </c>
      <c r="M1182" s="96" t="s">
        <v>118</v>
      </c>
      <c r="N1182" s="96" t="s">
        <v>118</v>
      </c>
      <c r="O1182" s="96"/>
    </row>
    <row r="1183" spans="1:15" ht="12.6" x14ac:dyDescent="0.4">
      <c r="A1183" s="150"/>
      <c r="B1183" s="89" t="s">
        <v>204</v>
      </c>
      <c r="C1183" s="98"/>
      <c r="D1183" s="98">
        <v>9</v>
      </c>
      <c r="E1183" s="98" t="s">
        <v>8337</v>
      </c>
      <c r="F1183" s="98" t="s">
        <v>8338</v>
      </c>
      <c r="G1183" s="98" t="s">
        <v>8339</v>
      </c>
      <c r="H1183" s="84"/>
      <c r="I1183" s="89" t="s">
        <v>204</v>
      </c>
      <c r="J1183" s="84"/>
      <c r="K1183" s="84"/>
      <c r="L1183" s="84"/>
      <c r="M1183" s="84"/>
      <c r="N1183" s="84"/>
      <c r="O1183" s="84"/>
    </row>
    <row r="1184" spans="1:15" ht="12.6" x14ac:dyDescent="0.4">
      <c r="A1184" s="150"/>
      <c r="B1184" s="89"/>
      <c r="C1184" s="98"/>
      <c r="D1184" s="98"/>
      <c r="E1184" s="98"/>
      <c r="F1184" s="98"/>
      <c r="G1184" s="98"/>
      <c r="H1184" s="84"/>
      <c r="I1184" s="89"/>
      <c r="J1184" s="84"/>
      <c r="K1184" s="84"/>
      <c r="L1184" s="84"/>
      <c r="M1184" s="84"/>
      <c r="N1184" s="84"/>
      <c r="O1184" s="84"/>
    </row>
    <row r="1185" spans="1:15" ht="12.6" x14ac:dyDescent="0.4">
      <c r="A1185" s="150"/>
      <c r="B1185" s="89" t="s">
        <v>1560</v>
      </c>
      <c r="C1185" s="98"/>
      <c r="D1185" s="98">
        <v>50</v>
      </c>
      <c r="E1185" s="98">
        <v>50</v>
      </c>
      <c r="F1185" s="98">
        <v>50</v>
      </c>
      <c r="G1185" s="98">
        <v>50</v>
      </c>
      <c r="H1185" s="84"/>
      <c r="I1185" s="89"/>
      <c r="J1185" s="84"/>
      <c r="K1185" s="84"/>
      <c r="L1185" s="84"/>
      <c r="M1185" s="84"/>
      <c r="N1185" s="84"/>
      <c r="O1185" s="84"/>
    </row>
    <row r="1186" spans="1:15" ht="12.6" x14ac:dyDescent="0.4">
      <c r="A1186" s="150"/>
      <c r="B1186" s="89" t="s">
        <v>1561</v>
      </c>
      <c r="C1186" s="98"/>
      <c r="D1186" s="98">
        <v>50</v>
      </c>
      <c r="E1186" s="98">
        <v>50</v>
      </c>
      <c r="F1186" s="98">
        <v>50</v>
      </c>
      <c r="G1186" s="98">
        <v>50</v>
      </c>
      <c r="H1186" s="84"/>
      <c r="I1186" s="89"/>
      <c r="J1186" s="84"/>
      <c r="K1186" s="84"/>
      <c r="L1186" s="84"/>
      <c r="M1186" s="84"/>
      <c r="N1186" s="84"/>
      <c r="O1186" s="84"/>
    </row>
    <row r="1187" spans="1:15" ht="12.6" x14ac:dyDescent="0.4">
      <c r="A1187" s="150"/>
      <c r="B1187" s="89" t="s">
        <v>1562</v>
      </c>
      <c r="C1187" s="98"/>
      <c r="D1187" s="98">
        <v>0</v>
      </c>
      <c r="E1187" s="98">
        <v>0</v>
      </c>
      <c r="F1187" s="98">
        <v>0</v>
      </c>
      <c r="G1187" s="98">
        <v>0</v>
      </c>
      <c r="H1187" s="84"/>
      <c r="I1187" s="89"/>
      <c r="J1187" s="84"/>
      <c r="K1187" s="84"/>
      <c r="L1187" s="84"/>
      <c r="M1187" s="84"/>
      <c r="N1187" s="84"/>
      <c r="O1187" s="84"/>
    </row>
    <row r="1188" spans="1:15" ht="12.6" x14ac:dyDescent="0.4">
      <c r="A1188" s="150"/>
      <c r="B1188" s="89" t="s">
        <v>1563</v>
      </c>
      <c r="C1188" s="98"/>
      <c r="D1188" s="98">
        <v>0</v>
      </c>
      <c r="E1188" s="98">
        <v>0</v>
      </c>
      <c r="F1188" s="98">
        <v>0</v>
      </c>
      <c r="G1188" s="98">
        <v>0</v>
      </c>
      <c r="H1188" s="84"/>
      <c r="I1188" s="89"/>
      <c r="J1188" s="84"/>
      <c r="K1188" s="84"/>
      <c r="L1188" s="84"/>
      <c r="M1188" s="84"/>
      <c r="N1188" s="84"/>
      <c r="O1188" s="84"/>
    </row>
    <row r="1189" spans="1:15" ht="12.6" x14ac:dyDescent="0.4">
      <c r="A1189" s="150"/>
      <c r="B1189" s="89" t="s">
        <v>1564</v>
      </c>
      <c r="C1189" s="98"/>
      <c r="D1189" s="98">
        <v>100</v>
      </c>
      <c r="E1189" s="98">
        <v>100</v>
      </c>
      <c r="F1189" s="98">
        <v>100</v>
      </c>
      <c r="G1189" s="98">
        <v>100</v>
      </c>
      <c r="H1189" s="84"/>
      <c r="I1189" s="89"/>
      <c r="J1189" s="84"/>
      <c r="K1189" s="84"/>
      <c r="L1189" s="84"/>
      <c r="M1189" s="84"/>
      <c r="N1189" s="84"/>
      <c r="O1189" s="84"/>
    </row>
    <row r="1190" spans="1:15" ht="12.6" x14ac:dyDescent="0.4">
      <c r="A1190" s="150"/>
      <c r="B1190" s="89" t="s">
        <v>1565</v>
      </c>
      <c r="C1190" s="98"/>
      <c r="D1190" s="98">
        <v>0</v>
      </c>
      <c r="E1190" s="98">
        <v>0</v>
      </c>
      <c r="F1190" s="98">
        <v>0</v>
      </c>
      <c r="G1190" s="98">
        <v>0</v>
      </c>
      <c r="H1190" s="84"/>
      <c r="I1190" s="89"/>
      <c r="J1190" s="84"/>
      <c r="K1190" s="84"/>
      <c r="L1190" s="84"/>
      <c r="M1190" s="84"/>
      <c r="N1190" s="84"/>
      <c r="O1190" s="84"/>
    </row>
    <row r="1191" spans="1:15" ht="12.6" x14ac:dyDescent="0.4">
      <c r="A1191" s="150"/>
      <c r="B1191" s="89" t="s">
        <v>1566</v>
      </c>
      <c r="C1191" s="98"/>
      <c r="D1191" s="98">
        <v>0</v>
      </c>
      <c r="E1191" s="98">
        <v>0</v>
      </c>
      <c r="F1191" s="98">
        <v>0</v>
      </c>
      <c r="G1191" s="98">
        <v>0</v>
      </c>
      <c r="H1191" s="84"/>
      <c r="I1191" s="89"/>
      <c r="J1191" s="84"/>
      <c r="K1191" s="84"/>
      <c r="L1191" s="84"/>
      <c r="M1191" s="84"/>
      <c r="N1191" s="84"/>
      <c r="O1191" s="84"/>
    </row>
    <row r="1192" spans="1:15" ht="12.6" x14ac:dyDescent="0.4">
      <c r="A1192" s="150"/>
      <c r="B1192" s="89" t="s">
        <v>1567</v>
      </c>
      <c r="C1192" s="98"/>
      <c r="D1192" s="98">
        <v>0</v>
      </c>
      <c r="E1192" s="98">
        <v>0</v>
      </c>
      <c r="F1192" s="98">
        <v>0</v>
      </c>
      <c r="G1192" s="98">
        <v>0</v>
      </c>
      <c r="H1192" s="84"/>
      <c r="I1192" s="89"/>
      <c r="J1192" s="84"/>
      <c r="K1192" s="84"/>
      <c r="L1192" s="84"/>
      <c r="M1192" s="84"/>
      <c r="N1192" s="84"/>
      <c r="O1192" s="84"/>
    </row>
    <row r="1193" spans="1:15" ht="12.6" x14ac:dyDescent="0.4">
      <c r="A1193" s="150"/>
      <c r="B1193" s="89" t="s">
        <v>1568</v>
      </c>
      <c r="C1193" s="98"/>
      <c r="D1193" s="98" t="s">
        <v>118</v>
      </c>
      <c r="E1193" s="98" t="s">
        <v>118</v>
      </c>
      <c r="F1193" s="98" t="s">
        <v>118</v>
      </c>
      <c r="G1193" s="98" t="s">
        <v>118</v>
      </c>
      <c r="H1193" s="84"/>
      <c r="I1193" s="89"/>
      <c r="J1193" s="84"/>
      <c r="K1193" s="84"/>
      <c r="L1193" s="84"/>
      <c r="M1193" s="84"/>
      <c r="N1193" s="84"/>
      <c r="O1193" s="84"/>
    </row>
    <row r="1194" spans="1:15" ht="12.6" x14ac:dyDescent="0.4">
      <c r="A1194" s="150"/>
      <c r="B1194" s="89"/>
      <c r="C1194" s="98"/>
      <c r="D1194" s="98"/>
      <c r="E1194" s="98"/>
      <c r="F1194" s="98"/>
      <c r="G1194" s="98"/>
      <c r="H1194" s="84"/>
      <c r="I1194" s="89"/>
      <c r="J1194" s="84"/>
      <c r="K1194" s="84"/>
      <c r="L1194" s="84"/>
      <c r="M1194" s="84"/>
      <c r="N1194" s="84"/>
      <c r="O1194" s="84"/>
    </row>
    <row r="1195" spans="1:15" ht="12.6" x14ac:dyDescent="0.4">
      <c r="A1195" s="150"/>
      <c r="B1195" s="85" t="s">
        <v>208</v>
      </c>
      <c r="C1195" s="113"/>
      <c r="D1195" s="110">
        <v>25</v>
      </c>
      <c r="E1195" s="110">
        <v>25</v>
      </c>
      <c r="F1195" s="110">
        <v>25</v>
      </c>
      <c r="G1195" s="110">
        <v>25</v>
      </c>
      <c r="I1195" s="89"/>
      <c r="J1195" s="84"/>
      <c r="K1195" s="84"/>
      <c r="L1195" s="84"/>
      <c r="M1195" s="84"/>
      <c r="N1195" s="84"/>
      <c r="O1195" s="84"/>
    </row>
    <row r="1196" spans="1:15" ht="12.6" x14ac:dyDescent="0.4">
      <c r="A1196" s="150"/>
      <c r="B1196" s="89"/>
      <c r="C1196" s="99"/>
      <c r="D1196" s="99"/>
      <c r="E1196" s="99"/>
      <c r="F1196" s="99"/>
      <c r="G1196" s="99"/>
      <c r="I1196" s="89"/>
      <c r="J1196" s="84"/>
      <c r="K1196" s="84"/>
      <c r="L1196" s="84"/>
      <c r="M1196" s="84"/>
      <c r="N1196" s="84"/>
      <c r="O1196" s="84"/>
    </row>
    <row r="1197" spans="1:15" ht="12.6" x14ac:dyDescent="0.45">
      <c r="A1197" s="150"/>
      <c r="B1197" s="92" t="s">
        <v>209</v>
      </c>
      <c r="C1197" s="100"/>
      <c r="D1197" s="111">
        <v>25</v>
      </c>
      <c r="E1197" s="100"/>
      <c r="F1197" s="100"/>
      <c r="G1197" s="100"/>
      <c r="H1197" s="95"/>
      <c r="I1197" s="92"/>
      <c r="J1197" s="96"/>
      <c r="K1197" s="96"/>
      <c r="L1197" s="96"/>
      <c r="M1197" s="96"/>
      <c r="N1197" s="96"/>
      <c r="O1197" s="96"/>
    </row>
    <row r="1198" spans="1:15" ht="12.6" x14ac:dyDescent="0.4">
      <c r="A1198" s="150"/>
      <c r="B1198" s="89"/>
      <c r="C1198" s="99"/>
      <c r="D1198" s="99"/>
      <c r="E1198" s="99"/>
      <c r="F1198" s="99"/>
      <c r="G1198" s="99"/>
      <c r="I1198" s="89"/>
      <c r="J1198" s="84"/>
      <c r="K1198" s="84"/>
      <c r="L1198" s="84"/>
      <c r="M1198" s="84"/>
      <c r="N1198" s="84"/>
      <c r="O1198" s="84"/>
    </row>
    <row r="1199" spans="1:15" ht="18" x14ac:dyDescent="0.4">
      <c r="A1199" s="121"/>
      <c r="B1199" s="106" t="s">
        <v>210</v>
      </c>
      <c r="C1199" s="107">
        <v>25</v>
      </c>
      <c r="D1199" s="108"/>
      <c r="E1199" s="99"/>
      <c r="F1199" s="99"/>
      <c r="G1199" s="99"/>
      <c r="I1199" s="89"/>
      <c r="J1199" s="84"/>
      <c r="K1199" s="84"/>
      <c r="L1199" s="84"/>
      <c r="M1199" s="84"/>
      <c r="N1199" s="84"/>
      <c r="O1199" s="84"/>
    </row>
    <row r="1200" spans="1:15" ht="18" x14ac:dyDescent="0.4">
      <c r="A1200" s="109"/>
      <c r="B1200" s="89"/>
      <c r="C1200" s="91"/>
      <c r="D1200" s="91"/>
      <c r="E1200" s="91"/>
      <c r="F1200" s="91"/>
      <c r="G1200" s="91"/>
      <c r="H1200" s="84"/>
      <c r="I1200" s="89"/>
      <c r="J1200" s="84"/>
      <c r="K1200" s="84"/>
      <c r="L1200" s="84"/>
      <c r="M1200" s="84"/>
      <c r="N1200" s="84"/>
      <c r="O1200" s="84"/>
    </row>
    <row r="1201" spans="1:15" ht="12.6" x14ac:dyDescent="0.4">
      <c r="A1201" s="173" t="s">
        <v>165</v>
      </c>
      <c r="B1201" s="85" t="s">
        <v>1569</v>
      </c>
      <c r="C1201" s="87"/>
      <c r="D1201" s="87" t="s">
        <v>216</v>
      </c>
      <c r="E1201" s="87" t="s">
        <v>216</v>
      </c>
      <c r="F1201" s="87" t="s">
        <v>216</v>
      </c>
      <c r="G1201" s="87" t="s">
        <v>216</v>
      </c>
      <c r="H1201" s="84"/>
      <c r="I1201" s="85" t="s">
        <v>1570</v>
      </c>
      <c r="J1201" s="88"/>
      <c r="K1201" s="88" t="s">
        <v>189</v>
      </c>
      <c r="L1201" s="88" t="s">
        <v>189</v>
      </c>
      <c r="M1201" s="88" t="s">
        <v>189</v>
      </c>
      <c r="N1201" s="88" t="s">
        <v>189</v>
      </c>
      <c r="O1201" s="84"/>
    </row>
    <row r="1202" spans="1:15" ht="12.6" x14ac:dyDescent="0.4">
      <c r="A1202" s="150"/>
      <c r="B1202" s="89" t="s">
        <v>1571</v>
      </c>
      <c r="C1202" s="91"/>
      <c r="D1202" s="91" t="s">
        <v>187</v>
      </c>
      <c r="E1202" s="91" t="s">
        <v>187</v>
      </c>
      <c r="F1202" s="91" t="s">
        <v>187</v>
      </c>
      <c r="G1202" s="91" t="s">
        <v>187</v>
      </c>
      <c r="H1202" s="84"/>
      <c r="I1202" s="89" t="s">
        <v>1572</v>
      </c>
      <c r="J1202" s="84"/>
      <c r="K1202" s="84" t="s">
        <v>189</v>
      </c>
      <c r="L1202" s="84" t="s">
        <v>214</v>
      </c>
      <c r="M1202" s="84" t="s">
        <v>214</v>
      </c>
      <c r="N1202" s="84" t="s">
        <v>214</v>
      </c>
      <c r="O1202" s="84"/>
    </row>
    <row r="1203" spans="1:15" ht="12.6" x14ac:dyDescent="0.4">
      <c r="A1203" s="174" t="s">
        <v>1573</v>
      </c>
      <c r="B1203" s="89" t="s">
        <v>1574</v>
      </c>
      <c r="C1203" s="91"/>
      <c r="D1203" s="91" t="s">
        <v>212</v>
      </c>
      <c r="E1203" s="91" t="s">
        <v>212</v>
      </c>
      <c r="F1203" s="91" t="s">
        <v>212</v>
      </c>
      <c r="G1203" s="91" t="s">
        <v>212</v>
      </c>
      <c r="H1203" s="84"/>
      <c r="I1203" s="89" t="s">
        <v>1575</v>
      </c>
      <c r="J1203" s="84"/>
      <c r="K1203" s="84" t="s">
        <v>214</v>
      </c>
      <c r="L1203" s="84" t="s">
        <v>214</v>
      </c>
      <c r="M1203" s="84" t="s">
        <v>214</v>
      </c>
      <c r="N1203" s="84" t="s">
        <v>214</v>
      </c>
      <c r="O1203" s="84"/>
    </row>
    <row r="1204" spans="1:15" ht="12.6" x14ac:dyDescent="0.4">
      <c r="A1204" s="150"/>
      <c r="B1204" s="89" t="s">
        <v>1576</v>
      </c>
      <c r="C1204" s="91"/>
      <c r="D1204" s="91" t="s">
        <v>212</v>
      </c>
      <c r="E1204" s="91" t="s">
        <v>212</v>
      </c>
      <c r="F1204" s="91" t="s">
        <v>212</v>
      </c>
      <c r="G1204" s="91" t="s">
        <v>212</v>
      </c>
      <c r="H1204" s="84"/>
      <c r="I1204" s="89" t="s">
        <v>1577</v>
      </c>
      <c r="J1204" s="84"/>
      <c r="K1204" s="84" t="s">
        <v>214</v>
      </c>
      <c r="L1204" s="84" t="s">
        <v>214</v>
      </c>
      <c r="M1204" s="84" t="s">
        <v>214</v>
      </c>
      <c r="N1204" s="84" t="s">
        <v>214</v>
      </c>
      <c r="O1204" s="84"/>
    </row>
    <row r="1205" spans="1:15" ht="12.6" x14ac:dyDescent="0.4">
      <c r="A1205" s="150"/>
      <c r="B1205" s="89" t="s">
        <v>1578</v>
      </c>
      <c r="C1205" s="91"/>
      <c r="D1205" s="91" t="s">
        <v>212</v>
      </c>
      <c r="E1205" s="91" t="s">
        <v>212</v>
      </c>
      <c r="F1205" s="91" t="s">
        <v>212</v>
      </c>
      <c r="G1205" s="91" t="s">
        <v>212</v>
      </c>
      <c r="H1205" s="84"/>
      <c r="I1205" s="89" t="s">
        <v>1579</v>
      </c>
      <c r="J1205" s="84"/>
      <c r="K1205" s="84" t="s">
        <v>214</v>
      </c>
      <c r="L1205" s="84" t="s">
        <v>214</v>
      </c>
      <c r="M1205" s="84" t="s">
        <v>214</v>
      </c>
      <c r="N1205" s="84" t="s">
        <v>214</v>
      </c>
      <c r="O1205" s="84"/>
    </row>
    <row r="1206" spans="1:15" ht="12.6" x14ac:dyDescent="0.4">
      <c r="A1206" s="150"/>
      <c r="B1206" s="89" t="s">
        <v>1580</v>
      </c>
      <c r="C1206" s="91"/>
      <c r="D1206" s="91" t="s">
        <v>212</v>
      </c>
      <c r="E1206" s="91" t="s">
        <v>212</v>
      </c>
      <c r="F1206" s="91" t="s">
        <v>212</v>
      </c>
      <c r="G1206" s="91" t="s">
        <v>212</v>
      </c>
      <c r="H1206" s="84"/>
      <c r="I1206" s="89" t="s">
        <v>1581</v>
      </c>
      <c r="J1206" s="84"/>
      <c r="K1206" s="84" t="s">
        <v>214</v>
      </c>
      <c r="L1206" s="84" t="s">
        <v>214</v>
      </c>
      <c r="M1206" s="84" t="s">
        <v>214</v>
      </c>
      <c r="N1206" s="84" t="s">
        <v>214</v>
      </c>
      <c r="O1206" s="84"/>
    </row>
    <row r="1207" spans="1:15" ht="12.6" x14ac:dyDescent="0.4">
      <c r="A1207" s="150"/>
      <c r="B1207" s="89" t="s">
        <v>1582</v>
      </c>
      <c r="C1207" s="91"/>
      <c r="D1207" s="91" t="s">
        <v>118</v>
      </c>
      <c r="E1207" s="91" t="s">
        <v>118</v>
      </c>
      <c r="F1207" s="91" t="s">
        <v>118</v>
      </c>
      <c r="G1207" s="91" t="s">
        <v>118</v>
      </c>
      <c r="H1207" s="84"/>
      <c r="I1207" s="89" t="s">
        <v>1583</v>
      </c>
      <c r="J1207" s="84"/>
      <c r="K1207" s="84" t="s">
        <v>118</v>
      </c>
      <c r="L1207" s="84" t="s">
        <v>118</v>
      </c>
      <c r="M1207" s="84" t="s">
        <v>118</v>
      </c>
      <c r="N1207" s="84" t="s">
        <v>118</v>
      </c>
      <c r="O1207" s="84"/>
    </row>
    <row r="1208" spans="1:15" ht="12.6" x14ac:dyDescent="0.4">
      <c r="A1208" s="150"/>
      <c r="B1208" s="89" t="s">
        <v>1584</v>
      </c>
      <c r="C1208" s="91"/>
      <c r="D1208" s="91" t="s">
        <v>118</v>
      </c>
      <c r="E1208" s="91" t="s">
        <v>118</v>
      </c>
      <c r="F1208" s="91" t="s">
        <v>118</v>
      </c>
      <c r="G1208" s="91" t="s">
        <v>118</v>
      </c>
      <c r="H1208" s="84"/>
      <c r="I1208" s="89" t="s">
        <v>1585</v>
      </c>
      <c r="J1208" s="84"/>
      <c r="K1208" s="84" t="s">
        <v>118</v>
      </c>
      <c r="L1208" s="84" t="s">
        <v>118</v>
      </c>
      <c r="M1208" s="84" t="s">
        <v>118</v>
      </c>
      <c r="N1208" s="84" t="s">
        <v>118</v>
      </c>
      <c r="O1208" s="84"/>
    </row>
    <row r="1209" spans="1:15" ht="12.6" x14ac:dyDescent="0.4">
      <c r="A1209" s="150"/>
      <c r="B1209" s="92" t="s">
        <v>1586</v>
      </c>
      <c r="C1209" s="94"/>
      <c r="D1209" s="94" t="s">
        <v>8340</v>
      </c>
      <c r="E1209" s="94" t="s">
        <v>8341</v>
      </c>
      <c r="F1209" s="94" t="s">
        <v>8342</v>
      </c>
      <c r="G1209" s="94" t="s">
        <v>8343</v>
      </c>
      <c r="H1209" s="96"/>
      <c r="I1209" s="92" t="s">
        <v>1586</v>
      </c>
      <c r="J1209" s="96"/>
      <c r="K1209" s="96" t="s">
        <v>8344</v>
      </c>
      <c r="L1209" s="96" t="s">
        <v>8345</v>
      </c>
      <c r="M1209" s="96" t="s">
        <v>8346</v>
      </c>
      <c r="N1209" s="96" t="s">
        <v>8347</v>
      </c>
      <c r="O1209" s="96"/>
    </row>
    <row r="1210" spans="1:15" ht="12.6" x14ac:dyDescent="0.4">
      <c r="A1210" s="150"/>
      <c r="B1210" s="92" t="s">
        <v>1591</v>
      </c>
      <c r="C1210" s="94"/>
      <c r="D1210" s="94" t="s">
        <v>8348</v>
      </c>
      <c r="E1210" s="94" t="s">
        <v>8349</v>
      </c>
      <c r="F1210" s="94" t="s">
        <v>8350</v>
      </c>
      <c r="G1210" s="94" t="s">
        <v>8351</v>
      </c>
      <c r="H1210" s="96"/>
      <c r="I1210" s="92" t="s">
        <v>1591</v>
      </c>
      <c r="J1210" s="96"/>
      <c r="K1210" s="96" t="s">
        <v>8352</v>
      </c>
      <c r="L1210" s="96" t="s">
        <v>4026</v>
      </c>
      <c r="M1210" s="96" t="s">
        <v>4026</v>
      </c>
      <c r="N1210" s="96" t="s">
        <v>4026</v>
      </c>
      <c r="O1210" s="96"/>
    </row>
    <row r="1211" spans="1:15" ht="12.6" x14ac:dyDescent="0.4">
      <c r="A1211" s="150"/>
      <c r="B1211" s="92" t="s">
        <v>1595</v>
      </c>
      <c r="C1211" s="94"/>
      <c r="D1211" s="94" t="s">
        <v>234</v>
      </c>
      <c r="E1211" s="94" t="s">
        <v>234</v>
      </c>
      <c r="F1211" s="94" t="s">
        <v>234</v>
      </c>
      <c r="G1211" s="94" t="s">
        <v>234</v>
      </c>
      <c r="H1211" s="96"/>
      <c r="I1211" s="92" t="s">
        <v>1595</v>
      </c>
      <c r="J1211" s="96"/>
      <c r="K1211" s="96" t="s">
        <v>4026</v>
      </c>
      <c r="L1211" s="96" t="s">
        <v>4026</v>
      </c>
      <c r="M1211" s="96" t="s">
        <v>4026</v>
      </c>
      <c r="N1211" s="96" t="s">
        <v>4026</v>
      </c>
      <c r="O1211" s="96"/>
    </row>
    <row r="1212" spans="1:15" ht="12.6" x14ac:dyDescent="0.4">
      <c r="A1212" s="150"/>
      <c r="B1212" s="92" t="s">
        <v>1596</v>
      </c>
      <c r="C1212" s="94"/>
      <c r="D1212" s="94" t="s">
        <v>234</v>
      </c>
      <c r="E1212" s="94" t="s">
        <v>234</v>
      </c>
      <c r="F1212" s="94" t="s">
        <v>8353</v>
      </c>
      <c r="G1212" s="94" t="s">
        <v>234</v>
      </c>
      <c r="H1212" s="96"/>
      <c r="I1212" s="92" t="s">
        <v>1596</v>
      </c>
      <c r="J1212" s="96"/>
      <c r="K1212" s="96" t="s">
        <v>4026</v>
      </c>
      <c r="L1212" s="96" t="s">
        <v>4026</v>
      </c>
      <c r="M1212" s="96" t="s">
        <v>4026</v>
      </c>
      <c r="N1212" s="96" t="s">
        <v>4026</v>
      </c>
      <c r="O1212" s="96"/>
    </row>
    <row r="1213" spans="1:15" ht="12.6" x14ac:dyDescent="0.4">
      <c r="A1213" s="150"/>
      <c r="B1213" s="92" t="s">
        <v>1597</v>
      </c>
      <c r="C1213" s="94"/>
      <c r="D1213" s="94" t="s">
        <v>234</v>
      </c>
      <c r="E1213" s="94" t="s">
        <v>234</v>
      </c>
      <c r="F1213" s="94" t="s">
        <v>234</v>
      </c>
      <c r="G1213" s="94" t="s">
        <v>234</v>
      </c>
      <c r="H1213" s="96"/>
      <c r="I1213" s="92" t="s">
        <v>1597</v>
      </c>
      <c r="J1213" s="96"/>
      <c r="K1213" s="96" t="s">
        <v>4026</v>
      </c>
      <c r="L1213" s="96" t="s">
        <v>4026</v>
      </c>
      <c r="M1213" s="96" t="s">
        <v>4026</v>
      </c>
      <c r="N1213" s="96" t="s">
        <v>4026</v>
      </c>
      <c r="O1213" s="96"/>
    </row>
    <row r="1214" spans="1:15" ht="12.6" x14ac:dyDescent="0.4">
      <c r="A1214" s="150"/>
      <c r="B1214" s="92" t="s">
        <v>1598</v>
      </c>
      <c r="C1214" s="94"/>
      <c r="D1214" s="94" t="s">
        <v>234</v>
      </c>
      <c r="E1214" s="94" t="s">
        <v>234</v>
      </c>
      <c r="F1214" s="94" t="s">
        <v>234</v>
      </c>
      <c r="G1214" s="94" t="s">
        <v>234</v>
      </c>
      <c r="H1214" s="96"/>
      <c r="I1214" s="92" t="s">
        <v>1598</v>
      </c>
      <c r="J1214" s="96"/>
      <c r="K1214" s="96" t="s">
        <v>4026</v>
      </c>
      <c r="L1214" s="96" t="s">
        <v>4026</v>
      </c>
      <c r="M1214" s="96" t="s">
        <v>4026</v>
      </c>
      <c r="N1214" s="96" t="s">
        <v>4026</v>
      </c>
      <c r="O1214" s="96"/>
    </row>
    <row r="1215" spans="1:15" ht="12.6" x14ac:dyDescent="0.4">
      <c r="A1215" s="150"/>
      <c r="B1215" s="92" t="s">
        <v>1599</v>
      </c>
      <c r="C1215" s="94"/>
      <c r="D1215" s="94" t="s">
        <v>118</v>
      </c>
      <c r="E1215" s="94" t="s">
        <v>118</v>
      </c>
      <c r="F1215" s="94" t="s">
        <v>118</v>
      </c>
      <c r="G1215" s="94" t="s">
        <v>118</v>
      </c>
      <c r="H1215" s="96"/>
      <c r="I1215" s="92" t="s">
        <v>1599</v>
      </c>
      <c r="J1215" s="96"/>
      <c r="K1215" s="96" t="s">
        <v>118</v>
      </c>
      <c r="L1215" s="96" t="s">
        <v>118</v>
      </c>
      <c r="M1215" s="96" t="s">
        <v>118</v>
      </c>
      <c r="N1215" s="96" t="s">
        <v>118</v>
      </c>
      <c r="O1215" s="96"/>
    </row>
    <row r="1216" spans="1:15" ht="12.6" x14ac:dyDescent="0.4">
      <c r="A1216" s="150"/>
      <c r="B1216" s="92" t="s">
        <v>1600</v>
      </c>
      <c r="C1216" s="94"/>
      <c r="D1216" s="94" t="s">
        <v>118</v>
      </c>
      <c r="E1216" s="94" t="s">
        <v>118</v>
      </c>
      <c r="F1216" s="94" t="s">
        <v>118</v>
      </c>
      <c r="G1216" s="94" t="s">
        <v>118</v>
      </c>
      <c r="H1216" s="96"/>
      <c r="I1216" s="92" t="s">
        <v>1600</v>
      </c>
      <c r="J1216" s="96"/>
      <c r="K1216" s="96" t="s">
        <v>118</v>
      </c>
      <c r="L1216" s="96" t="s">
        <v>118</v>
      </c>
      <c r="M1216" s="96" t="s">
        <v>118</v>
      </c>
      <c r="N1216" s="96" t="s">
        <v>118</v>
      </c>
      <c r="O1216" s="96"/>
    </row>
    <row r="1217" spans="1:15" ht="12.6" x14ac:dyDescent="0.4">
      <c r="A1217" s="150"/>
      <c r="B1217" s="89" t="s">
        <v>204</v>
      </c>
      <c r="C1217" s="98"/>
      <c r="D1217" s="98" t="s">
        <v>8354</v>
      </c>
      <c r="E1217" s="98">
        <v>10</v>
      </c>
      <c r="F1217" s="98">
        <v>11</v>
      </c>
      <c r="G1217" s="98">
        <v>12</v>
      </c>
      <c r="H1217" s="84"/>
      <c r="I1217" s="89" t="s">
        <v>204</v>
      </c>
      <c r="J1217" s="84"/>
      <c r="K1217" s="84">
        <v>9</v>
      </c>
      <c r="L1217" s="84">
        <v>10</v>
      </c>
      <c r="M1217" s="84">
        <v>11</v>
      </c>
      <c r="N1217" s="84">
        <v>12</v>
      </c>
      <c r="O1217" s="84"/>
    </row>
    <row r="1218" spans="1:15" ht="12.6" x14ac:dyDescent="0.4">
      <c r="A1218" s="150"/>
      <c r="B1218" s="89"/>
      <c r="C1218" s="98"/>
      <c r="D1218" s="98"/>
      <c r="E1218" s="98"/>
      <c r="F1218" s="98"/>
      <c r="G1218" s="98"/>
      <c r="H1218" s="84"/>
      <c r="I1218" s="89"/>
      <c r="J1218" s="84"/>
      <c r="K1218" s="84"/>
      <c r="L1218" s="84"/>
      <c r="M1218" s="84"/>
      <c r="N1218" s="84"/>
      <c r="O1218" s="84"/>
    </row>
    <row r="1219" spans="1:15" ht="12.6" x14ac:dyDescent="0.4">
      <c r="A1219" s="150"/>
      <c r="B1219" s="89" t="s">
        <v>1601</v>
      </c>
      <c r="C1219" s="98"/>
      <c r="D1219" s="98">
        <v>100</v>
      </c>
      <c r="E1219" s="98">
        <v>100</v>
      </c>
      <c r="F1219" s="98">
        <v>100</v>
      </c>
      <c r="G1219" s="98">
        <v>100</v>
      </c>
      <c r="H1219" s="84"/>
      <c r="I1219" s="89"/>
      <c r="J1219" s="84"/>
      <c r="K1219" s="84"/>
      <c r="L1219" s="84"/>
      <c r="M1219" s="84"/>
      <c r="N1219" s="84"/>
      <c r="O1219" s="84"/>
    </row>
    <row r="1220" spans="1:15" ht="12.6" x14ac:dyDescent="0.4">
      <c r="A1220" s="150"/>
      <c r="B1220" s="89" t="s">
        <v>1602</v>
      </c>
      <c r="C1220" s="98"/>
      <c r="D1220" s="98">
        <v>50</v>
      </c>
      <c r="E1220" s="98">
        <v>50</v>
      </c>
      <c r="F1220" s="98">
        <v>50</v>
      </c>
      <c r="G1220" s="98">
        <v>50</v>
      </c>
      <c r="H1220" s="84"/>
      <c r="I1220" s="89"/>
      <c r="J1220" s="84"/>
      <c r="K1220" s="84"/>
      <c r="L1220" s="84"/>
      <c r="M1220" s="84"/>
      <c r="N1220" s="84"/>
      <c r="O1220" s="84"/>
    </row>
    <row r="1221" spans="1:15" ht="12.6" x14ac:dyDescent="0.4">
      <c r="A1221" s="150"/>
      <c r="B1221" s="89" t="s">
        <v>1603</v>
      </c>
      <c r="C1221" s="98"/>
      <c r="D1221" s="98">
        <v>0</v>
      </c>
      <c r="E1221" s="98">
        <v>0</v>
      </c>
      <c r="F1221" s="98">
        <v>0</v>
      </c>
      <c r="G1221" s="98">
        <v>0</v>
      </c>
      <c r="H1221" s="84"/>
      <c r="I1221" s="89"/>
      <c r="J1221" s="84"/>
      <c r="K1221" s="84"/>
      <c r="L1221" s="84"/>
      <c r="M1221" s="84"/>
      <c r="N1221" s="84"/>
      <c r="O1221" s="84"/>
    </row>
    <row r="1222" spans="1:15" ht="12.6" x14ac:dyDescent="0.4">
      <c r="A1222" s="150"/>
      <c r="B1222" s="89" t="s">
        <v>1604</v>
      </c>
      <c r="C1222" s="98"/>
      <c r="D1222" s="98">
        <v>0</v>
      </c>
      <c r="E1222" s="98">
        <v>0</v>
      </c>
      <c r="F1222" s="98">
        <v>0</v>
      </c>
      <c r="G1222" s="98">
        <v>0</v>
      </c>
      <c r="H1222" s="84"/>
      <c r="I1222" s="89"/>
      <c r="J1222" s="84"/>
      <c r="K1222" s="84"/>
      <c r="L1222" s="84"/>
      <c r="M1222" s="84"/>
      <c r="N1222" s="84"/>
      <c r="O1222" s="84"/>
    </row>
    <row r="1223" spans="1:15" ht="12.6" x14ac:dyDescent="0.4">
      <c r="A1223" s="150"/>
      <c r="B1223" s="89" t="s">
        <v>1605</v>
      </c>
      <c r="C1223" s="98"/>
      <c r="D1223" s="98">
        <v>0</v>
      </c>
      <c r="E1223" s="98">
        <v>0</v>
      </c>
      <c r="F1223" s="98">
        <v>0</v>
      </c>
      <c r="G1223" s="98">
        <v>0</v>
      </c>
      <c r="H1223" s="84"/>
      <c r="I1223" s="89"/>
      <c r="J1223" s="84"/>
      <c r="K1223" s="84"/>
      <c r="L1223" s="84"/>
      <c r="M1223" s="84"/>
      <c r="N1223" s="84"/>
      <c r="O1223" s="84"/>
    </row>
    <row r="1224" spans="1:15" ht="12.6" x14ac:dyDescent="0.4">
      <c r="A1224" s="150"/>
      <c r="B1224" s="89" t="s">
        <v>1606</v>
      </c>
      <c r="C1224" s="98"/>
      <c r="D1224" s="98">
        <v>0</v>
      </c>
      <c r="E1224" s="98">
        <v>0</v>
      </c>
      <c r="F1224" s="98">
        <v>0</v>
      </c>
      <c r="G1224" s="98">
        <v>0</v>
      </c>
      <c r="H1224" s="84"/>
      <c r="I1224" s="89"/>
      <c r="J1224" s="84"/>
      <c r="K1224" s="84"/>
      <c r="L1224" s="84"/>
      <c r="M1224" s="84"/>
      <c r="N1224" s="84"/>
      <c r="O1224" s="84"/>
    </row>
    <row r="1225" spans="1:15" ht="12.6" x14ac:dyDescent="0.4">
      <c r="A1225" s="150"/>
      <c r="B1225" s="89" t="s">
        <v>1607</v>
      </c>
      <c r="C1225" s="98"/>
      <c r="D1225" s="98" t="s">
        <v>118</v>
      </c>
      <c r="E1225" s="98" t="s">
        <v>118</v>
      </c>
      <c r="F1225" s="98" t="s">
        <v>118</v>
      </c>
      <c r="G1225" s="98" t="s">
        <v>118</v>
      </c>
      <c r="H1225" s="84"/>
      <c r="I1225" s="89"/>
      <c r="J1225" s="84"/>
      <c r="K1225" s="84"/>
      <c r="L1225" s="84"/>
      <c r="M1225" s="84"/>
      <c r="N1225" s="84"/>
      <c r="O1225" s="84"/>
    </row>
    <row r="1226" spans="1:15" ht="12.6" x14ac:dyDescent="0.4">
      <c r="A1226" s="150"/>
      <c r="B1226" s="89" t="s">
        <v>1608</v>
      </c>
      <c r="C1226" s="98"/>
      <c r="D1226" s="98" t="s">
        <v>118</v>
      </c>
      <c r="E1226" s="98" t="s">
        <v>118</v>
      </c>
      <c r="F1226" s="98" t="s">
        <v>118</v>
      </c>
      <c r="G1226" s="98" t="s">
        <v>118</v>
      </c>
      <c r="H1226" s="84"/>
      <c r="I1226" s="89"/>
      <c r="J1226" s="84"/>
      <c r="K1226" s="84"/>
      <c r="L1226" s="84"/>
      <c r="M1226" s="84"/>
      <c r="N1226" s="84"/>
      <c r="O1226" s="84"/>
    </row>
    <row r="1227" spans="1:15" ht="12.6" x14ac:dyDescent="0.4">
      <c r="A1227" s="150"/>
      <c r="B1227" s="89"/>
      <c r="C1227" s="98"/>
      <c r="D1227" s="98"/>
      <c r="E1227" s="98"/>
      <c r="F1227" s="98"/>
      <c r="G1227" s="98"/>
      <c r="H1227" s="84"/>
      <c r="I1227" s="89"/>
      <c r="J1227" s="84"/>
      <c r="K1227" s="84"/>
      <c r="L1227" s="84"/>
      <c r="M1227" s="84"/>
      <c r="N1227" s="84"/>
      <c r="O1227" s="84"/>
    </row>
    <row r="1228" spans="1:15" ht="12.6" x14ac:dyDescent="0.4">
      <c r="A1228" s="150"/>
      <c r="B1228" s="85" t="s">
        <v>208</v>
      </c>
      <c r="C1228" s="113"/>
      <c r="D1228" s="110">
        <v>25</v>
      </c>
      <c r="E1228" s="110">
        <v>25</v>
      </c>
      <c r="F1228" s="110">
        <v>25</v>
      </c>
      <c r="G1228" s="110">
        <v>25</v>
      </c>
      <c r="I1228" s="89"/>
      <c r="J1228" s="84"/>
      <c r="K1228" s="84"/>
      <c r="L1228" s="84"/>
      <c r="M1228" s="84"/>
      <c r="N1228" s="84"/>
      <c r="O1228" s="84"/>
    </row>
    <row r="1229" spans="1:15" ht="12.6" x14ac:dyDescent="0.4">
      <c r="A1229" s="150"/>
      <c r="B1229" s="89"/>
      <c r="C1229" s="99"/>
      <c r="D1229" s="99"/>
      <c r="E1229" s="99"/>
      <c r="F1229" s="99"/>
      <c r="G1229" s="99"/>
      <c r="I1229" s="89"/>
      <c r="J1229" s="84"/>
      <c r="K1229" s="84"/>
      <c r="L1229" s="84"/>
      <c r="M1229" s="84"/>
      <c r="N1229" s="84"/>
      <c r="O1229" s="84"/>
    </row>
    <row r="1230" spans="1:15" ht="12.6" x14ac:dyDescent="0.45">
      <c r="A1230" s="150"/>
      <c r="B1230" s="92" t="s">
        <v>209</v>
      </c>
      <c r="C1230" s="100"/>
      <c r="D1230" s="111">
        <v>25</v>
      </c>
      <c r="E1230" s="100"/>
      <c r="F1230" s="100"/>
      <c r="G1230" s="100"/>
      <c r="H1230" s="95"/>
      <c r="I1230" s="92"/>
      <c r="J1230" s="96"/>
      <c r="K1230" s="96"/>
      <c r="L1230" s="96"/>
      <c r="M1230" s="96"/>
      <c r="N1230" s="96"/>
      <c r="O1230" s="96"/>
    </row>
    <row r="1231" spans="1:15" ht="12.6" x14ac:dyDescent="0.4">
      <c r="A1231" s="150"/>
      <c r="B1231" s="89"/>
      <c r="C1231" s="99"/>
      <c r="D1231" s="99"/>
      <c r="E1231" s="99"/>
      <c r="F1231" s="99"/>
      <c r="G1231" s="99"/>
      <c r="I1231" s="89"/>
      <c r="J1231" s="84"/>
      <c r="K1231" s="84"/>
      <c r="L1231" s="84"/>
      <c r="M1231" s="84"/>
      <c r="N1231" s="84"/>
      <c r="O1231" s="84"/>
    </row>
    <row r="1232" spans="1:15" ht="18" x14ac:dyDescent="0.4">
      <c r="A1232" s="121"/>
      <c r="B1232" s="106" t="s">
        <v>210</v>
      </c>
      <c r="C1232" s="107">
        <v>25</v>
      </c>
      <c r="D1232" s="108"/>
      <c r="E1232" s="99"/>
      <c r="F1232" s="99"/>
      <c r="G1232" s="99"/>
      <c r="I1232" s="89"/>
      <c r="J1232" s="84"/>
      <c r="K1232" s="84"/>
      <c r="L1232" s="84"/>
      <c r="M1232" s="84"/>
      <c r="N1232" s="84"/>
      <c r="O1232" s="84"/>
    </row>
    <row r="1233" spans="1:15" ht="18" x14ac:dyDescent="0.4">
      <c r="A1233" s="109"/>
      <c r="B1233" s="89"/>
      <c r="C1233" s="91"/>
      <c r="D1233" s="91"/>
      <c r="E1233" s="91"/>
      <c r="F1233" s="91"/>
      <c r="G1233" s="91"/>
      <c r="H1233" s="84"/>
      <c r="I1233" s="89"/>
      <c r="J1233" s="84"/>
      <c r="K1233" s="84"/>
      <c r="L1233" s="84"/>
      <c r="M1233" s="84"/>
      <c r="N1233" s="84"/>
      <c r="O1233" s="84"/>
    </row>
    <row r="1234" spans="1:15" ht="12.6" x14ac:dyDescent="0.4">
      <c r="A1234" s="173" t="s">
        <v>166</v>
      </c>
      <c r="B1234" s="85" t="s">
        <v>1609</v>
      </c>
      <c r="C1234" s="87"/>
      <c r="D1234" s="87" t="s">
        <v>187</v>
      </c>
      <c r="E1234" s="87" t="s">
        <v>187</v>
      </c>
      <c r="F1234" s="87" t="s">
        <v>187</v>
      </c>
      <c r="G1234" s="87" t="s">
        <v>187</v>
      </c>
      <c r="H1234" s="84"/>
      <c r="I1234" s="85" t="s">
        <v>1610</v>
      </c>
      <c r="J1234" s="88"/>
      <c r="K1234" s="88" t="s">
        <v>214</v>
      </c>
      <c r="L1234" s="88" t="s">
        <v>214</v>
      </c>
      <c r="M1234" s="88" t="s">
        <v>214</v>
      </c>
      <c r="N1234" s="88" t="s">
        <v>214</v>
      </c>
      <c r="O1234" s="84"/>
    </row>
    <row r="1235" spans="1:15" ht="12.6" x14ac:dyDescent="0.4">
      <c r="A1235" s="150"/>
      <c r="B1235" s="89" t="s">
        <v>1611</v>
      </c>
      <c r="C1235" s="91"/>
      <c r="D1235" s="91" t="s">
        <v>187</v>
      </c>
      <c r="E1235" s="91" t="s">
        <v>187</v>
      </c>
      <c r="F1235" s="91" t="s">
        <v>187</v>
      </c>
      <c r="G1235" s="91" t="s">
        <v>187</v>
      </c>
      <c r="H1235" s="84"/>
      <c r="I1235" s="89" t="s">
        <v>1612</v>
      </c>
      <c r="J1235" s="84"/>
      <c r="K1235" s="84" t="s">
        <v>214</v>
      </c>
      <c r="L1235" s="84" t="s">
        <v>214</v>
      </c>
      <c r="M1235" s="84" t="s">
        <v>214</v>
      </c>
      <c r="N1235" s="84" t="s">
        <v>214</v>
      </c>
      <c r="O1235" s="84"/>
    </row>
    <row r="1236" spans="1:15" ht="12.6" x14ac:dyDescent="0.4">
      <c r="A1236" s="174" t="s">
        <v>1613</v>
      </c>
      <c r="B1236" s="89" t="s">
        <v>1614</v>
      </c>
      <c r="C1236" s="91"/>
      <c r="D1236" s="91" t="s">
        <v>187</v>
      </c>
      <c r="E1236" s="91" t="s">
        <v>187</v>
      </c>
      <c r="F1236" s="91" t="s">
        <v>187</v>
      </c>
      <c r="G1236" s="91" t="s">
        <v>187</v>
      </c>
      <c r="H1236" s="84"/>
      <c r="I1236" s="89" t="s">
        <v>1615</v>
      </c>
      <c r="J1236" s="84"/>
      <c r="K1236" s="84" t="s">
        <v>214</v>
      </c>
      <c r="L1236" s="84" t="s">
        <v>214</v>
      </c>
      <c r="M1236" s="84" t="s">
        <v>214</v>
      </c>
      <c r="N1236" s="84" t="s">
        <v>214</v>
      </c>
      <c r="O1236" s="84"/>
    </row>
    <row r="1237" spans="1:15" ht="12.6" x14ac:dyDescent="0.4">
      <c r="A1237" s="150"/>
      <c r="B1237" s="89" t="s">
        <v>1616</v>
      </c>
      <c r="C1237" s="91"/>
      <c r="D1237" s="91" t="s">
        <v>212</v>
      </c>
      <c r="E1237" s="91" t="s">
        <v>212</v>
      </c>
      <c r="F1237" s="91" t="s">
        <v>212</v>
      </c>
      <c r="G1237" s="91" t="s">
        <v>212</v>
      </c>
      <c r="H1237" s="84"/>
      <c r="I1237" s="89" t="s">
        <v>1617</v>
      </c>
      <c r="J1237" s="84"/>
      <c r="K1237" s="84" t="s">
        <v>214</v>
      </c>
      <c r="L1237" s="84" t="s">
        <v>214</v>
      </c>
      <c r="M1237" s="84" t="s">
        <v>214</v>
      </c>
      <c r="N1237" s="84" t="s">
        <v>214</v>
      </c>
      <c r="O1237" s="84"/>
    </row>
    <row r="1238" spans="1:15" ht="12.6" x14ac:dyDescent="0.4">
      <c r="A1238" s="150"/>
      <c r="B1238" s="89" t="s">
        <v>1618</v>
      </c>
      <c r="C1238" s="91"/>
      <c r="D1238" s="91" t="s">
        <v>212</v>
      </c>
      <c r="E1238" s="91" t="s">
        <v>212</v>
      </c>
      <c r="F1238" s="91" t="s">
        <v>212</v>
      </c>
      <c r="G1238" s="91" t="s">
        <v>212</v>
      </c>
      <c r="H1238" s="84"/>
      <c r="I1238" s="89" t="s">
        <v>1619</v>
      </c>
      <c r="J1238" s="84"/>
      <c r="K1238" s="84" t="s">
        <v>214</v>
      </c>
      <c r="L1238" s="84" t="s">
        <v>214</v>
      </c>
      <c r="M1238" s="84" t="s">
        <v>214</v>
      </c>
      <c r="N1238" s="84" t="s">
        <v>214</v>
      </c>
      <c r="O1238" s="84"/>
    </row>
    <row r="1239" spans="1:15" ht="12.6" x14ac:dyDescent="0.4">
      <c r="A1239" s="150"/>
      <c r="B1239" s="89" t="s">
        <v>1620</v>
      </c>
      <c r="C1239" s="91"/>
      <c r="D1239" s="91" t="s">
        <v>212</v>
      </c>
      <c r="E1239" s="91" t="s">
        <v>212</v>
      </c>
      <c r="F1239" s="91" t="s">
        <v>212</v>
      </c>
      <c r="G1239" s="91" t="s">
        <v>212</v>
      </c>
      <c r="H1239" s="84"/>
      <c r="I1239" s="89" t="s">
        <v>1621</v>
      </c>
      <c r="J1239" s="84"/>
      <c r="K1239" s="84" t="s">
        <v>214</v>
      </c>
      <c r="L1239" s="84" t="s">
        <v>214</v>
      </c>
      <c r="M1239" s="84" t="s">
        <v>214</v>
      </c>
      <c r="N1239" s="84" t="s">
        <v>214</v>
      </c>
      <c r="O1239" s="84"/>
    </row>
    <row r="1240" spans="1:15" ht="12.6" x14ac:dyDescent="0.4">
      <c r="A1240" s="150"/>
      <c r="B1240" s="89" t="s">
        <v>1622</v>
      </c>
      <c r="C1240" s="91"/>
      <c r="D1240" s="91" t="s">
        <v>212</v>
      </c>
      <c r="E1240" s="91" t="s">
        <v>212</v>
      </c>
      <c r="F1240" s="91" t="s">
        <v>212</v>
      </c>
      <c r="G1240" s="91" t="s">
        <v>212</v>
      </c>
      <c r="H1240" s="84"/>
      <c r="I1240" s="89" t="s">
        <v>1623</v>
      </c>
      <c r="J1240" s="84"/>
      <c r="K1240" s="84" t="s">
        <v>214</v>
      </c>
      <c r="L1240" s="84" t="s">
        <v>214</v>
      </c>
      <c r="M1240" s="84" t="s">
        <v>214</v>
      </c>
      <c r="N1240" s="84" t="s">
        <v>214</v>
      </c>
      <c r="O1240" s="84"/>
    </row>
    <row r="1241" spans="1:15" ht="12.6" x14ac:dyDescent="0.4">
      <c r="A1241" s="150"/>
      <c r="B1241" s="89" t="s">
        <v>1624</v>
      </c>
      <c r="C1241" s="91"/>
      <c r="D1241" s="91" t="s">
        <v>212</v>
      </c>
      <c r="E1241" s="91" t="s">
        <v>212</v>
      </c>
      <c r="F1241" s="91" t="s">
        <v>212</v>
      </c>
      <c r="G1241" s="91" t="s">
        <v>212</v>
      </c>
      <c r="H1241" s="84"/>
      <c r="I1241" s="89" t="s">
        <v>1625</v>
      </c>
      <c r="J1241" s="84"/>
      <c r="K1241" s="84" t="s">
        <v>214</v>
      </c>
      <c r="L1241" s="84" t="s">
        <v>214</v>
      </c>
      <c r="M1241" s="84" t="s">
        <v>214</v>
      </c>
      <c r="N1241" s="84" t="s">
        <v>214</v>
      </c>
      <c r="O1241" s="84"/>
    </row>
    <row r="1242" spans="1:15" ht="12.6" x14ac:dyDescent="0.4">
      <c r="A1242" s="150"/>
      <c r="B1242" s="89" t="s">
        <v>1626</v>
      </c>
      <c r="C1242" s="91"/>
      <c r="D1242" s="91" t="s">
        <v>212</v>
      </c>
      <c r="E1242" s="91" t="s">
        <v>212</v>
      </c>
      <c r="F1242" s="91" t="s">
        <v>212</v>
      </c>
      <c r="G1242" s="91" t="s">
        <v>212</v>
      </c>
      <c r="H1242" s="84"/>
      <c r="I1242" s="89" t="s">
        <v>1627</v>
      </c>
      <c r="J1242" s="84"/>
      <c r="K1242" s="84" t="s">
        <v>214</v>
      </c>
      <c r="L1242" s="84" t="s">
        <v>214</v>
      </c>
      <c r="M1242" s="84" t="s">
        <v>214</v>
      </c>
      <c r="N1242" s="84" t="s">
        <v>214</v>
      </c>
      <c r="O1242" s="84"/>
    </row>
    <row r="1243" spans="1:15" ht="12.6" x14ac:dyDescent="0.4">
      <c r="A1243" s="150"/>
      <c r="B1243" s="92" t="s">
        <v>1628</v>
      </c>
      <c r="C1243" s="94"/>
      <c r="D1243" s="94" t="s">
        <v>8355</v>
      </c>
      <c r="E1243" s="94" t="s">
        <v>8356</v>
      </c>
      <c r="F1243" s="94" t="s">
        <v>8357</v>
      </c>
      <c r="G1243" s="94" t="s">
        <v>8358</v>
      </c>
      <c r="H1243" s="96"/>
      <c r="I1243" s="92" t="s">
        <v>1628</v>
      </c>
      <c r="J1243" s="96"/>
      <c r="K1243" s="96" t="s">
        <v>4026</v>
      </c>
      <c r="L1243" s="96" t="s">
        <v>4026</v>
      </c>
      <c r="M1243" s="96" t="s">
        <v>4026</v>
      </c>
      <c r="N1243" s="96" t="s">
        <v>4026</v>
      </c>
      <c r="O1243" s="96"/>
    </row>
    <row r="1244" spans="1:15" ht="12.6" x14ac:dyDescent="0.4">
      <c r="A1244" s="150"/>
      <c r="B1244" s="92" t="s">
        <v>1630</v>
      </c>
      <c r="C1244" s="94"/>
      <c r="D1244" s="94" t="s">
        <v>8359</v>
      </c>
      <c r="E1244" s="94" t="s">
        <v>8360</v>
      </c>
      <c r="F1244" s="94" t="s">
        <v>8361</v>
      </c>
      <c r="G1244" s="94" t="s">
        <v>8362</v>
      </c>
      <c r="H1244" s="96"/>
      <c r="I1244" s="92" t="s">
        <v>1630</v>
      </c>
      <c r="J1244" s="96"/>
      <c r="K1244" s="96" t="s">
        <v>4026</v>
      </c>
      <c r="L1244" s="96" t="s">
        <v>4026</v>
      </c>
      <c r="M1244" s="96" t="s">
        <v>4026</v>
      </c>
      <c r="N1244" s="96" t="s">
        <v>4026</v>
      </c>
      <c r="O1244" s="96"/>
    </row>
    <row r="1245" spans="1:15" ht="12.6" x14ac:dyDescent="0.4">
      <c r="A1245" s="150"/>
      <c r="B1245" s="92" t="s">
        <v>1632</v>
      </c>
      <c r="C1245" s="94"/>
      <c r="D1245" s="94" t="s">
        <v>8363</v>
      </c>
      <c r="E1245" s="94" t="s">
        <v>8364</v>
      </c>
      <c r="F1245" s="94" t="s">
        <v>8365</v>
      </c>
      <c r="G1245" s="94" t="s">
        <v>8366</v>
      </c>
      <c r="H1245" s="96"/>
      <c r="I1245" s="92" t="s">
        <v>1632</v>
      </c>
      <c r="J1245" s="96"/>
      <c r="K1245" s="96" t="s">
        <v>4026</v>
      </c>
      <c r="L1245" s="96" t="s">
        <v>4026</v>
      </c>
      <c r="M1245" s="96" t="s">
        <v>4026</v>
      </c>
      <c r="N1245" s="96" t="s">
        <v>4026</v>
      </c>
      <c r="O1245" s="96"/>
    </row>
    <row r="1246" spans="1:15" ht="12.6" x14ac:dyDescent="0.4">
      <c r="A1246" s="150"/>
      <c r="B1246" s="92" t="s">
        <v>1634</v>
      </c>
      <c r="C1246" s="94"/>
      <c r="D1246" s="94" t="s">
        <v>234</v>
      </c>
      <c r="E1246" s="94" t="s">
        <v>234</v>
      </c>
      <c r="F1246" s="94" t="s">
        <v>234</v>
      </c>
      <c r="G1246" s="94" t="s">
        <v>234</v>
      </c>
      <c r="H1246" s="96"/>
      <c r="I1246" s="92" t="s">
        <v>1634</v>
      </c>
      <c r="J1246" s="96"/>
      <c r="K1246" s="96" t="s">
        <v>4026</v>
      </c>
      <c r="L1246" s="96" t="s">
        <v>4026</v>
      </c>
      <c r="M1246" s="96" t="s">
        <v>4026</v>
      </c>
      <c r="N1246" s="96" t="s">
        <v>4026</v>
      </c>
      <c r="O1246" s="96"/>
    </row>
    <row r="1247" spans="1:15" ht="12.6" x14ac:dyDescent="0.4">
      <c r="A1247" s="150"/>
      <c r="B1247" s="92" t="s">
        <v>1635</v>
      </c>
      <c r="C1247" s="94"/>
      <c r="D1247" s="94" t="s">
        <v>234</v>
      </c>
      <c r="E1247" s="94" t="s">
        <v>234</v>
      </c>
      <c r="F1247" s="94" t="s">
        <v>8367</v>
      </c>
      <c r="G1247" s="94" t="s">
        <v>503</v>
      </c>
      <c r="H1247" s="96"/>
      <c r="I1247" s="92" t="s">
        <v>1635</v>
      </c>
      <c r="J1247" s="96"/>
      <c r="K1247" s="96" t="s">
        <v>4026</v>
      </c>
      <c r="L1247" s="96" t="s">
        <v>4026</v>
      </c>
      <c r="M1247" s="96" t="s">
        <v>4026</v>
      </c>
      <c r="N1247" s="96" t="s">
        <v>4026</v>
      </c>
      <c r="O1247" s="96"/>
    </row>
    <row r="1248" spans="1:15" ht="12.6" x14ac:dyDescent="0.4">
      <c r="A1248" s="150"/>
      <c r="B1248" s="92" t="s">
        <v>1636</v>
      </c>
      <c r="C1248" s="94"/>
      <c r="D1248" s="94" t="s">
        <v>8368</v>
      </c>
      <c r="E1248" s="94" t="s">
        <v>8368</v>
      </c>
      <c r="F1248" s="94" t="s">
        <v>8368</v>
      </c>
      <c r="G1248" s="94" t="s">
        <v>8368</v>
      </c>
      <c r="H1248" s="96"/>
      <c r="I1248" s="92" t="s">
        <v>1636</v>
      </c>
      <c r="J1248" s="96"/>
      <c r="K1248" s="96" t="s">
        <v>4026</v>
      </c>
      <c r="L1248" s="96" t="s">
        <v>4026</v>
      </c>
      <c r="M1248" s="96" t="s">
        <v>4026</v>
      </c>
      <c r="N1248" s="96" t="s">
        <v>4026</v>
      </c>
      <c r="O1248" s="96"/>
    </row>
    <row r="1249" spans="1:15" ht="12.6" x14ac:dyDescent="0.4">
      <c r="A1249" s="150"/>
      <c r="B1249" s="92" t="s">
        <v>1638</v>
      </c>
      <c r="C1249" s="94"/>
      <c r="D1249" s="94" t="s">
        <v>8368</v>
      </c>
      <c r="E1249" s="94" t="s">
        <v>8368</v>
      </c>
      <c r="F1249" s="94" t="s">
        <v>8368</v>
      </c>
      <c r="G1249" s="94" t="s">
        <v>8368</v>
      </c>
      <c r="H1249" s="96"/>
      <c r="I1249" s="92" t="s">
        <v>1638</v>
      </c>
      <c r="J1249" s="96"/>
      <c r="K1249" s="96" t="s">
        <v>4026</v>
      </c>
      <c r="L1249" s="96" t="s">
        <v>4026</v>
      </c>
      <c r="M1249" s="96" t="s">
        <v>4026</v>
      </c>
      <c r="N1249" s="96" t="s">
        <v>4026</v>
      </c>
      <c r="O1249" s="96"/>
    </row>
    <row r="1250" spans="1:15" ht="12.6" x14ac:dyDescent="0.4">
      <c r="A1250" s="150"/>
      <c r="B1250" s="92" t="s">
        <v>1639</v>
      </c>
      <c r="C1250" s="94"/>
      <c r="D1250" s="94" t="s">
        <v>8368</v>
      </c>
      <c r="E1250" s="94" t="s">
        <v>8368</v>
      </c>
      <c r="F1250" s="94" t="s">
        <v>8368</v>
      </c>
      <c r="G1250" s="94" t="s">
        <v>8368</v>
      </c>
      <c r="H1250" s="96"/>
      <c r="I1250" s="92" t="s">
        <v>1639</v>
      </c>
      <c r="J1250" s="96"/>
      <c r="K1250" s="96" t="s">
        <v>4026</v>
      </c>
      <c r="L1250" s="96" t="s">
        <v>4026</v>
      </c>
      <c r="M1250" s="96" t="s">
        <v>4026</v>
      </c>
      <c r="N1250" s="96" t="s">
        <v>4026</v>
      </c>
      <c r="O1250" s="96"/>
    </row>
    <row r="1251" spans="1:15" ht="12.6" x14ac:dyDescent="0.4">
      <c r="A1251" s="150"/>
      <c r="B1251" s="92" t="s">
        <v>1640</v>
      </c>
      <c r="C1251" s="94"/>
      <c r="D1251" s="94" t="s">
        <v>8368</v>
      </c>
      <c r="E1251" s="94" t="s">
        <v>8368</v>
      </c>
      <c r="F1251" s="94" t="s">
        <v>8368</v>
      </c>
      <c r="G1251" s="94" t="s">
        <v>8368</v>
      </c>
      <c r="H1251" s="96"/>
      <c r="I1251" s="92" t="s">
        <v>1640</v>
      </c>
      <c r="J1251" s="96"/>
      <c r="K1251" s="96" t="s">
        <v>4026</v>
      </c>
      <c r="L1251" s="96" t="s">
        <v>4026</v>
      </c>
      <c r="M1251" s="96" t="s">
        <v>4026</v>
      </c>
      <c r="N1251" s="96" t="s">
        <v>4026</v>
      </c>
      <c r="O1251" s="96"/>
    </row>
    <row r="1252" spans="1:15" ht="12.6" x14ac:dyDescent="0.4">
      <c r="A1252" s="150"/>
      <c r="B1252" s="89" t="s">
        <v>204</v>
      </c>
      <c r="C1252" s="98"/>
      <c r="D1252" s="98" t="s">
        <v>8369</v>
      </c>
      <c r="E1252" s="98" t="s">
        <v>8370</v>
      </c>
      <c r="F1252" s="98" t="s">
        <v>8371</v>
      </c>
      <c r="G1252" s="98" t="s">
        <v>8372</v>
      </c>
      <c r="H1252" s="84"/>
      <c r="I1252" s="89" t="s">
        <v>204</v>
      </c>
      <c r="J1252" s="84"/>
      <c r="K1252" s="84"/>
      <c r="L1252" s="84"/>
      <c r="M1252" s="84"/>
      <c r="N1252" s="84"/>
      <c r="O1252" s="84"/>
    </row>
    <row r="1253" spans="1:15" ht="12.6" x14ac:dyDescent="0.4">
      <c r="A1253" s="150"/>
      <c r="B1253" s="89"/>
      <c r="C1253" s="98"/>
      <c r="D1253" s="98"/>
      <c r="E1253" s="98"/>
      <c r="F1253" s="98"/>
      <c r="G1253" s="98"/>
      <c r="H1253" s="84"/>
      <c r="I1253" s="89"/>
      <c r="J1253" s="84"/>
      <c r="K1253" s="84"/>
      <c r="L1253" s="84"/>
      <c r="M1253" s="84"/>
      <c r="N1253" s="84"/>
      <c r="O1253" s="84"/>
    </row>
    <row r="1254" spans="1:15" ht="12.6" x14ac:dyDescent="0.4">
      <c r="A1254" s="150"/>
      <c r="B1254" s="89" t="s">
        <v>1641</v>
      </c>
      <c r="C1254" s="98"/>
      <c r="D1254" s="98">
        <v>50</v>
      </c>
      <c r="E1254" s="98">
        <v>50</v>
      </c>
      <c r="F1254" s="98">
        <v>50</v>
      </c>
      <c r="G1254" s="98">
        <v>50</v>
      </c>
      <c r="H1254" s="84"/>
      <c r="I1254" s="89"/>
      <c r="J1254" s="84"/>
      <c r="K1254" s="84"/>
      <c r="L1254" s="84"/>
      <c r="M1254" s="84"/>
      <c r="N1254" s="84"/>
      <c r="O1254" s="84"/>
    </row>
    <row r="1255" spans="1:15" ht="12.6" x14ac:dyDescent="0.4">
      <c r="A1255" s="150"/>
      <c r="B1255" s="89" t="s">
        <v>1642</v>
      </c>
      <c r="C1255" s="98"/>
      <c r="D1255" s="98">
        <v>50</v>
      </c>
      <c r="E1255" s="98">
        <v>50</v>
      </c>
      <c r="F1255" s="98">
        <v>50</v>
      </c>
      <c r="G1255" s="98">
        <v>50</v>
      </c>
      <c r="H1255" s="84"/>
      <c r="I1255" s="89"/>
      <c r="J1255" s="84"/>
      <c r="K1255" s="84"/>
      <c r="L1255" s="84"/>
      <c r="M1255" s="84"/>
      <c r="N1255" s="84"/>
      <c r="O1255" s="84"/>
    </row>
    <row r="1256" spans="1:15" ht="12.6" x14ac:dyDescent="0.4">
      <c r="A1256" s="150"/>
      <c r="B1256" s="89" t="s">
        <v>1643</v>
      </c>
      <c r="C1256" s="98"/>
      <c r="D1256" s="98">
        <v>50</v>
      </c>
      <c r="E1256" s="98">
        <v>50</v>
      </c>
      <c r="F1256" s="98">
        <v>50</v>
      </c>
      <c r="G1256" s="98">
        <v>50</v>
      </c>
      <c r="H1256" s="84"/>
      <c r="I1256" s="89"/>
      <c r="J1256" s="84"/>
      <c r="K1256" s="84"/>
      <c r="L1256" s="84"/>
      <c r="M1256" s="84"/>
      <c r="N1256" s="84"/>
      <c r="O1256" s="84"/>
    </row>
    <row r="1257" spans="1:15" ht="12.6" x14ac:dyDescent="0.4">
      <c r="A1257" s="150"/>
      <c r="B1257" s="89" t="s">
        <v>1644</v>
      </c>
      <c r="C1257" s="98"/>
      <c r="D1257" s="98">
        <v>0</v>
      </c>
      <c r="E1257" s="98">
        <v>0</v>
      </c>
      <c r="F1257" s="98">
        <v>0</v>
      </c>
      <c r="G1257" s="98">
        <v>0</v>
      </c>
      <c r="H1257" s="84"/>
      <c r="I1257" s="89"/>
      <c r="J1257" s="84"/>
      <c r="K1257" s="84"/>
      <c r="L1257" s="84"/>
      <c r="M1257" s="84"/>
      <c r="N1257" s="84"/>
      <c r="O1257" s="84"/>
    </row>
    <row r="1258" spans="1:15" ht="12.6" x14ac:dyDescent="0.4">
      <c r="A1258" s="150"/>
      <c r="B1258" s="89" t="s">
        <v>1645</v>
      </c>
      <c r="C1258" s="98"/>
      <c r="D1258" s="98">
        <v>0</v>
      </c>
      <c r="E1258" s="98">
        <v>0</v>
      </c>
      <c r="F1258" s="98">
        <v>0</v>
      </c>
      <c r="G1258" s="98">
        <v>0</v>
      </c>
      <c r="H1258" s="84"/>
      <c r="I1258" s="89"/>
      <c r="J1258" s="84"/>
      <c r="K1258" s="84"/>
      <c r="L1258" s="84"/>
      <c r="M1258" s="84"/>
      <c r="N1258" s="84"/>
      <c r="O1258" s="84"/>
    </row>
    <row r="1259" spans="1:15" ht="12.6" x14ac:dyDescent="0.4">
      <c r="A1259" s="150"/>
      <c r="B1259" s="89" t="s">
        <v>1646</v>
      </c>
      <c r="C1259" s="98"/>
      <c r="D1259" s="98">
        <v>0</v>
      </c>
      <c r="E1259" s="98">
        <v>0</v>
      </c>
      <c r="F1259" s="98">
        <v>0</v>
      </c>
      <c r="G1259" s="98">
        <v>0</v>
      </c>
      <c r="H1259" s="84"/>
      <c r="I1259" s="89"/>
      <c r="J1259" s="84"/>
      <c r="K1259" s="84"/>
      <c r="L1259" s="84"/>
      <c r="M1259" s="84"/>
      <c r="N1259" s="84"/>
      <c r="O1259" s="84"/>
    </row>
    <row r="1260" spans="1:15" ht="12.6" x14ac:dyDescent="0.4">
      <c r="A1260" s="150"/>
      <c r="B1260" s="89" t="s">
        <v>1647</v>
      </c>
      <c r="C1260" s="98"/>
      <c r="D1260" s="98">
        <v>0</v>
      </c>
      <c r="E1260" s="98">
        <v>0</v>
      </c>
      <c r="F1260" s="98">
        <v>0</v>
      </c>
      <c r="G1260" s="98">
        <v>0</v>
      </c>
      <c r="H1260" s="84"/>
      <c r="I1260" s="89"/>
      <c r="J1260" s="84"/>
      <c r="K1260" s="84"/>
      <c r="L1260" s="84"/>
      <c r="M1260" s="84"/>
      <c r="N1260" s="84"/>
      <c r="O1260" s="84"/>
    </row>
    <row r="1261" spans="1:15" ht="12.6" x14ac:dyDescent="0.4">
      <c r="A1261" s="150"/>
      <c r="B1261" s="89" t="s">
        <v>1648</v>
      </c>
      <c r="C1261" s="98"/>
      <c r="D1261" s="98">
        <v>0</v>
      </c>
      <c r="E1261" s="98">
        <v>0</v>
      </c>
      <c r="F1261" s="98">
        <v>0</v>
      </c>
      <c r="G1261" s="98">
        <v>0</v>
      </c>
      <c r="H1261" s="84"/>
      <c r="I1261" s="89"/>
      <c r="J1261" s="84"/>
      <c r="K1261" s="84"/>
      <c r="L1261" s="84"/>
      <c r="M1261" s="84"/>
      <c r="N1261" s="84"/>
      <c r="O1261" s="84"/>
    </row>
    <row r="1262" spans="1:15" ht="12.6" x14ac:dyDescent="0.4">
      <c r="A1262" s="150"/>
      <c r="B1262" s="89" t="s">
        <v>1649</v>
      </c>
      <c r="C1262" s="98"/>
      <c r="D1262" s="98">
        <v>0</v>
      </c>
      <c r="E1262" s="98">
        <v>0</v>
      </c>
      <c r="F1262" s="98">
        <v>0</v>
      </c>
      <c r="G1262" s="98">
        <v>0</v>
      </c>
      <c r="H1262" s="84"/>
      <c r="I1262" s="89"/>
      <c r="J1262" s="84"/>
      <c r="K1262" s="84"/>
      <c r="L1262" s="84"/>
      <c r="M1262" s="84"/>
      <c r="N1262" s="84"/>
      <c r="O1262" s="84"/>
    </row>
    <row r="1263" spans="1:15" ht="12.6" x14ac:dyDescent="0.4">
      <c r="A1263" s="150"/>
      <c r="B1263" s="89"/>
      <c r="C1263" s="98"/>
      <c r="D1263" s="98"/>
      <c r="E1263" s="98"/>
      <c r="F1263" s="98"/>
      <c r="G1263" s="98"/>
      <c r="H1263" s="84"/>
      <c r="I1263" s="89"/>
      <c r="J1263" s="84"/>
      <c r="K1263" s="84"/>
      <c r="L1263" s="84"/>
      <c r="M1263" s="84"/>
      <c r="N1263" s="84"/>
      <c r="O1263" s="84"/>
    </row>
    <row r="1264" spans="1:15" ht="12.6" x14ac:dyDescent="0.4">
      <c r="A1264" s="150"/>
      <c r="B1264" s="85" t="s">
        <v>208</v>
      </c>
      <c r="C1264" s="113"/>
      <c r="D1264" s="110">
        <v>16.670000000000002</v>
      </c>
      <c r="E1264" s="110">
        <v>16.670000000000002</v>
      </c>
      <c r="F1264" s="110">
        <v>16.670000000000002</v>
      </c>
      <c r="G1264" s="110">
        <v>16.670000000000002</v>
      </c>
      <c r="I1264" s="89"/>
      <c r="J1264" s="84"/>
      <c r="K1264" s="84"/>
      <c r="L1264" s="84"/>
      <c r="M1264" s="84"/>
      <c r="N1264" s="84"/>
      <c r="O1264" s="84"/>
    </row>
    <row r="1265" spans="1:15" ht="12.6" x14ac:dyDescent="0.4">
      <c r="A1265" s="150"/>
      <c r="B1265" s="89"/>
      <c r="C1265" s="99"/>
      <c r="D1265" s="99"/>
      <c r="E1265" s="99"/>
      <c r="F1265" s="99"/>
      <c r="G1265" s="99"/>
      <c r="I1265" s="89"/>
      <c r="J1265" s="84"/>
      <c r="K1265" s="84"/>
      <c r="L1265" s="84"/>
      <c r="M1265" s="84"/>
      <c r="N1265" s="84"/>
      <c r="O1265" s="84"/>
    </row>
    <row r="1266" spans="1:15" ht="12.6" x14ac:dyDescent="0.45">
      <c r="A1266" s="150"/>
      <c r="B1266" s="92" t="s">
        <v>209</v>
      </c>
      <c r="C1266" s="100"/>
      <c r="D1266" s="111">
        <v>16.670000000000002</v>
      </c>
      <c r="E1266" s="100"/>
      <c r="F1266" s="100"/>
      <c r="G1266" s="100"/>
      <c r="H1266" s="95"/>
      <c r="I1266" s="92"/>
      <c r="J1266" s="96"/>
      <c r="K1266" s="96"/>
      <c r="L1266" s="96"/>
      <c r="M1266" s="96"/>
      <c r="N1266" s="96"/>
      <c r="O1266" s="96"/>
    </row>
    <row r="1267" spans="1:15" ht="12.6" x14ac:dyDescent="0.4">
      <c r="A1267" s="150"/>
      <c r="B1267" s="89"/>
      <c r="C1267" s="99"/>
      <c r="D1267" s="99"/>
      <c r="E1267" s="99"/>
      <c r="F1267" s="99"/>
      <c r="G1267" s="99"/>
      <c r="I1267" s="89"/>
      <c r="J1267" s="84"/>
      <c r="K1267" s="84"/>
      <c r="L1267" s="84"/>
      <c r="M1267" s="84"/>
      <c r="N1267" s="84"/>
      <c r="O1267" s="84"/>
    </row>
    <row r="1268" spans="1:15" ht="18" x14ac:dyDescent="0.4">
      <c r="A1268" s="121"/>
      <c r="B1268" s="106" t="s">
        <v>210</v>
      </c>
      <c r="C1268" s="107">
        <v>16.666666666666668</v>
      </c>
      <c r="D1268" s="108"/>
      <c r="E1268" s="99"/>
      <c r="F1268" s="99"/>
      <c r="G1268" s="99"/>
      <c r="I1268" s="89"/>
      <c r="J1268" s="84"/>
      <c r="K1268" s="84"/>
      <c r="L1268" s="84"/>
      <c r="M1268" s="84"/>
      <c r="N1268" s="84"/>
      <c r="O1268" s="84"/>
    </row>
    <row r="1269" spans="1:15" ht="18" x14ac:dyDescent="0.4">
      <c r="A1269" s="109"/>
      <c r="B1269" s="89"/>
      <c r="C1269" s="91"/>
      <c r="D1269" s="91"/>
      <c r="E1269" s="91"/>
      <c r="F1269" s="91"/>
      <c r="G1269" s="91"/>
      <c r="H1269" s="84"/>
      <c r="I1269" s="89"/>
      <c r="J1269" s="84"/>
      <c r="K1269" s="84"/>
      <c r="L1269" s="84"/>
      <c r="M1269" s="84"/>
      <c r="N1269" s="84"/>
      <c r="O1269" s="84"/>
    </row>
    <row r="1270" spans="1:15" ht="12.6" x14ac:dyDescent="0.4">
      <c r="A1270" s="173" t="s">
        <v>168</v>
      </c>
      <c r="B1270" s="85" t="s">
        <v>1650</v>
      </c>
      <c r="C1270" s="87"/>
      <c r="D1270" s="87" t="s">
        <v>187</v>
      </c>
      <c r="E1270" s="87" t="s">
        <v>187</v>
      </c>
      <c r="F1270" s="87" t="s">
        <v>187</v>
      </c>
      <c r="G1270" s="87" t="s">
        <v>187</v>
      </c>
      <c r="H1270" s="84"/>
      <c r="I1270" s="85" t="s">
        <v>1651</v>
      </c>
      <c r="J1270" s="88"/>
      <c r="K1270" s="88" t="s">
        <v>189</v>
      </c>
      <c r="L1270" s="88" t="s">
        <v>189</v>
      </c>
      <c r="M1270" s="88" t="s">
        <v>189</v>
      </c>
      <c r="N1270" s="88" t="s">
        <v>189</v>
      </c>
      <c r="O1270" s="84"/>
    </row>
    <row r="1271" spans="1:15" ht="12.6" x14ac:dyDescent="0.4">
      <c r="A1271" s="150"/>
      <c r="B1271" s="89" t="s">
        <v>1652</v>
      </c>
      <c r="C1271" s="91"/>
      <c r="D1271" s="91" t="s">
        <v>212</v>
      </c>
      <c r="E1271" s="91" t="s">
        <v>212</v>
      </c>
      <c r="F1271" s="91" t="s">
        <v>212</v>
      </c>
      <c r="G1271" s="91" t="s">
        <v>212</v>
      </c>
      <c r="H1271" s="84"/>
      <c r="I1271" s="89" t="s">
        <v>1653</v>
      </c>
      <c r="J1271" s="84"/>
      <c r="K1271" s="84" t="s">
        <v>214</v>
      </c>
      <c r="L1271" s="84" t="s">
        <v>214</v>
      </c>
      <c r="M1271" s="84" t="s">
        <v>214</v>
      </c>
      <c r="N1271" s="84" t="s">
        <v>214</v>
      </c>
      <c r="O1271" s="84"/>
    </row>
    <row r="1272" spans="1:15" ht="12.6" x14ac:dyDescent="0.4">
      <c r="A1272" s="174" t="s">
        <v>1654</v>
      </c>
      <c r="B1272" s="89" t="s">
        <v>1655</v>
      </c>
      <c r="C1272" s="91"/>
      <c r="D1272" s="91" t="s">
        <v>212</v>
      </c>
      <c r="E1272" s="91" t="s">
        <v>212</v>
      </c>
      <c r="F1272" s="91" t="s">
        <v>212</v>
      </c>
      <c r="G1272" s="91" t="s">
        <v>212</v>
      </c>
      <c r="H1272" s="84"/>
      <c r="I1272" s="89" t="s">
        <v>1656</v>
      </c>
      <c r="J1272" s="84"/>
      <c r="K1272" s="84" t="s">
        <v>214</v>
      </c>
      <c r="L1272" s="84" t="s">
        <v>214</v>
      </c>
      <c r="M1272" s="84" t="s">
        <v>214</v>
      </c>
      <c r="N1272" s="84" t="s">
        <v>214</v>
      </c>
      <c r="O1272" s="84"/>
    </row>
    <row r="1273" spans="1:15" ht="12.6" x14ac:dyDescent="0.4">
      <c r="A1273" s="150"/>
      <c r="B1273" s="89" t="s">
        <v>1657</v>
      </c>
      <c r="C1273" s="91"/>
      <c r="D1273" s="91" t="s">
        <v>212</v>
      </c>
      <c r="E1273" s="91" t="s">
        <v>212</v>
      </c>
      <c r="F1273" s="91" t="s">
        <v>212</v>
      </c>
      <c r="G1273" s="91" t="s">
        <v>212</v>
      </c>
      <c r="H1273" s="84"/>
      <c r="I1273" s="89" t="s">
        <v>1658</v>
      </c>
      <c r="J1273" s="84"/>
      <c r="K1273" s="84" t="s">
        <v>214</v>
      </c>
      <c r="L1273" s="84" t="s">
        <v>214</v>
      </c>
      <c r="M1273" s="84" t="s">
        <v>214</v>
      </c>
      <c r="N1273" s="84" t="s">
        <v>214</v>
      </c>
      <c r="O1273" s="84"/>
    </row>
    <row r="1274" spans="1:15" ht="12.6" x14ac:dyDescent="0.4">
      <c r="A1274" s="150"/>
      <c r="B1274" s="89" t="s">
        <v>1659</v>
      </c>
      <c r="C1274" s="91"/>
      <c r="D1274" s="91" t="s">
        <v>187</v>
      </c>
      <c r="E1274" s="91" t="s">
        <v>187</v>
      </c>
      <c r="F1274" s="91" t="s">
        <v>187</v>
      </c>
      <c r="G1274" s="91" t="s">
        <v>187</v>
      </c>
      <c r="H1274" s="84"/>
      <c r="I1274" s="89" t="s">
        <v>1660</v>
      </c>
      <c r="J1274" s="84"/>
      <c r="K1274" s="84" t="s">
        <v>189</v>
      </c>
      <c r="L1274" s="84" t="s">
        <v>189</v>
      </c>
      <c r="M1274" s="84" t="s">
        <v>189</v>
      </c>
      <c r="N1274" s="84" t="s">
        <v>189</v>
      </c>
      <c r="O1274" s="84"/>
    </row>
    <row r="1275" spans="1:15" ht="12.6" x14ac:dyDescent="0.4">
      <c r="A1275" s="150"/>
      <c r="B1275" s="89" t="s">
        <v>1661</v>
      </c>
      <c r="C1275" s="91"/>
      <c r="D1275" s="91" t="s">
        <v>212</v>
      </c>
      <c r="E1275" s="91" t="s">
        <v>212</v>
      </c>
      <c r="F1275" s="91" t="s">
        <v>212</v>
      </c>
      <c r="G1275" s="91" t="s">
        <v>212</v>
      </c>
      <c r="H1275" s="84"/>
      <c r="I1275" s="89" t="s">
        <v>1662</v>
      </c>
      <c r="J1275" s="84"/>
      <c r="K1275" s="84" t="s">
        <v>214</v>
      </c>
      <c r="L1275" s="84" t="s">
        <v>214</v>
      </c>
      <c r="M1275" s="84" t="s">
        <v>214</v>
      </c>
      <c r="N1275" s="84" t="s">
        <v>214</v>
      </c>
      <c r="O1275" s="84"/>
    </row>
    <row r="1276" spans="1:15" ht="12.6" x14ac:dyDescent="0.4">
      <c r="A1276" s="150"/>
      <c r="B1276" s="89" t="s">
        <v>1663</v>
      </c>
      <c r="C1276" s="91"/>
      <c r="D1276" s="91" t="s">
        <v>212</v>
      </c>
      <c r="E1276" s="91" t="s">
        <v>212</v>
      </c>
      <c r="F1276" s="91" t="s">
        <v>212</v>
      </c>
      <c r="G1276" s="91" t="s">
        <v>212</v>
      </c>
      <c r="H1276" s="84"/>
      <c r="I1276" s="89" t="s">
        <v>1664</v>
      </c>
      <c r="J1276" s="84"/>
      <c r="K1276" s="84" t="s">
        <v>214</v>
      </c>
      <c r="L1276" s="84" t="s">
        <v>214</v>
      </c>
      <c r="M1276" s="84" t="s">
        <v>214</v>
      </c>
      <c r="N1276" s="84" t="s">
        <v>214</v>
      </c>
      <c r="O1276" s="84"/>
    </row>
    <row r="1277" spans="1:15" ht="12.6" x14ac:dyDescent="0.4">
      <c r="A1277" s="150"/>
      <c r="B1277" s="92" t="s">
        <v>1665</v>
      </c>
      <c r="C1277" s="94"/>
      <c r="D1277" s="94" t="s">
        <v>8373</v>
      </c>
      <c r="E1277" s="94" t="s">
        <v>8373</v>
      </c>
      <c r="F1277" s="94" t="s">
        <v>8373</v>
      </c>
      <c r="G1277" s="94" t="s">
        <v>8373</v>
      </c>
      <c r="H1277" s="96"/>
      <c r="I1277" s="92" t="s">
        <v>1665</v>
      </c>
      <c r="J1277" s="96"/>
      <c r="K1277" s="96" t="s">
        <v>8374</v>
      </c>
      <c r="L1277" s="96" t="s">
        <v>8374</v>
      </c>
      <c r="M1277" s="96" t="s">
        <v>8374</v>
      </c>
      <c r="N1277" s="96" t="s">
        <v>8374</v>
      </c>
      <c r="O1277" s="96"/>
    </row>
    <row r="1278" spans="1:15" ht="12.6" x14ac:dyDescent="0.4">
      <c r="A1278" s="150"/>
      <c r="B1278" s="92" t="s">
        <v>1668</v>
      </c>
      <c r="C1278" s="94"/>
      <c r="D1278" s="94" t="s">
        <v>234</v>
      </c>
      <c r="E1278" s="94" t="s">
        <v>234</v>
      </c>
      <c r="F1278" s="94" t="s">
        <v>234</v>
      </c>
      <c r="G1278" s="94" t="s">
        <v>234</v>
      </c>
      <c r="H1278" s="96"/>
      <c r="I1278" s="92" t="s">
        <v>1668</v>
      </c>
      <c r="J1278" s="96"/>
      <c r="K1278" s="96" t="s">
        <v>4026</v>
      </c>
      <c r="L1278" s="96" t="s">
        <v>4026</v>
      </c>
      <c r="M1278" s="96" t="s">
        <v>4026</v>
      </c>
      <c r="N1278" s="96" t="s">
        <v>4026</v>
      </c>
      <c r="O1278" s="96"/>
    </row>
    <row r="1279" spans="1:15" ht="12.6" x14ac:dyDescent="0.4">
      <c r="A1279" s="150"/>
      <c r="B1279" s="92" t="s">
        <v>1669</v>
      </c>
      <c r="C1279" s="94"/>
      <c r="D1279" s="94" t="s">
        <v>234</v>
      </c>
      <c r="E1279" s="94" t="s">
        <v>234</v>
      </c>
      <c r="F1279" s="94" t="s">
        <v>234</v>
      </c>
      <c r="G1279" s="94" t="s">
        <v>234</v>
      </c>
      <c r="H1279" s="96"/>
      <c r="I1279" s="92" t="s">
        <v>1669</v>
      </c>
      <c r="J1279" s="96"/>
      <c r="K1279" s="96" t="s">
        <v>4026</v>
      </c>
      <c r="L1279" s="96" t="s">
        <v>4026</v>
      </c>
      <c r="M1279" s="96" t="s">
        <v>4026</v>
      </c>
      <c r="N1279" s="96" t="s">
        <v>4026</v>
      </c>
      <c r="O1279" s="96"/>
    </row>
    <row r="1280" spans="1:15" ht="12.6" x14ac:dyDescent="0.4">
      <c r="A1280" s="150"/>
      <c r="B1280" s="92" t="s">
        <v>1673</v>
      </c>
      <c r="C1280" s="94"/>
      <c r="D1280" s="94" t="s">
        <v>234</v>
      </c>
      <c r="E1280" s="94" t="s">
        <v>234</v>
      </c>
      <c r="F1280" s="94" t="s">
        <v>234</v>
      </c>
      <c r="G1280" s="94" t="s">
        <v>234</v>
      </c>
      <c r="H1280" s="96"/>
      <c r="I1280" s="92" t="s">
        <v>1673</v>
      </c>
      <c r="J1280" s="96"/>
      <c r="K1280" s="96" t="s">
        <v>4026</v>
      </c>
      <c r="L1280" s="96" t="s">
        <v>4026</v>
      </c>
      <c r="M1280" s="96" t="s">
        <v>4026</v>
      </c>
      <c r="N1280" s="96" t="s">
        <v>4026</v>
      </c>
      <c r="O1280" s="96"/>
    </row>
    <row r="1281" spans="1:15" ht="12.6" x14ac:dyDescent="0.4">
      <c r="A1281" s="150"/>
      <c r="B1281" s="92" t="s">
        <v>1674</v>
      </c>
      <c r="C1281" s="94"/>
      <c r="D1281" s="94" t="s">
        <v>8375</v>
      </c>
      <c r="E1281" s="94" t="s">
        <v>8375</v>
      </c>
      <c r="F1281" s="94" t="s">
        <v>8375</v>
      </c>
      <c r="G1281" s="94" t="s">
        <v>8375</v>
      </c>
      <c r="H1281" s="96"/>
      <c r="I1281" s="92" t="s">
        <v>1674</v>
      </c>
      <c r="J1281" s="96"/>
      <c r="K1281" s="96" t="s">
        <v>8376</v>
      </c>
      <c r="L1281" s="96" t="s">
        <v>8376</v>
      </c>
      <c r="M1281" s="96" t="s">
        <v>8376</v>
      </c>
      <c r="N1281" s="96" t="s">
        <v>8376</v>
      </c>
      <c r="O1281" s="96"/>
    </row>
    <row r="1282" spans="1:15" ht="12.6" x14ac:dyDescent="0.4">
      <c r="A1282" s="150"/>
      <c r="B1282" s="92" t="s">
        <v>1675</v>
      </c>
      <c r="C1282" s="94"/>
      <c r="D1282" s="94" t="s">
        <v>234</v>
      </c>
      <c r="E1282" s="94" t="s">
        <v>234</v>
      </c>
      <c r="F1282" s="94" t="s">
        <v>234</v>
      </c>
      <c r="G1282" s="94" t="s">
        <v>234</v>
      </c>
      <c r="H1282" s="96"/>
      <c r="I1282" s="92" t="s">
        <v>1675</v>
      </c>
      <c r="J1282" s="96"/>
      <c r="K1282" s="96" t="s">
        <v>4026</v>
      </c>
      <c r="L1282" s="96" t="s">
        <v>4026</v>
      </c>
      <c r="M1282" s="96" t="s">
        <v>4026</v>
      </c>
      <c r="N1282" s="96" t="s">
        <v>4026</v>
      </c>
      <c r="O1282" s="96"/>
    </row>
    <row r="1283" spans="1:15" ht="12.6" x14ac:dyDescent="0.4">
      <c r="A1283" s="150"/>
      <c r="B1283" s="92" t="s">
        <v>1676</v>
      </c>
      <c r="C1283" s="94"/>
      <c r="D1283" s="94" t="s">
        <v>234</v>
      </c>
      <c r="E1283" s="94" t="s">
        <v>234</v>
      </c>
      <c r="F1283" s="94" t="s">
        <v>234</v>
      </c>
      <c r="G1283" s="94" t="s">
        <v>234</v>
      </c>
      <c r="H1283" s="96"/>
      <c r="I1283" s="92" t="s">
        <v>1676</v>
      </c>
      <c r="J1283" s="96"/>
      <c r="K1283" s="96" t="s">
        <v>4026</v>
      </c>
      <c r="L1283" s="96" t="s">
        <v>4026</v>
      </c>
      <c r="M1283" s="96" t="s">
        <v>4026</v>
      </c>
      <c r="N1283" s="96" t="s">
        <v>4026</v>
      </c>
      <c r="O1283" s="96"/>
    </row>
    <row r="1284" spans="1:15" ht="12.6" x14ac:dyDescent="0.4">
      <c r="A1284" s="150"/>
      <c r="B1284" s="89" t="s">
        <v>204</v>
      </c>
      <c r="C1284" s="98"/>
      <c r="D1284" s="98" t="s">
        <v>321</v>
      </c>
      <c r="E1284" s="98" t="s">
        <v>321</v>
      </c>
      <c r="F1284" s="98" t="s">
        <v>321</v>
      </c>
      <c r="G1284" s="98" t="s">
        <v>321</v>
      </c>
      <c r="H1284" s="84"/>
      <c r="I1284" s="89" t="s">
        <v>204</v>
      </c>
      <c r="J1284" s="84"/>
      <c r="K1284" s="84" t="s">
        <v>321</v>
      </c>
      <c r="L1284" s="84" t="s">
        <v>321</v>
      </c>
      <c r="M1284" s="84" t="s">
        <v>321</v>
      </c>
      <c r="N1284" s="84" t="s">
        <v>321</v>
      </c>
      <c r="O1284" s="84"/>
    </row>
    <row r="1285" spans="1:15" ht="12.6" x14ac:dyDescent="0.4">
      <c r="A1285" s="150"/>
      <c r="B1285" s="89"/>
      <c r="C1285" s="98"/>
      <c r="D1285" s="98"/>
      <c r="E1285" s="98"/>
      <c r="F1285" s="98"/>
      <c r="G1285" s="98"/>
      <c r="H1285" s="84"/>
      <c r="I1285" s="89"/>
      <c r="J1285" s="84"/>
      <c r="K1285" s="84"/>
      <c r="L1285" s="84"/>
      <c r="M1285" s="84"/>
      <c r="N1285" s="84"/>
      <c r="O1285" s="84"/>
    </row>
    <row r="1286" spans="1:15" ht="12.6" x14ac:dyDescent="0.4">
      <c r="A1286" s="150"/>
      <c r="B1286" s="89" t="s">
        <v>1680</v>
      </c>
      <c r="C1286" s="98"/>
      <c r="D1286" s="98">
        <v>50</v>
      </c>
      <c r="E1286" s="98">
        <v>50</v>
      </c>
      <c r="F1286" s="98">
        <v>50</v>
      </c>
      <c r="G1286" s="98">
        <v>50</v>
      </c>
      <c r="H1286" s="84"/>
      <c r="I1286" s="89"/>
      <c r="J1286" s="84"/>
      <c r="K1286" s="84"/>
      <c r="L1286" s="84"/>
      <c r="M1286" s="84"/>
      <c r="N1286" s="84"/>
      <c r="O1286" s="84"/>
    </row>
    <row r="1287" spans="1:15" ht="12.6" x14ac:dyDescent="0.4">
      <c r="A1287" s="150"/>
      <c r="B1287" s="89" t="s">
        <v>1681</v>
      </c>
      <c r="C1287" s="98"/>
      <c r="D1287" s="98">
        <v>0</v>
      </c>
      <c r="E1287" s="98">
        <v>0</v>
      </c>
      <c r="F1287" s="98">
        <v>0</v>
      </c>
      <c r="G1287" s="98">
        <v>0</v>
      </c>
      <c r="H1287" s="84"/>
      <c r="I1287" s="89"/>
      <c r="J1287" s="84"/>
      <c r="K1287" s="84"/>
      <c r="L1287" s="84"/>
      <c r="M1287" s="84"/>
      <c r="N1287" s="84"/>
      <c r="O1287" s="84"/>
    </row>
    <row r="1288" spans="1:15" ht="12.6" x14ac:dyDescent="0.4">
      <c r="A1288" s="150"/>
      <c r="B1288" s="89" t="s">
        <v>1682</v>
      </c>
      <c r="C1288" s="98"/>
      <c r="D1288" s="98">
        <v>0</v>
      </c>
      <c r="E1288" s="98">
        <v>0</v>
      </c>
      <c r="F1288" s="98">
        <v>0</v>
      </c>
      <c r="G1288" s="98">
        <v>0</v>
      </c>
      <c r="H1288" s="84"/>
      <c r="I1288" s="89"/>
      <c r="J1288" s="84"/>
      <c r="K1288" s="84"/>
      <c r="L1288" s="84"/>
      <c r="M1288" s="84"/>
      <c r="N1288" s="84"/>
      <c r="O1288" s="84"/>
    </row>
    <row r="1289" spans="1:15" ht="12.6" x14ac:dyDescent="0.4">
      <c r="A1289" s="150"/>
      <c r="B1289" s="89" t="s">
        <v>1683</v>
      </c>
      <c r="C1289" s="98"/>
      <c r="D1289" s="98">
        <v>0</v>
      </c>
      <c r="E1289" s="98">
        <v>0</v>
      </c>
      <c r="F1289" s="98">
        <v>0</v>
      </c>
      <c r="G1289" s="98">
        <v>0</v>
      </c>
      <c r="H1289" s="84"/>
      <c r="I1289" s="89"/>
      <c r="J1289" s="84"/>
      <c r="K1289" s="84"/>
      <c r="L1289" s="84"/>
      <c r="M1289" s="84"/>
      <c r="N1289" s="84"/>
      <c r="O1289" s="84"/>
    </row>
    <row r="1290" spans="1:15" ht="12.6" x14ac:dyDescent="0.4">
      <c r="A1290" s="150"/>
      <c r="B1290" s="89" t="s">
        <v>1684</v>
      </c>
      <c r="C1290" s="98"/>
      <c r="D1290" s="98">
        <v>50</v>
      </c>
      <c r="E1290" s="98">
        <v>50</v>
      </c>
      <c r="F1290" s="98">
        <v>50</v>
      </c>
      <c r="G1290" s="98">
        <v>50</v>
      </c>
      <c r="H1290" s="84"/>
      <c r="I1290" s="89"/>
      <c r="J1290" s="84"/>
      <c r="K1290" s="84"/>
      <c r="L1290" s="84"/>
      <c r="M1290" s="84"/>
      <c r="N1290" s="84"/>
      <c r="O1290" s="84"/>
    </row>
    <row r="1291" spans="1:15" ht="12.6" x14ac:dyDescent="0.4">
      <c r="A1291" s="150"/>
      <c r="B1291" s="89" t="s">
        <v>1685</v>
      </c>
      <c r="C1291" s="98"/>
      <c r="D1291" s="98">
        <v>0</v>
      </c>
      <c r="E1291" s="98">
        <v>0</v>
      </c>
      <c r="F1291" s="98">
        <v>0</v>
      </c>
      <c r="G1291" s="98">
        <v>0</v>
      </c>
      <c r="H1291" s="84"/>
      <c r="I1291" s="89"/>
      <c r="J1291" s="84"/>
      <c r="K1291" s="84"/>
      <c r="L1291" s="84"/>
      <c r="M1291" s="84"/>
      <c r="N1291" s="84"/>
      <c r="O1291" s="84"/>
    </row>
    <row r="1292" spans="1:15" ht="12.6" x14ac:dyDescent="0.4">
      <c r="A1292" s="150"/>
      <c r="B1292" s="89" t="s">
        <v>1686</v>
      </c>
      <c r="C1292" s="98"/>
      <c r="D1292" s="98">
        <v>0</v>
      </c>
      <c r="E1292" s="98">
        <v>0</v>
      </c>
      <c r="F1292" s="98">
        <v>0</v>
      </c>
      <c r="G1292" s="98">
        <v>0</v>
      </c>
      <c r="H1292" s="84"/>
      <c r="I1292" s="89"/>
      <c r="J1292" s="84"/>
      <c r="K1292" s="84"/>
      <c r="L1292" s="84"/>
      <c r="M1292" s="84"/>
      <c r="N1292" s="84"/>
      <c r="O1292" s="84"/>
    </row>
    <row r="1293" spans="1:15" ht="12.6" x14ac:dyDescent="0.4">
      <c r="A1293" s="150"/>
      <c r="B1293" s="89"/>
      <c r="C1293" s="98"/>
      <c r="D1293" s="98"/>
      <c r="E1293" s="98"/>
      <c r="F1293" s="98"/>
      <c r="G1293" s="98"/>
      <c r="H1293" s="84"/>
      <c r="I1293" s="89"/>
      <c r="J1293" s="84"/>
      <c r="K1293" s="84"/>
      <c r="L1293" s="84"/>
      <c r="M1293" s="84"/>
      <c r="N1293" s="84"/>
      <c r="O1293" s="84"/>
    </row>
    <row r="1294" spans="1:15" ht="12.6" x14ac:dyDescent="0.4">
      <c r="A1294" s="150"/>
      <c r="B1294" s="85" t="s">
        <v>208</v>
      </c>
      <c r="C1294" s="113"/>
      <c r="D1294" s="110">
        <v>14.29</v>
      </c>
      <c r="E1294" s="110">
        <v>14.29</v>
      </c>
      <c r="F1294" s="110">
        <v>14.29</v>
      </c>
      <c r="G1294" s="110">
        <v>14.29</v>
      </c>
      <c r="I1294" s="89"/>
      <c r="J1294" s="84"/>
      <c r="K1294" s="84"/>
      <c r="L1294" s="84"/>
      <c r="M1294" s="84"/>
      <c r="N1294" s="84"/>
      <c r="O1294" s="84"/>
    </row>
    <row r="1295" spans="1:15" ht="12.6" x14ac:dyDescent="0.4">
      <c r="A1295" s="150"/>
      <c r="B1295" s="89"/>
      <c r="C1295" s="99"/>
      <c r="D1295" s="99"/>
      <c r="E1295" s="99"/>
      <c r="F1295" s="99"/>
      <c r="G1295" s="99"/>
      <c r="I1295" s="89"/>
      <c r="J1295" s="84"/>
      <c r="K1295" s="84"/>
      <c r="L1295" s="84"/>
      <c r="M1295" s="84"/>
      <c r="N1295" s="84"/>
      <c r="O1295" s="84"/>
    </row>
    <row r="1296" spans="1:15" ht="12.6" x14ac:dyDescent="0.45">
      <c r="A1296" s="150"/>
      <c r="B1296" s="92" t="s">
        <v>209</v>
      </c>
      <c r="C1296" s="100"/>
      <c r="D1296" s="111">
        <v>14.29</v>
      </c>
      <c r="E1296" s="100"/>
      <c r="F1296" s="100"/>
      <c r="G1296" s="100"/>
      <c r="H1296" s="95"/>
      <c r="I1296" s="92"/>
      <c r="J1296" s="96"/>
      <c r="K1296" s="96"/>
      <c r="L1296" s="96"/>
      <c r="M1296" s="96"/>
      <c r="N1296" s="96"/>
      <c r="O1296" s="96"/>
    </row>
    <row r="1297" spans="1:15" ht="12.6" x14ac:dyDescent="0.4">
      <c r="A1297" s="150"/>
      <c r="B1297" s="89"/>
      <c r="C1297" s="99"/>
      <c r="D1297" s="99"/>
      <c r="E1297" s="99"/>
      <c r="F1297" s="99"/>
      <c r="G1297" s="99"/>
      <c r="I1297" s="89"/>
      <c r="J1297" s="84"/>
      <c r="K1297" s="84"/>
      <c r="L1297" s="84"/>
      <c r="M1297" s="84"/>
      <c r="N1297" s="84"/>
      <c r="O1297" s="84"/>
    </row>
    <row r="1298" spans="1:15" ht="18" x14ac:dyDescent="0.4">
      <c r="A1298" s="121"/>
      <c r="B1298" s="106" t="s">
        <v>210</v>
      </c>
      <c r="C1298" s="107">
        <v>14.285714285714286</v>
      </c>
      <c r="D1298" s="108"/>
      <c r="E1298" s="99"/>
      <c r="F1298" s="99"/>
      <c r="G1298" s="99"/>
      <c r="I1298" s="89"/>
      <c r="J1298" s="84"/>
      <c r="K1298" s="84"/>
      <c r="L1298" s="84"/>
      <c r="M1298" s="84"/>
      <c r="N1298" s="84"/>
      <c r="O1298" s="84"/>
    </row>
    <row r="1299" spans="1:15" ht="18" x14ac:dyDescent="0.4">
      <c r="A1299" s="109"/>
      <c r="B1299" s="89"/>
      <c r="C1299" s="91"/>
      <c r="D1299" s="91"/>
      <c r="E1299" s="91"/>
      <c r="F1299" s="91"/>
      <c r="G1299" s="91"/>
      <c r="H1299" s="84"/>
      <c r="I1299" s="89"/>
      <c r="J1299" s="84"/>
      <c r="K1299" s="84"/>
      <c r="L1299" s="84"/>
      <c r="M1299" s="84"/>
      <c r="N1299" s="84"/>
      <c r="O1299" s="84"/>
    </row>
    <row r="1300" spans="1:15" ht="12.6" x14ac:dyDescent="0.4">
      <c r="A1300" s="173" t="s">
        <v>169</v>
      </c>
      <c r="B1300" s="85" t="s">
        <v>1687</v>
      </c>
      <c r="C1300" s="87"/>
      <c r="D1300" s="87" t="s">
        <v>212</v>
      </c>
      <c r="E1300" s="87" t="s">
        <v>212</v>
      </c>
      <c r="F1300" s="87" t="s">
        <v>212</v>
      </c>
      <c r="G1300" s="87" t="s">
        <v>212</v>
      </c>
      <c r="H1300" s="84"/>
      <c r="I1300" s="85" t="s">
        <v>1688</v>
      </c>
      <c r="J1300" s="88"/>
      <c r="K1300" s="88" t="s">
        <v>214</v>
      </c>
      <c r="L1300" s="88" t="s">
        <v>214</v>
      </c>
      <c r="M1300" s="88" t="s">
        <v>214</v>
      </c>
      <c r="N1300" s="88" t="s">
        <v>214</v>
      </c>
      <c r="O1300" s="84"/>
    </row>
    <row r="1301" spans="1:15" ht="12.6" x14ac:dyDescent="0.4">
      <c r="A1301" s="150"/>
      <c r="B1301" s="89" t="s">
        <v>1689</v>
      </c>
      <c r="C1301" s="91"/>
      <c r="D1301" s="91" t="s">
        <v>212</v>
      </c>
      <c r="E1301" s="91" t="s">
        <v>212</v>
      </c>
      <c r="F1301" s="91" t="s">
        <v>212</v>
      </c>
      <c r="G1301" s="91" t="s">
        <v>212</v>
      </c>
      <c r="H1301" s="84"/>
      <c r="I1301" s="89" t="s">
        <v>1690</v>
      </c>
      <c r="J1301" s="84"/>
      <c r="K1301" s="84" t="s">
        <v>214</v>
      </c>
      <c r="L1301" s="84" t="s">
        <v>214</v>
      </c>
      <c r="M1301" s="84" t="s">
        <v>214</v>
      </c>
      <c r="N1301" s="84" t="s">
        <v>214</v>
      </c>
      <c r="O1301" s="84"/>
    </row>
    <row r="1302" spans="1:15" ht="12.6" x14ac:dyDescent="0.4">
      <c r="A1302" s="174" t="s">
        <v>1691</v>
      </c>
      <c r="B1302" s="89" t="s">
        <v>1692</v>
      </c>
      <c r="C1302" s="91"/>
      <c r="D1302" s="91" t="s">
        <v>212</v>
      </c>
      <c r="E1302" s="91" t="s">
        <v>212</v>
      </c>
      <c r="F1302" s="91" t="s">
        <v>212</v>
      </c>
      <c r="G1302" s="91" t="s">
        <v>212</v>
      </c>
      <c r="H1302" s="84"/>
      <c r="I1302" s="89" t="s">
        <v>1693</v>
      </c>
      <c r="J1302" s="84"/>
      <c r="K1302" s="84" t="s">
        <v>214</v>
      </c>
      <c r="L1302" s="84" t="s">
        <v>214</v>
      </c>
      <c r="M1302" s="84" t="s">
        <v>214</v>
      </c>
      <c r="N1302" s="84" t="s">
        <v>214</v>
      </c>
      <c r="O1302" s="84"/>
    </row>
    <row r="1303" spans="1:15" ht="12.6" x14ac:dyDescent="0.4">
      <c r="A1303" s="150"/>
      <c r="B1303" s="89" t="s">
        <v>1694</v>
      </c>
      <c r="C1303" s="91"/>
      <c r="D1303" s="91" t="s">
        <v>212</v>
      </c>
      <c r="E1303" s="91" t="s">
        <v>212</v>
      </c>
      <c r="F1303" s="91" t="s">
        <v>212</v>
      </c>
      <c r="G1303" s="91" t="s">
        <v>212</v>
      </c>
      <c r="H1303" s="84"/>
      <c r="I1303" s="89" t="s">
        <v>1695</v>
      </c>
      <c r="J1303" s="84"/>
      <c r="K1303" s="84" t="s">
        <v>214</v>
      </c>
      <c r="L1303" s="84" t="s">
        <v>214</v>
      </c>
      <c r="M1303" s="84" t="s">
        <v>214</v>
      </c>
      <c r="N1303" s="84" t="s">
        <v>214</v>
      </c>
      <c r="O1303" s="84"/>
    </row>
    <row r="1304" spans="1:15" ht="12.6" x14ac:dyDescent="0.4">
      <c r="A1304" s="150"/>
      <c r="B1304" s="89" t="s">
        <v>1696</v>
      </c>
      <c r="C1304" s="91"/>
      <c r="D1304" s="91" t="s">
        <v>212</v>
      </c>
      <c r="E1304" s="91" t="s">
        <v>212</v>
      </c>
      <c r="F1304" s="91" t="s">
        <v>212</v>
      </c>
      <c r="G1304" s="91" t="s">
        <v>212</v>
      </c>
      <c r="H1304" s="84"/>
      <c r="I1304" s="89" t="s">
        <v>1697</v>
      </c>
      <c r="J1304" s="84"/>
      <c r="K1304" s="84" t="s">
        <v>214</v>
      </c>
      <c r="L1304" s="84" t="s">
        <v>214</v>
      </c>
      <c r="M1304" s="84" t="s">
        <v>214</v>
      </c>
      <c r="N1304" s="84" t="s">
        <v>214</v>
      </c>
      <c r="O1304" s="84"/>
    </row>
    <row r="1305" spans="1:15" ht="12.6" x14ac:dyDescent="0.4">
      <c r="A1305" s="150"/>
      <c r="B1305" s="92" t="s">
        <v>1698</v>
      </c>
      <c r="C1305" s="94"/>
      <c r="D1305" s="94" t="s">
        <v>2455</v>
      </c>
      <c r="E1305" s="94" t="s">
        <v>2455</v>
      </c>
      <c r="F1305" s="94" t="s">
        <v>2455</v>
      </c>
      <c r="G1305" s="94" t="s">
        <v>2455</v>
      </c>
      <c r="H1305" s="96"/>
      <c r="I1305" s="92" t="s">
        <v>1698</v>
      </c>
      <c r="J1305" s="96"/>
      <c r="K1305" s="96" t="s">
        <v>4026</v>
      </c>
      <c r="L1305" s="96" t="s">
        <v>4026</v>
      </c>
      <c r="M1305" s="96" t="s">
        <v>4026</v>
      </c>
      <c r="N1305" s="96" t="s">
        <v>4026</v>
      </c>
      <c r="O1305" s="96"/>
    </row>
    <row r="1306" spans="1:15" ht="12.6" x14ac:dyDescent="0.4">
      <c r="A1306" s="150"/>
      <c r="B1306" s="92" t="s">
        <v>1699</v>
      </c>
      <c r="C1306" s="94"/>
      <c r="D1306" s="94" t="s">
        <v>234</v>
      </c>
      <c r="E1306" s="94" t="s">
        <v>234</v>
      </c>
      <c r="F1306" s="94" t="s">
        <v>234</v>
      </c>
      <c r="G1306" s="94" t="s">
        <v>234</v>
      </c>
      <c r="H1306" s="96"/>
      <c r="I1306" s="92" t="s">
        <v>1699</v>
      </c>
      <c r="J1306" s="96"/>
      <c r="K1306" s="96" t="s">
        <v>4026</v>
      </c>
      <c r="L1306" s="96" t="s">
        <v>4026</v>
      </c>
      <c r="M1306" s="96" t="s">
        <v>4026</v>
      </c>
      <c r="N1306" s="96" t="s">
        <v>4026</v>
      </c>
      <c r="O1306" s="96"/>
    </row>
    <row r="1307" spans="1:15" ht="12.6" x14ac:dyDescent="0.4">
      <c r="A1307" s="150"/>
      <c r="B1307" s="92" t="s">
        <v>1700</v>
      </c>
      <c r="C1307" s="94"/>
      <c r="D1307" s="94" t="s">
        <v>234</v>
      </c>
      <c r="E1307" s="94" t="s">
        <v>234</v>
      </c>
      <c r="F1307" s="94" t="s">
        <v>234</v>
      </c>
      <c r="G1307" s="94" t="s">
        <v>234</v>
      </c>
      <c r="H1307" s="96"/>
      <c r="I1307" s="92" t="s">
        <v>1700</v>
      </c>
      <c r="J1307" s="96"/>
      <c r="K1307" s="96" t="s">
        <v>4026</v>
      </c>
      <c r="L1307" s="96" t="s">
        <v>4026</v>
      </c>
      <c r="M1307" s="96" t="s">
        <v>4026</v>
      </c>
      <c r="N1307" s="96" t="s">
        <v>4026</v>
      </c>
      <c r="O1307" s="96"/>
    </row>
    <row r="1308" spans="1:15" ht="12.6" x14ac:dyDescent="0.4">
      <c r="A1308" s="150"/>
      <c r="B1308" s="92" t="s">
        <v>1701</v>
      </c>
      <c r="C1308" s="94"/>
      <c r="D1308" s="94" t="s">
        <v>234</v>
      </c>
      <c r="E1308" s="94" t="s">
        <v>234</v>
      </c>
      <c r="F1308" s="94" t="s">
        <v>234</v>
      </c>
      <c r="G1308" s="94" t="s">
        <v>234</v>
      </c>
      <c r="H1308" s="96"/>
      <c r="I1308" s="92" t="s">
        <v>1701</v>
      </c>
      <c r="J1308" s="96"/>
      <c r="K1308" s="96" t="s">
        <v>4026</v>
      </c>
      <c r="L1308" s="96" t="s">
        <v>4026</v>
      </c>
      <c r="M1308" s="96" t="s">
        <v>4026</v>
      </c>
      <c r="N1308" s="96" t="s">
        <v>4026</v>
      </c>
      <c r="O1308" s="96"/>
    </row>
    <row r="1309" spans="1:15" ht="12.6" x14ac:dyDescent="0.4">
      <c r="A1309" s="150"/>
      <c r="B1309" s="92" t="s">
        <v>1702</v>
      </c>
      <c r="C1309" s="94"/>
      <c r="D1309" s="94" t="s">
        <v>234</v>
      </c>
      <c r="E1309" s="94" t="s">
        <v>234</v>
      </c>
      <c r="F1309" s="94" t="s">
        <v>234</v>
      </c>
      <c r="G1309" s="94" t="s">
        <v>234</v>
      </c>
      <c r="H1309" s="96"/>
      <c r="I1309" s="92" t="s">
        <v>1702</v>
      </c>
      <c r="J1309" s="96"/>
      <c r="K1309" s="96" t="s">
        <v>4026</v>
      </c>
      <c r="L1309" s="96" t="s">
        <v>4026</v>
      </c>
      <c r="M1309" s="96" t="s">
        <v>4026</v>
      </c>
      <c r="N1309" s="96" t="s">
        <v>4026</v>
      </c>
      <c r="O1309" s="96"/>
    </row>
    <row r="1310" spans="1:15" ht="12.6" x14ac:dyDescent="0.4">
      <c r="A1310" s="150"/>
      <c r="B1310" s="89" t="s">
        <v>204</v>
      </c>
      <c r="C1310" s="98"/>
      <c r="D1310" s="98"/>
      <c r="E1310" s="98"/>
      <c r="F1310" s="98"/>
      <c r="G1310" s="98"/>
      <c r="H1310" s="84"/>
      <c r="I1310" s="89" t="s">
        <v>204</v>
      </c>
      <c r="J1310" s="84"/>
      <c r="K1310" s="84"/>
      <c r="L1310" s="84"/>
      <c r="M1310" s="84"/>
      <c r="N1310" s="84"/>
      <c r="O1310" s="84"/>
    </row>
    <row r="1311" spans="1:15" ht="12.6" x14ac:dyDescent="0.4">
      <c r="A1311" s="150"/>
      <c r="B1311" s="89"/>
      <c r="C1311" s="98"/>
      <c r="D1311" s="98"/>
      <c r="E1311" s="98"/>
      <c r="F1311" s="98"/>
      <c r="G1311" s="98"/>
      <c r="H1311" s="84"/>
      <c r="I1311" s="89"/>
      <c r="J1311" s="84"/>
      <c r="K1311" s="84"/>
      <c r="L1311" s="84"/>
      <c r="M1311" s="84"/>
      <c r="N1311" s="84"/>
      <c r="O1311" s="84"/>
    </row>
    <row r="1312" spans="1:15" ht="12.6" x14ac:dyDescent="0.4">
      <c r="A1312" s="150"/>
      <c r="B1312" s="89" t="s">
        <v>1703</v>
      </c>
      <c r="C1312" s="98"/>
      <c r="D1312" s="98">
        <v>0</v>
      </c>
      <c r="E1312" s="98">
        <v>0</v>
      </c>
      <c r="F1312" s="98">
        <v>0</v>
      </c>
      <c r="G1312" s="98">
        <v>0</v>
      </c>
      <c r="H1312" s="84"/>
      <c r="I1312" s="89"/>
      <c r="J1312" s="84"/>
      <c r="K1312" s="84"/>
      <c r="L1312" s="84"/>
      <c r="M1312" s="84"/>
      <c r="N1312" s="84"/>
      <c r="O1312" s="84"/>
    </row>
    <row r="1313" spans="1:15" ht="12.6" x14ac:dyDescent="0.4">
      <c r="A1313" s="150"/>
      <c r="B1313" s="89" t="s">
        <v>1704</v>
      </c>
      <c r="C1313" s="98"/>
      <c r="D1313" s="98">
        <v>0</v>
      </c>
      <c r="E1313" s="98">
        <v>0</v>
      </c>
      <c r="F1313" s="98">
        <v>0</v>
      </c>
      <c r="G1313" s="98">
        <v>0</v>
      </c>
      <c r="H1313" s="84"/>
      <c r="I1313" s="89"/>
      <c r="J1313" s="84"/>
      <c r="K1313" s="84"/>
      <c r="L1313" s="84"/>
      <c r="M1313" s="84"/>
      <c r="N1313" s="84"/>
      <c r="O1313" s="84"/>
    </row>
    <row r="1314" spans="1:15" ht="12.6" x14ac:dyDescent="0.4">
      <c r="A1314" s="150"/>
      <c r="B1314" s="89" t="s">
        <v>1705</v>
      </c>
      <c r="C1314" s="98"/>
      <c r="D1314" s="98">
        <v>0</v>
      </c>
      <c r="E1314" s="98">
        <v>0</v>
      </c>
      <c r="F1314" s="98">
        <v>0</v>
      </c>
      <c r="G1314" s="98">
        <v>0</v>
      </c>
      <c r="H1314" s="84"/>
      <c r="I1314" s="89"/>
      <c r="J1314" s="84"/>
      <c r="K1314" s="84"/>
      <c r="L1314" s="84"/>
      <c r="M1314" s="84"/>
      <c r="N1314" s="84"/>
      <c r="O1314" s="84"/>
    </row>
    <row r="1315" spans="1:15" ht="12.6" x14ac:dyDescent="0.4">
      <c r="A1315" s="150"/>
      <c r="B1315" s="89" t="s">
        <v>1706</v>
      </c>
      <c r="C1315" s="98"/>
      <c r="D1315" s="98">
        <v>0</v>
      </c>
      <c r="E1315" s="98">
        <v>0</v>
      </c>
      <c r="F1315" s="98">
        <v>0</v>
      </c>
      <c r="G1315" s="98">
        <v>0</v>
      </c>
      <c r="H1315" s="84"/>
      <c r="I1315" s="89"/>
      <c r="J1315" s="84"/>
      <c r="K1315" s="84"/>
      <c r="L1315" s="84"/>
      <c r="M1315" s="84"/>
      <c r="N1315" s="84"/>
      <c r="O1315" s="84"/>
    </row>
    <row r="1316" spans="1:15" ht="12.6" x14ac:dyDescent="0.4">
      <c r="A1316" s="150"/>
      <c r="B1316" s="89" t="s">
        <v>1707</v>
      </c>
      <c r="C1316" s="98"/>
      <c r="D1316" s="98">
        <v>0</v>
      </c>
      <c r="E1316" s="98">
        <v>0</v>
      </c>
      <c r="F1316" s="98">
        <v>0</v>
      </c>
      <c r="G1316" s="98">
        <v>0</v>
      </c>
      <c r="H1316" s="84"/>
      <c r="I1316" s="89"/>
      <c r="J1316" s="84"/>
      <c r="K1316" s="84"/>
      <c r="L1316" s="84"/>
      <c r="M1316" s="84"/>
      <c r="N1316" s="84"/>
      <c r="O1316" s="84"/>
    </row>
    <row r="1317" spans="1:15" ht="12.6" x14ac:dyDescent="0.4">
      <c r="A1317" s="150"/>
      <c r="B1317" s="89"/>
      <c r="C1317" s="98"/>
      <c r="D1317" s="98"/>
      <c r="E1317" s="98"/>
      <c r="F1317" s="98"/>
      <c r="G1317" s="98"/>
      <c r="H1317" s="84"/>
      <c r="I1317" s="89"/>
      <c r="J1317" s="84"/>
      <c r="K1317" s="84"/>
      <c r="L1317" s="84"/>
      <c r="M1317" s="84"/>
      <c r="N1317" s="84"/>
      <c r="O1317" s="84"/>
    </row>
    <row r="1318" spans="1:15" ht="12.6" x14ac:dyDescent="0.4">
      <c r="A1318" s="150"/>
      <c r="B1318" s="85" t="s">
        <v>208</v>
      </c>
      <c r="C1318" s="113"/>
      <c r="D1318" s="110">
        <v>0</v>
      </c>
      <c r="E1318" s="110">
        <v>0</v>
      </c>
      <c r="F1318" s="110">
        <v>0</v>
      </c>
      <c r="G1318" s="110">
        <v>0</v>
      </c>
      <c r="I1318" s="89"/>
      <c r="J1318" s="84"/>
      <c r="K1318" s="84"/>
      <c r="L1318" s="84"/>
      <c r="M1318" s="84"/>
      <c r="N1318" s="84"/>
      <c r="O1318" s="84"/>
    </row>
    <row r="1319" spans="1:15" ht="12.6" x14ac:dyDescent="0.4">
      <c r="A1319" s="150"/>
      <c r="B1319" s="89"/>
      <c r="C1319" s="99"/>
      <c r="D1319" s="99"/>
      <c r="E1319" s="99"/>
      <c r="F1319" s="99"/>
      <c r="G1319" s="99"/>
      <c r="I1319" s="89"/>
      <c r="J1319" s="84"/>
      <c r="K1319" s="84"/>
      <c r="L1319" s="84"/>
      <c r="M1319" s="84"/>
      <c r="N1319" s="84"/>
      <c r="O1319" s="84"/>
    </row>
    <row r="1320" spans="1:15" ht="12.6" x14ac:dyDescent="0.45">
      <c r="A1320" s="150"/>
      <c r="B1320" s="92" t="s">
        <v>209</v>
      </c>
      <c r="C1320" s="100"/>
      <c r="D1320" s="111">
        <v>0</v>
      </c>
      <c r="E1320" s="100"/>
      <c r="F1320" s="100"/>
      <c r="G1320" s="100"/>
      <c r="H1320" s="95"/>
      <c r="I1320" s="92"/>
      <c r="J1320" s="96"/>
      <c r="K1320" s="96"/>
      <c r="L1320" s="96"/>
      <c r="M1320" s="96"/>
      <c r="N1320" s="96"/>
      <c r="O1320" s="96"/>
    </row>
    <row r="1321" spans="1:15" ht="12.6" x14ac:dyDescent="0.4">
      <c r="A1321" s="150"/>
      <c r="B1321" s="89"/>
      <c r="C1321" s="99"/>
      <c r="D1321" s="99"/>
      <c r="E1321" s="99"/>
      <c r="F1321" s="99"/>
      <c r="G1321" s="99"/>
      <c r="I1321" s="89"/>
      <c r="J1321" s="84"/>
      <c r="K1321" s="84"/>
      <c r="L1321" s="84"/>
      <c r="M1321" s="84"/>
      <c r="N1321" s="84"/>
      <c r="O1321" s="84"/>
    </row>
    <row r="1322" spans="1:15" ht="18" x14ac:dyDescent="0.4">
      <c r="A1322" s="121"/>
      <c r="B1322" s="106" t="s">
        <v>210</v>
      </c>
      <c r="C1322" s="107">
        <v>0</v>
      </c>
      <c r="D1322" s="108"/>
      <c r="E1322" s="99"/>
      <c r="F1322" s="99"/>
      <c r="G1322" s="99"/>
      <c r="I1322" s="89"/>
      <c r="J1322" s="84"/>
      <c r="K1322" s="84"/>
      <c r="L1322" s="84"/>
      <c r="M1322" s="84"/>
      <c r="N1322" s="84"/>
      <c r="O1322" s="84"/>
    </row>
    <row r="1323" spans="1:15" ht="18" x14ac:dyDescent="0.4">
      <c r="A1323" s="109"/>
      <c r="B1323" s="89"/>
      <c r="C1323" s="91"/>
      <c r="D1323" s="91"/>
      <c r="E1323" s="91"/>
      <c r="F1323" s="91"/>
      <c r="G1323" s="91"/>
      <c r="H1323" s="84"/>
      <c r="I1323" s="89"/>
      <c r="J1323" s="84"/>
      <c r="K1323" s="84"/>
      <c r="L1323" s="84"/>
      <c r="M1323" s="84"/>
      <c r="N1323" s="84"/>
      <c r="O1323" s="84"/>
    </row>
    <row r="1324" spans="1:15" ht="12.6" x14ac:dyDescent="0.4">
      <c r="A1324" s="173" t="s">
        <v>171</v>
      </c>
      <c r="B1324" s="85" t="s">
        <v>1708</v>
      </c>
      <c r="C1324" s="87"/>
      <c r="D1324" s="87" t="s">
        <v>212</v>
      </c>
      <c r="E1324" s="87" t="s">
        <v>212</v>
      </c>
      <c r="F1324" s="87" t="s">
        <v>212</v>
      </c>
      <c r="G1324" s="87" t="s">
        <v>212</v>
      </c>
      <c r="H1324" s="84"/>
      <c r="I1324" s="85" t="s">
        <v>1709</v>
      </c>
      <c r="J1324" s="88"/>
      <c r="K1324" s="88" t="s">
        <v>214</v>
      </c>
      <c r="L1324" s="88" t="s">
        <v>214</v>
      </c>
      <c r="M1324" s="88" t="s">
        <v>214</v>
      </c>
      <c r="N1324" s="88" t="s">
        <v>214</v>
      </c>
      <c r="O1324" s="84"/>
    </row>
    <row r="1325" spans="1:15" ht="12.6" x14ac:dyDescent="0.4">
      <c r="A1325" s="150"/>
      <c r="B1325" s="89" t="s">
        <v>1710</v>
      </c>
      <c r="C1325" s="91"/>
      <c r="D1325" s="91" t="s">
        <v>212</v>
      </c>
      <c r="E1325" s="91" t="s">
        <v>212</v>
      </c>
      <c r="F1325" s="91" t="s">
        <v>212</v>
      </c>
      <c r="G1325" s="91" t="s">
        <v>212</v>
      </c>
      <c r="H1325" s="84"/>
      <c r="I1325" s="89" t="s">
        <v>1711</v>
      </c>
      <c r="J1325" s="84"/>
      <c r="K1325" s="84" t="s">
        <v>214</v>
      </c>
      <c r="L1325" s="84" t="s">
        <v>214</v>
      </c>
      <c r="M1325" s="84" t="s">
        <v>214</v>
      </c>
      <c r="N1325" s="84" t="s">
        <v>214</v>
      </c>
      <c r="O1325" s="84"/>
    </row>
    <row r="1326" spans="1:15" ht="12.6" x14ac:dyDescent="0.4">
      <c r="A1326" s="174" t="s">
        <v>1712</v>
      </c>
      <c r="B1326" s="89" t="s">
        <v>1713</v>
      </c>
      <c r="C1326" s="91"/>
      <c r="D1326" s="91" t="s">
        <v>212</v>
      </c>
      <c r="E1326" s="91" t="s">
        <v>212</v>
      </c>
      <c r="F1326" s="91" t="s">
        <v>212</v>
      </c>
      <c r="G1326" s="91" t="s">
        <v>212</v>
      </c>
      <c r="H1326" s="84"/>
      <c r="I1326" s="89" t="s">
        <v>1714</v>
      </c>
      <c r="J1326" s="84"/>
      <c r="K1326" s="84" t="s">
        <v>214</v>
      </c>
      <c r="L1326" s="84" t="s">
        <v>214</v>
      </c>
      <c r="M1326" s="84" t="s">
        <v>214</v>
      </c>
      <c r="N1326" s="84" t="s">
        <v>214</v>
      </c>
      <c r="O1326" s="84"/>
    </row>
    <row r="1327" spans="1:15" ht="12.6" x14ac:dyDescent="0.4">
      <c r="A1327" s="150"/>
      <c r="B1327" s="89" t="s">
        <v>1715</v>
      </c>
      <c r="C1327" s="91"/>
      <c r="D1327" s="91" t="s">
        <v>212</v>
      </c>
      <c r="E1327" s="91" t="s">
        <v>212</v>
      </c>
      <c r="F1327" s="91" t="s">
        <v>212</v>
      </c>
      <c r="G1327" s="91" t="s">
        <v>212</v>
      </c>
      <c r="H1327" s="84"/>
      <c r="I1327" s="89" t="s">
        <v>1716</v>
      </c>
      <c r="J1327" s="84"/>
      <c r="K1327" s="84" t="s">
        <v>214</v>
      </c>
      <c r="L1327" s="84" t="s">
        <v>214</v>
      </c>
      <c r="M1327" s="84" t="s">
        <v>214</v>
      </c>
      <c r="N1327" s="84" t="s">
        <v>214</v>
      </c>
      <c r="O1327" s="84"/>
    </row>
    <row r="1328" spans="1:15" ht="12.6" x14ac:dyDescent="0.4">
      <c r="A1328" s="150"/>
      <c r="B1328" s="89" t="s">
        <v>1717</v>
      </c>
      <c r="C1328" s="91"/>
      <c r="D1328" s="91" t="s">
        <v>212</v>
      </c>
      <c r="E1328" s="91" t="s">
        <v>212</v>
      </c>
      <c r="F1328" s="91" t="s">
        <v>212</v>
      </c>
      <c r="G1328" s="91" t="s">
        <v>212</v>
      </c>
      <c r="H1328" s="84"/>
      <c r="I1328" s="89" t="s">
        <v>1718</v>
      </c>
      <c r="J1328" s="84"/>
      <c r="K1328" s="84" t="s">
        <v>214</v>
      </c>
      <c r="L1328" s="84" t="s">
        <v>214</v>
      </c>
      <c r="M1328" s="84" t="s">
        <v>214</v>
      </c>
      <c r="N1328" s="84" t="s">
        <v>214</v>
      </c>
      <c r="O1328" s="84"/>
    </row>
    <row r="1329" spans="1:15" ht="12.6" x14ac:dyDescent="0.4">
      <c r="A1329" s="150"/>
      <c r="B1329" s="89" t="s">
        <v>1719</v>
      </c>
      <c r="C1329" s="91"/>
      <c r="D1329" s="91" t="s">
        <v>212</v>
      </c>
      <c r="E1329" s="91" t="s">
        <v>212</v>
      </c>
      <c r="F1329" s="91" t="s">
        <v>212</v>
      </c>
      <c r="G1329" s="91" t="s">
        <v>212</v>
      </c>
      <c r="H1329" s="84"/>
      <c r="I1329" s="89" t="s">
        <v>1720</v>
      </c>
      <c r="J1329" s="84"/>
      <c r="K1329" s="84" t="s">
        <v>214</v>
      </c>
      <c r="L1329" s="84" t="s">
        <v>214</v>
      </c>
      <c r="M1329" s="84" t="s">
        <v>214</v>
      </c>
      <c r="N1329" s="84" t="s">
        <v>214</v>
      </c>
      <c r="O1329" s="84"/>
    </row>
    <row r="1330" spans="1:15" ht="12.6" x14ac:dyDescent="0.4">
      <c r="A1330" s="150"/>
      <c r="B1330" s="89" t="s">
        <v>1721</v>
      </c>
      <c r="C1330" s="91"/>
      <c r="D1330" s="91" t="s">
        <v>212</v>
      </c>
      <c r="E1330" s="91" t="s">
        <v>212</v>
      </c>
      <c r="F1330" s="91" t="s">
        <v>212</v>
      </c>
      <c r="G1330" s="91" t="s">
        <v>212</v>
      </c>
      <c r="H1330" s="84"/>
      <c r="I1330" s="89" t="s">
        <v>1722</v>
      </c>
      <c r="J1330" s="84"/>
      <c r="K1330" s="84" t="s">
        <v>214</v>
      </c>
      <c r="L1330" s="84" t="s">
        <v>214</v>
      </c>
      <c r="M1330" s="84" t="s">
        <v>214</v>
      </c>
      <c r="N1330" s="84" t="s">
        <v>214</v>
      </c>
      <c r="O1330" s="84"/>
    </row>
    <row r="1331" spans="1:15" ht="12.6" x14ac:dyDescent="0.4">
      <c r="A1331" s="150"/>
      <c r="B1331" s="89" t="s">
        <v>1723</v>
      </c>
      <c r="C1331" s="91"/>
      <c r="D1331" s="91" t="s">
        <v>212</v>
      </c>
      <c r="E1331" s="91" t="s">
        <v>212</v>
      </c>
      <c r="F1331" s="91" t="s">
        <v>212</v>
      </c>
      <c r="G1331" s="91" t="s">
        <v>212</v>
      </c>
      <c r="H1331" s="84"/>
      <c r="I1331" s="89" t="s">
        <v>1724</v>
      </c>
      <c r="J1331" s="84"/>
      <c r="K1331" s="84" t="s">
        <v>214</v>
      </c>
      <c r="L1331" s="84" t="s">
        <v>214</v>
      </c>
      <c r="M1331" s="84" t="s">
        <v>214</v>
      </c>
      <c r="N1331" s="84" t="s">
        <v>214</v>
      </c>
      <c r="O1331" s="84"/>
    </row>
    <row r="1332" spans="1:15" ht="12.6" x14ac:dyDescent="0.4">
      <c r="A1332" s="150"/>
      <c r="B1332" s="89" t="s">
        <v>1725</v>
      </c>
      <c r="C1332" s="91"/>
      <c r="D1332" s="91" t="s">
        <v>212</v>
      </c>
      <c r="E1332" s="91" t="s">
        <v>212</v>
      </c>
      <c r="F1332" s="91" t="s">
        <v>212</v>
      </c>
      <c r="G1332" s="91" t="s">
        <v>212</v>
      </c>
      <c r="H1332" s="84"/>
      <c r="I1332" s="89" t="s">
        <v>1726</v>
      </c>
      <c r="J1332" s="84"/>
      <c r="K1332" s="84" t="s">
        <v>214</v>
      </c>
      <c r="L1332" s="84" t="s">
        <v>214</v>
      </c>
      <c r="M1332" s="84" t="s">
        <v>214</v>
      </c>
      <c r="N1332" s="84" t="s">
        <v>214</v>
      </c>
      <c r="O1332" s="84"/>
    </row>
    <row r="1333" spans="1:15" ht="12.6" x14ac:dyDescent="0.4">
      <c r="A1333" s="150"/>
      <c r="B1333" s="89" t="s">
        <v>1727</v>
      </c>
      <c r="C1333" s="91"/>
      <c r="D1333" s="91" t="s">
        <v>212</v>
      </c>
      <c r="E1333" s="91" t="s">
        <v>212</v>
      </c>
      <c r="F1333" s="91" t="s">
        <v>212</v>
      </c>
      <c r="G1333" s="91" t="s">
        <v>212</v>
      </c>
      <c r="H1333" s="84"/>
      <c r="I1333" s="89" t="s">
        <v>1728</v>
      </c>
      <c r="J1333" s="84"/>
      <c r="K1333" s="84" t="s">
        <v>214</v>
      </c>
      <c r="L1333" s="84" t="s">
        <v>214</v>
      </c>
      <c r="M1333" s="84" t="s">
        <v>214</v>
      </c>
      <c r="N1333" s="84" t="s">
        <v>214</v>
      </c>
      <c r="O1333" s="84"/>
    </row>
    <row r="1334" spans="1:15" ht="12.6" x14ac:dyDescent="0.4">
      <c r="A1334" s="150"/>
      <c r="B1334" s="92" t="s">
        <v>1729</v>
      </c>
      <c r="C1334" s="94"/>
      <c r="D1334" s="94" t="s">
        <v>503</v>
      </c>
      <c r="E1334" s="94" t="s">
        <v>503</v>
      </c>
      <c r="F1334" s="94" t="s">
        <v>503</v>
      </c>
      <c r="G1334" s="94" t="s">
        <v>503</v>
      </c>
      <c r="H1334" s="96"/>
      <c r="I1334" s="92" t="s">
        <v>1729</v>
      </c>
      <c r="J1334" s="96"/>
      <c r="K1334" s="96" t="s">
        <v>4026</v>
      </c>
      <c r="L1334" s="96" t="s">
        <v>4026</v>
      </c>
      <c r="M1334" s="96" t="s">
        <v>4026</v>
      </c>
      <c r="N1334" s="96" t="s">
        <v>4026</v>
      </c>
      <c r="O1334" s="96"/>
    </row>
    <row r="1335" spans="1:15" ht="12.6" x14ac:dyDescent="0.4">
      <c r="A1335" s="150"/>
      <c r="B1335" s="92" t="s">
        <v>1730</v>
      </c>
      <c r="C1335" s="94"/>
      <c r="D1335" s="94" t="s">
        <v>503</v>
      </c>
      <c r="E1335" s="94" t="s">
        <v>503</v>
      </c>
      <c r="F1335" s="94" t="s">
        <v>503</v>
      </c>
      <c r="G1335" s="94" t="s">
        <v>503</v>
      </c>
      <c r="H1335" s="96"/>
      <c r="I1335" s="92" t="s">
        <v>1730</v>
      </c>
      <c r="J1335" s="96"/>
      <c r="K1335" s="96" t="s">
        <v>4026</v>
      </c>
      <c r="L1335" s="96" t="s">
        <v>4026</v>
      </c>
      <c r="M1335" s="96" t="s">
        <v>4026</v>
      </c>
      <c r="N1335" s="96" t="s">
        <v>4026</v>
      </c>
      <c r="O1335" s="96"/>
    </row>
    <row r="1336" spans="1:15" ht="12.6" x14ac:dyDescent="0.4">
      <c r="A1336" s="150"/>
      <c r="B1336" s="92" t="s">
        <v>1731</v>
      </c>
      <c r="C1336" s="94"/>
      <c r="D1336" s="94" t="s">
        <v>503</v>
      </c>
      <c r="E1336" s="94" t="s">
        <v>503</v>
      </c>
      <c r="F1336" s="94" t="s">
        <v>503</v>
      </c>
      <c r="G1336" s="94" t="s">
        <v>503</v>
      </c>
      <c r="H1336" s="96"/>
      <c r="I1336" s="92" t="s">
        <v>1731</v>
      </c>
      <c r="J1336" s="96"/>
      <c r="K1336" s="96" t="s">
        <v>4026</v>
      </c>
      <c r="L1336" s="96" t="s">
        <v>4026</v>
      </c>
      <c r="M1336" s="96" t="s">
        <v>4026</v>
      </c>
      <c r="N1336" s="96" t="s">
        <v>4026</v>
      </c>
      <c r="O1336" s="96"/>
    </row>
    <row r="1337" spans="1:15" ht="12.6" x14ac:dyDescent="0.4">
      <c r="A1337" s="150"/>
      <c r="B1337" s="92" t="s">
        <v>1732</v>
      </c>
      <c r="C1337" s="94"/>
      <c r="D1337" s="94" t="s">
        <v>503</v>
      </c>
      <c r="E1337" s="94" t="s">
        <v>503</v>
      </c>
      <c r="F1337" s="94" t="s">
        <v>503</v>
      </c>
      <c r="G1337" s="94" t="s">
        <v>503</v>
      </c>
      <c r="H1337" s="96"/>
      <c r="I1337" s="92" t="s">
        <v>1732</v>
      </c>
      <c r="J1337" s="96"/>
      <c r="K1337" s="96" t="s">
        <v>4026</v>
      </c>
      <c r="L1337" s="96" t="s">
        <v>4026</v>
      </c>
      <c r="M1337" s="96" t="s">
        <v>4026</v>
      </c>
      <c r="N1337" s="96" t="s">
        <v>4026</v>
      </c>
      <c r="O1337" s="96"/>
    </row>
    <row r="1338" spans="1:15" ht="12.6" x14ac:dyDescent="0.4">
      <c r="A1338" s="150"/>
      <c r="B1338" s="92" t="s">
        <v>1733</v>
      </c>
      <c r="C1338" s="94"/>
      <c r="D1338" s="94" t="s">
        <v>503</v>
      </c>
      <c r="E1338" s="94" t="s">
        <v>503</v>
      </c>
      <c r="F1338" s="94" t="s">
        <v>503</v>
      </c>
      <c r="G1338" s="94" t="s">
        <v>503</v>
      </c>
      <c r="H1338" s="96"/>
      <c r="I1338" s="92" t="s">
        <v>1733</v>
      </c>
      <c r="J1338" s="96"/>
      <c r="K1338" s="96" t="s">
        <v>4026</v>
      </c>
      <c r="L1338" s="96" t="s">
        <v>4026</v>
      </c>
      <c r="M1338" s="96" t="s">
        <v>4026</v>
      </c>
      <c r="N1338" s="96" t="s">
        <v>4026</v>
      </c>
      <c r="O1338" s="96"/>
    </row>
    <row r="1339" spans="1:15" ht="12.6" x14ac:dyDescent="0.4">
      <c r="A1339" s="150"/>
      <c r="B1339" s="92" t="s">
        <v>1734</v>
      </c>
      <c r="C1339" s="94"/>
      <c r="D1339" s="94" t="s">
        <v>503</v>
      </c>
      <c r="E1339" s="94" t="s">
        <v>503</v>
      </c>
      <c r="F1339" s="94" t="s">
        <v>503</v>
      </c>
      <c r="G1339" s="94" t="s">
        <v>503</v>
      </c>
      <c r="H1339" s="96"/>
      <c r="I1339" s="92" t="s">
        <v>1734</v>
      </c>
      <c r="J1339" s="96"/>
      <c r="K1339" s="96" t="s">
        <v>4026</v>
      </c>
      <c r="L1339" s="96" t="s">
        <v>4026</v>
      </c>
      <c r="M1339" s="96" t="s">
        <v>4026</v>
      </c>
      <c r="N1339" s="96" t="s">
        <v>4026</v>
      </c>
      <c r="O1339" s="96"/>
    </row>
    <row r="1340" spans="1:15" ht="12.6" x14ac:dyDescent="0.4">
      <c r="A1340" s="150"/>
      <c r="B1340" s="92" t="s">
        <v>1735</v>
      </c>
      <c r="C1340" s="94"/>
      <c r="D1340" s="94" t="s">
        <v>503</v>
      </c>
      <c r="E1340" s="94" t="s">
        <v>503</v>
      </c>
      <c r="F1340" s="94" t="s">
        <v>503</v>
      </c>
      <c r="G1340" s="94" t="s">
        <v>503</v>
      </c>
      <c r="H1340" s="96"/>
      <c r="I1340" s="92" t="s">
        <v>1735</v>
      </c>
      <c r="J1340" s="96"/>
      <c r="K1340" s="96" t="s">
        <v>4026</v>
      </c>
      <c r="L1340" s="96" t="s">
        <v>4026</v>
      </c>
      <c r="M1340" s="96" t="s">
        <v>4026</v>
      </c>
      <c r="N1340" s="96" t="s">
        <v>4026</v>
      </c>
      <c r="O1340" s="96"/>
    </row>
    <row r="1341" spans="1:15" ht="12.6" x14ac:dyDescent="0.4">
      <c r="A1341" s="150"/>
      <c r="B1341" s="92" t="s">
        <v>1736</v>
      </c>
      <c r="C1341" s="94"/>
      <c r="D1341" s="94" t="s">
        <v>503</v>
      </c>
      <c r="E1341" s="94" t="s">
        <v>503</v>
      </c>
      <c r="F1341" s="94" t="s">
        <v>503</v>
      </c>
      <c r="G1341" s="94" t="s">
        <v>503</v>
      </c>
      <c r="H1341" s="96"/>
      <c r="I1341" s="92" t="s">
        <v>1736</v>
      </c>
      <c r="J1341" s="96"/>
      <c r="K1341" s="96" t="s">
        <v>4026</v>
      </c>
      <c r="L1341" s="96" t="s">
        <v>4026</v>
      </c>
      <c r="M1341" s="96" t="s">
        <v>4026</v>
      </c>
      <c r="N1341" s="96" t="s">
        <v>4026</v>
      </c>
      <c r="O1341" s="96"/>
    </row>
    <row r="1342" spans="1:15" ht="12.6" x14ac:dyDescent="0.4">
      <c r="A1342" s="150"/>
      <c r="B1342" s="92" t="s">
        <v>1737</v>
      </c>
      <c r="C1342" s="94"/>
      <c r="D1342" s="94" t="s">
        <v>503</v>
      </c>
      <c r="E1342" s="94" t="s">
        <v>503</v>
      </c>
      <c r="F1342" s="94" t="s">
        <v>503</v>
      </c>
      <c r="G1342" s="94" t="s">
        <v>503</v>
      </c>
      <c r="H1342" s="96"/>
      <c r="I1342" s="92" t="s">
        <v>1737</v>
      </c>
      <c r="J1342" s="96"/>
      <c r="K1342" s="96" t="s">
        <v>4026</v>
      </c>
      <c r="L1342" s="96" t="s">
        <v>4026</v>
      </c>
      <c r="M1342" s="96" t="s">
        <v>4026</v>
      </c>
      <c r="N1342" s="96" t="s">
        <v>4026</v>
      </c>
      <c r="O1342" s="96"/>
    </row>
    <row r="1343" spans="1:15" ht="12.6" x14ac:dyDescent="0.4">
      <c r="A1343" s="150"/>
      <c r="B1343" s="92" t="s">
        <v>1738</v>
      </c>
      <c r="C1343" s="94"/>
      <c r="D1343" s="94" t="s">
        <v>503</v>
      </c>
      <c r="E1343" s="94" t="s">
        <v>503</v>
      </c>
      <c r="F1343" s="94" t="s">
        <v>503</v>
      </c>
      <c r="G1343" s="94" t="s">
        <v>503</v>
      </c>
      <c r="H1343" s="96"/>
      <c r="I1343" s="92" t="s">
        <v>1738</v>
      </c>
      <c r="J1343" s="96"/>
      <c r="K1343" s="96" t="s">
        <v>4026</v>
      </c>
      <c r="L1343" s="96" t="s">
        <v>4026</v>
      </c>
      <c r="M1343" s="96" t="s">
        <v>4026</v>
      </c>
      <c r="N1343" s="96" t="s">
        <v>4026</v>
      </c>
      <c r="O1343" s="96"/>
    </row>
    <row r="1344" spans="1:15" ht="12.6" x14ac:dyDescent="0.4">
      <c r="A1344" s="150"/>
      <c r="B1344" s="89" t="s">
        <v>204</v>
      </c>
      <c r="C1344" s="98"/>
      <c r="D1344" s="98"/>
      <c r="E1344" s="98"/>
      <c r="F1344" s="98"/>
      <c r="G1344" s="98"/>
      <c r="H1344" s="84"/>
      <c r="I1344" s="89" t="s">
        <v>204</v>
      </c>
      <c r="J1344" s="84"/>
      <c r="K1344" s="84"/>
      <c r="L1344" s="84"/>
      <c r="M1344" s="84"/>
      <c r="N1344" s="84"/>
      <c r="O1344" s="84"/>
    </row>
    <row r="1345" spans="1:15" ht="12.6" x14ac:dyDescent="0.4">
      <c r="A1345" s="150"/>
      <c r="B1345" s="89"/>
      <c r="C1345" s="98"/>
      <c r="D1345" s="98"/>
      <c r="E1345" s="98"/>
      <c r="F1345" s="98"/>
      <c r="G1345" s="98"/>
      <c r="H1345" s="84"/>
      <c r="I1345" s="89"/>
      <c r="J1345" s="84"/>
      <c r="K1345" s="84"/>
      <c r="L1345" s="84"/>
      <c r="M1345" s="84"/>
      <c r="N1345" s="84"/>
      <c r="O1345" s="84"/>
    </row>
    <row r="1346" spans="1:15" ht="12.6" x14ac:dyDescent="0.4">
      <c r="A1346" s="150"/>
      <c r="B1346" s="89" t="s">
        <v>1739</v>
      </c>
      <c r="C1346" s="98"/>
      <c r="D1346" s="98">
        <v>0</v>
      </c>
      <c r="E1346" s="98">
        <v>0</v>
      </c>
      <c r="F1346" s="98">
        <v>0</v>
      </c>
      <c r="G1346" s="98">
        <v>0</v>
      </c>
      <c r="H1346" s="84"/>
      <c r="I1346" s="89"/>
      <c r="J1346" s="84"/>
      <c r="K1346" s="84"/>
      <c r="L1346" s="84"/>
      <c r="M1346" s="84"/>
      <c r="N1346" s="84"/>
      <c r="O1346" s="84"/>
    </row>
    <row r="1347" spans="1:15" ht="12.6" x14ac:dyDescent="0.4">
      <c r="A1347" s="150"/>
      <c r="B1347" s="89" t="s">
        <v>1740</v>
      </c>
      <c r="C1347" s="98"/>
      <c r="D1347" s="98">
        <v>0</v>
      </c>
      <c r="E1347" s="98">
        <v>0</v>
      </c>
      <c r="F1347" s="98">
        <v>0</v>
      </c>
      <c r="G1347" s="98">
        <v>0</v>
      </c>
      <c r="H1347" s="84"/>
      <c r="I1347" s="89"/>
      <c r="J1347" s="84"/>
      <c r="K1347" s="84"/>
      <c r="L1347" s="84"/>
      <c r="M1347" s="84"/>
      <c r="N1347" s="84"/>
      <c r="O1347" s="84"/>
    </row>
    <row r="1348" spans="1:15" ht="12.6" x14ac:dyDescent="0.4">
      <c r="A1348" s="150"/>
      <c r="B1348" s="89" t="s">
        <v>1741</v>
      </c>
      <c r="C1348" s="98"/>
      <c r="D1348" s="98">
        <v>0</v>
      </c>
      <c r="E1348" s="98">
        <v>0</v>
      </c>
      <c r="F1348" s="98">
        <v>0</v>
      </c>
      <c r="G1348" s="98">
        <v>0</v>
      </c>
      <c r="H1348" s="84"/>
      <c r="I1348" s="89"/>
      <c r="J1348" s="84"/>
      <c r="K1348" s="84"/>
      <c r="L1348" s="84"/>
      <c r="M1348" s="84"/>
      <c r="N1348" s="84"/>
      <c r="O1348" s="84"/>
    </row>
    <row r="1349" spans="1:15" ht="12.6" x14ac:dyDescent="0.4">
      <c r="A1349" s="150"/>
      <c r="B1349" s="89" t="s">
        <v>1742</v>
      </c>
      <c r="C1349" s="98"/>
      <c r="D1349" s="98">
        <v>0</v>
      </c>
      <c r="E1349" s="98">
        <v>0</v>
      </c>
      <c r="F1349" s="98">
        <v>0</v>
      </c>
      <c r="G1349" s="98">
        <v>0</v>
      </c>
      <c r="H1349" s="84"/>
      <c r="I1349" s="89"/>
      <c r="J1349" s="84"/>
      <c r="K1349" s="84"/>
      <c r="L1349" s="84"/>
      <c r="M1349" s="84"/>
      <c r="N1349" s="84"/>
      <c r="O1349" s="84"/>
    </row>
    <row r="1350" spans="1:15" ht="12.6" x14ac:dyDescent="0.4">
      <c r="A1350" s="150"/>
      <c r="B1350" s="89" t="s">
        <v>1743</v>
      </c>
      <c r="C1350" s="98"/>
      <c r="D1350" s="98">
        <v>0</v>
      </c>
      <c r="E1350" s="98">
        <v>0</v>
      </c>
      <c r="F1350" s="98">
        <v>0</v>
      </c>
      <c r="G1350" s="98">
        <v>0</v>
      </c>
      <c r="H1350" s="84"/>
      <c r="I1350" s="89"/>
      <c r="J1350" s="84"/>
      <c r="K1350" s="84"/>
      <c r="L1350" s="84"/>
      <c r="M1350" s="84"/>
      <c r="N1350" s="84"/>
      <c r="O1350" s="84"/>
    </row>
    <row r="1351" spans="1:15" ht="12.6" x14ac:dyDescent="0.4">
      <c r="A1351" s="150"/>
      <c r="B1351" s="89" t="s">
        <v>1744</v>
      </c>
      <c r="C1351" s="98"/>
      <c r="D1351" s="98">
        <v>0</v>
      </c>
      <c r="E1351" s="98">
        <v>0</v>
      </c>
      <c r="F1351" s="98">
        <v>0</v>
      </c>
      <c r="G1351" s="98">
        <v>0</v>
      </c>
      <c r="H1351" s="84"/>
      <c r="I1351" s="89"/>
      <c r="J1351" s="84"/>
      <c r="K1351" s="84"/>
      <c r="L1351" s="84"/>
      <c r="M1351" s="84"/>
      <c r="N1351" s="84"/>
      <c r="O1351" s="84"/>
    </row>
    <row r="1352" spans="1:15" ht="12.6" x14ac:dyDescent="0.4">
      <c r="A1352" s="150"/>
      <c r="B1352" s="89" t="s">
        <v>1745</v>
      </c>
      <c r="C1352" s="98"/>
      <c r="D1352" s="98">
        <v>0</v>
      </c>
      <c r="E1352" s="98">
        <v>0</v>
      </c>
      <c r="F1352" s="98">
        <v>0</v>
      </c>
      <c r="G1352" s="98">
        <v>0</v>
      </c>
      <c r="H1352" s="84"/>
      <c r="I1352" s="89"/>
      <c r="J1352" s="84"/>
      <c r="K1352" s="84"/>
      <c r="L1352" s="84"/>
      <c r="M1352" s="84"/>
      <c r="N1352" s="84"/>
      <c r="O1352" s="84"/>
    </row>
    <row r="1353" spans="1:15" ht="12.6" x14ac:dyDescent="0.4">
      <c r="A1353" s="150"/>
      <c r="B1353" s="89" t="s">
        <v>1746</v>
      </c>
      <c r="C1353" s="98"/>
      <c r="D1353" s="98">
        <v>0</v>
      </c>
      <c r="E1353" s="98">
        <v>0</v>
      </c>
      <c r="F1353" s="98">
        <v>0</v>
      </c>
      <c r="G1353" s="98">
        <v>0</v>
      </c>
      <c r="H1353" s="84"/>
      <c r="I1353" s="89"/>
      <c r="J1353" s="84"/>
      <c r="K1353" s="84"/>
      <c r="L1353" s="84"/>
      <c r="M1353" s="84"/>
      <c r="N1353" s="84"/>
      <c r="O1353" s="84"/>
    </row>
    <row r="1354" spans="1:15" ht="12.6" x14ac:dyDescent="0.4">
      <c r="A1354" s="150"/>
      <c r="B1354" s="89" t="s">
        <v>1747</v>
      </c>
      <c r="C1354" s="98"/>
      <c r="D1354" s="98">
        <v>0</v>
      </c>
      <c r="E1354" s="98">
        <v>0</v>
      </c>
      <c r="F1354" s="98">
        <v>0</v>
      </c>
      <c r="G1354" s="98">
        <v>0</v>
      </c>
      <c r="H1354" s="84"/>
      <c r="I1354" s="89"/>
      <c r="J1354" s="84"/>
      <c r="K1354" s="84"/>
      <c r="L1354" s="84"/>
      <c r="M1354" s="84"/>
      <c r="N1354" s="84"/>
      <c r="O1354" s="84"/>
    </row>
    <row r="1355" spans="1:15" ht="12.6" x14ac:dyDescent="0.4">
      <c r="A1355" s="150"/>
      <c r="B1355" s="89" t="s">
        <v>1748</v>
      </c>
      <c r="C1355" s="98"/>
      <c r="D1355" s="98">
        <v>0</v>
      </c>
      <c r="E1355" s="98">
        <v>0</v>
      </c>
      <c r="F1355" s="98">
        <v>0</v>
      </c>
      <c r="G1355" s="98">
        <v>0</v>
      </c>
      <c r="H1355" s="84"/>
      <c r="I1355" s="89"/>
      <c r="J1355" s="84"/>
      <c r="K1355" s="84"/>
      <c r="L1355" s="84"/>
      <c r="M1355" s="84"/>
      <c r="N1355" s="84"/>
      <c r="O1355" s="84"/>
    </row>
    <row r="1356" spans="1:15" ht="12.6" x14ac:dyDescent="0.4">
      <c r="A1356" s="150"/>
      <c r="B1356" s="89"/>
      <c r="C1356" s="98"/>
      <c r="D1356" s="98"/>
      <c r="E1356" s="98"/>
      <c r="F1356" s="98"/>
      <c r="G1356" s="98"/>
      <c r="H1356" s="84"/>
      <c r="I1356" s="89"/>
      <c r="J1356" s="84"/>
      <c r="K1356" s="84"/>
      <c r="L1356" s="84"/>
      <c r="M1356" s="84"/>
      <c r="N1356" s="84"/>
      <c r="O1356" s="84"/>
    </row>
    <row r="1357" spans="1:15" ht="12.6" x14ac:dyDescent="0.4">
      <c r="A1357" s="150"/>
      <c r="B1357" s="85" t="s">
        <v>208</v>
      </c>
      <c r="C1357" s="113"/>
      <c r="D1357" s="110">
        <v>0</v>
      </c>
      <c r="E1357" s="110">
        <v>0</v>
      </c>
      <c r="F1357" s="110">
        <v>0</v>
      </c>
      <c r="G1357" s="110">
        <v>0</v>
      </c>
      <c r="I1357" s="89"/>
      <c r="J1357" s="84"/>
      <c r="K1357" s="84"/>
      <c r="L1357" s="84"/>
      <c r="M1357" s="84"/>
      <c r="N1357" s="84"/>
      <c r="O1357" s="84"/>
    </row>
    <row r="1358" spans="1:15" ht="12.6" x14ac:dyDescent="0.4">
      <c r="A1358" s="150"/>
      <c r="B1358" s="89"/>
      <c r="C1358" s="99"/>
      <c r="D1358" s="99"/>
      <c r="E1358" s="99"/>
      <c r="F1358" s="99"/>
      <c r="G1358" s="99"/>
      <c r="I1358" s="89"/>
      <c r="J1358" s="84"/>
      <c r="K1358" s="84"/>
      <c r="L1358" s="84"/>
      <c r="M1358" s="84"/>
      <c r="N1358" s="84"/>
      <c r="O1358" s="84"/>
    </row>
    <row r="1359" spans="1:15" ht="12.6" x14ac:dyDescent="0.45">
      <c r="A1359" s="150"/>
      <c r="B1359" s="92" t="s">
        <v>209</v>
      </c>
      <c r="C1359" s="100"/>
      <c r="D1359" s="111">
        <v>0</v>
      </c>
      <c r="E1359" s="100"/>
      <c r="F1359" s="100"/>
      <c r="G1359" s="100"/>
      <c r="H1359" s="95"/>
      <c r="I1359" s="92"/>
      <c r="J1359" s="96"/>
      <c r="K1359" s="96"/>
      <c r="L1359" s="96"/>
      <c r="M1359" s="96"/>
      <c r="N1359" s="96"/>
      <c r="O1359" s="96"/>
    </row>
    <row r="1360" spans="1:15" ht="12.6" x14ac:dyDescent="0.4">
      <c r="A1360" s="150"/>
      <c r="B1360" s="89"/>
      <c r="C1360" s="99"/>
      <c r="D1360" s="99"/>
      <c r="E1360" s="99"/>
      <c r="F1360" s="99"/>
      <c r="G1360" s="99"/>
      <c r="I1360" s="89"/>
      <c r="J1360" s="84"/>
      <c r="K1360" s="84"/>
      <c r="L1360" s="84"/>
      <c r="M1360" s="84"/>
      <c r="N1360" s="84"/>
      <c r="O1360" s="84"/>
    </row>
    <row r="1361" spans="1:15" ht="18" x14ac:dyDescent="0.4">
      <c r="A1361" s="121"/>
      <c r="B1361" s="106" t="s">
        <v>210</v>
      </c>
      <c r="C1361" s="107">
        <v>0</v>
      </c>
      <c r="D1361" s="108"/>
      <c r="E1361" s="99"/>
      <c r="F1361" s="99"/>
      <c r="G1361" s="99"/>
      <c r="I1361" s="89"/>
      <c r="J1361" s="84"/>
      <c r="K1361" s="84"/>
      <c r="L1361" s="84"/>
      <c r="M1361" s="84"/>
      <c r="N1361" s="84"/>
      <c r="O1361" s="84"/>
    </row>
    <row r="1362" spans="1:15" ht="18" x14ac:dyDescent="0.4">
      <c r="A1362" s="109"/>
      <c r="B1362" s="89"/>
      <c r="C1362" s="91"/>
      <c r="D1362" s="91"/>
      <c r="E1362" s="91"/>
      <c r="F1362" s="91"/>
      <c r="G1362" s="91"/>
      <c r="H1362" s="84"/>
      <c r="I1362" s="89"/>
      <c r="J1362" s="84"/>
      <c r="K1362" s="84"/>
      <c r="L1362" s="84"/>
      <c r="M1362" s="84"/>
      <c r="N1362" s="84"/>
      <c r="O1362" s="84"/>
    </row>
    <row r="1363" spans="1:15" ht="12.6" x14ac:dyDescent="0.4">
      <c r="A1363" s="173" t="s">
        <v>172</v>
      </c>
      <c r="B1363" s="85" t="s">
        <v>1749</v>
      </c>
      <c r="C1363" s="87"/>
      <c r="D1363" s="87" t="s">
        <v>212</v>
      </c>
      <c r="E1363" s="87" t="s">
        <v>212</v>
      </c>
      <c r="F1363" s="87" t="s">
        <v>212</v>
      </c>
      <c r="G1363" s="87" t="s">
        <v>212</v>
      </c>
      <c r="H1363" s="84"/>
      <c r="I1363" s="85" t="s">
        <v>1750</v>
      </c>
      <c r="J1363" s="88"/>
      <c r="K1363" s="88" t="s">
        <v>214</v>
      </c>
      <c r="L1363" s="88" t="s">
        <v>214</v>
      </c>
      <c r="M1363" s="88" t="s">
        <v>214</v>
      </c>
      <c r="N1363" s="88" t="s">
        <v>214</v>
      </c>
      <c r="O1363" s="84"/>
    </row>
    <row r="1364" spans="1:15" ht="12.6" x14ac:dyDescent="0.4">
      <c r="A1364" s="150"/>
      <c r="B1364" s="89" t="s">
        <v>1751</v>
      </c>
      <c r="C1364" s="91"/>
      <c r="D1364" s="91" t="s">
        <v>212</v>
      </c>
      <c r="E1364" s="91" t="s">
        <v>212</v>
      </c>
      <c r="F1364" s="91" t="s">
        <v>212</v>
      </c>
      <c r="G1364" s="91" t="s">
        <v>212</v>
      </c>
      <c r="H1364" s="84"/>
      <c r="I1364" s="89" t="s">
        <v>1752</v>
      </c>
      <c r="J1364" s="84"/>
      <c r="K1364" s="84" t="s">
        <v>214</v>
      </c>
      <c r="L1364" s="84" t="s">
        <v>214</v>
      </c>
      <c r="M1364" s="84" t="s">
        <v>214</v>
      </c>
      <c r="N1364" s="84" t="s">
        <v>214</v>
      </c>
      <c r="O1364" s="84"/>
    </row>
    <row r="1365" spans="1:15" ht="12.6" x14ac:dyDescent="0.4">
      <c r="A1365" s="174" t="s">
        <v>1753</v>
      </c>
      <c r="B1365" s="89" t="s">
        <v>1754</v>
      </c>
      <c r="C1365" s="91"/>
      <c r="D1365" s="91" t="s">
        <v>212</v>
      </c>
      <c r="E1365" s="91" t="s">
        <v>212</v>
      </c>
      <c r="F1365" s="91" t="s">
        <v>212</v>
      </c>
      <c r="G1365" s="91" t="s">
        <v>212</v>
      </c>
      <c r="H1365" s="84"/>
      <c r="I1365" s="89" t="s">
        <v>1755</v>
      </c>
      <c r="J1365" s="84"/>
      <c r="K1365" s="84" t="s">
        <v>214</v>
      </c>
      <c r="L1365" s="84" t="s">
        <v>214</v>
      </c>
      <c r="M1365" s="84" t="s">
        <v>214</v>
      </c>
      <c r="N1365" s="84" t="s">
        <v>214</v>
      </c>
      <c r="O1365" s="84"/>
    </row>
    <row r="1366" spans="1:15" ht="12.6" x14ac:dyDescent="0.4">
      <c r="A1366" s="150"/>
      <c r="B1366" s="89" t="s">
        <v>1756</v>
      </c>
      <c r="C1366" s="91"/>
      <c r="D1366" s="91" t="s">
        <v>212</v>
      </c>
      <c r="E1366" s="91" t="s">
        <v>212</v>
      </c>
      <c r="F1366" s="91" t="s">
        <v>212</v>
      </c>
      <c r="G1366" s="91" t="s">
        <v>212</v>
      </c>
      <c r="H1366" s="84"/>
      <c r="I1366" s="89" t="s">
        <v>1757</v>
      </c>
      <c r="J1366" s="84"/>
      <c r="K1366" s="84" t="s">
        <v>214</v>
      </c>
      <c r="L1366" s="84" t="s">
        <v>214</v>
      </c>
      <c r="M1366" s="84" t="s">
        <v>214</v>
      </c>
      <c r="N1366" s="84" t="s">
        <v>214</v>
      </c>
      <c r="O1366" s="84"/>
    </row>
    <row r="1367" spans="1:15" ht="12.6" x14ac:dyDescent="0.4">
      <c r="A1367" s="150"/>
      <c r="B1367" s="92" t="s">
        <v>1758</v>
      </c>
      <c r="C1367" s="94"/>
      <c r="D1367" s="94" t="s">
        <v>2455</v>
      </c>
      <c r="E1367" s="94" t="s">
        <v>2455</v>
      </c>
      <c r="F1367" s="94" t="s">
        <v>2455</v>
      </c>
      <c r="G1367" s="94" t="s">
        <v>2455</v>
      </c>
      <c r="H1367" s="96"/>
      <c r="I1367" s="92" t="s">
        <v>1758</v>
      </c>
      <c r="J1367" s="96"/>
      <c r="K1367" s="96" t="s">
        <v>4026</v>
      </c>
      <c r="L1367" s="96" t="s">
        <v>4026</v>
      </c>
      <c r="M1367" s="96" t="s">
        <v>4026</v>
      </c>
      <c r="N1367" s="96" t="s">
        <v>4026</v>
      </c>
      <c r="O1367" s="96"/>
    </row>
    <row r="1368" spans="1:15" ht="12.6" x14ac:dyDescent="0.4">
      <c r="A1368" s="150"/>
      <c r="B1368" s="92" t="s">
        <v>1759</v>
      </c>
      <c r="C1368" s="94"/>
      <c r="D1368" s="94" t="s">
        <v>503</v>
      </c>
      <c r="E1368" s="94" t="s">
        <v>503</v>
      </c>
      <c r="F1368" s="94" t="s">
        <v>503</v>
      </c>
      <c r="G1368" s="94" t="s">
        <v>503</v>
      </c>
      <c r="H1368" s="96"/>
      <c r="I1368" s="92" t="s">
        <v>1759</v>
      </c>
      <c r="J1368" s="96"/>
      <c r="K1368" s="96" t="s">
        <v>4026</v>
      </c>
      <c r="L1368" s="96" t="s">
        <v>4026</v>
      </c>
      <c r="M1368" s="96" t="s">
        <v>4026</v>
      </c>
      <c r="N1368" s="96" t="s">
        <v>4026</v>
      </c>
      <c r="O1368" s="96"/>
    </row>
    <row r="1369" spans="1:15" ht="12.6" x14ac:dyDescent="0.4">
      <c r="A1369" s="150"/>
      <c r="B1369" s="92" t="s">
        <v>1760</v>
      </c>
      <c r="C1369" s="94"/>
      <c r="D1369" s="94" t="s">
        <v>503</v>
      </c>
      <c r="E1369" s="94" t="s">
        <v>503</v>
      </c>
      <c r="F1369" s="94" t="s">
        <v>503</v>
      </c>
      <c r="G1369" s="94" t="s">
        <v>503</v>
      </c>
      <c r="H1369" s="96"/>
      <c r="I1369" s="92" t="s">
        <v>1760</v>
      </c>
      <c r="J1369" s="96"/>
      <c r="K1369" s="96" t="s">
        <v>4026</v>
      </c>
      <c r="L1369" s="96" t="s">
        <v>4026</v>
      </c>
      <c r="M1369" s="96" t="s">
        <v>4026</v>
      </c>
      <c r="N1369" s="96" t="s">
        <v>4026</v>
      </c>
      <c r="O1369" s="96"/>
    </row>
    <row r="1370" spans="1:15" ht="12.6" x14ac:dyDescent="0.4">
      <c r="A1370" s="150"/>
      <c r="B1370" s="92" t="s">
        <v>1761</v>
      </c>
      <c r="C1370" s="94"/>
      <c r="D1370" s="94" t="s">
        <v>503</v>
      </c>
      <c r="E1370" s="94" t="s">
        <v>503</v>
      </c>
      <c r="F1370" s="94" t="s">
        <v>503</v>
      </c>
      <c r="G1370" s="94" t="s">
        <v>503</v>
      </c>
      <c r="H1370" s="96"/>
      <c r="I1370" s="92" t="s">
        <v>1761</v>
      </c>
      <c r="J1370" s="96"/>
      <c r="K1370" s="96" t="s">
        <v>4026</v>
      </c>
      <c r="L1370" s="96" t="s">
        <v>4026</v>
      </c>
      <c r="M1370" s="96" t="s">
        <v>4026</v>
      </c>
      <c r="N1370" s="96" t="s">
        <v>4026</v>
      </c>
      <c r="O1370" s="96"/>
    </row>
    <row r="1371" spans="1:15" ht="12.6" x14ac:dyDescent="0.4">
      <c r="A1371" s="150"/>
      <c r="B1371" s="89" t="s">
        <v>204</v>
      </c>
      <c r="C1371" s="98"/>
      <c r="D1371" s="98"/>
      <c r="E1371" s="98"/>
      <c r="F1371" s="98"/>
      <c r="G1371" s="98"/>
      <c r="H1371" s="84"/>
      <c r="I1371" s="89" t="s">
        <v>204</v>
      </c>
      <c r="J1371" s="84"/>
      <c r="K1371" s="84"/>
      <c r="L1371" s="84"/>
      <c r="M1371" s="84"/>
      <c r="N1371" s="84"/>
      <c r="O1371" s="84"/>
    </row>
    <row r="1372" spans="1:15" ht="12.6" x14ac:dyDescent="0.4">
      <c r="A1372" s="150"/>
      <c r="B1372" s="89"/>
      <c r="C1372" s="98"/>
      <c r="D1372" s="98"/>
      <c r="E1372" s="98"/>
      <c r="F1372" s="98"/>
      <c r="G1372" s="98"/>
      <c r="H1372" s="84"/>
      <c r="I1372" s="89"/>
      <c r="J1372" s="84"/>
      <c r="K1372" s="84"/>
      <c r="L1372" s="84"/>
      <c r="M1372" s="84"/>
      <c r="N1372" s="84"/>
      <c r="O1372" s="84"/>
    </row>
    <row r="1373" spans="1:15" ht="12.6" x14ac:dyDescent="0.4">
      <c r="A1373" s="150"/>
      <c r="B1373" s="89" t="s">
        <v>1762</v>
      </c>
      <c r="C1373" s="98"/>
      <c r="D1373" s="98">
        <v>0</v>
      </c>
      <c r="E1373" s="98">
        <v>0</v>
      </c>
      <c r="F1373" s="98">
        <v>0</v>
      </c>
      <c r="G1373" s="98">
        <v>0</v>
      </c>
      <c r="H1373" s="84"/>
      <c r="I1373" s="89"/>
      <c r="J1373" s="84"/>
      <c r="K1373" s="84"/>
      <c r="L1373" s="84"/>
      <c r="M1373" s="84"/>
      <c r="N1373" s="84"/>
      <c r="O1373" s="84"/>
    </row>
    <row r="1374" spans="1:15" ht="12.6" x14ac:dyDescent="0.4">
      <c r="A1374" s="150"/>
      <c r="B1374" s="89" t="s">
        <v>1763</v>
      </c>
      <c r="C1374" s="98"/>
      <c r="D1374" s="98">
        <v>0</v>
      </c>
      <c r="E1374" s="98">
        <v>0</v>
      </c>
      <c r="F1374" s="98">
        <v>0</v>
      </c>
      <c r="G1374" s="98">
        <v>0</v>
      </c>
      <c r="H1374" s="84"/>
      <c r="I1374" s="89"/>
      <c r="J1374" s="84"/>
      <c r="K1374" s="84"/>
      <c r="L1374" s="84"/>
      <c r="M1374" s="84"/>
      <c r="N1374" s="84"/>
      <c r="O1374" s="84"/>
    </row>
    <row r="1375" spans="1:15" ht="12.6" x14ac:dyDescent="0.4">
      <c r="A1375" s="150"/>
      <c r="B1375" s="89" t="s">
        <v>1764</v>
      </c>
      <c r="C1375" s="98"/>
      <c r="D1375" s="98">
        <v>0</v>
      </c>
      <c r="E1375" s="98">
        <v>0</v>
      </c>
      <c r="F1375" s="98">
        <v>0</v>
      </c>
      <c r="G1375" s="98">
        <v>0</v>
      </c>
      <c r="H1375" s="84"/>
      <c r="I1375" s="89"/>
      <c r="J1375" s="84"/>
      <c r="K1375" s="84"/>
      <c r="L1375" s="84"/>
      <c r="M1375" s="84"/>
      <c r="N1375" s="84"/>
      <c r="O1375" s="84"/>
    </row>
    <row r="1376" spans="1:15" ht="12.6" x14ac:dyDescent="0.4">
      <c r="A1376" s="150"/>
      <c r="B1376" s="89" t="s">
        <v>1765</v>
      </c>
      <c r="C1376" s="98"/>
      <c r="D1376" s="98">
        <v>0</v>
      </c>
      <c r="E1376" s="98">
        <v>0</v>
      </c>
      <c r="F1376" s="98">
        <v>0</v>
      </c>
      <c r="G1376" s="98">
        <v>0</v>
      </c>
      <c r="H1376" s="84"/>
      <c r="I1376" s="89"/>
      <c r="J1376" s="84"/>
      <c r="K1376" s="84"/>
      <c r="L1376" s="84"/>
      <c r="M1376" s="84"/>
      <c r="N1376" s="84"/>
      <c r="O1376" s="84"/>
    </row>
    <row r="1377" spans="1:15" ht="12.6" x14ac:dyDescent="0.4">
      <c r="A1377" s="150"/>
      <c r="B1377" s="89"/>
      <c r="C1377" s="98"/>
      <c r="D1377" s="98"/>
      <c r="E1377" s="98"/>
      <c r="F1377" s="98"/>
      <c r="G1377" s="98"/>
      <c r="H1377" s="84"/>
      <c r="I1377" s="89"/>
      <c r="J1377" s="84"/>
      <c r="K1377" s="84"/>
      <c r="L1377" s="84"/>
      <c r="M1377" s="84"/>
      <c r="N1377" s="84"/>
      <c r="O1377" s="84"/>
    </row>
    <row r="1378" spans="1:15" ht="12.6" x14ac:dyDescent="0.4">
      <c r="A1378" s="150"/>
      <c r="B1378" s="85" t="s">
        <v>208</v>
      </c>
      <c r="C1378" s="113"/>
      <c r="D1378" s="110">
        <v>0</v>
      </c>
      <c r="E1378" s="110">
        <v>0</v>
      </c>
      <c r="F1378" s="110">
        <v>0</v>
      </c>
      <c r="G1378" s="110">
        <v>0</v>
      </c>
      <c r="I1378" s="89"/>
      <c r="J1378" s="84"/>
      <c r="K1378" s="84"/>
      <c r="L1378" s="84"/>
      <c r="M1378" s="84"/>
      <c r="N1378" s="84"/>
      <c r="O1378" s="84"/>
    </row>
    <row r="1379" spans="1:15" ht="12.6" x14ac:dyDescent="0.4">
      <c r="A1379" s="150"/>
      <c r="B1379" s="89"/>
      <c r="C1379" s="99"/>
      <c r="D1379" s="99"/>
      <c r="E1379" s="99"/>
      <c r="F1379" s="99"/>
      <c r="G1379" s="99"/>
      <c r="I1379" s="89"/>
      <c r="J1379" s="84"/>
      <c r="K1379" s="84"/>
      <c r="L1379" s="84"/>
      <c r="M1379" s="84"/>
      <c r="N1379" s="84"/>
      <c r="O1379" s="84"/>
    </row>
    <row r="1380" spans="1:15" ht="12.6" x14ac:dyDescent="0.45">
      <c r="A1380" s="150"/>
      <c r="B1380" s="92" t="s">
        <v>209</v>
      </c>
      <c r="C1380" s="100"/>
      <c r="D1380" s="111">
        <v>0</v>
      </c>
      <c r="E1380" s="100"/>
      <c r="F1380" s="100"/>
      <c r="G1380" s="100"/>
      <c r="H1380" s="95"/>
      <c r="I1380" s="92"/>
      <c r="J1380" s="96"/>
      <c r="K1380" s="96"/>
      <c r="L1380" s="96"/>
      <c r="M1380" s="96"/>
      <c r="N1380" s="96"/>
      <c r="O1380" s="96"/>
    </row>
    <row r="1381" spans="1:15" ht="12.6" x14ac:dyDescent="0.4">
      <c r="A1381" s="150"/>
      <c r="B1381" s="89"/>
      <c r="C1381" s="99"/>
      <c r="D1381" s="99"/>
      <c r="E1381" s="99"/>
      <c r="F1381" s="99"/>
      <c r="G1381" s="99"/>
      <c r="I1381" s="89"/>
      <c r="J1381" s="84"/>
      <c r="K1381" s="84"/>
      <c r="L1381" s="84"/>
      <c r="M1381" s="84"/>
      <c r="N1381" s="84"/>
      <c r="O1381" s="84"/>
    </row>
    <row r="1382" spans="1:15" ht="18" x14ac:dyDescent="0.4">
      <c r="A1382" s="121"/>
      <c r="B1382" s="106" t="s">
        <v>210</v>
      </c>
      <c r="C1382" s="107">
        <v>0</v>
      </c>
      <c r="D1382" s="108"/>
      <c r="E1382" s="99"/>
      <c r="F1382" s="99"/>
      <c r="G1382" s="99"/>
      <c r="I1382" s="89"/>
      <c r="J1382" s="84"/>
      <c r="K1382" s="84"/>
      <c r="L1382" s="84"/>
      <c r="M1382" s="84"/>
      <c r="N1382" s="84"/>
      <c r="O1382" s="84"/>
    </row>
    <row r="1383" spans="1:15" ht="18" x14ac:dyDescent="0.4">
      <c r="A1383" s="109"/>
      <c r="B1383" s="89"/>
      <c r="C1383" s="91"/>
      <c r="D1383" s="91"/>
      <c r="E1383" s="91"/>
      <c r="F1383" s="91"/>
      <c r="G1383" s="91"/>
      <c r="H1383" s="84"/>
      <c r="I1383" s="89"/>
      <c r="J1383" s="84"/>
      <c r="K1383" s="84"/>
      <c r="L1383" s="84"/>
      <c r="M1383" s="84"/>
      <c r="N1383" s="84"/>
      <c r="O1383" s="84"/>
    </row>
    <row r="1384" spans="1:15" ht="12.6" x14ac:dyDescent="0.4">
      <c r="A1384" s="173" t="s">
        <v>173</v>
      </c>
      <c r="B1384" s="85" t="s">
        <v>1766</v>
      </c>
      <c r="C1384" s="87"/>
      <c r="D1384" s="87" t="s">
        <v>187</v>
      </c>
      <c r="E1384" s="87" t="s">
        <v>187</v>
      </c>
      <c r="F1384" s="87" t="s">
        <v>187</v>
      </c>
      <c r="G1384" s="87" t="s">
        <v>187</v>
      </c>
      <c r="H1384" s="84"/>
      <c r="I1384" s="85" t="s">
        <v>1767</v>
      </c>
      <c r="J1384" s="88"/>
      <c r="K1384" s="88" t="s">
        <v>189</v>
      </c>
      <c r="L1384" s="88" t="s">
        <v>189</v>
      </c>
      <c r="M1384" s="88" t="s">
        <v>189</v>
      </c>
      <c r="N1384" s="88" t="s">
        <v>189</v>
      </c>
      <c r="O1384" s="84"/>
    </row>
    <row r="1385" spans="1:15" ht="12.6" x14ac:dyDescent="0.4">
      <c r="A1385" s="150"/>
      <c r="B1385" s="89" t="s">
        <v>1768</v>
      </c>
      <c r="C1385" s="91"/>
      <c r="D1385" s="91" t="s">
        <v>212</v>
      </c>
      <c r="E1385" s="91" t="s">
        <v>212</v>
      </c>
      <c r="F1385" s="91" t="s">
        <v>212</v>
      </c>
      <c r="G1385" s="91" t="s">
        <v>212</v>
      </c>
      <c r="H1385" s="84"/>
      <c r="I1385" s="89" t="s">
        <v>1769</v>
      </c>
      <c r="J1385" s="84"/>
      <c r="K1385" s="84" t="s">
        <v>214</v>
      </c>
      <c r="L1385" s="84" t="s">
        <v>214</v>
      </c>
      <c r="M1385" s="84" t="s">
        <v>214</v>
      </c>
      <c r="N1385" s="84" t="s">
        <v>214</v>
      </c>
      <c r="O1385" s="84"/>
    </row>
    <row r="1386" spans="1:15" ht="12.6" x14ac:dyDescent="0.4">
      <c r="A1386" s="174" t="s">
        <v>1770</v>
      </c>
      <c r="B1386" s="89" t="s">
        <v>1771</v>
      </c>
      <c r="C1386" s="91"/>
      <c r="D1386" s="91" t="s">
        <v>187</v>
      </c>
      <c r="E1386" s="91" t="s">
        <v>187</v>
      </c>
      <c r="F1386" s="91" t="s">
        <v>187</v>
      </c>
      <c r="G1386" s="91" t="s">
        <v>187</v>
      </c>
      <c r="H1386" s="84"/>
      <c r="I1386" s="89" t="s">
        <v>1772</v>
      </c>
      <c r="J1386" s="84"/>
      <c r="K1386" s="84" t="s">
        <v>189</v>
      </c>
      <c r="L1386" s="84" t="s">
        <v>189</v>
      </c>
      <c r="M1386" s="84" t="s">
        <v>189</v>
      </c>
      <c r="N1386" s="84" t="s">
        <v>189</v>
      </c>
      <c r="O1386" s="84"/>
    </row>
    <row r="1387" spans="1:15" ht="12.6" x14ac:dyDescent="0.4">
      <c r="A1387" s="150"/>
      <c r="B1387" s="92" t="s">
        <v>1773</v>
      </c>
      <c r="C1387" s="94"/>
      <c r="D1387" s="94" t="s">
        <v>8377</v>
      </c>
      <c r="E1387" s="94" t="s">
        <v>8377</v>
      </c>
      <c r="F1387" s="94" t="s">
        <v>8377</v>
      </c>
      <c r="G1387" s="94" t="s">
        <v>8377</v>
      </c>
      <c r="H1387" s="96"/>
      <c r="I1387" s="92" t="s">
        <v>1773</v>
      </c>
      <c r="J1387" s="96"/>
      <c r="K1387" s="96" t="s">
        <v>8378</v>
      </c>
      <c r="L1387" s="96" t="s">
        <v>8378</v>
      </c>
      <c r="M1387" s="96" t="s">
        <v>8378</v>
      </c>
      <c r="N1387" s="96" t="s">
        <v>8378</v>
      </c>
      <c r="O1387" s="96"/>
    </row>
    <row r="1388" spans="1:15" ht="12.6" x14ac:dyDescent="0.4">
      <c r="A1388" s="150"/>
      <c r="B1388" s="92" t="s">
        <v>1774</v>
      </c>
      <c r="C1388" s="94"/>
      <c r="D1388" s="94" t="s">
        <v>503</v>
      </c>
      <c r="E1388" s="94" t="s">
        <v>234</v>
      </c>
      <c r="F1388" s="94" t="s">
        <v>503</v>
      </c>
      <c r="G1388" s="94" t="s">
        <v>503</v>
      </c>
      <c r="H1388" s="96"/>
      <c r="I1388" s="92" t="s">
        <v>1774</v>
      </c>
      <c r="J1388" s="96"/>
      <c r="K1388" s="96" t="s">
        <v>4026</v>
      </c>
      <c r="L1388" s="96" t="s">
        <v>4026</v>
      </c>
      <c r="M1388" s="96" t="s">
        <v>4026</v>
      </c>
      <c r="N1388" s="96" t="s">
        <v>4026</v>
      </c>
      <c r="O1388" s="96"/>
    </row>
    <row r="1389" spans="1:15" ht="12.6" x14ac:dyDescent="0.4">
      <c r="A1389" s="150"/>
      <c r="B1389" s="92" t="s">
        <v>1775</v>
      </c>
      <c r="C1389" s="94"/>
      <c r="D1389" s="94" t="s">
        <v>8379</v>
      </c>
      <c r="E1389" s="94" t="s">
        <v>8379</v>
      </c>
      <c r="F1389" s="94" t="s">
        <v>8379</v>
      </c>
      <c r="G1389" s="94" t="s">
        <v>8379</v>
      </c>
      <c r="H1389" s="96"/>
      <c r="I1389" s="92" t="s">
        <v>1775</v>
      </c>
      <c r="J1389" s="96"/>
      <c r="K1389" s="96" t="s">
        <v>8378</v>
      </c>
      <c r="L1389" s="96" t="s">
        <v>8378</v>
      </c>
      <c r="M1389" s="96" t="s">
        <v>8378</v>
      </c>
      <c r="N1389" s="96" t="s">
        <v>8378</v>
      </c>
      <c r="O1389" s="96"/>
    </row>
    <row r="1390" spans="1:15" ht="12.6" x14ac:dyDescent="0.4">
      <c r="A1390" s="150"/>
      <c r="B1390" s="89" t="s">
        <v>204</v>
      </c>
      <c r="C1390" s="98"/>
      <c r="D1390" s="98" t="s">
        <v>321</v>
      </c>
      <c r="E1390" s="98" t="s">
        <v>321</v>
      </c>
      <c r="F1390" s="98" t="s">
        <v>321</v>
      </c>
      <c r="G1390" s="98" t="s">
        <v>321</v>
      </c>
      <c r="H1390" s="84"/>
      <c r="I1390" s="89" t="s">
        <v>204</v>
      </c>
      <c r="J1390" s="84"/>
      <c r="K1390" s="84" t="s">
        <v>321</v>
      </c>
      <c r="L1390" s="84" t="s">
        <v>321</v>
      </c>
      <c r="M1390" s="84" t="s">
        <v>321</v>
      </c>
      <c r="N1390" s="84" t="s">
        <v>321</v>
      </c>
      <c r="O1390" s="84"/>
    </row>
    <row r="1391" spans="1:15" ht="12.6" x14ac:dyDescent="0.4">
      <c r="A1391" s="150"/>
      <c r="B1391" s="89"/>
      <c r="C1391" s="98"/>
      <c r="D1391" s="98"/>
      <c r="E1391" s="98"/>
      <c r="F1391" s="98"/>
      <c r="G1391" s="98"/>
      <c r="H1391" s="84"/>
      <c r="I1391" s="89"/>
      <c r="J1391" s="84"/>
      <c r="K1391" s="84"/>
      <c r="L1391" s="84"/>
      <c r="M1391" s="84"/>
      <c r="N1391" s="84"/>
      <c r="O1391" s="84"/>
    </row>
    <row r="1392" spans="1:15" ht="12.6" x14ac:dyDescent="0.4">
      <c r="A1392" s="150"/>
      <c r="B1392" s="89" t="s">
        <v>1780</v>
      </c>
      <c r="C1392" s="98"/>
      <c r="D1392" s="98">
        <v>50</v>
      </c>
      <c r="E1392" s="98">
        <v>50</v>
      </c>
      <c r="F1392" s="98">
        <v>50</v>
      </c>
      <c r="G1392" s="98">
        <v>50</v>
      </c>
      <c r="H1392" s="84"/>
      <c r="I1392" s="89"/>
      <c r="J1392" s="84"/>
      <c r="K1392" s="84"/>
      <c r="L1392" s="84"/>
      <c r="M1392" s="84"/>
      <c r="N1392" s="84"/>
      <c r="O1392" s="84"/>
    </row>
    <row r="1393" spans="1:15" ht="12.6" x14ac:dyDescent="0.4">
      <c r="A1393" s="150"/>
      <c r="B1393" s="89" t="s">
        <v>1781</v>
      </c>
      <c r="C1393" s="98"/>
      <c r="D1393" s="98">
        <v>0</v>
      </c>
      <c r="E1393" s="98">
        <v>0</v>
      </c>
      <c r="F1393" s="98">
        <v>0</v>
      </c>
      <c r="G1393" s="98">
        <v>0</v>
      </c>
      <c r="H1393" s="84"/>
      <c r="I1393" s="89"/>
      <c r="J1393" s="84"/>
      <c r="K1393" s="84"/>
      <c r="L1393" s="84"/>
      <c r="M1393" s="84"/>
      <c r="N1393" s="84"/>
      <c r="O1393" s="84"/>
    </row>
    <row r="1394" spans="1:15" ht="12.6" x14ac:dyDescent="0.4">
      <c r="A1394" s="150"/>
      <c r="B1394" s="89" t="s">
        <v>1782</v>
      </c>
      <c r="C1394" s="98"/>
      <c r="D1394" s="98">
        <v>50</v>
      </c>
      <c r="E1394" s="98">
        <v>50</v>
      </c>
      <c r="F1394" s="98">
        <v>50</v>
      </c>
      <c r="G1394" s="98">
        <v>50</v>
      </c>
      <c r="H1394" s="84"/>
      <c r="I1394" s="89"/>
      <c r="J1394" s="84"/>
      <c r="K1394" s="84"/>
      <c r="L1394" s="84"/>
      <c r="M1394" s="84"/>
      <c r="N1394" s="84"/>
      <c r="O1394" s="84"/>
    </row>
    <row r="1395" spans="1:15" ht="12.6" x14ac:dyDescent="0.4">
      <c r="A1395" s="150"/>
      <c r="B1395" s="89"/>
      <c r="C1395" s="98"/>
      <c r="D1395" s="98"/>
      <c r="E1395" s="98"/>
      <c r="F1395" s="98"/>
      <c r="G1395" s="98"/>
      <c r="H1395" s="84"/>
      <c r="I1395" s="89"/>
      <c r="J1395" s="84"/>
      <c r="K1395" s="84"/>
      <c r="L1395" s="84"/>
      <c r="M1395" s="84"/>
      <c r="N1395" s="84"/>
      <c r="O1395" s="84"/>
    </row>
    <row r="1396" spans="1:15" ht="12.6" x14ac:dyDescent="0.4">
      <c r="A1396" s="150"/>
      <c r="B1396" s="85" t="s">
        <v>208</v>
      </c>
      <c r="C1396" s="113"/>
      <c r="D1396" s="110">
        <v>33.33</v>
      </c>
      <c r="E1396" s="110">
        <v>33.33</v>
      </c>
      <c r="F1396" s="110">
        <v>33.33</v>
      </c>
      <c r="G1396" s="110">
        <v>33.33</v>
      </c>
      <c r="I1396" s="89"/>
      <c r="J1396" s="84"/>
      <c r="K1396" s="84"/>
      <c r="L1396" s="84"/>
      <c r="M1396" s="84"/>
      <c r="N1396" s="84"/>
      <c r="O1396" s="84"/>
    </row>
    <row r="1397" spans="1:15" ht="12.6" x14ac:dyDescent="0.4">
      <c r="A1397" s="150"/>
      <c r="B1397" s="89"/>
      <c r="C1397" s="99"/>
      <c r="D1397" s="99"/>
      <c r="E1397" s="99"/>
      <c r="F1397" s="99"/>
      <c r="G1397" s="99"/>
      <c r="I1397" s="89"/>
      <c r="J1397" s="84"/>
      <c r="K1397" s="84"/>
      <c r="L1397" s="84"/>
      <c r="M1397" s="84"/>
      <c r="N1397" s="84"/>
      <c r="O1397" s="84"/>
    </row>
    <row r="1398" spans="1:15" ht="12.6" x14ac:dyDescent="0.45">
      <c r="A1398" s="150"/>
      <c r="B1398" s="92" t="s">
        <v>209</v>
      </c>
      <c r="C1398" s="100"/>
      <c r="D1398" s="111">
        <v>33.33</v>
      </c>
      <c r="E1398" s="100"/>
      <c r="F1398" s="100"/>
      <c r="G1398" s="100"/>
      <c r="H1398" s="95"/>
      <c r="I1398" s="92"/>
      <c r="J1398" s="96"/>
      <c r="K1398" s="96"/>
      <c r="L1398" s="96"/>
      <c r="M1398" s="96"/>
      <c r="N1398" s="96"/>
      <c r="O1398" s="96"/>
    </row>
    <row r="1399" spans="1:15" ht="12.6" x14ac:dyDescent="0.4">
      <c r="A1399" s="150"/>
      <c r="B1399" s="89"/>
      <c r="C1399" s="99"/>
      <c r="D1399" s="99"/>
      <c r="E1399" s="99"/>
      <c r="F1399" s="99"/>
      <c r="G1399" s="99"/>
      <c r="I1399" s="89"/>
      <c r="J1399" s="84"/>
      <c r="K1399" s="84"/>
      <c r="L1399" s="84"/>
      <c r="M1399" s="84"/>
      <c r="N1399" s="84"/>
      <c r="O1399" s="84"/>
    </row>
    <row r="1400" spans="1:15" ht="18" x14ac:dyDescent="0.4">
      <c r="A1400" s="121"/>
      <c r="B1400" s="106" t="s">
        <v>210</v>
      </c>
      <c r="C1400" s="107">
        <v>33.333333333333336</v>
      </c>
      <c r="D1400" s="108"/>
      <c r="E1400" s="99"/>
      <c r="F1400" s="99"/>
      <c r="G1400" s="99"/>
      <c r="I1400" s="89"/>
      <c r="J1400" s="84"/>
      <c r="K1400" s="84"/>
      <c r="L1400" s="84"/>
      <c r="M1400" s="84"/>
      <c r="N1400" s="84"/>
      <c r="O1400" s="84"/>
    </row>
    <row r="1401" spans="1:15" ht="18" x14ac:dyDescent="0.4">
      <c r="A1401" s="109"/>
      <c r="B1401" s="89"/>
      <c r="C1401" s="91"/>
      <c r="D1401" s="91"/>
      <c r="E1401" s="91"/>
      <c r="F1401" s="91"/>
      <c r="G1401" s="91"/>
      <c r="H1401" s="84"/>
      <c r="I1401" s="89"/>
      <c r="J1401" s="84"/>
      <c r="K1401" s="84"/>
      <c r="L1401" s="84"/>
      <c r="M1401" s="84"/>
      <c r="N1401" s="84"/>
      <c r="O1401" s="84"/>
    </row>
    <row r="1402" spans="1:15" ht="12.6" x14ac:dyDescent="0.4">
      <c r="A1402" s="173" t="s">
        <v>174</v>
      </c>
      <c r="B1402" s="85" t="s">
        <v>1783</v>
      </c>
      <c r="C1402" s="87"/>
      <c r="D1402" s="87" t="s">
        <v>216</v>
      </c>
      <c r="E1402" s="87" t="s">
        <v>216</v>
      </c>
      <c r="F1402" s="87" t="s">
        <v>216</v>
      </c>
      <c r="G1402" s="87" t="s">
        <v>216</v>
      </c>
      <c r="H1402" s="84"/>
      <c r="I1402" s="85" t="s">
        <v>1784</v>
      </c>
      <c r="J1402" s="88"/>
      <c r="K1402" s="88" t="s">
        <v>189</v>
      </c>
      <c r="L1402" s="88" t="s">
        <v>214</v>
      </c>
      <c r="M1402" s="88" t="s">
        <v>189</v>
      </c>
      <c r="N1402" s="88" t="s">
        <v>189</v>
      </c>
      <c r="O1402" s="84"/>
    </row>
    <row r="1403" spans="1:15" ht="12.6" x14ac:dyDescent="0.4">
      <c r="A1403" s="150"/>
      <c r="B1403" s="89" t="s">
        <v>1785</v>
      </c>
      <c r="C1403" s="91"/>
      <c r="D1403" s="91" t="s">
        <v>216</v>
      </c>
      <c r="E1403" s="91" t="s">
        <v>216</v>
      </c>
      <c r="F1403" s="91" t="s">
        <v>216</v>
      </c>
      <c r="G1403" s="91" t="s">
        <v>216</v>
      </c>
      <c r="H1403" s="84"/>
      <c r="I1403" s="89" t="s">
        <v>1786</v>
      </c>
      <c r="J1403" s="84"/>
      <c r="K1403" s="84" t="s">
        <v>189</v>
      </c>
      <c r="L1403" s="84" t="s">
        <v>189</v>
      </c>
      <c r="M1403" s="84" t="s">
        <v>189</v>
      </c>
      <c r="N1403" s="84" t="s">
        <v>189</v>
      </c>
      <c r="O1403" s="84"/>
    </row>
    <row r="1404" spans="1:15" ht="12.6" x14ac:dyDescent="0.4">
      <c r="A1404" s="174" t="s">
        <v>1787</v>
      </c>
      <c r="B1404" s="89" t="s">
        <v>1788</v>
      </c>
      <c r="C1404" s="91"/>
      <c r="D1404" s="91" t="s">
        <v>216</v>
      </c>
      <c r="E1404" s="91" t="s">
        <v>216</v>
      </c>
      <c r="F1404" s="91" t="s">
        <v>216</v>
      </c>
      <c r="G1404" s="91" t="s">
        <v>216</v>
      </c>
      <c r="H1404" s="84"/>
      <c r="I1404" s="89" t="s">
        <v>1789</v>
      </c>
      <c r="J1404" s="84"/>
      <c r="K1404" s="84" t="s">
        <v>214</v>
      </c>
      <c r="L1404" s="84" t="s">
        <v>214</v>
      </c>
      <c r="M1404" s="84" t="s">
        <v>214</v>
      </c>
      <c r="N1404" s="84" t="s">
        <v>214</v>
      </c>
      <c r="O1404" s="84"/>
    </row>
    <row r="1405" spans="1:15" ht="12.6" x14ac:dyDescent="0.4">
      <c r="A1405" s="150"/>
      <c r="B1405" s="92" t="s">
        <v>1790</v>
      </c>
      <c r="C1405" s="94"/>
      <c r="D1405" s="94" t="s">
        <v>8380</v>
      </c>
      <c r="E1405" s="94" t="s">
        <v>8381</v>
      </c>
      <c r="F1405" s="94" t="s">
        <v>8382</v>
      </c>
      <c r="G1405" s="94" t="s">
        <v>8383</v>
      </c>
      <c r="H1405" s="96"/>
      <c r="I1405" s="92" t="s">
        <v>1790</v>
      </c>
      <c r="J1405" s="96"/>
      <c r="K1405" s="96" t="s">
        <v>8384</v>
      </c>
      <c r="L1405" s="96" t="s">
        <v>4026</v>
      </c>
      <c r="M1405" s="96" t="s">
        <v>8385</v>
      </c>
      <c r="N1405" s="96" t="s">
        <v>8386</v>
      </c>
      <c r="O1405" s="96"/>
    </row>
    <row r="1406" spans="1:15" ht="12.6" x14ac:dyDescent="0.4">
      <c r="A1406" s="150"/>
      <c r="B1406" s="92" t="s">
        <v>1793</v>
      </c>
      <c r="C1406" s="94"/>
      <c r="D1406" s="94" t="s">
        <v>8387</v>
      </c>
      <c r="E1406" s="94" t="s">
        <v>8387</v>
      </c>
      <c r="F1406" s="94" t="s">
        <v>8387</v>
      </c>
      <c r="G1406" s="94" t="s">
        <v>8387</v>
      </c>
      <c r="H1406" s="96"/>
      <c r="I1406" s="92" t="s">
        <v>1793</v>
      </c>
      <c r="J1406" s="96"/>
      <c r="K1406" s="96" t="s">
        <v>8388</v>
      </c>
      <c r="L1406" s="96" t="s">
        <v>8388</v>
      </c>
      <c r="M1406" s="96" t="s">
        <v>8388</v>
      </c>
      <c r="N1406" s="96" t="s">
        <v>8388</v>
      </c>
      <c r="O1406" s="96"/>
    </row>
    <row r="1407" spans="1:15" ht="12.6" x14ac:dyDescent="0.4">
      <c r="A1407" s="150"/>
      <c r="B1407" s="92" t="s">
        <v>1795</v>
      </c>
      <c r="C1407" s="94"/>
      <c r="D1407" s="94" t="s">
        <v>8389</v>
      </c>
      <c r="E1407" s="94" t="s">
        <v>8390</v>
      </c>
      <c r="F1407" s="94" t="s">
        <v>8391</v>
      </c>
      <c r="G1407" s="94" t="s">
        <v>8392</v>
      </c>
      <c r="H1407" s="96"/>
      <c r="I1407" s="92" t="s">
        <v>1795</v>
      </c>
      <c r="J1407" s="96"/>
      <c r="K1407" s="96" t="s">
        <v>4026</v>
      </c>
      <c r="L1407" s="96" t="s">
        <v>4026</v>
      </c>
      <c r="M1407" s="96" t="s">
        <v>4026</v>
      </c>
      <c r="N1407" s="96" t="s">
        <v>4026</v>
      </c>
      <c r="O1407" s="96"/>
    </row>
    <row r="1408" spans="1:15" ht="12.6" x14ac:dyDescent="0.4">
      <c r="A1408" s="150"/>
      <c r="B1408" s="89" t="s">
        <v>204</v>
      </c>
      <c r="C1408" s="98"/>
      <c r="D1408" s="98" t="s">
        <v>8393</v>
      </c>
      <c r="E1408" s="98" t="s">
        <v>8394</v>
      </c>
      <c r="F1408" s="98" t="s">
        <v>8395</v>
      </c>
      <c r="G1408" s="98" t="s">
        <v>8396</v>
      </c>
      <c r="H1408" s="84"/>
      <c r="I1408" s="89" t="s">
        <v>204</v>
      </c>
      <c r="J1408" s="84"/>
      <c r="K1408" s="84" t="s">
        <v>8397</v>
      </c>
      <c r="L1408" s="84" t="s">
        <v>321</v>
      </c>
      <c r="M1408" s="84" t="s">
        <v>8398</v>
      </c>
      <c r="N1408" s="84" t="s">
        <v>8399</v>
      </c>
      <c r="O1408" s="84"/>
    </row>
    <row r="1409" spans="1:15" ht="12.6" x14ac:dyDescent="0.4">
      <c r="A1409" s="150"/>
      <c r="B1409" s="89"/>
      <c r="C1409" s="98"/>
      <c r="D1409" s="98"/>
      <c r="E1409" s="98"/>
      <c r="F1409" s="98"/>
      <c r="G1409" s="98"/>
      <c r="H1409" s="84"/>
      <c r="I1409" s="89"/>
      <c r="J1409" s="84"/>
      <c r="K1409" s="84"/>
      <c r="L1409" s="84"/>
      <c r="M1409" s="84"/>
      <c r="N1409" s="84"/>
      <c r="O1409" s="84"/>
    </row>
    <row r="1410" spans="1:15" ht="12.6" x14ac:dyDescent="0.4">
      <c r="A1410" s="150"/>
      <c r="B1410" s="89" t="s">
        <v>1798</v>
      </c>
      <c r="C1410" s="98"/>
      <c r="D1410" s="98">
        <v>100</v>
      </c>
      <c r="E1410" s="98">
        <v>100</v>
      </c>
      <c r="F1410" s="98">
        <v>100</v>
      </c>
      <c r="G1410" s="98">
        <v>100</v>
      </c>
      <c r="H1410" s="84"/>
      <c r="I1410" s="89"/>
      <c r="J1410" s="84"/>
      <c r="K1410" s="84"/>
      <c r="L1410" s="84"/>
      <c r="M1410" s="84"/>
      <c r="N1410" s="84"/>
      <c r="O1410" s="84"/>
    </row>
    <row r="1411" spans="1:15" ht="12.6" x14ac:dyDescent="0.4">
      <c r="A1411" s="150"/>
      <c r="B1411" s="89" t="s">
        <v>1799</v>
      </c>
      <c r="C1411" s="98"/>
      <c r="D1411" s="98">
        <v>100</v>
      </c>
      <c r="E1411" s="98">
        <v>100</v>
      </c>
      <c r="F1411" s="98">
        <v>100</v>
      </c>
      <c r="G1411" s="98">
        <v>100</v>
      </c>
      <c r="H1411" s="84"/>
      <c r="I1411" s="89"/>
      <c r="J1411" s="84"/>
      <c r="K1411" s="84"/>
      <c r="L1411" s="84"/>
      <c r="M1411" s="84"/>
      <c r="N1411" s="84"/>
      <c r="O1411" s="84"/>
    </row>
    <row r="1412" spans="1:15" ht="12.6" x14ac:dyDescent="0.4">
      <c r="A1412" s="150"/>
      <c r="B1412" s="89" t="s">
        <v>1800</v>
      </c>
      <c r="C1412" s="98"/>
      <c r="D1412" s="98">
        <v>100</v>
      </c>
      <c r="E1412" s="98">
        <v>100</v>
      </c>
      <c r="F1412" s="98">
        <v>100</v>
      </c>
      <c r="G1412" s="98">
        <v>100</v>
      </c>
      <c r="H1412" s="84"/>
      <c r="I1412" s="89"/>
      <c r="J1412" s="84"/>
      <c r="K1412" s="84"/>
      <c r="L1412" s="84"/>
      <c r="M1412" s="84"/>
      <c r="N1412" s="84"/>
      <c r="O1412" s="84"/>
    </row>
    <row r="1413" spans="1:15" ht="12.6" x14ac:dyDescent="0.4">
      <c r="A1413" s="150"/>
      <c r="B1413" s="89"/>
      <c r="C1413" s="98"/>
      <c r="D1413" s="98"/>
      <c r="E1413" s="98"/>
      <c r="F1413" s="98"/>
      <c r="G1413" s="98"/>
      <c r="H1413" s="84"/>
      <c r="I1413" s="89"/>
      <c r="J1413" s="84"/>
      <c r="K1413" s="84"/>
      <c r="L1413" s="84"/>
      <c r="M1413" s="84"/>
      <c r="N1413" s="84"/>
      <c r="O1413" s="84"/>
    </row>
    <row r="1414" spans="1:15" ht="12.6" x14ac:dyDescent="0.4">
      <c r="A1414" s="150"/>
      <c r="B1414" s="85" t="s">
        <v>208</v>
      </c>
      <c r="C1414" s="113"/>
      <c r="D1414" s="110">
        <v>100</v>
      </c>
      <c r="E1414" s="110">
        <v>100</v>
      </c>
      <c r="F1414" s="110">
        <v>100</v>
      </c>
      <c r="G1414" s="110">
        <v>100</v>
      </c>
      <c r="I1414" s="89"/>
      <c r="J1414" s="84"/>
      <c r="K1414" s="84"/>
      <c r="L1414" s="84"/>
      <c r="M1414" s="84"/>
      <c r="N1414" s="84"/>
      <c r="O1414" s="84"/>
    </row>
    <row r="1415" spans="1:15" ht="12.6" x14ac:dyDescent="0.4">
      <c r="A1415" s="150"/>
      <c r="B1415" s="89"/>
      <c r="C1415" s="99"/>
      <c r="D1415" s="99"/>
      <c r="E1415" s="99"/>
      <c r="F1415" s="99"/>
      <c r="G1415" s="99"/>
      <c r="I1415" s="89"/>
      <c r="J1415" s="84"/>
      <c r="K1415" s="84"/>
      <c r="L1415" s="84"/>
      <c r="M1415" s="84"/>
      <c r="N1415" s="84"/>
      <c r="O1415" s="84"/>
    </row>
    <row r="1416" spans="1:15" ht="12.6" x14ac:dyDescent="0.45">
      <c r="A1416" s="150"/>
      <c r="B1416" s="92" t="s">
        <v>209</v>
      </c>
      <c r="C1416" s="100"/>
      <c r="D1416" s="111">
        <v>100</v>
      </c>
      <c r="E1416" s="100"/>
      <c r="F1416" s="100"/>
      <c r="G1416" s="100"/>
      <c r="H1416" s="95"/>
      <c r="I1416" s="92"/>
      <c r="J1416" s="96"/>
      <c r="K1416" s="96"/>
      <c r="L1416" s="96"/>
      <c r="M1416" s="96"/>
      <c r="N1416" s="96"/>
      <c r="O1416" s="96"/>
    </row>
    <row r="1417" spans="1:15" ht="12.6" x14ac:dyDescent="0.4">
      <c r="A1417" s="150"/>
      <c r="B1417" s="89"/>
      <c r="C1417" s="99"/>
      <c r="D1417" s="99"/>
      <c r="E1417" s="99"/>
      <c r="F1417" s="99"/>
      <c r="G1417" s="99"/>
      <c r="I1417" s="89"/>
      <c r="J1417" s="84"/>
      <c r="K1417" s="84"/>
      <c r="L1417" s="84"/>
      <c r="M1417" s="84"/>
      <c r="N1417" s="84"/>
      <c r="O1417" s="84"/>
    </row>
    <row r="1418" spans="1:15" ht="18" x14ac:dyDescent="0.4">
      <c r="A1418" s="121"/>
      <c r="B1418" s="106" t="s">
        <v>210</v>
      </c>
      <c r="C1418" s="107">
        <v>100</v>
      </c>
      <c r="D1418" s="108"/>
      <c r="E1418" s="99"/>
      <c r="F1418" s="99"/>
      <c r="G1418" s="99"/>
      <c r="I1418" s="89"/>
      <c r="J1418" s="84"/>
      <c r="K1418" s="84"/>
      <c r="L1418" s="84"/>
      <c r="M1418" s="84"/>
      <c r="N1418" s="84"/>
      <c r="O1418" s="84"/>
    </row>
    <row r="1419" spans="1:15" ht="18" x14ac:dyDescent="0.4">
      <c r="A1419" s="109"/>
      <c r="B1419" s="89"/>
      <c r="C1419" s="91"/>
      <c r="D1419" s="91"/>
      <c r="E1419" s="91"/>
      <c r="F1419" s="91"/>
      <c r="G1419" s="91"/>
      <c r="H1419" s="84"/>
      <c r="I1419" s="89"/>
      <c r="J1419" s="84"/>
      <c r="K1419" s="84"/>
      <c r="L1419" s="84"/>
      <c r="M1419" s="84"/>
      <c r="N1419" s="84"/>
      <c r="O1419" s="84"/>
    </row>
    <row r="1420" spans="1:15" ht="12.6" x14ac:dyDescent="0.4">
      <c r="A1420" s="173" t="s">
        <v>175</v>
      </c>
      <c r="B1420" s="85" t="s">
        <v>1801</v>
      </c>
      <c r="C1420" s="87"/>
      <c r="D1420" s="87" t="s">
        <v>216</v>
      </c>
      <c r="E1420" s="87" t="s">
        <v>216</v>
      </c>
      <c r="F1420" s="87" t="s">
        <v>216</v>
      </c>
      <c r="G1420" s="87" t="s">
        <v>216</v>
      </c>
      <c r="H1420" s="84"/>
      <c r="I1420" s="85" t="s">
        <v>1802</v>
      </c>
      <c r="J1420" s="88"/>
      <c r="K1420" s="88" t="s">
        <v>214</v>
      </c>
      <c r="L1420" s="88" t="s">
        <v>214</v>
      </c>
      <c r="M1420" s="88" t="s">
        <v>214</v>
      </c>
      <c r="N1420" s="88" t="s">
        <v>214</v>
      </c>
      <c r="O1420" s="84"/>
    </row>
    <row r="1421" spans="1:15" ht="12.6" x14ac:dyDescent="0.4">
      <c r="A1421" s="150"/>
      <c r="B1421" s="89" t="s">
        <v>1803</v>
      </c>
      <c r="C1421" s="91"/>
      <c r="D1421" s="91" t="s">
        <v>216</v>
      </c>
      <c r="E1421" s="91" t="s">
        <v>216</v>
      </c>
      <c r="F1421" s="91" t="s">
        <v>216</v>
      </c>
      <c r="G1421" s="91" t="s">
        <v>216</v>
      </c>
      <c r="H1421" s="84"/>
      <c r="I1421" s="89" t="s">
        <v>1804</v>
      </c>
      <c r="J1421" s="84"/>
      <c r="K1421" s="84" t="s">
        <v>214</v>
      </c>
      <c r="L1421" s="84" t="s">
        <v>214</v>
      </c>
      <c r="M1421" s="84" t="s">
        <v>214</v>
      </c>
      <c r="N1421" s="84" t="s">
        <v>214</v>
      </c>
      <c r="O1421" s="84"/>
    </row>
    <row r="1422" spans="1:15" ht="12.6" x14ac:dyDescent="0.4">
      <c r="A1422" s="174" t="s">
        <v>1805</v>
      </c>
      <c r="B1422" s="89" t="s">
        <v>1806</v>
      </c>
      <c r="C1422" s="91"/>
      <c r="D1422" s="91" t="s">
        <v>212</v>
      </c>
      <c r="E1422" s="91" t="s">
        <v>212</v>
      </c>
      <c r="F1422" s="91" t="s">
        <v>212</v>
      </c>
      <c r="G1422" s="91" t="s">
        <v>212</v>
      </c>
      <c r="H1422" s="84"/>
      <c r="I1422" s="89" t="s">
        <v>1807</v>
      </c>
      <c r="J1422" s="84"/>
      <c r="K1422" s="84" t="s">
        <v>214</v>
      </c>
      <c r="L1422" s="84" t="s">
        <v>214</v>
      </c>
      <c r="M1422" s="84" t="s">
        <v>214</v>
      </c>
      <c r="N1422" s="84" t="s">
        <v>214</v>
      </c>
      <c r="O1422" s="84"/>
    </row>
    <row r="1423" spans="1:15" ht="12.6" x14ac:dyDescent="0.4">
      <c r="A1423" s="150"/>
      <c r="B1423" s="89" t="s">
        <v>1808</v>
      </c>
      <c r="C1423" s="91"/>
      <c r="D1423" s="91" t="s">
        <v>118</v>
      </c>
      <c r="E1423" s="91" t="s">
        <v>118</v>
      </c>
      <c r="F1423" s="91" t="s">
        <v>118</v>
      </c>
      <c r="G1423" s="91" t="s">
        <v>118</v>
      </c>
      <c r="H1423" s="84"/>
      <c r="I1423" s="89" t="s">
        <v>1809</v>
      </c>
      <c r="J1423" s="84"/>
      <c r="K1423" s="84" t="s">
        <v>118</v>
      </c>
      <c r="L1423" s="84" t="s">
        <v>118</v>
      </c>
      <c r="M1423" s="84" t="s">
        <v>118</v>
      </c>
      <c r="N1423" s="84" t="s">
        <v>118</v>
      </c>
      <c r="O1423" s="84"/>
    </row>
    <row r="1424" spans="1:15" ht="12.6" x14ac:dyDescent="0.4">
      <c r="A1424" s="150"/>
      <c r="B1424" s="89" t="s">
        <v>1810</v>
      </c>
      <c r="C1424" s="91"/>
      <c r="D1424" s="91" t="s">
        <v>118</v>
      </c>
      <c r="E1424" s="91" t="s">
        <v>118</v>
      </c>
      <c r="F1424" s="91" t="s">
        <v>118</v>
      </c>
      <c r="G1424" s="91" t="s">
        <v>118</v>
      </c>
      <c r="H1424" s="84"/>
      <c r="I1424" s="89" t="s">
        <v>1811</v>
      </c>
      <c r="J1424" s="84"/>
      <c r="K1424" s="84" t="s">
        <v>118</v>
      </c>
      <c r="L1424" s="84" t="s">
        <v>118</v>
      </c>
      <c r="M1424" s="84" t="s">
        <v>118</v>
      </c>
      <c r="N1424" s="84" t="s">
        <v>118</v>
      </c>
      <c r="O1424" s="84"/>
    </row>
    <row r="1425" spans="1:15" ht="12.6" x14ac:dyDescent="0.4">
      <c r="A1425" s="150"/>
      <c r="B1425" s="89" t="s">
        <v>1812</v>
      </c>
      <c r="C1425" s="91"/>
      <c r="D1425" s="91" t="s">
        <v>118</v>
      </c>
      <c r="E1425" s="91" t="s">
        <v>118</v>
      </c>
      <c r="F1425" s="91" t="s">
        <v>118</v>
      </c>
      <c r="G1425" s="91" t="s">
        <v>118</v>
      </c>
      <c r="H1425" s="84"/>
      <c r="I1425" s="89" t="s">
        <v>1813</v>
      </c>
      <c r="J1425" s="84"/>
      <c r="K1425" s="84" t="s">
        <v>118</v>
      </c>
      <c r="L1425" s="84" t="s">
        <v>118</v>
      </c>
      <c r="M1425" s="84" t="s">
        <v>118</v>
      </c>
      <c r="N1425" s="84" t="s">
        <v>118</v>
      </c>
      <c r="O1425" s="84"/>
    </row>
    <row r="1426" spans="1:15" ht="12.6" x14ac:dyDescent="0.4">
      <c r="A1426" s="150"/>
      <c r="B1426" s="89" t="s">
        <v>1814</v>
      </c>
      <c r="C1426" s="91"/>
      <c r="D1426" s="91" t="s">
        <v>118</v>
      </c>
      <c r="E1426" s="91" t="s">
        <v>118</v>
      </c>
      <c r="F1426" s="91" t="s">
        <v>118</v>
      </c>
      <c r="G1426" s="91" t="s">
        <v>118</v>
      </c>
      <c r="H1426" s="84"/>
      <c r="I1426" s="89" t="s">
        <v>1815</v>
      </c>
      <c r="J1426" s="84"/>
      <c r="K1426" s="84" t="s">
        <v>118</v>
      </c>
      <c r="L1426" s="84" t="s">
        <v>118</v>
      </c>
      <c r="M1426" s="84" t="s">
        <v>118</v>
      </c>
      <c r="N1426" s="84" t="s">
        <v>118</v>
      </c>
      <c r="O1426" s="84"/>
    </row>
    <row r="1427" spans="1:15" ht="12.6" x14ac:dyDescent="0.4">
      <c r="A1427" s="150"/>
      <c r="B1427" s="89" t="s">
        <v>1816</v>
      </c>
      <c r="C1427" s="91"/>
      <c r="D1427" s="91" t="s">
        <v>118</v>
      </c>
      <c r="E1427" s="91" t="s">
        <v>118</v>
      </c>
      <c r="F1427" s="91" t="s">
        <v>118</v>
      </c>
      <c r="G1427" s="91" t="s">
        <v>118</v>
      </c>
      <c r="H1427" s="84"/>
      <c r="I1427" s="89" t="s">
        <v>1817</v>
      </c>
      <c r="J1427" s="84"/>
      <c r="K1427" s="84" t="s">
        <v>118</v>
      </c>
      <c r="L1427" s="84" t="s">
        <v>118</v>
      </c>
      <c r="M1427" s="84" t="s">
        <v>118</v>
      </c>
      <c r="N1427" s="84" t="s">
        <v>118</v>
      </c>
      <c r="O1427" s="84"/>
    </row>
    <row r="1428" spans="1:15" ht="12.6" x14ac:dyDescent="0.4">
      <c r="A1428" s="150"/>
      <c r="B1428" s="89" t="s">
        <v>1818</v>
      </c>
      <c r="C1428" s="91"/>
      <c r="D1428" s="91" t="s">
        <v>118</v>
      </c>
      <c r="E1428" s="91" t="s">
        <v>118</v>
      </c>
      <c r="F1428" s="91" t="s">
        <v>118</v>
      </c>
      <c r="G1428" s="91" t="s">
        <v>118</v>
      </c>
      <c r="H1428" s="84"/>
      <c r="I1428" s="89" t="s">
        <v>1819</v>
      </c>
      <c r="J1428" s="84"/>
      <c r="K1428" s="84" t="s">
        <v>118</v>
      </c>
      <c r="L1428" s="84" t="s">
        <v>118</v>
      </c>
      <c r="M1428" s="84" t="s">
        <v>118</v>
      </c>
      <c r="N1428" s="84" t="s">
        <v>118</v>
      </c>
      <c r="O1428" s="84"/>
    </row>
    <row r="1429" spans="1:15" ht="12.6" x14ac:dyDescent="0.4">
      <c r="A1429" s="150"/>
      <c r="B1429" s="89" t="s">
        <v>1820</v>
      </c>
      <c r="C1429" s="91"/>
      <c r="D1429" s="91" t="s">
        <v>118</v>
      </c>
      <c r="E1429" s="91" t="s">
        <v>118</v>
      </c>
      <c r="F1429" s="91" t="s">
        <v>118</v>
      </c>
      <c r="G1429" s="91" t="s">
        <v>118</v>
      </c>
      <c r="H1429" s="84"/>
      <c r="I1429" s="89" t="s">
        <v>1821</v>
      </c>
      <c r="J1429" s="84"/>
      <c r="K1429" s="84" t="s">
        <v>118</v>
      </c>
      <c r="L1429" s="84" t="s">
        <v>118</v>
      </c>
      <c r="M1429" s="84" t="s">
        <v>118</v>
      </c>
      <c r="N1429" s="84" t="s">
        <v>118</v>
      </c>
      <c r="O1429" s="84"/>
    </row>
    <row r="1430" spans="1:15" ht="12.6" x14ac:dyDescent="0.4">
      <c r="A1430" s="150"/>
      <c r="B1430" s="89" t="s">
        <v>1822</v>
      </c>
      <c r="C1430" s="91"/>
      <c r="D1430" s="91" t="s">
        <v>118</v>
      </c>
      <c r="E1430" s="91" t="s">
        <v>118</v>
      </c>
      <c r="F1430" s="91" t="s">
        <v>118</v>
      </c>
      <c r="G1430" s="91" t="s">
        <v>118</v>
      </c>
      <c r="H1430" s="84"/>
      <c r="I1430" s="89" t="s">
        <v>1823</v>
      </c>
      <c r="J1430" s="84"/>
      <c r="K1430" s="84" t="s">
        <v>118</v>
      </c>
      <c r="L1430" s="84" t="s">
        <v>118</v>
      </c>
      <c r="M1430" s="84" t="s">
        <v>118</v>
      </c>
      <c r="N1430" s="84" t="s">
        <v>118</v>
      </c>
      <c r="O1430" s="84"/>
    </row>
    <row r="1431" spans="1:15" ht="12.6" x14ac:dyDescent="0.4">
      <c r="A1431" s="150"/>
      <c r="B1431" s="92" t="s">
        <v>1824</v>
      </c>
      <c r="C1431" s="94"/>
      <c r="D1431" s="94" t="s">
        <v>8400</v>
      </c>
      <c r="E1431" s="94" t="s">
        <v>8400</v>
      </c>
      <c r="F1431" s="94" t="s">
        <v>8400</v>
      </c>
      <c r="G1431" s="94" t="s">
        <v>8400</v>
      </c>
      <c r="H1431" s="96"/>
      <c r="I1431" s="92" t="s">
        <v>1824</v>
      </c>
      <c r="J1431" s="96"/>
      <c r="K1431" s="96" t="s">
        <v>4026</v>
      </c>
      <c r="L1431" s="96" t="s">
        <v>4026</v>
      </c>
      <c r="M1431" s="96" t="s">
        <v>4026</v>
      </c>
      <c r="N1431" s="96" t="s">
        <v>4026</v>
      </c>
      <c r="O1431" s="96"/>
    </row>
    <row r="1432" spans="1:15" ht="12.6" x14ac:dyDescent="0.4">
      <c r="A1432" s="150"/>
      <c r="B1432" s="92" t="s">
        <v>1827</v>
      </c>
      <c r="C1432" s="94"/>
      <c r="D1432" s="94" t="s">
        <v>8401</v>
      </c>
      <c r="E1432" s="94" t="s">
        <v>8401</v>
      </c>
      <c r="F1432" s="94" t="s">
        <v>8401</v>
      </c>
      <c r="G1432" s="94" t="s">
        <v>8401</v>
      </c>
      <c r="H1432" s="96"/>
      <c r="I1432" s="92" t="s">
        <v>1827</v>
      </c>
      <c r="J1432" s="96"/>
      <c r="K1432" s="96" t="s">
        <v>4026</v>
      </c>
      <c r="L1432" s="96" t="s">
        <v>4026</v>
      </c>
      <c r="M1432" s="96" t="s">
        <v>4026</v>
      </c>
      <c r="N1432" s="96" t="s">
        <v>4026</v>
      </c>
      <c r="O1432" s="96"/>
    </row>
    <row r="1433" spans="1:15" ht="12.6" x14ac:dyDescent="0.4">
      <c r="A1433" s="150"/>
      <c r="B1433" s="92" t="s">
        <v>1830</v>
      </c>
      <c r="C1433" s="94"/>
      <c r="D1433" s="94" t="s">
        <v>8402</v>
      </c>
      <c r="E1433" s="94" t="s">
        <v>8402</v>
      </c>
      <c r="F1433" s="94" t="s">
        <v>8402</v>
      </c>
      <c r="G1433" s="94" t="s">
        <v>8402</v>
      </c>
      <c r="H1433" s="96"/>
      <c r="I1433" s="92" t="s">
        <v>1830</v>
      </c>
      <c r="J1433" s="96"/>
      <c r="K1433" s="96" t="s">
        <v>4026</v>
      </c>
      <c r="L1433" s="96" t="s">
        <v>4026</v>
      </c>
      <c r="M1433" s="96" t="s">
        <v>4026</v>
      </c>
      <c r="N1433" s="96" t="s">
        <v>4026</v>
      </c>
      <c r="O1433" s="96"/>
    </row>
    <row r="1434" spans="1:15" ht="12.6" x14ac:dyDescent="0.4">
      <c r="A1434" s="150"/>
      <c r="B1434" s="92" t="s">
        <v>1832</v>
      </c>
      <c r="C1434" s="94"/>
      <c r="D1434" s="94" t="s">
        <v>118</v>
      </c>
      <c r="E1434" s="94" t="s">
        <v>118</v>
      </c>
      <c r="F1434" s="94" t="s">
        <v>118</v>
      </c>
      <c r="G1434" s="94" t="s">
        <v>118</v>
      </c>
      <c r="H1434" s="96"/>
      <c r="I1434" s="92" t="s">
        <v>1832</v>
      </c>
      <c r="J1434" s="96"/>
      <c r="K1434" s="96" t="s">
        <v>118</v>
      </c>
      <c r="L1434" s="96" t="s">
        <v>118</v>
      </c>
      <c r="M1434" s="96" t="s">
        <v>118</v>
      </c>
      <c r="N1434" s="96" t="s">
        <v>118</v>
      </c>
      <c r="O1434" s="96"/>
    </row>
    <row r="1435" spans="1:15" ht="12.6" x14ac:dyDescent="0.4">
      <c r="A1435" s="150"/>
      <c r="B1435" s="92" t="s">
        <v>1834</v>
      </c>
      <c r="C1435" s="94"/>
      <c r="D1435" s="94" t="s">
        <v>118</v>
      </c>
      <c r="E1435" s="94" t="s">
        <v>118</v>
      </c>
      <c r="F1435" s="94" t="s">
        <v>118</v>
      </c>
      <c r="G1435" s="94" t="s">
        <v>118</v>
      </c>
      <c r="H1435" s="96"/>
      <c r="I1435" s="92" t="s">
        <v>1834</v>
      </c>
      <c r="J1435" s="96"/>
      <c r="K1435" s="96" t="s">
        <v>118</v>
      </c>
      <c r="L1435" s="96" t="s">
        <v>118</v>
      </c>
      <c r="M1435" s="96" t="s">
        <v>118</v>
      </c>
      <c r="N1435" s="96" t="s">
        <v>118</v>
      </c>
      <c r="O1435" s="96"/>
    </row>
    <row r="1436" spans="1:15" ht="12.6" x14ac:dyDescent="0.4">
      <c r="A1436" s="150"/>
      <c r="B1436" s="92" t="s">
        <v>1835</v>
      </c>
      <c r="C1436" s="94"/>
      <c r="D1436" s="94" t="s">
        <v>118</v>
      </c>
      <c r="E1436" s="94" t="s">
        <v>118</v>
      </c>
      <c r="F1436" s="94" t="s">
        <v>118</v>
      </c>
      <c r="G1436" s="94" t="s">
        <v>118</v>
      </c>
      <c r="H1436" s="96"/>
      <c r="I1436" s="92" t="s">
        <v>1835</v>
      </c>
      <c r="J1436" s="96"/>
      <c r="K1436" s="96" t="s">
        <v>118</v>
      </c>
      <c r="L1436" s="96" t="s">
        <v>118</v>
      </c>
      <c r="M1436" s="96" t="s">
        <v>118</v>
      </c>
      <c r="N1436" s="96" t="s">
        <v>118</v>
      </c>
      <c r="O1436" s="96"/>
    </row>
    <row r="1437" spans="1:15" ht="12.6" x14ac:dyDescent="0.4">
      <c r="A1437" s="150"/>
      <c r="B1437" s="92" t="s">
        <v>1836</v>
      </c>
      <c r="C1437" s="94"/>
      <c r="D1437" s="94" t="s">
        <v>118</v>
      </c>
      <c r="E1437" s="94" t="s">
        <v>118</v>
      </c>
      <c r="F1437" s="94" t="s">
        <v>118</v>
      </c>
      <c r="G1437" s="94" t="s">
        <v>118</v>
      </c>
      <c r="H1437" s="96"/>
      <c r="I1437" s="92" t="s">
        <v>1836</v>
      </c>
      <c r="J1437" s="96"/>
      <c r="K1437" s="96" t="s">
        <v>118</v>
      </c>
      <c r="L1437" s="96" t="s">
        <v>118</v>
      </c>
      <c r="M1437" s="96" t="s">
        <v>118</v>
      </c>
      <c r="N1437" s="96" t="s">
        <v>118</v>
      </c>
      <c r="O1437" s="96"/>
    </row>
    <row r="1438" spans="1:15" ht="12.6" x14ac:dyDescent="0.4">
      <c r="A1438" s="150"/>
      <c r="B1438" s="92" t="s">
        <v>1839</v>
      </c>
      <c r="C1438" s="94"/>
      <c r="D1438" s="94" t="s">
        <v>118</v>
      </c>
      <c r="E1438" s="94" t="s">
        <v>118</v>
      </c>
      <c r="F1438" s="94" t="s">
        <v>118</v>
      </c>
      <c r="G1438" s="94" t="s">
        <v>118</v>
      </c>
      <c r="H1438" s="96"/>
      <c r="I1438" s="92" t="s">
        <v>1839</v>
      </c>
      <c r="J1438" s="96"/>
      <c r="K1438" s="96" t="s">
        <v>118</v>
      </c>
      <c r="L1438" s="96" t="s">
        <v>118</v>
      </c>
      <c r="M1438" s="96" t="s">
        <v>118</v>
      </c>
      <c r="N1438" s="96" t="s">
        <v>118</v>
      </c>
      <c r="O1438" s="96"/>
    </row>
    <row r="1439" spans="1:15" ht="12.6" x14ac:dyDescent="0.4">
      <c r="A1439" s="150"/>
      <c r="B1439" s="92" t="s">
        <v>1840</v>
      </c>
      <c r="C1439" s="94"/>
      <c r="D1439" s="94" t="s">
        <v>118</v>
      </c>
      <c r="E1439" s="94" t="s">
        <v>118</v>
      </c>
      <c r="F1439" s="94" t="s">
        <v>118</v>
      </c>
      <c r="G1439" s="94" t="s">
        <v>118</v>
      </c>
      <c r="H1439" s="96"/>
      <c r="I1439" s="92" t="s">
        <v>1840</v>
      </c>
      <c r="J1439" s="96"/>
      <c r="K1439" s="96" t="s">
        <v>118</v>
      </c>
      <c r="L1439" s="96" t="s">
        <v>118</v>
      </c>
      <c r="M1439" s="96" t="s">
        <v>118</v>
      </c>
      <c r="N1439" s="96" t="s">
        <v>118</v>
      </c>
      <c r="O1439" s="96"/>
    </row>
    <row r="1440" spans="1:15" ht="12.6" x14ac:dyDescent="0.4">
      <c r="A1440" s="150"/>
      <c r="B1440" s="92" t="s">
        <v>1841</v>
      </c>
      <c r="C1440" s="94"/>
      <c r="D1440" s="94" t="s">
        <v>118</v>
      </c>
      <c r="E1440" s="94" t="s">
        <v>118</v>
      </c>
      <c r="F1440" s="94" t="s">
        <v>118</v>
      </c>
      <c r="G1440" s="94" t="s">
        <v>118</v>
      </c>
      <c r="H1440" s="96"/>
      <c r="I1440" s="92" t="s">
        <v>1841</v>
      </c>
      <c r="J1440" s="96"/>
      <c r="K1440" s="96" t="s">
        <v>118</v>
      </c>
      <c r="L1440" s="96" t="s">
        <v>118</v>
      </c>
      <c r="M1440" s="96" t="s">
        <v>118</v>
      </c>
      <c r="N1440" s="96" t="s">
        <v>118</v>
      </c>
      <c r="O1440" s="96"/>
    </row>
    <row r="1441" spans="1:15" ht="12.6" x14ac:dyDescent="0.4">
      <c r="A1441" s="150"/>
      <c r="B1441" s="92" t="s">
        <v>1842</v>
      </c>
      <c r="C1441" s="94"/>
      <c r="D1441" s="94" t="s">
        <v>118</v>
      </c>
      <c r="E1441" s="94" t="s">
        <v>118</v>
      </c>
      <c r="F1441" s="94" t="s">
        <v>118</v>
      </c>
      <c r="G1441" s="94" t="s">
        <v>118</v>
      </c>
      <c r="H1441" s="96"/>
      <c r="I1441" s="92" t="s">
        <v>1842</v>
      </c>
      <c r="J1441" s="96"/>
      <c r="K1441" s="96" t="s">
        <v>118</v>
      </c>
      <c r="L1441" s="96" t="s">
        <v>118</v>
      </c>
      <c r="M1441" s="96" t="s">
        <v>118</v>
      </c>
      <c r="N1441" s="96" t="s">
        <v>118</v>
      </c>
      <c r="O1441" s="96"/>
    </row>
    <row r="1442" spans="1:15" ht="12.6" x14ac:dyDescent="0.4">
      <c r="A1442" s="150"/>
      <c r="B1442" s="89" t="s">
        <v>204</v>
      </c>
      <c r="C1442" s="98"/>
      <c r="D1442" s="98" t="s">
        <v>8403</v>
      </c>
      <c r="E1442" s="98" t="s">
        <v>8403</v>
      </c>
      <c r="F1442" s="98" t="s">
        <v>8403</v>
      </c>
      <c r="G1442" s="98" t="s">
        <v>8403</v>
      </c>
      <c r="H1442" s="84"/>
      <c r="I1442" s="89" t="s">
        <v>204</v>
      </c>
      <c r="J1442" s="84"/>
      <c r="K1442" s="84"/>
      <c r="L1442" s="84"/>
      <c r="M1442" s="84"/>
      <c r="N1442" s="84"/>
      <c r="O1442" s="84"/>
    </row>
    <row r="1443" spans="1:15" ht="12.6" x14ac:dyDescent="0.4">
      <c r="A1443" s="150"/>
      <c r="B1443" s="89"/>
      <c r="C1443" s="98"/>
      <c r="D1443" s="98"/>
      <c r="E1443" s="98"/>
      <c r="F1443" s="98"/>
      <c r="G1443" s="98"/>
      <c r="H1443" s="84"/>
      <c r="I1443" s="89"/>
      <c r="J1443" s="84"/>
      <c r="K1443" s="84"/>
      <c r="L1443" s="84"/>
      <c r="M1443" s="84"/>
      <c r="N1443" s="84"/>
      <c r="O1443" s="84"/>
    </row>
    <row r="1444" spans="1:15" ht="12.6" x14ac:dyDescent="0.4">
      <c r="A1444" s="150"/>
      <c r="B1444" s="89" t="s">
        <v>1847</v>
      </c>
      <c r="C1444" s="98"/>
      <c r="D1444" s="98">
        <v>100</v>
      </c>
      <c r="E1444" s="98">
        <v>100</v>
      </c>
      <c r="F1444" s="98">
        <v>100</v>
      </c>
      <c r="G1444" s="98">
        <v>100</v>
      </c>
      <c r="H1444" s="84"/>
      <c r="I1444" s="89"/>
      <c r="J1444" s="84"/>
      <c r="K1444" s="84"/>
      <c r="L1444" s="84"/>
      <c r="M1444" s="84"/>
      <c r="N1444" s="84"/>
      <c r="O1444" s="84"/>
    </row>
    <row r="1445" spans="1:15" ht="12.6" x14ac:dyDescent="0.4">
      <c r="A1445" s="150"/>
      <c r="B1445" s="89" t="s">
        <v>1848</v>
      </c>
      <c r="C1445" s="98"/>
      <c r="D1445" s="98">
        <v>100</v>
      </c>
      <c r="E1445" s="98">
        <v>100</v>
      </c>
      <c r="F1445" s="98">
        <v>100</v>
      </c>
      <c r="G1445" s="98">
        <v>100</v>
      </c>
      <c r="H1445" s="84"/>
      <c r="I1445" s="89"/>
      <c r="J1445" s="84"/>
      <c r="K1445" s="84"/>
      <c r="L1445" s="84"/>
      <c r="M1445" s="84"/>
      <c r="N1445" s="84"/>
      <c r="O1445" s="84"/>
    </row>
    <row r="1446" spans="1:15" ht="12.6" x14ac:dyDescent="0.4">
      <c r="A1446" s="150"/>
      <c r="B1446" s="89" t="s">
        <v>1849</v>
      </c>
      <c r="C1446" s="98"/>
      <c r="D1446" s="98">
        <v>0</v>
      </c>
      <c r="E1446" s="98">
        <v>0</v>
      </c>
      <c r="F1446" s="98">
        <v>0</v>
      </c>
      <c r="G1446" s="98">
        <v>0</v>
      </c>
      <c r="H1446" s="84"/>
      <c r="I1446" s="89"/>
      <c r="J1446" s="84"/>
      <c r="K1446" s="84"/>
      <c r="L1446" s="84"/>
      <c r="M1446" s="84"/>
      <c r="N1446" s="84"/>
      <c r="O1446" s="84"/>
    </row>
    <row r="1447" spans="1:15" ht="12.6" x14ac:dyDescent="0.4">
      <c r="A1447" s="150"/>
      <c r="B1447" s="89" t="s">
        <v>1850</v>
      </c>
      <c r="C1447" s="98"/>
      <c r="D1447" s="98" t="s">
        <v>118</v>
      </c>
      <c r="E1447" s="98" t="s">
        <v>118</v>
      </c>
      <c r="F1447" s="98" t="s">
        <v>118</v>
      </c>
      <c r="G1447" s="98" t="s">
        <v>118</v>
      </c>
      <c r="H1447" s="84"/>
      <c r="I1447" s="89"/>
      <c r="J1447" s="84"/>
      <c r="K1447" s="84"/>
      <c r="L1447" s="84"/>
      <c r="M1447" s="84"/>
      <c r="N1447" s="84"/>
      <c r="O1447" s="84"/>
    </row>
    <row r="1448" spans="1:15" ht="12.6" x14ac:dyDescent="0.4">
      <c r="A1448" s="150"/>
      <c r="B1448" s="89" t="s">
        <v>1851</v>
      </c>
      <c r="C1448" s="98"/>
      <c r="D1448" s="98" t="s">
        <v>118</v>
      </c>
      <c r="E1448" s="98" t="s">
        <v>118</v>
      </c>
      <c r="F1448" s="98" t="s">
        <v>118</v>
      </c>
      <c r="G1448" s="98" t="s">
        <v>118</v>
      </c>
      <c r="H1448" s="84"/>
      <c r="I1448" s="89"/>
      <c r="J1448" s="84"/>
      <c r="K1448" s="84"/>
      <c r="L1448" s="84"/>
      <c r="M1448" s="84"/>
      <c r="N1448" s="84"/>
      <c r="O1448" s="84"/>
    </row>
    <row r="1449" spans="1:15" ht="12.6" x14ac:dyDescent="0.4">
      <c r="A1449" s="150"/>
      <c r="B1449" s="89" t="s">
        <v>1852</v>
      </c>
      <c r="C1449" s="98"/>
      <c r="D1449" s="98" t="s">
        <v>118</v>
      </c>
      <c r="E1449" s="98" t="s">
        <v>118</v>
      </c>
      <c r="F1449" s="98" t="s">
        <v>118</v>
      </c>
      <c r="G1449" s="98" t="s">
        <v>118</v>
      </c>
      <c r="H1449" s="84"/>
      <c r="I1449" s="89"/>
      <c r="J1449" s="84"/>
      <c r="K1449" s="84"/>
      <c r="L1449" s="84"/>
      <c r="M1449" s="84"/>
      <c r="N1449" s="84"/>
      <c r="O1449" s="84"/>
    </row>
    <row r="1450" spans="1:15" ht="12.6" x14ac:dyDescent="0.4">
      <c r="A1450" s="150"/>
      <c r="B1450" s="89" t="s">
        <v>1853</v>
      </c>
      <c r="C1450" s="98"/>
      <c r="D1450" s="98" t="s">
        <v>118</v>
      </c>
      <c r="E1450" s="98" t="s">
        <v>118</v>
      </c>
      <c r="F1450" s="98" t="s">
        <v>118</v>
      </c>
      <c r="G1450" s="98" t="s">
        <v>118</v>
      </c>
      <c r="H1450" s="84"/>
      <c r="I1450" s="89"/>
      <c r="J1450" s="84"/>
      <c r="K1450" s="84"/>
      <c r="L1450" s="84"/>
      <c r="M1450" s="84"/>
      <c r="N1450" s="84"/>
      <c r="O1450" s="84"/>
    </row>
    <row r="1451" spans="1:15" ht="12.6" x14ac:dyDescent="0.4">
      <c r="A1451" s="150"/>
      <c r="B1451" s="89" t="s">
        <v>1854</v>
      </c>
      <c r="C1451" s="98"/>
      <c r="D1451" s="98" t="s">
        <v>118</v>
      </c>
      <c r="E1451" s="98" t="s">
        <v>118</v>
      </c>
      <c r="F1451" s="98" t="s">
        <v>118</v>
      </c>
      <c r="G1451" s="98" t="s">
        <v>118</v>
      </c>
      <c r="H1451" s="84"/>
      <c r="I1451" s="89"/>
      <c r="J1451" s="84"/>
      <c r="K1451" s="84"/>
      <c r="L1451" s="84"/>
      <c r="M1451" s="84"/>
      <c r="N1451" s="84"/>
      <c r="O1451" s="84"/>
    </row>
    <row r="1452" spans="1:15" ht="12.6" x14ac:dyDescent="0.4">
      <c r="A1452" s="150"/>
      <c r="B1452" s="89" t="s">
        <v>1855</v>
      </c>
      <c r="C1452" s="98"/>
      <c r="D1452" s="98" t="s">
        <v>118</v>
      </c>
      <c r="E1452" s="98" t="s">
        <v>118</v>
      </c>
      <c r="F1452" s="98" t="s">
        <v>118</v>
      </c>
      <c r="G1452" s="98" t="s">
        <v>118</v>
      </c>
      <c r="H1452" s="84"/>
      <c r="I1452" s="89"/>
      <c r="J1452" s="84"/>
      <c r="K1452" s="84"/>
      <c r="L1452" s="84"/>
      <c r="M1452" s="84"/>
      <c r="N1452" s="84"/>
      <c r="O1452" s="84"/>
    </row>
    <row r="1453" spans="1:15" ht="12.6" x14ac:dyDescent="0.4">
      <c r="A1453" s="150"/>
      <c r="B1453" s="89" t="s">
        <v>1856</v>
      </c>
      <c r="C1453" s="98"/>
      <c r="D1453" s="98" t="s">
        <v>118</v>
      </c>
      <c r="E1453" s="98" t="s">
        <v>118</v>
      </c>
      <c r="F1453" s="98" t="s">
        <v>118</v>
      </c>
      <c r="G1453" s="98" t="s">
        <v>118</v>
      </c>
      <c r="H1453" s="84"/>
      <c r="I1453" s="89"/>
      <c r="J1453" s="84"/>
      <c r="K1453" s="84"/>
      <c r="L1453" s="84"/>
      <c r="M1453" s="84"/>
      <c r="N1453" s="84"/>
      <c r="O1453" s="84"/>
    </row>
    <row r="1454" spans="1:15" ht="12.6" x14ac:dyDescent="0.4">
      <c r="A1454" s="150"/>
      <c r="B1454" s="89" t="s">
        <v>1857</v>
      </c>
      <c r="C1454" s="98"/>
      <c r="D1454" s="98" t="s">
        <v>118</v>
      </c>
      <c r="E1454" s="98" t="s">
        <v>118</v>
      </c>
      <c r="F1454" s="98" t="s">
        <v>118</v>
      </c>
      <c r="G1454" s="98" t="s">
        <v>118</v>
      </c>
      <c r="H1454" s="84"/>
      <c r="I1454" s="89"/>
      <c r="J1454" s="84"/>
      <c r="K1454" s="84"/>
      <c r="L1454" s="84"/>
      <c r="M1454" s="84"/>
      <c r="N1454" s="84"/>
      <c r="O1454" s="84"/>
    </row>
    <row r="1455" spans="1:15" ht="12.6" x14ac:dyDescent="0.4">
      <c r="A1455" s="150"/>
      <c r="B1455" s="89"/>
      <c r="C1455" s="98"/>
      <c r="D1455" s="98"/>
      <c r="E1455" s="98"/>
      <c r="F1455" s="98"/>
      <c r="G1455" s="98"/>
      <c r="H1455" s="84"/>
      <c r="I1455" s="89"/>
      <c r="J1455" s="84"/>
      <c r="K1455" s="84"/>
      <c r="L1455" s="84"/>
      <c r="M1455" s="84"/>
      <c r="N1455" s="84"/>
      <c r="O1455" s="84"/>
    </row>
    <row r="1456" spans="1:15" ht="12.6" x14ac:dyDescent="0.4">
      <c r="A1456" s="150"/>
      <c r="B1456" s="85" t="s">
        <v>208</v>
      </c>
      <c r="C1456" s="113"/>
      <c r="D1456" s="110">
        <v>66.67</v>
      </c>
      <c r="E1456" s="110">
        <v>66.67</v>
      </c>
      <c r="F1456" s="110">
        <v>66.67</v>
      </c>
      <c r="G1456" s="110">
        <v>66.67</v>
      </c>
      <c r="I1456" s="89"/>
      <c r="J1456" s="84"/>
      <c r="K1456" s="84"/>
      <c r="L1456" s="84"/>
      <c r="M1456" s="84"/>
      <c r="N1456" s="84"/>
      <c r="O1456" s="84"/>
    </row>
    <row r="1457" spans="1:15" ht="12.6" x14ac:dyDescent="0.4">
      <c r="A1457" s="150"/>
      <c r="B1457" s="89"/>
      <c r="C1457" s="99"/>
      <c r="D1457" s="99"/>
      <c r="E1457" s="99"/>
      <c r="F1457" s="99"/>
      <c r="G1457" s="99"/>
      <c r="I1457" s="89"/>
      <c r="J1457" s="84"/>
      <c r="K1457" s="84"/>
      <c r="L1457" s="84"/>
      <c r="M1457" s="84"/>
      <c r="N1457" s="84"/>
      <c r="O1457" s="84"/>
    </row>
    <row r="1458" spans="1:15" ht="12.6" x14ac:dyDescent="0.45">
      <c r="A1458" s="150"/>
      <c r="B1458" s="92" t="s">
        <v>209</v>
      </c>
      <c r="C1458" s="100"/>
      <c r="D1458" s="111">
        <v>66.67</v>
      </c>
      <c r="E1458" s="100"/>
      <c r="F1458" s="100"/>
      <c r="G1458" s="100"/>
      <c r="H1458" s="95"/>
      <c r="I1458" s="92"/>
      <c r="J1458" s="96"/>
      <c r="K1458" s="96"/>
      <c r="L1458" s="96"/>
      <c r="M1458" s="96"/>
      <c r="N1458" s="96"/>
      <c r="O1458" s="96"/>
    </row>
    <row r="1459" spans="1:15" ht="12.6" x14ac:dyDescent="0.4">
      <c r="A1459" s="150"/>
      <c r="B1459" s="89"/>
      <c r="C1459" s="99"/>
      <c r="D1459" s="99"/>
      <c r="E1459" s="99"/>
      <c r="F1459" s="99"/>
      <c r="G1459" s="99"/>
      <c r="I1459" s="89"/>
      <c r="J1459" s="84"/>
      <c r="K1459" s="84"/>
      <c r="L1459" s="84"/>
      <c r="M1459" s="84"/>
      <c r="N1459" s="84"/>
      <c r="O1459" s="84"/>
    </row>
    <row r="1460" spans="1:15" ht="18" x14ac:dyDescent="0.4">
      <c r="A1460" s="121"/>
      <c r="B1460" s="106" t="s">
        <v>210</v>
      </c>
      <c r="C1460" s="107">
        <v>66.666666666666671</v>
      </c>
      <c r="D1460" s="108"/>
      <c r="E1460" s="99"/>
      <c r="F1460" s="99"/>
      <c r="G1460" s="99"/>
      <c r="I1460" s="89"/>
      <c r="J1460" s="84"/>
      <c r="K1460" s="84"/>
      <c r="L1460" s="84"/>
      <c r="M1460" s="84"/>
      <c r="N1460" s="84"/>
      <c r="O1460" s="84"/>
    </row>
    <row r="1461" spans="1:15" ht="18" x14ac:dyDescent="0.4">
      <c r="A1461" s="109"/>
      <c r="B1461" s="89"/>
      <c r="C1461" s="91"/>
      <c r="D1461" s="91"/>
      <c r="E1461" s="91"/>
      <c r="F1461" s="91"/>
      <c r="G1461" s="91"/>
      <c r="H1461" s="84"/>
      <c r="I1461" s="89"/>
      <c r="J1461" s="84"/>
      <c r="K1461" s="84"/>
      <c r="L1461" s="84"/>
      <c r="M1461" s="84"/>
      <c r="N1461" s="84"/>
      <c r="O1461" s="84"/>
    </row>
    <row r="1462" spans="1:15" ht="12.6" x14ac:dyDescent="0.4">
      <c r="A1462" s="173" t="s">
        <v>176</v>
      </c>
      <c r="B1462" s="85" t="s">
        <v>1858</v>
      </c>
      <c r="C1462" s="87"/>
      <c r="D1462" s="87" t="s">
        <v>212</v>
      </c>
      <c r="E1462" s="87" t="s">
        <v>212</v>
      </c>
      <c r="F1462" s="87" t="s">
        <v>212</v>
      </c>
      <c r="G1462" s="87" t="s">
        <v>212</v>
      </c>
      <c r="H1462" s="84"/>
      <c r="I1462" s="85" t="s">
        <v>1859</v>
      </c>
      <c r="J1462" s="88"/>
      <c r="K1462" s="88" t="s">
        <v>214</v>
      </c>
      <c r="L1462" s="88" t="s">
        <v>214</v>
      </c>
      <c r="M1462" s="88" t="s">
        <v>214</v>
      </c>
      <c r="N1462" s="88" t="s">
        <v>214</v>
      </c>
      <c r="O1462" s="84"/>
    </row>
    <row r="1463" spans="1:15" ht="12.6" x14ac:dyDescent="0.4">
      <c r="A1463" s="150"/>
      <c r="B1463" s="89" t="s">
        <v>1860</v>
      </c>
      <c r="C1463" s="91"/>
      <c r="D1463" s="91" t="s">
        <v>216</v>
      </c>
      <c r="E1463" s="91" t="s">
        <v>216</v>
      </c>
      <c r="F1463" s="91" t="s">
        <v>216</v>
      </c>
      <c r="G1463" s="91" t="s">
        <v>216</v>
      </c>
      <c r="H1463" s="84"/>
      <c r="I1463" s="89" t="s">
        <v>1861</v>
      </c>
      <c r="J1463" s="84"/>
      <c r="K1463" s="84" t="s">
        <v>214</v>
      </c>
      <c r="L1463" s="84" t="s">
        <v>214</v>
      </c>
      <c r="M1463" s="84" t="s">
        <v>189</v>
      </c>
      <c r="N1463" s="84" t="s">
        <v>214</v>
      </c>
      <c r="O1463" s="84"/>
    </row>
    <row r="1464" spans="1:15" ht="12.6" x14ac:dyDescent="0.4">
      <c r="A1464" s="174" t="s">
        <v>1862</v>
      </c>
      <c r="B1464" s="89" t="s">
        <v>1863</v>
      </c>
      <c r="C1464" s="91"/>
      <c r="D1464" s="91" t="s">
        <v>187</v>
      </c>
      <c r="E1464" s="91" t="s">
        <v>187</v>
      </c>
      <c r="F1464" s="91" t="s">
        <v>187</v>
      </c>
      <c r="G1464" s="91" t="s">
        <v>187</v>
      </c>
      <c r="H1464" s="84"/>
      <c r="I1464" s="89" t="s">
        <v>1864</v>
      </c>
      <c r="J1464" s="84"/>
      <c r="K1464" s="84" t="s">
        <v>214</v>
      </c>
      <c r="L1464" s="84" t="s">
        <v>214</v>
      </c>
      <c r="M1464" s="84" t="s">
        <v>214</v>
      </c>
      <c r="N1464" s="84" t="s">
        <v>214</v>
      </c>
      <c r="O1464" s="84"/>
    </row>
    <row r="1465" spans="1:15" ht="12.6" x14ac:dyDescent="0.4">
      <c r="A1465" s="150"/>
      <c r="B1465" s="92" t="s">
        <v>1865</v>
      </c>
      <c r="C1465" s="94"/>
      <c r="D1465" s="94" t="s">
        <v>8404</v>
      </c>
      <c r="E1465" s="94" t="s">
        <v>8405</v>
      </c>
      <c r="F1465" s="94" t="s">
        <v>8406</v>
      </c>
      <c r="G1465" s="94" t="s">
        <v>8407</v>
      </c>
      <c r="H1465" s="96"/>
      <c r="I1465" s="92" t="s">
        <v>1865</v>
      </c>
      <c r="J1465" s="96"/>
      <c r="K1465" s="96" t="s">
        <v>4026</v>
      </c>
      <c r="L1465" s="96" t="s">
        <v>4026</v>
      </c>
      <c r="M1465" s="96" t="s">
        <v>4026</v>
      </c>
      <c r="N1465" s="96" t="s">
        <v>4026</v>
      </c>
      <c r="O1465" s="96"/>
    </row>
    <row r="1466" spans="1:15" ht="12.6" x14ac:dyDescent="0.4">
      <c r="A1466" s="150"/>
      <c r="B1466" s="92" t="s">
        <v>1868</v>
      </c>
      <c r="C1466" s="94"/>
      <c r="D1466" s="94" t="s">
        <v>8408</v>
      </c>
      <c r="E1466" s="94" t="s">
        <v>8409</v>
      </c>
      <c r="F1466" s="94" t="s">
        <v>8408</v>
      </c>
      <c r="G1466" s="94" t="s">
        <v>8410</v>
      </c>
      <c r="H1466" s="96"/>
      <c r="I1466" s="92" t="s">
        <v>1868</v>
      </c>
      <c r="J1466" s="96"/>
      <c r="K1466" s="96" t="s">
        <v>4026</v>
      </c>
      <c r="L1466" s="96" t="s">
        <v>4026</v>
      </c>
      <c r="M1466" s="96" t="s">
        <v>8411</v>
      </c>
      <c r="N1466" s="96" t="s">
        <v>4026</v>
      </c>
      <c r="O1466" s="96"/>
    </row>
    <row r="1467" spans="1:15" ht="12.6" x14ac:dyDescent="0.4">
      <c r="A1467" s="150"/>
      <c r="B1467" s="92" t="s">
        <v>1871</v>
      </c>
      <c r="C1467" s="94"/>
      <c r="D1467" s="94" t="s">
        <v>8412</v>
      </c>
      <c r="E1467" s="94" t="s">
        <v>8413</v>
      </c>
      <c r="F1467" s="94" t="s">
        <v>8414</v>
      </c>
      <c r="G1467" s="94" t="s">
        <v>8415</v>
      </c>
      <c r="H1467" s="96"/>
      <c r="I1467" s="92" t="s">
        <v>1871</v>
      </c>
      <c r="J1467" s="96"/>
      <c r="K1467" s="96" t="s">
        <v>4026</v>
      </c>
      <c r="L1467" s="96" t="s">
        <v>4026</v>
      </c>
      <c r="M1467" s="96" t="s">
        <v>4026</v>
      </c>
      <c r="N1467" s="96" t="s">
        <v>4026</v>
      </c>
      <c r="O1467" s="96"/>
    </row>
    <row r="1468" spans="1:15" ht="12.6" x14ac:dyDescent="0.4">
      <c r="A1468" s="150"/>
      <c r="B1468" s="89" t="s">
        <v>204</v>
      </c>
      <c r="C1468" s="98"/>
      <c r="D1468" s="98">
        <v>9</v>
      </c>
      <c r="E1468" s="98" t="s">
        <v>8237</v>
      </c>
      <c r="F1468" s="98" t="s">
        <v>8416</v>
      </c>
      <c r="G1468" s="98" t="s">
        <v>8417</v>
      </c>
      <c r="H1468" s="84"/>
      <c r="I1468" s="89" t="s">
        <v>204</v>
      </c>
      <c r="J1468" s="84"/>
      <c r="K1468" s="84"/>
      <c r="L1468" s="84"/>
      <c r="M1468" s="84">
        <v>9</v>
      </c>
      <c r="N1468" s="84"/>
      <c r="O1468" s="84"/>
    </row>
    <row r="1469" spans="1:15" ht="12.6" x14ac:dyDescent="0.4">
      <c r="A1469" s="150"/>
      <c r="B1469" s="89"/>
      <c r="C1469" s="98"/>
      <c r="D1469" s="98"/>
      <c r="E1469" s="98"/>
      <c r="F1469" s="98"/>
      <c r="G1469" s="98"/>
      <c r="H1469" s="84"/>
      <c r="I1469" s="89"/>
      <c r="J1469" s="84"/>
      <c r="K1469" s="84"/>
      <c r="L1469" s="84"/>
      <c r="M1469" s="84"/>
      <c r="N1469" s="84"/>
      <c r="O1469" s="84"/>
    </row>
    <row r="1470" spans="1:15" ht="12.6" x14ac:dyDescent="0.4">
      <c r="A1470" s="150"/>
      <c r="B1470" s="89" t="s">
        <v>1874</v>
      </c>
      <c r="C1470" s="98"/>
      <c r="D1470" s="98">
        <v>0</v>
      </c>
      <c r="E1470" s="98">
        <v>0</v>
      </c>
      <c r="F1470" s="98">
        <v>0</v>
      </c>
      <c r="G1470" s="98">
        <v>0</v>
      </c>
      <c r="H1470" s="84"/>
      <c r="I1470" s="89"/>
      <c r="J1470" s="84"/>
      <c r="K1470" s="84"/>
      <c r="L1470" s="84"/>
      <c r="M1470" s="84"/>
      <c r="N1470" s="84"/>
      <c r="O1470" s="84"/>
    </row>
    <row r="1471" spans="1:15" ht="12.6" x14ac:dyDescent="0.4">
      <c r="A1471" s="150"/>
      <c r="B1471" s="89" t="s">
        <v>1875</v>
      </c>
      <c r="C1471" s="98"/>
      <c r="D1471" s="98">
        <v>100</v>
      </c>
      <c r="E1471" s="98">
        <v>100</v>
      </c>
      <c r="F1471" s="98">
        <v>100</v>
      </c>
      <c r="G1471" s="98">
        <v>100</v>
      </c>
      <c r="H1471" s="84"/>
      <c r="I1471" s="89"/>
      <c r="J1471" s="84"/>
      <c r="K1471" s="84"/>
      <c r="L1471" s="84"/>
      <c r="M1471" s="84"/>
      <c r="N1471" s="84"/>
      <c r="O1471" s="84"/>
    </row>
    <row r="1472" spans="1:15" ht="12.6" x14ac:dyDescent="0.4">
      <c r="A1472" s="150"/>
      <c r="B1472" s="89" t="s">
        <v>1876</v>
      </c>
      <c r="C1472" s="98"/>
      <c r="D1472" s="98">
        <v>50</v>
      </c>
      <c r="E1472" s="98">
        <v>50</v>
      </c>
      <c r="F1472" s="98">
        <v>50</v>
      </c>
      <c r="G1472" s="98">
        <v>50</v>
      </c>
      <c r="H1472" s="84"/>
      <c r="I1472" s="89"/>
      <c r="J1472" s="84"/>
      <c r="K1472" s="84"/>
      <c r="L1472" s="84"/>
      <c r="M1472" s="84"/>
      <c r="N1472" s="84"/>
      <c r="O1472" s="84"/>
    </row>
    <row r="1473" spans="1:15" ht="12.6" x14ac:dyDescent="0.4">
      <c r="A1473" s="150"/>
      <c r="B1473" s="89"/>
      <c r="C1473" s="98"/>
      <c r="D1473" s="98"/>
      <c r="E1473" s="98"/>
      <c r="F1473" s="98"/>
      <c r="G1473" s="98"/>
      <c r="H1473" s="84"/>
      <c r="I1473" s="89"/>
      <c r="J1473" s="84"/>
      <c r="K1473" s="84"/>
      <c r="L1473" s="84"/>
      <c r="M1473" s="84"/>
      <c r="N1473" s="84"/>
      <c r="O1473" s="84"/>
    </row>
    <row r="1474" spans="1:15" ht="12.6" x14ac:dyDescent="0.4">
      <c r="A1474" s="150"/>
      <c r="B1474" s="85" t="s">
        <v>208</v>
      </c>
      <c r="C1474" s="113"/>
      <c r="D1474" s="110">
        <v>50</v>
      </c>
      <c r="E1474" s="110">
        <v>50</v>
      </c>
      <c r="F1474" s="110">
        <v>50</v>
      </c>
      <c r="G1474" s="110">
        <v>50</v>
      </c>
      <c r="I1474" s="89"/>
      <c r="J1474" s="84"/>
      <c r="K1474" s="84"/>
      <c r="L1474" s="84"/>
      <c r="M1474" s="84"/>
      <c r="N1474" s="84"/>
      <c r="O1474" s="84"/>
    </row>
    <row r="1475" spans="1:15" ht="12.6" x14ac:dyDescent="0.4">
      <c r="A1475" s="150"/>
      <c r="B1475" s="89"/>
      <c r="C1475" s="99"/>
      <c r="D1475" s="99"/>
      <c r="E1475" s="99"/>
      <c r="F1475" s="99"/>
      <c r="G1475" s="99"/>
      <c r="I1475" s="89"/>
      <c r="J1475" s="84"/>
      <c r="K1475" s="84"/>
      <c r="L1475" s="84"/>
      <c r="M1475" s="84"/>
      <c r="N1475" s="84"/>
      <c r="O1475" s="84"/>
    </row>
    <row r="1476" spans="1:15" ht="12.6" x14ac:dyDescent="0.45">
      <c r="A1476" s="150"/>
      <c r="B1476" s="92" t="s">
        <v>209</v>
      </c>
      <c r="C1476" s="100"/>
      <c r="D1476" s="111">
        <v>50</v>
      </c>
      <c r="E1476" s="100"/>
      <c r="F1476" s="100"/>
      <c r="G1476" s="100"/>
      <c r="H1476" s="95"/>
      <c r="I1476" s="92"/>
      <c r="J1476" s="96"/>
      <c r="K1476" s="96"/>
      <c r="L1476" s="96"/>
      <c r="M1476" s="96"/>
      <c r="N1476" s="96"/>
      <c r="O1476" s="96"/>
    </row>
    <row r="1477" spans="1:15" ht="12.6" x14ac:dyDescent="0.4">
      <c r="A1477" s="150"/>
      <c r="B1477" s="89"/>
      <c r="C1477" s="99"/>
      <c r="D1477" s="99"/>
      <c r="E1477" s="99"/>
      <c r="F1477" s="99"/>
      <c r="G1477" s="99"/>
      <c r="I1477" s="89"/>
      <c r="J1477" s="84"/>
      <c r="K1477" s="84"/>
      <c r="L1477" s="84"/>
      <c r="M1477" s="84"/>
      <c r="N1477" s="84"/>
      <c r="O1477" s="84"/>
    </row>
    <row r="1478" spans="1:15" ht="18" x14ac:dyDescent="0.4">
      <c r="A1478" s="121"/>
      <c r="B1478" s="106" t="s">
        <v>210</v>
      </c>
      <c r="C1478" s="107">
        <v>50</v>
      </c>
      <c r="D1478" s="108"/>
      <c r="E1478" s="99"/>
      <c r="F1478" s="99"/>
      <c r="G1478" s="99"/>
      <c r="I1478" s="89"/>
      <c r="J1478" s="84"/>
      <c r="K1478" s="84"/>
      <c r="L1478" s="84"/>
      <c r="M1478" s="84"/>
      <c r="N1478" s="84"/>
      <c r="O1478" s="84"/>
    </row>
    <row r="1479" spans="1:15" ht="18" x14ac:dyDescent="0.4">
      <c r="A1479" s="109"/>
      <c r="B1479" s="89"/>
      <c r="C1479" s="91"/>
      <c r="D1479" s="91"/>
      <c r="E1479" s="91"/>
      <c r="F1479" s="91"/>
      <c r="G1479" s="91"/>
      <c r="H1479" s="84"/>
      <c r="I1479" s="89"/>
      <c r="J1479" s="84"/>
      <c r="K1479" s="84"/>
      <c r="L1479" s="84"/>
      <c r="M1479" s="84"/>
      <c r="N1479" s="84"/>
      <c r="O1479" s="84"/>
    </row>
    <row r="1480" spans="1:15" ht="12.6" x14ac:dyDescent="0.4">
      <c r="A1480" s="173" t="s">
        <v>177</v>
      </c>
      <c r="B1480" s="85" t="s">
        <v>1877</v>
      </c>
      <c r="C1480" s="87"/>
      <c r="D1480" s="87" t="s">
        <v>216</v>
      </c>
      <c r="E1480" s="87" t="s">
        <v>216</v>
      </c>
      <c r="F1480" s="87" t="s">
        <v>216</v>
      </c>
      <c r="G1480" s="87" t="s">
        <v>216</v>
      </c>
      <c r="H1480" s="84"/>
      <c r="I1480" s="85" t="s">
        <v>1878</v>
      </c>
      <c r="J1480" s="88"/>
      <c r="K1480" s="88" t="s">
        <v>214</v>
      </c>
      <c r="L1480" s="88" t="s">
        <v>214</v>
      </c>
      <c r="M1480" s="88" t="s">
        <v>214</v>
      </c>
      <c r="N1480" s="88" t="s">
        <v>214</v>
      </c>
      <c r="O1480" s="84"/>
    </row>
    <row r="1481" spans="1:15" ht="12.6" x14ac:dyDescent="0.4">
      <c r="A1481" s="150"/>
      <c r="B1481" s="89" t="s">
        <v>1879</v>
      </c>
      <c r="C1481" s="91"/>
      <c r="D1481" s="91" t="s">
        <v>212</v>
      </c>
      <c r="E1481" s="91" t="s">
        <v>212</v>
      </c>
      <c r="F1481" s="91" t="s">
        <v>212</v>
      </c>
      <c r="G1481" s="91" t="s">
        <v>212</v>
      </c>
      <c r="H1481" s="84"/>
      <c r="I1481" s="89" t="s">
        <v>1880</v>
      </c>
      <c r="J1481" s="84"/>
      <c r="K1481" s="84" t="s">
        <v>214</v>
      </c>
      <c r="L1481" s="84" t="s">
        <v>214</v>
      </c>
      <c r="M1481" s="84" t="s">
        <v>214</v>
      </c>
      <c r="N1481" s="84" t="s">
        <v>214</v>
      </c>
      <c r="O1481" s="84"/>
    </row>
    <row r="1482" spans="1:15" ht="12.6" x14ac:dyDescent="0.4">
      <c r="A1482" s="174" t="s">
        <v>1881</v>
      </c>
      <c r="B1482" s="89" t="s">
        <v>1882</v>
      </c>
      <c r="C1482" s="91"/>
      <c r="D1482" s="91" t="s">
        <v>118</v>
      </c>
      <c r="E1482" s="91" t="s">
        <v>212</v>
      </c>
      <c r="F1482" s="91" t="s">
        <v>212</v>
      </c>
      <c r="G1482" s="91" t="s">
        <v>212</v>
      </c>
      <c r="H1482" s="84"/>
      <c r="I1482" s="89" t="s">
        <v>1883</v>
      </c>
      <c r="J1482" s="84"/>
      <c r="K1482" s="84" t="s">
        <v>214</v>
      </c>
      <c r="L1482" s="84" t="s">
        <v>214</v>
      </c>
      <c r="M1482" s="84" t="s">
        <v>214</v>
      </c>
      <c r="N1482" s="84" t="s">
        <v>214</v>
      </c>
      <c r="O1482" s="84"/>
    </row>
    <row r="1483" spans="1:15" ht="12.6" x14ac:dyDescent="0.4">
      <c r="A1483" s="150"/>
      <c r="B1483" s="89" t="s">
        <v>1884</v>
      </c>
      <c r="C1483" s="91"/>
      <c r="D1483" s="91" t="s">
        <v>118</v>
      </c>
      <c r="E1483" s="91" t="s">
        <v>212</v>
      </c>
      <c r="F1483" s="91" t="s">
        <v>212</v>
      </c>
      <c r="G1483" s="91" t="s">
        <v>212</v>
      </c>
      <c r="H1483" s="84"/>
      <c r="I1483" s="89" t="s">
        <v>1885</v>
      </c>
      <c r="J1483" s="84"/>
      <c r="K1483" s="84" t="s">
        <v>214</v>
      </c>
      <c r="L1483" s="84" t="s">
        <v>214</v>
      </c>
      <c r="M1483" s="84" t="s">
        <v>214</v>
      </c>
      <c r="N1483" s="84" t="s">
        <v>214</v>
      </c>
      <c r="O1483" s="84"/>
    </row>
    <row r="1484" spans="1:15" ht="12.6" x14ac:dyDescent="0.4">
      <c r="A1484" s="150"/>
      <c r="B1484" s="92" t="s">
        <v>1886</v>
      </c>
      <c r="C1484" s="94"/>
      <c r="D1484" s="94" t="s">
        <v>8418</v>
      </c>
      <c r="E1484" s="94" t="s">
        <v>8419</v>
      </c>
      <c r="F1484" s="94" t="s">
        <v>8420</v>
      </c>
      <c r="G1484" s="94" t="s">
        <v>8421</v>
      </c>
      <c r="H1484" s="96"/>
      <c r="I1484" s="92" t="s">
        <v>1886</v>
      </c>
      <c r="J1484" s="96"/>
      <c r="K1484" s="96" t="s">
        <v>4026</v>
      </c>
      <c r="L1484" s="96" t="s">
        <v>4026</v>
      </c>
      <c r="M1484" s="96" t="s">
        <v>4026</v>
      </c>
      <c r="N1484" s="96" t="s">
        <v>4026</v>
      </c>
      <c r="O1484" s="96"/>
    </row>
    <row r="1485" spans="1:15" ht="12.6" x14ac:dyDescent="0.4">
      <c r="A1485" s="150"/>
      <c r="B1485" s="92" t="s">
        <v>1889</v>
      </c>
      <c r="C1485" s="94"/>
      <c r="D1485" s="94" t="s">
        <v>234</v>
      </c>
      <c r="E1485" s="94" t="s">
        <v>234</v>
      </c>
      <c r="F1485" s="94" t="s">
        <v>234</v>
      </c>
      <c r="G1485" s="94" t="s">
        <v>234</v>
      </c>
      <c r="H1485" s="96"/>
      <c r="I1485" s="92" t="s">
        <v>1889</v>
      </c>
      <c r="J1485" s="96"/>
      <c r="K1485" s="96" t="s">
        <v>4026</v>
      </c>
      <c r="L1485" s="96" t="s">
        <v>4026</v>
      </c>
      <c r="M1485" s="96" t="s">
        <v>4026</v>
      </c>
      <c r="N1485" s="96" t="s">
        <v>4026</v>
      </c>
      <c r="O1485" s="96"/>
    </row>
    <row r="1486" spans="1:15" ht="12.6" x14ac:dyDescent="0.4">
      <c r="A1486" s="150"/>
      <c r="B1486" s="92" t="s">
        <v>1892</v>
      </c>
      <c r="C1486" s="94"/>
      <c r="D1486" s="94" t="s">
        <v>8422</v>
      </c>
      <c r="E1486" s="94" t="s">
        <v>234</v>
      </c>
      <c r="F1486" s="94" t="s">
        <v>234</v>
      </c>
      <c r="G1486" s="94" t="s">
        <v>234</v>
      </c>
      <c r="H1486" s="96"/>
      <c r="I1486" s="92" t="s">
        <v>1892</v>
      </c>
      <c r="J1486" s="96"/>
      <c r="K1486" s="96" t="s">
        <v>4026</v>
      </c>
      <c r="L1486" s="96" t="s">
        <v>4026</v>
      </c>
      <c r="M1486" s="96" t="s">
        <v>4026</v>
      </c>
      <c r="N1486" s="96" t="s">
        <v>4026</v>
      </c>
      <c r="O1486" s="96"/>
    </row>
    <row r="1487" spans="1:15" ht="12.6" x14ac:dyDescent="0.4">
      <c r="A1487" s="150"/>
      <c r="B1487" s="92" t="s">
        <v>1893</v>
      </c>
      <c r="C1487" s="94"/>
      <c r="D1487" s="94" t="s">
        <v>8422</v>
      </c>
      <c r="E1487" s="94" t="s">
        <v>234</v>
      </c>
      <c r="F1487" s="94" t="s">
        <v>234</v>
      </c>
      <c r="G1487" s="94" t="s">
        <v>234</v>
      </c>
      <c r="H1487" s="96"/>
      <c r="I1487" s="92" t="s">
        <v>1893</v>
      </c>
      <c r="J1487" s="96"/>
      <c r="K1487" s="96" t="s">
        <v>4026</v>
      </c>
      <c r="L1487" s="96" t="s">
        <v>4026</v>
      </c>
      <c r="M1487" s="96" t="s">
        <v>4026</v>
      </c>
      <c r="N1487" s="96" t="s">
        <v>4026</v>
      </c>
      <c r="O1487" s="96"/>
    </row>
    <row r="1488" spans="1:15" ht="12.6" x14ac:dyDescent="0.4">
      <c r="A1488" s="150"/>
      <c r="B1488" s="89" t="s">
        <v>204</v>
      </c>
      <c r="C1488" s="98"/>
      <c r="D1488" s="98">
        <v>9</v>
      </c>
      <c r="E1488" s="98" t="s">
        <v>8237</v>
      </c>
      <c r="F1488" s="98" t="s">
        <v>8416</v>
      </c>
      <c r="G1488" s="98" t="s">
        <v>8417</v>
      </c>
      <c r="H1488" s="84"/>
      <c r="I1488" s="89" t="s">
        <v>204</v>
      </c>
      <c r="J1488" s="84"/>
      <c r="K1488" s="84"/>
      <c r="L1488" s="84"/>
      <c r="M1488" s="84"/>
      <c r="N1488" s="84"/>
      <c r="O1488" s="84"/>
    </row>
    <row r="1489" spans="1:15" ht="12.6" x14ac:dyDescent="0.4">
      <c r="A1489" s="150"/>
      <c r="B1489" s="89"/>
      <c r="C1489" s="98"/>
      <c r="D1489" s="98"/>
      <c r="E1489" s="98"/>
      <c r="F1489" s="98"/>
      <c r="G1489" s="98"/>
      <c r="H1489" s="84"/>
      <c r="I1489" s="89"/>
      <c r="J1489" s="84"/>
      <c r="K1489" s="84"/>
      <c r="L1489" s="84"/>
      <c r="M1489" s="84"/>
      <c r="N1489" s="84"/>
      <c r="O1489" s="84"/>
    </row>
    <row r="1490" spans="1:15" ht="12.6" x14ac:dyDescent="0.4">
      <c r="A1490" s="150"/>
      <c r="B1490" s="89" t="s">
        <v>1894</v>
      </c>
      <c r="C1490" s="98"/>
      <c r="D1490" s="98">
        <v>100</v>
      </c>
      <c r="E1490" s="98">
        <v>100</v>
      </c>
      <c r="F1490" s="98">
        <v>100</v>
      </c>
      <c r="G1490" s="98">
        <v>100</v>
      </c>
      <c r="H1490" s="84"/>
      <c r="I1490" s="89"/>
      <c r="J1490" s="84"/>
      <c r="K1490" s="84"/>
      <c r="L1490" s="84"/>
      <c r="M1490" s="84"/>
      <c r="N1490" s="84"/>
      <c r="O1490" s="84"/>
    </row>
    <row r="1491" spans="1:15" ht="12.6" x14ac:dyDescent="0.4">
      <c r="A1491" s="150"/>
      <c r="B1491" s="89" t="s">
        <v>1895</v>
      </c>
      <c r="C1491" s="98"/>
      <c r="D1491" s="98">
        <v>0</v>
      </c>
      <c r="E1491" s="98">
        <v>0</v>
      </c>
      <c r="F1491" s="98">
        <v>0</v>
      </c>
      <c r="G1491" s="98">
        <v>0</v>
      </c>
      <c r="H1491" s="84"/>
      <c r="I1491" s="89"/>
      <c r="J1491" s="84"/>
      <c r="K1491" s="84"/>
      <c r="L1491" s="84"/>
      <c r="M1491" s="84"/>
      <c r="N1491" s="84"/>
      <c r="O1491" s="84"/>
    </row>
    <row r="1492" spans="1:15" ht="12.6" x14ac:dyDescent="0.4">
      <c r="A1492" s="150"/>
      <c r="B1492" s="89" t="s">
        <v>1896</v>
      </c>
      <c r="C1492" s="98"/>
      <c r="D1492" s="98" t="s">
        <v>118</v>
      </c>
      <c r="E1492" s="98">
        <v>0</v>
      </c>
      <c r="F1492" s="98">
        <v>0</v>
      </c>
      <c r="G1492" s="98">
        <v>0</v>
      </c>
      <c r="H1492" s="84"/>
      <c r="I1492" s="89"/>
      <c r="J1492" s="84"/>
      <c r="K1492" s="84"/>
      <c r="L1492" s="84"/>
      <c r="M1492" s="84"/>
      <c r="N1492" s="84"/>
      <c r="O1492" s="84"/>
    </row>
    <row r="1493" spans="1:15" ht="12.6" x14ac:dyDescent="0.4">
      <c r="A1493" s="150"/>
      <c r="B1493" s="89" t="s">
        <v>1897</v>
      </c>
      <c r="C1493" s="98"/>
      <c r="D1493" s="98" t="s">
        <v>118</v>
      </c>
      <c r="E1493" s="98">
        <v>0</v>
      </c>
      <c r="F1493" s="98">
        <v>0</v>
      </c>
      <c r="G1493" s="98">
        <v>0</v>
      </c>
      <c r="H1493" s="84"/>
      <c r="I1493" s="89"/>
      <c r="J1493" s="84"/>
      <c r="K1493" s="84"/>
      <c r="L1493" s="84"/>
      <c r="M1493" s="84"/>
      <c r="N1493" s="84"/>
      <c r="O1493" s="84"/>
    </row>
    <row r="1494" spans="1:15" ht="12.6" x14ac:dyDescent="0.4">
      <c r="A1494" s="150"/>
      <c r="B1494" s="89"/>
      <c r="C1494" s="98"/>
      <c r="D1494" s="98"/>
      <c r="E1494" s="98"/>
      <c r="F1494" s="98"/>
      <c r="G1494" s="98"/>
      <c r="H1494" s="84"/>
      <c r="I1494" s="89"/>
      <c r="J1494" s="84"/>
      <c r="K1494" s="84"/>
      <c r="L1494" s="84"/>
      <c r="M1494" s="84"/>
      <c r="N1494" s="84"/>
      <c r="O1494" s="84"/>
    </row>
    <row r="1495" spans="1:15" ht="12.6" x14ac:dyDescent="0.4">
      <c r="A1495" s="150"/>
      <c r="B1495" s="85" t="s">
        <v>208</v>
      </c>
      <c r="C1495" s="113"/>
      <c r="D1495" s="110">
        <v>50</v>
      </c>
      <c r="E1495" s="110">
        <v>25</v>
      </c>
      <c r="F1495" s="110">
        <v>25</v>
      </c>
      <c r="G1495" s="110">
        <v>25</v>
      </c>
      <c r="I1495" s="89"/>
      <c r="J1495" s="84"/>
      <c r="K1495" s="84"/>
      <c r="L1495" s="84"/>
      <c r="M1495" s="84"/>
      <c r="N1495" s="84"/>
      <c r="O1495" s="84"/>
    </row>
    <row r="1496" spans="1:15" ht="12.6" x14ac:dyDescent="0.4">
      <c r="A1496" s="150"/>
      <c r="B1496" s="89"/>
      <c r="C1496" s="99"/>
      <c r="D1496" s="99"/>
      <c r="E1496" s="99"/>
      <c r="F1496" s="99"/>
      <c r="G1496" s="99"/>
      <c r="I1496" s="89"/>
      <c r="J1496" s="84"/>
      <c r="K1496" s="84"/>
      <c r="L1496" s="84"/>
      <c r="M1496" s="84"/>
      <c r="N1496" s="84"/>
      <c r="O1496" s="84"/>
    </row>
    <row r="1497" spans="1:15" ht="12.6" x14ac:dyDescent="0.45">
      <c r="A1497" s="150"/>
      <c r="B1497" s="92" t="s">
        <v>209</v>
      </c>
      <c r="C1497" s="100"/>
      <c r="D1497" s="111">
        <v>31.25</v>
      </c>
      <c r="E1497" s="100"/>
      <c r="F1497" s="100"/>
      <c r="G1497" s="100"/>
      <c r="H1497" s="95"/>
      <c r="I1497" s="92"/>
      <c r="J1497" s="96"/>
      <c r="K1497" s="96"/>
      <c r="L1497" s="96"/>
      <c r="M1497" s="96"/>
      <c r="N1497" s="96"/>
      <c r="O1497" s="96"/>
    </row>
    <row r="1498" spans="1:15" ht="12.6" x14ac:dyDescent="0.4">
      <c r="A1498" s="150"/>
      <c r="B1498" s="89"/>
      <c r="C1498" s="99"/>
      <c r="D1498" s="99"/>
      <c r="E1498" s="99"/>
      <c r="F1498" s="99"/>
      <c r="G1498" s="99"/>
      <c r="I1498" s="89"/>
      <c r="J1498" s="84"/>
      <c r="K1498" s="84"/>
      <c r="L1498" s="84"/>
      <c r="M1498" s="84"/>
      <c r="N1498" s="84"/>
      <c r="O1498" s="84"/>
    </row>
    <row r="1499" spans="1:15" ht="18" x14ac:dyDescent="0.4">
      <c r="A1499" s="121"/>
      <c r="B1499" s="106" t="s">
        <v>210</v>
      </c>
      <c r="C1499" s="107">
        <v>31.25</v>
      </c>
      <c r="D1499" s="108"/>
      <c r="E1499" s="99"/>
      <c r="F1499" s="99"/>
      <c r="G1499" s="99"/>
      <c r="I1499" s="89"/>
      <c r="J1499" s="84"/>
      <c r="K1499" s="84"/>
      <c r="L1499" s="84"/>
      <c r="M1499" s="84"/>
      <c r="N1499" s="84"/>
      <c r="O1499" s="84"/>
    </row>
    <row r="1500" spans="1:15" ht="18" x14ac:dyDescent="0.4">
      <c r="A1500" s="109"/>
      <c r="B1500" s="89"/>
      <c r="C1500" s="91"/>
      <c r="D1500" s="91"/>
      <c r="E1500" s="91"/>
      <c r="F1500" s="91"/>
      <c r="G1500" s="91"/>
      <c r="H1500" s="84"/>
      <c r="I1500" s="89"/>
      <c r="J1500" s="84"/>
      <c r="K1500" s="84"/>
      <c r="L1500" s="84"/>
      <c r="M1500" s="84"/>
      <c r="N1500" s="84"/>
      <c r="O1500" s="84"/>
    </row>
    <row r="1501" spans="1:15" ht="12.6" x14ac:dyDescent="0.4">
      <c r="A1501" s="173" t="s">
        <v>178</v>
      </c>
      <c r="B1501" s="85" t="s">
        <v>1898</v>
      </c>
      <c r="C1501" s="87"/>
      <c r="D1501" s="87" t="s">
        <v>212</v>
      </c>
      <c r="E1501" s="87" t="s">
        <v>216</v>
      </c>
      <c r="F1501" s="87" t="s">
        <v>216</v>
      </c>
      <c r="G1501" s="87" t="s">
        <v>212</v>
      </c>
      <c r="H1501" s="84"/>
      <c r="I1501" s="85" t="s">
        <v>1899</v>
      </c>
      <c r="J1501" s="88"/>
      <c r="K1501" s="88" t="s">
        <v>214</v>
      </c>
      <c r="L1501" s="88" t="s">
        <v>214</v>
      </c>
      <c r="M1501" s="88" t="s">
        <v>214</v>
      </c>
      <c r="N1501" s="88" t="s">
        <v>214</v>
      </c>
      <c r="O1501" s="84"/>
    </row>
    <row r="1502" spans="1:15" ht="12.6" x14ac:dyDescent="0.4">
      <c r="A1502" s="150"/>
      <c r="B1502" s="89" t="s">
        <v>1900</v>
      </c>
      <c r="C1502" s="91"/>
      <c r="D1502" s="91" t="s">
        <v>212</v>
      </c>
      <c r="E1502" s="91" t="s">
        <v>212</v>
      </c>
      <c r="F1502" s="91" t="s">
        <v>212</v>
      </c>
      <c r="G1502" s="91" t="s">
        <v>212</v>
      </c>
      <c r="H1502" s="84"/>
      <c r="I1502" s="89" t="s">
        <v>1901</v>
      </c>
      <c r="J1502" s="84"/>
      <c r="K1502" s="84" t="s">
        <v>214</v>
      </c>
      <c r="L1502" s="84" t="s">
        <v>189</v>
      </c>
      <c r="M1502" s="84" t="s">
        <v>214</v>
      </c>
      <c r="N1502" s="84" t="s">
        <v>214</v>
      </c>
      <c r="O1502" s="84"/>
    </row>
    <row r="1503" spans="1:15" ht="12.6" x14ac:dyDescent="0.4">
      <c r="A1503" s="174" t="s">
        <v>1902</v>
      </c>
      <c r="B1503" s="89" t="s">
        <v>1903</v>
      </c>
      <c r="C1503" s="91"/>
      <c r="D1503" s="91" t="s">
        <v>212</v>
      </c>
      <c r="E1503" s="91" t="s">
        <v>216</v>
      </c>
      <c r="F1503" s="91" t="s">
        <v>216</v>
      </c>
      <c r="G1503" s="91" t="s">
        <v>212</v>
      </c>
      <c r="H1503" s="84"/>
      <c r="I1503" s="89" t="s">
        <v>1904</v>
      </c>
      <c r="J1503" s="84"/>
      <c r="K1503" s="84" t="s">
        <v>214</v>
      </c>
      <c r="L1503" s="84" t="s">
        <v>214</v>
      </c>
      <c r="M1503" s="84" t="s">
        <v>189</v>
      </c>
      <c r="N1503" s="84" t="s">
        <v>214</v>
      </c>
      <c r="O1503" s="84"/>
    </row>
    <row r="1504" spans="1:15" ht="12.6" x14ac:dyDescent="0.4">
      <c r="A1504" s="150"/>
      <c r="B1504" s="92" t="s">
        <v>1905</v>
      </c>
      <c r="C1504" s="94"/>
      <c r="D1504" s="94" t="s">
        <v>234</v>
      </c>
      <c r="E1504" s="94" t="s">
        <v>8423</v>
      </c>
      <c r="F1504" s="94" t="s">
        <v>8424</v>
      </c>
      <c r="G1504" s="94" t="s">
        <v>503</v>
      </c>
      <c r="H1504" s="96"/>
      <c r="I1504" s="92" t="s">
        <v>1905</v>
      </c>
      <c r="J1504" s="96"/>
      <c r="K1504" s="96" t="s">
        <v>4026</v>
      </c>
      <c r="L1504" s="96" t="s">
        <v>4026</v>
      </c>
      <c r="M1504" s="96" t="s">
        <v>4026</v>
      </c>
      <c r="N1504" s="96" t="s">
        <v>4026</v>
      </c>
      <c r="O1504" s="96"/>
    </row>
    <row r="1505" spans="1:15" ht="12.6" x14ac:dyDescent="0.4">
      <c r="A1505" s="150"/>
      <c r="B1505" s="92" t="s">
        <v>1908</v>
      </c>
      <c r="C1505" s="94"/>
      <c r="D1505" s="94" t="s">
        <v>503</v>
      </c>
      <c r="E1505" s="94" t="s">
        <v>234</v>
      </c>
      <c r="F1505" s="94" t="s">
        <v>503</v>
      </c>
      <c r="G1505" s="94" t="s">
        <v>503</v>
      </c>
      <c r="H1505" s="96"/>
      <c r="I1505" s="92" t="s">
        <v>1908</v>
      </c>
      <c r="J1505" s="96"/>
      <c r="K1505" s="96" t="s">
        <v>4026</v>
      </c>
      <c r="L1505" s="96" t="s">
        <v>8425</v>
      </c>
      <c r="M1505" s="96" t="s">
        <v>4026</v>
      </c>
      <c r="N1505" s="96" t="s">
        <v>4026</v>
      </c>
      <c r="O1505" s="96"/>
    </row>
    <row r="1506" spans="1:15" ht="12.6" x14ac:dyDescent="0.4">
      <c r="A1506" s="150"/>
      <c r="B1506" s="92" t="s">
        <v>1911</v>
      </c>
      <c r="C1506" s="94"/>
      <c r="D1506" s="94" t="s">
        <v>8426</v>
      </c>
      <c r="E1506" s="94" t="s">
        <v>8427</v>
      </c>
      <c r="F1506" s="94" t="s">
        <v>8428</v>
      </c>
      <c r="G1506" s="94" t="s">
        <v>503</v>
      </c>
      <c r="H1506" s="96"/>
      <c r="I1506" s="92" t="s">
        <v>1911</v>
      </c>
      <c r="J1506" s="96"/>
      <c r="K1506" s="96" t="s">
        <v>4026</v>
      </c>
      <c r="L1506" s="96" t="s">
        <v>4026</v>
      </c>
      <c r="M1506" s="96" t="s">
        <v>8429</v>
      </c>
      <c r="N1506" s="96" t="s">
        <v>4026</v>
      </c>
      <c r="O1506" s="96"/>
    </row>
    <row r="1507" spans="1:15" ht="12.6" x14ac:dyDescent="0.4">
      <c r="A1507" s="150"/>
      <c r="B1507" s="89" t="s">
        <v>204</v>
      </c>
      <c r="C1507" s="98"/>
      <c r="D1507" s="98" t="s">
        <v>8430</v>
      </c>
      <c r="E1507" s="98" t="s">
        <v>8431</v>
      </c>
      <c r="F1507" s="98" t="s">
        <v>8432</v>
      </c>
      <c r="G1507" s="98"/>
      <c r="H1507" s="84"/>
      <c r="I1507" s="89" t="s">
        <v>204</v>
      </c>
      <c r="J1507" s="84"/>
      <c r="K1507" s="84"/>
      <c r="L1507" s="84"/>
      <c r="M1507" s="84">
        <v>86</v>
      </c>
      <c r="N1507" s="84"/>
      <c r="O1507" s="84"/>
    </row>
    <row r="1508" spans="1:15" ht="12.6" x14ac:dyDescent="0.4">
      <c r="A1508" s="150"/>
      <c r="B1508" s="89"/>
      <c r="C1508" s="98"/>
      <c r="D1508" s="98"/>
      <c r="E1508" s="98"/>
      <c r="F1508" s="98"/>
      <c r="G1508" s="98"/>
      <c r="H1508" s="84"/>
      <c r="I1508" s="89"/>
      <c r="J1508" s="84"/>
      <c r="K1508" s="84"/>
      <c r="L1508" s="84"/>
      <c r="M1508" s="84"/>
      <c r="N1508" s="84"/>
      <c r="O1508" s="84"/>
    </row>
    <row r="1509" spans="1:15" ht="12.6" x14ac:dyDescent="0.4">
      <c r="A1509" s="150"/>
      <c r="B1509" s="89" t="s">
        <v>1915</v>
      </c>
      <c r="C1509" s="98"/>
      <c r="D1509" s="98">
        <v>0</v>
      </c>
      <c r="E1509" s="98">
        <v>100</v>
      </c>
      <c r="F1509" s="98">
        <v>100</v>
      </c>
      <c r="G1509" s="98">
        <v>0</v>
      </c>
      <c r="H1509" s="84"/>
      <c r="I1509" s="89"/>
      <c r="J1509" s="84"/>
      <c r="K1509" s="84"/>
      <c r="L1509" s="84"/>
      <c r="M1509" s="84"/>
      <c r="N1509" s="84"/>
      <c r="O1509" s="84"/>
    </row>
    <row r="1510" spans="1:15" ht="12.6" x14ac:dyDescent="0.4">
      <c r="A1510" s="150"/>
      <c r="B1510" s="89" t="s">
        <v>1916</v>
      </c>
      <c r="C1510" s="98"/>
      <c r="D1510" s="98">
        <v>0</v>
      </c>
      <c r="E1510" s="98">
        <v>0</v>
      </c>
      <c r="F1510" s="98">
        <v>0</v>
      </c>
      <c r="G1510" s="98">
        <v>0</v>
      </c>
      <c r="H1510" s="84"/>
      <c r="I1510" s="89"/>
      <c r="J1510" s="84"/>
      <c r="K1510" s="84"/>
      <c r="L1510" s="84"/>
      <c r="M1510" s="84"/>
      <c r="N1510" s="84"/>
      <c r="O1510" s="84"/>
    </row>
    <row r="1511" spans="1:15" ht="12.6" x14ac:dyDescent="0.4">
      <c r="A1511" s="150"/>
      <c r="B1511" s="89" t="s">
        <v>1917</v>
      </c>
      <c r="C1511" s="98"/>
      <c r="D1511" s="98">
        <v>0</v>
      </c>
      <c r="E1511" s="98">
        <v>100</v>
      </c>
      <c r="F1511" s="98">
        <v>100</v>
      </c>
      <c r="G1511" s="98">
        <v>0</v>
      </c>
      <c r="H1511" s="84"/>
      <c r="I1511" s="89"/>
      <c r="J1511" s="84"/>
      <c r="K1511" s="84"/>
      <c r="L1511" s="84"/>
      <c r="M1511" s="84"/>
      <c r="N1511" s="84"/>
      <c r="O1511" s="84"/>
    </row>
    <row r="1512" spans="1:15" ht="12.6" x14ac:dyDescent="0.4">
      <c r="A1512" s="150"/>
      <c r="B1512" s="89"/>
      <c r="C1512" s="98"/>
      <c r="D1512" s="98"/>
      <c r="E1512" s="98"/>
      <c r="F1512" s="98"/>
      <c r="G1512" s="98"/>
      <c r="H1512" s="84"/>
      <c r="I1512" s="89"/>
      <c r="J1512" s="84"/>
      <c r="K1512" s="84"/>
      <c r="L1512" s="84"/>
      <c r="M1512" s="84"/>
      <c r="N1512" s="84"/>
      <c r="O1512" s="84"/>
    </row>
    <row r="1513" spans="1:15" ht="12.6" x14ac:dyDescent="0.4">
      <c r="A1513" s="150"/>
      <c r="B1513" s="85" t="s">
        <v>208</v>
      </c>
      <c r="C1513" s="113"/>
      <c r="D1513" s="110">
        <v>0</v>
      </c>
      <c r="E1513" s="110">
        <v>66.67</v>
      </c>
      <c r="F1513" s="110">
        <v>66.67</v>
      </c>
      <c r="G1513" s="110">
        <v>0</v>
      </c>
      <c r="I1513" s="89"/>
      <c r="J1513" s="84"/>
      <c r="K1513" s="84"/>
      <c r="L1513" s="84"/>
      <c r="M1513" s="84"/>
      <c r="N1513" s="84"/>
      <c r="O1513" s="84"/>
    </row>
    <row r="1514" spans="1:15" ht="12.6" x14ac:dyDescent="0.4">
      <c r="A1514" s="150"/>
      <c r="B1514" s="89"/>
      <c r="C1514" s="99"/>
      <c r="D1514" s="99"/>
      <c r="E1514" s="99"/>
      <c r="F1514" s="99"/>
      <c r="G1514" s="99"/>
      <c r="I1514" s="89"/>
      <c r="J1514" s="84"/>
      <c r="K1514" s="84"/>
      <c r="L1514" s="84"/>
      <c r="M1514" s="84"/>
      <c r="N1514" s="84"/>
      <c r="O1514" s="84"/>
    </row>
    <row r="1515" spans="1:15" ht="12.6" x14ac:dyDescent="0.45">
      <c r="A1515" s="150"/>
      <c r="B1515" s="92" t="s">
        <v>209</v>
      </c>
      <c r="C1515" s="100"/>
      <c r="D1515" s="111">
        <v>33.33</v>
      </c>
      <c r="E1515" s="100"/>
      <c r="F1515" s="100"/>
      <c r="G1515" s="100"/>
      <c r="H1515" s="95"/>
      <c r="I1515" s="92"/>
      <c r="J1515" s="96"/>
      <c r="K1515" s="96"/>
      <c r="L1515" s="96"/>
      <c r="M1515" s="96"/>
      <c r="N1515" s="96"/>
      <c r="O1515" s="96"/>
    </row>
    <row r="1516" spans="1:15" ht="12.6" x14ac:dyDescent="0.4">
      <c r="A1516" s="150"/>
      <c r="B1516" s="89"/>
      <c r="C1516" s="99"/>
      <c r="D1516" s="99"/>
      <c r="E1516" s="99"/>
      <c r="F1516" s="99"/>
      <c r="G1516" s="99"/>
      <c r="I1516" s="89"/>
      <c r="J1516" s="84"/>
      <c r="K1516" s="84"/>
      <c r="L1516" s="84"/>
      <c r="M1516" s="84"/>
      <c r="N1516" s="84"/>
      <c r="O1516" s="84"/>
    </row>
    <row r="1517" spans="1:15" ht="18" x14ac:dyDescent="0.4">
      <c r="A1517" s="121"/>
      <c r="B1517" s="106" t="s">
        <v>210</v>
      </c>
      <c r="C1517" s="107">
        <v>33.333333333333336</v>
      </c>
      <c r="D1517" s="108"/>
      <c r="E1517" s="99"/>
      <c r="F1517" s="99"/>
      <c r="G1517" s="99"/>
      <c r="I1517" s="89"/>
      <c r="J1517" s="84"/>
      <c r="K1517" s="84"/>
      <c r="L1517" s="84"/>
      <c r="M1517" s="84"/>
      <c r="N1517" s="84"/>
      <c r="O1517" s="84"/>
    </row>
    <row r="1518" spans="1:15" ht="18" x14ac:dyDescent="0.4">
      <c r="A1518" s="109"/>
      <c r="B1518" s="89"/>
      <c r="C1518" s="91"/>
      <c r="D1518" s="91"/>
      <c r="E1518" s="91"/>
      <c r="F1518" s="91"/>
      <c r="G1518" s="91"/>
      <c r="H1518" s="84"/>
      <c r="I1518" s="89"/>
      <c r="J1518" s="84"/>
      <c r="K1518" s="84"/>
      <c r="L1518" s="84"/>
      <c r="M1518" s="84"/>
      <c r="N1518" s="84"/>
      <c r="O1518" s="84"/>
    </row>
    <row r="1519" spans="1:15" ht="12.6" x14ac:dyDescent="0.4">
      <c r="A1519" s="173" t="s">
        <v>179</v>
      </c>
      <c r="B1519" s="85" t="s">
        <v>1918</v>
      </c>
      <c r="C1519" s="87"/>
      <c r="D1519" s="87" t="s">
        <v>216</v>
      </c>
      <c r="E1519" s="87" t="s">
        <v>216</v>
      </c>
      <c r="F1519" s="87" t="s">
        <v>216</v>
      </c>
      <c r="G1519" s="87" t="s">
        <v>216</v>
      </c>
      <c r="H1519" s="84"/>
      <c r="I1519" s="85" t="s">
        <v>1919</v>
      </c>
      <c r="J1519" s="88"/>
      <c r="K1519" s="88" t="s">
        <v>214</v>
      </c>
      <c r="L1519" s="88" t="s">
        <v>214</v>
      </c>
      <c r="M1519" s="88" t="s">
        <v>214</v>
      </c>
      <c r="N1519" s="88" t="s">
        <v>214</v>
      </c>
      <c r="O1519" s="84"/>
    </row>
    <row r="1520" spans="1:15" ht="12.6" x14ac:dyDescent="0.4">
      <c r="A1520" s="150"/>
      <c r="B1520" s="92" t="s">
        <v>1920</v>
      </c>
      <c r="C1520" s="94"/>
      <c r="D1520" s="94" t="s">
        <v>8433</v>
      </c>
      <c r="E1520" s="94" t="s">
        <v>8434</v>
      </c>
      <c r="F1520" s="94" t="s">
        <v>8435</v>
      </c>
      <c r="G1520" s="94" t="s">
        <v>8436</v>
      </c>
      <c r="H1520" s="96"/>
      <c r="I1520" s="92" t="s">
        <v>1920</v>
      </c>
      <c r="J1520" s="96"/>
      <c r="K1520" s="96" t="s">
        <v>4026</v>
      </c>
      <c r="L1520" s="96" t="s">
        <v>4026</v>
      </c>
      <c r="M1520" s="96" t="s">
        <v>4026</v>
      </c>
      <c r="N1520" s="96" t="s">
        <v>4026</v>
      </c>
      <c r="O1520" s="96"/>
    </row>
    <row r="1521" spans="1:15" ht="12.6" x14ac:dyDescent="0.4">
      <c r="A1521" s="174" t="s">
        <v>1922</v>
      </c>
      <c r="B1521" s="89" t="s">
        <v>204</v>
      </c>
      <c r="C1521" s="98"/>
      <c r="D1521" s="98" t="s">
        <v>8437</v>
      </c>
      <c r="E1521" s="98" t="s">
        <v>8438</v>
      </c>
      <c r="F1521" s="98" t="s">
        <v>8439</v>
      </c>
      <c r="G1521" s="98" t="s">
        <v>8440</v>
      </c>
      <c r="H1521" s="84"/>
      <c r="I1521" s="89" t="s">
        <v>204</v>
      </c>
      <c r="J1521" s="84"/>
      <c r="K1521" s="84"/>
      <c r="L1521" s="84"/>
      <c r="M1521" s="84"/>
      <c r="N1521" s="84"/>
      <c r="O1521" s="84"/>
    </row>
    <row r="1522" spans="1:15" ht="12.6" x14ac:dyDescent="0.4">
      <c r="A1522" s="150"/>
      <c r="B1522" s="89"/>
      <c r="C1522" s="98"/>
      <c r="D1522" s="98"/>
      <c r="E1522" s="98"/>
      <c r="F1522" s="98"/>
      <c r="G1522" s="98"/>
      <c r="H1522" s="84"/>
      <c r="I1522" s="89"/>
      <c r="J1522" s="84"/>
      <c r="K1522" s="84"/>
      <c r="L1522" s="84"/>
      <c r="M1522" s="84"/>
      <c r="N1522" s="84"/>
      <c r="O1522" s="84"/>
    </row>
    <row r="1523" spans="1:15" ht="12.6" x14ac:dyDescent="0.4">
      <c r="A1523" s="150"/>
      <c r="B1523" s="89" t="s">
        <v>1924</v>
      </c>
      <c r="C1523" s="98"/>
      <c r="D1523" s="98">
        <v>100</v>
      </c>
      <c r="E1523" s="98">
        <v>100</v>
      </c>
      <c r="F1523" s="98">
        <v>100</v>
      </c>
      <c r="G1523" s="98">
        <v>100</v>
      </c>
      <c r="H1523" s="84"/>
      <c r="I1523" s="89"/>
      <c r="J1523" s="84"/>
      <c r="K1523" s="84"/>
      <c r="L1523" s="84"/>
      <c r="M1523" s="84"/>
      <c r="N1523" s="84"/>
      <c r="O1523" s="84"/>
    </row>
    <row r="1524" spans="1:15" ht="12.6" x14ac:dyDescent="0.4">
      <c r="A1524" s="150"/>
      <c r="B1524" s="89"/>
      <c r="C1524" s="98"/>
      <c r="D1524" s="98"/>
      <c r="E1524" s="98"/>
      <c r="F1524" s="98"/>
      <c r="G1524" s="98"/>
      <c r="H1524" s="84"/>
      <c r="I1524" s="89"/>
      <c r="J1524" s="84"/>
      <c r="K1524" s="84"/>
      <c r="L1524" s="84"/>
      <c r="M1524" s="84"/>
      <c r="N1524" s="84"/>
      <c r="O1524" s="84"/>
    </row>
    <row r="1525" spans="1:15" ht="12.6" x14ac:dyDescent="0.4">
      <c r="A1525" s="150"/>
      <c r="B1525" s="85" t="s">
        <v>208</v>
      </c>
      <c r="C1525" s="113"/>
      <c r="D1525" s="110">
        <v>100</v>
      </c>
      <c r="E1525" s="110">
        <v>100</v>
      </c>
      <c r="F1525" s="110">
        <v>100</v>
      </c>
      <c r="G1525" s="110">
        <v>100</v>
      </c>
      <c r="I1525" s="89"/>
      <c r="J1525" s="84"/>
      <c r="K1525" s="84"/>
      <c r="L1525" s="84"/>
      <c r="M1525" s="84"/>
      <c r="N1525" s="84"/>
      <c r="O1525" s="84"/>
    </row>
    <row r="1526" spans="1:15" ht="12.6" x14ac:dyDescent="0.4">
      <c r="A1526" s="150"/>
      <c r="B1526" s="89"/>
      <c r="C1526" s="99"/>
      <c r="D1526" s="99"/>
      <c r="E1526" s="99"/>
      <c r="F1526" s="99"/>
      <c r="G1526" s="99"/>
      <c r="I1526" s="89"/>
      <c r="J1526" s="84"/>
      <c r="K1526" s="84"/>
      <c r="L1526" s="84"/>
      <c r="M1526" s="84"/>
      <c r="N1526" s="84"/>
      <c r="O1526" s="84"/>
    </row>
    <row r="1527" spans="1:15" ht="12.6" x14ac:dyDescent="0.45">
      <c r="A1527" s="150"/>
      <c r="B1527" s="92" t="s">
        <v>209</v>
      </c>
      <c r="C1527" s="100"/>
      <c r="D1527" s="111">
        <v>100</v>
      </c>
      <c r="E1527" s="100"/>
      <c r="F1527" s="100"/>
      <c r="G1527" s="100"/>
      <c r="H1527" s="95"/>
      <c r="I1527" s="92"/>
      <c r="J1527" s="96"/>
      <c r="K1527" s="96"/>
      <c r="L1527" s="96"/>
      <c r="M1527" s="96"/>
      <c r="N1527" s="96"/>
      <c r="O1527" s="96"/>
    </row>
    <row r="1528" spans="1:15" ht="12.6" x14ac:dyDescent="0.4">
      <c r="A1528" s="150"/>
      <c r="B1528" s="89"/>
      <c r="C1528" s="99"/>
      <c r="D1528" s="99"/>
      <c r="E1528" s="99"/>
      <c r="F1528" s="99"/>
      <c r="G1528" s="99"/>
      <c r="I1528" s="89"/>
      <c r="J1528" s="84"/>
      <c r="K1528" s="84"/>
      <c r="L1528" s="84"/>
      <c r="M1528" s="84"/>
      <c r="N1528" s="84"/>
      <c r="O1528" s="84"/>
    </row>
    <row r="1529" spans="1:15" ht="15.3" x14ac:dyDescent="0.4">
      <c r="A1529" s="175"/>
      <c r="B1529" s="106" t="s">
        <v>210</v>
      </c>
      <c r="C1529" s="107">
        <v>100</v>
      </c>
      <c r="D1529" s="108"/>
      <c r="E1529" s="99"/>
      <c r="F1529" s="99"/>
      <c r="G1529" s="99"/>
      <c r="I1529" s="89"/>
      <c r="J1529" s="84"/>
      <c r="K1529" s="84"/>
      <c r="L1529" s="84"/>
      <c r="M1529" s="84"/>
      <c r="N1529" s="84"/>
      <c r="O1529" s="84"/>
    </row>
    <row r="1530" spans="1:15" ht="18" x14ac:dyDescent="0.4">
      <c r="A1530" s="109"/>
      <c r="B1530" s="89"/>
      <c r="C1530" s="91"/>
      <c r="D1530" s="91"/>
      <c r="E1530" s="91"/>
      <c r="F1530" s="91"/>
      <c r="G1530" s="91"/>
      <c r="H1530" s="84"/>
      <c r="I1530" s="89"/>
      <c r="J1530" s="84"/>
      <c r="K1530" s="84"/>
      <c r="L1530" s="84"/>
      <c r="M1530" s="84"/>
      <c r="N1530" s="84"/>
      <c r="O1530"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G1"/>
    <mergeCell ref="I1:N1"/>
    <mergeCell ref="A4:A5"/>
    <mergeCell ref="A6:A19"/>
    <mergeCell ref="A22:A23"/>
    <mergeCell ref="A24:A46"/>
    <mergeCell ref="A49:A50"/>
  </mergeCells>
  <conditionalFormatting sqref="B4:B1530 H59:H1530 B1:B2 H1:H2 A1:A1530 C1:G1530 I1:O1530">
    <cfRule type="cellIs" dxfId="11" priority="1" operator="equal">
      <formula>"TODO"</formula>
    </cfRule>
    <cfRule type="expression" dxfId="10" priority="2">
      <formula>REGEXMATCH(A1, "^\d{5,}$")</formula>
    </cfRule>
    <cfRule type="containsText" dxfId="9" priority="3" operator="containsText" text="N/A">
      <formula>NOT(ISERROR(SEARCH(("N/A"),(A1))))</formula>
    </cfRule>
  </conditionalFormatting>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50.4" x14ac:dyDescent="0.4">
      <c r="A2" s="124">
        <v>1</v>
      </c>
      <c r="B2" s="124" t="s">
        <v>8441</v>
      </c>
      <c r="C2" s="125" t="s">
        <v>8442</v>
      </c>
      <c r="D2" s="126" t="s">
        <v>5084</v>
      </c>
      <c r="E2" s="126" t="s">
        <v>2639</v>
      </c>
      <c r="F2" s="127" t="s">
        <v>8443</v>
      </c>
    </row>
    <row r="3" spans="1:6" ht="50.4" x14ac:dyDescent="0.4">
      <c r="A3" s="124">
        <v>2</v>
      </c>
      <c r="B3" s="124" t="s">
        <v>8444</v>
      </c>
      <c r="C3" s="125" t="s">
        <v>8445</v>
      </c>
      <c r="D3" s="128" t="s">
        <v>5084</v>
      </c>
      <c r="E3" s="128" t="s">
        <v>2639</v>
      </c>
      <c r="F3" s="127" t="s">
        <v>8446</v>
      </c>
    </row>
    <row r="4" spans="1:6" ht="37.799999999999997" x14ac:dyDescent="0.4">
      <c r="A4" s="124">
        <v>3</v>
      </c>
      <c r="B4" s="124" t="s">
        <v>8447</v>
      </c>
      <c r="C4" s="125" t="s">
        <v>8448</v>
      </c>
      <c r="D4" s="126" t="s">
        <v>2644</v>
      </c>
      <c r="E4" s="126" t="s">
        <v>2639</v>
      </c>
      <c r="F4" s="127" t="s">
        <v>8449</v>
      </c>
    </row>
    <row r="5" spans="1:6" ht="37.799999999999997" x14ac:dyDescent="0.4">
      <c r="A5" s="124">
        <v>4</v>
      </c>
      <c r="B5" s="124" t="s">
        <v>8450</v>
      </c>
      <c r="C5" s="125" t="s">
        <v>8451</v>
      </c>
      <c r="D5" s="128" t="s">
        <v>2644</v>
      </c>
      <c r="E5" s="128" t="s">
        <v>2639</v>
      </c>
      <c r="F5" s="127" t="s">
        <v>8452</v>
      </c>
    </row>
    <row r="6" spans="1:6" ht="37.799999999999997" x14ac:dyDescent="0.4">
      <c r="A6" s="124">
        <v>5</v>
      </c>
      <c r="B6" s="124" t="s">
        <v>8453</v>
      </c>
      <c r="C6" s="125" t="s">
        <v>8454</v>
      </c>
      <c r="D6" s="126" t="s">
        <v>2644</v>
      </c>
      <c r="E6" s="126" t="s">
        <v>2639</v>
      </c>
      <c r="F6" s="127" t="s">
        <v>8455</v>
      </c>
    </row>
    <row r="7" spans="1:6" ht="37.799999999999997" x14ac:dyDescent="0.4">
      <c r="A7" s="124">
        <v>6</v>
      </c>
      <c r="B7" s="124" t="s">
        <v>8456</v>
      </c>
      <c r="C7" s="125" t="s">
        <v>8457</v>
      </c>
      <c r="D7" s="128" t="s">
        <v>2644</v>
      </c>
      <c r="E7" s="128" t="s">
        <v>8458</v>
      </c>
      <c r="F7" s="127" t="s">
        <v>8459</v>
      </c>
    </row>
    <row r="8" spans="1:6" ht="37.799999999999997" x14ac:dyDescent="0.4">
      <c r="A8" s="124">
        <v>7</v>
      </c>
      <c r="B8" s="124" t="s">
        <v>8460</v>
      </c>
      <c r="C8" s="125" t="s">
        <v>8461</v>
      </c>
      <c r="D8" s="126" t="s">
        <v>2644</v>
      </c>
      <c r="E8" s="126" t="s">
        <v>8458</v>
      </c>
      <c r="F8" s="127" t="s">
        <v>8462</v>
      </c>
    </row>
    <row r="9" spans="1:6" ht="25.2" x14ac:dyDescent="0.4">
      <c r="A9" s="124">
        <v>8</v>
      </c>
      <c r="B9" s="124" t="s">
        <v>8463</v>
      </c>
      <c r="C9" s="125" t="s">
        <v>8464</v>
      </c>
      <c r="D9" s="128" t="s">
        <v>2644</v>
      </c>
      <c r="E9" s="128" t="s">
        <v>8458</v>
      </c>
      <c r="F9" s="127" t="s">
        <v>8465</v>
      </c>
    </row>
    <row r="10" spans="1:6" ht="37.799999999999997" x14ac:dyDescent="0.4">
      <c r="A10" s="124">
        <v>9</v>
      </c>
      <c r="B10" s="124" t="s">
        <v>8466</v>
      </c>
      <c r="C10" s="125" t="s">
        <v>8467</v>
      </c>
      <c r="D10" s="126" t="s">
        <v>8468</v>
      </c>
      <c r="E10" s="126" t="s">
        <v>8458</v>
      </c>
      <c r="F10" s="127" t="s">
        <v>8469</v>
      </c>
    </row>
    <row r="11" spans="1:6" ht="37.799999999999997" x14ac:dyDescent="0.4">
      <c r="A11" s="124">
        <v>10</v>
      </c>
      <c r="B11" s="124" t="s">
        <v>8470</v>
      </c>
      <c r="C11" s="125" t="s">
        <v>8471</v>
      </c>
      <c r="D11" s="128" t="s">
        <v>4555</v>
      </c>
      <c r="E11" s="128" t="s">
        <v>8458</v>
      </c>
      <c r="F11" s="127" t="s">
        <v>8472</v>
      </c>
    </row>
    <row r="12" spans="1:6" ht="50.4" x14ac:dyDescent="0.4">
      <c r="A12" s="124">
        <v>11</v>
      </c>
      <c r="B12" s="124" t="s">
        <v>8473</v>
      </c>
      <c r="C12" s="125" t="s">
        <v>8474</v>
      </c>
      <c r="D12" s="126" t="s">
        <v>8475</v>
      </c>
      <c r="E12" s="126" t="s">
        <v>8458</v>
      </c>
      <c r="F12" s="127" t="s">
        <v>8476</v>
      </c>
    </row>
    <row r="13" spans="1:6" ht="37.799999999999997" x14ac:dyDescent="0.4">
      <c r="A13" s="124">
        <v>12</v>
      </c>
      <c r="B13" s="124" t="s">
        <v>8477</v>
      </c>
      <c r="C13" s="125" t="s">
        <v>8478</v>
      </c>
      <c r="D13" s="128" t="s">
        <v>7466</v>
      </c>
      <c r="E13" s="128" t="s">
        <v>8458</v>
      </c>
      <c r="F13" s="127" t="s">
        <v>8479</v>
      </c>
    </row>
    <row r="14" spans="1:6" ht="37.799999999999997" x14ac:dyDescent="0.4">
      <c r="A14" s="124">
        <v>13</v>
      </c>
      <c r="B14" s="124" t="s">
        <v>8480</v>
      </c>
      <c r="C14" s="125" t="s">
        <v>8481</v>
      </c>
      <c r="D14" s="126" t="s">
        <v>2644</v>
      </c>
      <c r="E14" s="126" t="s">
        <v>8458</v>
      </c>
      <c r="F14" s="127" t="s">
        <v>8482</v>
      </c>
    </row>
    <row r="15" spans="1:6" ht="37.799999999999997" x14ac:dyDescent="0.4">
      <c r="A15" s="124">
        <v>14</v>
      </c>
      <c r="B15" s="124" t="s">
        <v>8483</v>
      </c>
      <c r="C15" s="125" t="s">
        <v>8484</v>
      </c>
      <c r="D15" s="128" t="s">
        <v>8485</v>
      </c>
      <c r="E15" s="128" t="s">
        <v>3806</v>
      </c>
      <c r="F15" s="127" t="s">
        <v>8486</v>
      </c>
    </row>
    <row r="16" spans="1:6" ht="37.799999999999997" x14ac:dyDescent="0.4">
      <c r="A16" s="124">
        <v>15</v>
      </c>
      <c r="B16" s="124" t="s">
        <v>8487</v>
      </c>
      <c r="C16" s="125" t="s">
        <v>8488</v>
      </c>
      <c r="D16" s="126" t="s">
        <v>1949</v>
      </c>
      <c r="E16" s="126" t="s">
        <v>3806</v>
      </c>
      <c r="F16" s="127" t="s">
        <v>8489</v>
      </c>
    </row>
    <row r="17" spans="1:6" ht="63" x14ac:dyDescent="0.4">
      <c r="A17" s="124">
        <v>16</v>
      </c>
      <c r="B17" s="124" t="s">
        <v>8490</v>
      </c>
      <c r="C17" s="125" t="s">
        <v>8491</v>
      </c>
      <c r="D17" s="128" t="s">
        <v>2644</v>
      </c>
      <c r="E17" s="128" t="s">
        <v>3806</v>
      </c>
      <c r="F17" s="127" t="s">
        <v>8492</v>
      </c>
    </row>
    <row r="18" spans="1:6" ht="25.2" x14ac:dyDescent="0.4">
      <c r="A18" s="124">
        <v>17</v>
      </c>
      <c r="B18" s="124" t="s">
        <v>8493</v>
      </c>
      <c r="C18" s="125" t="s">
        <v>8494</v>
      </c>
      <c r="D18" s="126" t="s">
        <v>2644</v>
      </c>
      <c r="E18" s="126" t="s">
        <v>3806</v>
      </c>
      <c r="F18" s="127" t="s">
        <v>8495</v>
      </c>
    </row>
    <row r="19" spans="1:6" ht="25.2" x14ac:dyDescent="0.4">
      <c r="A19" s="124">
        <v>18</v>
      </c>
      <c r="B19" s="124" t="s">
        <v>8496</v>
      </c>
      <c r="C19" s="125" t="s">
        <v>8497</v>
      </c>
      <c r="D19" s="128" t="s">
        <v>2644</v>
      </c>
      <c r="E19" s="128" t="s">
        <v>3806</v>
      </c>
      <c r="F19" s="127" t="s">
        <v>8498</v>
      </c>
    </row>
    <row r="20" spans="1:6" ht="25.2" x14ac:dyDescent="0.4">
      <c r="A20" s="124">
        <v>19</v>
      </c>
      <c r="B20" s="124" t="s">
        <v>8499</v>
      </c>
      <c r="C20" s="125" t="s">
        <v>8500</v>
      </c>
      <c r="D20" s="126" t="s">
        <v>2644</v>
      </c>
      <c r="E20" s="126" t="s">
        <v>3806</v>
      </c>
      <c r="F20" s="127" t="s">
        <v>8501</v>
      </c>
    </row>
    <row r="21" spans="1:6" ht="25.2" x14ac:dyDescent="0.4">
      <c r="A21" s="124">
        <v>20</v>
      </c>
      <c r="B21" s="124" t="s">
        <v>8502</v>
      </c>
      <c r="C21" s="125" t="s">
        <v>8503</v>
      </c>
      <c r="D21" s="128" t="s">
        <v>2644</v>
      </c>
      <c r="E21" s="128" t="s">
        <v>3806</v>
      </c>
      <c r="F21" s="127" t="s">
        <v>8504</v>
      </c>
    </row>
    <row r="22" spans="1:6" ht="25.2" x14ac:dyDescent="0.4">
      <c r="A22" s="124">
        <v>21</v>
      </c>
      <c r="B22" s="124" t="s">
        <v>8505</v>
      </c>
      <c r="C22" s="125" t="s">
        <v>8506</v>
      </c>
      <c r="D22" s="126" t="s">
        <v>2644</v>
      </c>
      <c r="E22" s="126" t="s">
        <v>3806</v>
      </c>
      <c r="F22" s="127" t="s">
        <v>8507</v>
      </c>
    </row>
    <row r="23" spans="1:6" ht="37.799999999999997" x14ac:dyDescent="0.4">
      <c r="A23" s="124">
        <v>22</v>
      </c>
      <c r="B23" s="124" t="s">
        <v>8508</v>
      </c>
      <c r="C23" s="125" t="s">
        <v>8509</v>
      </c>
      <c r="D23" s="128" t="s">
        <v>2644</v>
      </c>
      <c r="E23" s="128" t="s">
        <v>7586</v>
      </c>
      <c r="F23" s="127" t="s">
        <v>8510</v>
      </c>
    </row>
    <row r="24" spans="1:6" ht="37.799999999999997" x14ac:dyDescent="0.4">
      <c r="A24" s="124">
        <v>23</v>
      </c>
      <c r="B24" s="124" t="s">
        <v>8511</v>
      </c>
      <c r="C24" s="125" t="s">
        <v>8512</v>
      </c>
      <c r="D24" s="126" t="s">
        <v>2644</v>
      </c>
      <c r="E24" s="126" t="s">
        <v>7586</v>
      </c>
      <c r="F24" s="127" t="s">
        <v>8513</v>
      </c>
    </row>
    <row r="25" spans="1:6" ht="37.799999999999997" x14ac:dyDescent="0.4">
      <c r="A25" s="124">
        <v>24</v>
      </c>
      <c r="B25" s="124" t="s">
        <v>8514</v>
      </c>
      <c r="C25" s="125" t="s">
        <v>8515</v>
      </c>
      <c r="D25" s="128" t="s">
        <v>8516</v>
      </c>
      <c r="E25" s="128" t="s">
        <v>7586</v>
      </c>
      <c r="F25" s="127" t="s">
        <v>8517</v>
      </c>
    </row>
    <row r="26" spans="1:6" ht="37.799999999999997" x14ac:dyDescent="0.4">
      <c r="A26" s="124">
        <v>25</v>
      </c>
      <c r="B26" s="124" t="s">
        <v>8518</v>
      </c>
      <c r="C26" s="125" t="s">
        <v>8519</v>
      </c>
      <c r="D26" s="126" t="s">
        <v>2644</v>
      </c>
      <c r="E26" s="126" t="s">
        <v>7586</v>
      </c>
      <c r="F26" s="127" t="s">
        <v>8520</v>
      </c>
    </row>
    <row r="27" spans="1:6" ht="25.2" x14ac:dyDescent="0.4">
      <c r="A27" s="124">
        <v>26</v>
      </c>
      <c r="B27" s="124" t="s">
        <v>8521</v>
      </c>
      <c r="C27" s="125" t="s">
        <v>8522</v>
      </c>
      <c r="D27" s="128" t="s">
        <v>2644</v>
      </c>
      <c r="E27" s="128" t="s">
        <v>7586</v>
      </c>
      <c r="F27" s="127" t="s">
        <v>8523</v>
      </c>
    </row>
    <row r="28" spans="1:6" ht="25.2" x14ac:dyDescent="0.4">
      <c r="A28" s="124">
        <v>27</v>
      </c>
      <c r="B28" s="124" t="s">
        <v>8524</v>
      </c>
      <c r="C28" s="125" t="s">
        <v>8525</v>
      </c>
      <c r="D28" s="126" t="s">
        <v>2644</v>
      </c>
      <c r="E28" s="126" t="s">
        <v>7586</v>
      </c>
      <c r="F28" s="127" t="s">
        <v>8526</v>
      </c>
    </row>
    <row r="29" spans="1:6" ht="37.799999999999997" x14ac:dyDescent="0.4">
      <c r="A29" s="124">
        <v>28</v>
      </c>
      <c r="B29" s="124" t="s">
        <v>8527</v>
      </c>
      <c r="C29" s="125" t="s">
        <v>8528</v>
      </c>
      <c r="D29" s="128" t="s">
        <v>7586</v>
      </c>
      <c r="E29" s="128" t="s">
        <v>7586</v>
      </c>
      <c r="F29" s="127" t="s">
        <v>8529</v>
      </c>
    </row>
    <row r="30" spans="1:6" ht="50.4" x14ac:dyDescent="0.4">
      <c r="A30" s="124">
        <v>29</v>
      </c>
      <c r="B30" s="124" t="s">
        <v>8530</v>
      </c>
      <c r="C30" s="125" t="s">
        <v>8531</v>
      </c>
      <c r="D30" s="126" t="s">
        <v>2644</v>
      </c>
      <c r="E30" s="126" t="s">
        <v>7586</v>
      </c>
      <c r="F30" s="127" t="s">
        <v>8532</v>
      </c>
    </row>
    <row r="31" spans="1:6" ht="50.4" x14ac:dyDescent="0.4">
      <c r="A31" s="124">
        <v>30</v>
      </c>
      <c r="B31" s="124" t="s">
        <v>8533</v>
      </c>
      <c r="C31" s="125" t="s">
        <v>8534</v>
      </c>
      <c r="D31" s="128" t="s">
        <v>8535</v>
      </c>
      <c r="E31" s="128" t="s">
        <v>7586</v>
      </c>
      <c r="F31" s="127" t="s">
        <v>8536</v>
      </c>
    </row>
    <row r="32" spans="1:6" ht="25.2" x14ac:dyDescent="0.4">
      <c r="A32" s="124">
        <v>31</v>
      </c>
      <c r="B32" s="124" t="s">
        <v>8537</v>
      </c>
      <c r="C32" s="125" t="s">
        <v>8538</v>
      </c>
      <c r="D32" s="126" t="s">
        <v>8539</v>
      </c>
      <c r="E32" s="126" t="s">
        <v>7586</v>
      </c>
      <c r="F32" s="127" t="s">
        <v>8540</v>
      </c>
    </row>
    <row r="33" spans="1:6" ht="25.2" x14ac:dyDescent="0.4">
      <c r="A33" s="124">
        <v>32</v>
      </c>
      <c r="B33" s="124" t="s">
        <v>8541</v>
      </c>
      <c r="C33" s="125" t="s">
        <v>8542</v>
      </c>
      <c r="D33" s="128" t="s">
        <v>2644</v>
      </c>
      <c r="E33" s="128" t="s">
        <v>7586</v>
      </c>
      <c r="F33" s="127" t="s">
        <v>8543</v>
      </c>
    </row>
    <row r="34" spans="1:6" ht="25.2" x14ac:dyDescent="0.4">
      <c r="A34" s="124">
        <v>33</v>
      </c>
      <c r="B34" s="124" t="s">
        <v>8544</v>
      </c>
      <c r="C34" s="125" t="s">
        <v>8545</v>
      </c>
      <c r="D34" s="126" t="s">
        <v>8546</v>
      </c>
      <c r="E34" s="126" t="s">
        <v>7586</v>
      </c>
      <c r="F34" s="127" t="s">
        <v>8547</v>
      </c>
    </row>
    <row r="35" spans="1:6" ht="25.2" x14ac:dyDescent="0.4">
      <c r="A35" s="124">
        <v>34</v>
      </c>
      <c r="B35" s="124" t="s">
        <v>8548</v>
      </c>
      <c r="C35" s="125" t="s">
        <v>8549</v>
      </c>
      <c r="D35" s="128" t="s">
        <v>8550</v>
      </c>
      <c r="E35" s="128" t="s">
        <v>7586</v>
      </c>
      <c r="F35" s="127" t="s">
        <v>8551</v>
      </c>
    </row>
    <row r="36" spans="1:6" ht="12.6" x14ac:dyDescent="0.4">
      <c r="A36" s="124">
        <v>35</v>
      </c>
      <c r="B36" s="124" t="s">
        <v>8552</v>
      </c>
      <c r="C36" s="125" t="s">
        <v>8553</v>
      </c>
      <c r="D36" s="126" t="s">
        <v>2644</v>
      </c>
      <c r="E36" s="126" t="s">
        <v>7586</v>
      </c>
      <c r="F36" s="127" t="s">
        <v>8554</v>
      </c>
    </row>
    <row r="37" spans="1:6" ht="25.2" x14ac:dyDescent="0.4">
      <c r="A37" s="124">
        <v>36</v>
      </c>
      <c r="B37" s="124" t="s">
        <v>8555</v>
      </c>
      <c r="C37" s="125" t="s">
        <v>8556</v>
      </c>
      <c r="D37" s="128" t="s">
        <v>2644</v>
      </c>
      <c r="E37" s="128" t="s">
        <v>7586</v>
      </c>
      <c r="F37" s="127" t="s">
        <v>8557</v>
      </c>
    </row>
    <row r="38" spans="1:6" ht="25.2" x14ac:dyDescent="0.4">
      <c r="A38" s="124">
        <v>37</v>
      </c>
      <c r="B38" s="124" t="s">
        <v>8558</v>
      </c>
      <c r="C38" s="125" t="s">
        <v>8559</v>
      </c>
      <c r="D38" s="126" t="s">
        <v>2644</v>
      </c>
      <c r="E38" s="126" t="s">
        <v>7586</v>
      </c>
      <c r="F38" s="127" t="s">
        <v>8560</v>
      </c>
    </row>
    <row r="39" spans="1:6" ht="63" x14ac:dyDescent="0.4">
      <c r="A39" s="124">
        <v>38</v>
      </c>
      <c r="B39" s="124" t="s">
        <v>8561</v>
      </c>
      <c r="C39" s="125" t="s">
        <v>8562</v>
      </c>
      <c r="D39" s="128" t="s">
        <v>2644</v>
      </c>
      <c r="E39" s="128" t="s">
        <v>7586</v>
      </c>
      <c r="F39" s="127" t="s">
        <v>8563</v>
      </c>
    </row>
    <row r="40" spans="1:6" ht="37.799999999999997" x14ac:dyDescent="0.4">
      <c r="A40" s="124">
        <v>39</v>
      </c>
      <c r="B40" s="124" t="s">
        <v>8564</v>
      </c>
      <c r="C40" s="125" t="s">
        <v>8565</v>
      </c>
      <c r="D40" s="126" t="s">
        <v>2644</v>
      </c>
      <c r="E40" s="126" t="s">
        <v>7586</v>
      </c>
      <c r="F40" s="127" t="s">
        <v>8566</v>
      </c>
    </row>
    <row r="41" spans="1:6" ht="37.799999999999997" x14ac:dyDescent="0.4">
      <c r="A41" s="124">
        <v>40</v>
      </c>
      <c r="B41" s="124" t="s">
        <v>8567</v>
      </c>
      <c r="C41" s="125" t="s">
        <v>8568</v>
      </c>
      <c r="D41" s="128" t="s">
        <v>2644</v>
      </c>
      <c r="E41" s="128" t="s">
        <v>7586</v>
      </c>
      <c r="F41" s="127" t="s">
        <v>8569</v>
      </c>
    </row>
    <row r="42" spans="1:6" ht="50.4" x14ac:dyDescent="0.4">
      <c r="A42" s="124">
        <v>41</v>
      </c>
      <c r="B42" s="124" t="s">
        <v>8570</v>
      </c>
      <c r="C42" s="125" t="s">
        <v>8571</v>
      </c>
      <c r="D42" s="126" t="s">
        <v>2644</v>
      </c>
      <c r="E42" s="126" t="s">
        <v>7586</v>
      </c>
      <c r="F42" s="127" t="s">
        <v>8572</v>
      </c>
    </row>
    <row r="43" spans="1:6" ht="37.799999999999997" x14ac:dyDescent="0.4">
      <c r="A43" s="124">
        <v>42</v>
      </c>
      <c r="B43" s="124" t="s">
        <v>8573</v>
      </c>
      <c r="C43" s="125" t="s">
        <v>8574</v>
      </c>
      <c r="D43" s="128" t="s">
        <v>2644</v>
      </c>
      <c r="E43" s="128" t="s">
        <v>7586</v>
      </c>
      <c r="F43" s="127" t="s">
        <v>8575</v>
      </c>
    </row>
    <row r="44" spans="1:6" ht="25.2" x14ac:dyDescent="0.4">
      <c r="A44" s="124">
        <v>43</v>
      </c>
      <c r="B44" s="124" t="s">
        <v>8576</v>
      </c>
      <c r="C44" s="125" t="s">
        <v>8577</v>
      </c>
      <c r="D44" s="126" t="s">
        <v>2644</v>
      </c>
      <c r="E44" s="126" t="s">
        <v>3810</v>
      </c>
      <c r="F44" s="127" t="s">
        <v>8578</v>
      </c>
    </row>
    <row r="45" spans="1:6" ht="25.2" x14ac:dyDescent="0.4">
      <c r="A45" s="124">
        <v>44</v>
      </c>
      <c r="B45" s="124" t="s">
        <v>8579</v>
      </c>
      <c r="C45" s="125" t="s">
        <v>8580</v>
      </c>
      <c r="D45" s="128" t="s">
        <v>2644</v>
      </c>
      <c r="E45" s="128" t="s">
        <v>3810</v>
      </c>
      <c r="F45" s="127" t="s">
        <v>8581</v>
      </c>
    </row>
    <row r="46" spans="1:6" ht="25.2" x14ac:dyDescent="0.4">
      <c r="A46" s="124">
        <v>45</v>
      </c>
      <c r="B46" s="124" t="s">
        <v>8582</v>
      </c>
      <c r="C46" s="125" t="s">
        <v>8583</v>
      </c>
      <c r="D46" s="126" t="s">
        <v>2644</v>
      </c>
      <c r="E46" s="126" t="s">
        <v>3810</v>
      </c>
      <c r="F46" s="127" t="s">
        <v>8584</v>
      </c>
    </row>
    <row r="47" spans="1:6" ht="25.2" x14ac:dyDescent="0.4">
      <c r="A47" s="124">
        <v>46</v>
      </c>
      <c r="B47" s="124" t="s">
        <v>8585</v>
      </c>
      <c r="C47" s="125" t="s">
        <v>8586</v>
      </c>
      <c r="D47" s="128" t="s">
        <v>2644</v>
      </c>
      <c r="E47" s="128" t="s">
        <v>3810</v>
      </c>
      <c r="F47" s="127" t="s">
        <v>8587</v>
      </c>
    </row>
    <row r="48" spans="1:6" ht="25.2" x14ac:dyDescent="0.4">
      <c r="A48" s="124">
        <v>47</v>
      </c>
      <c r="B48" s="124" t="s">
        <v>8588</v>
      </c>
      <c r="C48" s="125" t="s">
        <v>8589</v>
      </c>
      <c r="D48" s="126" t="s">
        <v>2644</v>
      </c>
      <c r="E48" s="126" t="s">
        <v>3810</v>
      </c>
      <c r="F48" s="127" t="s">
        <v>8590</v>
      </c>
    </row>
    <row r="49" spans="1:6" ht="25.2" x14ac:dyDescent="0.4">
      <c r="A49" s="124">
        <v>48</v>
      </c>
      <c r="B49" s="124" t="s">
        <v>8591</v>
      </c>
      <c r="C49" s="125" t="s">
        <v>8592</v>
      </c>
      <c r="D49" s="128" t="s">
        <v>2644</v>
      </c>
      <c r="E49" s="128" t="s">
        <v>3810</v>
      </c>
      <c r="F49" s="127" t="s">
        <v>8593</v>
      </c>
    </row>
    <row r="50" spans="1:6" ht="25.2" x14ac:dyDescent="0.4">
      <c r="A50" s="124">
        <v>49</v>
      </c>
      <c r="B50" s="124" t="s">
        <v>8594</v>
      </c>
      <c r="C50" s="125" t="s">
        <v>8595</v>
      </c>
      <c r="D50" s="126" t="s">
        <v>2644</v>
      </c>
      <c r="E50" s="126" t="s">
        <v>3810</v>
      </c>
      <c r="F50" s="127" t="s">
        <v>8596</v>
      </c>
    </row>
    <row r="51" spans="1:6" ht="25.2" x14ac:dyDescent="0.4">
      <c r="A51" s="124">
        <v>50</v>
      </c>
      <c r="B51" s="124" t="s">
        <v>8597</v>
      </c>
      <c r="C51" s="125" t="s">
        <v>8598</v>
      </c>
      <c r="D51" s="128" t="s">
        <v>2644</v>
      </c>
      <c r="E51" s="128" t="s">
        <v>3810</v>
      </c>
      <c r="F51" s="127" t="s">
        <v>8599</v>
      </c>
    </row>
    <row r="52" spans="1:6" ht="25.2" x14ac:dyDescent="0.4">
      <c r="A52" s="124">
        <v>51</v>
      </c>
      <c r="B52" s="124" t="s">
        <v>8600</v>
      </c>
      <c r="C52" s="125" t="s">
        <v>8601</v>
      </c>
      <c r="D52" s="126" t="s">
        <v>2644</v>
      </c>
      <c r="E52" s="126" t="s">
        <v>3810</v>
      </c>
      <c r="F52" s="127" t="s">
        <v>8602</v>
      </c>
    </row>
    <row r="53" spans="1:6" ht="25.2" x14ac:dyDescent="0.4">
      <c r="A53" s="124">
        <v>52</v>
      </c>
      <c r="B53" s="124" t="s">
        <v>8603</v>
      </c>
      <c r="C53" s="125" t="s">
        <v>8604</v>
      </c>
      <c r="D53" s="128" t="s">
        <v>2644</v>
      </c>
      <c r="E53" s="128" t="s">
        <v>3810</v>
      </c>
      <c r="F53" s="127" t="s">
        <v>8605</v>
      </c>
    </row>
    <row r="54" spans="1:6" ht="25.2" x14ac:dyDescent="0.4">
      <c r="A54" s="124">
        <v>53</v>
      </c>
      <c r="B54" s="124" t="s">
        <v>8606</v>
      </c>
      <c r="C54" s="125" t="s">
        <v>8607</v>
      </c>
      <c r="D54" s="126" t="s">
        <v>2644</v>
      </c>
      <c r="E54" s="126" t="s">
        <v>3810</v>
      </c>
      <c r="F54" s="127" t="s">
        <v>8608</v>
      </c>
    </row>
    <row r="55" spans="1:6" ht="25.2" x14ac:dyDescent="0.4">
      <c r="A55" s="124">
        <v>54</v>
      </c>
      <c r="B55" s="124" t="s">
        <v>8609</v>
      </c>
      <c r="C55" s="125" t="s">
        <v>8610</v>
      </c>
      <c r="D55" s="128" t="s">
        <v>2644</v>
      </c>
      <c r="E55" s="128" t="s">
        <v>3810</v>
      </c>
      <c r="F55" s="127" t="s">
        <v>8611</v>
      </c>
    </row>
    <row r="56" spans="1:6" ht="25.2" x14ac:dyDescent="0.4">
      <c r="A56" s="124">
        <v>56</v>
      </c>
      <c r="B56" s="124" t="s">
        <v>8612</v>
      </c>
      <c r="C56" s="125" t="s">
        <v>8613</v>
      </c>
      <c r="D56" s="126" t="s">
        <v>2644</v>
      </c>
      <c r="E56" s="126" t="s">
        <v>3810</v>
      </c>
      <c r="F56" s="127" t="s">
        <v>8614</v>
      </c>
    </row>
    <row r="57" spans="1:6" ht="25.2" x14ac:dyDescent="0.4">
      <c r="A57" s="124">
        <v>57</v>
      </c>
      <c r="B57" s="124" t="s">
        <v>8615</v>
      </c>
      <c r="C57" s="125" t="s">
        <v>8616</v>
      </c>
      <c r="D57" s="128" t="s">
        <v>2644</v>
      </c>
      <c r="E57" s="128" t="s">
        <v>3810</v>
      </c>
      <c r="F57" s="127" t="s">
        <v>8617</v>
      </c>
    </row>
    <row r="58" spans="1:6" ht="25.2" x14ac:dyDescent="0.4">
      <c r="A58" s="124">
        <v>58</v>
      </c>
      <c r="B58" s="124" t="s">
        <v>8618</v>
      </c>
      <c r="C58" s="125" t="s">
        <v>8619</v>
      </c>
      <c r="D58" s="126" t="s">
        <v>2644</v>
      </c>
      <c r="E58" s="126" t="s">
        <v>3810</v>
      </c>
      <c r="F58" s="127" t="s">
        <v>8620</v>
      </c>
    </row>
    <row r="59" spans="1:6" ht="25.2" x14ac:dyDescent="0.4">
      <c r="A59" s="124">
        <v>59</v>
      </c>
      <c r="B59" s="124" t="s">
        <v>8621</v>
      </c>
      <c r="C59" s="125" t="s">
        <v>8622</v>
      </c>
      <c r="D59" s="128" t="s">
        <v>2644</v>
      </c>
      <c r="E59" s="128" t="s">
        <v>3810</v>
      </c>
      <c r="F59" s="127" t="s">
        <v>8623</v>
      </c>
    </row>
    <row r="60" spans="1:6" ht="37.799999999999997" x14ac:dyDescent="0.4">
      <c r="A60" s="124">
        <v>60</v>
      </c>
      <c r="B60" s="124" t="s">
        <v>8624</v>
      </c>
      <c r="C60" s="125" t="s">
        <v>8625</v>
      </c>
      <c r="D60" s="126" t="s">
        <v>2644</v>
      </c>
      <c r="E60" s="126" t="s">
        <v>2640</v>
      </c>
      <c r="F60" s="127" t="s">
        <v>8626</v>
      </c>
    </row>
    <row r="61" spans="1:6" ht="37.799999999999997" x14ac:dyDescent="0.4">
      <c r="A61" s="124">
        <v>61</v>
      </c>
      <c r="B61" s="124" t="s">
        <v>8627</v>
      </c>
      <c r="C61" s="125" t="s">
        <v>8628</v>
      </c>
      <c r="D61" s="128" t="s">
        <v>2644</v>
      </c>
      <c r="E61" s="128" t="s">
        <v>2640</v>
      </c>
      <c r="F61" s="127" t="s">
        <v>8629</v>
      </c>
    </row>
    <row r="62" spans="1:6" ht="37.799999999999997" x14ac:dyDescent="0.4">
      <c r="A62" s="124">
        <v>62</v>
      </c>
      <c r="B62" s="124" t="s">
        <v>8630</v>
      </c>
      <c r="C62" s="125" t="s">
        <v>8631</v>
      </c>
      <c r="D62" s="126" t="s">
        <v>2644</v>
      </c>
      <c r="E62" s="126" t="s">
        <v>2640</v>
      </c>
      <c r="F62" s="127" t="s">
        <v>8632</v>
      </c>
    </row>
    <row r="63" spans="1:6" ht="37.799999999999997" x14ac:dyDescent="0.4">
      <c r="A63" s="124">
        <v>63</v>
      </c>
      <c r="B63" s="124" t="s">
        <v>8633</v>
      </c>
      <c r="C63" s="125" t="s">
        <v>8634</v>
      </c>
      <c r="D63" s="128" t="s">
        <v>2644</v>
      </c>
      <c r="E63" s="128" t="s">
        <v>2640</v>
      </c>
      <c r="F63" s="127" t="s">
        <v>8635</v>
      </c>
    </row>
    <row r="64" spans="1:6" ht="37.799999999999997" x14ac:dyDescent="0.4">
      <c r="A64" s="124">
        <v>64</v>
      </c>
      <c r="B64" s="124" t="s">
        <v>8636</v>
      </c>
      <c r="C64" s="125" t="s">
        <v>8637</v>
      </c>
      <c r="D64" s="126" t="s">
        <v>2644</v>
      </c>
      <c r="E64" s="126" t="s">
        <v>2640</v>
      </c>
      <c r="F64" s="127" t="s">
        <v>8638</v>
      </c>
    </row>
    <row r="65" spans="1:6" ht="25.2" x14ac:dyDescent="0.4">
      <c r="A65" s="124">
        <v>65</v>
      </c>
      <c r="B65" s="124" t="s">
        <v>8639</v>
      </c>
      <c r="C65" s="125" t="s">
        <v>8640</v>
      </c>
      <c r="D65" s="128" t="s">
        <v>2644</v>
      </c>
      <c r="E65" s="128" t="s">
        <v>2640</v>
      </c>
      <c r="F65" s="127" t="s">
        <v>8641</v>
      </c>
    </row>
    <row r="66" spans="1:6" ht="37.799999999999997" x14ac:dyDescent="0.4">
      <c r="A66" s="124">
        <v>66</v>
      </c>
      <c r="B66" s="124" t="s">
        <v>8642</v>
      </c>
      <c r="C66" s="125" t="s">
        <v>8643</v>
      </c>
      <c r="D66" s="126" t="s">
        <v>2644</v>
      </c>
      <c r="E66" s="126" t="s">
        <v>2640</v>
      </c>
      <c r="F66" s="127" t="s">
        <v>8644</v>
      </c>
    </row>
    <row r="67" spans="1:6" ht="25.2" x14ac:dyDescent="0.4">
      <c r="A67" s="124">
        <v>67</v>
      </c>
      <c r="B67" s="124" t="s">
        <v>8645</v>
      </c>
      <c r="C67" s="125" t="s">
        <v>8646</v>
      </c>
      <c r="D67" s="128" t="s">
        <v>2644</v>
      </c>
      <c r="E67" s="128" t="s">
        <v>2640</v>
      </c>
      <c r="F67" s="127" t="s">
        <v>8647</v>
      </c>
    </row>
    <row r="68" spans="1:6" ht="25.2" x14ac:dyDescent="0.4">
      <c r="A68" s="124">
        <v>68</v>
      </c>
      <c r="B68" s="124" t="s">
        <v>8648</v>
      </c>
      <c r="C68" s="125" t="s">
        <v>8649</v>
      </c>
      <c r="D68" s="126" t="s">
        <v>2644</v>
      </c>
      <c r="E68" s="126" t="s">
        <v>2640</v>
      </c>
      <c r="F68" s="127" t="s">
        <v>8650</v>
      </c>
    </row>
    <row r="69" spans="1:6" ht="25.2" x14ac:dyDescent="0.4">
      <c r="A69" s="124">
        <v>69</v>
      </c>
      <c r="B69" s="124" t="s">
        <v>8651</v>
      </c>
      <c r="C69" s="125" t="s">
        <v>8652</v>
      </c>
      <c r="D69" s="128" t="s">
        <v>2644</v>
      </c>
      <c r="E69" s="128" t="s">
        <v>2640</v>
      </c>
      <c r="F69" s="127" t="s">
        <v>8653</v>
      </c>
    </row>
    <row r="70" spans="1:6" ht="50.4" x14ac:dyDescent="0.4">
      <c r="A70" s="124">
        <v>70</v>
      </c>
      <c r="B70" s="124" t="s">
        <v>8654</v>
      </c>
      <c r="C70" s="125" t="s">
        <v>8655</v>
      </c>
      <c r="D70" s="126" t="s">
        <v>2644</v>
      </c>
      <c r="E70" s="126" t="s">
        <v>2640</v>
      </c>
      <c r="F70" s="127" t="s">
        <v>8656</v>
      </c>
    </row>
    <row r="71" spans="1:6" ht="50.4" x14ac:dyDescent="0.4">
      <c r="A71" s="124">
        <v>71</v>
      </c>
      <c r="B71" s="124" t="s">
        <v>8657</v>
      </c>
      <c r="C71" s="125" t="s">
        <v>8658</v>
      </c>
      <c r="D71" s="128" t="s">
        <v>2644</v>
      </c>
      <c r="E71" s="128" t="s">
        <v>2640</v>
      </c>
      <c r="F71" s="127" t="s">
        <v>8659</v>
      </c>
    </row>
    <row r="72" spans="1:6" ht="37.799999999999997" x14ac:dyDescent="0.4">
      <c r="A72" s="124">
        <v>72</v>
      </c>
      <c r="B72" s="124" t="s">
        <v>8660</v>
      </c>
      <c r="C72" s="125" t="s">
        <v>8661</v>
      </c>
      <c r="D72" s="126" t="s">
        <v>2644</v>
      </c>
      <c r="E72" s="126" t="s">
        <v>2640</v>
      </c>
      <c r="F72" s="127" t="s">
        <v>8662</v>
      </c>
    </row>
    <row r="73" spans="1:6" ht="25.2" x14ac:dyDescent="0.4">
      <c r="A73" s="124">
        <v>73</v>
      </c>
      <c r="B73" s="124" t="s">
        <v>8663</v>
      </c>
      <c r="C73" s="125" t="s">
        <v>8664</v>
      </c>
      <c r="D73" s="128" t="s">
        <v>2644</v>
      </c>
      <c r="E73" s="128" t="s">
        <v>2640</v>
      </c>
      <c r="F73" s="127" t="s">
        <v>8665</v>
      </c>
    </row>
    <row r="74" spans="1:6" ht="37.799999999999997" x14ac:dyDescent="0.4">
      <c r="A74" s="124">
        <v>74</v>
      </c>
      <c r="B74" s="124" t="s">
        <v>8666</v>
      </c>
      <c r="C74" s="125" t="s">
        <v>8667</v>
      </c>
      <c r="D74" s="126" t="s">
        <v>2644</v>
      </c>
      <c r="E74" s="126" t="s">
        <v>2640</v>
      </c>
      <c r="F74" s="127" t="s">
        <v>8668</v>
      </c>
    </row>
    <row r="75" spans="1:6" ht="63" x14ac:dyDescent="0.4">
      <c r="A75" s="124">
        <v>75</v>
      </c>
      <c r="B75" s="124" t="s">
        <v>8669</v>
      </c>
      <c r="C75" s="125" t="s">
        <v>8670</v>
      </c>
      <c r="D75" s="128" t="s">
        <v>2644</v>
      </c>
      <c r="E75" s="128" t="s">
        <v>2640</v>
      </c>
      <c r="F75" s="127" t="s">
        <v>8671</v>
      </c>
    </row>
    <row r="76" spans="1:6" ht="37.799999999999997" x14ac:dyDescent="0.4">
      <c r="A76" s="124">
        <v>76</v>
      </c>
      <c r="B76" s="124" t="s">
        <v>8672</v>
      </c>
      <c r="C76" s="125" t="s">
        <v>8673</v>
      </c>
      <c r="D76" s="126" t="s">
        <v>2644</v>
      </c>
      <c r="E76" s="126" t="s">
        <v>2640</v>
      </c>
      <c r="F76" s="127" t="s">
        <v>8674</v>
      </c>
    </row>
    <row r="77" spans="1:6" ht="37.799999999999997" x14ac:dyDescent="0.4">
      <c r="A77" s="124">
        <v>77</v>
      </c>
      <c r="B77" s="124" t="s">
        <v>8675</v>
      </c>
      <c r="C77" s="125" t="s">
        <v>8676</v>
      </c>
      <c r="D77" s="128" t="s">
        <v>2644</v>
      </c>
      <c r="E77" s="128" t="s">
        <v>2640</v>
      </c>
      <c r="F77" s="127" t="s">
        <v>8677</v>
      </c>
    </row>
    <row r="78" spans="1:6" ht="50.4" x14ac:dyDescent="0.4">
      <c r="A78" s="124">
        <v>78</v>
      </c>
      <c r="B78" s="124" t="s">
        <v>8678</v>
      </c>
      <c r="C78" s="125" t="s">
        <v>8679</v>
      </c>
      <c r="D78" s="126" t="s">
        <v>2644</v>
      </c>
      <c r="E78" s="126" t="s">
        <v>2640</v>
      </c>
      <c r="F78" s="127" t="s">
        <v>8680</v>
      </c>
    </row>
    <row r="79" spans="1:6" ht="37.799999999999997" x14ac:dyDescent="0.4">
      <c r="A79" s="124">
        <v>79</v>
      </c>
      <c r="B79" s="124" t="s">
        <v>8681</v>
      </c>
      <c r="C79" s="125" t="s">
        <v>8682</v>
      </c>
      <c r="D79" s="128" t="s">
        <v>2644</v>
      </c>
      <c r="E79" s="128" t="s">
        <v>2640</v>
      </c>
      <c r="F79" s="127" t="s">
        <v>8683</v>
      </c>
    </row>
    <row r="80" spans="1:6" ht="50.4" x14ac:dyDescent="0.4">
      <c r="A80" s="124">
        <v>80</v>
      </c>
      <c r="B80" s="124" t="s">
        <v>8684</v>
      </c>
      <c r="C80" s="125" t="s">
        <v>8685</v>
      </c>
      <c r="D80" s="126" t="s">
        <v>8686</v>
      </c>
      <c r="E80" s="126" t="s">
        <v>2640</v>
      </c>
      <c r="F80" s="127" t="s">
        <v>8687</v>
      </c>
    </row>
    <row r="81" spans="1:6" ht="37.799999999999997" x14ac:dyDescent="0.4">
      <c r="A81" s="124">
        <v>81</v>
      </c>
      <c r="B81" s="124" t="s">
        <v>8688</v>
      </c>
      <c r="C81" s="125" t="s">
        <v>8689</v>
      </c>
      <c r="D81" s="128" t="s">
        <v>2644</v>
      </c>
      <c r="E81" s="128" t="s">
        <v>2640</v>
      </c>
      <c r="F81" s="127" t="s">
        <v>8690</v>
      </c>
    </row>
    <row r="82" spans="1:6" ht="25.2" x14ac:dyDescent="0.4">
      <c r="A82" s="124">
        <v>82</v>
      </c>
      <c r="B82" s="124" t="s">
        <v>8691</v>
      </c>
      <c r="C82" s="125" t="s">
        <v>8692</v>
      </c>
      <c r="D82" s="126" t="s">
        <v>2644</v>
      </c>
      <c r="E82" s="126" t="s">
        <v>2640</v>
      </c>
      <c r="F82" s="127" t="s">
        <v>8693</v>
      </c>
    </row>
    <row r="83" spans="1:6" ht="37.799999999999997" x14ac:dyDescent="0.4">
      <c r="A83" s="124">
        <v>83</v>
      </c>
      <c r="B83" s="124" t="s">
        <v>8694</v>
      </c>
      <c r="C83" s="125" t="s">
        <v>8695</v>
      </c>
      <c r="D83" s="128" t="s">
        <v>2644</v>
      </c>
      <c r="E83" s="128" t="s">
        <v>2640</v>
      </c>
      <c r="F83" s="127" t="s">
        <v>8696</v>
      </c>
    </row>
    <row r="84" spans="1:6" ht="12.6" x14ac:dyDescent="0.4">
      <c r="A84" s="124">
        <v>84</v>
      </c>
      <c r="B84" s="124" t="s">
        <v>8697</v>
      </c>
      <c r="C84" s="125" t="s">
        <v>8698</v>
      </c>
      <c r="D84" s="126" t="s">
        <v>2644</v>
      </c>
      <c r="E84" s="126" t="s">
        <v>3873</v>
      </c>
      <c r="F84" s="127" t="s">
        <v>8699</v>
      </c>
    </row>
    <row r="85" spans="1:6" ht="37.799999999999997" x14ac:dyDescent="0.4">
      <c r="A85" s="124">
        <v>85</v>
      </c>
      <c r="B85" s="124" t="s">
        <v>8700</v>
      </c>
      <c r="C85" s="125" t="s">
        <v>8701</v>
      </c>
      <c r="D85" s="128" t="s">
        <v>2644</v>
      </c>
      <c r="E85" s="128" t="s">
        <v>3873</v>
      </c>
      <c r="F85" s="127" t="s">
        <v>8702</v>
      </c>
    </row>
    <row r="86" spans="1:6" ht="37.799999999999997" x14ac:dyDescent="0.4">
      <c r="A86" s="124">
        <v>86</v>
      </c>
      <c r="B86" s="124" t="s">
        <v>8703</v>
      </c>
      <c r="C86" s="125" t="s">
        <v>8704</v>
      </c>
      <c r="D86" s="126" t="s">
        <v>2644</v>
      </c>
      <c r="E86" s="126" t="s">
        <v>3873</v>
      </c>
      <c r="F86" s="127" t="s">
        <v>8705</v>
      </c>
    </row>
    <row r="87" spans="1:6" ht="37.799999999999997" x14ac:dyDescent="0.4">
      <c r="A87" s="124">
        <v>87</v>
      </c>
      <c r="B87" s="124" t="s">
        <v>8706</v>
      </c>
      <c r="C87" s="125" t="s">
        <v>8707</v>
      </c>
      <c r="D87" s="128" t="s">
        <v>2644</v>
      </c>
      <c r="E87" s="128" t="s">
        <v>3873</v>
      </c>
      <c r="F87" s="127" t="s">
        <v>8708</v>
      </c>
    </row>
    <row r="88" spans="1:6" ht="25.2" x14ac:dyDescent="0.4">
      <c r="A88" s="124">
        <v>88</v>
      </c>
      <c r="B88" s="124" t="s">
        <v>8709</v>
      </c>
      <c r="C88" s="125" t="s">
        <v>8710</v>
      </c>
      <c r="D88" s="126" t="s">
        <v>2644</v>
      </c>
      <c r="E88" s="126" t="s">
        <v>3873</v>
      </c>
      <c r="F88" s="127" t="s">
        <v>8711</v>
      </c>
    </row>
    <row r="89" spans="1:6" ht="100.8" x14ac:dyDescent="0.4">
      <c r="A89" s="124">
        <v>89</v>
      </c>
      <c r="B89" s="124" t="s">
        <v>8712</v>
      </c>
      <c r="C89" s="125" t="s">
        <v>8713</v>
      </c>
      <c r="D89" s="128" t="s">
        <v>2644</v>
      </c>
      <c r="E89" s="128" t="s">
        <v>3873</v>
      </c>
      <c r="F89" s="127" t="s">
        <v>8714</v>
      </c>
    </row>
    <row r="90" spans="1:6" ht="37.799999999999997" x14ac:dyDescent="0.4">
      <c r="A90" s="124">
        <v>90</v>
      </c>
      <c r="B90" s="124" t="s">
        <v>8715</v>
      </c>
      <c r="C90" s="125" t="s">
        <v>8716</v>
      </c>
      <c r="D90" s="126" t="s">
        <v>2644</v>
      </c>
      <c r="E90" s="126" t="s">
        <v>3873</v>
      </c>
      <c r="F90" s="127" t="s">
        <v>8717</v>
      </c>
    </row>
    <row r="91" spans="1:6" ht="12.6" x14ac:dyDescent="0.4">
      <c r="A91" s="124"/>
      <c r="B91" s="124"/>
      <c r="C91" s="129"/>
      <c r="D91" s="130"/>
      <c r="E91" s="130"/>
      <c r="F91" s="131"/>
    </row>
    <row r="92" spans="1:6" ht="12.6" x14ac:dyDescent="0.4">
      <c r="A92" s="124"/>
      <c r="B92" s="124"/>
      <c r="C92" s="129"/>
      <c r="D92" s="130"/>
      <c r="E92" s="130"/>
      <c r="F92" s="131"/>
    </row>
    <row r="93" spans="1:6" ht="12.6" x14ac:dyDescent="0.4">
      <c r="A93" s="124"/>
      <c r="B93" s="124"/>
      <c r="C93" s="129"/>
      <c r="D93" s="130"/>
      <c r="E93" s="130"/>
      <c r="F93" s="131"/>
    </row>
    <row r="94" spans="1:6" ht="12.6" x14ac:dyDescent="0.4">
      <c r="A94" s="124"/>
      <c r="B94" s="124"/>
      <c r="C94" s="129"/>
      <c r="D94" s="130"/>
      <c r="E94" s="130"/>
      <c r="F94" s="131"/>
    </row>
    <row r="95" spans="1:6" ht="12.6" x14ac:dyDescent="0.4">
      <c r="A95" s="124"/>
      <c r="B95" s="124"/>
      <c r="C95" s="129"/>
      <c r="D95" s="130"/>
      <c r="E95" s="130"/>
      <c r="F95" s="131"/>
    </row>
    <row r="96" spans="1:6" ht="12.6" x14ac:dyDescent="0.4">
      <c r="A96" s="124"/>
      <c r="B96" s="124"/>
      <c r="C96" s="129"/>
      <c r="D96" s="130"/>
      <c r="E96" s="130"/>
      <c r="F96" s="131"/>
    </row>
    <row r="97" spans="1:6" ht="12.6" x14ac:dyDescent="0.4">
      <c r="A97" s="124"/>
      <c r="B97" s="124"/>
      <c r="C97" s="129"/>
      <c r="D97" s="130"/>
      <c r="E97" s="130"/>
      <c r="F97" s="131"/>
    </row>
    <row r="98" spans="1:6" ht="12.6" x14ac:dyDescent="0.4">
      <c r="A98" s="124"/>
      <c r="B98" s="124"/>
      <c r="C98" s="129"/>
      <c r="D98" s="130"/>
      <c r="E98" s="130"/>
      <c r="F98" s="131"/>
    </row>
    <row r="99" spans="1:6" ht="12.6" x14ac:dyDescent="0.4">
      <c r="A99" s="124"/>
      <c r="B99" s="124"/>
      <c r="C99" s="129"/>
      <c r="D99" s="130"/>
      <c r="E99" s="130"/>
      <c r="F99" s="131"/>
    </row>
    <row r="100" spans="1:6" ht="12.6" x14ac:dyDescent="0.4">
      <c r="A100" s="124"/>
      <c r="B100" s="124"/>
      <c r="C100" s="129"/>
      <c r="D100" s="130"/>
      <c r="E100" s="130"/>
      <c r="F100" s="131"/>
    </row>
    <row r="101" spans="1:6" ht="12.6" x14ac:dyDescent="0.4">
      <c r="A101" s="124"/>
      <c r="B101" s="124"/>
      <c r="C101" s="129"/>
      <c r="D101" s="130"/>
      <c r="E101" s="130"/>
      <c r="F101" s="131"/>
    </row>
    <row r="102" spans="1:6" ht="12.6" x14ac:dyDescent="0.4">
      <c r="A102" s="124"/>
      <c r="B102" s="124"/>
      <c r="C102" s="129"/>
      <c r="D102" s="130"/>
      <c r="E102" s="130"/>
      <c r="F102" s="131"/>
    </row>
    <row r="103" spans="1:6" ht="12.6" x14ac:dyDescent="0.4">
      <c r="A103" s="124"/>
      <c r="B103" s="124"/>
      <c r="C103" s="129"/>
      <c r="D103" s="130"/>
      <c r="E103" s="130"/>
      <c r="F103" s="131"/>
    </row>
    <row r="104" spans="1:6" ht="12.6" x14ac:dyDescent="0.4">
      <c r="A104" s="124"/>
      <c r="B104" s="124"/>
      <c r="C104" s="129"/>
      <c r="D104" s="130"/>
      <c r="E104" s="130"/>
      <c r="F104" s="131"/>
    </row>
    <row r="105" spans="1:6" ht="12.6" x14ac:dyDescent="0.4">
      <c r="A105" s="124"/>
      <c r="B105" s="124"/>
      <c r="C105" s="129"/>
      <c r="D105" s="130"/>
      <c r="E105" s="130"/>
      <c r="F105" s="131"/>
    </row>
    <row r="106" spans="1:6" ht="12.6" x14ac:dyDescent="0.4">
      <c r="A106" s="124"/>
      <c r="B106" s="124"/>
      <c r="C106" s="129"/>
      <c r="D106" s="130"/>
      <c r="E106" s="130"/>
      <c r="F106" s="131"/>
    </row>
    <row r="107" spans="1:6" ht="12.6" x14ac:dyDescent="0.4">
      <c r="A107" s="124"/>
      <c r="B107" s="124"/>
      <c r="C107" s="129"/>
      <c r="D107" s="130"/>
      <c r="E107" s="130"/>
      <c r="F107" s="131"/>
    </row>
    <row r="108" spans="1:6" ht="12.6" x14ac:dyDescent="0.4">
      <c r="A108" s="124"/>
      <c r="B108" s="124"/>
      <c r="C108" s="129"/>
      <c r="D108" s="130"/>
      <c r="E108" s="130"/>
      <c r="F108" s="131"/>
    </row>
    <row r="109" spans="1:6" ht="12.6" x14ac:dyDescent="0.4">
      <c r="A109" s="124"/>
      <c r="B109" s="124"/>
      <c r="C109" s="129"/>
      <c r="D109" s="130"/>
      <c r="E109" s="130"/>
      <c r="F109" s="131"/>
    </row>
    <row r="110" spans="1:6" ht="12.6" x14ac:dyDescent="0.4">
      <c r="A110" s="124"/>
      <c r="B110" s="124"/>
      <c r="C110" s="129"/>
      <c r="D110" s="130"/>
      <c r="E110" s="130"/>
      <c r="F110" s="131"/>
    </row>
    <row r="111" spans="1:6" ht="12.6" x14ac:dyDescent="0.4">
      <c r="A111" s="124"/>
      <c r="B111" s="124"/>
      <c r="C111" s="129"/>
      <c r="D111" s="130"/>
      <c r="E111" s="130"/>
      <c r="F111" s="131"/>
    </row>
    <row r="112" spans="1:6" ht="12.6" x14ac:dyDescent="0.4">
      <c r="A112" s="124"/>
      <c r="B112" s="124"/>
      <c r="C112" s="129"/>
      <c r="D112" s="130"/>
      <c r="E112" s="130"/>
      <c r="F112" s="131"/>
    </row>
    <row r="113" spans="1:6" ht="12.6" x14ac:dyDescent="0.4">
      <c r="A113" s="124"/>
      <c r="B113" s="124"/>
      <c r="C113" s="129"/>
      <c r="D113" s="130"/>
      <c r="E113" s="130"/>
      <c r="F113" s="131"/>
    </row>
    <row r="114" spans="1:6" ht="12.6" x14ac:dyDescent="0.4">
      <c r="A114" s="124"/>
      <c r="B114" s="124"/>
      <c r="C114" s="129"/>
      <c r="D114" s="130"/>
      <c r="E114" s="130"/>
      <c r="F114" s="131"/>
    </row>
    <row r="115" spans="1:6" ht="12.6" x14ac:dyDescent="0.4">
      <c r="A115" s="124"/>
      <c r="B115" s="124"/>
      <c r="C115" s="129"/>
      <c r="D115" s="130"/>
      <c r="E115" s="130"/>
      <c r="F115" s="131"/>
    </row>
    <row r="116" spans="1:6" ht="12.6" x14ac:dyDescent="0.4">
      <c r="A116" s="124"/>
      <c r="B116" s="124"/>
      <c r="C116" s="129"/>
      <c r="D116" s="130"/>
      <c r="E116" s="130"/>
      <c r="F116" s="131"/>
    </row>
    <row r="117" spans="1:6" ht="12.6" x14ac:dyDescent="0.4">
      <c r="A117" s="124"/>
      <c r="B117" s="124"/>
      <c r="C117" s="129"/>
      <c r="D117" s="130"/>
      <c r="E117" s="130"/>
      <c r="F117" s="131"/>
    </row>
    <row r="118" spans="1:6" ht="12.6" x14ac:dyDescent="0.4">
      <c r="A118" s="124"/>
      <c r="B118" s="124"/>
      <c r="C118" s="129"/>
      <c r="D118" s="130"/>
      <c r="E118" s="130"/>
      <c r="F118" s="131"/>
    </row>
    <row r="119" spans="1:6" ht="12.6" x14ac:dyDescent="0.4">
      <c r="A119" s="124"/>
      <c r="B119" s="124"/>
      <c r="C119" s="129"/>
      <c r="D119" s="130"/>
      <c r="E119" s="130"/>
      <c r="F119" s="131"/>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5"/>
    </row>
  </sheetData>
  <hyperlinks>
    <hyperlink ref="C2" r:id="rId1" xr:uid="{00000000-0004-0000-1800-000000000000}"/>
    <hyperlink ref="F2" r:id="rId2" xr:uid="{00000000-0004-0000-1800-000001000000}"/>
    <hyperlink ref="C3" r:id="rId3" xr:uid="{00000000-0004-0000-1800-000002000000}"/>
    <hyperlink ref="F3" r:id="rId4" xr:uid="{00000000-0004-0000-1800-000003000000}"/>
    <hyperlink ref="C4" r:id="rId5" location="about-con-3" xr:uid="{00000000-0004-0000-1800-000004000000}"/>
    <hyperlink ref="F4" r:id="rId6" location="about-con-3" xr:uid="{00000000-0004-0000-1800-000005000000}"/>
    <hyperlink ref="C5" r:id="rId7" xr:uid="{00000000-0004-0000-1800-000006000000}"/>
    <hyperlink ref="F5" r:id="rId8" xr:uid="{00000000-0004-0000-1800-000007000000}"/>
    <hyperlink ref="C6" r:id="rId9" xr:uid="{00000000-0004-0000-1800-000008000000}"/>
    <hyperlink ref="F6" r:id="rId10" xr:uid="{00000000-0004-0000-1800-000009000000}"/>
    <hyperlink ref="C7" r:id="rId11" xr:uid="{00000000-0004-0000-1800-00000A000000}"/>
    <hyperlink ref="F7" r:id="rId12" xr:uid="{00000000-0004-0000-1800-00000B000000}"/>
    <hyperlink ref="C8" r:id="rId13" xr:uid="{00000000-0004-0000-1800-00000C000000}"/>
    <hyperlink ref="F8" r:id="rId14" xr:uid="{00000000-0004-0000-1800-00000D000000}"/>
    <hyperlink ref="C9" r:id="rId15" xr:uid="{00000000-0004-0000-1800-00000E000000}"/>
    <hyperlink ref="F9" r:id="rId16" xr:uid="{00000000-0004-0000-1800-00000F000000}"/>
    <hyperlink ref="C10" r:id="rId17" xr:uid="{00000000-0004-0000-1800-000010000000}"/>
    <hyperlink ref="F10" r:id="rId18" xr:uid="{00000000-0004-0000-1800-000011000000}"/>
    <hyperlink ref="C11" r:id="rId19" xr:uid="{00000000-0004-0000-1800-000012000000}"/>
    <hyperlink ref="F11" r:id="rId20" xr:uid="{00000000-0004-0000-1800-000013000000}"/>
    <hyperlink ref="C12" r:id="rId21" xr:uid="{00000000-0004-0000-1800-000014000000}"/>
    <hyperlink ref="F12" r:id="rId22" xr:uid="{00000000-0004-0000-1800-000015000000}"/>
    <hyperlink ref="C13" r:id="rId23" xr:uid="{00000000-0004-0000-1800-000016000000}"/>
    <hyperlink ref="F13" r:id="rId24" xr:uid="{00000000-0004-0000-1800-000017000000}"/>
    <hyperlink ref="C14" r:id="rId25" xr:uid="{00000000-0004-0000-1800-000018000000}"/>
    <hyperlink ref="F14" r:id="rId26" xr:uid="{00000000-0004-0000-1800-000019000000}"/>
    <hyperlink ref="C15" r:id="rId27" xr:uid="{00000000-0004-0000-1800-00001A000000}"/>
    <hyperlink ref="F15" r:id="rId28" xr:uid="{00000000-0004-0000-1800-00001B000000}"/>
    <hyperlink ref="C16" r:id="rId29" xr:uid="{00000000-0004-0000-1800-00001C000000}"/>
    <hyperlink ref="F16" r:id="rId30" xr:uid="{00000000-0004-0000-1800-00001D000000}"/>
    <hyperlink ref="C17" r:id="rId31" xr:uid="{00000000-0004-0000-1800-00001E000000}"/>
    <hyperlink ref="F17" r:id="rId32" xr:uid="{00000000-0004-0000-1800-00001F000000}"/>
    <hyperlink ref="C18" r:id="rId33" xr:uid="{00000000-0004-0000-1800-000020000000}"/>
    <hyperlink ref="F18" r:id="rId34" xr:uid="{00000000-0004-0000-1800-000021000000}"/>
    <hyperlink ref="C19" r:id="rId35" xr:uid="{00000000-0004-0000-1800-000022000000}"/>
    <hyperlink ref="F19" r:id="rId36" xr:uid="{00000000-0004-0000-1800-000023000000}"/>
    <hyperlink ref="C20" r:id="rId37" xr:uid="{00000000-0004-0000-1800-000024000000}"/>
    <hyperlink ref="F20" r:id="rId38" xr:uid="{00000000-0004-0000-1800-000025000000}"/>
    <hyperlink ref="C21" r:id="rId39" xr:uid="{00000000-0004-0000-1800-000026000000}"/>
    <hyperlink ref="F21" r:id="rId40" xr:uid="{00000000-0004-0000-1800-000027000000}"/>
    <hyperlink ref="C22" r:id="rId41" xr:uid="{00000000-0004-0000-1800-000028000000}"/>
    <hyperlink ref="F22" r:id="rId42" xr:uid="{00000000-0004-0000-1800-000029000000}"/>
    <hyperlink ref="C23" r:id="rId43" xr:uid="{00000000-0004-0000-1800-00002A000000}"/>
    <hyperlink ref="F23" r:id="rId44" xr:uid="{00000000-0004-0000-1800-00002B000000}"/>
    <hyperlink ref="C24" r:id="rId45" xr:uid="{00000000-0004-0000-1800-00002C000000}"/>
    <hyperlink ref="F24" r:id="rId46" location="/" xr:uid="{00000000-0004-0000-1800-00002D000000}"/>
    <hyperlink ref="C25" r:id="rId47" xr:uid="{00000000-0004-0000-1800-00002E000000}"/>
    <hyperlink ref="F25" r:id="rId48" xr:uid="{00000000-0004-0000-1800-00002F000000}"/>
    <hyperlink ref="C26" r:id="rId49" xr:uid="{00000000-0004-0000-1800-000030000000}"/>
    <hyperlink ref="F26" r:id="rId50" xr:uid="{00000000-0004-0000-1800-000031000000}"/>
    <hyperlink ref="C27" r:id="rId51" xr:uid="{00000000-0004-0000-1800-000032000000}"/>
    <hyperlink ref="F27" r:id="rId52" xr:uid="{00000000-0004-0000-1800-000033000000}"/>
    <hyperlink ref="C28" r:id="rId53" xr:uid="{00000000-0004-0000-1800-000034000000}"/>
    <hyperlink ref="F28" r:id="rId54" xr:uid="{00000000-0004-0000-1800-000035000000}"/>
    <hyperlink ref="C29" r:id="rId55" xr:uid="{00000000-0004-0000-1800-000036000000}"/>
    <hyperlink ref="F29" r:id="rId56" xr:uid="{00000000-0004-0000-1800-000037000000}"/>
    <hyperlink ref="C30" r:id="rId57" xr:uid="{00000000-0004-0000-1800-000038000000}"/>
    <hyperlink ref="F30" r:id="rId58" xr:uid="{00000000-0004-0000-1800-000039000000}"/>
    <hyperlink ref="C31" r:id="rId59" xr:uid="{00000000-0004-0000-1800-00003A000000}"/>
    <hyperlink ref="F31" r:id="rId60" xr:uid="{00000000-0004-0000-1800-00003B000000}"/>
    <hyperlink ref="C32" r:id="rId61" xr:uid="{00000000-0004-0000-1800-00003C000000}"/>
    <hyperlink ref="F32" r:id="rId62" xr:uid="{00000000-0004-0000-1800-00003D000000}"/>
    <hyperlink ref="C33" r:id="rId63" xr:uid="{00000000-0004-0000-1800-00003E000000}"/>
    <hyperlink ref="F33" r:id="rId64" xr:uid="{00000000-0004-0000-1800-00003F000000}"/>
    <hyperlink ref="C34" r:id="rId65" xr:uid="{00000000-0004-0000-1800-000040000000}"/>
    <hyperlink ref="F34" r:id="rId66" xr:uid="{00000000-0004-0000-1800-000041000000}"/>
    <hyperlink ref="C35" r:id="rId67" xr:uid="{00000000-0004-0000-1800-000042000000}"/>
    <hyperlink ref="F35" r:id="rId68" xr:uid="{00000000-0004-0000-1800-000043000000}"/>
    <hyperlink ref="C36" r:id="rId69" xr:uid="{00000000-0004-0000-1800-000044000000}"/>
    <hyperlink ref="F36" r:id="rId70" xr:uid="{00000000-0004-0000-1800-000045000000}"/>
    <hyperlink ref="C37" r:id="rId71" xr:uid="{00000000-0004-0000-1800-000046000000}"/>
    <hyperlink ref="F37" r:id="rId72" xr:uid="{00000000-0004-0000-1800-000047000000}"/>
    <hyperlink ref="C38" r:id="rId73" xr:uid="{00000000-0004-0000-1800-000048000000}"/>
    <hyperlink ref="F38" r:id="rId74" xr:uid="{00000000-0004-0000-1800-000049000000}"/>
    <hyperlink ref="C39" r:id="rId75" xr:uid="{00000000-0004-0000-1800-00004A000000}"/>
    <hyperlink ref="F39" r:id="rId76" xr:uid="{00000000-0004-0000-1800-00004B000000}"/>
    <hyperlink ref="C40" r:id="rId77" xr:uid="{00000000-0004-0000-1800-00004C000000}"/>
    <hyperlink ref="F40" r:id="rId78" xr:uid="{00000000-0004-0000-1800-00004D000000}"/>
    <hyperlink ref="C41" r:id="rId79" xr:uid="{00000000-0004-0000-1800-00004E000000}"/>
    <hyperlink ref="F41" r:id="rId80" xr:uid="{00000000-0004-0000-1800-00004F000000}"/>
    <hyperlink ref="C42" r:id="rId81" xr:uid="{00000000-0004-0000-1800-000050000000}"/>
    <hyperlink ref="F42" r:id="rId82" xr:uid="{00000000-0004-0000-1800-000051000000}"/>
    <hyperlink ref="C43" r:id="rId83" xr:uid="{00000000-0004-0000-1800-000052000000}"/>
    <hyperlink ref="F43" r:id="rId84" xr:uid="{00000000-0004-0000-1800-000053000000}"/>
    <hyperlink ref="C44" r:id="rId85" xr:uid="{00000000-0004-0000-1800-000054000000}"/>
    <hyperlink ref="F44" r:id="rId86" xr:uid="{00000000-0004-0000-1800-000055000000}"/>
    <hyperlink ref="C45" r:id="rId87" xr:uid="{00000000-0004-0000-1800-000056000000}"/>
    <hyperlink ref="F45" r:id="rId88" xr:uid="{00000000-0004-0000-1800-000057000000}"/>
    <hyperlink ref="C46" r:id="rId89" xr:uid="{00000000-0004-0000-1800-000058000000}"/>
    <hyperlink ref="F46" r:id="rId90" xr:uid="{00000000-0004-0000-1800-000059000000}"/>
    <hyperlink ref="C47" r:id="rId91" xr:uid="{00000000-0004-0000-1800-00005A000000}"/>
    <hyperlink ref="F47" r:id="rId92" xr:uid="{00000000-0004-0000-1800-00005B000000}"/>
    <hyperlink ref="C48" r:id="rId93" xr:uid="{00000000-0004-0000-1800-00005C000000}"/>
    <hyperlink ref="F48" r:id="rId94" xr:uid="{00000000-0004-0000-1800-00005D000000}"/>
    <hyperlink ref="C49" r:id="rId95" xr:uid="{00000000-0004-0000-1800-00005E000000}"/>
    <hyperlink ref="F49" r:id="rId96" xr:uid="{00000000-0004-0000-1800-00005F000000}"/>
    <hyperlink ref="C50" r:id="rId97" xr:uid="{00000000-0004-0000-1800-000060000000}"/>
    <hyperlink ref="F50" r:id="rId98" xr:uid="{00000000-0004-0000-1800-000061000000}"/>
    <hyperlink ref="C51" r:id="rId99" xr:uid="{00000000-0004-0000-1800-000062000000}"/>
    <hyperlink ref="F51" r:id="rId100" xr:uid="{00000000-0004-0000-1800-000063000000}"/>
    <hyperlink ref="C52" r:id="rId101" xr:uid="{00000000-0004-0000-1800-000064000000}"/>
    <hyperlink ref="F52" r:id="rId102" xr:uid="{00000000-0004-0000-1800-000065000000}"/>
    <hyperlink ref="C53" r:id="rId103" xr:uid="{00000000-0004-0000-1800-000066000000}"/>
    <hyperlink ref="F53" r:id="rId104" xr:uid="{00000000-0004-0000-1800-000067000000}"/>
    <hyperlink ref="C54" r:id="rId105" xr:uid="{00000000-0004-0000-1800-000068000000}"/>
    <hyperlink ref="F54" r:id="rId106" xr:uid="{00000000-0004-0000-1800-000069000000}"/>
    <hyperlink ref="C55" r:id="rId107" xr:uid="{00000000-0004-0000-1800-00006A000000}"/>
    <hyperlink ref="F55" r:id="rId108" xr:uid="{00000000-0004-0000-1800-00006B000000}"/>
    <hyperlink ref="C56" r:id="rId109" xr:uid="{00000000-0004-0000-1800-00006C000000}"/>
    <hyperlink ref="F56" r:id="rId110" xr:uid="{00000000-0004-0000-1800-00006D000000}"/>
    <hyperlink ref="C57" r:id="rId111" xr:uid="{00000000-0004-0000-1800-00006E000000}"/>
    <hyperlink ref="F57" r:id="rId112" xr:uid="{00000000-0004-0000-1800-00006F000000}"/>
    <hyperlink ref="C58" r:id="rId113" xr:uid="{00000000-0004-0000-1800-000070000000}"/>
    <hyperlink ref="F58" r:id="rId114" xr:uid="{00000000-0004-0000-1800-000071000000}"/>
    <hyperlink ref="C59" r:id="rId115" xr:uid="{00000000-0004-0000-1800-000072000000}"/>
    <hyperlink ref="F59" r:id="rId116" xr:uid="{00000000-0004-0000-1800-000073000000}"/>
    <hyperlink ref="C60" r:id="rId117" xr:uid="{00000000-0004-0000-1800-000074000000}"/>
    <hyperlink ref="F60" r:id="rId118" xr:uid="{00000000-0004-0000-1800-000075000000}"/>
    <hyperlink ref="C61" r:id="rId119" xr:uid="{00000000-0004-0000-1800-000076000000}"/>
    <hyperlink ref="F61" r:id="rId120" xr:uid="{00000000-0004-0000-1800-000077000000}"/>
    <hyperlink ref="C62" r:id="rId121" xr:uid="{00000000-0004-0000-1800-000078000000}"/>
    <hyperlink ref="F62" r:id="rId122" xr:uid="{00000000-0004-0000-1800-000079000000}"/>
    <hyperlink ref="C63" r:id="rId123" xr:uid="{00000000-0004-0000-1800-00007A000000}"/>
    <hyperlink ref="F63" r:id="rId124" xr:uid="{00000000-0004-0000-1800-00007B000000}"/>
    <hyperlink ref="C64" r:id="rId125" xr:uid="{00000000-0004-0000-1800-00007C000000}"/>
    <hyperlink ref="F64" r:id="rId126" xr:uid="{00000000-0004-0000-1800-00007D000000}"/>
    <hyperlink ref="C65" r:id="rId127" xr:uid="{00000000-0004-0000-1800-00007E000000}"/>
    <hyperlink ref="F65" r:id="rId128" xr:uid="{00000000-0004-0000-1800-00007F000000}"/>
    <hyperlink ref="C66" r:id="rId129" xr:uid="{00000000-0004-0000-1800-000080000000}"/>
    <hyperlink ref="F66" r:id="rId130" xr:uid="{00000000-0004-0000-1800-000081000000}"/>
    <hyperlink ref="C67" r:id="rId131" xr:uid="{00000000-0004-0000-1800-000082000000}"/>
    <hyperlink ref="F67" r:id="rId132" xr:uid="{00000000-0004-0000-1800-000083000000}"/>
    <hyperlink ref="C68" r:id="rId133" location="hid=1391" xr:uid="{00000000-0004-0000-1800-000084000000}"/>
    <hyperlink ref="F68" r:id="rId134" xr:uid="{00000000-0004-0000-1800-000085000000}"/>
    <hyperlink ref="C69" r:id="rId135" location="hid=1395" xr:uid="{00000000-0004-0000-1800-000086000000}"/>
    <hyperlink ref="F69" r:id="rId136" xr:uid="{00000000-0004-0000-1800-000087000000}"/>
    <hyperlink ref="C70" r:id="rId137" xr:uid="{00000000-0004-0000-1800-000088000000}"/>
    <hyperlink ref="F70" r:id="rId138" xr:uid="{00000000-0004-0000-1800-000089000000}"/>
    <hyperlink ref="C71" r:id="rId139" xr:uid="{00000000-0004-0000-1800-00008A000000}"/>
    <hyperlink ref="F71" r:id="rId140" xr:uid="{00000000-0004-0000-1800-00008B000000}"/>
    <hyperlink ref="C72" r:id="rId141" xr:uid="{00000000-0004-0000-1800-00008C000000}"/>
    <hyperlink ref="F72" r:id="rId142" xr:uid="{00000000-0004-0000-1800-00008D000000}"/>
    <hyperlink ref="C73" r:id="rId143" xr:uid="{00000000-0004-0000-1800-00008E000000}"/>
    <hyperlink ref="F73" r:id="rId144" xr:uid="{00000000-0004-0000-1800-00008F000000}"/>
    <hyperlink ref="C74" r:id="rId145" xr:uid="{00000000-0004-0000-1800-000090000000}"/>
    <hyperlink ref="F74" r:id="rId146" xr:uid="{00000000-0004-0000-1800-000091000000}"/>
    <hyperlink ref="C75" r:id="rId147" xr:uid="{00000000-0004-0000-1800-000092000000}"/>
    <hyperlink ref="F75" r:id="rId148" xr:uid="{00000000-0004-0000-1800-000093000000}"/>
    <hyperlink ref="C76" r:id="rId149" xr:uid="{00000000-0004-0000-1800-000094000000}"/>
    <hyperlink ref="F76" r:id="rId150" xr:uid="{00000000-0004-0000-1800-000095000000}"/>
    <hyperlink ref="C77" r:id="rId151" xr:uid="{00000000-0004-0000-1800-000096000000}"/>
    <hyperlink ref="F77" r:id="rId152" xr:uid="{00000000-0004-0000-1800-000097000000}"/>
    <hyperlink ref="C78" r:id="rId153" xr:uid="{00000000-0004-0000-1800-000098000000}"/>
    <hyperlink ref="F78" r:id="rId154" xr:uid="{00000000-0004-0000-1800-000099000000}"/>
    <hyperlink ref="C79" r:id="rId155" xr:uid="{00000000-0004-0000-1800-00009A000000}"/>
    <hyperlink ref="F79" r:id="rId156" xr:uid="{00000000-0004-0000-1800-00009B000000}"/>
    <hyperlink ref="C80" r:id="rId157" xr:uid="{00000000-0004-0000-1800-00009C000000}"/>
    <hyperlink ref="F80" r:id="rId158" xr:uid="{00000000-0004-0000-1800-00009D000000}"/>
    <hyperlink ref="C81" r:id="rId159" xr:uid="{00000000-0004-0000-1800-00009E000000}"/>
    <hyperlink ref="F81" r:id="rId160" xr:uid="{00000000-0004-0000-1800-00009F000000}"/>
    <hyperlink ref="C82" r:id="rId161" location="/" xr:uid="{00000000-0004-0000-1800-0000A0000000}"/>
    <hyperlink ref="F82" r:id="rId162" xr:uid="{00000000-0004-0000-1800-0000A1000000}"/>
    <hyperlink ref="C83" r:id="rId163" xr:uid="{00000000-0004-0000-1800-0000A2000000}"/>
    <hyperlink ref="F83" r:id="rId164" xr:uid="{00000000-0004-0000-1800-0000A3000000}"/>
    <hyperlink ref="C84" r:id="rId165" xr:uid="{00000000-0004-0000-1800-0000A4000000}"/>
    <hyperlink ref="F84" r:id="rId166" xr:uid="{00000000-0004-0000-1800-0000A5000000}"/>
    <hyperlink ref="C85" r:id="rId167" xr:uid="{00000000-0004-0000-1800-0000A6000000}"/>
    <hyperlink ref="F85" r:id="rId168" xr:uid="{00000000-0004-0000-1800-0000A7000000}"/>
    <hyperlink ref="C86" r:id="rId169" xr:uid="{00000000-0004-0000-1800-0000A8000000}"/>
    <hyperlink ref="F86" r:id="rId170" xr:uid="{00000000-0004-0000-1800-0000A9000000}"/>
    <hyperlink ref="C87" r:id="rId171" xr:uid="{00000000-0004-0000-1800-0000AA000000}"/>
    <hyperlink ref="F87" r:id="rId172" xr:uid="{00000000-0004-0000-1800-0000AB000000}"/>
    <hyperlink ref="C88" r:id="rId173" location="hid=1401" xr:uid="{00000000-0004-0000-1800-0000AC000000}"/>
    <hyperlink ref="F88" r:id="rId174" xr:uid="{00000000-0004-0000-1800-0000AD000000}"/>
    <hyperlink ref="C89" r:id="rId175" location="/" xr:uid="{00000000-0004-0000-1800-0000AE000000}"/>
    <hyperlink ref="F89" r:id="rId176" location="wechat_redirect" xr:uid="{00000000-0004-0000-1800-0000AF000000}"/>
    <hyperlink ref="C90" r:id="rId177" xr:uid="{00000000-0004-0000-1800-0000B0000000}"/>
    <hyperlink ref="F90" r:id="rId178" xr:uid="{00000000-0004-0000-1800-0000B1000000}"/>
  </hyperlinks>
  <pageMargins left="0.7" right="0.7" top="0.75" bottom="0.75" header="0.3" footer="0.3"/>
  <tableParts count="1">
    <tablePart r:id="rId179"/>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O2073"/>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9" max="9" width="16.609375" customWidth="1"/>
    <col min="15" max="15" width="3.21875" customWidth="1"/>
  </cols>
  <sheetData>
    <row r="1" spans="1:15" ht="12.6" x14ac:dyDescent="0.4">
      <c r="A1" s="166" t="s">
        <v>180</v>
      </c>
      <c r="B1" s="167" t="s">
        <v>181</v>
      </c>
      <c r="C1" s="150"/>
      <c r="D1" s="150"/>
      <c r="E1" s="150"/>
      <c r="F1" s="150"/>
      <c r="G1" s="150"/>
      <c r="H1" s="71"/>
      <c r="I1" s="168" t="s">
        <v>182</v>
      </c>
      <c r="J1" s="150"/>
      <c r="K1" s="150"/>
      <c r="L1" s="150"/>
      <c r="M1" s="150"/>
      <c r="N1" s="150"/>
      <c r="O1" s="70"/>
    </row>
    <row r="2" spans="1:15" ht="30" customHeight="1" x14ac:dyDescent="0.4">
      <c r="A2" s="150"/>
      <c r="B2" s="72" t="s">
        <v>56</v>
      </c>
      <c r="C2" s="73" t="s">
        <v>8718</v>
      </c>
      <c r="D2" s="75" t="s">
        <v>8719</v>
      </c>
      <c r="E2" s="75" t="s">
        <v>91</v>
      </c>
      <c r="F2" s="75" t="s">
        <v>8720</v>
      </c>
      <c r="G2" s="75" t="s">
        <v>93</v>
      </c>
      <c r="H2" s="76" t="s">
        <v>8721</v>
      </c>
      <c r="I2" s="72" t="s">
        <v>56</v>
      </c>
      <c r="J2" s="73" t="s">
        <v>8718</v>
      </c>
      <c r="K2" s="78" t="s">
        <v>8719</v>
      </c>
      <c r="L2" s="78" t="s">
        <v>91</v>
      </c>
      <c r="M2" s="78" t="s">
        <v>8720</v>
      </c>
      <c r="N2" s="78" t="s">
        <v>93</v>
      </c>
      <c r="O2" s="79"/>
    </row>
    <row r="3" spans="1:15" ht="16.5" customHeight="1" x14ac:dyDescent="0.4">
      <c r="A3" s="1"/>
      <c r="B3" s="80" t="s">
        <v>185</v>
      </c>
      <c r="C3" s="80"/>
      <c r="D3" s="81"/>
      <c r="E3" s="81"/>
      <c r="F3" s="81"/>
      <c r="G3" s="81"/>
      <c r="H3" s="3"/>
      <c r="I3" s="133"/>
      <c r="J3" s="83"/>
      <c r="K3" s="83"/>
      <c r="L3" s="83"/>
      <c r="M3" s="83"/>
      <c r="N3" s="83"/>
      <c r="O3" s="84"/>
    </row>
    <row r="4" spans="1:15" ht="15.75" customHeight="1" x14ac:dyDescent="0.4">
      <c r="A4" s="169" t="s">
        <v>109</v>
      </c>
      <c r="B4" s="85" t="s">
        <v>186</v>
      </c>
      <c r="C4" s="86" t="s">
        <v>187</v>
      </c>
      <c r="D4" s="87"/>
      <c r="E4" s="87"/>
      <c r="F4" s="87"/>
      <c r="G4" s="87"/>
      <c r="I4" s="85" t="s">
        <v>188</v>
      </c>
      <c r="J4" s="88" t="s">
        <v>214</v>
      </c>
      <c r="K4" s="88"/>
      <c r="L4" s="88"/>
      <c r="M4" s="88"/>
      <c r="N4" s="88"/>
      <c r="O4" s="84"/>
    </row>
    <row r="5" spans="1:15" ht="12.6" x14ac:dyDescent="0.4">
      <c r="A5" s="150"/>
      <c r="B5" s="89" t="s">
        <v>190</v>
      </c>
      <c r="C5" s="91" t="s">
        <v>187</v>
      </c>
      <c r="D5" s="91"/>
      <c r="E5" s="91"/>
      <c r="F5" s="91"/>
      <c r="G5" s="91"/>
      <c r="I5" s="89" t="s">
        <v>191</v>
      </c>
      <c r="J5" s="84" t="s">
        <v>214</v>
      </c>
      <c r="K5" s="84"/>
      <c r="L5" s="84"/>
      <c r="M5" s="84"/>
      <c r="N5" s="84"/>
      <c r="O5" s="84"/>
    </row>
    <row r="6" spans="1:15" ht="12.6" x14ac:dyDescent="0.4">
      <c r="A6" s="170" t="s">
        <v>192</v>
      </c>
      <c r="B6" s="89" t="s">
        <v>193</v>
      </c>
      <c r="C6" s="91" t="s">
        <v>212</v>
      </c>
      <c r="D6" s="91"/>
      <c r="E6" s="91"/>
      <c r="F6" s="91"/>
      <c r="G6" s="91"/>
      <c r="I6" s="89" t="s">
        <v>194</v>
      </c>
      <c r="J6" s="84" t="s">
        <v>214</v>
      </c>
      <c r="K6" s="84"/>
      <c r="L6" s="84"/>
      <c r="M6" s="84"/>
      <c r="N6" s="84"/>
      <c r="O6" s="84"/>
    </row>
    <row r="7" spans="1:15" ht="12.6" x14ac:dyDescent="0.45">
      <c r="A7" s="150"/>
      <c r="B7" s="92" t="s">
        <v>195</v>
      </c>
      <c r="C7" s="94" t="s">
        <v>8722</v>
      </c>
      <c r="D7" s="94"/>
      <c r="E7" s="94"/>
      <c r="F7" s="94"/>
      <c r="G7" s="94"/>
      <c r="H7" s="95"/>
      <c r="I7" s="92" t="s">
        <v>195</v>
      </c>
      <c r="J7" s="96" t="s">
        <v>229</v>
      </c>
      <c r="K7" s="96"/>
      <c r="L7" s="96"/>
      <c r="M7" s="96"/>
      <c r="N7" s="96"/>
      <c r="O7" s="96"/>
    </row>
    <row r="8" spans="1:15" ht="12.6" x14ac:dyDescent="0.45">
      <c r="A8" s="150"/>
      <c r="B8" s="92" t="s">
        <v>198</v>
      </c>
      <c r="C8" s="94" t="s">
        <v>8723</v>
      </c>
      <c r="D8" s="94"/>
      <c r="E8" s="94"/>
      <c r="F8" s="94"/>
      <c r="G8" s="94"/>
      <c r="H8" s="95"/>
      <c r="I8" s="92" t="s">
        <v>198</v>
      </c>
      <c r="J8" s="96" t="s">
        <v>229</v>
      </c>
      <c r="K8" s="96"/>
      <c r="L8" s="96"/>
      <c r="M8" s="96"/>
      <c r="N8" s="96"/>
      <c r="O8" s="96"/>
    </row>
    <row r="9" spans="1:15" ht="12.6" x14ac:dyDescent="0.45">
      <c r="A9" s="150"/>
      <c r="B9" s="92" t="s">
        <v>201</v>
      </c>
      <c r="C9" s="94" t="s">
        <v>503</v>
      </c>
      <c r="D9" s="94"/>
      <c r="E9" s="94"/>
      <c r="F9" s="94"/>
      <c r="G9" s="94"/>
      <c r="H9" s="95"/>
      <c r="I9" s="92" t="s">
        <v>201</v>
      </c>
      <c r="J9" s="96" t="s">
        <v>229</v>
      </c>
      <c r="K9" s="96"/>
      <c r="L9" s="96"/>
      <c r="M9" s="96"/>
      <c r="N9" s="96"/>
      <c r="O9" s="96"/>
    </row>
    <row r="10" spans="1:15" ht="12.6" x14ac:dyDescent="0.4">
      <c r="A10" s="150"/>
      <c r="B10" s="89" t="s">
        <v>204</v>
      </c>
      <c r="C10" s="97" t="s">
        <v>8724</v>
      </c>
      <c r="D10" s="98"/>
      <c r="E10" s="98"/>
      <c r="F10" s="98"/>
      <c r="G10" s="98"/>
      <c r="I10" s="89" t="s">
        <v>204</v>
      </c>
      <c r="J10" s="84"/>
      <c r="K10" s="84"/>
      <c r="L10" s="84"/>
      <c r="M10" s="84"/>
      <c r="N10" s="84"/>
      <c r="O10" s="84"/>
    </row>
    <row r="11" spans="1:15" ht="12.6" x14ac:dyDescent="0.4">
      <c r="A11" s="150"/>
      <c r="B11" s="89"/>
      <c r="C11" s="98"/>
      <c r="D11" s="98"/>
      <c r="E11" s="98"/>
      <c r="F11" s="98"/>
      <c r="G11" s="98"/>
      <c r="I11" s="89"/>
      <c r="J11" s="84"/>
      <c r="K11" s="84"/>
      <c r="L11" s="84"/>
      <c r="M11" s="84"/>
      <c r="N11" s="84"/>
      <c r="O11" s="84"/>
    </row>
    <row r="12" spans="1:15" ht="12.6" x14ac:dyDescent="0.45">
      <c r="A12" s="150"/>
      <c r="B12" s="89" t="s">
        <v>205</v>
      </c>
      <c r="C12" s="99">
        <v>50</v>
      </c>
      <c r="D12" s="100"/>
      <c r="E12" s="100"/>
      <c r="F12" s="100"/>
      <c r="G12" s="100"/>
      <c r="H12" s="95"/>
      <c r="I12" s="92"/>
      <c r="J12" s="96"/>
      <c r="K12" s="96"/>
      <c r="L12" s="96"/>
      <c r="M12" s="96"/>
      <c r="N12" s="96"/>
      <c r="O12" s="96"/>
    </row>
    <row r="13" spans="1:15" ht="12.6" x14ac:dyDescent="0.45">
      <c r="A13" s="150"/>
      <c r="B13" s="89" t="s">
        <v>206</v>
      </c>
      <c r="C13" s="99">
        <v>50</v>
      </c>
      <c r="D13" s="100"/>
      <c r="E13" s="100"/>
      <c r="F13" s="100"/>
      <c r="G13" s="100"/>
      <c r="H13" s="95"/>
      <c r="I13" s="92"/>
      <c r="J13" s="96"/>
      <c r="K13" s="96"/>
      <c r="L13" s="96"/>
      <c r="M13" s="96"/>
      <c r="N13" s="96"/>
      <c r="O13" s="96"/>
    </row>
    <row r="14" spans="1:15" ht="12.6" x14ac:dyDescent="0.45">
      <c r="A14" s="150"/>
      <c r="B14" s="89" t="s">
        <v>207</v>
      </c>
      <c r="C14" s="99">
        <v>0</v>
      </c>
      <c r="D14" s="100"/>
      <c r="E14" s="100"/>
      <c r="F14" s="100"/>
      <c r="G14" s="100"/>
      <c r="H14" s="95"/>
      <c r="I14" s="92"/>
      <c r="J14" s="96"/>
      <c r="K14" s="96"/>
      <c r="L14" s="96"/>
      <c r="M14" s="96"/>
      <c r="N14" s="96"/>
      <c r="O14" s="96"/>
    </row>
    <row r="15" spans="1:15" ht="12.6" x14ac:dyDescent="0.4">
      <c r="A15" s="150"/>
      <c r="B15" s="101"/>
      <c r="C15" s="102"/>
      <c r="D15" s="98"/>
      <c r="E15" s="98"/>
      <c r="F15" s="98"/>
      <c r="G15" s="98"/>
      <c r="I15" s="89"/>
      <c r="J15" s="84"/>
      <c r="K15" s="84"/>
      <c r="L15" s="84"/>
      <c r="M15" s="84"/>
      <c r="N15" s="84"/>
      <c r="O15" s="84"/>
    </row>
    <row r="16" spans="1:15" ht="12.6" x14ac:dyDescent="0.4">
      <c r="A16" s="150"/>
      <c r="B16" s="85" t="s">
        <v>208</v>
      </c>
      <c r="C16" s="103">
        <v>33.33</v>
      </c>
      <c r="D16" s="99"/>
      <c r="E16" s="99"/>
      <c r="F16" s="99"/>
      <c r="G16" s="99"/>
      <c r="I16" s="89"/>
      <c r="J16" s="84"/>
      <c r="K16" s="84"/>
      <c r="L16" s="84"/>
      <c r="M16" s="84"/>
      <c r="N16" s="84"/>
      <c r="O16" s="84"/>
    </row>
    <row r="17" spans="1:15" ht="12.6" x14ac:dyDescent="0.4">
      <c r="A17" s="150"/>
      <c r="B17" s="89"/>
      <c r="C17" s="99"/>
      <c r="D17" s="99"/>
      <c r="E17" s="99"/>
      <c r="F17" s="99"/>
      <c r="G17" s="99"/>
      <c r="I17" s="89"/>
      <c r="J17" s="84"/>
      <c r="K17" s="84"/>
      <c r="L17" s="84"/>
      <c r="M17" s="84"/>
      <c r="N17" s="84"/>
      <c r="O17" s="84"/>
    </row>
    <row r="18" spans="1:15" ht="12.6" x14ac:dyDescent="0.45">
      <c r="A18" s="150"/>
      <c r="B18" s="92" t="s">
        <v>209</v>
      </c>
      <c r="C18" s="104">
        <v>33.33</v>
      </c>
      <c r="D18" s="100"/>
      <c r="E18" s="100"/>
      <c r="F18" s="100"/>
      <c r="G18" s="100"/>
      <c r="H18" s="95"/>
      <c r="I18" s="92"/>
      <c r="J18" s="96"/>
      <c r="K18" s="96"/>
      <c r="L18" s="96"/>
      <c r="M18" s="96"/>
      <c r="N18" s="96"/>
      <c r="O18" s="96"/>
    </row>
    <row r="19" spans="1:15" ht="12.6" x14ac:dyDescent="0.4">
      <c r="A19" s="150"/>
      <c r="B19" s="89"/>
      <c r="C19" s="99"/>
      <c r="D19" s="99"/>
      <c r="E19" s="99"/>
      <c r="F19" s="99"/>
      <c r="G19" s="99"/>
      <c r="I19" s="89"/>
      <c r="J19" s="84"/>
      <c r="K19" s="84"/>
      <c r="L19" s="84"/>
      <c r="M19" s="84"/>
      <c r="N19" s="84"/>
      <c r="O19" s="84"/>
    </row>
    <row r="20" spans="1:15" ht="15.3" x14ac:dyDescent="0.4">
      <c r="A20" s="105"/>
      <c r="B20" s="106" t="s">
        <v>210</v>
      </c>
      <c r="C20" s="107">
        <v>33.33</v>
      </c>
      <c r="D20" s="108"/>
      <c r="E20" s="99"/>
      <c r="F20" s="99"/>
      <c r="G20" s="99"/>
      <c r="I20" s="89"/>
      <c r="J20" s="84"/>
      <c r="K20" s="84"/>
      <c r="L20" s="84"/>
      <c r="M20" s="84"/>
      <c r="N20" s="84"/>
      <c r="O20" s="84"/>
    </row>
    <row r="21" spans="1:15" ht="18" x14ac:dyDescent="0.4">
      <c r="A21" s="109"/>
      <c r="B21" s="89"/>
      <c r="C21" s="91"/>
      <c r="D21" s="91"/>
      <c r="E21" s="91"/>
      <c r="F21" s="91"/>
      <c r="G21" s="91"/>
      <c r="I21" s="89"/>
      <c r="J21" s="84"/>
      <c r="K21" s="84"/>
      <c r="L21" s="84"/>
      <c r="M21" s="84"/>
      <c r="N21" s="84"/>
      <c r="O21" s="84"/>
    </row>
    <row r="22" spans="1:15" ht="12.6" x14ac:dyDescent="0.4">
      <c r="A22" s="169" t="s">
        <v>110</v>
      </c>
      <c r="B22" s="85" t="s">
        <v>211</v>
      </c>
      <c r="C22" s="86" t="s">
        <v>212</v>
      </c>
      <c r="D22" s="87" t="s">
        <v>212</v>
      </c>
      <c r="E22" s="87" t="s">
        <v>212</v>
      </c>
      <c r="F22" s="87" t="s">
        <v>212</v>
      </c>
      <c r="G22" s="87" t="s">
        <v>212</v>
      </c>
      <c r="I22" s="85" t="s">
        <v>213</v>
      </c>
      <c r="J22" s="88" t="s">
        <v>214</v>
      </c>
      <c r="K22" s="88" t="s">
        <v>214</v>
      </c>
      <c r="L22" s="88" t="s">
        <v>214</v>
      </c>
      <c r="M22" s="88" t="s">
        <v>214</v>
      </c>
      <c r="N22" s="88" t="s">
        <v>214</v>
      </c>
      <c r="O22" s="84"/>
    </row>
    <row r="23" spans="1:15" ht="12.6" x14ac:dyDescent="0.4">
      <c r="A23" s="150"/>
      <c r="B23" s="89" t="s">
        <v>215</v>
      </c>
      <c r="C23" s="91" t="s">
        <v>187</v>
      </c>
      <c r="D23" s="91" t="s">
        <v>187</v>
      </c>
      <c r="E23" s="91" t="s">
        <v>187</v>
      </c>
      <c r="F23" s="91" t="s">
        <v>187</v>
      </c>
      <c r="G23" s="91" t="s">
        <v>187</v>
      </c>
      <c r="I23" s="89" t="s">
        <v>217</v>
      </c>
      <c r="J23" s="84" t="s">
        <v>214</v>
      </c>
      <c r="K23" s="84" t="s">
        <v>214</v>
      </c>
      <c r="L23" s="84" t="s">
        <v>214</v>
      </c>
      <c r="M23" s="84" t="s">
        <v>214</v>
      </c>
      <c r="N23" s="84" t="s">
        <v>214</v>
      </c>
      <c r="O23" s="84"/>
    </row>
    <row r="24" spans="1:15" ht="12.6" x14ac:dyDescent="0.4">
      <c r="A24" s="170" t="s">
        <v>218</v>
      </c>
      <c r="B24" s="89" t="s">
        <v>219</v>
      </c>
      <c r="C24" s="91" t="s">
        <v>212</v>
      </c>
      <c r="D24" s="91" t="s">
        <v>212</v>
      </c>
      <c r="E24" s="91" t="s">
        <v>212</v>
      </c>
      <c r="F24" s="91" t="s">
        <v>212</v>
      </c>
      <c r="G24" s="91" t="s">
        <v>212</v>
      </c>
      <c r="I24" s="89" t="s">
        <v>220</v>
      </c>
      <c r="J24" s="84" t="s">
        <v>214</v>
      </c>
      <c r="K24" s="84" t="s">
        <v>214</v>
      </c>
      <c r="L24" s="84" t="s">
        <v>214</v>
      </c>
      <c r="M24" s="84" t="s">
        <v>214</v>
      </c>
      <c r="N24" s="84" t="s">
        <v>214</v>
      </c>
      <c r="O24" s="84"/>
    </row>
    <row r="25" spans="1:15" ht="12.6" x14ac:dyDescent="0.4">
      <c r="A25" s="150"/>
      <c r="B25" s="89" t="s">
        <v>221</v>
      </c>
      <c r="C25" s="91" t="s">
        <v>212</v>
      </c>
      <c r="D25" s="91" t="s">
        <v>212</v>
      </c>
      <c r="E25" s="91" t="s">
        <v>212</v>
      </c>
      <c r="F25" s="91" t="s">
        <v>212</v>
      </c>
      <c r="G25" s="91" t="s">
        <v>212</v>
      </c>
      <c r="I25" s="89" t="s">
        <v>222</v>
      </c>
      <c r="J25" s="84" t="s">
        <v>214</v>
      </c>
      <c r="K25" s="84" t="s">
        <v>214</v>
      </c>
      <c r="L25" s="84" t="s">
        <v>214</v>
      </c>
      <c r="M25" s="84" t="s">
        <v>214</v>
      </c>
      <c r="N25" s="84" t="s">
        <v>214</v>
      </c>
      <c r="O25" s="84"/>
    </row>
    <row r="26" spans="1:15" ht="12.6" x14ac:dyDescent="0.4">
      <c r="A26" s="150"/>
      <c r="B26" s="89" t="s">
        <v>223</v>
      </c>
      <c r="C26" s="91" t="s">
        <v>212</v>
      </c>
      <c r="D26" s="91" t="s">
        <v>212</v>
      </c>
      <c r="E26" s="91" t="s">
        <v>212</v>
      </c>
      <c r="F26" s="91" t="s">
        <v>212</v>
      </c>
      <c r="G26" s="91" t="s">
        <v>212</v>
      </c>
      <c r="I26" s="89" t="s">
        <v>224</v>
      </c>
      <c r="J26" s="84" t="s">
        <v>214</v>
      </c>
      <c r="K26" s="84" t="s">
        <v>214</v>
      </c>
      <c r="L26" s="84" t="s">
        <v>214</v>
      </c>
      <c r="M26" s="84" t="s">
        <v>214</v>
      </c>
      <c r="N26" s="84" t="s">
        <v>214</v>
      </c>
      <c r="O26" s="84"/>
    </row>
    <row r="27" spans="1:15" ht="12.6" x14ac:dyDescent="0.4">
      <c r="A27" s="150"/>
      <c r="B27" s="89" t="s">
        <v>225</v>
      </c>
      <c r="C27" s="91" t="s">
        <v>187</v>
      </c>
      <c r="D27" s="91" t="s">
        <v>187</v>
      </c>
      <c r="E27" s="91" t="s">
        <v>187</v>
      </c>
      <c r="F27" s="91" t="s">
        <v>187</v>
      </c>
      <c r="G27" s="91" t="s">
        <v>187</v>
      </c>
      <c r="I27" s="89" t="s">
        <v>226</v>
      </c>
      <c r="J27" s="84" t="s">
        <v>214</v>
      </c>
      <c r="K27" s="84" t="s">
        <v>214</v>
      </c>
      <c r="L27" s="84" t="s">
        <v>214</v>
      </c>
      <c r="M27" s="84" t="s">
        <v>214</v>
      </c>
      <c r="N27" s="84" t="s">
        <v>214</v>
      </c>
      <c r="O27" s="84"/>
    </row>
    <row r="28" spans="1:15" ht="12.6" x14ac:dyDescent="0.45">
      <c r="A28" s="150"/>
      <c r="B28" s="92" t="s">
        <v>227</v>
      </c>
      <c r="C28" s="94" t="s">
        <v>234</v>
      </c>
      <c r="D28" s="94" t="s">
        <v>234</v>
      </c>
      <c r="E28" s="94" t="s">
        <v>234</v>
      </c>
      <c r="F28" s="94" t="s">
        <v>234</v>
      </c>
      <c r="G28" s="94" t="s">
        <v>234</v>
      </c>
      <c r="H28" s="95"/>
      <c r="I28" s="92" t="s">
        <v>227</v>
      </c>
      <c r="J28" s="96" t="s">
        <v>229</v>
      </c>
      <c r="K28" s="96" t="s">
        <v>229</v>
      </c>
      <c r="L28" s="96" t="s">
        <v>229</v>
      </c>
      <c r="M28" s="96" t="s">
        <v>229</v>
      </c>
      <c r="N28" s="96" t="s">
        <v>229</v>
      </c>
      <c r="O28" s="96"/>
    </row>
    <row r="29" spans="1:15" ht="12.6" x14ac:dyDescent="0.45">
      <c r="A29" s="150"/>
      <c r="B29" s="92" t="s">
        <v>230</v>
      </c>
      <c r="C29" s="94" t="s">
        <v>8725</v>
      </c>
      <c r="D29" s="94" t="s">
        <v>8725</v>
      </c>
      <c r="E29" s="94" t="s">
        <v>8725</v>
      </c>
      <c r="F29" s="94" t="s">
        <v>8725</v>
      </c>
      <c r="G29" s="94" t="s">
        <v>8725</v>
      </c>
      <c r="H29" s="95"/>
      <c r="I29" s="92" t="s">
        <v>230</v>
      </c>
      <c r="J29" s="96" t="s">
        <v>229</v>
      </c>
      <c r="K29" s="96" t="s">
        <v>229</v>
      </c>
      <c r="L29" s="96" t="s">
        <v>229</v>
      </c>
      <c r="M29" s="96" t="s">
        <v>229</v>
      </c>
      <c r="N29" s="96" t="s">
        <v>229</v>
      </c>
      <c r="O29" s="96"/>
    </row>
    <row r="30" spans="1:15" ht="12.6" x14ac:dyDescent="0.45">
      <c r="A30" s="150"/>
      <c r="B30" s="92" t="s">
        <v>233</v>
      </c>
      <c r="C30" s="94" t="s">
        <v>234</v>
      </c>
      <c r="D30" s="94" t="s">
        <v>234</v>
      </c>
      <c r="E30" s="94" t="s">
        <v>234</v>
      </c>
      <c r="F30" s="94" t="s">
        <v>234</v>
      </c>
      <c r="G30" s="94" t="s">
        <v>234</v>
      </c>
      <c r="H30" s="95"/>
      <c r="I30" s="92" t="s">
        <v>233</v>
      </c>
      <c r="J30" s="96" t="s">
        <v>229</v>
      </c>
      <c r="K30" s="96" t="s">
        <v>229</v>
      </c>
      <c r="L30" s="96" t="s">
        <v>229</v>
      </c>
      <c r="M30" s="96" t="s">
        <v>229</v>
      </c>
      <c r="N30" s="96" t="s">
        <v>229</v>
      </c>
      <c r="O30" s="96"/>
    </row>
    <row r="31" spans="1:15" ht="12.6" x14ac:dyDescent="0.45">
      <c r="A31" s="150"/>
      <c r="B31" s="92" t="s">
        <v>235</v>
      </c>
      <c r="C31" s="94" t="s">
        <v>8726</v>
      </c>
      <c r="D31" s="94" t="s">
        <v>8726</v>
      </c>
      <c r="E31" s="94" t="s">
        <v>8726</v>
      </c>
      <c r="F31" s="94" t="s">
        <v>8726</v>
      </c>
      <c r="G31" s="94" t="s">
        <v>8726</v>
      </c>
      <c r="H31" s="95"/>
      <c r="I31" s="92" t="s">
        <v>235</v>
      </c>
      <c r="J31" s="96" t="s">
        <v>229</v>
      </c>
      <c r="K31" s="96" t="s">
        <v>229</v>
      </c>
      <c r="L31" s="96" t="s">
        <v>229</v>
      </c>
      <c r="M31" s="96" t="s">
        <v>229</v>
      </c>
      <c r="N31" s="96" t="s">
        <v>229</v>
      </c>
      <c r="O31" s="96"/>
    </row>
    <row r="32" spans="1:15" ht="12.6" x14ac:dyDescent="0.45">
      <c r="A32" s="150"/>
      <c r="B32" s="92" t="s">
        <v>238</v>
      </c>
      <c r="C32" s="94" t="s">
        <v>234</v>
      </c>
      <c r="D32" s="94" t="s">
        <v>234</v>
      </c>
      <c r="E32" s="94" t="s">
        <v>234</v>
      </c>
      <c r="F32" s="94" t="s">
        <v>234</v>
      </c>
      <c r="G32" s="94" t="s">
        <v>234</v>
      </c>
      <c r="H32" s="95"/>
      <c r="I32" s="92" t="s">
        <v>238</v>
      </c>
      <c r="J32" s="96" t="s">
        <v>229</v>
      </c>
      <c r="K32" s="96" t="s">
        <v>229</v>
      </c>
      <c r="L32" s="96" t="s">
        <v>229</v>
      </c>
      <c r="M32" s="96" t="s">
        <v>229</v>
      </c>
      <c r="N32" s="96" t="s">
        <v>229</v>
      </c>
      <c r="O32" s="96"/>
    </row>
    <row r="33" spans="1:15" ht="12.6" x14ac:dyDescent="0.45">
      <c r="A33" s="150"/>
      <c r="B33" s="92" t="s">
        <v>239</v>
      </c>
      <c r="C33" s="94" t="s">
        <v>8727</v>
      </c>
      <c r="D33" s="94" t="s">
        <v>8727</v>
      </c>
      <c r="E33" s="94" t="s">
        <v>8727</v>
      </c>
      <c r="F33" s="94" t="s">
        <v>8727</v>
      </c>
      <c r="G33" s="94" t="s">
        <v>8727</v>
      </c>
      <c r="H33" s="95"/>
      <c r="I33" s="92" t="s">
        <v>239</v>
      </c>
      <c r="J33" s="96" t="s">
        <v>229</v>
      </c>
      <c r="K33" s="96" t="s">
        <v>229</v>
      </c>
      <c r="L33" s="96" t="s">
        <v>229</v>
      </c>
      <c r="M33" s="96" t="s">
        <v>229</v>
      </c>
      <c r="N33" s="96" t="s">
        <v>229</v>
      </c>
      <c r="O33" s="96"/>
    </row>
    <row r="34" spans="1:15" ht="12.6" x14ac:dyDescent="0.4">
      <c r="A34" s="150"/>
      <c r="B34" s="89" t="s">
        <v>204</v>
      </c>
      <c r="C34" s="98" t="s">
        <v>8728</v>
      </c>
      <c r="D34" s="98" t="s">
        <v>8728</v>
      </c>
      <c r="E34" s="98" t="s">
        <v>8728</v>
      </c>
      <c r="F34" s="98" t="s">
        <v>8728</v>
      </c>
      <c r="G34" s="98" t="s">
        <v>8728</v>
      </c>
      <c r="I34" s="89" t="s">
        <v>204</v>
      </c>
      <c r="J34" s="84"/>
      <c r="K34" s="84"/>
      <c r="L34" s="84"/>
      <c r="M34" s="84"/>
      <c r="N34" s="84"/>
      <c r="O34" s="84"/>
    </row>
    <row r="35" spans="1:15" ht="12.6" x14ac:dyDescent="0.4">
      <c r="A35" s="150"/>
      <c r="B35" s="89"/>
      <c r="C35" s="98"/>
      <c r="D35" s="98"/>
      <c r="E35" s="98"/>
      <c r="F35" s="98"/>
      <c r="G35" s="98"/>
      <c r="I35" s="89"/>
      <c r="J35" s="84"/>
      <c r="K35" s="84"/>
      <c r="L35" s="84"/>
      <c r="M35" s="84"/>
      <c r="N35" s="84"/>
      <c r="O35" s="84"/>
    </row>
    <row r="36" spans="1:15" ht="12.6" x14ac:dyDescent="0.4">
      <c r="A36" s="150"/>
      <c r="B36" s="89" t="s">
        <v>244</v>
      </c>
      <c r="C36" s="98">
        <v>0</v>
      </c>
      <c r="D36" s="98">
        <v>0</v>
      </c>
      <c r="E36" s="98">
        <v>0</v>
      </c>
      <c r="F36" s="98">
        <v>0</v>
      </c>
      <c r="G36" s="98">
        <v>0</v>
      </c>
      <c r="I36" s="89"/>
      <c r="J36" s="84"/>
      <c r="K36" s="84"/>
      <c r="L36" s="84"/>
      <c r="M36" s="84"/>
      <c r="N36" s="84"/>
      <c r="O36" s="84"/>
    </row>
    <row r="37" spans="1:15" ht="12.6" x14ac:dyDescent="0.4">
      <c r="A37" s="150"/>
      <c r="B37" s="89" t="s">
        <v>245</v>
      </c>
      <c r="C37" s="98">
        <v>50</v>
      </c>
      <c r="D37" s="98">
        <v>50</v>
      </c>
      <c r="E37" s="98">
        <v>50</v>
      </c>
      <c r="F37" s="98">
        <v>50</v>
      </c>
      <c r="G37" s="98">
        <v>50</v>
      </c>
      <c r="I37" s="89"/>
      <c r="J37" s="84"/>
      <c r="K37" s="84"/>
      <c r="L37" s="84"/>
      <c r="M37" s="84"/>
      <c r="N37" s="84"/>
      <c r="O37" s="84"/>
    </row>
    <row r="38" spans="1:15" ht="12.6" x14ac:dyDescent="0.4">
      <c r="A38" s="150"/>
      <c r="B38" s="89" t="s">
        <v>246</v>
      </c>
      <c r="C38" s="98">
        <v>0</v>
      </c>
      <c r="D38" s="98">
        <v>0</v>
      </c>
      <c r="E38" s="98">
        <v>0</v>
      </c>
      <c r="F38" s="98">
        <v>0</v>
      </c>
      <c r="G38" s="98">
        <v>0</v>
      </c>
      <c r="I38" s="89"/>
      <c r="J38" s="84"/>
      <c r="K38" s="84"/>
      <c r="L38" s="84"/>
      <c r="M38" s="84"/>
      <c r="N38" s="84"/>
      <c r="O38" s="84"/>
    </row>
    <row r="39" spans="1:15" ht="12.6" x14ac:dyDescent="0.4">
      <c r="A39" s="150"/>
      <c r="B39" s="89" t="s">
        <v>247</v>
      </c>
      <c r="C39" s="98">
        <v>0</v>
      </c>
      <c r="D39" s="98">
        <v>0</v>
      </c>
      <c r="E39" s="98">
        <v>0</v>
      </c>
      <c r="F39" s="98">
        <v>0</v>
      </c>
      <c r="G39" s="98">
        <v>0</v>
      </c>
      <c r="I39" s="89"/>
      <c r="J39" s="84"/>
      <c r="K39" s="84"/>
      <c r="L39" s="84"/>
      <c r="M39" s="84"/>
      <c r="N39" s="84"/>
      <c r="O39" s="84"/>
    </row>
    <row r="40" spans="1:15" ht="12.6" x14ac:dyDescent="0.4">
      <c r="A40" s="150"/>
      <c r="B40" s="89" t="s">
        <v>248</v>
      </c>
      <c r="C40" s="98">
        <v>0</v>
      </c>
      <c r="D40" s="98">
        <v>0</v>
      </c>
      <c r="E40" s="98">
        <v>0</v>
      </c>
      <c r="F40" s="98">
        <v>0</v>
      </c>
      <c r="G40" s="98">
        <v>0</v>
      </c>
      <c r="I40" s="89"/>
      <c r="J40" s="84"/>
      <c r="K40" s="84"/>
      <c r="L40" s="84"/>
      <c r="M40" s="84"/>
      <c r="N40" s="84"/>
      <c r="O40" s="84"/>
    </row>
    <row r="41" spans="1:15" ht="12.6" x14ac:dyDescent="0.4">
      <c r="A41" s="150"/>
      <c r="B41" s="89" t="s">
        <v>249</v>
      </c>
      <c r="C41" s="98">
        <v>50</v>
      </c>
      <c r="D41" s="98">
        <v>50</v>
      </c>
      <c r="E41" s="98">
        <v>50</v>
      </c>
      <c r="F41" s="98">
        <v>50</v>
      </c>
      <c r="G41" s="98">
        <v>50</v>
      </c>
      <c r="I41" s="89"/>
      <c r="J41" s="84"/>
      <c r="K41" s="84"/>
      <c r="L41" s="84"/>
      <c r="M41" s="84"/>
      <c r="N41" s="84"/>
      <c r="O41" s="84"/>
    </row>
    <row r="42" spans="1:15" ht="12.6" x14ac:dyDescent="0.4">
      <c r="A42" s="150"/>
      <c r="B42" s="89"/>
      <c r="C42" s="98"/>
      <c r="D42" s="98"/>
      <c r="E42" s="98"/>
      <c r="F42" s="98"/>
      <c r="G42" s="98"/>
      <c r="I42" s="89"/>
      <c r="J42" s="84"/>
      <c r="K42" s="84"/>
      <c r="L42" s="84"/>
      <c r="M42" s="84"/>
      <c r="N42" s="84"/>
      <c r="O42" s="84"/>
    </row>
    <row r="43" spans="1:15" ht="12.6" x14ac:dyDescent="0.4">
      <c r="A43" s="150"/>
      <c r="B43" s="85" t="s">
        <v>208</v>
      </c>
      <c r="C43" s="103">
        <v>16.670000000000002</v>
      </c>
      <c r="D43" s="110">
        <v>16.670000000000002</v>
      </c>
      <c r="E43" s="110">
        <v>16.670000000000002</v>
      </c>
      <c r="F43" s="110">
        <v>16.670000000000002</v>
      </c>
      <c r="G43" s="110">
        <v>16.670000000000002</v>
      </c>
      <c r="I43" s="89"/>
      <c r="J43" s="84"/>
      <c r="K43" s="84"/>
      <c r="L43" s="84"/>
      <c r="M43" s="84"/>
      <c r="N43" s="84"/>
      <c r="O43" s="84"/>
    </row>
    <row r="44" spans="1:15" ht="12.6" x14ac:dyDescent="0.4">
      <c r="A44" s="150"/>
      <c r="B44" s="89"/>
      <c r="C44" s="99"/>
      <c r="D44" s="99"/>
      <c r="E44" s="99"/>
      <c r="F44" s="99"/>
      <c r="G44" s="99"/>
      <c r="I44" s="89"/>
      <c r="J44" s="84"/>
      <c r="K44" s="84"/>
      <c r="L44" s="84"/>
      <c r="M44" s="84"/>
      <c r="N44" s="84"/>
      <c r="O44" s="84"/>
    </row>
    <row r="45" spans="1:15" ht="12.6" x14ac:dyDescent="0.45">
      <c r="A45" s="150"/>
      <c r="B45" s="92" t="s">
        <v>209</v>
      </c>
      <c r="C45" s="104">
        <v>16.670000000000002</v>
      </c>
      <c r="D45" s="111">
        <v>16.670000000000002</v>
      </c>
      <c r="E45" s="100"/>
      <c r="F45" s="100"/>
      <c r="G45" s="100"/>
      <c r="H45" s="95"/>
      <c r="I45" s="92"/>
      <c r="J45" s="96"/>
      <c r="K45" s="96"/>
      <c r="L45" s="96"/>
      <c r="M45" s="96"/>
      <c r="N45" s="96"/>
      <c r="O45" s="96"/>
    </row>
    <row r="46" spans="1:15" ht="12.6" x14ac:dyDescent="0.4">
      <c r="A46" s="150"/>
      <c r="B46" s="89"/>
      <c r="C46" s="99"/>
      <c r="D46" s="99"/>
      <c r="E46" s="99"/>
      <c r="F46" s="99"/>
      <c r="G46" s="99"/>
      <c r="I46" s="89"/>
      <c r="J46" s="84"/>
      <c r="K46" s="84"/>
      <c r="L46" s="84"/>
      <c r="M46" s="84"/>
      <c r="N46" s="84"/>
      <c r="O46" s="84"/>
    </row>
    <row r="47" spans="1:15" ht="15.3" x14ac:dyDescent="0.4">
      <c r="A47" s="105"/>
      <c r="B47" s="106" t="s">
        <v>210</v>
      </c>
      <c r="C47" s="107">
        <v>16.670000000000002</v>
      </c>
      <c r="D47" s="108"/>
      <c r="E47" s="99"/>
      <c r="F47" s="99"/>
      <c r="G47" s="99"/>
      <c r="I47" s="89"/>
      <c r="J47" s="84"/>
      <c r="K47" s="84"/>
      <c r="L47" s="84"/>
      <c r="M47" s="84"/>
      <c r="N47" s="84"/>
      <c r="O47" s="84"/>
    </row>
    <row r="48" spans="1:15" ht="18" x14ac:dyDescent="0.4">
      <c r="A48" s="109"/>
      <c r="B48" s="89"/>
      <c r="C48" s="91"/>
      <c r="D48" s="91"/>
      <c r="E48" s="91"/>
      <c r="F48" s="91"/>
      <c r="G48" s="91"/>
      <c r="I48" s="89"/>
      <c r="J48" s="84"/>
      <c r="K48" s="84"/>
      <c r="L48" s="84"/>
      <c r="M48" s="84"/>
      <c r="N48" s="84"/>
      <c r="O48" s="84"/>
    </row>
    <row r="49" spans="1:15" ht="12.6" x14ac:dyDescent="0.4">
      <c r="A49" s="169" t="s">
        <v>111</v>
      </c>
      <c r="B49" s="85" t="s">
        <v>250</v>
      </c>
      <c r="C49" s="87" t="s">
        <v>212</v>
      </c>
      <c r="D49" s="87" t="s">
        <v>212</v>
      </c>
      <c r="E49" s="87" t="s">
        <v>212</v>
      </c>
      <c r="F49" s="87" t="s">
        <v>212</v>
      </c>
      <c r="G49" s="87" t="s">
        <v>212</v>
      </c>
      <c r="I49" s="85" t="s">
        <v>251</v>
      </c>
      <c r="J49" s="88" t="s">
        <v>214</v>
      </c>
      <c r="K49" s="88" t="s">
        <v>214</v>
      </c>
      <c r="L49" s="88" t="s">
        <v>214</v>
      </c>
      <c r="M49" s="88" t="s">
        <v>214</v>
      </c>
      <c r="N49" s="88" t="s">
        <v>214</v>
      </c>
      <c r="O49" s="84"/>
    </row>
    <row r="50" spans="1:15" ht="12.6" x14ac:dyDescent="0.4">
      <c r="A50" s="150"/>
      <c r="B50" s="89" t="s">
        <v>252</v>
      </c>
      <c r="C50" s="91" t="s">
        <v>212</v>
      </c>
      <c r="D50" s="91" t="s">
        <v>212</v>
      </c>
      <c r="E50" s="91" t="s">
        <v>212</v>
      </c>
      <c r="F50" s="91" t="s">
        <v>212</v>
      </c>
      <c r="G50" s="91" t="s">
        <v>212</v>
      </c>
      <c r="I50" s="89" t="s">
        <v>253</v>
      </c>
      <c r="J50" s="84" t="s">
        <v>189</v>
      </c>
      <c r="K50" s="84" t="s">
        <v>189</v>
      </c>
      <c r="L50" s="84" t="s">
        <v>189</v>
      </c>
      <c r="M50" s="84" t="s">
        <v>189</v>
      </c>
      <c r="N50" s="84" t="s">
        <v>189</v>
      </c>
      <c r="O50" s="84"/>
    </row>
    <row r="51" spans="1:15" ht="12.6" x14ac:dyDescent="0.4">
      <c r="A51" s="170" t="s">
        <v>254</v>
      </c>
      <c r="B51" s="89" t="s">
        <v>255</v>
      </c>
      <c r="C51" s="91" t="s">
        <v>187</v>
      </c>
      <c r="D51" s="91" t="s">
        <v>187</v>
      </c>
      <c r="E51" s="91" t="s">
        <v>187</v>
      </c>
      <c r="F51" s="91" t="s">
        <v>187</v>
      </c>
      <c r="G51" s="91" t="s">
        <v>187</v>
      </c>
      <c r="I51" s="89" t="s">
        <v>256</v>
      </c>
      <c r="J51" s="84" t="s">
        <v>214</v>
      </c>
      <c r="K51" s="84" t="s">
        <v>214</v>
      </c>
      <c r="L51" s="84" t="s">
        <v>214</v>
      </c>
      <c r="M51" s="84" t="s">
        <v>214</v>
      </c>
      <c r="N51" s="84" t="s">
        <v>214</v>
      </c>
      <c r="O51" s="84"/>
    </row>
    <row r="52" spans="1:15" ht="12.6" x14ac:dyDescent="0.4">
      <c r="A52" s="150"/>
      <c r="B52" s="89" t="s">
        <v>257</v>
      </c>
      <c r="C52" s="91" t="s">
        <v>187</v>
      </c>
      <c r="D52" s="91" t="s">
        <v>187</v>
      </c>
      <c r="E52" s="91" t="s">
        <v>187</v>
      </c>
      <c r="F52" s="91" t="s">
        <v>187</v>
      </c>
      <c r="G52" s="91" t="s">
        <v>187</v>
      </c>
      <c r="I52" s="89" t="s">
        <v>258</v>
      </c>
      <c r="J52" s="84" t="s">
        <v>214</v>
      </c>
      <c r="K52" s="84" t="s">
        <v>214</v>
      </c>
      <c r="L52" s="84" t="s">
        <v>214</v>
      </c>
      <c r="M52" s="84" t="s">
        <v>214</v>
      </c>
      <c r="N52" s="84" t="s">
        <v>214</v>
      </c>
      <c r="O52" s="84"/>
    </row>
    <row r="53" spans="1:15" ht="12.6" x14ac:dyDescent="0.45">
      <c r="A53" s="150"/>
      <c r="B53" s="92" t="s">
        <v>259</v>
      </c>
      <c r="C53" s="94" t="s">
        <v>234</v>
      </c>
      <c r="D53" s="94" t="s">
        <v>234</v>
      </c>
      <c r="E53" s="94" t="s">
        <v>234</v>
      </c>
      <c r="F53" s="94" t="s">
        <v>234</v>
      </c>
      <c r="G53" s="94" t="s">
        <v>234</v>
      </c>
      <c r="H53" s="95"/>
      <c r="I53" s="92" t="s">
        <v>259</v>
      </c>
      <c r="J53" s="96" t="s">
        <v>229</v>
      </c>
      <c r="K53" s="96" t="s">
        <v>229</v>
      </c>
      <c r="L53" s="96" t="s">
        <v>229</v>
      </c>
      <c r="M53" s="96" t="s">
        <v>229</v>
      </c>
      <c r="N53" s="96" t="s">
        <v>229</v>
      </c>
      <c r="O53" s="96"/>
    </row>
    <row r="54" spans="1:15" ht="12.6" x14ac:dyDescent="0.45">
      <c r="A54" s="150"/>
      <c r="B54" s="92" t="s">
        <v>261</v>
      </c>
      <c r="C54" s="94" t="s">
        <v>234</v>
      </c>
      <c r="D54" s="94" t="s">
        <v>234</v>
      </c>
      <c r="E54" s="94" t="s">
        <v>234</v>
      </c>
      <c r="F54" s="94" t="s">
        <v>234</v>
      </c>
      <c r="G54" s="94" t="s">
        <v>234</v>
      </c>
      <c r="H54" s="95"/>
      <c r="I54" s="92" t="s">
        <v>261</v>
      </c>
      <c r="J54" s="96" t="s">
        <v>8729</v>
      </c>
      <c r="K54" s="96" t="s">
        <v>8730</v>
      </c>
      <c r="L54" s="96" t="s">
        <v>8730</v>
      </c>
      <c r="M54" s="96" t="s">
        <v>8730</v>
      </c>
      <c r="N54" s="96" t="s">
        <v>8730</v>
      </c>
      <c r="O54" s="96"/>
    </row>
    <row r="55" spans="1:15" ht="12.6" x14ac:dyDescent="0.45">
      <c r="A55" s="150"/>
      <c r="B55" s="92" t="s">
        <v>266</v>
      </c>
      <c r="C55" s="94" t="s">
        <v>8731</v>
      </c>
      <c r="D55" s="94" t="s">
        <v>8731</v>
      </c>
      <c r="E55" s="94" t="s">
        <v>8731</v>
      </c>
      <c r="F55" s="94" t="s">
        <v>8731</v>
      </c>
      <c r="G55" s="94" t="s">
        <v>8731</v>
      </c>
      <c r="H55" s="95"/>
      <c r="I55" s="92" t="s">
        <v>266</v>
      </c>
      <c r="J55" s="96" t="s">
        <v>229</v>
      </c>
      <c r="K55" s="96" t="s">
        <v>229</v>
      </c>
      <c r="L55" s="96" t="s">
        <v>229</v>
      </c>
      <c r="M55" s="96" t="s">
        <v>229</v>
      </c>
      <c r="N55" s="96" t="s">
        <v>229</v>
      </c>
      <c r="O55" s="96"/>
    </row>
    <row r="56" spans="1:15" ht="12.6" x14ac:dyDescent="0.45">
      <c r="A56" s="150"/>
      <c r="B56" s="92" t="s">
        <v>268</v>
      </c>
      <c r="C56" s="94" t="s">
        <v>8732</v>
      </c>
      <c r="D56" s="94" t="s">
        <v>8732</v>
      </c>
      <c r="E56" s="94" t="s">
        <v>8732</v>
      </c>
      <c r="F56" s="94" t="s">
        <v>8732</v>
      </c>
      <c r="G56" s="94" t="s">
        <v>8732</v>
      </c>
      <c r="H56" s="95"/>
      <c r="I56" s="92" t="s">
        <v>268</v>
      </c>
      <c r="J56" s="96" t="s">
        <v>229</v>
      </c>
      <c r="K56" s="96" t="s">
        <v>229</v>
      </c>
      <c r="L56" s="96" t="s">
        <v>229</v>
      </c>
      <c r="M56" s="96" t="s">
        <v>229</v>
      </c>
      <c r="N56" s="96" t="s">
        <v>229</v>
      </c>
      <c r="O56" s="96"/>
    </row>
    <row r="57" spans="1:15" ht="12.6" x14ac:dyDescent="0.4">
      <c r="A57" s="150"/>
      <c r="B57" s="89" t="s">
        <v>204</v>
      </c>
      <c r="C57" s="98">
        <v>13</v>
      </c>
      <c r="D57" s="98">
        <v>13</v>
      </c>
      <c r="E57" s="98">
        <v>13</v>
      </c>
      <c r="F57" s="98">
        <v>13</v>
      </c>
      <c r="G57" s="98">
        <v>13</v>
      </c>
      <c r="I57" s="89" t="s">
        <v>204</v>
      </c>
      <c r="J57" s="84">
        <v>13</v>
      </c>
      <c r="K57" s="84">
        <v>13</v>
      </c>
      <c r="L57" s="84">
        <v>13</v>
      </c>
      <c r="M57" s="84">
        <v>13</v>
      </c>
      <c r="N57" s="84">
        <v>13</v>
      </c>
      <c r="O57" s="84"/>
    </row>
    <row r="58" spans="1:15" ht="12.6" x14ac:dyDescent="0.4">
      <c r="A58" s="150"/>
      <c r="B58" s="89"/>
      <c r="C58" s="98"/>
      <c r="D58" s="98"/>
      <c r="E58" s="98"/>
      <c r="F58" s="98"/>
      <c r="G58" s="98"/>
      <c r="I58" s="89"/>
      <c r="J58" s="84"/>
      <c r="K58" s="84"/>
      <c r="L58" s="84"/>
      <c r="M58" s="84"/>
      <c r="N58" s="84"/>
      <c r="O58" s="84"/>
    </row>
    <row r="59" spans="1:15" ht="12.6" x14ac:dyDescent="0.4">
      <c r="A59" s="150"/>
      <c r="B59" s="89" t="s">
        <v>274</v>
      </c>
      <c r="C59" s="98">
        <v>0</v>
      </c>
      <c r="D59" s="98">
        <v>0</v>
      </c>
      <c r="E59" s="98">
        <v>0</v>
      </c>
      <c r="F59" s="98">
        <v>0</v>
      </c>
      <c r="G59" s="98">
        <v>0</v>
      </c>
      <c r="I59" s="89"/>
      <c r="J59" s="84"/>
      <c r="K59" s="84"/>
      <c r="L59" s="84"/>
      <c r="M59" s="84"/>
      <c r="N59" s="84"/>
      <c r="O59" s="84"/>
    </row>
    <row r="60" spans="1:15" ht="18" x14ac:dyDescent="0.4">
      <c r="A60" s="150"/>
      <c r="B60" s="89" t="s">
        <v>275</v>
      </c>
      <c r="C60" s="98">
        <v>0</v>
      </c>
      <c r="D60" s="98">
        <v>0</v>
      </c>
      <c r="E60" s="98">
        <v>0</v>
      </c>
      <c r="F60" s="98">
        <v>0</v>
      </c>
      <c r="G60" s="98">
        <v>0</v>
      </c>
      <c r="H60" s="109"/>
      <c r="I60" s="89"/>
      <c r="J60" s="84"/>
      <c r="K60" s="84"/>
      <c r="L60" s="84"/>
      <c r="M60" s="84"/>
      <c r="N60" s="84"/>
      <c r="O60" s="84"/>
    </row>
    <row r="61" spans="1:15" ht="18" x14ac:dyDescent="0.4">
      <c r="A61" s="150"/>
      <c r="B61" s="89" t="s">
        <v>276</v>
      </c>
      <c r="C61" s="98">
        <v>50</v>
      </c>
      <c r="D61" s="98">
        <v>50</v>
      </c>
      <c r="E61" s="98">
        <v>50</v>
      </c>
      <c r="F61" s="98">
        <v>50</v>
      </c>
      <c r="G61" s="98">
        <v>50</v>
      </c>
      <c r="H61" s="109"/>
      <c r="I61" s="89"/>
      <c r="J61" s="84"/>
      <c r="K61" s="84"/>
      <c r="L61" s="84"/>
      <c r="M61" s="84"/>
      <c r="N61" s="84"/>
      <c r="O61" s="84"/>
    </row>
    <row r="62" spans="1:15" ht="18" x14ac:dyDescent="0.4">
      <c r="A62" s="150"/>
      <c r="B62" s="89" t="s">
        <v>277</v>
      </c>
      <c r="C62" s="98">
        <v>50</v>
      </c>
      <c r="D62" s="98">
        <v>50</v>
      </c>
      <c r="E62" s="98">
        <v>50</v>
      </c>
      <c r="F62" s="98">
        <v>50</v>
      </c>
      <c r="G62" s="98">
        <v>50</v>
      </c>
      <c r="H62" s="109"/>
      <c r="I62" s="89"/>
      <c r="J62" s="84"/>
      <c r="K62" s="84"/>
      <c r="L62" s="84"/>
      <c r="M62" s="84"/>
      <c r="N62" s="84"/>
      <c r="O62" s="84"/>
    </row>
    <row r="63" spans="1:15" ht="18" x14ac:dyDescent="0.4">
      <c r="A63" s="150"/>
      <c r="B63" s="89"/>
      <c r="C63" s="98"/>
      <c r="D63" s="98"/>
      <c r="E63" s="98"/>
      <c r="F63" s="98"/>
      <c r="G63" s="98"/>
      <c r="H63" s="109"/>
      <c r="I63" s="89"/>
      <c r="J63" s="84"/>
      <c r="K63" s="84"/>
      <c r="L63" s="84"/>
      <c r="M63" s="84"/>
      <c r="N63" s="84"/>
      <c r="O63" s="84"/>
    </row>
    <row r="64" spans="1:15" ht="12.6" x14ac:dyDescent="0.4">
      <c r="A64" s="150"/>
      <c r="B64" s="85" t="s">
        <v>208</v>
      </c>
      <c r="C64" s="103">
        <v>25</v>
      </c>
      <c r="D64" s="110">
        <v>25</v>
      </c>
      <c r="E64" s="110">
        <v>25</v>
      </c>
      <c r="F64" s="110">
        <v>25</v>
      </c>
      <c r="G64" s="110">
        <v>25</v>
      </c>
      <c r="I64" s="89"/>
      <c r="J64" s="84"/>
      <c r="K64" s="84"/>
      <c r="L64" s="84"/>
      <c r="M64" s="84"/>
      <c r="N64" s="84"/>
      <c r="O64" s="84"/>
    </row>
    <row r="65" spans="1:15" ht="12.6" x14ac:dyDescent="0.4">
      <c r="A65" s="150"/>
      <c r="B65" s="89"/>
      <c r="C65" s="99"/>
      <c r="D65" s="99"/>
      <c r="E65" s="99"/>
      <c r="F65" s="99"/>
      <c r="G65" s="99"/>
      <c r="I65" s="89"/>
      <c r="J65" s="84"/>
      <c r="K65" s="84"/>
      <c r="L65" s="84"/>
      <c r="M65" s="84"/>
      <c r="N65" s="84"/>
      <c r="O65" s="84"/>
    </row>
    <row r="66" spans="1:15" ht="12.6" x14ac:dyDescent="0.45">
      <c r="A66" s="150"/>
      <c r="B66" s="92" t="s">
        <v>209</v>
      </c>
      <c r="C66" s="104">
        <v>25</v>
      </c>
      <c r="D66" s="111">
        <v>25</v>
      </c>
      <c r="E66" s="100"/>
      <c r="F66" s="100"/>
      <c r="G66" s="100"/>
      <c r="H66" s="95"/>
      <c r="I66" s="92"/>
      <c r="J66" s="96"/>
      <c r="K66" s="96"/>
      <c r="L66" s="96"/>
      <c r="M66" s="96"/>
      <c r="N66" s="96"/>
      <c r="O66" s="96"/>
    </row>
    <row r="67" spans="1:15" ht="12.6" x14ac:dyDescent="0.4">
      <c r="A67" s="150"/>
      <c r="B67" s="89"/>
      <c r="C67" s="99"/>
      <c r="D67" s="99"/>
      <c r="E67" s="99"/>
      <c r="F67" s="99"/>
      <c r="G67" s="99"/>
      <c r="I67" s="89"/>
      <c r="J67" s="84"/>
      <c r="K67" s="84"/>
      <c r="L67" s="84"/>
      <c r="M67" s="84"/>
      <c r="N67" s="84"/>
      <c r="O67" s="84"/>
    </row>
    <row r="68" spans="1:15" ht="18" x14ac:dyDescent="0.4">
      <c r="A68" s="112"/>
      <c r="B68" s="106" t="s">
        <v>210</v>
      </c>
      <c r="C68" s="107">
        <v>25</v>
      </c>
      <c r="D68" s="108"/>
      <c r="E68" s="99"/>
      <c r="F68" s="99"/>
      <c r="G68" s="99"/>
      <c r="I68" s="89"/>
      <c r="J68" s="84"/>
      <c r="K68" s="84"/>
      <c r="L68" s="84"/>
      <c r="M68" s="84"/>
      <c r="N68" s="84"/>
      <c r="O68" s="84"/>
    </row>
    <row r="69" spans="1:15" ht="18" x14ac:dyDescent="0.4">
      <c r="A69" s="109"/>
      <c r="B69" s="89"/>
      <c r="C69" s="91"/>
      <c r="D69" s="91"/>
      <c r="E69" s="91"/>
      <c r="F69" s="91"/>
      <c r="G69" s="91"/>
      <c r="H69" s="109"/>
      <c r="I69" s="89"/>
      <c r="J69" s="84"/>
      <c r="K69" s="84"/>
      <c r="L69" s="84"/>
      <c r="M69" s="84"/>
      <c r="N69" s="84"/>
      <c r="O69" s="84"/>
    </row>
    <row r="70" spans="1:15" ht="12.6" x14ac:dyDescent="0.4">
      <c r="A70" s="169" t="s">
        <v>113</v>
      </c>
      <c r="B70" s="85" t="s">
        <v>278</v>
      </c>
      <c r="C70" s="87" t="s">
        <v>212</v>
      </c>
      <c r="D70" s="87" t="s">
        <v>212</v>
      </c>
      <c r="E70" s="87" t="s">
        <v>212</v>
      </c>
      <c r="F70" s="87" t="s">
        <v>212</v>
      </c>
      <c r="G70" s="87" t="s">
        <v>212</v>
      </c>
      <c r="H70" s="84"/>
      <c r="I70" s="85" t="s">
        <v>279</v>
      </c>
      <c r="J70" s="88" t="s">
        <v>214</v>
      </c>
      <c r="K70" s="88" t="s">
        <v>214</v>
      </c>
      <c r="L70" s="88" t="s">
        <v>214</v>
      </c>
      <c r="M70" s="88" t="s">
        <v>214</v>
      </c>
      <c r="N70" s="88" t="s">
        <v>214</v>
      </c>
      <c r="O70" s="84"/>
    </row>
    <row r="71" spans="1:15" ht="12.6" x14ac:dyDescent="0.4">
      <c r="A71" s="150"/>
      <c r="B71" s="89" t="s">
        <v>280</v>
      </c>
      <c r="C71" s="91" t="s">
        <v>212</v>
      </c>
      <c r="D71" s="91" t="s">
        <v>212</v>
      </c>
      <c r="E71" s="91" t="s">
        <v>212</v>
      </c>
      <c r="F71" s="91" t="s">
        <v>212</v>
      </c>
      <c r="G71" s="91" t="s">
        <v>212</v>
      </c>
      <c r="H71" s="84"/>
      <c r="I71" s="89" t="s">
        <v>281</v>
      </c>
      <c r="J71" s="84" t="s">
        <v>214</v>
      </c>
      <c r="K71" s="84" t="s">
        <v>214</v>
      </c>
      <c r="L71" s="84" t="s">
        <v>214</v>
      </c>
      <c r="M71" s="84" t="s">
        <v>214</v>
      </c>
      <c r="N71" s="84" t="s">
        <v>214</v>
      </c>
      <c r="O71" s="84"/>
    </row>
    <row r="72" spans="1:15" ht="12.6" x14ac:dyDescent="0.4">
      <c r="A72" s="170" t="s">
        <v>282</v>
      </c>
      <c r="B72" s="89" t="s">
        <v>283</v>
      </c>
      <c r="C72" s="91" t="s">
        <v>212</v>
      </c>
      <c r="D72" s="91" t="s">
        <v>212</v>
      </c>
      <c r="E72" s="91" t="s">
        <v>212</v>
      </c>
      <c r="F72" s="91" t="s">
        <v>212</v>
      </c>
      <c r="G72" s="91" t="s">
        <v>212</v>
      </c>
      <c r="H72" s="84"/>
      <c r="I72" s="89" t="s">
        <v>284</v>
      </c>
      <c r="J72" s="84" t="s">
        <v>214</v>
      </c>
      <c r="K72" s="84" t="s">
        <v>214</v>
      </c>
      <c r="L72" s="84" t="s">
        <v>214</v>
      </c>
      <c r="M72" s="84" t="s">
        <v>214</v>
      </c>
      <c r="N72" s="84" t="s">
        <v>214</v>
      </c>
      <c r="O72" s="84"/>
    </row>
    <row r="73" spans="1:15" ht="12.6" x14ac:dyDescent="0.4">
      <c r="A73" s="150"/>
      <c r="B73" s="89" t="s">
        <v>285</v>
      </c>
      <c r="C73" s="91" t="s">
        <v>212</v>
      </c>
      <c r="D73" s="91" t="s">
        <v>212</v>
      </c>
      <c r="E73" s="91" t="s">
        <v>212</v>
      </c>
      <c r="F73" s="91" t="s">
        <v>212</v>
      </c>
      <c r="G73" s="91" t="s">
        <v>212</v>
      </c>
      <c r="H73" s="84"/>
      <c r="I73" s="89" t="s">
        <v>286</v>
      </c>
      <c r="J73" s="84" t="s">
        <v>214</v>
      </c>
      <c r="K73" s="84" t="s">
        <v>214</v>
      </c>
      <c r="L73" s="84" t="s">
        <v>214</v>
      </c>
      <c r="M73" s="84" t="s">
        <v>214</v>
      </c>
      <c r="N73" s="84" t="s">
        <v>214</v>
      </c>
      <c r="O73" s="84"/>
    </row>
    <row r="74" spans="1:15" ht="12.6" x14ac:dyDescent="0.4">
      <c r="A74" s="150"/>
      <c r="B74" s="89" t="s">
        <v>287</v>
      </c>
      <c r="C74" s="91" t="s">
        <v>212</v>
      </c>
      <c r="D74" s="91" t="s">
        <v>212</v>
      </c>
      <c r="E74" s="91" t="s">
        <v>212</v>
      </c>
      <c r="F74" s="91" t="s">
        <v>212</v>
      </c>
      <c r="G74" s="91" t="s">
        <v>212</v>
      </c>
      <c r="H74" s="84"/>
      <c r="I74" s="89" t="s">
        <v>288</v>
      </c>
      <c r="J74" s="84" t="s">
        <v>214</v>
      </c>
      <c r="K74" s="84" t="s">
        <v>214</v>
      </c>
      <c r="L74" s="84" t="s">
        <v>214</v>
      </c>
      <c r="M74" s="84" t="s">
        <v>214</v>
      </c>
      <c r="N74" s="84" t="s">
        <v>214</v>
      </c>
      <c r="O74" s="84"/>
    </row>
    <row r="75" spans="1:15" ht="12.6" x14ac:dyDescent="0.4">
      <c r="A75" s="150"/>
      <c r="B75" s="89" t="s">
        <v>289</v>
      </c>
      <c r="C75" s="91" t="s">
        <v>212</v>
      </c>
      <c r="D75" s="91" t="s">
        <v>212</v>
      </c>
      <c r="E75" s="91" t="s">
        <v>212</v>
      </c>
      <c r="F75" s="91" t="s">
        <v>212</v>
      </c>
      <c r="G75" s="91" t="s">
        <v>212</v>
      </c>
      <c r="H75" s="84"/>
      <c r="I75" s="89" t="s">
        <v>290</v>
      </c>
      <c r="J75" s="84" t="s">
        <v>214</v>
      </c>
      <c r="K75" s="84" t="s">
        <v>214</v>
      </c>
      <c r="L75" s="84" t="s">
        <v>214</v>
      </c>
      <c r="M75" s="84" t="s">
        <v>214</v>
      </c>
      <c r="N75" s="84" t="s">
        <v>214</v>
      </c>
      <c r="O75" s="84"/>
    </row>
    <row r="76" spans="1:15" ht="12.6" x14ac:dyDescent="0.4">
      <c r="A76" s="150"/>
      <c r="B76" s="89" t="s">
        <v>291</v>
      </c>
      <c r="C76" s="91" t="s">
        <v>212</v>
      </c>
      <c r="D76" s="91" t="s">
        <v>212</v>
      </c>
      <c r="E76" s="91" t="s">
        <v>212</v>
      </c>
      <c r="F76" s="91" t="s">
        <v>212</v>
      </c>
      <c r="G76" s="91" t="s">
        <v>212</v>
      </c>
      <c r="H76" s="84"/>
      <c r="I76" s="89" t="s">
        <v>292</v>
      </c>
      <c r="J76" s="84" t="s">
        <v>214</v>
      </c>
      <c r="K76" s="84" t="s">
        <v>214</v>
      </c>
      <c r="L76" s="84" t="s">
        <v>214</v>
      </c>
      <c r="M76" s="84" t="s">
        <v>214</v>
      </c>
      <c r="N76" s="84" t="s">
        <v>214</v>
      </c>
      <c r="O76" s="84"/>
    </row>
    <row r="77" spans="1:15" ht="12.6" x14ac:dyDescent="0.4">
      <c r="A77" s="150"/>
      <c r="B77" s="89" t="s">
        <v>293</v>
      </c>
      <c r="C77" s="91" t="s">
        <v>212</v>
      </c>
      <c r="D77" s="91" t="s">
        <v>212</v>
      </c>
      <c r="E77" s="91" t="s">
        <v>212</v>
      </c>
      <c r="F77" s="91" t="s">
        <v>212</v>
      </c>
      <c r="G77" s="91" t="s">
        <v>212</v>
      </c>
      <c r="H77" s="84"/>
      <c r="I77" s="89" t="s">
        <v>294</v>
      </c>
      <c r="J77" s="84" t="s">
        <v>214</v>
      </c>
      <c r="K77" s="84" t="s">
        <v>214</v>
      </c>
      <c r="L77" s="84" t="s">
        <v>214</v>
      </c>
      <c r="M77" s="84" t="s">
        <v>214</v>
      </c>
      <c r="N77" s="84" t="s">
        <v>214</v>
      </c>
      <c r="O77" s="84"/>
    </row>
    <row r="78" spans="1:15" ht="12.6" x14ac:dyDescent="0.4">
      <c r="A78" s="150"/>
      <c r="B78" s="89" t="s">
        <v>295</v>
      </c>
      <c r="C78" s="91" t="s">
        <v>212</v>
      </c>
      <c r="D78" s="91" t="s">
        <v>212</v>
      </c>
      <c r="E78" s="91" t="s">
        <v>212</v>
      </c>
      <c r="F78" s="91" t="s">
        <v>212</v>
      </c>
      <c r="G78" s="91" t="s">
        <v>212</v>
      </c>
      <c r="H78" s="84"/>
      <c r="I78" s="89" t="s">
        <v>296</v>
      </c>
      <c r="J78" s="84" t="s">
        <v>214</v>
      </c>
      <c r="K78" s="84" t="s">
        <v>214</v>
      </c>
      <c r="L78" s="84" t="s">
        <v>214</v>
      </c>
      <c r="M78" s="84" t="s">
        <v>214</v>
      </c>
      <c r="N78" s="84" t="s">
        <v>214</v>
      </c>
      <c r="O78" s="84"/>
    </row>
    <row r="79" spans="1:15" ht="12.6" x14ac:dyDescent="0.4">
      <c r="A79" s="150"/>
      <c r="B79" s="89" t="s">
        <v>297</v>
      </c>
      <c r="C79" s="91" t="s">
        <v>212</v>
      </c>
      <c r="D79" s="91" t="s">
        <v>212</v>
      </c>
      <c r="E79" s="91" t="s">
        <v>212</v>
      </c>
      <c r="F79" s="91" t="s">
        <v>212</v>
      </c>
      <c r="G79" s="91" t="s">
        <v>212</v>
      </c>
      <c r="H79" s="84"/>
      <c r="I79" s="89" t="s">
        <v>298</v>
      </c>
      <c r="J79" s="84" t="s">
        <v>214</v>
      </c>
      <c r="K79" s="84" t="s">
        <v>214</v>
      </c>
      <c r="L79" s="84" t="s">
        <v>214</v>
      </c>
      <c r="M79" s="84" t="s">
        <v>214</v>
      </c>
      <c r="N79" s="84" t="s">
        <v>214</v>
      </c>
      <c r="O79" s="84"/>
    </row>
    <row r="80" spans="1:15" ht="12.6" x14ac:dyDescent="0.4">
      <c r="A80" s="150"/>
      <c r="B80" s="89" t="s">
        <v>299</v>
      </c>
      <c r="C80" s="91" t="s">
        <v>212</v>
      </c>
      <c r="D80" s="91" t="s">
        <v>212</v>
      </c>
      <c r="E80" s="91" t="s">
        <v>212</v>
      </c>
      <c r="F80" s="91" t="s">
        <v>212</v>
      </c>
      <c r="G80" s="91" t="s">
        <v>212</v>
      </c>
      <c r="H80" s="84"/>
      <c r="I80" s="89" t="s">
        <v>300</v>
      </c>
      <c r="J80" s="84" t="s">
        <v>214</v>
      </c>
      <c r="K80" s="84" t="s">
        <v>214</v>
      </c>
      <c r="L80" s="84" t="s">
        <v>214</v>
      </c>
      <c r="M80" s="84" t="s">
        <v>214</v>
      </c>
      <c r="N80" s="84" t="s">
        <v>214</v>
      </c>
      <c r="O80" s="84"/>
    </row>
    <row r="81" spans="1:15" ht="12.6" x14ac:dyDescent="0.4">
      <c r="A81" s="150"/>
      <c r="B81" s="92" t="s">
        <v>301</v>
      </c>
      <c r="C81" s="94" t="s">
        <v>503</v>
      </c>
      <c r="D81" s="94" t="s">
        <v>503</v>
      </c>
      <c r="E81" s="94" t="s">
        <v>503</v>
      </c>
      <c r="F81" s="94" t="s">
        <v>503</v>
      </c>
      <c r="G81" s="94" t="s">
        <v>503</v>
      </c>
      <c r="H81" s="96"/>
      <c r="I81" s="92" t="s">
        <v>301</v>
      </c>
      <c r="J81" s="96" t="s">
        <v>229</v>
      </c>
      <c r="K81" s="96" t="s">
        <v>229</v>
      </c>
      <c r="L81" s="96" t="s">
        <v>229</v>
      </c>
      <c r="M81" s="96" t="s">
        <v>229</v>
      </c>
      <c r="N81" s="96" t="s">
        <v>229</v>
      </c>
      <c r="O81" s="96"/>
    </row>
    <row r="82" spans="1:15" ht="12.6" x14ac:dyDescent="0.4">
      <c r="A82" s="150"/>
      <c r="B82" s="92" t="s">
        <v>303</v>
      </c>
      <c r="C82" s="94" t="s">
        <v>8733</v>
      </c>
      <c r="D82" s="94" t="s">
        <v>8733</v>
      </c>
      <c r="E82" s="94" t="s">
        <v>8733</v>
      </c>
      <c r="F82" s="94" t="s">
        <v>8733</v>
      </c>
      <c r="G82" s="94" t="s">
        <v>8733</v>
      </c>
      <c r="H82" s="96"/>
      <c r="I82" s="92" t="s">
        <v>303</v>
      </c>
      <c r="J82" s="96" t="s">
        <v>229</v>
      </c>
      <c r="K82" s="96" t="s">
        <v>229</v>
      </c>
      <c r="L82" s="96" t="s">
        <v>229</v>
      </c>
      <c r="M82" s="96" t="s">
        <v>229</v>
      </c>
      <c r="N82" s="96" t="s">
        <v>229</v>
      </c>
      <c r="O82" s="96"/>
    </row>
    <row r="83" spans="1:15" ht="12.6" x14ac:dyDescent="0.4">
      <c r="A83" s="150"/>
      <c r="B83" s="92" t="s">
        <v>305</v>
      </c>
      <c r="C83" s="94" t="s">
        <v>503</v>
      </c>
      <c r="D83" s="94" t="s">
        <v>503</v>
      </c>
      <c r="E83" s="94" t="s">
        <v>503</v>
      </c>
      <c r="F83" s="94" t="s">
        <v>503</v>
      </c>
      <c r="G83" s="94" t="s">
        <v>503</v>
      </c>
      <c r="H83" s="96"/>
      <c r="I83" s="92" t="s">
        <v>305</v>
      </c>
      <c r="J83" s="96" t="s">
        <v>229</v>
      </c>
      <c r="K83" s="96" t="s">
        <v>229</v>
      </c>
      <c r="L83" s="96" t="s">
        <v>229</v>
      </c>
      <c r="M83" s="96" t="s">
        <v>229</v>
      </c>
      <c r="N83" s="96" t="s">
        <v>229</v>
      </c>
      <c r="O83" s="96"/>
    </row>
    <row r="84" spans="1:15" ht="12.6" x14ac:dyDescent="0.4">
      <c r="A84" s="150"/>
      <c r="B84" s="92" t="s">
        <v>306</v>
      </c>
      <c r="C84" s="94" t="s">
        <v>234</v>
      </c>
      <c r="D84" s="94" t="s">
        <v>8734</v>
      </c>
      <c r="E84" s="94" t="s">
        <v>8734</v>
      </c>
      <c r="F84" s="94" t="s">
        <v>8734</v>
      </c>
      <c r="G84" s="94" t="s">
        <v>8734</v>
      </c>
      <c r="H84" s="96"/>
      <c r="I84" s="92" t="s">
        <v>306</v>
      </c>
      <c r="J84" s="96" t="s">
        <v>229</v>
      </c>
      <c r="K84" s="96" t="s">
        <v>229</v>
      </c>
      <c r="L84" s="96" t="s">
        <v>229</v>
      </c>
      <c r="M84" s="96" t="s">
        <v>229</v>
      </c>
      <c r="N84" s="96" t="s">
        <v>229</v>
      </c>
      <c r="O84" s="96"/>
    </row>
    <row r="85" spans="1:15" ht="12.6" x14ac:dyDescent="0.4">
      <c r="A85" s="150"/>
      <c r="B85" s="92" t="s">
        <v>309</v>
      </c>
      <c r="C85" s="94" t="s">
        <v>503</v>
      </c>
      <c r="D85" s="94" t="s">
        <v>503</v>
      </c>
      <c r="E85" s="94" t="s">
        <v>503</v>
      </c>
      <c r="F85" s="94" t="s">
        <v>503</v>
      </c>
      <c r="G85" s="94" t="s">
        <v>503</v>
      </c>
      <c r="H85" s="96"/>
      <c r="I85" s="92" t="s">
        <v>309</v>
      </c>
      <c r="J85" s="96" t="s">
        <v>229</v>
      </c>
      <c r="K85" s="96" t="s">
        <v>229</v>
      </c>
      <c r="L85" s="96" t="s">
        <v>229</v>
      </c>
      <c r="M85" s="96" t="s">
        <v>229</v>
      </c>
      <c r="N85" s="96" t="s">
        <v>229</v>
      </c>
      <c r="O85" s="96"/>
    </row>
    <row r="86" spans="1:15" ht="12.6" x14ac:dyDescent="0.4">
      <c r="A86" s="150"/>
      <c r="B86" s="92" t="s">
        <v>310</v>
      </c>
      <c r="C86" s="94" t="s">
        <v>503</v>
      </c>
      <c r="D86" s="94" t="s">
        <v>503</v>
      </c>
      <c r="E86" s="94" t="s">
        <v>503</v>
      </c>
      <c r="F86" s="94" t="s">
        <v>503</v>
      </c>
      <c r="G86" s="94" t="s">
        <v>503</v>
      </c>
      <c r="H86" s="96"/>
      <c r="I86" s="92" t="s">
        <v>310</v>
      </c>
      <c r="J86" s="96" t="s">
        <v>229</v>
      </c>
      <c r="K86" s="96" t="s">
        <v>229</v>
      </c>
      <c r="L86" s="96" t="s">
        <v>229</v>
      </c>
      <c r="M86" s="96" t="s">
        <v>229</v>
      </c>
      <c r="N86" s="96" t="s">
        <v>229</v>
      </c>
      <c r="O86" s="96"/>
    </row>
    <row r="87" spans="1:15" ht="12.6" x14ac:dyDescent="0.4">
      <c r="A87" s="150"/>
      <c r="B87" s="92" t="s">
        <v>313</v>
      </c>
      <c r="C87" s="94" t="s">
        <v>503</v>
      </c>
      <c r="D87" s="94" t="s">
        <v>503</v>
      </c>
      <c r="E87" s="94" t="s">
        <v>503</v>
      </c>
      <c r="F87" s="94" t="s">
        <v>503</v>
      </c>
      <c r="G87" s="94" t="s">
        <v>503</v>
      </c>
      <c r="H87" s="96"/>
      <c r="I87" s="92" t="s">
        <v>313</v>
      </c>
      <c r="J87" s="96" t="s">
        <v>229</v>
      </c>
      <c r="K87" s="96" t="s">
        <v>229</v>
      </c>
      <c r="L87" s="96" t="s">
        <v>229</v>
      </c>
      <c r="M87" s="96" t="s">
        <v>229</v>
      </c>
      <c r="N87" s="96" t="s">
        <v>229</v>
      </c>
      <c r="O87" s="96"/>
    </row>
    <row r="88" spans="1:15" ht="12.6" x14ac:dyDescent="0.4">
      <c r="A88" s="150"/>
      <c r="B88" s="92" t="s">
        <v>314</v>
      </c>
      <c r="C88" s="94" t="s">
        <v>503</v>
      </c>
      <c r="D88" s="94" t="s">
        <v>503</v>
      </c>
      <c r="E88" s="94" t="s">
        <v>503</v>
      </c>
      <c r="F88" s="94" t="s">
        <v>503</v>
      </c>
      <c r="G88" s="94" t="s">
        <v>503</v>
      </c>
      <c r="H88" s="96"/>
      <c r="I88" s="92" t="s">
        <v>314</v>
      </c>
      <c r="J88" s="96" t="s">
        <v>229</v>
      </c>
      <c r="K88" s="96" t="s">
        <v>229</v>
      </c>
      <c r="L88" s="96" t="s">
        <v>229</v>
      </c>
      <c r="M88" s="96" t="s">
        <v>229</v>
      </c>
      <c r="N88" s="96" t="s">
        <v>229</v>
      </c>
      <c r="O88" s="96"/>
    </row>
    <row r="89" spans="1:15" ht="12.6" x14ac:dyDescent="0.4">
      <c r="A89" s="150"/>
      <c r="B89" s="92" t="s">
        <v>316</v>
      </c>
      <c r="C89" s="94" t="s">
        <v>503</v>
      </c>
      <c r="D89" s="94" t="s">
        <v>503</v>
      </c>
      <c r="E89" s="94" t="s">
        <v>503</v>
      </c>
      <c r="F89" s="94" t="s">
        <v>503</v>
      </c>
      <c r="G89" s="94" t="s">
        <v>503</v>
      </c>
      <c r="H89" s="96"/>
      <c r="I89" s="92" t="s">
        <v>316</v>
      </c>
      <c r="J89" s="96" t="s">
        <v>229</v>
      </c>
      <c r="K89" s="96" t="s">
        <v>229</v>
      </c>
      <c r="L89" s="96" t="s">
        <v>229</v>
      </c>
      <c r="M89" s="96" t="s">
        <v>229</v>
      </c>
      <c r="N89" s="96" t="s">
        <v>229</v>
      </c>
      <c r="O89" s="96"/>
    </row>
    <row r="90" spans="1:15" ht="12.6" x14ac:dyDescent="0.4">
      <c r="A90" s="150"/>
      <c r="B90" s="92" t="s">
        <v>319</v>
      </c>
      <c r="C90" s="94" t="s">
        <v>503</v>
      </c>
      <c r="D90" s="94" t="s">
        <v>503</v>
      </c>
      <c r="E90" s="94" t="s">
        <v>503</v>
      </c>
      <c r="F90" s="94" t="s">
        <v>503</v>
      </c>
      <c r="G90" s="94" t="s">
        <v>503</v>
      </c>
      <c r="H90" s="96"/>
      <c r="I90" s="92" t="s">
        <v>319</v>
      </c>
      <c r="J90" s="96" t="s">
        <v>229</v>
      </c>
      <c r="K90" s="96" t="s">
        <v>229</v>
      </c>
      <c r="L90" s="96" t="s">
        <v>229</v>
      </c>
      <c r="M90" s="96" t="s">
        <v>229</v>
      </c>
      <c r="N90" s="96" t="s">
        <v>229</v>
      </c>
      <c r="O90" s="96"/>
    </row>
    <row r="91" spans="1:15" ht="12.6" x14ac:dyDescent="0.4">
      <c r="A91" s="150"/>
      <c r="B91" s="92" t="s">
        <v>320</v>
      </c>
      <c r="C91" s="94" t="s">
        <v>503</v>
      </c>
      <c r="D91" s="94" t="s">
        <v>503</v>
      </c>
      <c r="E91" s="94" t="s">
        <v>503</v>
      </c>
      <c r="F91" s="94" t="s">
        <v>503</v>
      </c>
      <c r="G91" s="94" t="s">
        <v>503</v>
      </c>
      <c r="H91" s="96"/>
      <c r="I91" s="92" t="s">
        <v>320</v>
      </c>
      <c r="J91" s="96" t="s">
        <v>229</v>
      </c>
      <c r="K91" s="96" t="s">
        <v>229</v>
      </c>
      <c r="L91" s="96" t="s">
        <v>229</v>
      </c>
      <c r="M91" s="96" t="s">
        <v>229</v>
      </c>
      <c r="N91" s="96" t="s">
        <v>229</v>
      </c>
      <c r="O91" s="96"/>
    </row>
    <row r="92" spans="1:15" ht="12.6" x14ac:dyDescent="0.4">
      <c r="A92" s="150"/>
      <c r="B92" s="89" t="s">
        <v>204</v>
      </c>
      <c r="C92" s="98">
        <v>13</v>
      </c>
      <c r="D92" s="98" t="s">
        <v>8735</v>
      </c>
      <c r="E92" s="98" t="s">
        <v>8735</v>
      </c>
      <c r="F92" s="98" t="s">
        <v>8735</v>
      </c>
      <c r="G92" s="98" t="s">
        <v>8735</v>
      </c>
      <c r="H92" s="84"/>
      <c r="I92" s="89" t="s">
        <v>204</v>
      </c>
      <c r="J92" s="84"/>
      <c r="K92" s="84"/>
      <c r="L92" s="84"/>
      <c r="M92" s="84"/>
      <c r="N92" s="84"/>
      <c r="O92" s="84"/>
    </row>
    <row r="93" spans="1:15" ht="12.6" x14ac:dyDescent="0.4">
      <c r="A93" s="150"/>
      <c r="B93" s="89"/>
      <c r="C93" s="98"/>
      <c r="D93" s="98"/>
      <c r="E93" s="98"/>
      <c r="F93" s="98"/>
      <c r="G93" s="98"/>
      <c r="H93" s="84"/>
      <c r="I93" s="89"/>
      <c r="J93" s="84"/>
      <c r="K93" s="84"/>
      <c r="L93" s="84"/>
      <c r="M93" s="84"/>
      <c r="N93" s="84"/>
      <c r="O93" s="84"/>
    </row>
    <row r="94" spans="1:15" ht="12.6" x14ac:dyDescent="0.4">
      <c r="A94" s="150"/>
      <c r="B94" s="89" t="s">
        <v>322</v>
      </c>
      <c r="C94" s="98">
        <v>0</v>
      </c>
      <c r="D94" s="98">
        <v>0</v>
      </c>
      <c r="E94" s="98">
        <v>0</v>
      </c>
      <c r="F94" s="98">
        <v>0</v>
      </c>
      <c r="G94" s="98">
        <v>0</v>
      </c>
      <c r="H94" s="84"/>
      <c r="I94" s="89"/>
      <c r="J94" s="84"/>
      <c r="K94" s="84"/>
      <c r="L94" s="84"/>
      <c r="M94" s="84"/>
      <c r="N94" s="84"/>
      <c r="O94" s="84"/>
    </row>
    <row r="95" spans="1:15" ht="12.6" x14ac:dyDescent="0.4">
      <c r="A95" s="150"/>
      <c r="B95" s="89" t="s">
        <v>323</v>
      </c>
      <c r="C95" s="98">
        <v>0</v>
      </c>
      <c r="D95" s="98">
        <v>0</v>
      </c>
      <c r="E95" s="98">
        <v>0</v>
      </c>
      <c r="F95" s="98">
        <v>0</v>
      </c>
      <c r="G95" s="98">
        <v>0</v>
      </c>
      <c r="H95" s="84"/>
      <c r="I95" s="89"/>
      <c r="J95" s="84"/>
      <c r="K95" s="84"/>
      <c r="L95" s="84"/>
      <c r="M95" s="84"/>
      <c r="N95" s="84"/>
      <c r="O95" s="84"/>
    </row>
    <row r="96" spans="1:15" ht="12.6" x14ac:dyDescent="0.4">
      <c r="A96" s="150"/>
      <c r="B96" s="89" t="s">
        <v>324</v>
      </c>
      <c r="C96" s="98">
        <v>0</v>
      </c>
      <c r="D96" s="98">
        <v>0</v>
      </c>
      <c r="E96" s="98">
        <v>0</v>
      </c>
      <c r="F96" s="98">
        <v>0</v>
      </c>
      <c r="G96" s="98">
        <v>0</v>
      </c>
      <c r="H96" s="84"/>
      <c r="I96" s="89"/>
      <c r="J96" s="84"/>
      <c r="K96" s="84"/>
      <c r="L96" s="84"/>
      <c r="M96" s="84"/>
      <c r="N96" s="84"/>
      <c r="O96" s="84"/>
    </row>
    <row r="97" spans="1:15" ht="12.6" x14ac:dyDescent="0.4">
      <c r="A97" s="150"/>
      <c r="B97" s="89" t="s">
        <v>325</v>
      </c>
      <c r="C97" s="98">
        <v>0</v>
      </c>
      <c r="D97" s="98">
        <v>0</v>
      </c>
      <c r="E97" s="98">
        <v>0</v>
      </c>
      <c r="F97" s="98">
        <v>0</v>
      </c>
      <c r="G97" s="98">
        <v>0</v>
      </c>
      <c r="H97" s="84"/>
      <c r="I97" s="89"/>
      <c r="J97" s="84"/>
      <c r="K97" s="84"/>
      <c r="L97" s="84"/>
      <c r="M97" s="84"/>
      <c r="N97" s="84"/>
      <c r="O97" s="84"/>
    </row>
    <row r="98" spans="1:15" ht="12.6" x14ac:dyDescent="0.4">
      <c r="A98" s="150"/>
      <c r="B98" s="89" t="s">
        <v>326</v>
      </c>
      <c r="C98" s="98">
        <v>0</v>
      </c>
      <c r="D98" s="98">
        <v>0</v>
      </c>
      <c r="E98" s="98">
        <v>0</v>
      </c>
      <c r="F98" s="98">
        <v>0</v>
      </c>
      <c r="G98" s="98">
        <v>0</v>
      </c>
      <c r="H98" s="84"/>
      <c r="I98" s="89"/>
      <c r="J98" s="84"/>
      <c r="K98" s="84"/>
      <c r="L98" s="84"/>
      <c r="M98" s="84"/>
      <c r="N98" s="84"/>
      <c r="O98" s="84"/>
    </row>
    <row r="99" spans="1:15" ht="12.6" x14ac:dyDescent="0.4">
      <c r="A99" s="150"/>
      <c r="B99" s="89" t="s">
        <v>327</v>
      </c>
      <c r="C99" s="98">
        <v>0</v>
      </c>
      <c r="D99" s="98">
        <v>0</v>
      </c>
      <c r="E99" s="98">
        <v>0</v>
      </c>
      <c r="F99" s="98">
        <v>0</v>
      </c>
      <c r="G99" s="98">
        <v>0</v>
      </c>
      <c r="H99" s="84"/>
      <c r="I99" s="89"/>
      <c r="J99" s="84"/>
      <c r="K99" s="84"/>
      <c r="L99" s="84"/>
      <c r="M99" s="84"/>
      <c r="N99" s="84"/>
      <c r="O99" s="84"/>
    </row>
    <row r="100" spans="1:15" ht="12.6" x14ac:dyDescent="0.4">
      <c r="A100" s="150"/>
      <c r="B100" s="89" t="s">
        <v>328</v>
      </c>
      <c r="C100" s="98">
        <v>0</v>
      </c>
      <c r="D100" s="98">
        <v>0</v>
      </c>
      <c r="E100" s="98">
        <v>0</v>
      </c>
      <c r="F100" s="98">
        <v>0</v>
      </c>
      <c r="G100" s="98">
        <v>0</v>
      </c>
      <c r="H100" s="84"/>
      <c r="I100" s="89"/>
      <c r="J100" s="84"/>
      <c r="K100" s="84"/>
      <c r="L100" s="84"/>
      <c r="M100" s="84"/>
      <c r="N100" s="84"/>
      <c r="O100" s="84"/>
    </row>
    <row r="101" spans="1:15" ht="12.6" x14ac:dyDescent="0.4">
      <c r="A101" s="150"/>
      <c r="B101" s="89" t="s">
        <v>329</v>
      </c>
      <c r="C101" s="98">
        <v>0</v>
      </c>
      <c r="D101" s="98">
        <v>0</v>
      </c>
      <c r="E101" s="98">
        <v>0</v>
      </c>
      <c r="F101" s="98">
        <v>0</v>
      </c>
      <c r="G101" s="98">
        <v>0</v>
      </c>
      <c r="H101" s="84"/>
      <c r="I101" s="89"/>
      <c r="J101" s="84"/>
      <c r="K101" s="84"/>
      <c r="L101" s="84"/>
      <c r="M101" s="84"/>
      <c r="N101" s="84"/>
      <c r="O101" s="84"/>
    </row>
    <row r="102" spans="1:15" ht="12.6" x14ac:dyDescent="0.4">
      <c r="A102" s="150"/>
      <c r="B102" s="89" t="s">
        <v>330</v>
      </c>
      <c r="C102" s="98">
        <v>0</v>
      </c>
      <c r="D102" s="98">
        <v>0</v>
      </c>
      <c r="E102" s="98">
        <v>0</v>
      </c>
      <c r="F102" s="98">
        <v>0</v>
      </c>
      <c r="G102" s="98">
        <v>0</v>
      </c>
      <c r="H102" s="84"/>
      <c r="I102" s="89"/>
      <c r="J102" s="84"/>
      <c r="K102" s="84"/>
      <c r="L102" s="84"/>
      <c r="M102" s="84"/>
      <c r="N102" s="84"/>
      <c r="O102" s="84"/>
    </row>
    <row r="103" spans="1:15" ht="12.6" x14ac:dyDescent="0.4">
      <c r="A103" s="150"/>
      <c r="B103" s="89" t="s">
        <v>331</v>
      </c>
      <c r="C103" s="98">
        <v>0</v>
      </c>
      <c r="D103" s="98">
        <v>0</v>
      </c>
      <c r="E103" s="98">
        <v>0</v>
      </c>
      <c r="F103" s="98">
        <v>0</v>
      </c>
      <c r="G103" s="98">
        <v>0</v>
      </c>
      <c r="H103" s="84"/>
      <c r="I103" s="89"/>
      <c r="J103" s="84"/>
      <c r="K103" s="84"/>
      <c r="L103" s="84"/>
      <c r="M103" s="84"/>
      <c r="N103" s="84"/>
      <c r="O103" s="84"/>
    </row>
    <row r="104" spans="1:15" ht="12.6" x14ac:dyDescent="0.4">
      <c r="A104" s="150"/>
      <c r="B104" s="89" t="s">
        <v>332</v>
      </c>
      <c r="C104" s="98">
        <v>0</v>
      </c>
      <c r="D104" s="98">
        <v>0</v>
      </c>
      <c r="E104" s="98">
        <v>0</v>
      </c>
      <c r="F104" s="98">
        <v>0</v>
      </c>
      <c r="G104" s="98">
        <v>0</v>
      </c>
      <c r="H104" s="84"/>
      <c r="I104" s="89"/>
      <c r="J104" s="84"/>
      <c r="K104" s="84"/>
      <c r="L104" s="84"/>
      <c r="M104" s="84"/>
      <c r="N104" s="84"/>
      <c r="O104" s="84"/>
    </row>
    <row r="105" spans="1:15" ht="12.6" x14ac:dyDescent="0.4">
      <c r="A105" s="150"/>
      <c r="B105" s="89"/>
      <c r="C105" s="98"/>
      <c r="D105" s="98"/>
      <c r="E105" s="98"/>
      <c r="F105" s="98"/>
      <c r="G105" s="98"/>
      <c r="H105" s="84"/>
      <c r="I105" s="89"/>
      <c r="J105" s="84"/>
      <c r="K105" s="84"/>
      <c r="L105" s="84"/>
      <c r="M105" s="84"/>
      <c r="N105" s="84"/>
      <c r="O105" s="84"/>
    </row>
    <row r="106" spans="1:15" ht="12.6" x14ac:dyDescent="0.4">
      <c r="A106" s="150"/>
      <c r="B106" s="85" t="s">
        <v>208</v>
      </c>
      <c r="C106" s="103">
        <v>0</v>
      </c>
      <c r="D106" s="110">
        <v>0</v>
      </c>
      <c r="E106" s="110">
        <v>0</v>
      </c>
      <c r="F106" s="110">
        <v>0</v>
      </c>
      <c r="G106" s="110">
        <v>0</v>
      </c>
      <c r="I106" s="89"/>
      <c r="J106" s="84"/>
      <c r="K106" s="84"/>
      <c r="L106" s="84"/>
      <c r="M106" s="84"/>
      <c r="N106" s="84"/>
      <c r="O106" s="84"/>
    </row>
    <row r="107" spans="1:15" ht="12.6" x14ac:dyDescent="0.4">
      <c r="A107" s="150"/>
      <c r="B107" s="89"/>
      <c r="C107" s="99"/>
      <c r="D107" s="99"/>
      <c r="E107" s="99"/>
      <c r="F107" s="99"/>
      <c r="G107" s="99"/>
      <c r="I107" s="89"/>
      <c r="J107" s="84"/>
      <c r="K107" s="84"/>
      <c r="L107" s="84"/>
      <c r="M107" s="84"/>
      <c r="N107" s="84"/>
      <c r="O107" s="84"/>
    </row>
    <row r="108" spans="1:15" ht="12.6" x14ac:dyDescent="0.45">
      <c r="A108" s="150"/>
      <c r="B108" s="92" t="s">
        <v>209</v>
      </c>
      <c r="C108" s="104">
        <v>0</v>
      </c>
      <c r="D108" s="111">
        <v>0</v>
      </c>
      <c r="E108" s="100"/>
      <c r="F108" s="100"/>
      <c r="G108" s="100"/>
      <c r="H108" s="95"/>
      <c r="I108" s="92"/>
      <c r="J108" s="96"/>
      <c r="K108" s="96"/>
      <c r="L108" s="96"/>
      <c r="M108" s="96"/>
      <c r="N108" s="96"/>
      <c r="O108" s="96"/>
    </row>
    <row r="109" spans="1:15" ht="12.6" x14ac:dyDescent="0.4">
      <c r="A109" s="150"/>
      <c r="B109" s="89"/>
      <c r="C109" s="99"/>
      <c r="D109" s="99"/>
      <c r="E109" s="99"/>
      <c r="F109" s="99"/>
      <c r="G109" s="99"/>
      <c r="I109" s="89"/>
      <c r="J109" s="84"/>
      <c r="K109" s="84"/>
      <c r="L109" s="84"/>
      <c r="M109" s="84"/>
      <c r="N109" s="84"/>
      <c r="O109" s="84"/>
    </row>
    <row r="110" spans="1:15" ht="18" x14ac:dyDescent="0.4">
      <c r="A110" s="112"/>
      <c r="B110" s="106" t="s">
        <v>210</v>
      </c>
      <c r="C110" s="107">
        <v>0</v>
      </c>
      <c r="D110" s="108"/>
      <c r="E110" s="99"/>
      <c r="F110" s="99"/>
      <c r="G110" s="99"/>
      <c r="I110" s="89"/>
      <c r="J110" s="84"/>
      <c r="K110" s="84"/>
      <c r="L110" s="84"/>
      <c r="M110" s="84"/>
      <c r="N110" s="84"/>
      <c r="O110" s="84"/>
    </row>
    <row r="111" spans="1:15" ht="18" x14ac:dyDescent="0.4">
      <c r="A111" s="109"/>
      <c r="B111" s="89"/>
      <c r="C111" s="91"/>
      <c r="D111" s="91"/>
      <c r="E111" s="91"/>
      <c r="F111" s="91"/>
      <c r="G111" s="91"/>
      <c r="H111" s="84"/>
      <c r="I111" s="89"/>
      <c r="J111" s="84"/>
      <c r="K111" s="84"/>
      <c r="L111" s="84"/>
      <c r="M111" s="84"/>
      <c r="N111" s="84"/>
      <c r="O111" s="84"/>
    </row>
    <row r="112" spans="1:15" ht="12.6" x14ac:dyDescent="0.4">
      <c r="A112" s="169" t="s">
        <v>114</v>
      </c>
      <c r="B112" s="85" t="s">
        <v>333</v>
      </c>
      <c r="C112" s="87" t="s">
        <v>212</v>
      </c>
      <c r="D112" s="87" t="s">
        <v>212</v>
      </c>
      <c r="E112" s="87" t="s">
        <v>212</v>
      </c>
      <c r="F112" s="87" t="s">
        <v>212</v>
      </c>
      <c r="G112" s="87" t="s">
        <v>212</v>
      </c>
      <c r="H112" s="84"/>
      <c r="I112" s="85" t="s">
        <v>334</v>
      </c>
      <c r="J112" s="88" t="s">
        <v>214</v>
      </c>
      <c r="K112" s="88" t="s">
        <v>214</v>
      </c>
      <c r="L112" s="88" t="s">
        <v>214</v>
      </c>
      <c r="M112" s="88" t="s">
        <v>214</v>
      </c>
      <c r="N112" s="88" t="s">
        <v>214</v>
      </c>
      <c r="O112" s="84"/>
    </row>
    <row r="113" spans="1:15" ht="12.6" x14ac:dyDescent="0.4">
      <c r="A113" s="150"/>
      <c r="B113" s="89" t="s">
        <v>335</v>
      </c>
      <c r="C113" s="91" t="s">
        <v>212</v>
      </c>
      <c r="D113" s="91" t="s">
        <v>212</v>
      </c>
      <c r="E113" s="91" t="s">
        <v>212</v>
      </c>
      <c r="F113" s="91" t="s">
        <v>212</v>
      </c>
      <c r="G113" s="91" t="s">
        <v>212</v>
      </c>
      <c r="H113" s="84"/>
      <c r="I113" s="89" t="s">
        <v>336</v>
      </c>
      <c r="J113" s="84" t="s">
        <v>214</v>
      </c>
      <c r="K113" s="84" t="s">
        <v>214</v>
      </c>
      <c r="L113" s="84" t="s">
        <v>214</v>
      </c>
      <c r="M113" s="84" t="s">
        <v>214</v>
      </c>
      <c r="N113" s="84" t="s">
        <v>214</v>
      </c>
      <c r="O113" s="84"/>
    </row>
    <row r="114" spans="1:15" ht="12.6" x14ac:dyDescent="0.4">
      <c r="A114" s="170" t="s">
        <v>337</v>
      </c>
      <c r="B114" s="89" t="s">
        <v>338</v>
      </c>
      <c r="C114" s="91" t="s">
        <v>212</v>
      </c>
      <c r="D114" s="91" t="s">
        <v>212</v>
      </c>
      <c r="E114" s="91" t="s">
        <v>212</v>
      </c>
      <c r="F114" s="91" t="s">
        <v>212</v>
      </c>
      <c r="G114" s="91" t="s">
        <v>212</v>
      </c>
      <c r="H114" s="84"/>
      <c r="I114" s="89" t="s">
        <v>339</v>
      </c>
      <c r="J114" s="84" t="s">
        <v>214</v>
      </c>
      <c r="K114" s="84" t="s">
        <v>214</v>
      </c>
      <c r="L114" s="84" t="s">
        <v>214</v>
      </c>
      <c r="M114" s="84" t="s">
        <v>214</v>
      </c>
      <c r="N114" s="84" t="s">
        <v>214</v>
      </c>
      <c r="O114" s="84"/>
    </row>
    <row r="115" spans="1:15" ht="12.6" x14ac:dyDescent="0.4">
      <c r="A115" s="150"/>
      <c r="B115" s="89" t="s">
        <v>340</v>
      </c>
      <c r="C115" s="91" t="s">
        <v>212</v>
      </c>
      <c r="D115" s="91" t="s">
        <v>212</v>
      </c>
      <c r="E115" s="91" t="s">
        <v>212</v>
      </c>
      <c r="F115" s="91" t="s">
        <v>212</v>
      </c>
      <c r="G115" s="91" t="s">
        <v>212</v>
      </c>
      <c r="H115" s="84"/>
      <c r="I115" s="89" t="s">
        <v>341</v>
      </c>
      <c r="J115" s="84" t="s">
        <v>214</v>
      </c>
      <c r="K115" s="84" t="s">
        <v>214</v>
      </c>
      <c r="L115" s="84" t="s">
        <v>214</v>
      </c>
      <c r="M115" s="84" t="s">
        <v>214</v>
      </c>
      <c r="N115" s="84" t="s">
        <v>214</v>
      </c>
      <c r="O115" s="84"/>
    </row>
    <row r="116" spans="1:15" ht="12.6" x14ac:dyDescent="0.4">
      <c r="A116" s="150"/>
      <c r="B116" s="89" t="s">
        <v>342</v>
      </c>
      <c r="C116" s="91" t="s">
        <v>212</v>
      </c>
      <c r="D116" s="91" t="s">
        <v>212</v>
      </c>
      <c r="E116" s="91" t="s">
        <v>212</v>
      </c>
      <c r="F116" s="91" t="s">
        <v>212</v>
      </c>
      <c r="G116" s="91" t="s">
        <v>212</v>
      </c>
      <c r="H116" s="84"/>
      <c r="I116" s="89" t="s">
        <v>343</v>
      </c>
      <c r="J116" s="84" t="s">
        <v>214</v>
      </c>
      <c r="K116" s="84" t="s">
        <v>214</v>
      </c>
      <c r="L116" s="84" t="s">
        <v>214</v>
      </c>
      <c r="M116" s="84" t="s">
        <v>214</v>
      </c>
      <c r="N116" s="84" t="s">
        <v>214</v>
      </c>
      <c r="O116" s="84"/>
    </row>
    <row r="117" spans="1:15" ht="12.6" x14ac:dyDescent="0.4">
      <c r="A117" s="150"/>
      <c r="B117" s="89" t="s">
        <v>344</v>
      </c>
      <c r="C117" s="91" t="s">
        <v>212</v>
      </c>
      <c r="D117" s="91" t="s">
        <v>212</v>
      </c>
      <c r="E117" s="91" t="s">
        <v>212</v>
      </c>
      <c r="F117" s="91" t="s">
        <v>212</v>
      </c>
      <c r="G117" s="91" t="s">
        <v>212</v>
      </c>
      <c r="H117" s="84"/>
      <c r="I117" s="89" t="s">
        <v>345</v>
      </c>
      <c r="J117" s="84" t="s">
        <v>214</v>
      </c>
      <c r="K117" s="84" t="s">
        <v>214</v>
      </c>
      <c r="L117" s="84" t="s">
        <v>214</v>
      </c>
      <c r="M117" s="84" t="s">
        <v>214</v>
      </c>
      <c r="N117" s="84" t="s">
        <v>214</v>
      </c>
      <c r="O117" s="84"/>
    </row>
    <row r="118" spans="1:15" ht="12.6" x14ac:dyDescent="0.4">
      <c r="A118" s="150"/>
      <c r="B118" s="89" t="s">
        <v>346</v>
      </c>
      <c r="C118" s="91" t="s">
        <v>212</v>
      </c>
      <c r="D118" s="91" t="s">
        <v>212</v>
      </c>
      <c r="E118" s="91" t="s">
        <v>212</v>
      </c>
      <c r="F118" s="91" t="s">
        <v>212</v>
      </c>
      <c r="G118" s="91" t="s">
        <v>212</v>
      </c>
      <c r="H118" s="84"/>
      <c r="I118" s="89" t="s">
        <v>347</v>
      </c>
      <c r="J118" s="84" t="s">
        <v>214</v>
      </c>
      <c r="K118" s="84" t="s">
        <v>214</v>
      </c>
      <c r="L118" s="84" t="s">
        <v>214</v>
      </c>
      <c r="M118" s="84" t="s">
        <v>214</v>
      </c>
      <c r="N118" s="84" t="s">
        <v>214</v>
      </c>
      <c r="O118" s="84"/>
    </row>
    <row r="119" spans="1:15" ht="12.6" x14ac:dyDescent="0.4">
      <c r="A119" s="150"/>
      <c r="B119" s="89" t="s">
        <v>348</v>
      </c>
      <c r="C119" s="91" t="s">
        <v>212</v>
      </c>
      <c r="D119" s="91" t="s">
        <v>212</v>
      </c>
      <c r="E119" s="91" t="s">
        <v>212</v>
      </c>
      <c r="F119" s="91" t="s">
        <v>212</v>
      </c>
      <c r="G119" s="91" t="s">
        <v>212</v>
      </c>
      <c r="H119" s="84"/>
      <c r="I119" s="89" t="s">
        <v>349</v>
      </c>
      <c r="J119" s="84" t="s">
        <v>214</v>
      </c>
      <c r="K119" s="84" t="s">
        <v>214</v>
      </c>
      <c r="L119" s="84" t="s">
        <v>214</v>
      </c>
      <c r="M119" s="84" t="s">
        <v>214</v>
      </c>
      <c r="N119" s="84" t="s">
        <v>214</v>
      </c>
      <c r="O119" s="84"/>
    </row>
    <row r="120" spans="1:15" ht="12.6" x14ac:dyDescent="0.4">
      <c r="A120" s="150"/>
      <c r="B120" s="89" t="s">
        <v>350</v>
      </c>
      <c r="C120" s="91" t="s">
        <v>212</v>
      </c>
      <c r="D120" s="91" t="s">
        <v>212</v>
      </c>
      <c r="E120" s="91" t="s">
        <v>212</v>
      </c>
      <c r="F120" s="91" t="s">
        <v>212</v>
      </c>
      <c r="G120" s="91" t="s">
        <v>212</v>
      </c>
      <c r="H120" s="84"/>
      <c r="I120" s="89" t="s">
        <v>351</v>
      </c>
      <c r="J120" s="84" t="s">
        <v>214</v>
      </c>
      <c r="K120" s="84" t="s">
        <v>214</v>
      </c>
      <c r="L120" s="84" t="s">
        <v>214</v>
      </c>
      <c r="M120" s="84" t="s">
        <v>214</v>
      </c>
      <c r="N120" s="84" t="s">
        <v>214</v>
      </c>
      <c r="O120" s="84"/>
    </row>
    <row r="121" spans="1:15" ht="12.6" x14ac:dyDescent="0.4">
      <c r="A121" s="150"/>
      <c r="B121" s="92" t="s">
        <v>352</v>
      </c>
      <c r="C121" s="94" t="s">
        <v>503</v>
      </c>
      <c r="D121" s="94" t="s">
        <v>503</v>
      </c>
      <c r="E121" s="94" t="s">
        <v>503</v>
      </c>
      <c r="F121" s="94" t="s">
        <v>503</v>
      </c>
      <c r="G121" s="94" t="s">
        <v>503</v>
      </c>
      <c r="H121" s="96"/>
      <c r="I121" s="92" t="s">
        <v>352</v>
      </c>
      <c r="J121" s="96" t="s">
        <v>229</v>
      </c>
      <c r="K121" s="96" t="s">
        <v>229</v>
      </c>
      <c r="L121" s="96" t="s">
        <v>229</v>
      </c>
      <c r="M121" s="96" t="s">
        <v>229</v>
      </c>
      <c r="N121" s="96" t="s">
        <v>229</v>
      </c>
      <c r="O121" s="96"/>
    </row>
    <row r="122" spans="1:15" ht="12.6" x14ac:dyDescent="0.4">
      <c r="A122" s="150"/>
      <c r="B122" s="92" t="s">
        <v>353</v>
      </c>
      <c r="C122" s="94" t="s">
        <v>503</v>
      </c>
      <c r="D122" s="94" t="s">
        <v>503</v>
      </c>
      <c r="E122" s="94" t="s">
        <v>503</v>
      </c>
      <c r="F122" s="94" t="s">
        <v>503</v>
      </c>
      <c r="G122" s="94" t="s">
        <v>503</v>
      </c>
      <c r="H122" s="96"/>
      <c r="I122" s="92" t="s">
        <v>353</v>
      </c>
      <c r="J122" s="96" t="s">
        <v>229</v>
      </c>
      <c r="K122" s="96" t="s">
        <v>229</v>
      </c>
      <c r="L122" s="96" t="s">
        <v>229</v>
      </c>
      <c r="M122" s="96" t="s">
        <v>229</v>
      </c>
      <c r="N122" s="96" t="s">
        <v>229</v>
      </c>
      <c r="O122" s="96"/>
    </row>
    <row r="123" spans="1:15" ht="12.6" x14ac:dyDescent="0.4">
      <c r="A123" s="150"/>
      <c r="B123" s="92" t="s">
        <v>354</v>
      </c>
      <c r="C123" s="94" t="s">
        <v>503</v>
      </c>
      <c r="D123" s="94" t="s">
        <v>503</v>
      </c>
      <c r="E123" s="94" t="s">
        <v>503</v>
      </c>
      <c r="F123" s="94" t="s">
        <v>503</v>
      </c>
      <c r="G123" s="94" t="s">
        <v>503</v>
      </c>
      <c r="H123" s="96"/>
      <c r="I123" s="92" t="s">
        <v>354</v>
      </c>
      <c r="J123" s="96" t="s">
        <v>229</v>
      </c>
      <c r="K123" s="96" t="s">
        <v>229</v>
      </c>
      <c r="L123" s="96" t="s">
        <v>229</v>
      </c>
      <c r="M123" s="96" t="s">
        <v>229</v>
      </c>
      <c r="N123" s="96" t="s">
        <v>229</v>
      </c>
      <c r="O123" s="96"/>
    </row>
    <row r="124" spans="1:15" ht="12.6" x14ac:dyDescent="0.4">
      <c r="A124" s="150"/>
      <c r="B124" s="92" t="s">
        <v>355</v>
      </c>
      <c r="C124" s="94" t="s">
        <v>503</v>
      </c>
      <c r="D124" s="94" t="s">
        <v>503</v>
      </c>
      <c r="E124" s="94" t="s">
        <v>503</v>
      </c>
      <c r="F124" s="94" t="s">
        <v>503</v>
      </c>
      <c r="G124" s="94" t="s">
        <v>503</v>
      </c>
      <c r="H124" s="96"/>
      <c r="I124" s="92" t="s">
        <v>355</v>
      </c>
      <c r="J124" s="96" t="s">
        <v>229</v>
      </c>
      <c r="K124" s="96" t="s">
        <v>229</v>
      </c>
      <c r="L124" s="96" t="s">
        <v>229</v>
      </c>
      <c r="M124" s="96" t="s">
        <v>229</v>
      </c>
      <c r="N124" s="96" t="s">
        <v>229</v>
      </c>
      <c r="O124" s="96"/>
    </row>
    <row r="125" spans="1:15" ht="12.6" x14ac:dyDescent="0.4">
      <c r="A125" s="150"/>
      <c r="B125" s="92" t="s">
        <v>356</v>
      </c>
      <c r="C125" s="94" t="s">
        <v>503</v>
      </c>
      <c r="D125" s="94" t="s">
        <v>503</v>
      </c>
      <c r="E125" s="94" t="s">
        <v>503</v>
      </c>
      <c r="F125" s="94" t="s">
        <v>503</v>
      </c>
      <c r="G125" s="94" t="s">
        <v>503</v>
      </c>
      <c r="H125" s="96"/>
      <c r="I125" s="92" t="s">
        <v>356</v>
      </c>
      <c r="J125" s="96" t="s">
        <v>229</v>
      </c>
      <c r="K125" s="96" t="s">
        <v>229</v>
      </c>
      <c r="L125" s="96" t="s">
        <v>229</v>
      </c>
      <c r="M125" s="96" t="s">
        <v>229</v>
      </c>
      <c r="N125" s="96" t="s">
        <v>229</v>
      </c>
      <c r="O125" s="96"/>
    </row>
    <row r="126" spans="1:15" ht="12.6" x14ac:dyDescent="0.4">
      <c r="A126" s="150"/>
      <c r="B126" s="92" t="s">
        <v>357</v>
      </c>
      <c r="C126" s="94" t="s">
        <v>503</v>
      </c>
      <c r="D126" s="94" t="s">
        <v>503</v>
      </c>
      <c r="E126" s="94" t="s">
        <v>503</v>
      </c>
      <c r="F126" s="94" t="s">
        <v>503</v>
      </c>
      <c r="G126" s="94" t="s">
        <v>503</v>
      </c>
      <c r="H126" s="96"/>
      <c r="I126" s="92" t="s">
        <v>357</v>
      </c>
      <c r="J126" s="96" t="s">
        <v>229</v>
      </c>
      <c r="K126" s="96" t="s">
        <v>229</v>
      </c>
      <c r="L126" s="96" t="s">
        <v>229</v>
      </c>
      <c r="M126" s="96" t="s">
        <v>229</v>
      </c>
      <c r="N126" s="96" t="s">
        <v>229</v>
      </c>
      <c r="O126" s="96"/>
    </row>
    <row r="127" spans="1:15" ht="12.6" x14ac:dyDescent="0.4">
      <c r="A127" s="150"/>
      <c r="B127" s="92" t="s">
        <v>358</v>
      </c>
      <c r="C127" s="94" t="s">
        <v>503</v>
      </c>
      <c r="D127" s="94" t="s">
        <v>503</v>
      </c>
      <c r="E127" s="94" t="s">
        <v>503</v>
      </c>
      <c r="F127" s="94" t="s">
        <v>503</v>
      </c>
      <c r="G127" s="94" t="s">
        <v>503</v>
      </c>
      <c r="H127" s="96"/>
      <c r="I127" s="92" t="s">
        <v>358</v>
      </c>
      <c r="J127" s="96" t="s">
        <v>229</v>
      </c>
      <c r="K127" s="96" t="s">
        <v>229</v>
      </c>
      <c r="L127" s="96" t="s">
        <v>229</v>
      </c>
      <c r="M127" s="96" t="s">
        <v>229</v>
      </c>
      <c r="N127" s="96" t="s">
        <v>229</v>
      </c>
      <c r="O127" s="96"/>
    </row>
    <row r="128" spans="1:15" ht="12.6" x14ac:dyDescent="0.4">
      <c r="A128" s="150"/>
      <c r="B128" s="92" t="s">
        <v>359</v>
      </c>
      <c r="C128" s="94" t="s">
        <v>503</v>
      </c>
      <c r="D128" s="94" t="s">
        <v>503</v>
      </c>
      <c r="E128" s="94" t="s">
        <v>503</v>
      </c>
      <c r="F128" s="94" t="s">
        <v>503</v>
      </c>
      <c r="G128" s="94" t="s">
        <v>503</v>
      </c>
      <c r="H128" s="96"/>
      <c r="I128" s="92" t="s">
        <v>359</v>
      </c>
      <c r="J128" s="96" t="s">
        <v>229</v>
      </c>
      <c r="K128" s="96" t="s">
        <v>229</v>
      </c>
      <c r="L128" s="96" t="s">
        <v>229</v>
      </c>
      <c r="M128" s="96" t="s">
        <v>229</v>
      </c>
      <c r="N128" s="96" t="s">
        <v>229</v>
      </c>
      <c r="O128" s="96"/>
    </row>
    <row r="129" spans="1:15" ht="12.6" x14ac:dyDescent="0.4">
      <c r="A129" s="150"/>
      <c r="B129" s="92" t="s">
        <v>360</v>
      </c>
      <c r="C129" s="94" t="s">
        <v>503</v>
      </c>
      <c r="D129" s="94" t="s">
        <v>503</v>
      </c>
      <c r="E129" s="94" t="s">
        <v>503</v>
      </c>
      <c r="F129" s="94" t="s">
        <v>503</v>
      </c>
      <c r="G129" s="94" t="s">
        <v>503</v>
      </c>
      <c r="H129" s="96"/>
      <c r="I129" s="92" t="s">
        <v>360</v>
      </c>
      <c r="J129" s="96" t="s">
        <v>229</v>
      </c>
      <c r="K129" s="96" t="s">
        <v>229</v>
      </c>
      <c r="L129" s="96" t="s">
        <v>229</v>
      </c>
      <c r="M129" s="96" t="s">
        <v>229</v>
      </c>
      <c r="N129" s="96" t="s">
        <v>229</v>
      </c>
      <c r="O129" s="96"/>
    </row>
    <row r="130" spans="1:15" ht="12.6" x14ac:dyDescent="0.4">
      <c r="A130" s="150"/>
      <c r="B130" s="89" t="s">
        <v>204</v>
      </c>
      <c r="C130" s="98"/>
      <c r="D130" s="98"/>
      <c r="E130" s="98"/>
      <c r="F130" s="98"/>
      <c r="G130" s="98"/>
      <c r="H130" s="84"/>
      <c r="I130" s="89" t="s">
        <v>204</v>
      </c>
      <c r="J130" s="84"/>
      <c r="K130" s="84"/>
      <c r="L130" s="84"/>
      <c r="M130" s="84"/>
      <c r="N130" s="84"/>
      <c r="O130" s="84"/>
    </row>
    <row r="131" spans="1:15" ht="12.6" x14ac:dyDescent="0.4">
      <c r="A131" s="150"/>
      <c r="B131" s="89"/>
      <c r="C131" s="98"/>
      <c r="D131" s="98"/>
      <c r="E131" s="98"/>
      <c r="F131" s="98"/>
      <c r="G131" s="98"/>
      <c r="H131" s="84"/>
      <c r="I131" s="89"/>
      <c r="J131" s="84"/>
      <c r="K131" s="84"/>
      <c r="L131" s="84"/>
      <c r="M131" s="84"/>
      <c r="N131" s="84"/>
      <c r="O131" s="84"/>
    </row>
    <row r="132" spans="1:15" ht="12.6" x14ac:dyDescent="0.4">
      <c r="A132" s="150"/>
      <c r="B132" s="89" t="s">
        <v>361</v>
      </c>
      <c r="C132" s="98">
        <v>0</v>
      </c>
      <c r="D132" s="98">
        <v>0</v>
      </c>
      <c r="E132" s="98">
        <v>0</v>
      </c>
      <c r="F132" s="98">
        <v>0</v>
      </c>
      <c r="G132" s="98">
        <v>0</v>
      </c>
      <c r="H132" s="84"/>
      <c r="I132" s="89"/>
      <c r="J132" s="84"/>
      <c r="K132" s="84"/>
      <c r="L132" s="84"/>
      <c r="M132" s="84"/>
      <c r="N132" s="84"/>
      <c r="O132" s="84"/>
    </row>
    <row r="133" spans="1:15" ht="12.6" x14ac:dyDescent="0.4">
      <c r="A133" s="150"/>
      <c r="B133" s="89" t="s">
        <v>362</v>
      </c>
      <c r="C133" s="98">
        <v>0</v>
      </c>
      <c r="D133" s="98">
        <v>0</v>
      </c>
      <c r="E133" s="98">
        <v>0</v>
      </c>
      <c r="F133" s="98">
        <v>0</v>
      </c>
      <c r="G133" s="98">
        <v>0</v>
      </c>
      <c r="H133" s="84"/>
      <c r="I133" s="89"/>
      <c r="J133" s="84"/>
      <c r="K133" s="84"/>
      <c r="L133" s="84"/>
      <c r="M133" s="84"/>
      <c r="N133" s="84"/>
      <c r="O133" s="84"/>
    </row>
    <row r="134" spans="1:15" ht="12.6" x14ac:dyDescent="0.4">
      <c r="A134" s="150"/>
      <c r="B134" s="89" t="s">
        <v>363</v>
      </c>
      <c r="C134" s="98">
        <v>0</v>
      </c>
      <c r="D134" s="98">
        <v>0</v>
      </c>
      <c r="E134" s="98">
        <v>0</v>
      </c>
      <c r="F134" s="98">
        <v>0</v>
      </c>
      <c r="G134" s="98">
        <v>0</v>
      </c>
      <c r="H134" s="84"/>
      <c r="I134" s="89"/>
      <c r="J134" s="84"/>
      <c r="K134" s="84"/>
      <c r="L134" s="84"/>
      <c r="M134" s="84"/>
      <c r="N134" s="84"/>
      <c r="O134" s="84"/>
    </row>
    <row r="135" spans="1:15" ht="12.6" x14ac:dyDescent="0.4">
      <c r="A135" s="150"/>
      <c r="B135" s="89" t="s">
        <v>364</v>
      </c>
      <c r="C135" s="98">
        <v>0</v>
      </c>
      <c r="D135" s="98">
        <v>0</v>
      </c>
      <c r="E135" s="98">
        <v>0</v>
      </c>
      <c r="F135" s="98">
        <v>0</v>
      </c>
      <c r="G135" s="98">
        <v>0</v>
      </c>
      <c r="H135" s="84"/>
      <c r="I135" s="89"/>
      <c r="J135" s="84"/>
      <c r="K135" s="84"/>
      <c r="L135" s="84"/>
      <c r="M135" s="84"/>
      <c r="N135" s="84"/>
      <c r="O135" s="84"/>
    </row>
    <row r="136" spans="1:15" ht="12.6" x14ac:dyDescent="0.4">
      <c r="A136" s="150"/>
      <c r="B136" s="89" t="s">
        <v>365</v>
      </c>
      <c r="C136" s="98">
        <v>0</v>
      </c>
      <c r="D136" s="98">
        <v>0</v>
      </c>
      <c r="E136" s="98">
        <v>0</v>
      </c>
      <c r="F136" s="98">
        <v>0</v>
      </c>
      <c r="G136" s="98">
        <v>0</v>
      </c>
      <c r="H136" s="84"/>
      <c r="I136" s="89"/>
      <c r="J136" s="84"/>
      <c r="K136" s="84"/>
      <c r="L136" s="84"/>
      <c r="M136" s="84"/>
      <c r="N136" s="84"/>
      <c r="O136" s="84"/>
    </row>
    <row r="137" spans="1:15" ht="12.6" x14ac:dyDescent="0.4">
      <c r="A137" s="150"/>
      <c r="B137" s="89" t="s">
        <v>366</v>
      </c>
      <c r="C137" s="98">
        <v>0</v>
      </c>
      <c r="D137" s="98">
        <v>0</v>
      </c>
      <c r="E137" s="98">
        <v>0</v>
      </c>
      <c r="F137" s="98">
        <v>0</v>
      </c>
      <c r="G137" s="98">
        <v>0</v>
      </c>
      <c r="H137" s="84"/>
      <c r="I137" s="89"/>
      <c r="J137" s="84"/>
      <c r="K137" s="84"/>
      <c r="L137" s="84"/>
      <c r="M137" s="84"/>
      <c r="N137" s="84"/>
      <c r="O137" s="84"/>
    </row>
    <row r="138" spans="1:15" ht="12.6" x14ac:dyDescent="0.4">
      <c r="A138" s="150"/>
      <c r="B138" s="89" t="s">
        <v>367</v>
      </c>
      <c r="C138" s="98">
        <v>0</v>
      </c>
      <c r="D138" s="98">
        <v>0</v>
      </c>
      <c r="E138" s="98">
        <v>0</v>
      </c>
      <c r="F138" s="98">
        <v>0</v>
      </c>
      <c r="G138" s="98">
        <v>0</v>
      </c>
      <c r="H138" s="84"/>
      <c r="I138" s="89"/>
      <c r="J138" s="84"/>
      <c r="K138" s="84"/>
      <c r="L138" s="84"/>
      <c r="M138" s="84"/>
      <c r="N138" s="84"/>
      <c r="O138" s="84"/>
    </row>
    <row r="139" spans="1:15" ht="12.6" x14ac:dyDescent="0.4">
      <c r="A139" s="150"/>
      <c r="B139" s="89" t="s">
        <v>368</v>
      </c>
      <c r="C139" s="98">
        <v>0</v>
      </c>
      <c r="D139" s="98">
        <v>0</v>
      </c>
      <c r="E139" s="98">
        <v>0</v>
      </c>
      <c r="F139" s="98">
        <v>0</v>
      </c>
      <c r="G139" s="98">
        <v>0</v>
      </c>
      <c r="H139" s="84"/>
      <c r="I139" s="89"/>
      <c r="J139" s="84"/>
      <c r="K139" s="84"/>
      <c r="L139" s="84"/>
      <c r="M139" s="84"/>
      <c r="N139" s="84"/>
      <c r="O139" s="84"/>
    </row>
    <row r="140" spans="1:15" ht="12.6" x14ac:dyDescent="0.4">
      <c r="A140" s="150"/>
      <c r="B140" s="89" t="s">
        <v>369</v>
      </c>
      <c r="C140" s="98">
        <v>0</v>
      </c>
      <c r="D140" s="98">
        <v>0</v>
      </c>
      <c r="E140" s="98">
        <v>0</v>
      </c>
      <c r="F140" s="98">
        <v>0</v>
      </c>
      <c r="G140" s="98">
        <v>0</v>
      </c>
      <c r="H140" s="84"/>
      <c r="I140" s="89"/>
      <c r="J140" s="84"/>
      <c r="K140" s="84"/>
      <c r="L140" s="84"/>
      <c r="M140" s="84"/>
      <c r="N140" s="84"/>
      <c r="O140" s="84"/>
    </row>
    <row r="141" spans="1:15" ht="12.6" x14ac:dyDescent="0.4">
      <c r="A141" s="150"/>
      <c r="B141" s="89"/>
      <c r="C141" s="98"/>
      <c r="D141" s="98"/>
      <c r="E141" s="98"/>
      <c r="F141" s="98"/>
      <c r="G141" s="98"/>
      <c r="H141" s="84"/>
      <c r="I141" s="89"/>
      <c r="J141" s="84"/>
      <c r="K141" s="84"/>
      <c r="L141" s="84"/>
      <c r="M141" s="84"/>
      <c r="N141" s="84"/>
      <c r="O141" s="84"/>
    </row>
    <row r="142" spans="1:15" ht="12.6" x14ac:dyDescent="0.4">
      <c r="A142" s="150"/>
      <c r="B142" s="85" t="s">
        <v>208</v>
      </c>
      <c r="C142" s="103">
        <v>0</v>
      </c>
      <c r="D142" s="110">
        <v>0</v>
      </c>
      <c r="E142" s="110">
        <v>0</v>
      </c>
      <c r="F142" s="110">
        <v>0</v>
      </c>
      <c r="G142" s="110">
        <v>0</v>
      </c>
      <c r="I142" s="89"/>
      <c r="J142" s="84"/>
      <c r="K142" s="84"/>
      <c r="L142" s="84"/>
      <c r="M142" s="84"/>
      <c r="N142" s="84"/>
      <c r="O142" s="84"/>
    </row>
    <row r="143" spans="1:15" ht="12.6" x14ac:dyDescent="0.4">
      <c r="A143" s="150"/>
      <c r="B143" s="89"/>
      <c r="C143" s="99"/>
      <c r="D143" s="99"/>
      <c r="E143" s="99"/>
      <c r="F143" s="99"/>
      <c r="G143" s="99"/>
      <c r="I143" s="89"/>
      <c r="J143" s="84"/>
      <c r="K143" s="84"/>
      <c r="L143" s="84"/>
      <c r="M143" s="84"/>
      <c r="N143" s="84"/>
      <c r="O143" s="84"/>
    </row>
    <row r="144" spans="1:15" ht="12.6" x14ac:dyDescent="0.45">
      <c r="A144" s="150"/>
      <c r="B144" s="92" t="s">
        <v>209</v>
      </c>
      <c r="C144" s="104">
        <v>0</v>
      </c>
      <c r="D144" s="111">
        <v>0</v>
      </c>
      <c r="E144" s="100"/>
      <c r="F144" s="100"/>
      <c r="G144" s="100"/>
      <c r="H144" s="95"/>
      <c r="I144" s="92"/>
      <c r="J144" s="96"/>
      <c r="K144" s="96"/>
      <c r="L144" s="96"/>
      <c r="M144" s="96"/>
      <c r="N144" s="96"/>
      <c r="O144" s="96"/>
    </row>
    <row r="145" spans="1:15" ht="12.6" x14ac:dyDescent="0.4">
      <c r="A145" s="150"/>
      <c r="B145" s="89"/>
      <c r="C145" s="99"/>
      <c r="D145" s="99"/>
      <c r="E145" s="99"/>
      <c r="F145" s="99"/>
      <c r="G145" s="99"/>
      <c r="I145" s="89"/>
      <c r="J145" s="84"/>
      <c r="K145" s="84"/>
      <c r="L145" s="84"/>
      <c r="M145" s="84"/>
      <c r="N145" s="84"/>
      <c r="O145" s="84"/>
    </row>
    <row r="146" spans="1:15" ht="18" x14ac:dyDescent="0.4">
      <c r="A146" s="112"/>
      <c r="B146" s="106" t="s">
        <v>210</v>
      </c>
      <c r="C146" s="107">
        <v>0</v>
      </c>
      <c r="D146" s="108"/>
      <c r="E146" s="99"/>
      <c r="F146" s="99"/>
      <c r="G146" s="99"/>
      <c r="I146" s="89"/>
      <c r="J146" s="84"/>
      <c r="K146" s="84"/>
      <c r="L146" s="84"/>
      <c r="M146" s="84"/>
      <c r="N146" s="84"/>
      <c r="O146" s="84"/>
    </row>
    <row r="147" spans="1:15" ht="18" x14ac:dyDescent="0.4">
      <c r="A147" s="109"/>
      <c r="B147" s="89"/>
      <c r="C147" s="91"/>
      <c r="D147" s="91"/>
      <c r="E147" s="91"/>
      <c r="F147" s="91"/>
      <c r="G147" s="91"/>
      <c r="H147" s="84"/>
      <c r="I147" s="89"/>
      <c r="J147" s="84"/>
      <c r="K147" s="84"/>
      <c r="L147" s="84"/>
      <c r="M147" s="84"/>
      <c r="N147" s="84"/>
      <c r="O147" s="84"/>
    </row>
    <row r="148" spans="1:15" ht="12.6" x14ac:dyDescent="0.4">
      <c r="A148" s="169" t="s">
        <v>115</v>
      </c>
      <c r="B148" s="85" t="s">
        <v>370</v>
      </c>
      <c r="C148" s="87" t="s">
        <v>212</v>
      </c>
      <c r="D148" s="87" t="s">
        <v>212</v>
      </c>
      <c r="E148" s="87" t="s">
        <v>212</v>
      </c>
      <c r="F148" s="87" t="s">
        <v>212</v>
      </c>
      <c r="G148" s="87" t="s">
        <v>212</v>
      </c>
      <c r="H148" s="84"/>
      <c r="I148" s="85" t="s">
        <v>371</v>
      </c>
      <c r="J148" s="88" t="s">
        <v>214</v>
      </c>
      <c r="K148" s="88" t="s">
        <v>214</v>
      </c>
      <c r="L148" s="88" t="s">
        <v>214</v>
      </c>
      <c r="M148" s="88" t="s">
        <v>214</v>
      </c>
      <c r="N148" s="88" t="s">
        <v>214</v>
      </c>
      <c r="O148" s="84"/>
    </row>
    <row r="149" spans="1:15" ht="12.6" x14ac:dyDescent="0.4">
      <c r="A149" s="150"/>
      <c r="B149" s="89" t="s">
        <v>372</v>
      </c>
      <c r="C149" s="91" t="s">
        <v>212</v>
      </c>
      <c r="D149" s="91" t="s">
        <v>212</v>
      </c>
      <c r="E149" s="91" t="s">
        <v>212</v>
      </c>
      <c r="F149" s="91" t="s">
        <v>212</v>
      </c>
      <c r="G149" s="91" t="s">
        <v>212</v>
      </c>
      <c r="H149" s="84"/>
      <c r="I149" s="89" t="s">
        <v>373</v>
      </c>
      <c r="J149" s="84" t="s">
        <v>214</v>
      </c>
      <c r="K149" s="84" t="s">
        <v>214</v>
      </c>
      <c r="L149" s="84" t="s">
        <v>214</v>
      </c>
      <c r="M149" s="84" t="s">
        <v>214</v>
      </c>
      <c r="N149" s="84" t="s">
        <v>214</v>
      </c>
      <c r="O149" s="84"/>
    </row>
    <row r="150" spans="1:15" ht="12.6" x14ac:dyDescent="0.4">
      <c r="A150" s="170" t="s">
        <v>374</v>
      </c>
      <c r="B150" s="89" t="s">
        <v>375</v>
      </c>
      <c r="C150" s="91" t="s">
        <v>212</v>
      </c>
      <c r="D150" s="91" t="s">
        <v>212</v>
      </c>
      <c r="E150" s="91" t="s">
        <v>212</v>
      </c>
      <c r="F150" s="91" t="s">
        <v>212</v>
      </c>
      <c r="G150" s="91" t="s">
        <v>212</v>
      </c>
      <c r="H150" s="84"/>
      <c r="I150" s="89" t="s">
        <v>376</v>
      </c>
      <c r="J150" s="84" t="s">
        <v>214</v>
      </c>
      <c r="K150" s="84" t="s">
        <v>214</v>
      </c>
      <c r="L150" s="84" t="s">
        <v>214</v>
      </c>
      <c r="M150" s="84" t="s">
        <v>214</v>
      </c>
      <c r="N150" s="84" t="s">
        <v>214</v>
      </c>
      <c r="O150" s="84"/>
    </row>
    <row r="151" spans="1:15" ht="12.6" x14ac:dyDescent="0.4">
      <c r="A151" s="150"/>
      <c r="B151" s="89" t="s">
        <v>377</v>
      </c>
      <c r="C151" s="91" t="s">
        <v>212</v>
      </c>
      <c r="D151" s="91" t="s">
        <v>212</v>
      </c>
      <c r="E151" s="91" t="s">
        <v>212</v>
      </c>
      <c r="F151" s="91" t="s">
        <v>212</v>
      </c>
      <c r="G151" s="91" t="s">
        <v>212</v>
      </c>
      <c r="H151" s="84"/>
      <c r="I151" s="89" t="s">
        <v>378</v>
      </c>
      <c r="J151" s="84" t="s">
        <v>214</v>
      </c>
      <c r="K151" s="84" t="s">
        <v>214</v>
      </c>
      <c r="L151" s="84" t="s">
        <v>214</v>
      </c>
      <c r="M151" s="84" t="s">
        <v>214</v>
      </c>
      <c r="N151" s="84" t="s">
        <v>214</v>
      </c>
      <c r="O151" s="84"/>
    </row>
    <row r="152" spans="1:15" ht="12.6" x14ac:dyDescent="0.4">
      <c r="A152" s="150"/>
      <c r="B152" s="89" t="s">
        <v>379</v>
      </c>
      <c r="C152" s="91" t="s">
        <v>212</v>
      </c>
      <c r="D152" s="91" t="s">
        <v>212</v>
      </c>
      <c r="E152" s="91" t="s">
        <v>212</v>
      </c>
      <c r="F152" s="91" t="s">
        <v>212</v>
      </c>
      <c r="G152" s="91" t="s">
        <v>212</v>
      </c>
      <c r="H152" s="84"/>
      <c r="I152" s="89" t="s">
        <v>380</v>
      </c>
      <c r="J152" s="84" t="s">
        <v>214</v>
      </c>
      <c r="K152" s="84" t="s">
        <v>214</v>
      </c>
      <c r="L152" s="84" t="s">
        <v>214</v>
      </c>
      <c r="M152" s="84" t="s">
        <v>214</v>
      </c>
      <c r="N152" s="84" t="s">
        <v>214</v>
      </c>
      <c r="O152" s="84"/>
    </row>
    <row r="153" spans="1:15" ht="12.6" x14ac:dyDescent="0.4">
      <c r="A153" s="150"/>
      <c r="B153" s="89" t="s">
        <v>381</v>
      </c>
      <c r="C153" s="91" t="s">
        <v>212</v>
      </c>
      <c r="D153" s="91" t="s">
        <v>212</v>
      </c>
      <c r="E153" s="91" t="s">
        <v>212</v>
      </c>
      <c r="F153" s="91" t="s">
        <v>212</v>
      </c>
      <c r="G153" s="91" t="s">
        <v>212</v>
      </c>
      <c r="H153" s="84"/>
      <c r="I153" s="89" t="s">
        <v>382</v>
      </c>
      <c r="J153" s="84" t="s">
        <v>214</v>
      </c>
      <c r="K153" s="84" t="s">
        <v>214</v>
      </c>
      <c r="L153" s="84" t="s">
        <v>214</v>
      </c>
      <c r="M153" s="84" t="s">
        <v>214</v>
      </c>
      <c r="N153" s="84" t="s">
        <v>214</v>
      </c>
      <c r="O153" s="84"/>
    </row>
    <row r="154" spans="1:15" ht="12.6" x14ac:dyDescent="0.4">
      <c r="A154" s="150"/>
      <c r="B154" s="89" t="s">
        <v>383</v>
      </c>
      <c r="C154" s="91" t="s">
        <v>212</v>
      </c>
      <c r="D154" s="91" t="s">
        <v>212</v>
      </c>
      <c r="E154" s="91" t="s">
        <v>212</v>
      </c>
      <c r="F154" s="91" t="s">
        <v>212</v>
      </c>
      <c r="G154" s="91" t="s">
        <v>212</v>
      </c>
      <c r="H154" s="84"/>
      <c r="I154" s="89" t="s">
        <v>384</v>
      </c>
      <c r="J154" s="84" t="s">
        <v>214</v>
      </c>
      <c r="K154" s="84" t="s">
        <v>214</v>
      </c>
      <c r="L154" s="84" t="s">
        <v>214</v>
      </c>
      <c r="M154" s="84" t="s">
        <v>214</v>
      </c>
      <c r="N154" s="84" t="s">
        <v>214</v>
      </c>
      <c r="O154" s="84"/>
    </row>
    <row r="155" spans="1:15" ht="12.6" x14ac:dyDescent="0.4">
      <c r="A155" s="150"/>
      <c r="B155" s="89" t="s">
        <v>385</v>
      </c>
      <c r="C155" s="91" t="s">
        <v>212</v>
      </c>
      <c r="D155" s="91" t="s">
        <v>212</v>
      </c>
      <c r="E155" s="91" t="s">
        <v>212</v>
      </c>
      <c r="F155" s="91" t="s">
        <v>212</v>
      </c>
      <c r="G155" s="91" t="s">
        <v>212</v>
      </c>
      <c r="H155" s="84"/>
      <c r="I155" s="89" t="s">
        <v>386</v>
      </c>
      <c r="J155" s="84" t="s">
        <v>214</v>
      </c>
      <c r="K155" s="84" t="s">
        <v>214</v>
      </c>
      <c r="L155" s="84" t="s">
        <v>214</v>
      </c>
      <c r="M155" s="84" t="s">
        <v>214</v>
      </c>
      <c r="N155" s="84" t="s">
        <v>214</v>
      </c>
      <c r="O155" s="84"/>
    </row>
    <row r="156" spans="1:15" ht="12.6" x14ac:dyDescent="0.4">
      <c r="A156" s="150"/>
      <c r="B156" s="92" t="s">
        <v>387</v>
      </c>
      <c r="C156" s="94" t="s">
        <v>503</v>
      </c>
      <c r="D156" s="94" t="s">
        <v>503</v>
      </c>
      <c r="E156" s="94" t="s">
        <v>503</v>
      </c>
      <c r="F156" s="94" t="s">
        <v>503</v>
      </c>
      <c r="G156" s="94" t="s">
        <v>503</v>
      </c>
      <c r="H156" s="96"/>
      <c r="I156" s="92" t="s">
        <v>387</v>
      </c>
      <c r="J156" s="96" t="s">
        <v>229</v>
      </c>
      <c r="K156" s="96" t="s">
        <v>229</v>
      </c>
      <c r="L156" s="96" t="s">
        <v>229</v>
      </c>
      <c r="M156" s="96" t="s">
        <v>229</v>
      </c>
      <c r="N156" s="96" t="s">
        <v>229</v>
      </c>
      <c r="O156" s="96"/>
    </row>
    <row r="157" spans="1:15" ht="12.6" x14ac:dyDescent="0.4">
      <c r="A157" s="150"/>
      <c r="B157" s="92" t="s">
        <v>388</v>
      </c>
      <c r="C157" s="94" t="s">
        <v>503</v>
      </c>
      <c r="D157" s="94" t="s">
        <v>503</v>
      </c>
      <c r="E157" s="94" t="s">
        <v>503</v>
      </c>
      <c r="F157" s="94" t="s">
        <v>503</v>
      </c>
      <c r="G157" s="94" t="s">
        <v>503</v>
      </c>
      <c r="H157" s="96"/>
      <c r="I157" s="92" t="s">
        <v>388</v>
      </c>
      <c r="J157" s="96" t="s">
        <v>229</v>
      </c>
      <c r="K157" s="96" t="s">
        <v>229</v>
      </c>
      <c r="L157" s="96" t="s">
        <v>229</v>
      </c>
      <c r="M157" s="96" t="s">
        <v>229</v>
      </c>
      <c r="N157" s="96" t="s">
        <v>229</v>
      </c>
      <c r="O157" s="96"/>
    </row>
    <row r="158" spans="1:15" ht="12.6" x14ac:dyDescent="0.4">
      <c r="A158" s="150"/>
      <c r="B158" s="92" t="s">
        <v>389</v>
      </c>
      <c r="C158" s="94" t="s">
        <v>503</v>
      </c>
      <c r="D158" s="94" t="s">
        <v>503</v>
      </c>
      <c r="E158" s="94" t="s">
        <v>503</v>
      </c>
      <c r="F158" s="94" t="s">
        <v>503</v>
      </c>
      <c r="G158" s="94" t="s">
        <v>503</v>
      </c>
      <c r="H158" s="96"/>
      <c r="I158" s="92" t="s">
        <v>389</v>
      </c>
      <c r="J158" s="96" t="s">
        <v>229</v>
      </c>
      <c r="K158" s="96" t="s">
        <v>229</v>
      </c>
      <c r="L158" s="96" t="s">
        <v>229</v>
      </c>
      <c r="M158" s="96" t="s">
        <v>229</v>
      </c>
      <c r="N158" s="96" t="s">
        <v>229</v>
      </c>
      <c r="O158" s="96"/>
    </row>
    <row r="159" spans="1:15" ht="12.6" x14ac:dyDescent="0.4">
      <c r="A159" s="150"/>
      <c r="B159" s="92" t="s">
        <v>390</v>
      </c>
      <c r="C159" s="94" t="s">
        <v>503</v>
      </c>
      <c r="D159" s="94" t="s">
        <v>503</v>
      </c>
      <c r="E159" s="94" t="s">
        <v>503</v>
      </c>
      <c r="F159" s="94" t="s">
        <v>503</v>
      </c>
      <c r="G159" s="94" t="s">
        <v>503</v>
      </c>
      <c r="H159" s="96"/>
      <c r="I159" s="92" t="s">
        <v>390</v>
      </c>
      <c r="J159" s="96" t="s">
        <v>229</v>
      </c>
      <c r="K159" s="96" t="s">
        <v>229</v>
      </c>
      <c r="L159" s="96" t="s">
        <v>229</v>
      </c>
      <c r="M159" s="96" t="s">
        <v>229</v>
      </c>
      <c r="N159" s="96" t="s">
        <v>229</v>
      </c>
      <c r="O159" s="96"/>
    </row>
    <row r="160" spans="1:15" ht="12.6" x14ac:dyDescent="0.4">
      <c r="A160" s="150"/>
      <c r="B160" s="92" t="s">
        <v>391</v>
      </c>
      <c r="C160" s="94" t="s">
        <v>503</v>
      </c>
      <c r="D160" s="94" t="s">
        <v>503</v>
      </c>
      <c r="E160" s="94" t="s">
        <v>503</v>
      </c>
      <c r="F160" s="94" t="s">
        <v>503</v>
      </c>
      <c r="G160" s="94" t="s">
        <v>503</v>
      </c>
      <c r="H160" s="96"/>
      <c r="I160" s="92" t="s">
        <v>391</v>
      </c>
      <c r="J160" s="96" t="s">
        <v>229</v>
      </c>
      <c r="K160" s="96" t="s">
        <v>229</v>
      </c>
      <c r="L160" s="96" t="s">
        <v>229</v>
      </c>
      <c r="M160" s="96" t="s">
        <v>229</v>
      </c>
      <c r="N160" s="96" t="s">
        <v>229</v>
      </c>
      <c r="O160" s="96"/>
    </row>
    <row r="161" spans="1:15" ht="12.6" x14ac:dyDescent="0.4">
      <c r="A161" s="150"/>
      <c r="B161" s="92" t="s">
        <v>392</v>
      </c>
      <c r="C161" s="94" t="s">
        <v>503</v>
      </c>
      <c r="D161" s="94" t="s">
        <v>503</v>
      </c>
      <c r="E161" s="94" t="s">
        <v>503</v>
      </c>
      <c r="F161" s="94" t="s">
        <v>503</v>
      </c>
      <c r="G161" s="94" t="s">
        <v>503</v>
      </c>
      <c r="H161" s="96"/>
      <c r="I161" s="92" t="s">
        <v>392</v>
      </c>
      <c r="J161" s="96" t="s">
        <v>229</v>
      </c>
      <c r="K161" s="96" t="s">
        <v>229</v>
      </c>
      <c r="L161" s="96" t="s">
        <v>229</v>
      </c>
      <c r="M161" s="96" t="s">
        <v>229</v>
      </c>
      <c r="N161" s="96" t="s">
        <v>229</v>
      </c>
      <c r="O161" s="96"/>
    </row>
    <row r="162" spans="1:15" ht="12.6" x14ac:dyDescent="0.4">
      <c r="A162" s="150"/>
      <c r="B162" s="92" t="s">
        <v>393</v>
      </c>
      <c r="C162" s="94" t="s">
        <v>503</v>
      </c>
      <c r="D162" s="94" t="s">
        <v>503</v>
      </c>
      <c r="E162" s="94" t="s">
        <v>503</v>
      </c>
      <c r="F162" s="94" t="s">
        <v>503</v>
      </c>
      <c r="G162" s="94" t="s">
        <v>503</v>
      </c>
      <c r="H162" s="96"/>
      <c r="I162" s="92" t="s">
        <v>393</v>
      </c>
      <c r="J162" s="96" t="s">
        <v>229</v>
      </c>
      <c r="K162" s="96" t="s">
        <v>229</v>
      </c>
      <c r="L162" s="96" t="s">
        <v>229</v>
      </c>
      <c r="M162" s="96" t="s">
        <v>229</v>
      </c>
      <c r="N162" s="96" t="s">
        <v>229</v>
      </c>
      <c r="O162" s="96"/>
    </row>
    <row r="163" spans="1:15" ht="12.6" x14ac:dyDescent="0.4">
      <c r="A163" s="150"/>
      <c r="B163" s="92" t="s">
        <v>394</v>
      </c>
      <c r="C163" s="94" t="s">
        <v>503</v>
      </c>
      <c r="D163" s="94" t="s">
        <v>503</v>
      </c>
      <c r="E163" s="94" t="s">
        <v>503</v>
      </c>
      <c r="F163" s="94" t="s">
        <v>503</v>
      </c>
      <c r="G163" s="94" t="s">
        <v>503</v>
      </c>
      <c r="H163" s="96"/>
      <c r="I163" s="92" t="s">
        <v>394</v>
      </c>
      <c r="J163" s="96" t="s">
        <v>229</v>
      </c>
      <c r="K163" s="96" t="s">
        <v>229</v>
      </c>
      <c r="L163" s="96" t="s">
        <v>229</v>
      </c>
      <c r="M163" s="96" t="s">
        <v>229</v>
      </c>
      <c r="N163" s="96" t="s">
        <v>229</v>
      </c>
      <c r="O163" s="96"/>
    </row>
    <row r="164" spans="1:15" ht="12.6" x14ac:dyDescent="0.4">
      <c r="A164" s="150"/>
      <c r="B164" s="89" t="s">
        <v>204</v>
      </c>
      <c r="C164" s="98"/>
      <c r="D164" s="98"/>
      <c r="E164" s="98"/>
      <c r="F164" s="98"/>
      <c r="G164" s="98"/>
      <c r="H164" s="84"/>
      <c r="I164" s="89" t="s">
        <v>204</v>
      </c>
      <c r="J164" s="84"/>
      <c r="K164" s="84"/>
      <c r="L164" s="84"/>
      <c r="M164" s="84"/>
      <c r="N164" s="84"/>
      <c r="O164" s="84"/>
    </row>
    <row r="165" spans="1:15" ht="12.6" x14ac:dyDescent="0.4">
      <c r="A165" s="150"/>
      <c r="B165" s="89"/>
      <c r="C165" s="98"/>
      <c r="D165" s="98"/>
      <c r="E165" s="98"/>
      <c r="F165" s="98"/>
      <c r="G165" s="98"/>
      <c r="H165" s="84"/>
      <c r="I165" s="89"/>
      <c r="J165" s="84"/>
      <c r="K165" s="84"/>
      <c r="L165" s="84"/>
      <c r="M165" s="84"/>
      <c r="N165" s="84"/>
      <c r="O165" s="84"/>
    </row>
    <row r="166" spans="1:15" ht="12.6" x14ac:dyDescent="0.4">
      <c r="A166" s="150"/>
      <c r="B166" s="89" t="s">
        <v>395</v>
      </c>
      <c r="C166" s="98">
        <v>0</v>
      </c>
      <c r="D166" s="98">
        <v>0</v>
      </c>
      <c r="E166" s="98">
        <v>0</v>
      </c>
      <c r="F166" s="98">
        <v>0</v>
      </c>
      <c r="G166" s="98">
        <v>0</v>
      </c>
      <c r="H166" s="84"/>
      <c r="I166" s="89"/>
      <c r="J166" s="84"/>
      <c r="K166" s="84"/>
      <c r="L166" s="84"/>
      <c r="M166" s="84"/>
      <c r="N166" s="84"/>
      <c r="O166" s="84"/>
    </row>
    <row r="167" spans="1:15" ht="12.6" x14ac:dyDescent="0.4">
      <c r="A167" s="150"/>
      <c r="B167" s="89" t="s">
        <v>396</v>
      </c>
      <c r="C167" s="98">
        <v>0</v>
      </c>
      <c r="D167" s="98">
        <v>0</v>
      </c>
      <c r="E167" s="98">
        <v>0</v>
      </c>
      <c r="F167" s="98">
        <v>0</v>
      </c>
      <c r="G167" s="98">
        <v>0</v>
      </c>
      <c r="H167" s="84"/>
      <c r="I167" s="89"/>
      <c r="J167" s="84"/>
      <c r="K167" s="84"/>
      <c r="L167" s="84"/>
      <c r="M167" s="84"/>
      <c r="N167" s="84"/>
      <c r="O167" s="84"/>
    </row>
    <row r="168" spans="1:15" ht="12.6" x14ac:dyDescent="0.4">
      <c r="A168" s="150"/>
      <c r="B168" s="89" t="s">
        <v>397</v>
      </c>
      <c r="C168" s="98">
        <v>0</v>
      </c>
      <c r="D168" s="98">
        <v>0</v>
      </c>
      <c r="E168" s="98">
        <v>0</v>
      </c>
      <c r="F168" s="98">
        <v>0</v>
      </c>
      <c r="G168" s="98">
        <v>0</v>
      </c>
      <c r="H168" s="84"/>
      <c r="I168" s="89"/>
      <c r="J168" s="84"/>
      <c r="K168" s="84"/>
      <c r="L168" s="84"/>
      <c r="M168" s="84"/>
      <c r="N168" s="84"/>
      <c r="O168" s="84"/>
    </row>
    <row r="169" spans="1:15" ht="12.6" x14ac:dyDescent="0.4">
      <c r="A169" s="150"/>
      <c r="B169" s="89" t="s">
        <v>398</v>
      </c>
      <c r="C169" s="98">
        <v>0</v>
      </c>
      <c r="D169" s="98">
        <v>0</v>
      </c>
      <c r="E169" s="98">
        <v>0</v>
      </c>
      <c r="F169" s="98">
        <v>0</v>
      </c>
      <c r="G169" s="98">
        <v>0</v>
      </c>
      <c r="H169" s="84"/>
      <c r="I169" s="89"/>
      <c r="J169" s="84"/>
      <c r="K169" s="84"/>
      <c r="L169" s="84"/>
      <c r="M169" s="84"/>
      <c r="N169" s="84"/>
      <c r="O169" s="84"/>
    </row>
    <row r="170" spans="1:15" ht="12.6" x14ac:dyDescent="0.4">
      <c r="A170" s="150"/>
      <c r="B170" s="89" t="s">
        <v>399</v>
      </c>
      <c r="C170" s="98">
        <v>0</v>
      </c>
      <c r="D170" s="98">
        <v>0</v>
      </c>
      <c r="E170" s="98">
        <v>0</v>
      </c>
      <c r="F170" s="98">
        <v>0</v>
      </c>
      <c r="G170" s="98">
        <v>0</v>
      </c>
      <c r="H170" s="84"/>
      <c r="I170" s="89"/>
      <c r="J170" s="84"/>
      <c r="K170" s="84"/>
      <c r="L170" s="84"/>
      <c r="M170" s="84"/>
      <c r="N170" s="84"/>
      <c r="O170" s="84"/>
    </row>
    <row r="171" spans="1:15" ht="12.6" x14ac:dyDescent="0.4">
      <c r="A171" s="150"/>
      <c r="B171" s="89" t="s">
        <v>400</v>
      </c>
      <c r="C171" s="98">
        <v>0</v>
      </c>
      <c r="D171" s="98">
        <v>0</v>
      </c>
      <c r="E171" s="98">
        <v>0</v>
      </c>
      <c r="F171" s="98">
        <v>0</v>
      </c>
      <c r="G171" s="98">
        <v>0</v>
      </c>
      <c r="H171" s="84"/>
      <c r="I171" s="89"/>
      <c r="J171" s="84"/>
      <c r="K171" s="84"/>
      <c r="L171" s="84"/>
      <c r="M171" s="84"/>
      <c r="N171" s="84"/>
      <c r="O171" s="84"/>
    </row>
    <row r="172" spans="1:15" ht="12.6" x14ac:dyDescent="0.4">
      <c r="A172" s="150"/>
      <c r="B172" s="89" t="s">
        <v>401</v>
      </c>
      <c r="C172" s="98">
        <v>0</v>
      </c>
      <c r="D172" s="98">
        <v>0</v>
      </c>
      <c r="E172" s="98">
        <v>0</v>
      </c>
      <c r="F172" s="98">
        <v>0</v>
      </c>
      <c r="G172" s="98">
        <v>0</v>
      </c>
      <c r="H172" s="84"/>
      <c r="I172" s="89"/>
      <c r="J172" s="84"/>
      <c r="K172" s="84"/>
      <c r="L172" s="84"/>
      <c r="M172" s="84"/>
      <c r="N172" s="84"/>
      <c r="O172" s="84"/>
    </row>
    <row r="173" spans="1:15" ht="12.6" x14ac:dyDescent="0.4">
      <c r="A173" s="150"/>
      <c r="B173" s="89" t="s">
        <v>402</v>
      </c>
      <c r="C173" s="98">
        <v>0</v>
      </c>
      <c r="D173" s="98">
        <v>0</v>
      </c>
      <c r="E173" s="98">
        <v>0</v>
      </c>
      <c r="F173" s="98">
        <v>0</v>
      </c>
      <c r="G173" s="98">
        <v>0</v>
      </c>
      <c r="H173" s="84"/>
      <c r="I173" s="89"/>
      <c r="J173" s="84"/>
      <c r="K173" s="84"/>
      <c r="L173" s="84"/>
      <c r="M173" s="84"/>
      <c r="N173" s="84"/>
      <c r="O173" s="84"/>
    </row>
    <row r="174" spans="1:15" ht="12.6" x14ac:dyDescent="0.4">
      <c r="A174" s="150"/>
      <c r="B174" s="89"/>
      <c r="C174" s="98"/>
      <c r="D174" s="98"/>
      <c r="E174" s="98"/>
      <c r="F174" s="98"/>
      <c r="G174" s="98"/>
      <c r="H174" s="84"/>
      <c r="I174" s="89"/>
      <c r="J174" s="84"/>
      <c r="K174" s="84"/>
      <c r="L174" s="84"/>
      <c r="M174" s="84"/>
      <c r="N174" s="84"/>
      <c r="O174" s="84"/>
    </row>
    <row r="175" spans="1:15" ht="12.6" x14ac:dyDescent="0.4">
      <c r="A175" s="150"/>
      <c r="B175" s="85" t="s">
        <v>208</v>
      </c>
      <c r="C175" s="103">
        <v>0</v>
      </c>
      <c r="D175" s="110">
        <v>0</v>
      </c>
      <c r="E175" s="110">
        <v>0</v>
      </c>
      <c r="F175" s="110">
        <v>0</v>
      </c>
      <c r="G175" s="110">
        <v>0</v>
      </c>
      <c r="I175" s="89"/>
      <c r="J175" s="84"/>
      <c r="K175" s="84"/>
      <c r="L175" s="84"/>
      <c r="M175" s="84"/>
      <c r="N175" s="84"/>
      <c r="O175" s="84"/>
    </row>
    <row r="176" spans="1:15" ht="12.6" x14ac:dyDescent="0.4">
      <c r="A176" s="150"/>
      <c r="B176" s="89"/>
      <c r="C176" s="99"/>
      <c r="D176" s="99"/>
      <c r="E176" s="99"/>
      <c r="F176" s="99"/>
      <c r="G176" s="99"/>
      <c r="I176" s="89"/>
      <c r="J176" s="84"/>
      <c r="K176" s="84"/>
      <c r="L176" s="84"/>
      <c r="M176" s="84"/>
      <c r="N176" s="84"/>
      <c r="O176" s="84"/>
    </row>
    <row r="177" spans="1:15" ht="12.6" x14ac:dyDescent="0.45">
      <c r="A177" s="150"/>
      <c r="B177" s="92" t="s">
        <v>209</v>
      </c>
      <c r="C177" s="104">
        <v>0</v>
      </c>
      <c r="D177" s="111">
        <v>0</v>
      </c>
      <c r="E177" s="100"/>
      <c r="F177" s="100"/>
      <c r="G177" s="100"/>
      <c r="H177" s="95"/>
      <c r="I177" s="92"/>
      <c r="J177" s="96"/>
      <c r="K177" s="96"/>
      <c r="L177" s="96"/>
      <c r="M177" s="96"/>
      <c r="N177" s="96"/>
      <c r="O177" s="96"/>
    </row>
    <row r="178" spans="1:15" ht="12.6" x14ac:dyDescent="0.4">
      <c r="A178" s="150"/>
      <c r="B178" s="89"/>
      <c r="C178" s="99"/>
      <c r="D178" s="99"/>
      <c r="E178" s="99"/>
      <c r="F178" s="99"/>
      <c r="G178" s="99"/>
      <c r="I178" s="89"/>
      <c r="J178" s="84"/>
      <c r="K178" s="84"/>
      <c r="L178" s="84"/>
      <c r="M178" s="84"/>
      <c r="N178" s="84"/>
      <c r="O178" s="84"/>
    </row>
    <row r="179" spans="1:15" ht="18" x14ac:dyDescent="0.4">
      <c r="A179" s="112"/>
      <c r="B179" s="106" t="s">
        <v>210</v>
      </c>
      <c r="C179" s="107">
        <v>0</v>
      </c>
      <c r="D179" s="108"/>
      <c r="E179" s="99"/>
      <c r="F179" s="99"/>
      <c r="G179" s="99"/>
      <c r="I179" s="89"/>
      <c r="J179" s="84"/>
      <c r="K179" s="84"/>
      <c r="L179" s="84"/>
      <c r="M179" s="84"/>
      <c r="N179" s="84"/>
      <c r="O179" s="84"/>
    </row>
    <row r="180" spans="1:15" ht="18" x14ac:dyDescent="0.4">
      <c r="A180" s="109"/>
      <c r="B180" s="89"/>
      <c r="C180" s="91"/>
      <c r="D180" s="91"/>
      <c r="E180" s="91"/>
      <c r="F180" s="91"/>
      <c r="G180" s="91"/>
      <c r="H180" s="84"/>
      <c r="I180" s="89"/>
      <c r="J180" s="84"/>
      <c r="K180" s="84"/>
      <c r="L180" s="84"/>
      <c r="M180" s="84"/>
      <c r="N180" s="84"/>
      <c r="O180" s="84"/>
    </row>
    <row r="181" spans="1:15" ht="12.6" x14ac:dyDescent="0.4">
      <c r="A181" s="169" t="s">
        <v>116</v>
      </c>
      <c r="B181" s="85" t="s">
        <v>403</v>
      </c>
      <c r="C181" s="87" t="s">
        <v>212</v>
      </c>
      <c r="D181" s="87" t="s">
        <v>212</v>
      </c>
      <c r="E181" s="87" t="s">
        <v>212</v>
      </c>
      <c r="F181" s="87" t="s">
        <v>212</v>
      </c>
      <c r="G181" s="87" t="s">
        <v>212</v>
      </c>
      <c r="H181" s="84"/>
      <c r="I181" s="85" t="s">
        <v>404</v>
      </c>
      <c r="J181" s="88" t="s">
        <v>214</v>
      </c>
      <c r="K181" s="88" t="s">
        <v>214</v>
      </c>
      <c r="L181" s="88" t="s">
        <v>214</v>
      </c>
      <c r="M181" s="88" t="s">
        <v>214</v>
      </c>
      <c r="N181" s="88" t="s">
        <v>214</v>
      </c>
      <c r="O181" s="84"/>
    </row>
    <row r="182" spans="1:15" ht="12.6" x14ac:dyDescent="0.4">
      <c r="A182" s="150"/>
      <c r="B182" s="89" t="s">
        <v>405</v>
      </c>
      <c r="C182" s="91" t="s">
        <v>212</v>
      </c>
      <c r="D182" s="91" t="s">
        <v>212</v>
      </c>
      <c r="E182" s="91" t="s">
        <v>212</v>
      </c>
      <c r="F182" s="91" t="s">
        <v>212</v>
      </c>
      <c r="G182" s="91" t="s">
        <v>212</v>
      </c>
      <c r="H182" s="84"/>
      <c r="I182" s="89" t="s">
        <v>406</v>
      </c>
      <c r="J182" s="84" t="s">
        <v>214</v>
      </c>
      <c r="K182" s="84" t="s">
        <v>214</v>
      </c>
      <c r="L182" s="84" t="s">
        <v>214</v>
      </c>
      <c r="M182" s="84" t="s">
        <v>214</v>
      </c>
      <c r="N182" s="84" t="s">
        <v>214</v>
      </c>
      <c r="O182" s="84"/>
    </row>
    <row r="183" spans="1:15" ht="12.6" x14ac:dyDescent="0.4">
      <c r="A183" s="170" t="s">
        <v>407</v>
      </c>
      <c r="B183" s="89" t="s">
        <v>408</v>
      </c>
      <c r="C183" s="91" t="s">
        <v>212</v>
      </c>
      <c r="D183" s="91" t="s">
        <v>212</v>
      </c>
      <c r="E183" s="91" t="s">
        <v>212</v>
      </c>
      <c r="F183" s="91" t="s">
        <v>212</v>
      </c>
      <c r="G183" s="91" t="s">
        <v>212</v>
      </c>
      <c r="H183" s="84"/>
      <c r="I183" s="89" t="s">
        <v>409</v>
      </c>
      <c r="J183" s="84" t="s">
        <v>214</v>
      </c>
      <c r="K183" s="84" t="s">
        <v>214</v>
      </c>
      <c r="L183" s="84" t="s">
        <v>214</v>
      </c>
      <c r="M183" s="84" t="s">
        <v>214</v>
      </c>
      <c r="N183" s="84" t="s">
        <v>214</v>
      </c>
      <c r="O183" s="84"/>
    </row>
    <row r="184" spans="1:15" ht="12.6" x14ac:dyDescent="0.4">
      <c r="A184" s="150"/>
      <c r="B184" s="89" t="s">
        <v>410</v>
      </c>
      <c r="C184" s="91" t="s">
        <v>212</v>
      </c>
      <c r="D184" s="91" t="s">
        <v>212</v>
      </c>
      <c r="E184" s="91" t="s">
        <v>212</v>
      </c>
      <c r="F184" s="91" t="s">
        <v>212</v>
      </c>
      <c r="G184" s="91" t="s">
        <v>212</v>
      </c>
      <c r="H184" s="84"/>
      <c r="I184" s="89" t="s">
        <v>411</v>
      </c>
      <c r="J184" s="84" t="s">
        <v>214</v>
      </c>
      <c r="K184" s="84" t="s">
        <v>214</v>
      </c>
      <c r="L184" s="84" t="s">
        <v>214</v>
      </c>
      <c r="M184" s="84" t="s">
        <v>214</v>
      </c>
      <c r="N184" s="84" t="s">
        <v>214</v>
      </c>
      <c r="O184" s="84"/>
    </row>
    <row r="185" spans="1:15" ht="12.6" x14ac:dyDescent="0.4">
      <c r="A185" s="150"/>
      <c r="B185" s="89" t="s">
        <v>412</v>
      </c>
      <c r="C185" s="91" t="s">
        <v>212</v>
      </c>
      <c r="D185" s="91" t="s">
        <v>212</v>
      </c>
      <c r="E185" s="91" t="s">
        <v>212</v>
      </c>
      <c r="F185" s="91" t="s">
        <v>212</v>
      </c>
      <c r="G185" s="91" t="s">
        <v>212</v>
      </c>
      <c r="H185" s="84"/>
      <c r="I185" s="89" t="s">
        <v>413</v>
      </c>
      <c r="J185" s="84" t="s">
        <v>214</v>
      </c>
      <c r="K185" s="84" t="s">
        <v>214</v>
      </c>
      <c r="L185" s="84" t="s">
        <v>214</v>
      </c>
      <c r="M185" s="84" t="s">
        <v>214</v>
      </c>
      <c r="N185" s="84" t="s">
        <v>214</v>
      </c>
      <c r="O185" s="84"/>
    </row>
    <row r="186" spans="1:15" ht="12.6" x14ac:dyDescent="0.4">
      <c r="A186" s="150"/>
      <c r="B186" s="89" t="s">
        <v>414</v>
      </c>
      <c r="C186" s="91" t="s">
        <v>212</v>
      </c>
      <c r="D186" s="91" t="s">
        <v>212</v>
      </c>
      <c r="E186" s="91" t="s">
        <v>212</v>
      </c>
      <c r="F186" s="91" t="s">
        <v>212</v>
      </c>
      <c r="G186" s="91" t="s">
        <v>212</v>
      </c>
      <c r="H186" s="84"/>
      <c r="I186" s="89" t="s">
        <v>415</v>
      </c>
      <c r="J186" s="84" t="s">
        <v>214</v>
      </c>
      <c r="K186" s="84" t="s">
        <v>214</v>
      </c>
      <c r="L186" s="84" t="s">
        <v>214</v>
      </c>
      <c r="M186" s="84" t="s">
        <v>214</v>
      </c>
      <c r="N186" s="84" t="s">
        <v>214</v>
      </c>
      <c r="O186" s="84"/>
    </row>
    <row r="187" spans="1:15" ht="12.6" x14ac:dyDescent="0.4">
      <c r="A187" s="150"/>
      <c r="B187" s="89" t="s">
        <v>416</v>
      </c>
      <c r="C187" s="91" t="s">
        <v>212</v>
      </c>
      <c r="D187" s="91" t="s">
        <v>212</v>
      </c>
      <c r="E187" s="91" t="s">
        <v>212</v>
      </c>
      <c r="F187" s="91" t="s">
        <v>212</v>
      </c>
      <c r="G187" s="91" t="s">
        <v>212</v>
      </c>
      <c r="H187" s="84"/>
      <c r="I187" s="89" t="s">
        <v>417</v>
      </c>
      <c r="J187" s="84" t="s">
        <v>214</v>
      </c>
      <c r="K187" s="84" t="s">
        <v>214</v>
      </c>
      <c r="L187" s="84" t="s">
        <v>214</v>
      </c>
      <c r="M187" s="84" t="s">
        <v>214</v>
      </c>
      <c r="N187" s="84" t="s">
        <v>214</v>
      </c>
      <c r="O187" s="84"/>
    </row>
    <row r="188" spans="1:15" ht="12.6" x14ac:dyDescent="0.4">
      <c r="A188" s="150"/>
      <c r="B188" s="89" t="s">
        <v>418</v>
      </c>
      <c r="C188" s="91" t="s">
        <v>212</v>
      </c>
      <c r="D188" s="91" t="s">
        <v>212</v>
      </c>
      <c r="E188" s="91" t="s">
        <v>212</v>
      </c>
      <c r="F188" s="91" t="s">
        <v>212</v>
      </c>
      <c r="G188" s="91" t="s">
        <v>212</v>
      </c>
      <c r="H188" s="84"/>
      <c r="I188" s="89" t="s">
        <v>419</v>
      </c>
      <c r="J188" s="84" t="s">
        <v>214</v>
      </c>
      <c r="K188" s="84" t="s">
        <v>214</v>
      </c>
      <c r="L188" s="84" t="s">
        <v>214</v>
      </c>
      <c r="M188" s="84" t="s">
        <v>214</v>
      </c>
      <c r="N188" s="84" t="s">
        <v>214</v>
      </c>
      <c r="O188" s="84"/>
    </row>
    <row r="189" spans="1:15" ht="12.6" x14ac:dyDescent="0.4">
      <c r="A189" s="150"/>
      <c r="B189" s="92" t="s">
        <v>420</v>
      </c>
      <c r="C189" s="94" t="s">
        <v>503</v>
      </c>
      <c r="D189" s="94" t="s">
        <v>503</v>
      </c>
      <c r="E189" s="94" t="s">
        <v>503</v>
      </c>
      <c r="F189" s="94" t="s">
        <v>503</v>
      </c>
      <c r="G189" s="94" t="s">
        <v>503</v>
      </c>
      <c r="H189" s="96"/>
      <c r="I189" s="92" t="s">
        <v>420</v>
      </c>
      <c r="J189" s="96" t="s">
        <v>229</v>
      </c>
      <c r="K189" s="96" t="s">
        <v>229</v>
      </c>
      <c r="L189" s="96" t="s">
        <v>229</v>
      </c>
      <c r="M189" s="96" t="s">
        <v>229</v>
      </c>
      <c r="N189" s="96" t="s">
        <v>229</v>
      </c>
      <c r="O189" s="96"/>
    </row>
    <row r="190" spans="1:15" ht="12.6" x14ac:dyDescent="0.4">
      <c r="A190" s="150"/>
      <c r="B190" s="92" t="s">
        <v>421</v>
      </c>
      <c r="C190" s="94" t="s">
        <v>503</v>
      </c>
      <c r="D190" s="94" t="s">
        <v>503</v>
      </c>
      <c r="E190" s="94" t="s">
        <v>503</v>
      </c>
      <c r="F190" s="94" t="s">
        <v>503</v>
      </c>
      <c r="G190" s="94" t="s">
        <v>503</v>
      </c>
      <c r="H190" s="96"/>
      <c r="I190" s="92" t="s">
        <v>421</v>
      </c>
      <c r="J190" s="96" t="s">
        <v>229</v>
      </c>
      <c r="K190" s="96" t="s">
        <v>229</v>
      </c>
      <c r="L190" s="96" t="s">
        <v>229</v>
      </c>
      <c r="M190" s="96" t="s">
        <v>229</v>
      </c>
      <c r="N190" s="96" t="s">
        <v>229</v>
      </c>
      <c r="O190" s="96"/>
    </row>
    <row r="191" spans="1:15" ht="12.6" x14ac:dyDescent="0.4">
      <c r="A191" s="150"/>
      <c r="B191" s="92" t="s">
        <v>422</v>
      </c>
      <c r="C191" s="94" t="s">
        <v>503</v>
      </c>
      <c r="D191" s="94" t="s">
        <v>503</v>
      </c>
      <c r="E191" s="94" t="s">
        <v>503</v>
      </c>
      <c r="F191" s="94" t="s">
        <v>503</v>
      </c>
      <c r="G191" s="94" t="s">
        <v>503</v>
      </c>
      <c r="H191" s="96"/>
      <c r="I191" s="92" t="s">
        <v>422</v>
      </c>
      <c r="J191" s="96" t="s">
        <v>229</v>
      </c>
      <c r="K191" s="96" t="s">
        <v>229</v>
      </c>
      <c r="L191" s="96" t="s">
        <v>229</v>
      </c>
      <c r="M191" s="96" t="s">
        <v>229</v>
      </c>
      <c r="N191" s="96" t="s">
        <v>229</v>
      </c>
      <c r="O191" s="96"/>
    </row>
    <row r="192" spans="1:15" ht="12.6" x14ac:dyDescent="0.4">
      <c r="A192" s="150"/>
      <c r="B192" s="92" t="s">
        <v>423</v>
      </c>
      <c r="C192" s="94" t="s">
        <v>503</v>
      </c>
      <c r="D192" s="94" t="s">
        <v>503</v>
      </c>
      <c r="E192" s="94" t="s">
        <v>503</v>
      </c>
      <c r="F192" s="94" t="s">
        <v>503</v>
      </c>
      <c r="G192" s="94" t="s">
        <v>503</v>
      </c>
      <c r="H192" s="96"/>
      <c r="I192" s="92" t="s">
        <v>423</v>
      </c>
      <c r="J192" s="96" t="s">
        <v>229</v>
      </c>
      <c r="K192" s="96" t="s">
        <v>229</v>
      </c>
      <c r="L192" s="96" t="s">
        <v>229</v>
      </c>
      <c r="M192" s="96" t="s">
        <v>229</v>
      </c>
      <c r="N192" s="96" t="s">
        <v>229</v>
      </c>
      <c r="O192" s="96"/>
    </row>
    <row r="193" spans="1:15" ht="12.6" x14ac:dyDescent="0.4">
      <c r="A193" s="150"/>
      <c r="B193" s="92" t="s">
        <v>424</v>
      </c>
      <c r="C193" s="94" t="s">
        <v>503</v>
      </c>
      <c r="D193" s="94" t="s">
        <v>503</v>
      </c>
      <c r="E193" s="94" t="s">
        <v>503</v>
      </c>
      <c r="F193" s="94" t="s">
        <v>503</v>
      </c>
      <c r="G193" s="94" t="s">
        <v>503</v>
      </c>
      <c r="H193" s="96"/>
      <c r="I193" s="92" t="s">
        <v>424</v>
      </c>
      <c r="J193" s="96" t="s">
        <v>229</v>
      </c>
      <c r="K193" s="96" t="s">
        <v>229</v>
      </c>
      <c r="L193" s="96" t="s">
        <v>229</v>
      </c>
      <c r="M193" s="96" t="s">
        <v>229</v>
      </c>
      <c r="N193" s="96" t="s">
        <v>229</v>
      </c>
      <c r="O193" s="96"/>
    </row>
    <row r="194" spans="1:15" ht="12.6" x14ac:dyDescent="0.4">
      <c r="A194" s="150"/>
      <c r="B194" s="92" t="s">
        <v>425</v>
      </c>
      <c r="C194" s="94" t="s">
        <v>503</v>
      </c>
      <c r="D194" s="94" t="s">
        <v>503</v>
      </c>
      <c r="E194" s="94" t="s">
        <v>503</v>
      </c>
      <c r="F194" s="94" t="s">
        <v>503</v>
      </c>
      <c r="G194" s="94" t="s">
        <v>503</v>
      </c>
      <c r="H194" s="96"/>
      <c r="I194" s="92" t="s">
        <v>425</v>
      </c>
      <c r="J194" s="96" t="s">
        <v>229</v>
      </c>
      <c r="K194" s="96" t="s">
        <v>229</v>
      </c>
      <c r="L194" s="96" t="s">
        <v>229</v>
      </c>
      <c r="M194" s="96" t="s">
        <v>229</v>
      </c>
      <c r="N194" s="96" t="s">
        <v>229</v>
      </c>
      <c r="O194" s="96"/>
    </row>
    <row r="195" spans="1:15" ht="12.6" x14ac:dyDescent="0.4">
      <c r="A195" s="150"/>
      <c r="B195" s="92" t="s">
        <v>426</v>
      </c>
      <c r="C195" s="94" t="s">
        <v>503</v>
      </c>
      <c r="D195" s="94" t="s">
        <v>503</v>
      </c>
      <c r="E195" s="94" t="s">
        <v>503</v>
      </c>
      <c r="F195" s="94" t="s">
        <v>503</v>
      </c>
      <c r="G195" s="94" t="s">
        <v>503</v>
      </c>
      <c r="H195" s="96"/>
      <c r="I195" s="92" t="s">
        <v>426</v>
      </c>
      <c r="J195" s="96" t="s">
        <v>229</v>
      </c>
      <c r="K195" s="96" t="s">
        <v>229</v>
      </c>
      <c r="L195" s="96" t="s">
        <v>229</v>
      </c>
      <c r="M195" s="96" t="s">
        <v>229</v>
      </c>
      <c r="N195" s="96" t="s">
        <v>229</v>
      </c>
      <c r="O195" s="96"/>
    </row>
    <row r="196" spans="1:15" ht="12.6" x14ac:dyDescent="0.4">
      <c r="A196" s="150"/>
      <c r="B196" s="92" t="s">
        <v>427</v>
      </c>
      <c r="C196" s="94" t="s">
        <v>503</v>
      </c>
      <c r="D196" s="94" t="s">
        <v>503</v>
      </c>
      <c r="E196" s="94" t="s">
        <v>503</v>
      </c>
      <c r="F196" s="94" t="s">
        <v>503</v>
      </c>
      <c r="G196" s="94" t="s">
        <v>503</v>
      </c>
      <c r="H196" s="96"/>
      <c r="I196" s="92" t="s">
        <v>427</v>
      </c>
      <c r="J196" s="96" t="s">
        <v>229</v>
      </c>
      <c r="K196" s="96" t="s">
        <v>229</v>
      </c>
      <c r="L196" s="96" t="s">
        <v>229</v>
      </c>
      <c r="M196" s="96" t="s">
        <v>229</v>
      </c>
      <c r="N196" s="96" t="s">
        <v>229</v>
      </c>
      <c r="O196" s="96"/>
    </row>
    <row r="197" spans="1:15" ht="12.6" x14ac:dyDescent="0.4">
      <c r="A197" s="150"/>
      <c r="B197" s="89" t="s">
        <v>204</v>
      </c>
      <c r="C197" s="98"/>
      <c r="D197" s="98"/>
      <c r="E197" s="98"/>
      <c r="F197" s="98"/>
      <c r="G197" s="98"/>
      <c r="H197" s="84"/>
      <c r="I197" s="89" t="s">
        <v>204</v>
      </c>
      <c r="J197" s="84"/>
      <c r="K197" s="84"/>
      <c r="L197" s="84"/>
      <c r="M197" s="84"/>
      <c r="N197" s="84"/>
      <c r="O197" s="84"/>
    </row>
    <row r="198" spans="1:15" ht="12.6" x14ac:dyDescent="0.4">
      <c r="A198" s="150"/>
      <c r="B198" s="89"/>
      <c r="C198" s="98"/>
      <c r="D198" s="98"/>
      <c r="E198" s="98"/>
      <c r="F198" s="98"/>
      <c r="G198" s="98"/>
      <c r="H198" s="84"/>
      <c r="I198" s="89"/>
      <c r="J198" s="84"/>
      <c r="K198" s="84"/>
      <c r="L198" s="84"/>
      <c r="M198" s="84"/>
      <c r="N198" s="84"/>
      <c r="O198" s="84"/>
    </row>
    <row r="199" spans="1:15" ht="12.6" x14ac:dyDescent="0.4">
      <c r="A199" s="150"/>
      <c r="B199" s="89" t="s">
        <v>428</v>
      </c>
      <c r="C199" s="98">
        <v>0</v>
      </c>
      <c r="D199" s="98">
        <v>0</v>
      </c>
      <c r="E199" s="98">
        <v>0</v>
      </c>
      <c r="F199" s="98">
        <v>0</v>
      </c>
      <c r="G199" s="98">
        <v>0</v>
      </c>
      <c r="H199" s="84"/>
      <c r="I199" s="89"/>
      <c r="J199" s="84"/>
      <c r="K199" s="84"/>
      <c r="L199" s="84"/>
      <c r="M199" s="84"/>
      <c r="N199" s="84"/>
      <c r="O199" s="84"/>
    </row>
    <row r="200" spans="1:15" ht="12.6" x14ac:dyDescent="0.4">
      <c r="A200" s="150"/>
      <c r="B200" s="89" t="s">
        <v>429</v>
      </c>
      <c r="C200" s="98">
        <v>0</v>
      </c>
      <c r="D200" s="98">
        <v>0</v>
      </c>
      <c r="E200" s="98">
        <v>0</v>
      </c>
      <c r="F200" s="98">
        <v>0</v>
      </c>
      <c r="G200" s="98">
        <v>0</v>
      </c>
      <c r="H200" s="84"/>
      <c r="I200" s="89"/>
      <c r="J200" s="84"/>
      <c r="K200" s="84"/>
      <c r="L200" s="84"/>
      <c r="M200" s="84"/>
      <c r="N200" s="84"/>
      <c r="O200" s="84"/>
    </row>
    <row r="201" spans="1:15" ht="12.6" x14ac:dyDescent="0.4">
      <c r="A201" s="150"/>
      <c r="B201" s="89" t="s">
        <v>430</v>
      </c>
      <c r="C201" s="98">
        <v>0</v>
      </c>
      <c r="D201" s="98">
        <v>0</v>
      </c>
      <c r="E201" s="98">
        <v>0</v>
      </c>
      <c r="F201" s="98">
        <v>0</v>
      </c>
      <c r="G201" s="98">
        <v>0</v>
      </c>
      <c r="H201" s="84"/>
      <c r="I201" s="89"/>
      <c r="J201" s="84"/>
      <c r="K201" s="84"/>
      <c r="L201" s="84"/>
      <c r="M201" s="84"/>
      <c r="N201" s="84"/>
      <c r="O201" s="84"/>
    </row>
    <row r="202" spans="1:15" ht="12.6" x14ac:dyDescent="0.4">
      <c r="A202" s="150"/>
      <c r="B202" s="89" t="s">
        <v>431</v>
      </c>
      <c r="C202" s="98">
        <v>0</v>
      </c>
      <c r="D202" s="98">
        <v>0</v>
      </c>
      <c r="E202" s="98">
        <v>0</v>
      </c>
      <c r="F202" s="98">
        <v>0</v>
      </c>
      <c r="G202" s="98">
        <v>0</v>
      </c>
      <c r="H202" s="84"/>
      <c r="I202" s="89"/>
      <c r="J202" s="84"/>
      <c r="K202" s="84"/>
      <c r="L202" s="84"/>
      <c r="M202" s="84"/>
      <c r="N202" s="84"/>
      <c r="O202" s="84"/>
    </row>
    <row r="203" spans="1:15" ht="12.6" x14ac:dyDescent="0.4">
      <c r="A203" s="150"/>
      <c r="B203" s="89" t="s">
        <v>432</v>
      </c>
      <c r="C203" s="98">
        <v>0</v>
      </c>
      <c r="D203" s="98">
        <v>0</v>
      </c>
      <c r="E203" s="98">
        <v>0</v>
      </c>
      <c r="F203" s="98">
        <v>0</v>
      </c>
      <c r="G203" s="98">
        <v>0</v>
      </c>
      <c r="H203" s="84"/>
      <c r="I203" s="89"/>
      <c r="J203" s="84"/>
      <c r="K203" s="84"/>
      <c r="L203" s="84"/>
      <c r="M203" s="84"/>
      <c r="N203" s="84"/>
      <c r="O203" s="84"/>
    </row>
    <row r="204" spans="1:15" ht="12.6" x14ac:dyDescent="0.4">
      <c r="A204" s="150"/>
      <c r="B204" s="89" t="s">
        <v>433</v>
      </c>
      <c r="C204" s="98">
        <v>0</v>
      </c>
      <c r="D204" s="98">
        <v>0</v>
      </c>
      <c r="E204" s="98">
        <v>0</v>
      </c>
      <c r="F204" s="98">
        <v>0</v>
      </c>
      <c r="G204" s="98">
        <v>0</v>
      </c>
      <c r="H204" s="84"/>
      <c r="I204" s="89"/>
      <c r="J204" s="84"/>
      <c r="K204" s="84"/>
      <c r="L204" s="84"/>
      <c r="M204" s="84"/>
      <c r="N204" s="84"/>
      <c r="O204" s="84"/>
    </row>
    <row r="205" spans="1:15" ht="12.6" x14ac:dyDescent="0.4">
      <c r="A205" s="150"/>
      <c r="B205" s="89" t="s">
        <v>434</v>
      </c>
      <c r="C205" s="98">
        <v>0</v>
      </c>
      <c r="D205" s="98">
        <v>0</v>
      </c>
      <c r="E205" s="98">
        <v>0</v>
      </c>
      <c r="F205" s="98">
        <v>0</v>
      </c>
      <c r="G205" s="98">
        <v>0</v>
      </c>
      <c r="H205" s="84"/>
      <c r="I205" s="89"/>
      <c r="J205" s="84"/>
      <c r="K205" s="84"/>
      <c r="L205" s="84"/>
      <c r="M205" s="84"/>
      <c r="N205" s="84"/>
      <c r="O205" s="84"/>
    </row>
    <row r="206" spans="1:15" ht="12.6" x14ac:dyDescent="0.4">
      <c r="A206" s="150"/>
      <c r="B206" s="89" t="s">
        <v>435</v>
      </c>
      <c r="C206" s="98">
        <v>0</v>
      </c>
      <c r="D206" s="98">
        <v>0</v>
      </c>
      <c r="E206" s="98">
        <v>0</v>
      </c>
      <c r="F206" s="98">
        <v>0</v>
      </c>
      <c r="G206" s="98">
        <v>0</v>
      </c>
      <c r="H206" s="84"/>
      <c r="I206" s="89"/>
      <c r="J206" s="84"/>
      <c r="K206" s="84"/>
      <c r="L206" s="84"/>
      <c r="M206" s="84"/>
      <c r="N206" s="84"/>
      <c r="O206" s="84"/>
    </row>
    <row r="207" spans="1:15" ht="12.6" x14ac:dyDescent="0.4">
      <c r="A207" s="150"/>
      <c r="B207" s="89"/>
      <c r="C207" s="98"/>
      <c r="D207" s="98"/>
      <c r="E207" s="98"/>
      <c r="F207" s="98"/>
      <c r="G207" s="98"/>
      <c r="H207" s="84"/>
      <c r="I207" s="89"/>
      <c r="J207" s="84"/>
      <c r="K207" s="84"/>
      <c r="L207" s="84"/>
      <c r="M207" s="84"/>
      <c r="N207" s="84"/>
      <c r="O207" s="84"/>
    </row>
    <row r="208" spans="1:15" ht="12.6" x14ac:dyDescent="0.4">
      <c r="A208" s="150"/>
      <c r="B208" s="85" t="s">
        <v>208</v>
      </c>
      <c r="C208" s="103">
        <v>0</v>
      </c>
      <c r="D208" s="110">
        <v>0</v>
      </c>
      <c r="E208" s="110">
        <v>0</v>
      </c>
      <c r="F208" s="110">
        <v>0</v>
      </c>
      <c r="G208" s="110">
        <v>0</v>
      </c>
      <c r="I208" s="89"/>
      <c r="J208" s="84"/>
      <c r="K208" s="84"/>
      <c r="L208" s="84"/>
      <c r="M208" s="84"/>
      <c r="N208" s="84"/>
      <c r="O208" s="84"/>
    </row>
    <row r="209" spans="1:15" ht="12.6" x14ac:dyDescent="0.4">
      <c r="A209" s="150"/>
      <c r="B209" s="89"/>
      <c r="C209" s="99"/>
      <c r="D209" s="99"/>
      <c r="E209" s="99"/>
      <c r="F209" s="99"/>
      <c r="G209" s="99"/>
      <c r="I209" s="89"/>
      <c r="J209" s="84"/>
      <c r="K209" s="84"/>
      <c r="L209" s="84"/>
      <c r="M209" s="84"/>
      <c r="N209" s="84"/>
      <c r="O209" s="84"/>
    </row>
    <row r="210" spans="1:15" ht="12.6" x14ac:dyDescent="0.45">
      <c r="A210" s="150"/>
      <c r="B210" s="92" t="s">
        <v>209</v>
      </c>
      <c r="C210" s="104">
        <v>0</v>
      </c>
      <c r="D210" s="111">
        <v>0</v>
      </c>
      <c r="E210" s="100"/>
      <c r="F210" s="100"/>
      <c r="G210" s="100"/>
      <c r="H210" s="95"/>
      <c r="I210" s="92"/>
      <c r="J210" s="96"/>
      <c r="K210" s="96"/>
      <c r="L210" s="96"/>
      <c r="M210" s="96"/>
      <c r="N210" s="96"/>
      <c r="O210" s="96"/>
    </row>
    <row r="211" spans="1:15" ht="12.6" x14ac:dyDescent="0.4">
      <c r="A211" s="150"/>
      <c r="B211" s="89"/>
      <c r="C211" s="99"/>
      <c r="D211" s="99"/>
      <c r="E211" s="99"/>
      <c r="F211" s="99"/>
      <c r="G211" s="99"/>
      <c r="I211" s="89"/>
      <c r="J211" s="84"/>
      <c r="K211" s="84"/>
      <c r="L211" s="84"/>
      <c r="M211" s="84"/>
      <c r="N211" s="84"/>
      <c r="O211" s="84"/>
    </row>
    <row r="212" spans="1:15" ht="18" x14ac:dyDescent="0.4">
      <c r="A212" s="112"/>
      <c r="B212" s="106" t="s">
        <v>210</v>
      </c>
      <c r="C212" s="107">
        <v>0</v>
      </c>
      <c r="D212" s="108"/>
      <c r="E212" s="99"/>
      <c r="F212" s="99"/>
      <c r="G212" s="99"/>
      <c r="I212" s="89"/>
      <c r="J212" s="84"/>
      <c r="K212" s="84"/>
      <c r="L212" s="84"/>
      <c r="M212" s="84"/>
      <c r="N212" s="84"/>
      <c r="O212" s="84"/>
    </row>
    <row r="213" spans="1:15" ht="18" x14ac:dyDescent="0.4">
      <c r="A213" s="109"/>
      <c r="B213" s="89"/>
      <c r="C213" s="91"/>
      <c r="D213" s="91"/>
      <c r="E213" s="91"/>
      <c r="F213" s="91"/>
      <c r="G213" s="91"/>
      <c r="H213" s="84"/>
      <c r="I213" s="89"/>
      <c r="J213" s="84"/>
      <c r="K213" s="84"/>
      <c r="L213" s="84"/>
      <c r="M213" s="84"/>
      <c r="N213" s="84"/>
      <c r="O213" s="84"/>
    </row>
    <row r="214" spans="1:15" ht="12.6" x14ac:dyDescent="0.4">
      <c r="A214" s="169" t="s">
        <v>117</v>
      </c>
      <c r="B214" s="85" t="s">
        <v>436</v>
      </c>
      <c r="C214" s="87" t="s">
        <v>118</v>
      </c>
      <c r="D214" s="87" t="s">
        <v>118</v>
      </c>
      <c r="E214" s="87" t="s">
        <v>118</v>
      </c>
      <c r="F214" s="87" t="s">
        <v>118</v>
      </c>
      <c r="G214" s="87" t="s">
        <v>118</v>
      </c>
      <c r="H214" s="84"/>
      <c r="I214" s="85" t="s">
        <v>437</v>
      </c>
      <c r="J214" s="88" t="s">
        <v>214</v>
      </c>
      <c r="K214" s="88" t="s">
        <v>214</v>
      </c>
      <c r="L214" s="88" t="s">
        <v>214</v>
      </c>
      <c r="M214" s="88" t="s">
        <v>214</v>
      </c>
      <c r="N214" s="88" t="s">
        <v>214</v>
      </c>
      <c r="O214" s="84"/>
    </row>
    <row r="215" spans="1:15" ht="12.6" x14ac:dyDescent="0.4">
      <c r="A215" s="150"/>
      <c r="B215" s="89" t="s">
        <v>438</v>
      </c>
      <c r="C215" s="91" t="s">
        <v>118</v>
      </c>
      <c r="D215" s="91" t="s">
        <v>118</v>
      </c>
      <c r="E215" s="91" t="s">
        <v>118</v>
      </c>
      <c r="F215" s="91" t="s">
        <v>118</v>
      </c>
      <c r="G215" s="91" t="s">
        <v>118</v>
      </c>
      <c r="H215" s="84"/>
      <c r="I215" s="89" t="s">
        <v>439</v>
      </c>
      <c r="J215" s="84" t="s">
        <v>214</v>
      </c>
      <c r="K215" s="84" t="s">
        <v>214</v>
      </c>
      <c r="L215" s="84" t="s">
        <v>214</v>
      </c>
      <c r="M215" s="84" t="s">
        <v>214</v>
      </c>
      <c r="N215" s="84" t="s">
        <v>214</v>
      </c>
      <c r="O215" s="84"/>
    </row>
    <row r="216" spans="1:15" ht="12.6" x14ac:dyDescent="0.4">
      <c r="A216" s="170" t="s">
        <v>440</v>
      </c>
      <c r="B216" s="89" t="s">
        <v>441</v>
      </c>
      <c r="C216" s="91" t="s">
        <v>118</v>
      </c>
      <c r="D216" s="91" t="s">
        <v>118</v>
      </c>
      <c r="E216" s="91" t="s">
        <v>118</v>
      </c>
      <c r="F216" s="91" t="s">
        <v>118</v>
      </c>
      <c r="G216" s="91" t="s">
        <v>118</v>
      </c>
      <c r="H216" s="84"/>
      <c r="I216" s="89" t="s">
        <v>442</v>
      </c>
      <c r="J216" s="84" t="s">
        <v>214</v>
      </c>
      <c r="K216" s="84" t="s">
        <v>214</v>
      </c>
      <c r="L216" s="84" t="s">
        <v>214</v>
      </c>
      <c r="M216" s="84" t="s">
        <v>214</v>
      </c>
      <c r="N216" s="84" t="s">
        <v>214</v>
      </c>
      <c r="O216" s="84"/>
    </row>
    <row r="217" spans="1:15" ht="12.6" x14ac:dyDescent="0.4">
      <c r="A217" s="150"/>
      <c r="B217" s="89" t="s">
        <v>443</v>
      </c>
      <c r="C217" s="91" t="s">
        <v>118</v>
      </c>
      <c r="D217" s="91" t="s">
        <v>118</v>
      </c>
      <c r="E217" s="91" t="s">
        <v>118</v>
      </c>
      <c r="F217" s="91" t="s">
        <v>118</v>
      </c>
      <c r="G217" s="91" t="s">
        <v>118</v>
      </c>
      <c r="H217" s="84"/>
      <c r="I217" s="89" t="s">
        <v>444</v>
      </c>
      <c r="J217" s="84" t="s">
        <v>214</v>
      </c>
      <c r="K217" s="84" t="s">
        <v>214</v>
      </c>
      <c r="L217" s="84" t="s">
        <v>214</v>
      </c>
      <c r="M217" s="84" t="s">
        <v>214</v>
      </c>
      <c r="N217" s="84" t="s">
        <v>214</v>
      </c>
      <c r="O217" s="84"/>
    </row>
    <row r="218" spans="1:15" ht="12.6" x14ac:dyDescent="0.4">
      <c r="A218" s="150"/>
      <c r="B218" s="89" t="s">
        <v>445</v>
      </c>
      <c r="C218" s="91" t="s">
        <v>118</v>
      </c>
      <c r="D218" s="91" t="s">
        <v>118</v>
      </c>
      <c r="E218" s="91" t="s">
        <v>118</v>
      </c>
      <c r="F218" s="91" t="s">
        <v>118</v>
      </c>
      <c r="G218" s="91" t="s">
        <v>118</v>
      </c>
      <c r="H218" s="84"/>
      <c r="I218" s="89" t="s">
        <v>446</v>
      </c>
      <c r="J218" s="84" t="s">
        <v>214</v>
      </c>
      <c r="K218" s="84" t="s">
        <v>214</v>
      </c>
      <c r="L218" s="84" t="s">
        <v>214</v>
      </c>
      <c r="M218" s="84" t="s">
        <v>214</v>
      </c>
      <c r="N218" s="84" t="s">
        <v>214</v>
      </c>
      <c r="O218" s="84"/>
    </row>
    <row r="219" spans="1:15" ht="12.6" x14ac:dyDescent="0.4">
      <c r="A219" s="150"/>
      <c r="B219" s="89" t="s">
        <v>447</v>
      </c>
      <c r="C219" s="91" t="s">
        <v>118</v>
      </c>
      <c r="D219" s="91" t="s">
        <v>118</v>
      </c>
      <c r="E219" s="91" t="s">
        <v>118</v>
      </c>
      <c r="F219" s="91" t="s">
        <v>118</v>
      </c>
      <c r="G219" s="91" t="s">
        <v>118</v>
      </c>
      <c r="H219" s="84"/>
      <c r="I219" s="89" t="s">
        <v>448</v>
      </c>
      <c r="J219" s="84" t="s">
        <v>214</v>
      </c>
      <c r="K219" s="84" t="s">
        <v>214</v>
      </c>
      <c r="L219" s="84" t="s">
        <v>214</v>
      </c>
      <c r="M219" s="84" t="s">
        <v>214</v>
      </c>
      <c r="N219" s="84" t="s">
        <v>214</v>
      </c>
      <c r="O219" s="84"/>
    </row>
    <row r="220" spans="1:15" ht="12.6" x14ac:dyDescent="0.4">
      <c r="A220" s="150"/>
      <c r="B220" s="89" t="s">
        <v>449</v>
      </c>
      <c r="C220" s="91" t="s">
        <v>118</v>
      </c>
      <c r="D220" s="91" t="s">
        <v>118</v>
      </c>
      <c r="E220" s="91" t="s">
        <v>118</v>
      </c>
      <c r="F220" s="91" t="s">
        <v>118</v>
      </c>
      <c r="G220" s="91" t="s">
        <v>118</v>
      </c>
      <c r="H220" s="84"/>
      <c r="I220" s="89" t="s">
        <v>450</v>
      </c>
      <c r="J220" s="84" t="s">
        <v>214</v>
      </c>
      <c r="K220" s="84" t="s">
        <v>214</v>
      </c>
      <c r="L220" s="84" t="s">
        <v>214</v>
      </c>
      <c r="M220" s="84" t="s">
        <v>214</v>
      </c>
      <c r="N220" s="84" t="s">
        <v>214</v>
      </c>
      <c r="O220" s="84"/>
    </row>
    <row r="221" spans="1:15" ht="12.6" x14ac:dyDescent="0.4">
      <c r="A221" s="150"/>
      <c r="B221" s="89" t="s">
        <v>451</v>
      </c>
      <c r="C221" s="91" t="s">
        <v>118</v>
      </c>
      <c r="D221" s="91" t="s">
        <v>118</v>
      </c>
      <c r="E221" s="91" t="s">
        <v>118</v>
      </c>
      <c r="F221" s="91" t="s">
        <v>118</v>
      </c>
      <c r="G221" s="91" t="s">
        <v>118</v>
      </c>
      <c r="H221" s="84"/>
      <c r="I221" s="89" t="s">
        <v>452</v>
      </c>
      <c r="J221" s="84" t="s">
        <v>214</v>
      </c>
      <c r="K221" s="84" t="s">
        <v>214</v>
      </c>
      <c r="L221" s="84" t="s">
        <v>214</v>
      </c>
      <c r="M221" s="84" t="s">
        <v>214</v>
      </c>
      <c r="N221" s="84" t="s">
        <v>214</v>
      </c>
      <c r="O221" s="84"/>
    </row>
    <row r="222" spans="1:15" ht="12.6" x14ac:dyDescent="0.4">
      <c r="A222" s="150"/>
      <c r="B222" s="92" t="s">
        <v>453</v>
      </c>
      <c r="C222" s="94" t="s">
        <v>8736</v>
      </c>
      <c r="D222" s="94" t="s">
        <v>8736</v>
      </c>
      <c r="E222" s="94" t="s">
        <v>8736</v>
      </c>
      <c r="F222" s="94" t="s">
        <v>8736</v>
      </c>
      <c r="G222" s="94" t="s">
        <v>8736</v>
      </c>
      <c r="H222" s="96"/>
      <c r="I222" s="92" t="s">
        <v>453</v>
      </c>
      <c r="J222" s="96" t="s">
        <v>229</v>
      </c>
      <c r="K222" s="96" t="s">
        <v>229</v>
      </c>
      <c r="L222" s="96" t="s">
        <v>229</v>
      </c>
      <c r="M222" s="96" t="s">
        <v>229</v>
      </c>
      <c r="N222" s="96" t="s">
        <v>229</v>
      </c>
      <c r="O222" s="96"/>
    </row>
    <row r="223" spans="1:15" ht="12.6" x14ac:dyDescent="0.4">
      <c r="A223" s="150"/>
      <c r="B223" s="92" t="s">
        <v>454</v>
      </c>
      <c r="C223" s="94" t="s">
        <v>6149</v>
      </c>
      <c r="D223" s="94" t="s">
        <v>6149</v>
      </c>
      <c r="E223" s="94" t="s">
        <v>6149</v>
      </c>
      <c r="F223" s="94" t="s">
        <v>6149</v>
      </c>
      <c r="G223" s="94" t="s">
        <v>118</v>
      </c>
      <c r="H223" s="96"/>
      <c r="I223" s="92" t="s">
        <v>454</v>
      </c>
      <c r="J223" s="96" t="s">
        <v>229</v>
      </c>
      <c r="K223" s="96" t="s">
        <v>229</v>
      </c>
      <c r="L223" s="96" t="s">
        <v>229</v>
      </c>
      <c r="M223" s="96" t="s">
        <v>229</v>
      </c>
      <c r="N223" s="96" t="s">
        <v>229</v>
      </c>
      <c r="O223" s="96"/>
    </row>
    <row r="224" spans="1:15" ht="12.6" x14ac:dyDescent="0.4">
      <c r="A224" s="150"/>
      <c r="B224" s="92" t="s">
        <v>455</v>
      </c>
      <c r="C224" s="94" t="s">
        <v>6149</v>
      </c>
      <c r="D224" s="94" t="s">
        <v>6149</v>
      </c>
      <c r="E224" s="94" t="s">
        <v>6149</v>
      </c>
      <c r="F224" s="94" t="s">
        <v>6149</v>
      </c>
      <c r="G224" s="94" t="s">
        <v>118</v>
      </c>
      <c r="H224" s="96"/>
      <c r="I224" s="92" t="s">
        <v>455</v>
      </c>
      <c r="J224" s="96" t="s">
        <v>229</v>
      </c>
      <c r="K224" s="96" t="s">
        <v>229</v>
      </c>
      <c r="L224" s="96" t="s">
        <v>229</v>
      </c>
      <c r="M224" s="96" t="s">
        <v>229</v>
      </c>
      <c r="N224" s="96" t="s">
        <v>229</v>
      </c>
      <c r="O224" s="96"/>
    </row>
    <row r="225" spans="1:15" ht="12.6" x14ac:dyDescent="0.4">
      <c r="A225" s="150"/>
      <c r="B225" s="92" t="s">
        <v>456</v>
      </c>
      <c r="C225" s="94" t="s">
        <v>6149</v>
      </c>
      <c r="D225" s="94" t="s">
        <v>6149</v>
      </c>
      <c r="E225" s="94" t="s">
        <v>6149</v>
      </c>
      <c r="F225" s="94" t="s">
        <v>6149</v>
      </c>
      <c r="G225" s="94" t="s">
        <v>118</v>
      </c>
      <c r="H225" s="96"/>
      <c r="I225" s="92" t="s">
        <v>456</v>
      </c>
      <c r="J225" s="96" t="s">
        <v>229</v>
      </c>
      <c r="K225" s="96" t="s">
        <v>229</v>
      </c>
      <c r="L225" s="96" t="s">
        <v>229</v>
      </c>
      <c r="M225" s="96" t="s">
        <v>229</v>
      </c>
      <c r="N225" s="96" t="s">
        <v>229</v>
      </c>
      <c r="O225" s="96"/>
    </row>
    <row r="226" spans="1:15" ht="12.6" x14ac:dyDescent="0.4">
      <c r="A226" s="150"/>
      <c r="B226" s="92" t="s">
        <v>457</v>
      </c>
      <c r="C226" s="94" t="s">
        <v>6149</v>
      </c>
      <c r="D226" s="94" t="s">
        <v>6149</v>
      </c>
      <c r="E226" s="94" t="s">
        <v>6149</v>
      </c>
      <c r="F226" s="94" t="s">
        <v>6149</v>
      </c>
      <c r="G226" s="94" t="s">
        <v>118</v>
      </c>
      <c r="H226" s="96"/>
      <c r="I226" s="92" t="s">
        <v>457</v>
      </c>
      <c r="J226" s="96" t="s">
        <v>229</v>
      </c>
      <c r="K226" s="96" t="s">
        <v>229</v>
      </c>
      <c r="L226" s="96" t="s">
        <v>229</v>
      </c>
      <c r="M226" s="96" t="s">
        <v>229</v>
      </c>
      <c r="N226" s="96" t="s">
        <v>229</v>
      </c>
      <c r="O226" s="96"/>
    </row>
    <row r="227" spans="1:15" ht="12.6" x14ac:dyDescent="0.4">
      <c r="A227" s="150"/>
      <c r="B227" s="92" t="s">
        <v>458</v>
      </c>
      <c r="C227" s="94" t="s">
        <v>6149</v>
      </c>
      <c r="D227" s="94" t="s">
        <v>6149</v>
      </c>
      <c r="E227" s="94" t="s">
        <v>6149</v>
      </c>
      <c r="F227" s="94" t="s">
        <v>6149</v>
      </c>
      <c r="G227" s="94" t="s">
        <v>118</v>
      </c>
      <c r="H227" s="96"/>
      <c r="I227" s="92" t="s">
        <v>458</v>
      </c>
      <c r="J227" s="96" t="s">
        <v>229</v>
      </c>
      <c r="K227" s="96" t="s">
        <v>229</v>
      </c>
      <c r="L227" s="96" t="s">
        <v>229</v>
      </c>
      <c r="M227" s="96" t="s">
        <v>229</v>
      </c>
      <c r="N227" s="96" t="s">
        <v>229</v>
      </c>
      <c r="O227" s="96"/>
    </row>
    <row r="228" spans="1:15" ht="12.6" x14ac:dyDescent="0.4">
      <c r="A228" s="150"/>
      <c r="B228" s="92" t="s">
        <v>459</v>
      </c>
      <c r="C228" s="94" t="s">
        <v>6149</v>
      </c>
      <c r="D228" s="94" t="s">
        <v>6149</v>
      </c>
      <c r="E228" s="94" t="s">
        <v>6149</v>
      </c>
      <c r="F228" s="94" t="s">
        <v>6149</v>
      </c>
      <c r="G228" s="94" t="s">
        <v>118</v>
      </c>
      <c r="H228" s="96"/>
      <c r="I228" s="92" t="s">
        <v>459</v>
      </c>
      <c r="J228" s="96" t="s">
        <v>229</v>
      </c>
      <c r="K228" s="96" t="s">
        <v>229</v>
      </c>
      <c r="L228" s="96" t="s">
        <v>229</v>
      </c>
      <c r="M228" s="96" t="s">
        <v>229</v>
      </c>
      <c r="N228" s="96" t="s">
        <v>229</v>
      </c>
      <c r="O228" s="96"/>
    </row>
    <row r="229" spans="1:15" ht="12.6" x14ac:dyDescent="0.4">
      <c r="A229" s="150"/>
      <c r="B229" s="92" t="s">
        <v>460</v>
      </c>
      <c r="C229" s="94" t="s">
        <v>6149</v>
      </c>
      <c r="D229" s="94" t="s">
        <v>6149</v>
      </c>
      <c r="E229" s="94" t="s">
        <v>6149</v>
      </c>
      <c r="F229" s="94" t="s">
        <v>6149</v>
      </c>
      <c r="G229" s="94" t="s">
        <v>118</v>
      </c>
      <c r="H229" s="96"/>
      <c r="I229" s="92" t="s">
        <v>460</v>
      </c>
      <c r="J229" s="96" t="s">
        <v>229</v>
      </c>
      <c r="K229" s="96" t="s">
        <v>229</v>
      </c>
      <c r="L229" s="96" t="s">
        <v>229</v>
      </c>
      <c r="M229" s="96" t="s">
        <v>229</v>
      </c>
      <c r="N229" s="96" t="s">
        <v>229</v>
      </c>
      <c r="O229" s="96"/>
    </row>
    <row r="230" spans="1:15" ht="12.6" x14ac:dyDescent="0.4">
      <c r="A230" s="150"/>
      <c r="B230" s="89" t="s">
        <v>204</v>
      </c>
      <c r="C230" s="98"/>
      <c r="D230" s="98"/>
      <c r="E230" s="98"/>
      <c r="F230" s="98"/>
      <c r="G230" s="98"/>
      <c r="H230" s="84"/>
      <c r="I230" s="89" t="s">
        <v>204</v>
      </c>
      <c r="J230" s="84"/>
      <c r="K230" s="84"/>
      <c r="L230" s="84"/>
      <c r="M230" s="84"/>
      <c r="N230" s="84"/>
      <c r="O230" s="84"/>
    </row>
    <row r="231" spans="1:15" ht="12.6" x14ac:dyDescent="0.4">
      <c r="A231" s="150"/>
      <c r="B231" s="89"/>
      <c r="C231" s="98"/>
      <c r="D231" s="98"/>
      <c r="E231" s="98"/>
      <c r="F231" s="98"/>
      <c r="G231" s="98"/>
      <c r="H231" s="84"/>
      <c r="I231" s="89"/>
      <c r="J231" s="84"/>
      <c r="K231" s="84"/>
      <c r="L231" s="84"/>
      <c r="M231" s="84"/>
      <c r="N231" s="84"/>
      <c r="O231" s="84"/>
    </row>
    <row r="232" spans="1:15" ht="12.6" x14ac:dyDescent="0.4">
      <c r="A232" s="150"/>
      <c r="B232" s="89" t="s">
        <v>461</v>
      </c>
      <c r="C232" s="98" t="s">
        <v>118</v>
      </c>
      <c r="D232" s="98" t="s">
        <v>118</v>
      </c>
      <c r="E232" s="98" t="s">
        <v>118</v>
      </c>
      <c r="F232" s="98" t="s">
        <v>118</v>
      </c>
      <c r="G232" s="98" t="s">
        <v>118</v>
      </c>
      <c r="H232" s="84"/>
      <c r="I232" s="89"/>
      <c r="J232" s="84"/>
      <c r="K232" s="84"/>
      <c r="L232" s="84"/>
      <c r="M232" s="84"/>
      <c r="N232" s="84"/>
      <c r="O232" s="84"/>
    </row>
    <row r="233" spans="1:15" ht="12.6" x14ac:dyDescent="0.4">
      <c r="A233" s="150"/>
      <c r="B233" s="89" t="s">
        <v>462</v>
      </c>
      <c r="C233" s="98" t="s">
        <v>118</v>
      </c>
      <c r="D233" s="98" t="s">
        <v>118</v>
      </c>
      <c r="E233" s="98" t="s">
        <v>118</v>
      </c>
      <c r="F233" s="98" t="s">
        <v>118</v>
      </c>
      <c r="G233" s="98" t="s">
        <v>118</v>
      </c>
      <c r="H233" s="84"/>
      <c r="I233" s="89"/>
      <c r="J233" s="84"/>
      <c r="K233" s="84"/>
      <c r="L233" s="84"/>
      <c r="M233" s="84"/>
      <c r="N233" s="84"/>
      <c r="O233" s="84"/>
    </row>
    <row r="234" spans="1:15" ht="12.6" x14ac:dyDescent="0.4">
      <c r="A234" s="150"/>
      <c r="B234" s="89" t="s">
        <v>463</v>
      </c>
      <c r="C234" s="98" t="s">
        <v>118</v>
      </c>
      <c r="D234" s="98" t="s">
        <v>118</v>
      </c>
      <c r="E234" s="98" t="s">
        <v>118</v>
      </c>
      <c r="F234" s="98" t="s">
        <v>118</v>
      </c>
      <c r="G234" s="98" t="s">
        <v>118</v>
      </c>
      <c r="H234" s="84"/>
      <c r="I234" s="89"/>
      <c r="J234" s="84"/>
      <c r="K234" s="84"/>
      <c r="L234" s="84"/>
      <c r="M234" s="84"/>
      <c r="N234" s="84"/>
      <c r="O234" s="84"/>
    </row>
    <row r="235" spans="1:15" ht="12.6" x14ac:dyDescent="0.4">
      <c r="A235" s="150"/>
      <c r="B235" s="89" t="s">
        <v>464</v>
      </c>
      <c r="C235" s="98" t="s">
        <v>118</v>
      </c>
      <c r="D235" s="98" t="s">
        <v>118</v>
      </c>
      <c r="E235" s="98" t="s">
        <v>118</v>
      </c>
      <c r="F235" s="98" t="s">
        <v>118</v>
      </c>
      <c r="G235" s="98" t="s">
        <v>118</v>
      </c>
      <c r="H235" s="84"/>
      <c r="I235" s="89"/>
      <c r="J235" s="84"/>
      <c r="K235" s="84"/>
      <c r="L235" s="84"/>
      <c r="M235" s="84"/>
      <c r="N235" s="84"/>
      <c r="O235" s="84"/>
    </row>
    <row r="236" spans="1:15" ht="12.6" x14ac:dyDescent="0.4">
      <c r="A236" s="150"/>
      <c r="B236" s="89" t="s">
        <v>465</v>
      </c>
      <c r="C236" s="98" t="s">
        <v>118</v>
      </c>
      <c r="D236" s="98" t="s">
        <v>118</v>
      </c>
      <c r="E236" s="98" t="s">
        <v>118</v>
      </c>
      <c r="F236" s="98" t="s">
        <v>118</v>
      </c>
      <c r="G236" s="98" t="s">
        <v>118</v>
      </c>
      <c r="H236" s="84"/>
      <c r="I236" s="89"/>
      <c r="J236" s="84"/>
      <c r="K236" s="84"/>
      <c r="L236" s="84"/>
      <c r="M236" s="84"/>
      <c r="N236" s="84"/>
      <c r="O236" s="84"/>
    </row>
    <row r="237" spans="1:15" ht="12.6" x14ac:dyDescent="0.4">
      <c r="A237" s="150"/>
      <c r="B237" s="89" t="s">
        <v>466</v>
      </c>
      <c r="C237" s="98" t="s">
        <v>118</v>
      </c>
      <c r="D237" s="98" t="s">
        <v>118</v>
      </c>
      <c r="E237" s="98" t="s">
        <v>118</v>
      </c>
      <c r="F237" s="98" t="s">
        <v>118</v>
      </c>
      <c r="G237" s="98" t="s">
        <v>118</v>
      </c>
      <c r="H237" s="84"/>
      <c r="I237" s="89"/>
      <c r="J237" s="84"/>
      <c r="K237" s="84"/>
      <c r="L237" s="84"/>
      <c r="M237" s="84"/>
      <c r="N237" s="84"/>
      <c r="O237" s="84"/>
    </row>
    <row r="238" spans="1:15" ht="12.6" x14ac:dyDescent="0.4">
      <c r="A238" s="150"/>
      <c r="B238" s="89" t="s">
        <v>467</v>
      </c>
      <c r="C238" s="98" t="s">
        <v>118</v>
      </c>
      <c r="D238" s="98" t="s">
        <v>118</v>
      </c>
      <c r="E238" s="98" t="s">
        <v>118</v>
      </c>
      <c r="F238" s="98" t="s">
        <v>118</v>
      </c>
      <c r="G238" s="98" t="s">
        <v>118</v>
      </c>
      <c r="H238" s="84"/>
      <c r="I238" s="89"/>
      <c r="J238" s="84"/>
      <c r="K238" s="84"/>
      <c r="L238" s="84"/>
      <c r="M238" s="84"/>
      <c r="N238" s="84"/>
      <c r="O238" s="84"/>
    </row>
    <row r="239" spans="1:15" ht="12.6" x14ac:dyDescent="0.4">
      <c r="A239" s="150"/>
      <c r="B239" s="89" t="s">
        <v>468</v>
      </c>
      <c r="C239" s="98" t="s">
        <v>118</v>
      </c>
      <c r="D239" s="98" t="s">
        <v>118</v>
      </c>
      <c r="E239" s="98" t="s">
        <v>118</v>
      </c>
      <c r="F239" s="98" t="s">
        <v>118</v>
      </c>
      <c r="G239" s="98" t="s">
        <v>118</v>
      </c>
      <c r="H239" s="84"/>
      <c r="I239" s="89"/>
      <c r="J239" s="84"/>
      <c r="K239" s="84"/>
      <c r="L239" s="84"/>
      <c r="M239" s="84"/>
      <c r="N239" s="84"/>
      <c r="O239" s="84"/>
    </row>
    <row r="240" spans="1:15" ht="12.6" x14ac:dyDescent="0.4">
      <c r="A240" s="150"/>
      <c r="B240" s="89"/>
      <c r="C240" s="98"/>
      <c r="D240" s="98"/>
      <c r="E240" s="98"/>
      <c r="F240" s="98"/>
      <c r="G240" s="98"/>
      <c r="H240" s="84"/>
      <c r="I240" s="89"/>
      <c r="J240" s="84"/>
      <c r="K240" s="84"/>
      <c r="L240" s="84"/>
      <c r="M240" s="84"/>
      <c r="N240" s="84"/>
      <c r="O240" s="84"/>
    </row>
    <row r="241" spans="1:15" ht="12.6" x14ac:dyDescent="0.4">
      <c r="A241" s="150"/>
      <c r="B241" s="85" t="s">
        <v>208</v>
      </c>
      <c r="C241" s="103" t="s">
        <v>118</v>
      </c>
      <c r="D241" s="110" t="s">
        <v>118</v>
      </c>
      <c r="E241" s="110" t="s">
        <v>118</v>
      </c>
      <c r="F241" s="110" t="s">
        <v>118</v>
      </c>
      <c r="G241" s="110" t="s">
        <v>118</v>
      </c>
      <c r="I241" s="89"/>
      <c r="J241" s="84"/>
      <c r="K241" s="84"/>
      <c r="L241" s="84"/>
      <c r="M241" s="84"/>
      <c r="N241" s="84"/>
      <c r="O241" s="84"/>
    </row>
    <row r="242" spans="1:15" ht="12.6" x14ac:dyDescent="0.4">
      <c r="A242" s="150"/>
      <c r="B242" s="89"/>
      <c r="C242" s="99"/>
      <c r="D242" s="99"/>
      <c r="E242" s="99"/>
      <c r="F242" s="99"/>
      <c r="G242" s="99"/>
      <c r="I242" s="89"/>
      <c r="J242" s="84"/>
      <c r="K242" s="84"/>
      <c r="L242" s="84"/>
      <c r="M242" s="84"/>
      <c r="N242" s="84"/>
      <c r="O242" s="84"/>
    </row>
    <row r="243" spans="1:15" ht="12.6" x14ac:dyDescent="0.45">
      <c r="A243" s="150"/>
      <c r="B243" s="92" t="s">
        <v>209</v>
      </c>
      <c r="C243" s="104" t="s">
        <v>118</v>
      </c>
      <c r="D243" s="111" t="s">
        <v>118</v>
      </c>
      <c r="E243" s="100"/>
      <c r="F243" s="100"/>
      <c r="G243" s="100"/>
      <c r="H243" s="95"/>
      <c r="I243" s="92"/>
      <c r="J243" s="96"/>
      <c r="K243" s="96"/>
      <c r="L243" s="96"/>
      <c r="M243" s="96"/>
      <c r="N243" s="96"/>
      <c r="O243" s="96"/>
    </row>
    <row r="244" spans="1:15" ht="12.6" x14ac:dyDescent="0.4">
      <c r="A244" s="150"/>
      <c r="B244" s="89"/>
      <c r="C244" s="99"/>
      <c r="D244" s="99"/>
      <c r="E244" s="99"/>
      <c r="F244" s="99"/>
      <c r="G244" s="99"/>
      <c r="I244" s="89"/>
      <c r="J244" s="84"/>
      <c r="K244" s="84"/>
      <c r="L244" s="84"/>
      <c r="M244" s="84"/>
      <c r="N244" s="84"/>
      <c r="O244" s="84"/>
    </row>
    <row r="245" spans="1:15" ht="18" x14ac:dyDescent="0.4">
      <c r="A245" s="112"/>
      <c r="B245" s="106" t="s">
        <v>210</v>
      </c>
      <c r="C245" s="107" t="s">
        <v>118</v>
      </c>
      <c r="D245" s="108"/>
      <c r="E245" s="99"/>
      <c r="F245" s="99"/>
      <c r="G245" s="99"/>
      <c r="I245" s="89"/>
      <c r="J245" s="84"/>
      <c r="K245" s="84"/>
      <c r="L245" s="84"/>
      <c r="M245" s="84"/>
      <c r="N245" s="84"/>
      <c r="O245" s="84"/>
    </row>
    <row r="246" spans="1:15" ht="18" x14ac:dyDescent="0.4">
      <c r="A246" s="109"/>
      <c r="B246" s="89"/>
      <c r="C246" s="91"/>
      <c r="D246" s="91"/>
      <c r="E246" s="91"/>
      <c r="F246" s="91"/>
      <c r="G246" s="91"/>
      <c r="H246" s="84"/>
      <c r="I246" s="89"/>
      <c r="J246" s="84"/>
      <c r="K246" s="84"/>
      <c r="L246" s="84"/>
      <c r="M246" s="84"/>
      <c r="N246" s="84"/>
      <c r="O246" s="84"/>
    </row>
    <row r="247" spans="1:15" ht="12.6" x14ac:dyDescent="0.4">
      <c r="A247" s="169" t="s">
        <v>119</v>
      </c>
      <c r="B247" s="85" t="s">
        <v>469</v>
      </c>
      <c r="C247" s="86" t="s">
        <v>212</v>
      </c>
      <c r="D247" s="87"/>
      <c r="E247" s="87"/>
      <c r="F247" s="87"/>
      <c r="G247" s="87"/>
      <c r="H247" s="84"/>
      <c r="I247" s="85" t="s">
        <v>470</v>
      </c>
      <c r="J247" s="88" t="s">
        <v>214</v>
      </c>
      <c r="K247" s="88"/>
      <c r="L247" s="88"/>
      <c r="M247" s="88"/>
      <c r="N247" s="88"/>
      <c r="O247" s="84"/>
    </row>
    <row r="248" spans="1:15" ht="12.6" x14ac:dyDescent="0.4">
      <c r="A248" s="150"/>
      <c r="B248" s="89" t="s">
        <v>471</v>
      </c>
      <c r="C248" s="91" t="s">
        <v>212</v>
      </c>
      <c r="D248" s="91"/>
      <c r="E248" s="91"/>
      <c r="F248" s="91"/>
      <c r="G248" s="91"/>
      <c r="H248" s="84"/>
      <c r="I248" s="89" t="s">
        <v>472</v>
      </c>
      <c r="J248" s="84" t="s">
        <v>214</v>
      </c>
      <c r="K248" s="84"/>
      <c r="L248" s="84"/>
      <c r="M248" s="84"/>
      <c r="N248" s="84"/>
      <c r="O248" s="84"/>
    </row>
    <row r="249" spans="1:15" ht="12.6" x14ac:dyDescent="0.4">
      <c r="A249" s="170" t="s">
        <v>473</v>
      </c>
      <c r="B249" s="89" t="s">
        <v>474</v>
      </c>
      <c r="C249" s="91" t="s">
        <v>212</v>
      </c>
      <c r="D249" s="91"/>
      <c r="E249" s="91"/>
      <c r="F249" s="91"/>
      <c r="G249" s="91"/>
      <c r="H249" s="84"/>
      <c r="I249" s="89" t="s">
        <v>475</v>
      </c>
      <c r="J249" s="84" t="s">
        <v>214</v>
      </c>
      <c r="K249" s="84"/>
      <c r="L249" s="84"/>
      <c r="M249" s="84"/>
      <c r="N249" s="84"/>
      <c r="O249" s="84"/>
    </row>
    <row r="250" spans="1:15" ht="12.6" x14ac:dyDescent="0.4">
      <c r="A250" s="150"/>
      <c r="B250" s="92" t="s">
        <v>476</v>
      </c>
      <c r="C250" s="94" t="s">
        <v>503</v>
      </c>
      <c r="D250" s="94"/>
      <c r="E250" s="94"/>
      <c r="F250" s="94"/>
      <c r="G250" s="94"/>
      <c r="H250" s="96"/>
      <c r="I250" s="92" t="s">
        <v>476</v>
      </c>
      <c r="J250" s="96" t="s">
        <v>229</v>
      </c>
      <c r="K250" s="96"/>
      <c r="L250" s="96"/>
      <c r="M250" s="96"/>
      <c r="N250" s="96"/>
      <c r="O250" s="96"/>
    </row>
    <row r="251" spans="1:15" ht="12.6" x14ac:dyDescent="0.4">
      <c r="A251" s="150"/>
      <c r="B251" s="92" t="s">
        <v>478</v>
      </c>
      <c r="C251" s="94" t="s">
        <v>8737</v>
      </c>
      <c r="D251" s="94"/>
      <c r="E251" s="94"/>
      <c r="F251" s="94"/>
      <c r="G251" s="94"/>
      <c r="H251" s="96"/>
      <c r="I251" s="92" t="s">
        <v>478</v>
      </c>
      <c r="J251" s="96" t="s">
        <v>229</v>
      </c>
      <c r="K251" s="96"/>
      <c r="L251" s="96"/>
      <c r="M251" s="96"/>
      <c r="N251" s="96"/>
      <c r="O251" s="96"/>
    </row>
    <row r="252" spans="1:15" ht="12.6" x14ac:dyDescent="0.4">
      <c r="A252" s="150"/>
      <c r="B252" s="92" t="s">
        <v>479</v>
      </c>
      <c r="C252" s="94" t="s">
        <v>234</v>
      </c>
      <c r="D252" s="94"/>
      <c r="E252" s="94"/>
      <c r="F252" s="94"/>
      <c r="G252" s="94"/>
      <c r="H252" s="96"/>
      <c r="I252" s="92" t="s">
        <v>479</v>
      </c>
      <c r="J252" s="96" t="s">
        <v>229</v>
      </c>
      <c r="K252" s="96"/>
      <c r="L252" s="96"/>
      <c r="M252" s="96"/>
      <c r="N252" s="96"/>
      <c r="O252" s="96"/>
    </row>
    <row r="253" spans="1:15" ht="12.6" x14ac:dyDescent="0.4">
      <c r="A253" s="150"/>
      <c r="B253" s="89" t="s">
        <v>204</v>
      </c>
      <c r="C253" s="98">
        <v>9</v>
      </c>
      <c r="D253" s="98"/>
      <c r="E253" s="98"/>
      <c r="F253" s="98"/>
      <c r="G253" s="98"/>
      <c r="H253" s="84"/>
      <c r="I253" s="89" t="s">
        <v>204</v>
      </c>
      <c r="J253" s="84"/>
      <c r="K253" s="84"/>
      <c r="L253" s="84"/>
      <c r="M253" s="84"/>
      <c r="N253" s="84"/>
      <c r="O253" s="84"/>
    </row>
    <row r="254" spans="1:15" ht="12.6" x14ac:dyDescent="0.4">
      <c r="A254" s="150"/>
      <c r="B254" s="89"/>
      <c r="C254" s="98"/>
      <c r="D254" s="98"/>
      <c r="E254" s="98"/>
      <c r="F254" s="98"/>
      <c r="G254" s="98"/>
      <c r="H254" s="84"/>
      <c r="I254" s="89"/>
      <c r="J254" s="84"/>
      <c r="K254" s="84"/>
      <c r="L254" s="84"/>
      <c r="M254" s="84"/>
      <c r="N254" s="84"/>
      <c r="O254" s="84"/>
    </row>
    <row r="255" spans="1:15" ht="12.6" x14ac:dyDescent="0.4">
      <c r="A255" s="150"/>
      <c r="B255" s="89" t="s">
        <v>480</v>
      </c>
      <c r="C255" s="98">
        <v>0</v>
      </c>
      <c r="D255" s="98"/>
      <c r="E255" s="98"/>
      <c r="F255" s="98"/>
      <c r="G255" s="98"/>
      <c r="H255" s="84"/>
      <c r="I255" s="89"/>
      <c r="J255" s="84"/>
      <c r="K255" s="84"/>
      <c r="L255" s="84"/>
      <c r="M255" s="84"/>
      <c r="N255" s="84"/>
      <c r="O255" s="84"/>
    </row>
    <row r="256" spans="1:15" ht="12.6" x14ac:dyDescent="0.4">
      <c r="A256" s="150"/>
      <c r="B256" s="89" t="s">
        <v>481</v>
      </c>
      <c r="C256" s="98">
        <v>0</v>
      </c>
      <c r="D256" s="98"/>
      <c r="E256" s="98"/>
      <c r="F256" s="98"/>
      <c r="G256" s="98"/>
      <c r="H256" s="84"/>
      <c r="I256" s="89"/>
      <c r="J256" s="84"/>
      <c r="K256" s="84"/>
      <c r="L256" s="84"/>
      <c r="M256" s="84"/>
      <c r="N256" s="84"/>
      <c r="O256" s="84"/>
    </row>
    <row r="257" spans="1:15" ht="12.6" x14ac:dyDescent="0.4">
      <c r="A257" s="150"/>
      <c r="B257" s="89" t="s">
        <v>482</v>
      </c>
      <c r="C257" s="98">
        <v>0</v>
      </c>
      <c r="D257" s="98"/>
      <c r="E257" s="98"/>
      <c r="F257" s="98"/>
      <c r="G257" s="98"/>
      <c r="H257" s="84"/>
      <c r="I257" s="89"/>
      <c r="J257" s="84"/>
      <c r="K257" s="84"/>
      <c r="L257" s="84"/>
      <c r="M257" s="84"/>
      <c r="N257" s="84"/>
      <c r="O257" s="84"/>
    </row>
    <row r="258" spans="1:15" ht="12.6" x14ac:dyDescent="0.4">
      <c r="A258" s="150"/>
      <c r="B258" s="89"/>
      <c r="C258" s="98"/>
      <c r="D258" s="98"/>
      <c r="E258" s="98"/>
      <c r="F258" s="98"/>
      <c r="G258" s="98"/>
      <c r="H258" s="84"/>
      <c r="I258" s="89"/>
      <c r="J258" s="84"/>
      <c r="K258" s="84"/>
      <c r="L258" s="84"/>
      <c r="M258" s="84"/>
      <c r="N258" s="84"/>
      <c r="O258" s="84"/>
    </row>
    <row r="259" spans="1:15" ht="12.6" x14ac:dyDescent="0.4">
      <c r="A259" s="150"/>
      <c r="B259" s="85" t="s">
        <v>208</v>
      </c>
      <c r="C259" s="103">
        <v>0</v>
      </c>
      <c r="D259" s="113"/>
      <c r="E259" s="113"/>
      <c r="F259" s="113"/>
      <c r="G259" s="113"/>
      <c r="I259" s="89"/>
      <c r="J259" s="84"/>
      <c r="K259" s="84"/>
      <c r="L259" s="84"/>
      <c r="M259" s="84"/>
      <c r="N259" s="84"/>
      <c r="O259" s="84"/>
    </row>
    <row r="260" spans="1:15" ht="12.6" x14ac:dyDescent="0.4">
      <c r="A260" s="150"/>
      <c r="B260" s="89"/>
      <c r="C260" s="99"/>
      <c r="D260" s="99"/>
      <c r="E260" s="99"/>
      <c r="F260" s="99"/>
      <c r="G260" s="99"/>
      <c r="I260" s="89"/>
      <c r="J260" s="84"/>
      <c r="K260" s="84"/>
      <c r="L260" s="84"/>
      <c r="M260" s="84"/>
      <c r="N260" s="84"/>
      <c r="O260" s="84"/>
    </row>
    <row r="261" spans="1:15" ht="12.6" x14ac:dyDescent="0.45">
      <c r="A261" s="150"/>
      <c r="B261" s="92" t="s">
        <v>209</v>
      </c>
      <c r="C261" s="104">
        <v>0</v>
      </c>
      <c r="D261" s="100"/>
      <c r="E261" s="100"/>
      <c r="F261" s="100"/>
      <c r="G261" s="100"/>
      <c r="H261" s="95"/>
      <c r="I261" s="92"/>
      <c r="J261" s="96"/>
      <c r="K261" s="96"/>
      <c r="L261" s="96"/>
      <c r="M261" s="96"/>
      <c r="N261" s="96"/>
      <c r="O261" s="96"/>
    </row>
    <row r="262" spans="1:15" ht="12.6" x14ac:dyDescent="0.4">
      <c r="A262" s="150"/>
      <c r="B262" s="89"/>
      <c r="C262" s="99"/>
      <c r="D262" s="99"/>
      <c r="E262" s="99"/>
      <c r="F262" s="99"/>
      <c r="G262" s="99"/>
      <c r="I262" s="89"/>
      <c r="J262" s="84"/>
      <c r="K262" s="84"/>
      <c r="L262" s="84"/>
      <c r="M262" s="84"/>
      <c r="N262" s="84"/>
      <c r="O262" s="84"/>
    </row>
    <row r="263" spans="1:15" ht="18" x14ac:dyDescent="0.4">
      <c r="A263" s="112"/>
      <c r="B263" s="106" t="s">
        <v>210</v>
      </c>
      <c r="C263" s="107">
        <v>0</v>
      </c>
      <c r="D263" s="108"/>
      <c r="E263" s="99"/>
      <c r="F263" s="99"/>
      <c r="G263" s="99"/>
      <c r="I263" s="89"/>
      <c r="J263" s="84"/>
      <c r="K263" s="84"/>
      <c r="L263" s="84"/>
      <c r="M263" s="84"/>
      <c r="N263" s="84"/>
      <c r="O263" s="84"/>
    </row>
    <row r="264" spans="1:15" ht="18" x14ac:dyDescent="0.4">
      <c r="A264" s="109"/>
      <c r="B264" s="89"/>
      <c r="C264" s="91"/>
      <c r="D264" s="91"/>
      <c r="E264" s="91"/>
      <c r="F264" s="91"/>
      <c r="G264" s="91"/>
      <c r="H264" s="84"/>
      <c r="I264" s="89"/>
      <c r="J264" s="84"/>
      <c r="K264" s="84"/>
      <c r="L264" s="84"/>
      <c r="M264" s="84"/>
      <c r="N264" s="84"/>
      <c r="O264" s="84"/>
    </row>
    <row r="265" spans="1:15" ht="12.6" x14ac:dyDescent="0.45">
      <c r="A265" s="169" t="s">
        <v>121</v>
      </c>
      <c r="B265" s="85" t="s">
        <v>483</v>
      </c>
      <c r="C265" s="114"/>
      <c r="D265" s="86" t="s">
        <v>216</v>
      </c>
      <c r="E265" s="115" t="s">
        <v>216</v>
      </c>
      <c r="F265" s="87" t="s">
        <v>216</v>
      </c>
      <c r="G265" s="87" t="s">
        <v>187</v>
      </c>
      <c r="H265" s="84"/>
      <c r="I265" s="85" t="s">
        <v>484</v>
      </c>
      <c r="J265" s="88"/>
      <c r="K265" s="88" t="s">
        <v>214</v>
      </c>
      <c r="L265" s="88" t="s">
        <v>214</v>
      </c>
      <c r="M265" s="88" t="s">
        <v>214</v>
      </c>
      <c r="N265" s="88" t="s">
        <v>214</v>
      </c>
      <c r="O265" s="84"/>
    </row>
    <row r="266" spans="1:15" ht="12.6" x14ac:dyDescent="0.4">
      <c r="A266" s="150"/>
      <c r="B266" s="89" t="s">
        <v>485</v>
      </c>
      <c r="C266" s="91"/>
      <c r="D266" s="91" t="s">
        <v>216</v>
      </c>
      <c r="E266" s="91" t="s">
        <v>216</v>
      </c>
      <c r="F266" s="91" t="s">
        <v>216</v>
      </c>
      <c r="G266" s="91" t="s">
        <v>187</v>
      </c>
      <c r="H266" s="84"/>
      <c r="I266" s="89" t="s">
        <v>486</v>
      </c>
      <c r="J266" s="84"/>
      <c r="K266" s="84" t="s">
        <v>214</v>
      </c>
      <c r="L266" s="84" t="s">
        <v>214</v>
      </c>
      <c r="M266" s="84" t="s">
        <v>214</v>
      </c>
      <c r="N266" s="84" t="s">
        <v>214</v>
      </c>
      <c r="O266" s="84"/>
    </row>
    <row r="267" spans="1:15" ht="12.6" x14ac:dyDescent="0.4">
      <c r="A267" s="170" t="s">
        <v>487</v>
      </c>
      <c r="B267" s="89" t="s">
        <v>488</v>
      </c>
      <c r="C267" s="91"/>
      <c r="D267" s="91" t="s">
        <v>187</v>
      </c>
      <c r="E267" s="91" t="s">
        <v>187</v>
      </c>
      <c r="F267" s="91" t="s">
        <v>187</v>
      </c>
      <c r="G267" s="91" t="s">
        <v>187</v>
      </c>
      <c r="H267" s="84"/>
      <c r="I267" s="89" t="s">
        <v>489</v>
      </c>
      <c r="J267" s="84"/>
      <c r="K267" s="84" t="s">
        <v>214</v>
      </c>
      <c r="L267" s="84" t="s">
        <v>214</v>
      </c>
      <c r="M267" s="84" t="s">
        <v>214</v>
      </c>
      <c r="N267" s="84" t="s">
        <v>214</v>
      </c>
      <c r="O267" s="84"/>
    </row>
    <row r="268" spans="1:15" ht="12.6" x14ac:dyDescent="0.4">
      <c r="A268" s="150"/>
      <c r="B268" s="89" t="s">
        <v>490</v>
      </c>
      <c r="C268" s="91"/>
      <c r="D268" s="91" t="s">
        <v>187</v>
      </c>
      <c r="E268" s="91" t="s">
        <v>187</v>
      </c>
      <c r="F268" s="91" t="s">
        <v>187</v>
      </c>
      <c r="G268" s="91" t="s">
        <v>187</v>
      </c>
      <c r="H268" s="84"/>
      <c r="I268" s="89" t="s">
        <v>491</v>
      </c>
      <c r="J268" s="84"/>
      <c r="K268" s="84" t="s">
        <v>214</v>
      </c>
      <c r="L268" s="84" t="s">
        <v>214</v>
      </c>
      <c r="M268" s="84" t="s">
        <v>214</v>
      </c>
      <c r="N268" s="84" t="s">
        <v>214</v>
      </c>
      <c r="O268" s="84"/>
    </row>
    <row r="269" spans="1:15" ht="12.6" x14ac:dyDescent="0.4">
      <c r="A269" s="150"/>
      <c r="B269" s="89" t="s">
        <v>492</v>
      </c>
      <c r="C269" s="91"/>
      <c r="D269" s="91" t="s">
        <v>187</v>
      </c>
      <c r="E269" s="91" t="s">
        <v>212</v>
      </c>
      <c r="F269" s="91" t="s">
        <v>212</v>
      </c>
      <c r="G269" s="91" t="s">
        <v>212</v>
      </c>
      <c r="H269" s="84"/>
      <c r="I269" s="89" t="s">
        <v>493</v>
      </c>
      <c r="J269" s="84"/>
      <c r="K269" s="84" t="s">
        <v>214</v>
      </c>
      <c r="L269" s="84" t="s">
        <v>214</v>
      </c>
      <c r="M269" s="84" t="s">
        <v>214</v>
      </c>
      <c r="N269" s="84" t="s">
        <v>214</v>
      </c>
      <c r="O269" s="84"/>
    </row>
    <row r="270" spans="1:15" ht="12.6" x14ac:dyDescent="0.4">
      <c r="A270" s="150"/>
      <c r="B270" s="89" t="s">
        <v>494</v>
      </c>
      <c r="C270" s="91"/>
      <c r="D270" s="91" t="s">
        <v>212</v>
      </c>
      <c r="E270" s="91" t="s">
        <v>212</v>
      </c>
      <c r="F270" s="91" t="s">
        <v>212</v>
      </c>
      <c r="G270" s="91" t="s">
        <v>212</v>
      </c>
      <c r="H270" s="84"/>
      <c r="I270" s="89" t="s">
        <v>495</v>
      </c>
      <c r="J270" s="84"/>
      <c r="K270" s="84" t="s">
        <v>214</v>
      </c>
      <c r="L270" s="84" t="s">
        <v>214</v>
      </c>
      <c r="M270" s="84" t="s">
        <v>214</v>
      </c>
      <c r="N270" s="84" t="s">
        <v>214</v>
      </c>
      <c r="O270" s="84"/>
    </row>
    <row r="271" spans="1:15" ht="12.6" x14ac:dyDescent="0.4">
      <c r="A271" s="150"/>
      <c r="B271" s="89" t="s">
        <v>496</v>
      </c>
      <c r="C271" s="91"/>
      <c r="D271" s="91" t="s">
        <v>212</v>
      </c>
      <c r="E271" s="91" t="s">
        <v>212</v>
      </c>
      <c r="F271" s="91" t="s">
        <v>212</v>
      </c>
      <c r="G271" s="91" t="s">
        <v>212</v>
      </c>
      <c r="H271" s="84"/>
      <c r="I271" s="89" t="s">
        <v>497</v>
      </c>
      <c r="J271" s="84"/>
      <c r="K271" s="84" t="s">
        <v>214</v>
      </c>
      <c r="L271" s="84" t="s">
        <v>214</v>
      </c>
      <c r="M271" s="84" t="s">
        <v>214</v>
      </c>
      <c r="N271" s="84" t="s">
        <v>214</v>
      </c>
      <c r="O271" s="84"/>
    </row>
    <row r="272" spans="1:15" ht="12.6" x14ac:dyDescent="0.4">
      <c r="A272" s="150"/>
      <c r="B272" s="89" t="s">
        <v>498</v>
      </c>
      <c r="C272" s="91"/>
      <c r="D272" s="91" t="s">
        <v>212</v>
      </c>
      <c r="E272" s="91" t="s">
        <v>212</v>
      </c>
      <c r="F272" s="91" t="s">
        <v>212</v>
      </c>
      <c r="G272" s="91" t="s">
        <v>212</v>
      </c>
      <c r="H272" s="84"/>
      <c r="I272" s="89" t="s">
        <v>499</v>
      </c>
      <c r="J272" s="84"/>
      <c r="K272" s="84" t="s">
        <v>214</v>
      </c>
      <c r="L272" s="84" t="s">
        <v>214</v>
      </c>
      <c r="M272" s="84" t="s">
        <v>214</v>
      </c>
      <c r="N272" s="84" t="s">
        <v>214</v>
      </c>
      <c r="O272" s="84"/>
    </row>
    <row r="273" spans="1:15" ht="12.6" x14ac:dyDescent="0.4">
      <c r="A273" s="150"/>
      <c r="B273" s="89" t="s">
        <v>500</v>
      </c>
      <c r="C273" s="91"/>
      <c r="D273" s="91" t="s">
        <v>212</v>
      </c>
      <c r="E273" s="91" t="s">
        <v>212</v>
      </c>
      <c r="F273" s="91" t="s">
        <v>212</v>
      </c>
      <c r="G273" s="91" t="s">
        <v>212</v>
      </c>
      <c r="H273" s="84"/>
      <c r="I273" s="89" t="s">
        <v>501</v>
      </c>
      <c r="J273" s="84"/>
      <c r="K273" s="84" t="s">
        <v>214</v>
      </c>
      <c r="L273" s="84" t="s">
        <v>214</v>
      </c>
      <c r="M273" s="84" t="s">
        <v>214</v>
      </c>
      <c r="N273" s="84" t="s">
        <v>214</v>
      </c>
      <c r="O273" s="84"/>
    </row>
    <row r="274" spans="1:15" ht="12.6" x14ac:dyDescent="0.4">
      <c r="A274" s="150"/>
      <c r="B274" s="92" t="s">
        <v>502</v>
      </c>
      <c r="C274" s="94"/>
      <c r="D274" s="94" t="s">
        <v>8738</v>
      </c>
      <c r="E274" s="94" t="s">
        <v>8739</v>
      </c>
      <c r="F274" s="94" t="s">
        <v>8739</v>
      </c>
      <c r="G274" s="94" t="s">
        <v>8740</v>
      </c>
      <c r="H274" s="96"/>
      <c r="I274" s="92" t="s">
        <v>502</v>
      </c>
      <c r="J274" s="96"/>
      <c r="K274" s="96" t="s">
        <v>229</v>
      </c>
      <c r="L274" s="96" t="s">
        <v>229</v>
      </c>
      <c r="M274" s="96" t="s">
        <v>229</v>
      </c>
      <c r="N274" s="96" t="s">
        <v>229</v>
      </c>
      <c r="O274" s="96"/>
    </row>
    <row r="275" spans="1:15" ht="12.6" x14ac:dyDescent="0.4">
      <c r="A275" s="150"/>
      <c r="B275" s="92" t="s">
        <v>504</v>
      </c>
      <c r="C275" s="94"/>
      <c r="D275" s="94" t="s">
        <v>8741</v>
      </c>
      <c r="E275" s="94" t="s">
        <v>8739</v>
      </c>
      <c r="F275" s="94" t="s">
        <v>8739</v>
      </c>
      <c r="G275" s="94" t="s">
        <v>8740</v>
      </c>
      <c r="H275" s="96"/>
      <c r="I275" s="92" t="s">
        <v>504</v>
      </c>
      <c r="J275" s="96"/>
      <c r="K275" s="96" t="s">
        <v>229</v>
      </c>
      <c r="L275" s="96" t="s">
        <v>229</v>
      </c>
      <c r="M275" s="96" t="s">
        <v>229</v>
      </c>
      <c r="N275" s="96" t="s">
        <v>229</v>
      </c>
      <c r="O275" s="96"/>
    </row>
    <row r="276" spans="1:15" ht="12.6" x14ac:dyDescent="0.4">
      <c r="A276" s="150"/>
      <c r="B276" s="92" t="s">
        <v>508</v>
      </c>
      <c r="C276" s="94"/>
      <c r="D276" s="94" t="s">
        <v>8742</v>
      </c>
      <c r="E276" s="94" t="s">
        <v>8743</v>
      </c>
      <c r="F276" s="94" t="s">
        <v>8743</v>
      </c>
      <c r="G276" s="94" t="s">
        <v>8744</v>
      </c>
      <c r="H276" s="96"/>
      <c r="I276" s="92" t="s">
        <v>508</v>
      </c>
      <c r="J276" s="96"/>
      <c r="K276" s="96" t="s">
        <v>229</v>
      </c>
      <c r="L276" s="96" t="s">
        <v>229</v>
      </c>
      <c r="M276" s="96" t="s">
        <v>229</v>
      </c>
      <c r="N276" s="96" t="s">
        <v>229</v>
      </c>
      <c r="O276" s="96"/>
    </row>
    <row r="277" spans="1:15" ht="12.6" x14ac:dyDescent="0.4">
      <c r="A277" s="150"/>
      <c r="B277" s="92" t="s">
        <v>510</v>
      </c>
      <c r="C277" s="94"/>
      <c r="D277" s="94" t="s">
        <v>8742</v>
      </c>
      <c r="E277" s="94" t="s">
        <v>8743</v>
      </c>
      <c r="F277" s="94" t="s">
        <v>8743</v>
      </c>
      <c r="G277" s="94" t="s">
        <v>8744</v>
      </c>
      <c r="H277" s="96"/>
      <c r="I277" s="92" t="s">
        <v>510</v>
      </c>
      <c r="J277" s="96"/>
      <c r="K277" s="96" t="s">
        <v>229</v>
      </c>
      <c r="L277" s="96" t="s">
        <v>229</v>
      </c>
      <c r="M277" s="96" t="s">
        <v>229</v>
      </c>
      <c r="N277" s="96" t="s">
        <v>229</v>
      </c>
      <c r="O277" s="96"/>
    </row>
    <row r="278" spans="1:15" ht="12.6" x14ac:dyDescent="0.4">
      <c r="A278" s="150"/>
      <c r="B278" s="92" t="s">
        <v>511</v>
      </c>
      <c r="C278" s="94"/>
      <c r="D278" s="94" t="s">
        <v>8745</v>
      </c>
      <c r="E278" s="94" t="s">
        <v>234</v>
      </c>
      <c r="F278" s="94" t="s">
        <v>234</v>
      </c>
      <c r="G278" s="94" t="s">
        <v>8746</v>
      </c>
      <c r="H278" s="96"/>
      <c r="I278" s="92" t="s">
        <v>511</v>
      </c>
      <c r="J278" s="96"/>
      <c r="K278" s="96" t="s">
        <v>229</v>
      </c>
      <c r="L278" s="96" t="s">
        <v>229</v>
      </c>
      <c r="M278" s="96" t="s">
        <v>229</v>
      </c>
      <c r="N278" s="96" t="s">
        <v>229</v>
      </c>
      <c r="O278" s="96"/>
    </row>
    <row r="279" spans="1:15" ht="12.6" x14ac:dyDescent="0.4">
      <c r="A279" s="150"/>
      <c r="B279" s="92" t="s">
        <v>516</v>
      </c>
      <c r="C279" s="94"/>
      <c r="D279" s="94" t="s">
        <v>503</v>
      </c>
      <c r="E279" s="94" t="s">
        <v>503</v>
      </c>
      <c r="F279" s="94" t="s">
        <v>503</v>
      </c>
      <c r="G279" s="94" t="s">
        <v>503</v>
      </c>
      <c r="H279" s="96"/>
      <c r="I279" s="92" t="s">
        <v>516</v>
      </c>
      <c r="J279" s="96"/>
      <c r="K279" s="96" t="s">
        <v>229</v>
      </c>
      <c r="L279" s="96" t="s">
        <v>229</v>
      </c>
      <c r="M279" s="96" t="s">
        <v>229</v>
      </c>
      <c r="N279" s="96" t="s">
        <v>229</v>
      </c>
      <c r="O279" s="96"/>
    </row>
    <row r="280" spans="1:15" ht="12.6" x14ac:dyDescent="0.4">
      <c r="A280" s="150"/>
      <c r="B280" s="92" t="s">
        <v>517</v>
      </c>
      <c r="C280" s="94"/>
      <c r="D280" s="94" t="s">
        <v>503</v>
      </c>
      <c r="E280" s="94" t="s">
        <v>503</v>
      </c>
      <c r="F280" s="94" t="s">
        <v>503</v>
      </c>
      <c r="G280" s="94" t="s">
        <v>503</v>
      </c>
      <c r="H280" s="96"/>
      <c r="I280" s="92" t="s">
        <v>517</v>
      </c>
      <c r="J280" s="96"/>
      <c r="K280" s="96" t="s">
        <v>229</v>
      </c>
      <c r="L280" s="96" t="s">
        <v>229</v>
      </c>
      <c r="M280" s="96" t="s">
        <v>229</v>
      </c>
      <c r="N280" s="96" t="s">
        <v>229</v>
      </c>
      <c r="O280" s="96"/>
    </row>
    <row r="281" spans="1:15" ht="12.6" x14ac:dyDescent="0.4">
      <c r="A281" s="150"/>
      <c r="B281" s="92" t="s">
        <v>518</v>
      </c>
      <c r="C281" s="94"/>
      <c r="D281" s="94" t="s">
        <v>503</v>
      </c>
      <c r="E281" s="94" t="s">
        <v>503</v>
      </c>
      <c r="F281" s="94" t="s">
        <v>503</v>
      </c>
      <c r="G281" s="94" t="s">
        <v>503</v>
      </c>
      <c r="H281" s="96"/>
      <c r="I281" s="92" t="s">
        <v>518</v>
      </c>
      <c r="J281" s="96"/>
      <c r="K281" s="96" t="s">
        <v>229</v>
      </c>
      <c r="L281" s="96" t="s">
        <v>229</v>
      </c>
      <c r="M281" s="96" t="s">
        <v>229</v>
      </c>
      <c r="N281" s="96" t="s">
        <v>229</v>
      </c>
      <c r="O281" s="96"/>
    </row>
    <row r="282" spans="1:15" ht="12.6" x14ac:dyDescent="0.4">
      <c r="A282" s="150"/>
      <c r="B282" s="92" t="s">
        <v>519</v>
      </c>
      <c r="C282" s="94"/>
      <c r="D282" s="94" t="s">
        <v>503</v>
      </c>
      <c r="E282" s="94" t="s">
        <v>503</v>
      </c>
      <c r="F282" s="94" t="s">
        <v>503</v>
      </c>
      <c r="G282" s="94" t="s">
        <v>503</v>
      </c>
      <c r="H282" s="96"/>
      <c r="I282" s="92" t="s">
        <v>519</v>
      </c>
      <c r="J282" s="96"/>
      <c r="K282" s="96" t="s">
        <v>229</v>
      </c>
      <c r="L282" s="96" t="s">
        <v>229</v>
      </c>
      <c r="M282" s="96" t="s">
        <v>229</v>
      </c>
      <c r="N282" s="96" t="s">
        <v>229</v>
      </c>
      <c r="O282" s="96"/>
    </row>
    <row r="283" spans="1:15" ht="12.6" x14ac:dyDescent="0.4">
      <c r="A283" s="150"/>
      <c r="B283" s="89" t="s">
        <v>204</v>
      </c>
      <c r="C283" s="98"/>
      <c r="D283" s="98" t="s">
        <v>8747</v>
      </c>
      <c r="E283" s="98">
        <v>14</v>
      </c>
      <c r="F283" s="98">
        <v>14</v>
      </c>
      <c r="G283" s="98" t="s">
        <v>8748</v>
      </c>
      <c r="H283" s="84"/>
      <c r="I283" s="89" t="s">
        <v>204</v>
      </c>
      <c r="J283" s="84"/>
      <c r="K283" s="84"/>
      <c r="L283" s="84"/>
      <c r="M283" s="84"/>
      <c r="N283" s="84"/>
      <c r="O283" s="84"/>
    </row>
    <row r="284" spans="1:15" ht="12.6" x14ac:dyDescent="0.4">
      <c r="A284" s="150"/>
      <c r="B284" s="89"/>
      <c r="C284" s="98"/>
      <c r="D284" s="98"/>
      <c r="E284" s="98"/>
      <c r="F284" s="98"/>
      <c r="G284" s="98"/>
      <c r="H284" s="84"/>
      <c r="I284" s="89"/>
      <c r="J284" s="84"/>
      <c r="K284" s="84"/>
      <c r="L284" s="84"/>
      <c r="M284" s="84"/>
      <c r="N284" s="84"/>
      <c r="O284" s="84"/>
    </row>
    <row r="285" spans="1:15" ht="12.6" x14ac:dyDescent="0.4">
      <c r="A285" s="150"/>
      <c r="B285" s="89" t="s">
        <v>522</v>
      </c>
      <c r="C285" s="98"/>
      <c r="D285" s="98">
        <v>100</v>
      </c>
      <c r="E285" s="98">
        <v>100</v>
      </c>
      <c r="F285" s="98">
        <v>100</v>
      </c>
      <c r="G285" s="98">
        <v>50</v>
      </c>
      <c r="H285" s="84"/>
      <c r="I285" s="89"/>
      <c r="J285" s="84"/>
      <c r="K285" s="84"/>
      <c r="L285" s="84"/>
      <c r="M285" s="84"/>
      <c r="N285" s="84"/>
      <c r="O285" s="84"/>
    </row>
    <row r="286" spans="1:15" ht="12.6" x14ac:dyDescent="0.4">
      <c r="A286" s="150"/>
      <c r="B286" s="89" t="s">
        <v>523</v>
      </c>
      <c r="C286" s="98"/>
      <c r="D286" s="98">
        <v>100</v>
      </c>
      <c r="E286" s="98">
        <v>100</v>
      </c>
      <c r="F286" s="98">
        <v>100</v>
      </c>
      <c r="G286" s="98">
        <v>50</v>
      </c>
      <c r="H286" s="84"/>
      <c r="I286" s="89"/>
      <c r="J286" s="84"/>
      <c r="K286" s="84"/>
      <c r="L286" s="84"/>
      <c r="M286" s="84"/>
      <c r="N286" s="84"/>
      <c r="O286" s="84"/>
    </row>
    <row r="287" spans="1:15" ht="12.6" x14ac:dyDescent="0.4">
      <c r="A287" s="150"/>
      <c r="B287" s="89" t="s">
        <v>524</v>
      </c>
      <c r="C287" s="98"/>
      <c r="D287" s="98">
        <v>50</v>
      </c>
      <c r="E287" s="98">
        <v>50</v>
      </c>
      <c r="F287" s="98">
        <v>50</v>
      </c>
      <c r="G287" s="98">
        <v>50</v>
      </c>
      <c r="H287" s="84"/>
      <c r="I287" s="89"/>
      <c r="J287" s="84"/>
      <c r="K287" s="84"/>
      <c r="L287" s="84"/>
      <c r="M287" s="84"/>
      <c r="N287" s="84"/>
      <c r="O287" s="84"/>
    </row>
    <row r="288" spans="1:15" ht="12.6" x14ac:dyDescent="0.4">
      <c r="A288" s="150"/>
      <c r="B288" s="89" t="s">
        <v>525</v>
      </c>
      <c r="C288" s="98"/>
      <c r="D288" s="98">
        <v>50</v>
      </c>
      <c r="E288" s="98">
        <v>50</v>
      </c>
      <c r="F288" s="98">
        <v>50</v>
      </c>
      <c r="G288" s="98">
        <v>50</v>
      </c>
      <c r="H288" s="84"/>
      <c r="I288" s="89"/>
      <c r="J288" s="84"/>
      <c r="K288" s="84"/>
      <c r="L288" s="84"/>
      <c r="M288" s="84"/>
      <c r="N288" s="84"/>
      <c r="O288" s="84"/>
    </row>
    <row r="289" spans="1:15" ht="12.6" x14ac:dyDescent="0.4">
      <c r="A289" s="150"/>
      <c r="B289" s="89" t="s">
        <v>526</v>
      </c>
      <c r="C289" s="98"/>
      <c r="D289" s="98">
        <v>50</v>
      </c>
      <c r="E289" s="98">
        <v>0</v>
      </c>
      <c r="F289" s="98">
        <v>0</v>
      </c>
      <c r="G289" s="98">
        <v>0</v>
      </c>
      <c r="H289" s="84"/>
      <c r="I289" s="89"/>
      <c r="J289" s="84"/>
      <c r="K289" s="84"/>
      <c r="L289" s="84"/>
      <c r="M289" s="84"/>
      <c r="N289" s="84"/>
      <c r="O289" s="84"/>
    </row>
    <row r="290" spans="1:15" ht="12.6" x14ac:dyDescent="0.4">
      <c r="A290" s="150"/>
      <c r="B290" s="89" t="s">
        <v>527</v>
      </c>
      <c r="C290" s="98"/>
      <c r="D290" s="98">
        <v>0</v>
      </c>
      <c r="E290" s="98">
        <v>0</v>
      </c>
      <c r="F290" s="98">
        <v>0</v>
      </c>
      <c r="G290" s="98">
        <v>0</v>
      </c>
      <c r="H290" s="84"/>
      <c r="I290" s="89"/>
      <c r="J290" s="84"/>
      <c r="K290" s="84"/>
      <c r="L290" s="84"/>
      <c r="M290" s="84"/>
      <c r="N290" s="84"/>
      <c r="O290" s="84"/>
    </row>
    <row r="291" spans="1:15" ht="12.6" x14ac:dyDescent="0.4">
      <c r="A291" s="150"/>
      <c r="B291" s="89" t="s">
        <v>528</v>
      </c>
      <c r="C291" s="98"/>
      <c r="D291" s="98">
        <v>0</v>
      </c>
      <c r="E291" s="98">
        <v>0</v>
      </c>
      <c r="F291" s="98">
        <v>0</v>
      </c>
      <c r="G291" s="98">
        <v>0</v>
      </c>
      <c r="H291" s="84"/>
      <c r="I291" s="89"/>
      <c r="J291" s="84"/>
      <c r="K291" s="84"/>
      <c r="L291" s="84"/>
      <c r="M291" s="84"/>
      <c r="N291" s="84"/>
      <c r="O291" s="84"/>
    </row>
    <row r="292" spans="1:15" ht="12.6" x14ac:dyDescent="0.4">
      <c r="A292" s="150"/>
      <c r="B292" s="89" t="s">
        <v>529</v>
      </c>
      <c r="C292" s="98"/>
      <c r="D292" s="98">
        <v>0</v>
      </c>
      <c r="E292" s="98">
        <v>0</v>
      </c>
      <c r="F292" s="98">
        <v>0</v>
      </c>
      <c r="G292" s="98">
        <v>0</v>
      </c>
      <c r="H292" s="84"/>
      <c r="I292" s="89"/>
      <c r="J292" s="84"/>
      <c r="K292" s="84"/>
      <c r="L292" s="84"/>
      <c r="M292" s="84"/>
      <c r="N292" s="84"/>
      <c r="O292" s="84"/>
    </row>
    <row r="293" spans="1:15" ht="12.6" x14ac:dyDescent="0.4">
      <c r="A293" s="150"/>
      <c r="B293" s="89" t="s">
        <v>530</v>
      </c>
      <c r="C293" s="98"/>
      <c r="D293" s="98">
        <v>0</v>
      </c>
      <c r="E293" s="98">
        <v>0</v>
      </c>
      <c r="F293" s="98">
        <v>0</v>
      </c>
      <c r="G293" s="98">
        <v>0</v>
      </c>
      <c r="H293" s="84"/>
      <c r="I293" s="89"/>
      <c r="J293" s="84"/>
      <c r="K293" s="84"/>
      <c r="L293" s="84"/>
      <c r="M293" s="84"/>
      <c r="N293" s="84"/>
      <c r="O293" s="84"/>
    </row>
    <row r="294" spans="1:15" ht="12.6" x14ac:dyDescent="0.4">
      <c r="A294" s="150"/>
      <c r="B294" s="89"/>
      <c r="C294" s="98"/>
      <c r="D294" s="98"/>
      <c r="E294" s="98"/>
      <c r="F294" s="98"/>
      <c r="G294" s="98"/>
      <c r="H294" s="84"/>
      <c r="I294" s="89"/>
      <c r="J294" s="84"/>
      <c r="K294" s="84"/>
      <c r="L294" s="84"/>
      <c r="M294" s="84"/>
      <c r="N294" s="84"/>
      <c r="O294" s="84"/>
    </row>
    <row r="295" spans="1:15" ht="12.6" x14ac:dyDescent="0.4">
      <c r="A295" s="150"/>
      <c r="B295" s="85" t="s">
        <v>208</v>
      </c>
      <c r="C295" s="113"/>
      <c r="D295" s="110">
        <v>38.89</v>
      </c>
      <c r="E295" s="110">
        <v>33.33</v>
      </c>
      <c r="F295" s="110">
        <v>33.33</v>
      </c>
      <c r="G295" s="110">
        <v>22.22</v>
      </c>
      <c r="I295" s="89"/>
      <c r="J295" s="84"/>
      <c r="K295" s="84"/>
      <c r="L295" s="84"/>
      <c r="M295" s="84"/>
      <c r="N295" s="84"/>
      <c r="O295" s="84"/>
    </row>
    <row r="296" spans="1:15" ht="12.6" x14ac:dyDescent="0.4">
      <c r="A296" s="150"/>
      <c r="B296" s="89"/>
      <c r="C296" s="99"/>
      <c r="D296" s="99"/>
      <c r="E296" s="99"/>
      <c r="F296" s="99"/>
      <c r="G296" s="99"/>
      <c r="I296" s="89"/>
      <c r="J296" s="84"/>
      <c r="K296" s="84"/>
      <c r="L296" s="84"/>
      <c r="M296" s="84"/>
      <c r="N296" s="84"/>
      <c r="O296" s="84"/>
    </row>
    <row r="297" spans="1:15" ht="12.6" x14ac:dyDescent="0.45">
      <c r="A297" s="150"/>
      <c r="B297" s="92" t="s">
        <v>209</v>
      </c>
      <c r="C297" s="100"/>
      <c r="D297" s="111">
        <v>31.94</v>
      </c>
      <c r="E297" s="100"/>
      <c r="F297" s="100"/>
      <c r="G297" s="100"/>
      <c r="H297" s="95"/>
      <c r="I297" s="92"/>
      <c r="J297" s="96"/>
      <c r="K297" s="96"/>
      <c r="L297" s="96"/>
      <c r="M297" s="96"/>
      <c r="N297" s="96"/>
      <c r="O297" s="96"/>
    </row>
    <row r="298" spans="1:15" ht="12.6" x14ac:dyDescent="0.4">
      <c r="A298" s="150"/>
      <c r="B298" s="89"/>
      <c r="C298" s="99"/>
      <c r="D298" s="99"/>
      <c r="E298" s="99"/>
      <c r="F298" s="99"/>
      <c r="G298" s="99"/>
      <c r="I298" s="89"/>
      <c r="J298" s="84"/>
      <c r="K298" s="84"/>
      <c r="L298" s="84"/>
      <c r="M298" s="84"/>
      <c r="N298" s="84"/>
      <c r="O298" s="84"/>
    </row>
    <row r="299" spans="1:15" ht="18" x14ac:dyDescent="0.4">
      <c r="A299" s="112"/>
      <c r="B299" s="106" t="s">
        <v>210</v>
      </c>
      <c r="C299" s="107">
        <v>38.888888888888886</v>
      </c>
      <c r="D299" s="108"/>
      <c r="E299" s="99"/>
      <c r="F299" s="99"/>
      <c r="G299" s="99"/>
      <c r="I299" s="89"/>
      <c r="J299" s="84"/>
      <c r="K299" s="84"/>
      <c r="L299" s="84"/>
      <c r="M299" s="84"/>
      <c r="N299" s="84"/>
      <c r="O299" s="84"/>
    </row>
    <row r="300" spans="1:15" ht="18" x14ac:dyDescent="0.4">
      <c r="A300" s="109"/>
      <c r="B300" s="89"/>
      <c r="C300" s="91"/>
      <c r="D300" s="91"/>
      <c r="E300" s="91"/>
      <c r="F300" s="91"/>
      <c r="G300" s="91"/>
      <c r="H300" s="84"/>
      <c r="I300" s="89"/>
      <c r="J300" s="84"/>
      <c r="K300" s="84"/>
      <c r="L300" s="84"/>
      <c r="M300" s="84"/>
      <c r="N300" s="84"/>
      <c r="O300" s="84"/>
    </row>
    <row r="301" spans="1:15" ht="12.6" x14ac:dyDescent="0.4">
      <c r="A301" s="169" t="s">
        <v>122</v>
      </c>
      <c r="B301" s="85" t="s">
        <v>531</v>
      </c>
      <c r="C301" s="87"/>
      <c r="D301" s="87" t="s">
        <v>187</v>
      </c>
      <c r="E301" s="87" t="s">
        <v>118</v>
      </c>
      <c r="F301" s="87" t="s">
        <v>118</v>
      </c>
      <c r="G301" s="87" t="s">
        <v>212</v>
      </c>
      <c r="H301" s="84"/>
      <c r="I301" s="85" t="s">
        <v>532</v>
      </c>
      <c r="J301" s="88"/>
      <c r="K301" s="88" t="s">
        <v>214</v>
      </c>
      <c r="L301" s="88" t="s">
        <v>118</v>
      </c>
      <c r="M301" s="88" t="s">
        <v>118</v>
      </c>
      <c r="N301" s="88" t="s">
        <v>189</v>
      </c>
      <c r="O301" s="84"/>
    </row>
    <row r="302" spans="1:15" ht="12.6" x14ac:dyDescent="0.4">
      <c r="A302" s="150"/>
      <c r="B302" s="89" t="s">
        <v>533</v>
      </c>
      <c r="C302" s="91"/>
      <c r="D302" s="91" t="s">
        <v>187</v>
      </c>
      <c r="E302" s="91" t="s">
        <v>118</v>
      </c>
      <c r="F302" s="91" t="s">
        <v>118</v>
      </c>
      <c r="G302" s="91" t="s">
        <v>187</v>
      </c>
      <c r="H302" s="84"/>
      <c r="I302" s="89" t="s">
        <v>534</v>
      </c>
      <c r="J302" s="84"/>
      <c r="K302" s="84" t="s">
        <v>214</v>
      </c>
      <c r="L302" s="84" t="s">
        <v>118</v>
      </c>
      <c r="M302" s="84" t="s">
        <v>118</v>
      </c>
      <c r="N302" s="84" t="s">
        <v>214</v>
      </c>
      <c r="O302" s="84"/>
    </row>
    <row r="303" spans="1:15" ht="12.6" x14ac:dyDescent="0.4">
      <c r="A303" s="170" t="s">
        <v>535</v>
      </c>
      <c r="B303" s="89" t="s">
        <v>536</v>
      </c>
      <c r="C303" s="91"/>
      <c r="D303" s="91" t="s">
        <v>212</v>
      </c>
      <c r="E303" s="91" t="s">
        <v>118</v>
      </c>
      <c r="F303" s="91" t="s">
        <v>118</v>
      </c>
      <c r="G303" s="91" t="s">
        <v>212</v>
      </c>
      <c r="H303" s="84"/>
      <c r="I303" s="89" t="s">
        <v>537</v>
      </c>
      <c r="J303" s="84"/>
      <c r="K303" s="84" t="s">
        <v>214</v>
      </c>
      <c r="L303" s="84" t="s">
        <v>118</v>
      </c>
      <c r="M303" s="84" t="s">
        <v>118</v>
      </c>
      <c r="N303" s="84" t="s">
        <v>214</v>
      </c>
      <c r="O303" s="84"/>
    </row>
    <row r="304" spans="1:15" ht="12.6" x14ac:dyDescent="0.4">
      <c r="A304" s="150"/>
      <c r="B304" s="89" t="s">
        <v>538</v>
      </c>
      <c r="C304" s="91"/>
      <c r="D304" s="91" t="s">
        <v>212</v>
      </c>
      <c r="E304" s="91" t="s">
        <v>118</v>
      </c>
      <c r="F304" s="91" t="s">
        <v>118</v>
      </c>
      <c r="G304" s="91" t="s">
        <v>187</v>
      </c>
      <c r="H304" s="84"/>
      <c r="I304" s="89" t="s">
        <v>539</v>
      </c>
      <c r="J304" s="84"/>
      <c r="K304" s="84" t="s">
        <v>214</v>
      </c>
      <c r="L304" s="84" t="s">
        <v>118</v>
      </c>
      <c r="M304" s="84" t="s">
        <v>118</v>
      </c>
      <c r="N304" s="84" t="s">
        <v>214</v>
      </c>
      <c r="O304" s="84"/>
    </row>
    <row r="305" spans="1:15" ht="12.6" x14ac:dyDescent="0.4">
      <c r="A305" s="150"/>
      <c r="B305" s="89" t="s">
        <v>540</v>
      </c>
      <c r="C305" s="91"/>
      <c r="D305" s="91" t="s">
        <v>212</v>
      </c>
      <c r="E305" s="91" t="s">
        <v>118</v>
      </c>
      <c r="F305" s="91" t="s">
        <v>118</v>
      </c>
      <c r="G305" s="91" t="s">
        <v>212</v>
      </c>
      <c r="H305" s="84"/>
      <c r="I305" s="89" t="s">
        <v>541</v>
      </c>
      <c r="J305" s="84"/>
      <c r="K305" s="84" t="s">
        <v>214</v>
      </c>
      <c r="L305" s="84" t="s">
        <v>118</v>
      </c>
      <c r="M305" s="84" t="s">
        <v>118</v>
      </c>
      <c r="N305" s="84" t="s">
        <v>214</v>
      </c>
      <c r="O305" s="84"/>
    </row>
    <row r="306" spans="1:15" ht="12.6" x14ac:dyDescent="0.4">
      <c r="A306" s="150"/>
      <c r="B306" s="89" t="s">
        <v>542</v>
      </c>
      <c r="C306" s="91"/>
      <c r="D306" s="91" t="s">
        <v>212</v>
      </c>
      <c r="E306" s="91" t="s">
        <v>118</v>
      </c>
      <c r="F306" s="91" t="s">
        <v>118</v>
      </c>
      <c r="G306" s="91" t="s">
        <v>212</v>
      </c>
      <c r="H306" s="84"/>
      <c r="I306" s="89" t="s">
        <v>543</v>
      </c>
      <c r="J306" s="84"/>
      <c r="K306" s="84" t="s">
        <v>214</v>
      </c>
      <c r="L306" s="84" t="s">
        <v>118</v>
      </c>
      <c r="M306" s="84" t="s">
        <v>118</v>
      </c>
      <c r="N306" s="84" t="s">
        <v>214</v>
      </c>
      <c r="O306" s="84"/>
    </row>
    <row r="307" spans="1:15" ht="12.6" x14ac:dyDescent="0.4">
      <c r="A307" s="150"/>
      <c r="B307" s="89" t="s">
        <v>544</v>
      </c>
      <c r="C307" s="91"/>
      <c r="D307" s="91" t="s">
        <v>212</v>
      </c>
      <c r="E307" s="91" t="s">
        <v>118</v>
      </c>
      <c r="F307" s="91" t="s">
        <v>118</v>
      </c>
      <c r="G307" s="91" t="s">
        <v>212</v>
      </c>
      <c r="H307" s="84"/>
      <c r="I307" s="89" t="s">
        <v>545</v>
      </c>
      <c r="J307" s="84"/>
      <c r="K307" s="84" t="s">
        <v>214</v>
      </c>
      <c r="L307" s="84" t="s">
        <v>118</v>
      </c>
      <c r="M307" s="84" t="s">
        <v>118</v>
      </c>
      <c r="N307" s="84" t="s">
        <v>214</v>
      </c>
      <c r="O307" s="84"/>
    </row>
    <row r="308" spans="1:15" ht="12.6" x14ac:dyDescent="0.4">
      <c r="A308" s="150"/>
      <c r="B308" s="89" t="s">
        <v>546</v>
      </c>
      <c r="C308" s="91"/>
      <c r="D308" s="91" t="s">
        <v>212</v>
      </c>
      <c r="E308" s="91" t="s">
        <v>118</v>
      </c>
      <c r="F308" s="91" t="s">
        <v>118</v>
      </c>
      <c r="G308" s="91" t="s">
        <v>212</v>
      </c>
      <c r="H308" s="84"/>
      <c r="I308" s="89" t="s">
        <v>547</v>
      </c>
      <c r="J308" s="84"/>
      <c r="K308" s="84" t="s">
        <v>214</v>
      </c>
      <c r="L308" s="84" t="s">
        <v>118</v>
      </c>
      <c r="M308" s="84" t="s">
        <v>118</v>
      </c>
      <c r="N308" s="84" t="s">
        <v>214</v>
      </c>
      <c r="O308" s="84"/>
    </row>
    <row r="309" spans="1:15" ht="12.6" x14ac:dyDescent="0.4">
      <c r="A309" s="150"/>
      <c r="B309" s="89" t="s">
        <v>548</v>
      </c>
      <c r="C309" s="91"/>
      <c r="D309" s="91" t="s">
        <v>212</v>
      </c>
      <c r="E309" s="91" t="s">
        <v>118</v>
      </c>
      <c r="F309" s="91" t="s">
        <v>118</v>
      </c>
      <c r="G309" s="91" t="s">
        <v>212</v>
      </c>
      <c r="H309" s="84"/>
      <c r="I309" s="89" t="s">
        <v>549</v>
      </c>
      <c r="J309" s="84"/>
      <c r="K309" s="84" t="s">
        <v>214</v>
      </c>
      <c r="L309" s="84" t="s">
        <v>118</v>
      </c>
      <c r="M309" s="84" t="s">
        <v>118</v>
      </c>
      <c r="N309" s="84" t="s">
        <v>214</v>
      </c>
      <c r="O309" s="84"/>
    </row>
    <row r="310" spans="1:15" ht="12.6" x14ac:dyDescent="0.4">
      <c r="A310" s="150"/>
      <c r="B310" s="89" t="s">
        <v>550</v>
      </c>
      <c r="C310" s="91"/>
      <c r="D310" s="91" t="s">
        <v>212</v>
      </c>
      <c r="E310" s="91" t="s">
        <v>118</v>
      </c>
      <c r="F310" s="91" t="s">
        <v>118</v>
      </c>
      <c r="G310" s="91" t="s">
        <v>212</v>
      </c>
      <c r="H310" s="84"/>
      <c r="I310" s="89" t="s">
        <v>551</v>
      </c>
      <c r="J310" s="84"/>
      <c r="K310" s="84" t="s">
        <v>214</v>
      </c>
      <c r="L310" s="84" t="s">
        <v>118</v>
      </c>
      <c r="M310" s="84" t="s">
        <v>118</v>
      </c>
      <c r="N310" s="84" t="s">
        <v>214</v>
      </c>
      <c r="O310" s="84"/>
    </row>
    <row r="311" spans="1:15" ht="12.6" x14ac:dyDescent="0.4">
      <c r="A311" s="150"/>
      <c r="B311" s="89" t="s">
        <v>552</v>
      </c>
      <c r="C311" s="91"/>
      <c r="D311" s="91" t="s">
        <v>212</v>
      </c>
      <c r="E311" s="91" t="s">
        <v>118</v>
      </c>
      <c r="F311" s="91" t="s">
        <v>118</v>
      </c>
      <c r="G311" s="91" t="s">
        <v>212</v>
      </c>
      <c r="H311" s="84"/>
      <c r="I311" s="89" t="s">
        <v>553</v>
      </c>
      <c r="J311" s="84"/>
      <c r="K311" s="84" t="s">
        <v>214</v>
      </c>
      <c r="L311" s="84" t="s">
        <v>118</v>
      </c>
      <c r="M311" s="84" t="s">
        <v>118</v>
      </c>
      <c r="N311" s="84" t="s">
        <v>214</v>
      </c>
      <c r="O311" s="84"/>
    </row>
    <row r="312" spans="1:15" ht="12.6" x14ac:dyDescent="0.4">
      <c r="A312" s="150"/>
      <c r="B312" s="92" t="s">
        <v>554</v>
      </c>
      <c r="C312" s="94"/>
      <c r="D312" s="94" t="s">
        <v>8749</v>
      </c>
      <c r="E312" s="94" t="s">
        <v>118</v>
      </c>
      <c r="F312" s="94" t="s">
        <v>118</v>
      </c>
      <c r="G312" s="94" t="s">
        <v>8750</v>
      </c>
      <c r="H312" s="96"/>
      <c r="I312" s="92" t="s">
        <v>554</v>
      </c>
      <c r="J312" s="96"/>
      <c r="K312" s="96" t="s">
        <v>229</v>
      </c>
      <c r="L312" s="96" t="s">
        <v>118</v>
      </c>
      <c r="M312" s="96" t="s">
        <v>118</v>
      </c>
      <c r="N312" s="96" t="s">
        <v>8751</v>
      </c>
      <c r="O312" s="96"/>
    </row>
    <row r="313" spans="1:15" ht="12.6" x14ac:dyDescent="0.4">
      <c r="A313" s="150"/>
      <c r="B313" s="92" t="s">
        <v>556</v>
      </c>
      <c r="C313" s="94"/>
      <c r="D313" s="94" t="s">
        <v>8752</v>
      </c>
      <c r="E313" s="94" t="s">
        <v>118</v>
      </c>
      <c r="F313" s="94" t="s">
        <v>118</v>
      </c>
      <c r="G313" s="94" t="s">
        <v>8753</v>
      </c>
      <c r="H313" s="96"/>
      <c r="I313" s="92" t="s">
        <v>556</v>
      </c>
      <c r="J313" s="96"/>
      <c r="K313" s="96" t="s">
        <v>229</v>
      </c>
      <c r="L313" s="96" t="s">
        <v>118</v>
      </c>
      <c r="M313" s="96" t="s">
        <v>118</v>
      </c>
      <c r="N313" s="96" t="s">
        <v>229</v>
      </c>
      <c r="O313" s="96"/>
    </row>
    <row r="314" spans="1:15" ht="12.6" x14ac:dyDescent="0.4">
      <c r="A314" s="150"/>
      <c r="B314" s="92" t="s">
        <v>558</v>
      </c>
      <c r="C314" s="94"/>
      <c r="D314" s="94" t="s">
        <v>503</v>
      </c>
      <c r="E314" s="94" t="s">
        <v>118</v>
      </c>
      <c r="F314" s="94" t="s">
        <v>118</v>
      </c>
      <c r="G314" s="94" t="s">
        <v>503</v>
      </c>
      <c r="H314" s="96"/>
      <c r="I314" s="92" t="s">
        <v>558</v>
      </c>
      <c r="J314" s="96"/>
      <c r="K314" s="96" t="s">
        <v>229</v>
      </c>
      <c r="L314" s="96" t="s">
        <v>118</v>
      </c>
      <c r="M314" s="96" t="s">
        <v>118</v>
      </c>
      <c r="N314" s="96" t="s">
        <v>229</v>
      </c>
      <c r="O314" s="96"/>
    </row>
    <row r="315" spans="1:15" ht="12.6" x14ac:dyDescent="0.4">
      <c r="A315" s="150"/>
      <c r="B315" s="92" t="s">
        <v>559</v>
      </c>
      <c r="C315" s="94"/>
      <c r="D315" s="94" t="s">
        <v>503</v>
      </c>
      <c r="E315" s="94" t="s">
        <v>118</v>
      </c>
      <c r="F315" s="94" t="s">
        <v>118</v>
      </c>
      <c r="G315" s="94" t="s">
        <v>8754</v>
      </c>
      <c r="H315" s="96"/>
      <c r="I315" s="92" t="s">
        <v>559</v>
      </c>
      <c r="J315" s="96"/>
      <c r="K315" s="96" t="s">
        <v>229</v>
      </c>
      <c r="L315" s="96" t="s">
        <v>118</v>
      </c>
      <c r="M315" s="96" t="s">
        <v>118</v>
      </c>
      <c r="N315" s="96" t="s">
        <v>229</v>
      </c>
      <c r="O315" s="96"/>
    </row>
    <row r="316" spans="1:15" ht="12.6" x14ac:dyDescent="0.4">
      <c r="A316" s="150"/>
      <c r="B316" s="92" t="s">
        <v>560</v>
      </c>
      <c r="C316" s="94"/>
      <c r="D316" s="94" t="s">
        <v>503</v>
      </c>
      <c r="E316" s="94" t="s">
        <v>118</v>
      </c>
      <c r="F316" s="94" t="s">
        <v>118</v>
      </c>
      <c r="G316" s="94" t="s">
        <v>503</v>
      </c>
      <c r="H316" s="96"/>
      <c r="I316" s="92" t="s">
        <v>560</v>
      </c>
      <c r="J316" s="96"/>
      <c r="K316" s="96" t="s">
        <v>229</v>
      </c>
      <c r="L316" s="96" t="s">
        <v>118</v>
      </c>
      <c r="M316" s="96" t="s">
        <v>118</v>
      </c>
      <c r="N316" s="96" t="s">
        <v>229</v>
      </c>
      <c r="O316" s="96"/>
    </row>
    <row r="317" spans="1:15" ht="12.6" x14ac:dyDescent="0.4">
      <c r="A317" s="150"/>
      <c r="B317" s="92" t="s">
        <v>562</v>
      </c>
      <c r="C317" s="94"/>
      <c r="D317" s="94" t="s">
        <v>503</v>
      </c>
      <c r="E317" s="94" t="s">
        <v>118</v>
      </c>
      <c r="F317" s="94" t="s">
        <v>118</v>
      </c>
      <c r="G317" s="94" t="s">
        <v>503</v>
      </c>
      <c r="H317" s="96"/>
      <c r="I317" s="92" t="s">
        <v>562</v>
      </c>
      <c r="J317" s="96"/>
      <c r="K317" s="96" t="s">
        <v>229</v>
      </c>
      <c r="L317" s="96" t="s">
        <v>118</v>
      </c>
      <c r="M317" s="96" t="s">
        <v>118</v>
      </c>
      <c r="N317" s="96" t="s">
        <v>229</v>
      </c>
      <c r="O317" s="96"/>
    </row>
    <row r="318" spans="1:15" ht="12.6" x14ac:dyDescent="0.4">
      <c r="A318" s="150"/>
      <c r="B318" s="92" t="s">
        <v>564</v>
      </c>
      <c r="C318" s="94"/>
      <c r="D318" s="94" t="s">
        <v>503</v>
      </c>
      <c r="E318" s="94" t="s">
        <v>118</v>
      </c>
      <c r="F318" s="94" t="s">
        <v>118</v>
      </c>
      <c r="G318" s="94" t="s">
        <v>503</v>
      </c>
      <c r="H318" s="96"/>
      <c r="I318" s="92" t="s">
        <v>564</v>
      </c>
      <c r="J318" s="96"/>
      <c r="K318" s="96" t="s">
        <v>229</v>
      </c>
      <c r="L318" s="96" t="s">
        <v>118</v>
      </c>
      <c r="M318" s="96" t="s">
        <v>118</v>
      </c>
      <c r="N318" s="96" t="s">
        <v>229</v>
      </c>
      <c r="O318" s="96"/>
    </row>
    <row r="319" spans="1:15" ht="12.6" x14ac:dyDescent="0.4">
      <c r="A319" s="150"/>
      <c r="B319" s="92" t="s">
        <v>565</v>
      </c>
      <c r="C319" s="94"/>
      <c r="D319" s="94" t="s">
        <v>503</v>
      </c>
      <c r="E319" s="94" t="s">
        <v>118</v>
      </c>
      <c r="F319" s="94" t="s">
        <v>118</v>
      </c>
      <c r="G319" s="94" t="s">
        <v>503</v>
      </c>
      <c r="H319" s="96"/>
      <c r="I319" s="92" t="s">
        <v>565</v>
      </c>
      <c r="J319" s="96"/>
      <c r="K319" s="96" t="s">
        <v>229</v>
      </c>
      <c r="L319" s="96" t="s">
        <v>118</v>
      </c>
      <c r="M319" s="96" t="s">
        <v>118</v>
      </c>
      <c r="N319" s="96" t="s">
        <v>229</v>
      </c>
      <c r="O319" s="96"/>
    </row>
    <row r="320" spans="1:15" ht="12.6" x14ac:dyDescent="0.4">
      <c r="A320" s="150"/>
      <c r="B320" s="92" t="s">
        <v>566</v>
      </c>
      <c r="C320" s="94"/>
      <c r="D320" s="94" t="s">
        <v>503</v>
      </c>
      <c r="E320" s="94" t="s">
        <v>118</v>
      </c>
      <c r="F320" s="94" t="s">
        <v>118</v>
      </c>
      <c r="G320" s="94" t="s">
        <v>503</v>
      </c>
      <c r="H320" s="96"/>
      <c r="I320" s="92" t="s">
        <v>566</v>
      </c>
      <c r="J320" s="96"/>
      <c r="K320" s="96" t="s">
        <v>229</v>
      </c>
      <c r="L320" s="96" t="s">
        <v>118</v>
      </c>
      <c r="M320" s="96" t="s">
        <v>118</v>
      </c>
      <c r="N320" s="96" t="s">
        <v>229</v>
      </c>
      <c r="O320" s="96"/>
    </row>
    <row r="321" spans="1:15" ht="12.6" x14ac:dyDescent="0.4">
      <c r="A321" s="150"/>
      <c r="B321" s="92" t="s">
        <v>568</v>
      </c>
      <c r="C321" s="94"/>
      <c r="D321" s="94" t="s">
        <v>503</v>
      </c>
      <c r="E321" s="94" t="s">
        <v>118</v>
      </c>
      <c r="F321" s="94" t="s">
        <v>118</v>
      </c>
      <c r="G321" s="94" t="s">
        <v>503</v>
      </c>
      <c r="H321" s="96"/>
      <c r="I321" s="92" t="s">
        <v>568</v>
      </c>
      <c r="J321" s="96"/>
      <c r="K321" s="96" t="s">
        <v>229</v>
      </c>
      <c r="L321" s="96" t="s">
        <v>118</v>
      </c>
      <c r="M321" s="96" t="s">
        <v>118</v>
      </c>
      <c r="N321" s="96" t="s">
        <v>229</v>
      </c>
      <c r="O321" s="96"/>
    </row>
    <row r="322" spans="1:15" ht="12.6" x14ac:dyDescent="0.4">
      <c r="A322" s="150"/>
      <c r="B322" s="92" t="s">
        <v>571</v>
      </c>
      <c r="C322" s="94"/>
      <c r="D322" s="94" t="s">
        <v>503</v>
      </c>
      <c r="E322" s="94" t="s">
        <v>118</v>
      </c>
      <c r="F322" s="94" t="s">
        <v>118</v>
      </c>
      <c r="G322" s="94" t="s">
        <v>503</v>
      </c>
      <c r="H322" s="96"/>
      <c r="I322" s="92" t="s">
        <v>571</v>
      </c>
      <c r="J322" s="96"/>
      <c r="K322" s="96" t="s">
        <v>229</v>
      </c>
      <c r="L322" s="96" t="s">
        <v>118</v>
      </c>
      <c r="M322" s="96" t="s">
        <v>118</v>
      </c>
      <c r="N322" s="96" t="s">
        <v>229</v>
      </c>
      <c r="O322" s="96"/>
    </row>
    <row r="323" spans="1:15" ht="12.6" x14ac:dyDescent="0.4">
      <c r="A323" s="150"/>
      <c r="B323" s="89" t="s">
        <v>204</v>
      </c>
      <c r="C323" s="98"/>
      <c r="D323" s="98">
        <v>10</v>
      </c>
      <c r="E323" s="98"/>
      <c r="F323" s="98"/>
      <c r="G323" s="98" t="s">
        <v>8755</v>
      </c>
      <c r="H323" s="84"/>
      <c r="I323" s="89" t="s">
        <v>204</v>
      </c>
      <c r="J323" s="84"/>
      <c r="K323" s="84"/>
      <c r="L323" s="84"/>
      <c r="M323" s="84"/>
      <c r="N323" s="84">
        <v>16</v>
      </c>
      <c r="O323" s="84"/>
    </row>
    <row r="324" spans="1:15" ht="12.6" x14ac:dyDescent="0.4">
      <c r="A324" s="150"/>
      <c r="B324" s="89"/>
      <c r="C324" s="98"/>
      <c r="D324" s="98"/>
      <c r="E324" s="98"/>
      <c r="F324" s="98"/>
      <c r="G324" s="98"/>
      <c r="H324" s="84"/>
      <c r="I324" s="89"/>
      <c r="J324" s="84"/>
      <c r="K324" s="84"/>
      <c r="L324" s="84"/>
      <c r="M324" s="84"/>
      <c r="N324" s="84"/>
      <c r="O324" s="84"/>
    </row>
    <row r="325" spans="1:15" ht="12.6" x14ac:dyDescent="0.4">
      <c r="A325" s="150"/>
      <c r="B325" s="89" t="s">
        <v>574</v>
      </c>
      <c r="C325" s="98"/>
      <c r="D325" s="98">
        <v>50</v>
      </c>
      <c r="E325" s="98" t="s">
        <v>118</v>
      </c>
      <c r="F325" s="98" t="s">
        <v>118</v>
      </c>
      <c r="G325" s="98">
        <v>0</v>
      </c>
      <c r="H325" s="84"/>
      <c r="I325" s="89"/>
      <c r="J325" s="84"/>
      <c r="K325" s="84"/>
      <c r="L325" s="84"/>
      <c r="M325" s="84"/>
      <c r="N325" s="84"/>
      <c r="O325" s="84"/>
    </row>
    <row r="326" spans="1:15" ht="12.6" x14ac:dyDescent="0.4">
      <c r="A326" s="150"/>
      <c r="B326" s="89" t="s">
        <v>575</v>
      </c>
      <c r="C326" s="98"/>
      <c r="D326" s="98">
        <v>50</v>
      </c>
      <c r="E326" s="98" t="s">
        <v>118</v>
      </c>
      <c r="F326" s="98" t="s">
        <v>118</v>
      </c>
      <c r="G326" s="98">
        <v>50</v>
      </c>
      <c r="H326" s="84"/>
      <c r="I326" s="89"/>
      <c r="J326" s="84"/>
      <c r="K326" s="84"/>
      <c r="L326" s="84"/>
      <c r="M326" s="84"/>
      <c r="N326" s="84"/>
      <c r="O326" s="84"/>
    </row>
    <row r="327" spans="1:15" ht="12.6" x14ac:dyDescent="0.4">
      <c r="A327" s="150"/>
      <c r="B327" s="89" t="s">
        <v>576</v>
      </c>
      <c r="C327" s="98"/>
      <c r="D327" s="98">
        <v>0</v>
      </c>
      <c r="E327" s="98" t="s">
        <v>118</v>
      </c>
      <c r="F327" s="98" t="s">
        <v>118</v>
      </c>
      <c r="G327" s="98">
        <v>0</v>
      </c>
      <c r="H327" s="84"/>
      <c r="I327" s="89"/>
      <c r="J327" s="84"/>
      <c r="K327" s="84"/>
      <c r="L327" s="84"/>
      <c r="M327" s="84"/>
      <c r="N327" s="84"/>
      <c r="O327" s="84"/>
    </row>
    <row r="328" spans="1:15" ht="12.6" x14ac:dyDescent="0.4">
      <c r="A328" s="150"/>
      <c r="B328" s="89" t="s">
        <v>577</v>
      </c>
      <c r="C328" s="98"/>
      <c r="D328" s="98">
        <v>0</v>
      </c>
      <c r="E328" s="98" t="s">
        <v>118</v>
      </c>
      <c r="F328" s="98" t="s">
        <v>118</v>
      </c>
      <c r="G328" s="98">
        <v>50</v>
      </c>
      <c r="H328" s="84"/>
      <c r="I328" s="89"/>
      <c r="J328" s="84"/>
      <c r="K328" s="84"/>
      <c r="L328" s="84"/>
      <c r="M328" s="84"/>
      <c r="N328" s="84"/>
      <c r="O328" s="84"/>
    </row>
    <row r="329" spans="1:15" ht="12.6" x14ac:dyDescent="0.4">
      <c r="A329" s="150"/>
      <c r="B329" s="89" t="s">
        <v>578</v>
      </c>
      <c r="C329" s="98"/>
      <c r="D329" s="98">
        <v>0</v>
      </c>
      <c r="E329" s="98" t="s">
        <v>118</v>
      </c>
      <c r="F329" s="98" t="s">
        <v>118</v>
      </c>
      <c r="G329" s="98">
        <v>0</v>
      </c>
      <c r="H329" s="84"/>
      <c r="I329" s="89"/>
      <c r="J329" s="84"/>
      <c r="K329" s="84"/>
      <c r="L329" s="84"/>
      <c r="M329" s="84"/>
      <c r="N329" s="84"/>
      <c r="O329" s="84"/>
    </row>
    <row r="330" spans="1:15" ht="12.6" x14ac:dyDescent="0.4">
      <c r="A330" s="150"/>
      <c r="B330" s="89" t="s">
        <v>579</v>
      </c>
      <c r="C330" s="98"/>
      <c r="D330" s="98">
        <v>0</v>
      </c>
      <c r="E330" s="98" t="s">
        <v>118</v>
      </c>
      <c r="F330" s="98" t="s">
        <v>118</v>
      </c>
      <c r="G330" s="98">
        <v>0</v>
      </c>
      <c r="H330" s="84"/>
      <c r="I330" s="89"/>
      <c r="J330" s="84"/>
      <c r="K330" s="84"/>
      <c r="L330" s="84"/>
      <c r="M330" s="84"/>
      <c r="N330" s="84"/>
      <c r="O330" s="84"/>
    </row>
    <row r="331" spans="1:15" ht="12.6" x14ac:dyDescent="0.4">
      <c r="A331" s="150"/>
      <c r="B331" s="89" t="s">
        <v>580</v>
      </c>
      <c r="C331" s="98"/>
      <c r="D331" s="98">
        <v>0</v>
      </c>
      <c r="E331" s="98" t="s">
        <v>118</v>
      </c>
      <c r="F331" s="98" t="s">
        <v>118</v>
      </c>
      <c r="G331" s="98">
        <v>0</v>
      </c>
      <c r="H331" s="84"/>
      <c r="I331" s="89"/>
      <c r="J331" s="84"/>
      <c r="K331" s="84"/>
      <c r="L331" s="84"/>
      <c r="M331" s="84"/>
      <c r="N331" s="84"/>
      <c r="O331" s="84"/>
    </row>
    <row r="332" spans="1:15" ht="12.6" x14ac:dyDescent="0.4">
      <c r="A332" s="150"/>
      <c r="B332" s="89" t="s">
        <v>581</v>
      </c>
      <c r="C332" s="98"/>
      <c r="D332" s="98">
        <v>0</v>
      </c>
      <c r="E332" s="98" t="s">
        <v>118</v>
      </c>
      <c r="F332" s="98" t="s">
        <v>118</v>
      </c>
      <c r="G332" s="98">
        <v>0</v>
      </c>
      <c r="H332" s="84"/>
      <c r="I332" s="89"/>
      <c r="J332" s="84"/>
      <c r="K332" s="84"/>
      <c r="L332" s="84"/>
      <c r="M332" s="84"/>
      <c r="N332" s="84"/>
      <c r="O332" s="84"/>
    </row>
    <row r="333" spans="1:15" ht="12.6" x14ac:dyDescent="0.4">
      <c r="A333" s="150"/>
      <c r="B333" s="89" t="s">
        <v>582</v>
      </c>
      <c r="C333" s="98"/>
      <c r="D333" s="98">
        <v>0</v>
      </c>
      <c r="E333" s="98" t="s">
        <v>118</v>
      </c>
      <c r="F333" s="98" t="s">
        <v>118</v>
      </c>
      <c r="G333" s="98">
        <v>0</v>
      </c>
      <c r="H333" s="84"/>
      <c r="I333" s="89"/>
      <c r="J333" s="84"/>
      <c r="K333" s="84"/>
      <c r="L333" s="84"/>
      <c r="M333" s="84"/>
      <c r="N333" s="84"/>
      <c r="O333" s="84"/>
    </row>
    <row r="334" spans="1:15" ht="12.6" x14ac:dyDescent="0.4">
      <c r="A334" s="150"/>
      <c r="B334" s="89" t="s">
        <v>583</v>
      </c>
      <c r="C334" s="98"/>
      <c r="D334" s="98">
        <v>0</v>
      </c>
      <c r="E334" s="98" t="s">
        <v>118</v>
      </c>
      <c r="F334" s="98" t="s">
        <v>118</v>
      </c>
      <c r="G334" s="98">
        <v>0</v>
      </c>
      <c r="H334" s="84"/>
      <c r="I334" s="89"/>
      <c r="J334" s="84"/>
      <c r="K334" s="84"/>
      <c r="L334" s="84"/>
      <c r="M334" s="84"/>
      <c r="N334" s="84"/>
      <c r="O334" s="84"/>
    </row>
    <row r="335" spans="1:15" ht="12.6" x14ac:dyDescent="0.4">
      <c r="A335" s="150"/>
      <c r="B335" s="89" t="s">
        <v>584</v>
      </c>
      <c r="C335" s="98"/>
      <c r="D335" s="98">
        <v>0</v>
      </c>
      <c r="E335" s="98" t="s">
        <v>118</v>
      </c>
      <c r="F335" s="98" t="s">
        <v>118</v>
      </c>
      <c r="G335" s="98">
        <v>0</v>
      </c>
      <c r="H335" s="84"/>
      <c r="I335" s="89"/>
      <c r="J335" s="84"/>
      <c r="K335" s="84"/>
      <c r="L335" s="84"/>
      <c r="M335" s="84"/>
      <c r="N335" s="84"/>
      <c r="O335" s="84"/>
    </row>
    <row r="336" spans="1:15" ht="12.6" x14ac:dyDescent="0.4">
      <c r="A336" s="150"/>
      <c r="B336" s="89"/>
      <c r="C336" s="98"/>
      <c r="D336" s="98"/>
      <c r="E336" s="98"/>
      <c r="F336" s="98"/>
      <c r="G336" s="98"/>
      <c r="H336" s="84"/>
      <c r="I336" s="89"/>
      <c r="J336" s="84"/>
      <c r="K336" s="84"/>
      <c r="L336" s="84"/>
      <c r="M336" s="84"/>
      <c r="N336" s="84"/>
      <c r="O336" s="84"/>
    </row>
    <row r="337" spans="1:15" ht="12.6" x14ac:dyDescent="0.4">
      <c r="A337" s="150"/>
      <c r="B337" s="85" t="s">
        <v>208</v>
      </c>
      <c r="C337" s="113"/>
      <c r="D337" s="110">
        <v>9.09</v>
      </c>
      <c r="E337" s="110" t="s">
        <v>118</v>
      </c>
      <c r="F337" s="110" t="s">
        <v>118</v>
      </c>
      <c r="G337" s="110">
        <v>9.09</v>
      </c>
      <c r="I337" s="89"/>
      <c r="J337" s="84"/>
      <c r="K337" s="84"/>
      <c r="L337" s="84"/>
      <c r="M337" s="84"/>
      <c r="N337" s="84"/>
      <c r="O337" s="84"/>
    </row>
    <row r="338" spans="1:15" ht="12.6" x14ac:dyDescent="0.4">
      <c r="A338" s="150"/>
      <c r="B338" s="89"/>
      <c r="C338" s="99"/>
      <c r="D338" s="99"/>
      <c r="E338" s="99"/>
      <c r="F338" s="99"/>
      <c r="G338" s="99"/>
      <c r="I338" s="89"/>
      <c r="J338" s="84"/>
      <c r="K338" s="84"/>
      <c r="L338" s="84"/>
      <c r="M338" s="84"/>
      <c r="N338" s="84"/>
      <c r="O338" s="84"/>
    </row>
    <row r="339" spans="1:15" ht="12.6" x14ac:dyDescent="0.45">
      <c r="A339" s="150"/>
      <c r="B339" s="92" t="s">
        <v>209</v>
      </c>
      <c r="C339" s="100"/>
      <c r="D339" s="111">
        <v>9.09</v>
      </c>
      <c r="E339" s="100"/>
      <c r="F339" s="100"/>
      <c r="G339" s="100"/>
      <c r="H339" s="95"/>
      <c r="I339" s="92"/>
      <c r="J339" s="96"/>
      <c r="K339" s="96"/>
      <c r="L339" s="96"/>
      <c r="M339" s="96"/>
      <c r="N339" s="96"/>
      <c r="O339" s="96"/>
    </row>
    <row r="340" spans="1:15" ht="12.6" x14ac:dyDescent="0.4">
      <c r="A340" s="150"/>
      <c r="B340" s="89"/>
      <c r="C340" s="99"/>
      <c r="D340" s="99"/>
      <c r="E340" s="99"/>
      <c r="F340" s="99"/>
      <c r="G340" s="99"/>
      <c r="I340" s="89"/>
      <c r="J340" s="84"/>
      <c r="K340" s="84"/>
      <c r="L340" s="84"/>
      <c r="M340" s="84"/>
      <c r="N340" s="84"/>
      <c r="O340" s="84"/>
    </row>
    <row r="341" spans="1:15" ht="18" x14ac:dyDescent="0.4">
      <c r="A341" s="112"/>
      <c r="B341" s="106" t="s">
        <v>210</v>
      </c>
      <c r="C341" s="107">
        <v>13.636363636363637</v>
      </c>
      <c r="D341" s="108"/>
      <c r="E341" s="99"/>
      <c r="F341" s="99"/>
      <c r="G341" s="99"/>
      <c r="I341" s="89"/>
      <c r="J341" s="84"/>
      <c r="K341" s="84"/>
      <c r="L341" s="84"/>
      <c r="M341" s="84"/>
      <c r="N341" s="84"/>
      <c r="O341" s="84"/>
    </row>
    <row r="342" spans="1:15" ht="18" x14ac:dyDescent="0.4">
      <c r="A342" s="109"/>
      <c r="B342" s="89"/>
      <c r="C342" s="91"/>
      <c r="D342" s="91"/>
      <c r="E342" s="91"/>
      <c r="F342" s="91"/>
      <c r="G342" s="91"/>
      <c r="H342" s="84"/>
      <c r="I342" s="89"/>
      <c r="J342" s="84"/>
      <c r="K342" s="84"/>
      <c r="L342" s="84"/>
      <c r="M342" s="84"/>
      <c r="N342" s="84"/>
      <c r="O342" s="84"/>
    </row>
    <row r="343" spans="1:15" ht="12.6" x14ac:dyDescent="0.45">
      <c r="A343" s="171" t="s">
        <v>124</v>
      </c>
      <c r="B343" s="85" t="s">
        <v>585</v>
      </c>
      <c r="C343" s="114"/>
      <c r="D343" s="87" t="s">
        <v>216</v>
      </c>
      <c r="E343" s="115" t="s">
        <v>187</v>
      </c>
      <c r="F343" s="87" t="s">
        <v>187</v>
      </c>
      <c r="G343" s="87" t="s">
        <v>187</v>
      </c>
      <c r="H343" s="84"/>
      <c r="I343" s="85" t="s">
        <v>586</v>
      </c>
      <c r="J343" s="88"/>
      <c r="K343" s="88" t="s">
        <v>214</v>
      </c>
      <c r="L343" s="88" t="s">
        <v>214</v>
      </c>
      <c r="M343" s="88" t="s">
        <v>214</v>
      </c>
      <c r="N343" s="88" t="s">
        <v>214</v>
      </c>
      <c r="O343" s="84"/>
    </row>
    <row r="344" spans="1:15" ht="12.6" x14ac:dyDescent="0.4">
      <c r="A344" s="150"/>
      <c r="B344" s="89" t="s">
        <v>587</v>
      </c>
      <c r="C344" s="91"/>
      <c r="D344" s="91" t="s">
        <v>216</v>
      </c>
      <c r="E344" s="91" t="s">
        <v>216</v>
      </c>
      <c r="F344" s="91" t="s">
        <v>216</v>
      </c>
      <c r="G344" s="91" t="s">
        <v>216</v>
      </c>
      <c r="H344" s="84"/>
      <c r="I344" s="89" t="s">
        <v>588</v>
      </c>
      <c r="J344" s="84"/>
      <c r="K344" s="84" t="s">
        <v>214</v>
      </c>
      <c r="L344" s="84" t="s">
        <v>214</v>
      </c>
      <c r="M344" s="84" t="s">
        <v>214</v>
      </c>
      <c r="N344" s="84" t="s">
        <v>214</v>
      </c>
      <c r="O344" s="84"/>
    </row>
    <row r="345" spans="1:15" ht="12.6" x14ac:dyDescent="0.4">
      <c r="A345" s="172" t="s">
        <v>589</v>
      </c>
      <c r="B345" s="89" t="s">
        <v>590</v>
      </c>
      <c r="C345" s="91"/>
      <c r="D345" s="91" t="s">
        <v>187</v>
      </c>
      <c r="E345" s="91" t="s">
        <v>187</v>
      </c>
      <c r="F345" s="91" t="s">
        <v>187</v>
      </c>
      <c r="G345" s="91" t="s">
        <v>187</v>
      </c>
      <c r="H345" s="84"/>
      <c r="I345" s="89" t="s">
        <v>591</v>
      </c>
      <c r="J345" s="84"/>
      <c r="K345" s="84" t="s">
        <v>189</v>
      </c>
      <c r="L345" s="84" t="s">
        <v>214</v>
      </c>
      <c r="M345" s="84" t="s">
        <v>214</v>
      </c>
      <c r="N345" s="84" t="s">
        <v>214</v>
      </c>
      <c r="O345" s="84"/>
    </row>
    <row r="346" spans="1:15" ht="12.6" x14ac:dyDescent="0.4">
      <c r="A346" s="150"/>
      <c r="B346" s="92" t="s">
        <v>592</v>
      </c>
      <c r="C346" s="94"/>
      <c r="D346" s="94" t="s">
        <v>8756</v>
      </c>
      <c r="E346" s="94" t="s">
        <v>8757</v>
      </c>
      <c r="F346" s="94" t="s">
        <v>8757</v>
      </c>
      <c r="G346" s="94" t="s">
        <v>8758</v>
      </c>
      <c r="H346" s="96"/>
      <c r="I346" s="92" t="s">
        <v>592</v>
      </c>
      <c r="J346" s="96"/>
      <c r="K346" s="96" t="s">
        <v>229</v>
      </c>
      <c r="L346" s="96" t="s">
        <v>229</v>
      </c>
      <c r="M346" s="96" t="s">
        <v>229</v>
      </c>
      <c r="N346" s="96" t="s">
        <v>229</v>
      </c>
      <c r="O346" s="96"/>
    </row>
    <row r="347" spans="1:15" ht="12.6" x14ac:dyDescent="0.4">
      <c r="A347" s="150"/>
      <c r="B347" s="92" t="s">
        <v>597</v>
      </c>
      <c r="C347" s="94"/>
      <c r="D347" s="94" t="s">
        <v>8759</v>
      </c>
      <c r="E347" s="94" t="s">
        <v>8760</v>
      </c>
      <c r="F347" s="94" t="s">
        <v>8760</v>
      </c>
      <c r="G347" s="94" t="s">
        <v>8761</v>
      </c>
      <c r="H347" s="96"/>
      <c r="I347" s="92" t="s">
        <v>597</v>
      </c>
      <c r="J347" s="96"/>
      <c r="K347" s="96" t="s">
        <v>229</v>
      </c>
      <c r="L347" s="96" t="s">
        <v>229</v>
      </c>
      <c r="M347" s="96" t="s">
        <v>229</v>
      </c>
      <c r="N347" s="96" t="s">
        <v>229</v>
      </c>
      <c r="O347" s="96"/>
    </row>
    <row r="348" spans="1:15" ht="12.6" x14ac:dyDescent="0.4">
      <c r="A348" s="150"/>
      <c r="B348" s="92" t="s">
        <v>600</v>
      </c>
      <c r="C348" s="94"/>
      <c r="D348" s="94" t="s">
        <v>8762</v>
      </c>
      <c r="E348" s="94" t="s">
        <v>8763</v>
      </c>
      <c r="F348" s="94" t="s">
        <v>8763</v>
      </c>
      <c r="G348" s="94" t="s">
        <v>8764</v>
      </c>
      <c r="H348" s="96"/>
      <c r="I348" s="92" t="s">
        <v>600</v>
      </c>
      <c r="J348" s="96"/>
      <c r="K348" s="96" t="s">
        <v>8765</v>
      </c>
      <c r="L348" s="96" t="s">
        <v>229</v>
      </c>
      <c r="M348" s="96" t="s">
        <v>229</v>
      </c>
      <c r="N348" s="96" t="s">
        <v>229</v>
      </c>
      <c r="O348" s="96"/>
    </row>
    <row r="349" spans="1:15" ht="12.6" x14ac:dyDescent="0.4">
      <c r="A349" s="150"/>
      <c r="B349" s="89" t="s">
        <v>204</v>
      </c>
      <c r="C349" s="98"/>
      <c r="D349" s="98">
        <v>4</v>
      </c>
      <c r="E349" s="98" t="s">
        <v>8766</v>
      </c>
      <c r="F349" s="98" t="s">
        <v>8766</v>
      </c>
      <c r="G349" s="98">
        <v>19</v>
      </c>
      <c r="H349" s="84"/>
      <c r="I349" s="89" t="s">
        <v>204</v>
      </c>
      <c r="J349" s="84"/>
      <c r="K349" s="84">
        <v>4</v>
      </c>
      <c r="L349" s="84"/>
      <c r="M349" s="84"/>
      <c r="N349" s="84"/>
      <c r="O349" s="84"/>
    </row>
    <row r="350" spans="1:15" ht="12.6" x14ac:dyDescent="0.4">
      <c r="A350" s="150"/>
      <c r="B350" s="89"/>
      <c r="C350" s="98"/>
      <c r="D350" s="98"/>
      <c r="E350" s="98"/>
      <c r="F350" s="98"/>
      <c r="G350" s="98"/>
      <c r="H350" s="84"/>
      <c r="I350" s="89"/>
      <c r="J350" s="84"/>
      <c r="K350" s="84"/>
      <c r="L350" s="84"/>
      <c r="M350" s="84"/>
      <c r="N350" s="84"/>
      <c r="O350" s="84"/>
    </row>
    <row r="351" spans="1:15" ht="12.6" x14ac:dyDescent="0.4">
      <c r="A351" s="150"/>
      <c r="B351" s="89" t="s">
        <v>607</v>
      </c>
      <c r="C351" s="98"/>
      <c r="D351" s="98">
        <v>100</v>
      </c>
      <c r="E351" s="98">
        <v>50</v>
      </c>
      <c r="F351" s="98">
        <v>50</v>
      </c>
      <c r="G351" s="98">
        <v>50</v>
      </c>
      <c r="H351" s="84"/>
      <c r="I351" s="89"/>
      <c r="J351" s="84"/>
      <c r="K351" s="84"/>
      <c r="L351" s="84"/>
      <c r="M351" s="84"/>
      <c r="N351" s="84"/>
      <c r="O351" s="84"/>
    </row>
    <row r="352" spans="1:15" ht="12.6" x14ac:dyDescent="0.4">
      <c r="A352" s="150"/>
      <c r="B352" s="89" t="s">
        <v>608</v>
      </c>
      <c r="C352" s="98"/>
      <c r="D352" s="98">
        <v>100</v>
      </c>
      <c r="E352" s="98">
        <v>100</v>
      </c>
      <c r="F352" s="98">
        <v>100</v>
      </c>
      <c r="G352" s="98">
        <v>100</v>
      </c>
      <c r="H352" s="84"/>
      <c r="I352" s="89"/>
      <c r="J352" s="84"/>
      <c r="K352" s="84"/>
      <c r="L352" s="84"/>
      <c r="M352" s="84"/>
      <c r="N352" s="84"/>
      <c r="O352" s="84"/>
    </row>
    <row r="353" spans="1:15" ht="12.6" x14ac:dyDescent="0.4">
      <c r="A353" s="150"/>
      <c r="B353" s="89" t="s">
        <v>609</v>
      </c>
      <c r="C353" s="98"/>
      <c r="D353" s="98">
        <v>50</v>
      </c>
      <c r="E353" s="98">
        <v>50</v>
      </c>
      <c r="F353" s="98">
        <v>50</v>
      </c>
      <c r="G353" s="98">
        <v>50</v>
      </c>
      <c r="H353" s="84"/>
      <c r="I353" s="89"/>
      <c r="J353" s="84"/>
      <c r="K353" s="84"/>
      <c r="L353" s="84"/>
      <c r="M353" s="84"/>
      <c r="N353" s="84"/>
      <c r="O353" s="84"/>
    </row>
    <row r="354" spans="1:15" ht="12.6" x14ac:dyDescent="0.4">
      <c r="A354" s="150"/>
      <c r="B354" s="89"/>
      <c r="C354" s="98"/>
      <c r="D354" s="98"/>
      <c r="E354" s="98"/>
      <c r="F354" s="98"/>
      <c r="G354" s="98"/>
      <c r="H354" s="84"/>
      <c r="I354" s="89"/>
      <c r="J354" s="84"/>
      <c r="K354" s="84"/>
      <c r="L354" s="84"/>
      <c r="M354" s="84"/>
      <c r="N354" s="84"/>
      <c r="O354" s="84"/>
    </row>
    <row r="355" spans="1:15" ht="12.6" x14ac:dyDescent="0.4">
      <c r="A355" s="150"/>
      <c r="B355" s="85" t="s">
        <v>208</v>
      </c>
      <c r="C355" s="113"/>
      <c r="D355" s="110">
        <v>83.33</v>
      </c>
      <c r="E355" s="110">
        <v>66.67</v>
      </c>
      <c r="F355" s="110">
        <v>66.67</v>
      </c>
      <c r="G355" s="110">
        <v>66.67</v>
      </c>
      <c r="I355" s="89"/>
      <c r="J355" s="84"/>
      <c r="K355" s="84"/>
      <c r="L355" s="84"/>
      <c r="M355" s="84"/>
      <c r="N355" s="84"/>
      <c r="O355" s="84"/>
    </row>
    <row r="356" spans="1:15" ht="12.6" x14ac:dyDescent="0.4">
      <c r="A356" s="150"/>
      <c r="B356" s="89"/>
      <c r="C356" s="99"/>
      <c r="D356" s="99"/>
      <c r="E356" s="99"/>
      <c r="F356" s="99"/>
      <c r="G356" s="99"/>
      <c r="I356" s="89"/>
      <c r="J356" s="84"/>
      <c r="K356" s="84"/>
      <c r="L356" s="84"/>
      <c r="M356" s="84"/>
      <c r="N356" s="84"/>
      <c r="O356" s="84"/>
    </row>
    <row r="357" spans="1:15" ht="12.6" x14ac:dyDescent="0.45">
      <c r="A357" s="150"/>
      <c r="B357" s="92" t="s">
        <v>209</v>
      </c>
      <c r="C357" s="100"/>
      <c r="D357" s="111">
        <v>70.83</v>
      </c>
      <c r="E357" s="100"/>
      <c r="F357" s="100"/>
      <c r="G357" s="100"/>
      <c r="H357" s="95"/>
      <c r="I357" s="92"/>
      <c r="J357" s="96"/>
      <c r="K357" s="96"/>
      <c r="L357" s="96"/>
      <c r="M357" s="96"/>
      <c r="N357" s="96"/>
      <c r="O357" s="96"/>
    </row>
    <row r="358" spans="1:15" ht="12.6" x14ac:dyDescent="0.4">
      <c r="A358" s="150"/>
      <c r="B358" s="89"/>
      <c r="C358" s="99"/>
      <c r="D358" s="99"/>
      <c r="E358" s="99"/>
      <c r="F358" s="99"/>
      <c r="G358" s="99"/>
      <c r="I358" s="89"/>
      <c r="J358" s="84"/>
      <c r="K358" s="84"/>
      <c r="L358" s="84"/>
      <c r="M358" s="84"/>
      <c r="N358" s="84"/>
      <c r="O358" s="84"/>
    </row>
    <row r="359" spans="1:15" ht="18" x14ac:dyDescent="0.4">
      <c r="A359" s="116"/>
      <c r="B359" s="106" t="s">
        <v>210</v>
      </c>
      <c r="C359" s="107">
        <v>100</v>
      </c>
      <c r="D359" s="108"/>
      <c r="E359" s="99"/>
      <c r="F359" s="99"/>
      <c r="G359" s="99"/>
      <c r="I359" s="89"/>
      <c r="J359" s="84"/>
      <c r="K359" s="84"/>
      <c r="L359" s="84"/>
      <c r="M359" s="84"/>
      <c r="N359" s="84"/>
      <c r="O359" s="84"/>
    </row>
    <row r="360" spans="1:15" ht="18" x14ac:dyDescent="0.4">
      <c r="A360" s="109"/>
      <c r="B360" s="89"/>
      <c r="C360" s="91"/>
      <c r="D360" s="91"/>
      <c r="E360" s="91"/>
      <c r="F360" s="91"/>
      <c r="G360" s="91"/>
      <c r="H360" s="84"/>
      <c r="I360" s="89"/>
      <c r="J360" s="84"/>
      <c r="K360" s="84"/>
      <c r="L360" s="84"/>
      <c r="M360" s="84"/>
      <c r="N360" s="84"/>
      <c r="O360" s="84"/>
    </row>
    <row r="361" spans="1:15" ht="12.6" x14ac:dyDescent="0.4">
      <c r="A361" s="171" t="s">
        <v>125</v>
      </c>
      <c r="B361" s="85" t="s">
        <v>610</v>
      </c>
      <c r="C361" s="87"/>
      <c r="D361" s="87" t="s">
        <v>216</v>
      </c>
      <c r="E361" s="87" t="s">
        <v>216</v>
      </c>
      <c r="F361" s="87" t="s">
        <v>216</v>
      </c>
      <c r="G361" s="87" t="s">
        <v>216</v>
      </c>
      <c r="H361" s="84"/>
      <c r="I361" s="85" t="s">
        <v>612</v>
      </c>
      <c r="J361" s="88"/>
      <c r="K361" s="88" t="s">
        <v>214</v>
      </c>
      <c r="L361" s="88" t="s">
        <v>214</v>
      </c>
      <c r="M361" s="88" t="s">
        <v>214</v>
      </c>
      <c r="N361" s="88" t="s">
        <v>214</v>
      </c>
      <c r="O361" s="84"/>
    </row>
    <row r="362" spans="1:15" ht="12.6" x14ac:dyDescent="0.4">
      <c r="A362" s="150"/>
      <c r="B362" s="89" t="s">
        <v>613</v>
      </c>
      <c r="C362" s="91"/>
      <c r="D362" s="91" t="s">
        <v>216</v>
      </c>
      <c r="E362" s="91" t="s">
        <v>216</v>
      </c>
      <c r="F362" s="91" t="s">
        <v>216</v>
      </c>
      <c r="G362" s="91" t="s">
        <v>216</v>
      </c>
      <c r="H362" s="84"/>
      <c r="I362" s="89" t="s">
        <v>614</v>
      </c>
      <c r="J362" s="84"/>
      <c r="K362" s="84" t="s">
        <v>214</v>
      </c>
      <c r="L362" s="84" t="s">
        <v>214</v>
      </c>
      <c r="M362" s="84" t="s">
        <v>214</v>
      </c>
      <c r="N362" s="84" t="s">
        <v>214</v>
      </c>
      <c r="O362" s="84"/>
    </row>
    <row r="363" spans="1:15" ht="12.6" x14ac:dyDescent="0.4">
      <c r="A363" s="172" t="s">
        <v>615</v>
      </c>
      <c r="B363" s="89" t="s">
        <v>616</v>
      </c>
      <c r="C363" s="91"/>
      <c r="D363" s="91" t="s">
        <v>187</v>
      </c>
      <c r="E363" s="91" t="s">
        <v>187</v>
      </c>
      <c r="F363" s="91" t="s">
        <v>187</v>
      </c>
      <c r="G363" s="91" t="s">
        <v>187</v>
      </c>
      <c r="H363" s="84"/>
      <c r="I363" s="89" t="s">
        <v>617</v>
      </c>
      <c r="J363" s="84"/>
      <c r="K363" s="84" t="s">
        <v>214</v>
      </c>
      <c r="L363" s="84" t="s">
        <v>214</v>
      </c>
      <c r="M363" s="84" t="s">
        <v>214</v>
      </c>
      <c r="N363" s="84" t="s">
        <v>214</v>
      </c>
      <c r="O363" s="84"/>
    </row>
    <row r="364" spans="1:15" ht="12.6" x14ac:dyDescent="0.4">
      <c r="A364" s="150"/>
      <c r="B364" s="89" t="s">
        <v>618</v>
      </c>
      <c r="C364" s="91"/>
      <c r="D364" s="91" t="s">
        <v>118</v>
      </c>
      <c r="E364" s="91" t="s">
        <v>118</v>
      </c>
      <c r="F364" s="91" t="s">
        <v>118</v>
      </c>
      <c r="G364" s="91" t="s">
        <v>118</v>
      </c>
      <c r="H364" s="84"/>
      <c r="I364" s="89" t="s">
        <v>619</v>
      </c>
      <c r="J364" s="84"/>
      <c r="K364" s="84" t="s">
        <v>118</v>
      </c>
      <c r="L364" s="84" t="s">
        <v>118</v>
      </c>
      <c r="M364" s="84" t="s">
        <v>118</v>
      </c>
      <c r="N364" s="84" t="s">
        <v>118</v>
      </c>
      <c r="O364" s="84"/>
    </row>
    <row r="365" spans="1:15" ht="12.6" x14ac:dyDescent="0.4">
      <c r="A365" s="150"/>
      <c r="B365" s="89" t="s">
        <v>620</v>
      </c>
      <c r="C365" s="91"/>
      <c r="D365" s="91" t="s">
        <v>118</v>
      </c>
      <c r="E365" s="91" t="s">
        <v>118</v>
      </c>
      <c r="F365" s="91" t="s">
        <v>118</v>
      </c>
      <c r="G365" s="91" t="s">
        <v>118</v>
      </c>
      <c r="H365" s="84"/>
      <c r="I365" s="89" t="s">
        <v>621</v>
      </c>
      <c r="J365" s="84"/>
      <c r="K365" s="84" t="s">
        <v>118</v>
      </c>
      <c r="L365" s="84" t="s">
        <v>118</v>
      </c>
      <c r="M365" s="84" t="s">
        <v>118</v>
      </c>
      <c r="N365" s="84" t="s">
        <v>118</v>
      </c>
      <c r="O365" s="84"/>
    </row>
    <row r="366" spans="1:15" ht="12.6" x14ac:dyDescent="0.4">
      <c r="A366" s="150"/>
      <c r="B366" s="92" t="s">
        <v>622</v>
      </c>
      <c r="C366" s="94"/>
      <c r="D366" s="94" t="s">
        <v>8767</v>
      </c>
      <c r="E366" s="94" t="s">
        <v>8768</v>
      </c>
      <c r="F366" s="94" t="s">
        <v>8769</v>
      </c>
      <c r="G366" s="94" t="s">
        <v>8768</v>
      </c>
      <c r="H366" s="96"/>
      <c r="I366" s="92" t="s">
        <v>622</v>
      </c>
      <c r="J366" s="96"/>
      <c r="K366" s="96" t="s">
        <v>229</v>
      </c>
      <c r="L366" s="96" t="s">
        <v>229</v>
      </c>
      <c r="M366" s="96" t="s">
        <v>229</v>
      </c>
      <c r="N366" s="96" t="s">
        <v>229</v>
      </c>
      <c r="O366" s="96"/>
    </row>
    <row r="367" spans="1:15" ht="12.6" x14ac:dyDescent="0.4">
      <c r="A367" s="150"/>
      <c r="B367" s="92" t="s">
        <v>626</v>
      </c>
      <c r="C367" s="94"/>
      <c r="D367" s="94" t="s">
        <v>8770</v>
      </c>
      <c r="E367" s="94" t="s">
        <v>8771</v>
      </c>
      <c r="F367" s="94" t="s">
        <v>8772</v>
      </c>
      <c r="G367" s="94" t="s">
        <v>8771</v>
      </c>
      <c r="H367" s="96"/>
      <c r="I367" s="92" t="s">
        <v>626</v>
      </c>
      <c r="J367" s="96"/>
      <c r="K367" s="96" t="s">
        <v>229</v>
      </c>
      <c r="L367" s="96" t="s">
        <v>229</v>
      </c>
      <c r="M367" s="96" t="s">
        <v>229</v>
      </c>
      <c r="N367" s="96" t="s">
        <v>229</v>
      </c>
      <c r="O367" s="96"/>
    </row>
    <row r="368" spans="1:15" ht="12.6" x14ac:dyDescent="0.4">
      <c r="A368" s="150"/>
      <c r="B368" s="92" t="s">
        <v>629</v>
      </c>
      <c r="C368" s="94"/>
      <c r="D368" s="94" t="s">
        <v>8773</v>
      </c>
      <c r="E368" s="94" t="s">
        <v>8774</v>
      </c>
      <c r="F368" s="94" t="s">
        <v>8775</v>
      </c>
      <c r="G368" s="94" t="s">
        <v>8774</v>
      </c>
      <c r="H368" s="96"/>
      <c r="I368" s="92" t="s">
        <v>629</v>
      </c>
      <c r="J368" s="96"/>
      <c r="K368" s="96" t="s">
        <v>229</v>
      </c>
      <c r="L368" s="96" t="s">
        <v>229</v>
      </c>
      <c r="M368" s="96" t="s">
        <v>229</v>
      </c>
      <c r="N368" s="96" t="s">
        <v>229</v>
      </c>
      <c r="O368" s="96"/>
    </row>
    <row r="369" spans="1:15" ht="12.6" x14ac:dyDescent="0.4">
      <c r="A369" s="150"/>
      <c r="B369" s="92" t="s">
        <v>631</v>
      </c>
      <c r="C369" s="94"/>
      <c r="D369" s="94" t="s">
        <v>118</v>
      </c>
      <c r="E369" s="94" t="s">
        <v>118</v>
      </c>
      <c r="F369" s="94" t="s">
        <v>118</v>
      </c>
      <c r="G369" s="94" t="s">
        <v>118</v>
      </c>
      <c r="H369" s="96"/>
      <c r="I369" s="92" t="s">
        <v>631</v>
      </c>
      <c r="J369" s="96"/>
      <c r="K369" s="96" t="s">
        <v>118</v>
      </c>
      <c r="L369" s="96" t="s">
        <v>118</v>
      </c>
      <c r="M369" s="96" t="s">
        <v>118</v>
      </c>
      <c r="N369" s="96" t="s">
        <v>118</v>
      </c>
      <c r="O369" s="96"/>
    </row>
    <row r="370" spans="1:15" ht="12.6" x14ac:dyDescent="0.4">
      <c r="A370" s="150"/>
      <c r="B370" s="92" t="s">
        <v>632</v>
      </c>
      <c r="C370" s="94"/>
      <c r="D370" s="94" t="s">
        <v>118</v>
      </c>
      <c r="E370" s="94" t="s">
        <v>118</v>
      </c>
      <c r="F370" s="94" t="s">
        <v>118</v>
      </c>
      <c r="G370" s="94" t="s">
        <v>118</v>
      </c>
      <c r="H370" s="96"/>
      <c r="I370" s="92" t="s">
        <v>632</v>
      </c>
      <c r="J370" s="96"/>
      <c r="K370" s="96" t="s">
        <v>118</v>
      </c>
      <c r="L370" s="96" t="s">
        <v>118</v>
      </c>
      <c r="M370" s="96" t="s">
        <v>118</v>
      </c>
      <c r="N370" s="96" t="s">
        <v>118</v>
      </c>
      <c r="O370" s="96"/>
    </row>
    <row r="371" spans="1:15" ht="12.6" x14ac:dyDescent="0.4">
      <c r="A371" s="150"/>
      <c r="B371" s="89" t="s">
        <v>204</v>
      </c>
      <c r="C371" s="98"/>
      <c r="D371" s="98" t="s">
        <v>8776</v>
      </c>
      <c r="E371" s="98" t="s">
        <v>8777</v>
      </c>
      <c r="F371" s="98">
        <v>47</v>
      </c>
      <c r="G371" s="98" t="s">
        <v>8777</v>
      </c>
      <c r="H371" s="84"/>
      <c r="I371" s="89" t="s">
        <v>204</v>
      </c>
      <c r="J371" s="84"/>
      <c r="K371" s="84"/>
      <c r="L371" s="84"/>
      <c r="M371" s="84"/>
      <c r="N371" s="84"/>
      <c r="O371" s="84"/>
    </row>
    <row r="372" spans="1:15" ht="12.6" x14ac:dyDescent="0.4">
      <c r="A372" s="150"/>
      <c r="B372" s="89"/>
      <c r="C372" s="98"/>
      <c r="D372" s="98"/>
      <c r="E372" s="98"/>
      <c r="F372" s="98"/>
      <c r="G372" s="98"/>
      <c r="H372" s="84"/>
      <c r="I372" s="89"/>
      <c r="J372" s="84"/>
      <c r="K372" s="84"/>
      <c r="L372" s="84"/>
      <c r="M372" s="84"/>
      <c r="N372" s="84"/>
      <c r="O372" s="84"/>
    </row>
    <row r="373" spans="1:15" ht="12.6" x14ac:dyDescent="0.4">
      <c r="A373" s="150"/>
      <c r="B373" s="89" t="s">
        <v>635</v>
      </c>
      <c r="C373" s="98"/>
      <c r="D373" s="98">
        <v>100</v>
      </c>
      <c r="E373" s="98">
        <v>100</v>
      </c>
      <c r="F373" s="98">
        <v>100</v>
      </c>
      <c r="G373" s="98">
        <v>100</v>
      </c>
      <c r="H373" s="84"/>
      <c r="I373" s="89"/>
      <c r="J373" s="84"/>
      <c r="K373" s="84"/>
      <c r="L373" s="84"/>
      <c r="M373" s="84"/>
      <c r="N373" s="84"/>
      <c r="O373" s="84"/>
    </row>
    <row r="374" spans="1:15" ht="12.6" x14ac:dyDescent="0.4">
      <c r="A374" s="150"/>
      <c r="B374" s="89" t="s">
        <v>636</v>
      </c>
      <c r="C374" s="98"/>
      <c r="D374" s="98">
        <v>100</v>
      </c>
      <c r="E374" s="98">
        <v>100</v>
      </c>
      <c r="F374" s="98">
        <v>100</v>
      </c>
      <c r="G374" s="98">
        <v>100</v>
      </c>
      <c r="H374" s="84"/>
      <c r="I374" s="89"/>
      <c r="J374" s="84"/>
      <c r="K374" s="84"/>
      <c r="L374" s="84"/>
      <c r="M374" s="84"/>
      <c r="N374" s="84"/>
      <c r="O374" s="84"/>
    </row>
    <row r="375" spans="1:15" ht="12.6" x14ac:dyDescent="0.4">
      <c r="A375" s="150"/>
      <c r="B375" s="89" t="s">
        <v>637</v>
      </c>
      <c r="C375" s="98"/>
      <c r="D375" s="98">
        <v>50</v>
      </c>
      <c r="E375" s="98">
        <v>50</v>
      </c>
      <c r="F375" s="98">
        <v>50</v>
      </c>
      <c r="G375" s="98">
        <v>50</v>
      </c>
      <c r="H375" s="84"/>
      <c r="I375" s="89"/>
      <c r="J375" s="84"/>
      <c r="K375" s="84"/>
      <c r="L375" s="84"/>
      <c r="M375" s="84"/>
      <c r="N375" s="84"/>
      <c r="O375" s="84"/>
    </row>
    <row r="376" spans="1:15" ht="12.6" x14ac:dyDescent="0.4">
      <c r="A376" s="150"/>
      <c r="B376" s="89" t="s">
        <v>638</v>
      </c>
      <c r="C376" s="98"/>
      <c r="D376" s="98" t="s">
        <v>118</v>
      </c>
      <c r="E376" s="98" t="s">
        <v>118</v>
      </c>
      <c r="F376" s="98" t="s">
        <v>118</v>
      </c>
      <c r="G376" s="98" t="s">
        <v>118</v>
      </c>
      <c r="H376" s="84"/>
      <c r="I376" s="89"/>
      <c r="J376" s="84"/>
      <c r="K376" s="84"/>
      <c r="L376" s="84"/>
      <c r="M376" s="84"/>
      <c r="N376" s="84"/>
      <c r="O376" s="84"/>
    </row>
    <row r="377" spans="1:15" ht="12.6" x14ac:dyDescent="0.4">
      <c r="A377" s="150"/>
      <c r="B377" s="89" t="s">
        <v>639</v>
      </c>
      <c r="C377" s="98"/>
      <c r="D377" s="98" t="s">
        <v>118</v>
      </c>
      <c r="E377" s="98" t="s">
        <v>118</v>
      </c>
      <c r="F377" s="98" t="s">
        <v>118</v>
      </c>
      <c r="G377" s="98" t="s">
        <v>118</v>
      </c>
      <c r="H377" s="84"/>
      <c r="I377" s="89"/>
      <c r="J377" s="84"/>
      <c r="K377" s="84"/>
      <c r="L377" s="84"/>
      <c r="M377" s="84"/>
      <c r="N377" s="84"/>
      <c r="O377" s="84"/>
    </row>
    <row r="378" spans="1:15" ht="12.6" x14ac:dyDescent="0.4">
      <c r="A378" s="150"/>
      <c r="B378" s="89"/>
      <c r="C378" s="98"/>
      <c r="D378" s="98"/>
      <c r="E378" s="98"/>
      <c r="F378" s="98"/>
      <c r="G378" s="98"/>
      <c r="H378" s="84"/>
      <c r="I378" s="89"/>
      <c r="J378" s="84"/>
      <c r="K378" s="84"/>
      <c r="L378" s="84"/>
      <c r="M378" s="84"/>
      <c r="N378" s="84"/>
      <c r="O378" s="84"/>
    </row>
    <row r="379" spans="1:15" ht="12.6" x14ac:dyDescent="0.4">
      <c r="A379" s="150"/>
      <c r="B379" s="85" t="s">
        <v>208</v>
      </c>
      <c r="C379" s="113"/>
      <c r="D379" s="110">
        <v>83.33</v>
      </c>
      <c r="E379" s="110">
        <v>83.33</v>
      </c>
      <c r="F379" s="110">
        <v>83.33</v>
      </c>
      <c r="G379" s="110">
        <v>83.33</v>
      </c>
      <c r="I379" s="89"/>
      <c r="J379" s="84"/>
      <c r="K379" s="84"/>
      <c r="L379" s="84"/>
      <c r="M379" s="84"/>
      <c r="N379" s="84"/>
      <c r="O379" s="84"/>
    </row>
    <row r="380" spans="1:15" ht="12.6" x14ac:dyDescent="0.4">
      <c r="A380" s="150"/>
      <c r="B380" s="89"/>
      <c r="C380" s="99"/>
      <c r="D380" s="99"/>
      <c r="E380" s="99"/>
      <c r="F380" s="99"/>
      <c r="G380" s="99"/>
      <c r="I380" s="89"/>
      <c r="J380" s="84"/>
      <c r="K380" s="84"/>
      <c r="L380" s="84"/>
      <c r="M380" s="84"/>
      <c r="N380" s="84"/>
      <c r="O380" s="84"/>
    </row>
    <row r="381" spans="1:15" ht="12.6" x14ac:dyDescent="0.45">
      <c r="A381" s="150"/>
      <c r="B381" s="92" t="s">
        <v>209</v>
      </c>
      <c r="C381" s="100"/>
      <c r="D381" s="111">
        <v>83.33</v>
      </c>
      <c r="E381" s="100"/>
      <c r="F381" s="100"/>
      <c r="G381" s="100"/>
      <c r="H381" s="95"/>
      <c r="I381" s="92"/>
      <c r="J381" s="96"/>
      <c r="K381" s="96"/>
      <c r="L381" s="96"/>
      <c r="M381" s="96"/>
      <c r="N381" s="96"/>
      <c r="O381" s="96"/>
    </row>
    <row r="382" spans="1:15" ht="12.6" x14ac:dyDescent="0.4">
      <c r="A382" s="150"/>
      <c r="B382" s="89"/>
      <c r="C382" s="99"/>
      <c r="D382" s="99"/>
      <c r="E382" s="99"/>
      <c r="F382" s="99"/>
      <c r="G382" s="99"/>
      <c r="I382" s="89"/>
      <c r="J382" s="84"/>
      <c r="K382" s="84"/>
      <c r="L382" s="84"/>
      <c r="M382" s="84"/>
      <c r="N382" s="84"/>
      <c r="O382" s="84"/>
    </row>
    <row r="383" spans="1:15" ht="18" x14ac:dyDescent="0.4">
      <c r="A383" s="116"/>
      <c r="B383" s="106" t="s">
        <v>210</v>
      </c>
      <c r="C383" s="107">
        <v>100</v>
      </c>
      <c r="D383" s="108"/>
      <c r="E383" s="99"/>
      <c r="F383" s="99"/>
      <c r="G383" s="99"/>
      <c r="I383" s="89"/>
      <c r="J383" s="84"/>
      <c r="K383" s="84"/>
      <c r="L383" s="84"/>
      <c r="M383" s="84"/>
      <c r="N383" s="84"/>
      <c r="O383" s="84"/>
    </row>
    <row r="384" spans="1:15" ht="18" x14ac:dyDescent="0.4">
      <c r="A384" s="109"/>
      <c r="B384" s="89"/>
      <c r="C384" s="91"/>
      <c r="D384" s="91"/>
      <c r="E384" s="91"/>
      <c r="F384" s="91"/>
      <c r="G384" s="91"/>
      <c r="H384" s="84"/>
      <c r="I384" s="89"/>
      <c r="J384" s="84"/>
      <c r="K384" s="84"/>
      <c r="L384" s="84"/>
      <c r="M384" s="84"/>
      <c r="N384" s="84"/>
      <c r="O384" s="84"/>
    </row>
    <row r="385" spans="1:15" ht="12.6" x14ac:dyDescent="0.4">
      <c r="A385" s="171" t="s">
        <v>126</v>
      </c>
      <c r="B385" s="85" t="s">
        <v>640</v>
      </c>
      <c r="C385" s="87"/>
      <c r="D385" s="87" t="s">
        <v>216</v>
      </c>
      <c r="E385" s="87" t="s">
        <v>216</v>
      </c>
      <c r="F385" s="87" t="s">
        <v>212</v>
      </c>
      <c r="G385" s="87" t="s">
        <v>216</v>
      </c>
      <c r="H385" s="84"/>
      <c r="I385" s="85" t="s">
        <v>641</v>
      </c>
      <c r="J385" s="88"/>
      <c r="K385" s="88" t="s">
        <v>214</v>
      </c>
      <c r="L385" s="88" t="s">
        <v>214</v>
      </c>
      <c r="M385" s="88" t="s">
        <v>214</v>
      </c>
      <c r="N385" s="88" t="s">
        <v>214</v>
      </c>
      <c r="O385" s="84"/>
    </row>
    <row r="386" spans="1:15" ht="12.6" x14ac:dyDescent="0.4">
      <c r="A386" s="150"/>
      <c r="B386" s="89" t="s">
        <v>642</v>
      </c>
      <c r="C386" s="91"/>
      <c r="D386" s="91" t="s">
        <v>216</v>
      </c>
      <c r="E386" s="91" t="s">
        <v>216</v>
      </c>
      <c r="F386" s="91" t="s">
        <v>212</v>
      </c>
      <c r="G386" s="91" t="s">
        <v>216</v>
      </c>
      <c r="H386" s="84"/>
      <c r="I386" s="89" t="s">
        <v>643</v>
      </c>
      <c r="J386" s="84"/>
      <c r="K386" s="84" t="s">
        <v>214</v>
      </c>
      <c r="L386" s="84" t="s">
        <v>214</v>
      </c>
      <c r="M386" s="84" t="s">
        <v>214</v>
      </c>
      <c r="N386" s="84" t="s">
        <v>214</v>
      </c>
      <c r="O386" s="84"/>
    </row>
    <row r="387" spans="1:15" ht="12.6" x14ac:dyDescent="0.4">
      <c r="A387" s="172" t="s">
        <v>644</v>
      </c>
      <c r="B387" s="89" t="s">
        <v>645</v>
      </c>
      <c r="C387" s="91"/>
      <c r="D387" s="91" t="s">
        <v>216</v>
      </c>
      <c r="E387" s="91" t="s">
        <v>216</v>
      </c>
      <c r="F387" s="91" t="s">
        <v>212</v>
      </c>
      <c r="G387" s="91" t="s">
        <v>216</v>
      </c>
      <c r="H387" s="84"/>
      <c r="I387" s="89" t="s">
        <v>646</v>
      </c>
      <c r="J387" s="84"/>
      <c r="K387" s="84" t="s">
        <v>214</v>
      </c>
      <c r="L387" s="84" t="s">
        <v>214</v>
      </c>
      <c r="M387" s="84" t="s">
        <v>214</v>
      </c>
      <c r="N387" s="84" t="s">
        <v>214</v>
      </c>
      <c r="O387" s="84"/>
    </row>
    <row r="388" spans="1:15" ht="12.6" x14ac:dyDescent="0.4">
      <c r="A388" s="150"/>
      <c r="B388" s="89" t="s">
        <v>647</v>
      </c>
      <c r="C388" s="91"/>
      <c r="D388" s="91" t="s">
        <v>118</v>
      </c>
      <c r="E388" s="91" t="s">
        <v>118</v>
      </c>
      <c r="F388" s="91" t="s">
        <v>118</v>
      </c>
      <c r="G388" s="91" t="s">
        <v>118</v>
      </c>
      <c r="H388" s="84"/>
      <c r="I388" s="89" t="s">
        <v>648</v>
      </c>
      <c r="J388" s="84"/>
      <c r="K388" s="84" t="s">
        <v>118</v>
      </c>
      <c r="L388" s="84" t="s">
        <v>118</v>
      </c>
      <c r="M388" s="84" t="s">
        <v>118</v>
      </c>
      <c r="N388" s="84" t="s">
        <v>118</v>
      </c>
      <c r="O388" s="84"/>
    </row>
    <row r="389" spans="1:15" ht="12.6" x14ac:dyDescent="0.4">
      <c r="A389" s="150"/>
      <c r="B389" s="89" t="s">
        <v>649</v>
      </c>
      <c r="C389" s="91"/>
      <c r="D389" s="91" t="s">
        <v>118</v>
      </c>
      <c r="E389" s="91" t="s">
        <v>118</v>
      </c>
      <c r="F389" s="91" t="s">
        <v>118</v>
      </c>
      <c r="G389" s="91" t="s">
        <v>118</v>
      </c>
      <c r="H389" s="84"/>
      <c r="I389" s="89" t="s">
        <v>650</v>
      </c>
      <c r="J389" s="84"/>
      <c r="K389" s="84" t="s">
        <v>118</v>
      </c>
      <c r="L389" s="84" t="s">
        <v>118</v>
      </c>
      <c r="M389" s="84" t="s">
        <v>118</v>
      </c>
      <c r="N389" s="84" t="s">
        <v>118</v>
      </c>
      <c r="O389" s="84"/>
    </row>
    <row r="390" spans="1:15" ht="12.6" x14ac:dyDescent="0.4">
      <c r="A390" s="150"/>
      <c r="B390" s="92" t="s">
        <v>651</v>
      </c>
      <c r="C390" s="94"/>
      <c r="D390" s="94" t="s">
        <v>8778</v>
      </c>
      <c r="E390" s="94" t="s">
        <v>8779</v>
      </c>
      <c r="F390" s="94" t="s">
        <v>503</v>
      </c>
      <c r="G390" s="94" t="s">
        <v>8779</v>
      </c>
      <c r="H390" s="96"/>
      <c r="I390" s="92" t="s">
        <v>651</v>
      </c>
      <c r="J390" s="96"/>
      <c r="K390" s="96" t="s">
        <v>229</v>
      </c>
      <c r="L390" s="96" t="s">
        <v>229</v>
      </c>
      <c r="M390" s="96" t="s">
        <v>229</v>
      </c>
      <c r="N390" s="96" t="s">
        <v>229</v>
      </c>
      <c r="O390" s="96"/>
    </row>
    <row r="391" spans="1:15" ht="12.6" x14ac:dyDescent="0.4">
      <c r="A391" s="150"/>
      <c r="B391" s="92" t="s">
        <v>656</v>
      </c>
      <c r="C391" s="94"/>
      <c r="D391" s="94" t="s">
        <v>8780</v>
      </c>
      <c r="E391" s="94" t="s">
        <v>8781</v>
      </c>
      <c r="F391" s="94" t="s">
        <v>503</v>
      </c>
      <c r="G391" s="94" t="s">
        <v>8781</v>
      </c>
      <c r="H391" s="96"/>
      <c r="I391" s="92" t="s">
        <v>656</v>
      </c>
      <c r="J391" s="96"/>
      <c r="K391" s="96" t="s">
        <v>229</v>
      </c>
      <c r="L391" s="96" t="s">
        <v>229</v>
      </c>
      <c r="M391" s="96" t="s">
        <v>229</v>
      </c>
      <c r="N391" s="96" t="s">
        <v>229</v>
      </c>
      <c r="O391" s="96"/>
    </row>
    <row r="392" spans="1:15" ht="12.6" x14ac:dyDescent="0.4">
      <c r="A392" s="150"/>
      <c r="B392" s="92" t="s">
        <v>658</v>
      </c>
      <c r="C392" s="94"/>
      <c r="D392" s="94" t="s">
        <v>8782</v>
      </c>
      <c r="E392" s="94" t="s">
        <v>8783</v>
      </c>
      <c r="F392" s="94" t="s">
        <v>503</v>
      </c>
      <c r="G392" s="94" t="s">
        <v>8783</v>
      </c>
      <c r="H392" s="96"/>
      <c r="I392" s="92" t="s">
        <v>658</v>
      </c>
      <c r="J392" s="96"/>
      <c r="K392" s="96" t="s">
        <v>229</v>
      </c>
      <c r="L392" s="96" t="s">
        <v>229</v>
      </c>
      <c r="M392" s="96" t="s">
        <v>229</v>
      </c>
      <c r="N392" s="96" t="s">
        <v>229</v>
      </c>
      <c r="O392" s="96"/>
    </row>
    <row r="393" spans="1:15" ht="12.6" x14ac:dyDescent="0.4">
      <c r="A393" s="150"/>
      <c r="B393" s="92" t="s">
        <v>659</v>
      </c>
      <c r="C393" s="94"/>
      <c r="D393" s="94" t="s">
        <v>118</v>
      </c>
      <c r="E393" s="94" t="s">
        <v>118</v>
      </c>
      <c r="F393" s="94" t="s">
        <v>118</v>
      </c>
      <c r="G393" s="94" t="s">
        <v>118</v>
      </c>
      <c r="H393" s="96"/>
      <c r="I393" s="92" t="s">
        <v>659</v>
      </c>
      <c r="J393" s="96"/>
      <c r="K393" s="96" t="s">
        <v>118</v>
      </c>
      <c r="L393" s="96" t="s">
        <v>118</v>
      </c>
      <c r="M393" s="96" t="s">
        <v>118</v>
      </c>
      <c r="N393" s="96" t="s">
        <v>118</v>
      </c>
      <c r="O393" s="96"/>
    </row>
    <row r="394" spans="1:15" ht="12.6" x14ac:dyDescent="0.4">
      <c r="A394" s="150"/>
      <c r="B394" s="92" t="s">
        <v>660</v>
      </c>
      <c r="C394" s="94"/>
      <c r="D394" s="94" t="s">
        <v>118</v>
      </c>
      <c r="E394" s="94" t="s">
        <v>118</v>
      </c>
      <c r="F394" s="94" t="s">
        <v>118</v>
      </c>
      <c r="G394" s="94" t="s">
        <v>118</v>
      </c>
      <c r="H394" s="96"/>
      <c r="I394" s="92" t="s">
        <v>660</v>
      </c>
      <c r="J394" s="96"/>
      <c r="K394" s="96" t="s">
        <v>118</v>
      </c>
      <c r="L394" s="96" t="s">
        <v>118</v>
      </c>
      <c r="M394" s="96" t="s">
        <v>118</v>
      </c>
      <c r="N394" s="96" t="s">
        <v>118</v>
      </c>
      <c r="O394" s="96"/>
    </row>
    <row r="395" spans="1:15" ht="12.6" x14ac:dyDescent="0.4">
      <c r="A395" s="150"/>
      <c r="B395" s="89" t="s">
        <v>204</v>
      </c>
      <c r="C395" s="98"/>
      <c r="D395" s="98">
        <v>35</v>
      </c>
      <c r="E395" s="98" t="s">
        <v>8784</v>
      </c>
      <c r="F395" s="98"/>
      <c r="G395" s="98" t="s">
        <v>8784</v>
      </c>
      <c r="H395" s="84"/>
      <c r="I395" s="89" t="s">
        <v>204</v>
      </c>
      <c r="J395" s="84"/>
      <c r="K395" s="84"/>
      <c r="L395" s="84"/>
      <c r="M395" s="84"/>
      <c r="N395" s="84"/>
      <c r="O395" s="84"/>
    </row>
    <row r="396" spans="1:15" ht="12.6" x14ac:dyDescent="0.4">
      <c r="A396" s="150"/>
      <c r="B396" s="89"/>
      <c r="C396" s="98"/>
      <c r="D396" s="98"/>
      <c r="E396" s="98"/>
      <c r="F396" s="98"/>
      <c r="G396" s="98"/>
      <c r="H396" s="84"/>
      <c r="I396" s="89"/>
      <c r="J396" s="84"/>
      <c r="K396" s="84"/>
      <c r="L396" s="84"/>
      <c r="M396" s="84"/>
      <c r="N396" s="84"/>
      <c r="O396" s="84"/>
    </row>
    <row r="397" spans="1:15" ht="12.6" x14ac:dyDescent="0.4">
      <c r="A397" s="150"/>
      <c r="B397" s="89" t="s">
        <v>662</v>
      </c>
      <c r="C397" s="98"/>
      <c r="D397" s="98">
        <v>100</v>
      </c>
      <c r="E397" s="98">
        <v>100</v>
      </c>
      <c r="F397" s="98">
        <v>0</v>
      </c>
      <c r="G397" s="98">
        <v>100</v>
      </c>
      <c r="H397" s="84"/>
      <c r="I397" s="89"/>
      <c r="J397" s="84"/>
      <c r="K397" s="84"/>
      <c r="L397" s="84"/>
      <c r="M397" s="84"/>
      <c r="N397" s="84"/>
      <c r="O397" s="84"/>
    </row>
    <row r="398" spans="1:15" ht="12.6" x14ac:dyDescent="0.4">
      <c r="A398" s="150"/>
      <c r="B398" s="89" t="s">
        <v>663</v>
      </c>
      <c r="C398" s="98"/>
      <c r="D398" s="98">
        <v>100</v>
      </c>
      <c r="E398" s="98">
        <v>100</v>
      </c>
      <c r="F398" s="98">
        <v>0</v>
      </c>
      <c r="G398" s="98">
        <v>100</v>
      </c>
      <c r="H398" s="84"/>
      <c r="I398" s="89"/>
      <c r="J398" s="84"/>
      <c r="K398" s="84"/>
      <c r="L398" s="84"/>
      <c r="M398" s="84"/>
      <c r="N398" s="84"/>
      <c r="O398" s="84"/>
    </row>
    <row r="399" spans="1:15" ht="12.6" x14ac:dyDescent="0.4">
      <c r="A399" s="150"/>
      <c r="B399" s="89" t="s">
        <v>664</v>
      </c>
      <c r="C399" s="98"/>
      <c r="D399" s="98">
        <v>100</v>
      </c>
      <c r="E399" s="98">
        <v>100</v>
      </c>
      <c r="F399" s="98">
        <v>0</v>
      </c>
      <c r="G399" s="98">
        <v>100</v>
      </c>
      <c r="H399" s="84"/>
      <c r="I399" s="89"/>
      <c r="J399" s="84"/>
      <c r="K399" s="84"/>
      <c r="L399" s="84"/>
      <c r="M399" s="84"/>
      <c r="N399" s="84"/>
      <c r="O399" s="84"/>
    </row>
    <row r="400" spans="1:15" ht="12.6" x14ac:dyDescent="0.4">
      <c r="A400" s="150"/>
      <c r="B400" s="89" t="s">
        <v>665</v>
      </c>
      <c r="C400" s="98"/>
      <c r="D400" s="98" t="s">
        <v>118</v>
      </c>
      <c r="E400" s="98" t="s">
        <v>118</v>
      </c>
      <c r="F400" s="98" t="s">
        <v>118</v>
      </c>
      <c r="G400" s="98" t="s">
        <v>118</v>
      </c>
      <c r="H400" s="84"/>
      <c r="I400" s="89"/>
      <c r="J400" s="84"/>
      <c r="K400" s="84"/>
      <c r="L400" s="84"/>
      <c r="M400" s="84"/>
      <c r="N400" s="84"/>
      <c r="O400" s="84"/>
    </row>
    <row r="401" spans="1:15" ht="12.6" x14ac:dyDescent="0.4">
      <c r="A401" s="150"/>
      <c r="B401" s="89" t="s">
        <v>666</v>
      </c>
      <c r="C401" s="98"/>
      <c r="D401" s="98" t="s">
        <v>118</v>
      </c>
      <c r="E401" s="98" t="s">
        <v>118</v>
      </c>
      <c r="F401" s="98" t="s">
        <v>118</v>
      </c>
      <c r="G401" s="98" t="s">
        <v>118</v>
      </c>
      <c r="H401" s="84"/>
      <c r="I401" s="89"/>
      <c r="J401" s="84"/>
      <c r="K401" s="84"/>
      <c r="L401" s="84"/>
      <c r="M401" s="84"/>
      <c r="N401" s="84"/>
      <c r="O401" s="84"/>
    </row>
    <row r="402" spans="1:15" ht="12.6" x14ac:dyDescent="0.4">
      <c r="A402" s="150"/>
      <c r="B402" s="89"/>
      <c r="C402" s="98"/>
      <c r="D402" s="98"/>
      <c r="E402" s="98"/>
      <c r="F402" s="98"/>
      <c r="G402" s="98"/>
      <c r="H402" s="84"/>
      <c r="I402" s="89"/>
      <c r="J402" s="84"/>
      <c r="K402" s="84"/>
      <c r="L402" s="84"/>
      <c r="M402" s="84"/>
      <c r="N402" s="84"/>
      <c r="O402" s="84"/>
    </row>
    <row r="403" spans="1:15" ht="12.6" x14ac:dyDescent="0.4">
      <c r="A403" s="150"/>
      <c r="B403" s="85" t="s">
        <v>208</v>
      </c>
      <c r="C403" s="113"/>
      <c r="D403" s="110">
        <v>100</v>
      </c>
      <c r="E403" s="110">
        <v>100</v>
      </c>
      <c r="F403" s="110">
        <v>0</v>
      </c>
      <c r="G403" s="110">
        <v>100</v>
      </c>
      <c r="I403" s="89"/>
      <c r="J403" s="84"/>
      <c r="K403" s="84"/>
      <c r="L403" s="84"/>
      <c r="M403" s="84"/>
      <c r="N403" s="84"/>
      <c r="O403" s="84"/>
    </row>
    <row r="404" spans="1:15" ht="12.6" x14ac:dyDescent="0.4">
      <c r="A404" s="150"/>
      <c r="B404" s="89"/>
      <c r="C404" s="99"/>
      <c r="D404" s="99"/>
      <c r="E404" s="99"/>
      <c r="F404" s="99"/>
      <c r="G404" s="99"/>
      <c r="I404" s="89"/>
      <c r="J404" s="84"/>
      <c r="K404" s="84"/>
      <c r="L404" s="84"/>
      <c r="M404" s="84"/>
      <c r="N404" s="84"/>
      <c r="O404" s="84"/>
    </row>
    <row r="405" spans="1:15" ht="12.6" x14ac:dyDescent="0.45">
      <c r="A405" s="150"/>
      <c r="B405" s="92" t="s">
        <v>209</v>
      </c>
      <c r="C405" s="100"/>
      <c r="D405" s="111">
        <v>75</v>
      </c>
      <c r="E405" s="100"/>
      <c r="F405" s="100"/>
      <c r="G405" s="100"/>
      <c r="H405" s="95"/>
      <c r="I405" s="92"/>
      <c r="J405" s="96"/>
      <c r="K405" s="96"/>
      <c r="L405" s="96"/>
      <c r="M405" s="96"/>
      <c r="N405" s="96"/>
      <c r="O405" s="96"/>
    </row>
    <row r="406" spans="1:15" ht="12.6" x14ac:dyDescent="0.4">
      <c r="A406" s="150"/>
      <c r="B406" s="89"/>
      <c r="C406" s="99"/>
      <c r="D406" s="99"/>
      <c r="E406" s="99"/>
      <c r="F406" s="99"/>
      <c r="G406" s="99"/>
      <c r="I406" s="89"/>
      <c r="J406" s="84"/>
      <c r="K406" s="84"/>
      <c r="L406" s="84"/>
      <c r="M406" s="84"/>
      <c r="N406" s="84"/>
      <c r="O406" s="84"/>
    </row>
    <row r="407" spans="1:15" ht="18" x14ac:dyDescent="0.4">
      <c r="A407" s="116"/>
      <c r="B407" s="106" t="s">
        <v>210</v>
      </c>
      <c r="C407" s="107">
        <v>83.333333333333329</v>
      </c>
      <c r="D407" s="108"/>
      <c r="E407" s="99"/>
      <c r="F407" s="99"/>
      <c r="G407" s="99"/>
      <c r="I407" s="89"/>
      <c r="J407" s="84"/>
      <c r="K407" s="84"/>
      <c r="L407" s="84"/>
      <c r="M407" s="84"/>
      <c r="N407" s="84"/>
      <c r="O407" s="84"/>
    </row>
    <row r="408" spans="1:15" ht="18" x14ac:dyDescent="0.4">
      <c r="A408" s="109"/>
      <c r="B408" s="89"/>
      <c r="C408" s="91"/>
      <c r="D408" s="91"/>
      <c r="E408" s="91"/>
      <c r="F408" s="91"/>
      <c r="G408" s="91"/>
      <c r="H408" s="84"/>
      <c r="I408" s="89"/>
      <c r="J408" s="84"/>
      <c r="K408" s="84"/>
      <c r="L408" s="84"/>
      <c r="M408" s="84"/>
      <c r="N408" s="84"/>
      <c r="O408" s="84"/>
    </row>
    <row r="409" spans="1:15" ht="12.6" x14ac:dyDescent="0.4">
      <c r="A409" s="171" t="s">
        <v>127</v>
      </c>
      <c r="B409" s="85" t="s">
        <v>667</v>
      </c>
      <c r="C409" s="87"/>
      <c r="D409" s="87" t="s">
        <v>216</v>
      </c>
      <c r="E409" s="87" t="s">
        <v>187</v>
      </c>
      <c r="F409" s="87" t="s">
        <v>187</v>
      </c>
      <c r="G409" s="87" t="s">
        <v>187</v>
      </c>
      <c r="H409" s="84"/>
      <c r="I409" s="85" t="s">
        <v>668</v>
      </c>
      <c r="J409" s="88"/>
      <c r="K409" s="88" t="s">
        <v>189</v>
      </c>
      <c r="L409" s="88" t="s">
        <v>189</v>
      </c>
      <c r="M409" s="88" t="s">
        <v>189</v>
      </c>
      <c r="N409" s="88" t="s">
        <v>189</v>
      </c>
      <c r="O409" s="84"/>
    </row>
    <row r="410" spans="1:15" ht="12.6" x14ac:dyDescent="0.4">
      <c r="A410" s="150"/>
      <c r="B410" s="89" t="s">
        <v>669</v>
      </c>
      <c r="C410" s="91"/>
      <c r="D410" s="91" t="s">
        <v>216</v>
      </c>
      <c r="E410" s="91" t="s">
        <v>216</v>
      </c>
      <c r="F410" s="91" t="s">
        <v>216</v>
      </c>
      <c r="G410" s="91" t="s">
        <v>216</v>
      </c>
      <c r="H410" s="84"/>
      <c r="I410" s="89" t="s">
        <v>670</v>
      </c>
      <c r="J410" s="84"/>
      <c r="K410" s="84" t="s">
        <v>214</v>
      </c>
      <c r="L410" s="84" t="s">
        <v>189</v>
      </c>
      <c r="M410" s="84" t="s">
        <v>189</v>
      </c>
      <c r="N410" s="84" t="s">
        <v>189</v>
      </c>
      <c r="O410" s="84"/>
    </row>
    <row r="411" spans="1:15" ht="12.6" x14ac:dyDescent="0.4">
      <c r="A411" s="172" t="s">
        <v>671</v>
      </c>
      <c r="B411" s="89" t="s">
        <v>672</v>
      </c>
      <c r="C411" s="91"/>
      <c r="D411" s="91" t="s">
        <v>216</v>
      </c>
      <c r="E411" s="91" t="s">
        <v>187</v>
      </c>
      <c r="F411" s="91" t="s">
        <v>187</v>
      </c>
      <c r="G411" s="91" t="s">
        <v>216</v>
      </c>
      <c r="H411" s="84"/>
      <c r="I411" s="89" t="s">
        <v>673</v>
      </c>
      <c r="J411" s="84"/>
      <c r="K411" s="84" t="s">
        <v>214</v>
      </c>
      <c r="L411" s="84" t="s">
        <v>214</v>
      </c>
      <c r="M411" s="84" t="s">
        <v>189</v>
      </c>
      <c r="N411" s="84" t="s">
        <v>189</v>
      </c>
      <c r="O411" s="84"/>
    </row>
    <row r="412" spans="1:15" ht="12.6" x14ac:dyDescent="0.4">
      <c r="A412" s="150"/>
      <c r="B412" s="92" t="s">
        <v>674</v>
      </c>
      <c r="C412" s="94"/>
      <c r="D412" s="94" t="s">
        <v>8785</v>
      </c>
      <c r="E412" s="94" t="s">
        <v>8786</v>
      </c>
      <c r="F412" s="94" t="s">
        <v>8786</v>
      </c>
      <c r="G412" s="94" t="s">
        <v>8787</v>
      </c>
      <c r="H412" s="96"/>
      <c r="I412" s="92" t="s">
        <v>674</v>
      </c>
      <c r="J412" s="96"/>
      <c r="K412" s="96" t="s">
        <v>8788</v>
      </c>
      <c r="L412" s="96" t="s">
        <v>8789</v>
      </c>
      <c r="M412" s="96" t="s">
        <v>8790</v>
      </c>
      <c r="N412" s="96" t="s">
        <v>8791</v>
      </c>
      <c r="O412" s="96"/>
    </row>
    <row r="413" spans="1:15" ht="12.6" x14ac:dyDescent="0.4">
      <c r="A413" s="150"/>
      <c r="B413" s="92" t="s">
        <v>679</v>
      </c>
      <c r="C413" s="94"/>
      <c r="D413" s="94" t="s">
        <v>8792</v>
      </c>
      <c r="E413" s="94" t="s">
        <v>8793</v>
      </c>
      <c r="F413" s="94" t="s">
        <v>8794</v>
      </c>
      <c r="G413" s="94" t="s">
        <v>8795</v>
      </c>
      <c r="H413" s="96"/>
      <c r="I413" s="92" t="s">
        <v>679</v>
      </c>
      <c r="J413" s="96"/>
      <c r="K413" s="96" t="s">
        <v>229</v>
      </c>
      <c r="L413" s="96" t="s">
        <v>8796</v>
      </c>
      <c r="M413" s="96" t="s">
        <v>8797</v>
      </c>
      <c r="N413" s="96" t="s">
        <v>8798</v>
      </c>
      <c r="O413" s="96"/>
    </row>
    <row r="414" spans="1:15" ht="12.6" x14ac:dyDescent="0.4">
      <c r="A414" s="150"/>
      <c r="B414" s="92" t="s">
        <v>682</v>
      </c>
      <c r="C414" s="94"/>
      <c r="D414" s="94" t="s">
        <v>8799</v>
      </c>
      <c r="E414" s="94" t="s">
        <v>8800</v>
      </c>
      <c r="F414" s="94" t="s">
        <v>8801</v>
      </c>
      <c r="G414" s="94" t="s">
        <v>8802</v>
      </c>
      <c r="H414" s="96"/>
      <c r="I414" s="92" t="s">
        <v>682</v>
      </c>
      <c r="J414" s="96"/>
      <c r="K414" s="96" t="s">
        <v>229</v>
      </c>
      <c r="L414" s="96" t="s">
        <v>229</v>
      </c>
      <c r="M414" s="96" t="s">
        <v>8803</v>
      </c>
      <c r="N414" s="96" t="s">
        <v>8804</v>
      </c>
      <c r="O414" s="96"/>
    </row>
    <row r="415" spans="1:15" ht="12.6" x14ac:dyDescent="0.4">
      <c r="A415" s="150"/>
      <c r="B415" s="89" t="s">
        <v>204</v>
      </c>
      <c r="C415" s="98"/>
      <c r="D415" s="98">
        <v>55</v>
      </c>
      <c r="E415" s="98">
        <v>53</v>
      </c>
      <c r="F415" s="98" t="s">
        <v>8805</v>
      </c>
      <c r="G415" s="98"/>
      <c r="H415" s="84"/>
      <c r="I415" s="89" t="s">
        <v>204</v>
      </c>
      <c r="J415" s="84"/>
      <c r="K415" s="84">
        <v>55</v>
      </c>
      <c r="L415" s="84">
        <v>53</v>
      </c>
      <c r="M415" s="84" t="s">
        <v>8805</v>
      </c>
      <c r="N415" s="84">
        <v>51</v>
      </c>
      <c r="O415" s="84"/>
    </row>
    <row r="416" spans="1:15" ht="12.6" x14ac:dyDescent="0.4">
      <c r="A416" s="150"/>
      <c r="B416" s="89"/>
      <c r="C416" s="98"/>
      <c r="D416" s="98"/>
      <c r="E416" s="98"/>
      <c r="F416" s="98"/>
      <c r="G416" s="98"/>
      <c r="H416" s="84"/>
      <c r="I416" s="89"/>
      <c r="J416" s="84"/>
      <c r="K416" s="84"/>
      <c r="L416" s="84"/>
      <c r="M416" s="84"/>
      <c r="N416" s="84"/>
      <c r="O416" s="84"/>
    </row>
    <row r="417" spans="1:15" ht="12.6" x14ac:dyDescent="0.4">
      <c r="A417" s="150"/>
      <c r="B417" s="89" t="s">
        <v>687</v>
      </c>
      <c r="C417" s="98"/>
      <c r="D417" s="98">
        <v>100</v>
      </c>
      <c r="E417" s="98">
        <v>50</v>
      </c>
      <c r="F417" s="98">
        <v>50</v>
      </c>
      <c r="G417" s="98">
        <v>50</v>
      </c>
      <c r="H417" s="84"/>
      <c r="I417" s="89"/>
      <c r="J417" s="84"/>
      <c r="K417" s="84"/>
      <c r="L417" s="84"/>
      <c r="M417" s="84"/>
      <c r="N417" s="84"/>
      <c r="O417" s="84"/>
    </row>
    <row r="418" spans="1:15" ht="12.6" x14ac:dyDescent="0.4">
      <c r="A418" s="150"/>
      <c r="B418" s="89" t="s">
        <v>688</v>
      </c>
      <c r="C418" s="98"/>
      <c r="D418" s="98">
        <v>100</v>
      </c>
      <c r="E418" s="98">
        <v>100</v>
      </c>
      <c r="F418" s="98">
        <v>100</v>
      </c>
      <c r="G418" s="98">
        <v>100</v>
      </c>
      <c r="H418" s="84"/>
      <c r="I418" s="89"/>
      <c r="J418" s="84"/>
      <c r="K418" s="84"/>
      <c r="L418" s="84"/>
      <c r="M418" s="84"/>
      <c r="N418" s="84"/>
      <c r="O418" s="84"/>
    </row>
    <row r="419" spans="1:15" ht="12.6" x14ac:dyDescent="0.4">
      <c r="A419" s="150"/>
      <c r="B419" s="89" t="s">
        <v>689</v>
      </c>
      <c r="C419" s="98"/>
      <c r="D419" s="98">
        <v>100</v>
      </c>
      <c r="E419" s="98">
        <v>50</v>
      </c>
      <c r="F419" s="98">
        <v>50</v>
      </c>
      <c r="G419" s="98">
        <v>100</v>
      </c>
      <c r="H419" s="84"/>
      <c r="I419" s="89"/>
      <c r="J419" s="84"/>
      <c r="K419" s="84"/>
      <c r="L419" s="84"/>
      <c r="M419" s="84"/>
      <c r="N419" s="84"/>
      <c r="O419" s="84"/>
    </row>
    <row r="420" spans="1:15" ht="12.6" x14ac:dyDescent="0.4">
      <c r="A420" s="150"/>
      <c r="B420" s="89"/>
      <c r="C420" s="98"/>
      <c r="D420" s="98"/>
      <c r="E420" s="98"/>
      <c r="F420" s="98"/>
      <c r="G420" s="98"/>
      <c r="H420" s="84"/>
      <c r="I420" s="89"/>
      <c r="J420" s="84"/>
      <c r="K420" s="84"/>
      <c r="L420" s="84"/>
      <c r="M420" s="84"/>
      <c r="N420" s="84"/>
      <c r="O420" s="84"/>
    </row>
    <row r="421" spans="1:15" ht="12.6" x14ac:dyDescent="0.4">
      <c r="A421" s="150"/>
      <c r="B421" s="85" t="s">
        <v>208</v>
      </c>
      <c r="C421" s="113"/>
      <c r="D421" s="110">
        <v>100</v>
      </c>
      <c r="E421" s="110">
        <v>66.67</v>
      </c>
      <c r="F421" s="110">
        <v>66.67</v>
      </c>
      <c r="G421" s="110">
        <v>83.33</v>
      </c>
      <c r="I421" s="89"/>
      <c r="J421" s="84"/>
      <c r="K421" s="84"/>
      <c r="L421" s="84"/>
      <c r="M421" s="84"/>
      <c r="N421" s="84"/>
      <c r="O421" s="84"/>
    </row>
    <row r="422" spans="1:15" ht="12.6" x14ac:dyDescent="0.4">
      <c r="A422" s="150"/>
      <c r="B422" s="89"/>
      <c r="C422" s="99"/>
      <c r="D422" s="99"/>
      <c r="E422" s="99"/>
      <c r="F422" s="99"/>
      <c r="G422" s="99"/>
      <c r="I422" s="89"/>
      <c r="J422" s="84"/>
      <c r="K422" s="84"/>
      <c r="L422" s="84"/>
      <c r="M422" s="84"/>
      <c r="N422" s="84"/>
      <c r="O422" s="84"/>
    </row>
    <row r="423" spans="1:15" ht="12.6" x14ac:dyDescent="0.45">
      <c r="A423" s="150"/>
      <c r="B423" s="92" t="s">
        <v>209</v>
      </c>
      <c r="C423" s="100"/>
      <c r="D423" s="111">
        <v>79.17</v>
      </c>
      <c r="E423" s="100"/>
      <c r="F423" s="100"/>
      <c r="G423" s="100"/>
      <c r="H423" s="95"/>
      <c r="I423" s="92"/>
      <c r="J423" s="96"/>
      <c r="K423" s="96"/>
      <c r="L423" s="96"/>
      <c r="M423" s="96"/>
      <c r="N423" s="96"/>
      <c r="O423" s="96"/>
    </row>
    <row r="424" spans="1:15" ht="12.6" x14ac:dyDescent="0.4">
      <c r="A424" s="150"/>
      <c r="B424" s="89"/>
      <c r="C424" s="99"/>
      <c r="D424" s="99"/>
      <c r="E424" s="99"/>
      <c r="F424" s="99"/>
      <c r="G424" s="99"/>
      <c r="I424" s="89"/>
      <c r="J424" s="84"/>
      <c r="K424" s="84"/>
      <c r="L424" s="84"/>
      <c r="M424" s="84"/>
      <c r="N424" s="84"/>
      <c r="O424" s="84"/>
    </row>
    <row r="425" spans="1:15" ht="18" x14ac:dyDescent="0.4">
      <c r="A425" s="116"/>
      <c r="B425" s="106" t="s">
        <v>210</v>
      </c>
      <c r="C425" s="107">
        <v>66.666666666666671</v>
      </c>
      <c r="D425" s="108"/>
      <c r="E425" s="99"/>
      <c r="F425" s="99"/>
      <c r="G425" s="99"/>
      <c r="I425" s="89"/>
      <c r="J425" s="84"/>
      <c r="K425" s="84"/>
      <c r="L425" s="84"/>
      <c r="M425" s="84"/>
      <c r="N425" s="84"/>
      <c r="O425" s="84"/>
    </row>
    <row r="426" spans="1:15" ht="18" x14ac:dyDescent="0.4">
      <c r="A426" s="109"/>
      <c r="B426" s="89"/>
      <c r="C426" s="91"/>
      <c r="D426" s="91"/>
      <c r="E426" s="91"/>
      <c r="F426" s="91"/>
      <c r="G426" s="91"/>
      <c r="H426" s="84"/>
      <c r="I426" s="89"/>
      <c r="J426" s="84"/>
      <c r="K426" s="84"/>
      <c r="L426" s="84"/>
      <c r="M426" s="84"/>
      <c r="N426" s="84"/>
      <c r="O426" s="84"/>
    </row>
    <row r="427" spans="1:15" ht="12.6" x14ac:dyDescent="0.4">
      <c r="A427" s="171" t="s">
        <v>129</v>
      </c>
      <c r="B427" s="85" t="s">
        <v>690</v>
      </c>
      <c r="C427" s="87"/>
      <c r="D427" s="87" t="s">
        <v>611</v>
      </c>
      <c r="E427" s="87" t="s">
        <v>611</v>
      </c>
      <c r="F427" s="87" t="s">
        <v>611</v>
      </c>
      <c r="G427" s="87" t="s">
        <v>611</v>
      </c>
      <c r="H427" s="84"/>
      <c r="I427" s="85" t="s">
        <v>691</v>
      </c>
      <c r="J427" s="88"/>
      <c r="K427" s="88" t="s">
        <v>214</v>
      </c>
      <c r="L427" s="88" t="s">
        <v>214</v>
      </c>
      <c r="M427" s="88" t="s">
        <v>214</v>
      </c>
      <c r="N427" s="88" t="s">
        <v>214</v>
      </c>
      <c r="O427" s="84"/>
    </row>
    <row r="428" spans="1:15" ht="12.6" x14ac:dyDescent="0.4">
      <c r="A428" s="150"/>
      <c r="B428" s="89" t="s">
        <v>692</v>
      </c>
      <c r="C428" s="91"/>
      <c r="D428" s="91" t="s">
        <v>611</v>
      </c>
      <c r="E428" s="91" t="s">
        <v>611</v>
      </c>
      <c r="F428" s="91" t="s">
        <v>611</v>
      </c>
      <c r="G428" s="91" t="s">
        <v>611</v>
      </c>
      <c r="H428" s="84"/>
      <c r="I428" s="89" t="s">
        <v>693</v>
      </c>
      <c r="J428" s="84"/>
      <c r="K428" s="84" t="s">
        <v>214</v>
      </c>
      <c r="L428" s="84" t="s">
        <v>214</v>
      </c>
      <c r="M428" s="84" t="s">
        <v>214</v>
      </c>
      <c r="N428" s="84" t="s">
        <v>214</v>
      </c>
      <c r="O428" s="84"/>
    </row>
    <row r="429" spans="1:15" ht="12.6" x14ac:dyDescent="0.4">
      <c r="A429" s="172" t="s">
        <v>694</v>
      </c>
      <c r="B429" s="89" t="s">
        <v>695</v>
      </c>
      <c r="C429" s="91"/>
      <c r="D429" s="91" t="s">
        <v>611</v>
      </c>
      <c r="E429" s="91" t="s">
        <v>611</v>
      </c>
      <c r="F429" s="91" t="s">
        <v>611</v>
      </c>
      <c r="G429" s="91" t="s">
        <v>611</v>
      </c>
      <c r="H429" s="84"/>
      <c r="I429" s="89" t="s">
        <v>696</v>
      </c>
      <c r="J429" s="84"/>
      <c r="K429" s="84" t="s">
        <v>214</v>
      </c>
      <c r="L429" s="84" t="s">
        <v>214</v>
      </c>
      <c r="M429" s="84" t="s">
        <v>214</v>
      </c>
      <c r="N429" s="84" t="s">
        <v>214</v>
      </c>
      <c r="O429" s="84"/>
    </row>
    <row r="430" spans="1:15" ht="12.6" x14ac:dyDescent="0.4">
      <c r="A430" s="150"/>
      <c r="B430" s="89" t="s">
        <v>697</v>
      </c>
      <c r="C430" s="91"/>
      <c r="D430" s="91" t="s">
        <v>212</v>
      </c>
      <c r="E430" s="91" t="s">
        <v>212</v>
      </c>
      <c r="F430" s="91" t="s">
        <v>212</v>
      </c>
      <c r="G430" s="91" t="s">
        <v>212</v>
      </c>
      <c r="H430" s="84"/>
      <c r="I430" s="89" t="s">
        <v>698</v>
      </c>
      <c r="J430" s="84"/>
      <c r="K430" s="84" t="s">
        <v>214</v>
      </c>
      <c r="L430" s="84" t="s">
        <v>214</v>
      </c>
      <c r="M430" s="84" t="s">
        <v>214</v>
      </c>
      <c r="N430" s="84" t="s">
        <v>214</v>
      </c>
      <c r="O430" s="84"/>
    </row>
    <row r="431" spans="1:15" ht="12.6" x14ac:dyDescent="0.4">
      <c r="A431" s="150"/>
      <c r="B431" s="92" t="s">
        <v>699</v>
      </c>
      <c r="C431" s="94"/>
      <c r="D431" s="94" t="s">
        <v>8806</v>
      </c>
      <c r="E431" s="94" t="s">
        <v>8807</v>
      </c>
      <c r="F431" s="94" t="s">
        <v>8808</v>
      </c>
      <c r="G431" s="94" t="s">
        <v>8809</v>
      </c>
      <c r="H431" s="96"/>
      <c r="I431" s="92" t="s">
        <v>699</v>
      </c>
      <c r="J431" s="96"/>
      <c r="K431" s="96" t="s">
        <v>229</v>
      </c>
      <c r="L431" s="96" t="s">
        <v>229</v>
      </c>
      <c r="M431" s="96" t="s">
        <v>229</v>
      </c>
      <c r="N431" s="96" t="s">
        <v>229</v>
      </c>
      <c r="O431" s="96"/>
    </row>
    <row r="432" spans="1:15" ht="12.6" x14ac:dyDescent="0.4">
      <c r="A432" s="150"/>
      <c r="B432" s="92" t="s">
        <v>702</v>
      </c>
      <c r="C432" s="94"/>
      <c r="D432" s="94" t="s">
        <v>8810</v>
      </c>
      <c r="E432" s="94" t="s">
        <v>8811</v>
      </c>
      <c r="F432" s="94" t="s">
        <v>8812</v>
      </c>
      <c r="G432" s="94" t="s">
        <v>8813</v>
      </c>
      <c r="H432" s="96"/>
      <c r="I432" s="92" t="s">
        <v>702</v>
      </c>
      <c r="J432" s="96"/>
      <c r="K432" s="96" t="s">
        <v>229</v>
      </c>
      <c r="L432" s="96" t="s">
        <v>229</v>
      </c>
      <c r="M432" s="96" t="s">
        <v>229</v>
      </c>
      <c r="N432" s="96" t="s">
        <v>229</v>
      </c>
      <c r="O432" s="96"/>
    </row>
    <row r="433" spans="1:15" ht="12.6" x14ac:dyDescent="0.4">
      <c r="A433" s="150"/>
      <c r="B433" s="92" t="s">
        <v>704</v>
      </c>
      <c r="C433" s="94"/>
      <c r="D433" s="94" t="s">
        <v>8814</v>
      </c>
      <c r="E433" s="94" t="s">
        <v>8815</v>
      </c>
      <c r="F433" s="94" t="s">
        <v>8816</v>
      </c>
      <c r="G433" s="94" t="s">
        <v>8813</v>
      </c>
      <c r="H433" s="96"/>
      <c r="I433" s="92" t="s">
        <v>704</v>
      </c>
      <c r="J433" s="96"/>
      <c r="K433" s="96" t="s">
        <v>229</v>
      </c>
      <c r="L433" s="96" t="s">
        <v>229</v>
      </c>
      <c r="M433" s="96" t="s">
        <v>229</v>
      </c>
      <c r="N433" s="96" t="s">
        <v>229</v>
      </c>
      <c r="O433" s="96"/>
    </row>
    <row r="434" spans="1:15" ht="12.6" x14ac:dyDescent="0.4">
      <c r="A434" s="150"/>
      <c r="B434" s="92" t="s">
        <v>707</v>
      </c>
      <c r="C434" s="94"/>
      <c r="D434" s="94" t="s">
        <v>8817</v>
      </c>
      <c r="E434" s="94" t="s">
        <v>503</v>
      </c>
      <c r="F434" s="94" t="s">
        <v>503</v>
      </c>
      <c r="G434" s="94" t="s">
        <v>503</v>
      </c>
      <c r="H434" s="96"/>
      <c r="I434" s="92" t="s">
        <v>707</v>
      </c>
      <c r="J434" s="96"/>
      <c r="K434" s="96" t="s">
        <v>229</v>
      </c>
      <c r="L434" s="96" t="s">
        <v>229</v>
      </c>
      <c r="M434" s="96" t="s">
        <v>229</v>
      </c>
      <c r="N434" s="96" t="s">
        <v>229</v>
      </c>
      <c r="O434" s="96"/>
    </row>
    <row r="435" spans="1:15" ht="12.6" x14ac:dyDescent="0.4">
      <c r="A435" s="150"/>
      <c r="B435" s="89" t="s">
        <v>204</v>
      </c>
      <c r="C435" s="98"/>
      <c r="D435" s="98">
        <v>4</v>
      </c>
      <c r="E435" s="98" t="s">
        <v>8818</v>
      </c>
      <c r="F435" s="98" t="s">
        <v>8819</v>
      </c>
      <c r="G435" s="98">
        <v>19</v>
      </c>
      <c r="H435" s="84"/>
      <c r="I435" s="89" t="s">
        <v>204</v>
      </c>
      <c r="J435" s="84"/>
      <c r="K435" s="84"/>
      <c r="L435" s="84"/>
      <c r="M435" s="84"/>
      <c r="N435" s="84"/>
      <c r="O435" s="84"/>
    </row>
    <row r="436" spans="1:15" ht="12.6" x14ac:dyDescent="0.4">
      <c r="A436" s="150"/>
      <c r="B436" s="89"/>
      <c r="C436" s="98"/>
      <c r="D436" s="98"/>
      <c r="E436" s="98"/>
      <c r="F436" s="98"/>
      <c r="G436" s="98"/>
      <c r="H436" s="84"/>
      <c r="I436" s="89"/>
      <c r="J436" s="84"/>
      <c r="K436" s="84"/>
      <c r="L436" s="84"/>
      <c r="M436" s="84"/>
      <c r="N436" s="84"/>
      <c r="O436" s="84"/>
    </row>
    <row r="437" spans="1:15" ht="12.6" x14ac:dyDescent="0.4">
      <c r="A437" s="150"/>
      <c r="B437" s="89" t="s">
        <v>711</v>
      </c>
      <c r="C437" s="98"/>
      <c r="D437" s="98">
        <v>0</v>
      </c>
      <c r="E437" s="98">
        <v>0</v>
      </c>
      <c r="F437" s="98">
        <v>0</v>
      </c>
      <c r="G437" s="98">
        <v>0</v>
      </c>
      <c r="H437" s="84"/>
      <c r="I437" s="89"/>
      <c r="J437" s="84"/>
      <c r="K437" s="84"/>
      <c r="L437" s="84"/>
      <c r="M437" s="84"/>
      <c r="N437" s="84"/>
      <c r="O437" s="84"/>
    </row>
    <row r="438" spans="1:15" ht="12.6" x14ac:dyDescent="0.4">
      <c r="A438" s="150"/>
      <c r="B438" s="89" t="s">
        <v>712</v>
      </c>
      <c r="C438" s="98"/>
      <c r="D438" s="98">
        <v>0</v>
      </c>
      <c r="E438" s="98">
        <v>0</v>
      </c>
      <c r="F438" s="98">
        <v>0</v>
      </c>
      <c r="G438" s="98">
        <v>0</v>
      </c>
      <c r="H438" s="84"/>
      <c r="I438" s="89"/>
      <c r="J438" s="84"/>
      <c r="K438" s="84"/>
      <c r="L438" s="84"/>
      <c r="M438" s="84"/>
      <c r="N438" s="84"/>
      <c r="O438" s="84"/>
    </row>
    <row r="439" spans="1:15" ht="12.6" x14ac:dyDescent="0.4">
      <c r="A439" s="150"/>
      <c r="B439" s="89" t="s">
        <v>713</v>
      </c>
      <c r="C439" s="98"/>
      <c r="D439" s="98">
        <v>0</v>
      </c>
      <c r="E439" s="98">
        <v>0</v>
      </c>
      <c r="F439" s="98">
        <v>0</v>
      </c>
      <c r="G439" s="98">
        <v>0</v>
      </c>
      <c r="H439" s="84"/>
      <c r="I439" s="89"/>
      <c r="J439" s="84"/>
      <c r="K439" s="84"/>
      <c r="L439" s="84"/>
      <c r="M439" s="84"/>
      <c r="N439" s="84"/>
      <c r="O439" s="84"/>
    </row>
    <row r="440" spans="1:15" ht="12.6" x14ac:dyDescent="0.4">
      <c r="A440" s="150"/>
      <c r="B440" s="89" t="s">
        <v>714</v>
      </c>
      <c r="C440" s="98"/>
      <c r="D440" s="98">
        <v>0</v>
      </c>
      <c r="E440" s="98">
        <v>0</v>
      </c>
      <c r="F440" s="98">
        <v>0</v>
      </c>
      <c r="G440" s="98">
        <v>0</v>
      </c>
      <c r="H440" s="84"/>
      <c r="I440" s="89"/>
      <c r="J440" s="84"/>
      <c r="K440" s="84"/>
      <c r="L440" s="84"/>
      <c r="M440" s="84"/>
      <c r="N440" s="84"/>
      <c r="O440" s="84"/>
    </row>
    <row r="441" spans="1:15" ht="12.6" x14ac:dyDescent="0.4">
      <c r="A441" s="150"/>
      <c r="B441" s="89"/>
      <c r="C441" s="98"/>
      <c r="D441" s="98"/>
      <c r="E441" s="98"/>
      <c r="F441" s="98"/>
      <c r="G441" s="98"/>
      <c r="H441" s="84"/>
      <c r="I441" s="89"/>
      <c r="J441" s="84"/>
      <c r="K441" s="84"/>
      <c r="L441" s="84"/>
      <c r="M441" s="84"/>
      <c r="N441" s="84"/>
      <c r="O441" s="84"/>
    </row>
    <row r="442" spans="1:15" ht="12.6" x14ac:dyDescent="0.4">
      <c r="A442" s="150"/>
      <c r="B442" s="85" t="s">
        <v>208</v>
      </c>
      <c r="C442" s="113"/>
      <c r="D442" s="110">
        <v>0</v>
      </c>
      <c r="E442" s="110">
        <v>0</v>
      </c>
      <c r="F442" s="110">
        <v>0</v>
      </c>
      <c r="G442" s="110">
        <v>0</v>
      </c>
      <c r="I442" s="89"/>
      <c r="J442" s="84"/>
      <c r="K442" s="84"/>
      <c r="L442" s="84"/>
      <c r="M442" s="84"/>
      <c r="N442" s="84"/>
      <c r="O442" s="84"/>
    </row>
    <row r="443" spans="1:15" ht="12.6" x14ac:dyDescent="0.4">
      <c r="A443" s="150"/>
      <c r="B443" s="89"/>
      <c r="C443" s="99"/>
      <c r="D443" s="99"/>
      <c r="E443" s="99"/>
      <c r="F443" s="99"/>
      <c r="G443" s="99"/>
      <c r="I443" s="89"/>
      <c r="J443" s="84"/>
      <c r="K443" s="84"/>
      <c r="L443" s="84"/>
      <c r="M443" s="84"/>
      <c r="N443" s="84"/>
      <c r="O443" s="84"/>
    </row>
    <row r="444" spans="1:15" ht="12.6" x14ac:dyDescent="0.45">
      <c r="A444" s="150"/>
      <c r="B444" s="92" t="s">
        <v>209</v>
      </c>
      <c r="C444" s="100"/>
      <c r="D444" s="111">
        <v>0</v>
      </c>
      <c r="E444" s="100"/>
      <c r="F444" s="100"/>
      <c r="G444" s="100"/>
      <c r="H444" s="95"/>
      <c r="I444" s="92"/>
      <c r="J444" s="96"/>
      <c r="K444" s="96"/>
      <c r="L444" s="96"/>
      <c r="M444" s="96"/>
      <c r="N444" s="96"/>
      <c r="O444" s="96"/>
    </row>
    <row r="445" spans="1:15" ht="12.6" x14ac:dyDescent="0.4">
      <c r="A445" s="150"/>
      <c r="B445" s="89"/>
      <c r="C445" s="99"/>
      <c r="D445" s="99"/>
      <c r="E445" s="99"/>
      <c r="F445" s="99"/>
      <c r="G445" s="99"/>
      <c r="I445" s="89"/>
      <c r="J445" s="84"/>
      <c r="K445" s="84"/>
      <c r="L445" s="84"/>
      <c r="M445" s="84"/>
      <c r="N445" s="84"/>
      <c r="O445" s="84"/>
    </row>
    <row r="446" spans="1:15" ht="18" x14ac:dyDescent="0.4">
      <c r="A446" s="116"/>
      <c r="B446" s="106" t="s">
        <v>210</v>
      </c>
      <c r="C446" s="107">
        <v>37.5</v>
      </c>
      <c r="D446" s="108"/>
      <c r="E446" s="99"/>
      <c r="F446" s="99"/>
      <c r="G446" s="99"/>
      <c r="I446" s="89"/>
      <c r="J446" s="84"/>
      <c r="K446" s="84"/>
      <c r="L446" s="84"/>
      <c r="M446" s="84"/>
      <c r="N446" s="84"/>
      <c r="O446" s="84"/>
    </row>
    <row r="447" spans="1:15" ht="18" x14ac:dyDescent="0.4">
      <c r="A447" s="109"/>
      <c r="B447" s="89"/>
      <c r="C447" s="91"/>
      <c r="D447" s="91"/>
      <c r="E447" s="91"/>
      <c r="F447" s="91"/>
      <c r="G447" s="91"/>
      <c r="H447" s="84"/>
      <c r="I447" s="89"/>
      <c r="J447" s="84"/>
      <c r="K447" s="84"/>
      <c r="L447" s="84"/>
      <c r="M447" s="84"/>
      <c r="N447" s="84"/>
      <c r="O447" s="84"/>
    </row>
    <row r="448" spans="1:15" ht="12.6" x14ac:dyDescent="0.4">
      <c r="A448" s="171" t="s">
        <v>130</v>
      </c>
      <c r="B448" s="85" t="s">
        <v>715</v>
      </c>
      <c r="C448" s="87"/>
      <c r="D448" s="87" t="s">
        <v>611</v>
      </c>
      <c r="E448" s="87" t="s">
        <v>611</v>
      </c>
      <c r="F448" s="87" t="s">
        <v>611</v>
      </c>
      <c r="G448" s="87" t="s">
        <v>611</v>
      </c>
      <c r="H448" s="84"/>
      <c r="I448" s="85" t="s">
        <v>716</v>
      </c>
      <c r="J448" s="88"/>
      <c r="K448" s="88" t="s">
        <v>214</v>
      </c>
      <c r="L448" s="88" t="s">
        <v>214</v>
      </c>
      <c r="M448" s="88" t="s">
        <v>189</v>
      </c>
      <c r="N448" s="88" t="s">
        <v>214</v>
      </c>
      <c r="O448" s="84"/>
    </row>
    <row r="449" spans="1:15" ht="12.6" x14ac:dyDescent="0.4">
      <c r="A449" s="150"/>
      <c r="B449" s="89" t="s">
        <v>717</v>
      </c>
      <c r="C449" s="91"/>
      <c r="D449" s="91" t="s">
        <v>611</v>
      </c>
      <c r="E449" s="91" t="s">
        <v>611</v>
      </c>
      <c r="F449" s="91" t="s">
        <v>611</v>
      </c>
      <c r="G449" s="91" t="s">
        <v>611</v>
      </c>
      <c r="H449" s="84"/>
      <c r="I449" s="89" t="s">
        <v>718</v>
      </c>
      <c r="J449" s="84"/>
      <c r="K449" s="84" t="s">
        <v>214</v>
      </c>
      <c r="L449" s="84" t="s">
        <v>214</v>
      </c>
      <c r="M449" s="84" t="s">
        <v>189</v>
      </c>
      <c r="N449" s="84" t="s">
        <v>214</v>
      </c>
      <c r="O449" s="84"/>
    </row>
    <row r="450" spans="1:15" ht="12.6" x14ac:dyDescent="0.4">
      <c r="A450" s="172" t="s">
        <v>719</v>
      </c>
      <c r="B450" s="89" t="s">
        <v>720</v>
      </c>
      <c r="C450" s="91"/>
      <c r="D450" s="91" t="s">
        <v>611</v>
      </c>
      <c r="E450" s="91" t="s">
        <v>611</v>
      </c>
      <c r="F450" s="91" t="s">
        <v>611</v>
      </c>
      <c r="G450" s="91" t="s">
        <v>611</v>
      </c>
      <c r="H450" s="84"/>
      <c r="I450" s="89" t="s">
        <v>721</v>
      </c>
      <c r="J450" s="84"/>
      <c r="K450" s="84" t="s">
        <v>214</v>
      </c>
      <c r="L450" s="84" t="s">
        <v>214</v>
      </c>
      <c r="M450" s="84" t="s">
        <v>189</v>
      </c>
      <c r="N450" s="84" t="s">
        <v>214</v>
      </c>
      <c r="O450" s="84"/>
    </row>
    <row r="451" spans="1:15" ht="12.6" x14ac:dyDescent="0.4">
      <c r="A451" s="150"/>
      <c r="B451" s="89" t="s">
        <v>722</v>
      </c>
      <c r="C451" s="91"/>
      <c r="D451" s="91" t="s">
        <v>212</v>
      </c>
      <c r="E451" s="91" t="s">
        <v>212</v>
      </c>
      <c r="F451" s="91" t="s">
        <v>212</v>
      </c>
      <c r="G451" s="91" t="s">
        <v>212</v>
      </c>
      <c r="H451" s="84"/>
      <c r="I451" s="89" t="s">
        <v>723</v>
      </c>
      <c r="J451" s="84"/>
      <c r="K451" s="84" t="s">
        <v>214</v>
      </c>
      <c r="L451" s="84" t="s">
        <v>214</v>
      </c>
      <c r="M451" s="84" t="s">
        <v>214</v>
      </c>
      <c r="N451" s="84" t="s">
        <v>214</v>
      </c>
      <c r="O451" s="84"/>
    </row>
    <row r="452" spans="1:15" ht="12.6" x14ac:dyDescent="0.4">
      <c r="A452" s="150"/>
      <c r="B452" s="89" t="s">
        <v>724</v>
      </c>
      <c r="C452" s="91"/>
      <c r="D452" s="91" t="s">
        <v>118</v>
      </c>
      <c r="E452" s="91" t="s">
        <v>118</v>
      </c>
      <c r="F452" s="91" t="s">
        <v>118</v>
      </c>
      <c r="G452" s="91" t="s">
        <v>118</v>
      </c>
      <c r="H452" s="84"/>
      <c r="I452" s="89" t="s">
        <v>725</v>
      </c>
      <c r="J452" s="84"/>
      <c r="K452" s="84" t="s">
        <v>118</v>
      </c>
      <c r="L452" s="84" t="s">
        <v>118</v>
      </c>
      <c r="M452" s="84" t="s">
        <v>118</v>
      </c>
      <c r="N452" s="84" t="s">
        <v>118</v>
      </c>
      <c r="O452" s="84"/>
    </row>
    <row r="453" spans="1:15" ht="12.6" x14ac:dyDescent="0.4">
      <c r="A453" s="150"/>
      <c r="B453" s="89" t="s">
        <v>726</v>
      </c>
      <c r="C453" s="91"/>
      <c r="D453" s="91" t="s">
        <v>118</v>
      </c>
      <c r="E453" s="91" t="s">
        <v>118</v>
      </c>
      <c r="F453" s="91" t="s">
        <v>118</v>
      </c>
      <c r="G453" s="91" t="s">
        <v>118</v>
      </c>
      <c r="H453" s="84"/>
      <c r="I453" s="89" t="s">
        <v>727</v>
      </c>
      <c r="J453" s="84"/>
      <c r="K453" s="84" t="s">
        <v>118</v>
      </c>
      <c r="L453" s="84" t="s">
        <v>118</v>
      </c>
      <c r="M453" s="84" t="s">
        <v>118</v>
      </c>
      <c r="N453" s="84" t="s">
        <v>118</v>
      </c>
      <c r="O453" s="84"/>
    </row>
    <row r="454" spans="1:15" ht="12.6" x14ac:dyDescent="0.4">
      <c r="A454" s="150"/>
      <c r="B454" s="92" t="s">
        <v>728</v>
      </c>
      <c r="C454" s="94"/>
      <c r="D454" s="94" t="s">
        <v>8820</v>
      </c>
      <c r="E454" s="94" t="s">
        <v>8821</v>
      </c>
      <c r="F454" s="94" t="s">
        <v>8822</v>
      </c>
      <c r="G454" s="94" t="s">
        <v>8823</v>
      </c>
      <c r="H454" s="96"/>
      <c r="I454" s="92" t="s">
        <v>728</v>
      </c>
      <c r="J454" s="96"/>
      <c r="K454" s="96" t="s">
        <v>229</v>
      </c>
      <c r="L454" s="96" t="s">
        <v>229</v>
      </c>
      <c r="M454" s="96" t="s">
        <v>2509</v>
      </c>
      <c r="N454" s="96" t="s">
        <v>229</v>
      </c>
      <c r="O454" s="96"/>
    </row>
    <row r="455" spans="1:15" ht="12.6" x14ac:dyDescent="0.4">
      <c r="A455" s="150"/>
      <c r="B455" s="92" t="s">
        <v>731</v>
      </c>
      <c r="C455" s="94"/>
      <c r="D455" s="94" t="s">
        <v>8820</v>
      </c>
      <c r="E455" s="94" t="s">
        <v>8821</v>
      </c>
      <c r="F455" s="94" t="s">
        <v>8822</v>
      </c>
      <c r="G455" s="94" t="s">
        <v>8823</v>
      </c>
      <c r="H455" s="96"/>
      <c r="I455" s="92" t="s">
        <v>731</v>
      </c>
      <c r="J455" s="96"/>
      <c r="K455" s="96" t="s">
        <v>229</v>
      </c>
      <c r="L455" s="96" t="s">
        <v>229</v>
      </c>
      <c r="M455" s="96" t="s">
        <v>2509</v>
      </c>
      <c r="N455" s="96" t="s">
        <v>229</v>
      </c>
      <c r="O455" s="96"/>
    </row>
    <row r="456" spans="1:15" ht="12.6" x14ac:dyDescent="0.4">
      <c r="A456" s="150"/>
      <c r="B456" s="92" t="s">
        <v>733</v>
      </c>
      <c r="C456" s="94"/>
      <c r="D456" s="94" t="s">
        <v>8820</v>
      </c>
      <c r="E456" s="94" t="s">
        <v>8821</v>
      </c>
      <c r="F456" s="94" t="s">
        <v>8822</v>
      </c>
      <c r="G456" s="94" t="s">
        <v>8823</v>
      </c>
      <c r="H456" s="96"/>
      <c r="I456" s="92" t="s">
        <v>733</v>
      </c>
      <c r="J456" s="96"/>
      <c r="K456" s="96" t="s">
        <v>229</v>
      </c>
      <c r="L456" s="96" t="s">
        <v>229</v>
      </c>
      <c r="M456" s="96" t="s">
        <v>2509</v>
      </c>
      <c r="N456" s="96" t="s">
        <v>229</v>
      </c>
      <c r="O456" s="96"/>
    </row>
    <row r="457" spans="1:15" ht="12.6" x14ac:dyDescent="0.4">
      <c r="A457" s="150"/>
      <c r="B457" s="92" t="s">
        <v>734</v>
      </c>
      <c r="C457" s="94"/>
      <c r="D457" s="94" t="s">
        <v>8824</v>
      </c>
      <c r="E457" s="94" t="s">
        <v>503</v>
      </c>
      <c r="F457" s="94" t="s">
        <v>234</v>
      </c>
      <c r="G457" s="94" t="s">
        <v>503</v>
      </c>
      <c r="H457" s="96"/>
      <c r="I457" s="92" t="s">
        <v>734</v>
      </c>
      <c r="J457" s="96"/>
      <c r="K457" s="96" t="s">
        <v>229</v>
      </c>
      <c r="L457" s="96" t="s">
        <v>229</v>
      </c>
      <c r="M457" s="96" t="s">
        <v>229</v>
      </c>
      <c r="N457" s="96" t="s">
        <v>229</v>
      </c>
      <c r="O457" s="96"/>
    </row>
    <row r="458" spans="1:15" ht="12.6" x14ac:dyDescent="0.4">
      <c r="A458" s="150"/>
      <c r="B458" s="92" t="s">
        <v>735</v>
      </c>
      <c r="C458" s="94"/>
      <c r="D458" s="94" t="s">
        <v>118</v>
      </c>
      <c r="E458" s="94" t="s">
        <v>118</v>
      </c>
      <c r="F458" s="94" t="s">
        <v>118</v>
      </c>
      <c r="G458" s="94" t="s">
        <v>118</v>
      </c>
      <c r="H458" s="96"/>
      <c r="I458" s="92" t="s">
        <v>735</v>
      </c>
      <c r="J458" s="96"/>
      <c r="K458" s="96" t="s">
        <v>118</v>
      </c>
      <c r="L458" s="96" t="s">
        <v>118</v>
      </c>
      <c r="M458" s="96" t="s">
        <v>118</v>
      </c>
      <c r="N458" s="96" t="s">
        <v>118</v>
      </c>
      <c r="O458" s="96"/>
    </row>
    <row r="459" spans="1:15" ht="12.6" x14ac:dyDescent="0.4">
      <c r="A459" s="150"/>
      <c r="B459" s="92" t="s">
        <v>736</v>
      </c>
      <c r="C459" s="94"/>
      <c r="D459" s="94" t="s">
        <v>118</v>
      </c>
      <c r="E459" s="94" t="s">
        <v>118</v>
      </c>
      <c r="F459" s="94" t="s">
        <v>118</v>
      </c>
      <c r="G459" s="94" t="s">
        <v>118</v>
      </c>
      <c r="H459" s="96"/>
      <c r="I459" s="92" t="s">
        <v>736</v>
      </c>
      <c r="J459" s="96"/>
      <c r="K459" s="96" t="s">
        <v>118</v>
      </c>
      <c r="L459" s="96" t="s">
        <v>118</v>
      </c>
      <c r="M459" s="96" t="s">
        <v>118</v>
      </c>
      <c r="N459" s="96" t="s">
        <v>118</v>
      </c>
      <c r="O459" s="96"/>
    </row>
    <row r="460" spans="1:15" ht="12.6" x14ac:dyDescent="0.4">
      <c r="A460" s="150"/>
      <c r="B460" s="89" t="s">
        <v>204</v>
      </c>
      <c r="C460" s="98"/>
      <c r="D460" s="98" t="s">
        <v>8776</v>
      </c>
      <c r="E460" s="98" t="s">
        <v>8777</v>
      </c>
      <c r="F460" s="98">
        <v>12</v>
      </c>
      <c r="G460" s="98">
        <v>47</v>
      </c>
      <c r="H460" s="84"/>
      <c r="I460" s="89" t="s">
        <v>204</v>
      </c>
      <c r="J460" s="84"/>
      <c r="K460" s="84"/>
      <c r="L460" s="84"/>
      <c r="M460" s="84"/>
      <c r="N460" s="84"/>
      <c r="O460" s="84"/>
    </row>
    <row r="461" spans="1:15" ht="12.6" x14ac:dyDescent="0.4">
      <c r="A461" s="150"/>
      <c r="B461" s="89"/>
      <c r="C461" s="98"/>
      <c r="D461" s="98"/>
      <c r="E461" s="98"/>
      <c r="F461" s="98"/>
      <c r="G461" s="98"/>
      <c r="H461" s="84"/>
      <c r="I461" s="89"/>
      <c r="J461" s="84"/>
      <c r="K461" s="84"/>
      <c r="L461" s="84"/>
      <c r="M461" s="84"/>
      <c r="N461" s="84"/>
      <c r="O461" s="84"/>
    </row>
    <row r="462" spans="1:15" ht="12.6" x14ac:dyDescent="0.4">
      <c r="A462" s="150"/>
      <c r="B462" s="89" t="s">
        <v>738</v>
      </c>
      <c r="C462" s="98"/>
      <c r="D462" s="98">
        <v>0</v>
      </c>
      <c r="E462" s="98">
        <v>0</v>
      </c>
      <c r="F462" s="98">
        <v>0</v>
      </c>
      <c r="G462" s="98">
        <v>0</v>
      </c>
      <c r="H462" s="84"/>
      <c r="I462" s="89"/>
      <c r="J462" s="84"/>
      <c r="K462" s="84"/>
      <c r="L462" s="84"/>
      <c r="M462" s="84"/>
      <c r="N462" s="84"/>
      <c r="O462" s="84"/>
    </row>
    <row r="463" spans="1:15" ht="12.6" x14ac:dyDescent="0.4">
      <c r="A463" s="150"/>
      <c r="B463" s="89" t="s">
        <v>739</v>
      </c>
      <c r="C463" s="98"/>
      <c r="D463" s="98">
        <v>0</v>
      </c>
      <c r="E463" s="98">
        <v>0</v>
      </c>
      <c r="F463" s="98">
        <v>0</v>
      </c>
      <c r="G463" s="98">
        <v>0</v>
      </c>
      <c r="H463" s="84"/>
      <c r="I463" s="89"/>
      <c r="J463" s="84"/>
      <c r="K463" s="84"/>
      <c r="L463" s="84"/>
      <c r="M463" s="84"/>
      <c r="N463" s="84"/>
      <c r="O463" s="84"/>
    </row>
    <row r="464" spans="1:15" ht="12.6" x14ac:dyDescent="0.4">
      <c r="A464" s="150"/>
      <c r="B464" s="89" t="s">
        <v>740</v>
      </c>
      <c r="C464" s="98"/>
      <c r="D464" s="98">
        <v>0</v>
      </c>
      <c r="E464" s="98">
        <v>0</v>
      </c>
      <c r="F464" s="98">
        <v>0</v>
      </c>
      <c r="G464" s="98">
        <v>0</v>
      </c>
      <c r="H464" s="84"/>
      <c r="I464" s="89"/>
      <c r="J464" s="84"/>
      <c r="K464" s="84"/>
      <c r="L464" s="84"/>
      <c r="M464" s="84"/>
      <c r="N464" s="84"/>
      <c r="O464" s="84"/>
    </row>
    <row r="465" spans="1:15" ht="12.6" x14ac:dyDescent="0.4">
      <c r="A465" s="150"/>
      <c r="B465" s="89" t="s">
        <v>741</v>
      </c>
      <c r="C465" s="98"/>
      <c r="D465" s="98">
        <v>0</v>
      </c>
      <c r="E465" s="98">
        <v>0</v>
      </c>
      <c r="F465" s="98">
        <v>0</v>
      </c>
      <c r="G465" s="98">
        <v>0</v>
      </c>
      <c r="H465" s="84"/>
      <c r="I465" s="89"/>
      <c r="J465" s="84"/>
      <c r="K465" s="84"/>
      <c r="L465" s="84"/>
      <c r="M465" s="84"/>
      <c r="N465" s="84"/>
      <c r="O465" s="84"/>
    </row>
    <row r="466" spans="1:15" ht="12.6" x14ac:dyDescent="0.4">
      <c r="A466" s="150"/>
      <c r="B466" s="89" t="s">
        <v>742</v>
      </c>
      <c r="C466" s="98"/>
      <c r="D466" s="98" t="s">
        <v>118</v>
      </c>
      <c r="E466" s="98" t="s">
        <v>118</v>
      </c>
      <c r="F466" s="98" t="s">
        <v>118</v>
      </c>
      <c r="G466" s="98" t="s">
        <v>118</v>
      </c>
      <c r="H466" s="84"/>
      <c r="I466" s="89"/>
      <c r="J466" s="84"/>
      <c r="K466" s="84"/>
      <c r="L466" s="84"/>
      <c r="M466" s="84"/>
      <c r="N466" s="84"/>
      <c r="O466" s="84"/>
    </row>
    <row r="467" spans="1:15" ht="12.6" x14ac:dyDescent="0.4">
      <c r="A467" s="150"/>
      <c r="B467" s="89" t="s">
        <v>743</v>
      </c>
      <c r="C467" s="98"/>
      <c r="D467" s="98" t="s">
        <v>118</v>
      </c>
      <c r="E467" s="98" t="s">
        <v>118</v>
      </c>
      <c r="F467" s="98" t="s">
        <v>118</v>
      </c>
      <c r="G467" s="98" t="s">
        <v>118</v>
      </c>
      <c r="H467" s="84"/>
      <c r="I467" s="89"/>
      <c r="J467" s="84"/>
      <c r="K467" s="84"/>
      <c r="L467" s="84"/>
      <c r="M467" s="84"/>
      <c r="N467" s="84"/>
      <c r="O467" s="84"/>
    </row>
    <row r="468" spans="1:15" ht="12.6" x14ac:dyDescent="0.4">
      <c r="A468" s="150"/>
      <c r="B468" s="89"/>
      <c r="C468" s="98"/>
      <c r="D468" s="98"/>
      <c r="E468" s="98"/>
      <c r="F468" s="98"/>
      <c r="G468" s="98"/>
      <c r="H468" s="84"/>
      <c r="I468" s="89"/>
      <c r="J468" s="84"/>
      <c r="K468" s="84"/>
      <c r="L468" s="84"/>
      <c r="M468" s="84"/>
      <c r="N468" s="84"/>
      <c r="O468" s="84"/>
    </row>
    <row r="469" spans="1:15" ht="12.6" x14ac:dyDescent="0.4">
      <c r="A469" s="150"/>
      <c r="B469" s="85" t="s">
        <v>208</v>
      </c>
      <c r="C469" s="113"/>
      <c r="D469" s="110">
        <v>0</v>
      </c>
      <c r="E469" s="110">
        <v>0</v>
      </c>
      <c r="F469" s="110">
        <v>0</v>
      </c>
      <c r="G469" s="110">
        <v>0</v>
      </c>
      <c r="I469" s="89"/>
      <c r="J469" s="84"/>
      <c r="K469" s="84"/>
      <c r="L469" s="84"/>
      <c r="M469" s="84"/>
      <c r="N469" s="84"/>
      <c r="O469" s="84"/>
    </row>
    <row r="470" spans="1:15" ht="12.6" x14ac:dyDescent="0.4">
      <c r="A470" s="150"/>
      <c r="B470" s="89"/>
      <c r="C470" s="99"/>
      <c r="D470" s="99"/>
      <c r="E470" s="99"/>
      <c r="F470" s="99"/>
      <c r="G470" s="99"/>
      <c r="I470" s="89"/>
      <c r="J470" s="84"/>
      <c r="K470" s="84"/>
      <c r="L470" s="84"/>
      <c r="M470" s="84"/>
      <c r="N470" s="84"/>
      <c r="O470" s="84"/>
    </row>
    <row r="471" spans="1:15" ht="12.6" x14ac:dyDescent="0.45">
      <c r="A471" s="150"/>
      <c r="B471" s="92" t="s">
        <v>209</v>
      </c>
      <c r="C471" s="100"/>
      <c r="D471" s="111">
        <v>0</v>
      </c>
      <c r="E471" s="100"/>
      <c r="F471" s="100"/>
      <c r="G471" s="100"/>
      <c r="H471" s="95"/>
      <c r="I471" s="92"/>
      <c r="J471" s="96"/>
      <c r="K471" s="96"/>
      <c r="L471" s="96"/>
      <c r="M471" s="96"/>
      <c r="N471" s="96"/>
      <c r="O471" s="96"/>
    </row>
    <row r="472" spans="1:15" ht="12.6" x14ac:dyDescent="0.4">
      <c r="A472" s="150"/>
      <c r="B472" s="89"/>
      <c r="C472" s="99"/>
      <c r="D472" s="99"/>
      <c r="E472" s="99"/>
      <c r="F472" s="99"/>
      <c r="G472" s="99"/>
      <c r="I472" s="89"/>
      <c r="J472" s="84"/>
      <c r="K472" s="84"/>
      <c r="L472" s="84"/>
      <c r="M472" s="84"/>
      <c r="N472" s="84"/>
      <c r="O472" s="84"/>
    </row>
    <row r="473" spans="1:15" ht="18" x14ac:dyDescent="0.4">
      <c r="A473" s="116"/>
      <c r="B473" s="106" t="s">
        <v>210</v>
      </c>
      <c r="C473" s="107">
        <v>12.5</v>
      </c>
      <c r="D473" s="108"/>
      <c r="E473" s="99"/>
      <c r="F473" s="99"/>
      <c r="G473" s="99"/>
      <c r="I473" s="89"/>
      <c r="J473" s="84"/>
      <c r="K473" s="84"/>
      <c r="L473" s="84"/>
      <c r="M473" s="84"/>
      <c r="N473" s="84"/>
      <c r="O473" s="84"/>
    </row>
    <row r="474" spans="1:15" ht="18" x14ac:dyDescent="0.4">
      <c r="A474" s="109"/>
      <c r="B474" s="89"/>
      <c r="C474" s="91"/>
      <c r="D474" s="91"/>
      <c r="E474" s="91"/>
      <c r="F474" s="91"/>
      <c r="G474" s="91"/>
      <c r="H474" s="84"/>
      <c r="I474" s="89"/>
      <c r="J474" s="84"/>
      <c r="K474" s="84"/>
      <c r="L474" s="84"/>
      <c r="M474" s="84"/>
      <c r="N474" s="84"/>
      <c r="O474" s="84"/>
    </row>
    <row r="475" spans="1:15" ht="12.6" x14ac:dyDescent="0.4">
      <c r="A475" s="171" t="s">
        <v>131</v>
      </c>
      <c r="B475" s="85" t="s">
        <v>744</v>
      </c>
      <c r="C475" s="87"/>
      <c r="D475" s="87" t="s">
        <v>212</v>
      </c>
      <c r="E475" s="87" t="s">
        <v>212</v>
      </c>
      <c r="F475" s="87" t="s">
        <v>212</v>
      </c>
      <c r="G475" s="87" t="s">
        <v>212</v>
      </c>
      <c r="H475" s="84"/>
      <c r="I475" s="85" t="s">
        <v>745</v>
      </c>
      <c r="J475" s="88"/>
      <c r="K475" s="88" t="s">
        <v>214</v>
      </c>
      <c r="L475" s="88" t="s">
        <v>214</v>
      </c>
      <c r="M475" s="88" t="s">
        <v>214</v>
      </c>
      <c r="N475" s="88" t="s">
        <v>214</v>
      </c>
      <c r="O475" s="84"/>
    </row>
    <row r="476" spans="1:15" ht="12.6" x14ac:dyDescent="0.4">
      <c r="A476" s="150"/>
      <c r="B476" s="89" t="s">
        <v>746</v>
      </c>
      <c r="C476" s="91"/>
      <c r="D476" s="91" t="s">
        <v>212</v>
      </c>
      <c r="E476" s="91" t="s">
        <v>212</v>
      </c>
      <c r="F476" s="91" t="s">
        <v>212</v>
      </c>
      <c r="G476" s="91" t="s">
        <v>212</v>
      </c>
      <c r="H476" s="84"/>
      <c r="I476" s="89" t="s">
        <v>747</v>
      </c>
      <c r="J476" s="84"/>
      <c r="K476" s="84" t="s">
        <v>214</v>
      </c>
      <c r="L476" s="84" t="s">
        <v>214</v>
      </c>
      <c r="M476" s="84" t="s">
        <v>214</v>
      </c>
      <c r="N476" s="84" t="s">
        <v>214</v>
      </c>
      <c r="O476" s="84"/>
    </row>
    <row r="477" spans="1:15" ht="12.6" x14ac:dyDescent="0.4">
      <c r="A477" s="172" t="s">
        <v>748</v>
      </c>
      <c r="B477" s="89" t="s">
        <v>749</v>
      </c>
      <c r="C477" s="91"/>
      <c r="D477" s="91" t="s">
        <v>212</v>
      </c>
      <c r="E477" s="91" t="s">
        <v>212</v>
      </c>
      <c r="F477" s="91" t="s">
        <v>212</v>
      </c>
      <c r="G477" s="91" t="s">
        <v>212</v>
      </c>
      <c r="H477" s="84"/>
      <c r="I477" s="89" t="s">
        <v>750</v>
      </c>
      <c r="J477" s="84"/>
      <c r="K477" s="84" t="s">
        <v>214</v>
      </c>
      <c r="L477" s="84" t="s">
        <v>214</v>
      </c>
      <c r="M477" s="84" t="s">
        <v>214</v>
      </c>
      <c r="N477" s="84" t="s">
        <v>214</v>
      </c>
      <c r="O477" s="84"/>
    </row>
    <row r="478" spans="1:15" ht="12.6" x14ac:dyDescent="0.4">
      <c r="A478" s="150"/>
      <c r="B478" s="89" t="s">
        <v>751</v>
      </c>
      <c r="C478" s="91"/>
      <c r="D478" s="91" t="s">
        <v>212</v>
      </c>
      <c r="E478" s="91" t="s">
        <v>212</v>
      </c>
      <c r="F478" s="91" t="s">
        <v>212</v>
      </c>
      <c r="G478" s="91" t="s">
        <v>212</v>
      </c>
      <c r="H478" s="84"/>
      <c r="I478" s="89" t="s">
        <v>752</v>
      </c>
      <c r="J478" s="84"/>
      <c r="K478" s="84" t="s">
        <v>214</v>
      </c>
      <c r="L478" s="84" t="s">
        <v>214</v>
      </c>
      <c r="M478" s="84" t="s">
        <v>214</v>
      </c>
      <c r="N478" s="84" t="s">
        <v>214</v>
      </c>
      <c r="O478" s="84"/>
    </row>
    <row r="479" spans="1:15" ht="12.6" x14ac:dyDescent="0.4">
      <c r="A479" s="150"/>
      <c r="B479" s="89" t="s">
        <v>753</v>
      </c>
      <c r="C479" s="91"/>
      <c r="D479" s="91" t="s">
        <v>118</v>
      </c>
      <c r="E479" s="91" t="s">
        <v>118</v>
      </c>
      <c r="F479" s="91" t="s">
        <v>118</v>
      </c>
      <c r="G479" s="91" t="s">
        <v>118</v>
      </c>
      <c r="H479" s="84"/>
      <c r="I479" s="89" t="s">
        <v>754</v>
      </c>
      <c r="J479" s="84"/>
      <c r="K479" s="84" t="s">
        <v>118</v>
      </c>
      <c r="L479" s="84" t="s">
        <v>118</v>
      </c>
      <c r="M479" s="84" t="s">
        <v>118</v>
      </c>
      <c r="N479" s="84" t="s">
        <v>118</v>
      </c>
      <c r="O479" s="84"/>
    </row>
    <row r="480" spans="1:15" ht="12.6" x14ac:dyDescent="0.4">
      <c r="A480" s="150"/>
      <c r="B480" s="89" t="s">
        <v>755</v>
      </c>
      <c r="C480" s="91"/>
      <c r="D480" s="91" t="s">
        <v>118</v>
      </c>
      <c r="E480" s="91" t="s">
        <v>118</v>
      </c>
      <c r="F480" s="91" t="s">
        <v>118</v>
      </c>
      <c r="G480" s="91" t="s">
        <v>118</v>
      </c>
      <c r="H480" s="84"/>
      <c r="I480" s="89" t="s">
        <v>756</v>
      </c>
      <c r="J480" s="84"/>
      <c r="K480" s="84" t="s">
        <v>118</v>
      </c>
      <c r="L480" s="84" t="s">
        <v>118</v>
      </c>
      <c r="M480" s="84" t="s">
        <v>118</v>
      </c>
      <c r="N480" s="84" t="s">
        <v>118</v>
      </c>
      <c r="O480" s="84"/>
    </row>
    <row r="481" spans="1:15" ht="12.6" x14ac:dyDescent="0.4">
      <c r="A481" s="150"/>
      <c r="B481" s="92" t="s">
        <v>757</v>
      </c>
      <c r="C481" s="94"/>
      <c r="D481" s="94" t="s">
        <v>503</v>
      </c>
      <c r="E481" s="94" t="s">
        <v>503</v>
      </c>
      <c r="F481" s="94" t="s">
        <v>503</v>
      </c>
      <c r="G481" s="94" t="s">
        <v>503</v>
      </c>
      <c r="H481" s="96"/>
      <c r="I481" s="92" t="s">
        <v>757</v>
      </c>
      <c r="J481" s="96"/>
      <c r="K481" s="96" t="s">
        <v>229</v>
      </c>
      <c r="L481" s="96" t="s">
        <v>229</v>
      </c>
      <c r="M481" s="96" t="s">
        <v>229</v>
      </c>
      <c r="N481" s="96" t="s">
        <v>229</v>
      </c>
      <c r="O481" s="96"/>
    </row>
    <row r="482" spans="1:15" ht="12.6" x14ac:dyDescent="0.4">
      <c r="A482" s="150"/>
      <c r="B482" s="92" t="s">
        <v>758</v>
      </c>
      <c r="C482" s="94"/>
      <c r="D482" s="94" t="s">
        <v>503</v>
      </c>
      <c r="E482" s="94" t="s">
        <v>503</v>
      </c>
      <c r="F482" s="94" t="s">
        <v>503</v>
      </c>
      <c r="G482" s="94" t="s">
        <v>503</v>
      </c>
      <c r="H482" s="96"/>
      <c r="I482" s="92" t="s">
        <v>758</v>
      </c>
      <c r="J482" s="96"/>
      <c r="K482" s="96" t="s">
        <v>229</v>
      </c>
      <c r="L482" s="96" t="s">
        <v>229</v>
      </c>
      <c r="M482" s="96" t="s">
        <v>229</v>
      </c>
      <c r="N482" s="96" t="s">
        <v>229</v>
      </c>
      <c r="O482" s="96"/>
    </row>
    <row r="483" spans="1:15" ht="12.6" x14ac:dyDescent="0.4">
      <c r="A483" s="150"/>
      <c r="B483" s="92" t="s">
        <v>759</v>
      </c>
      <c r="C483" s="94"/>
      <c r="D483" s="94" t="s">
        <v>503</v>
      </c>
      <c r="E483" s="94" t="s">
        <v>503</v>
      </c>
      <c r="F483" s="94" t="s">
        <v>503</v>
      </c>
      <c r="G483" s="94" t="s">
        <v>503</v>
      </c>
      <c r="H483" s="96"/>
      <c r="I483" s="92" t="s">
        <v>759</v>
      </c>
      <c r="J483" s="96"/>
      <c r="K483" s="96" t="s">
        <v>229</v>
      </c>
      <c r="L483" s="96" t="s">
        <v>229</v>
      </c>
      <c r="M483" s="96" t="s">
        <v>229</v>
      </c>
      <c r="N483" s="96" t="s">
        <v>229</v>
      </c>
      <c r="O483" s="96"/>
    </row>
    <row r="484" spans="1:15" ht="12.6" x14ac:dyDescent="0.4">
      <c r="A484" s="150"/>
      <c r="B484" s="92" t="s">
        <v>760</v>
      </c>
      <c r="C484" s="94"/>
      <c r="D484" s="94" t="s">
        <v>503</v>
      </c>
      <c r="E484" s="94" t="s">
        <v>503</v>
      </c>
      <c r="F484" s="94" t="s">
        <v>503</v>
      </c>
      <c r="G484" s="94" t="s">
        <v>503</v>
      </c>
      <c r="H484" s="96"/>
      <c r="I484" s="92" t="s">
        <v>760</v>
      </c>
      <c r="J484" s="96"/>
      <c r="K484" s="96" t="s">
        <v>229</v>
      </c>
      <c r="L484" s="96" t="s">
        <v>229</v>
      </c>
      <c r="M484" s="96" t="s">
        <v>229</v>
      </c>
      <c r="N484" s="96" t="s">
        <v>229</v>
      </c>
      <c r="O484" s="96"/>
    </row>
    <row r="485" spans="1:15" ht="12.6" x14ac:dyDescent="0.4">
      <c r="A485" s="150"/>
      <c r="B485" s="92" t="s">
        <v>761</v>
      </c>
      <c r="C485" s="94"/>
      <c r="D485" s="94" t="s">
        <v>118</v>
      </c>
      <c r="E485" s="94" t="s">
        <v>118</v>
      </c>
      <c r="F485" s="94" t="s">
        <v>118</v>
      </c>
      <c r="G485" s="94" t="s">
        <v>118</v>
      </c>
      <c r="H485" s="96"/>
      <c r="I485" s="92" t="s">
        <v>761</v>
      </c>
      <c r="J485" s="96"/>
      <c r="K485" s="96" t="s">
        <v>118</v>
      </c>
      <c r="L485" s="96" t="s">
        <v>118</v>
      </c>
      <c r="M485" s="96" t="s">
        <v>118</v>
      </c>
      <c r="N485" s="96" t="s">
        <v>118</v>
      </c>
      <c r="O485" s="96"/>
    </row>
    <row r="486" spans="1:15" ht="12.6" x14ac:dyDescent="0.4">
      <c r="A486" s="150"/>
      <c r="B486" s="92" t="s">
        <v>762</v>
      </c>
      <c r="C486" s="94"/>
      <c r="D486" s="94" t="s">
        <v>118</v>
      </c>
      <c r="E486" s="94" t="s">
        <v>118</v>
      </c>
      <c r="F486" s="94" t="s">
        <v>118</v>
      </c>
      <c r="G486" s="94" t="s">
        <v>118</v>
      </c>
      <c r="H486" s="96"/>
      <c r="I486" s="92" t="s">
        <v>762</v>
      </c>
      <c r="J486" s="96"/>
      <c r="K486" s="96" t="s">
        <v>118</v>
      </c>
      <c r="L486" s="96" t="s">
        <v>118</v>
      </c>
      <c r="M486" s="96" t="s">
        <v>118</v>
      </c>
      <c r="N486" s="96" t="s">
        <v>118</v>
      </c>
      <c r="O486" s="96"/>
    </row>
    <row r="487" spans="1:15" ht="12.6" x14ac:dyDescent="0.4">
      <c r="A487" s="150"/>
      <c r="B487" s="89" t="s">
        <v>204</v>
      </c>
      <c r="C487" s="98"/>
      <c r="D487" s="98"/>
      <c r="E487" s="98"/>
      <c r="F487" s="98"/>
      <c r="G487" s="98"/>
      <c r="H487" s="84"/>
      <c r="I487" s="89" t="s">
        <v>204</v>
      </c>
      <c r="J487" s="84"/>
      <c r="K487" s="84"/>
      <c r="L487" s="84"/>
      <c r="M487" s="84"/>
      <c r="N487" s="84"/>
      <c r="O487" s="84"/>
    </row>
    <row r="488" spans="1:15" ht="12.6" x14ac:dyDescent="0.4">
      <c r="A488" s="150"/>
      <c r="B488" s="89"/>
      <c r="C488" s="98"/>
      <c r="D488" s="98"/>
      <c r="E488" s="98"/>
      <c r="F488" s="98"/>
      <c r="G488" s="98"/>
      <c r="H488" s="84"/>
      <c r="I488" s="89"/>
      <c r="J488" s="84"/>
      <c r="K488" s="84"/>
      <c r="L488" s="84"/>
      <c r="M488" s="84"/>
      <c r="N488" s="84"/>
      <c r="O488" s="84"/>
    </row>
    <row r="489" spans="1:15" ht="12.6" x14ac:dyDescent="0.4">
      <c r="A489" s="150"/>
      <c r="B489" s="89" t="s">
        <v>764</v>
      </c>
      <c r="C489" s="98"/>
      <c r="D489" s="98">
        <v>0</v>
      </c>
      <c r="E489" s="98">
        <v>0</v>
      </c>
      <c r="F489" s="98">
        <v>0</v>
      </c>
      <c r="G489" s="98">
        <v>0</v>
      </c>
      <c r="H489" s="84"/>
      <c r="I489" s="89"/>
      <c r="J489" s="84"/>
      <c r="K489" s="84"/>
      <c r="L489" s="84"/>
      <c r="M489" s="84"/>
      <c r="N489" s="84"/>
      <c r="O489" s="84"/>
    </row>
    <row r="490" spans="1:15" ht="12.6" x14ac:dyDescent="0.4">
      <c r="A490" s="150"/>
      <c r="B490" s="89" t="s">
        <v>765</v>
      </c>
      <c r="C490" s="98"/>
      <c r="D490" s="98">
        <v>0</v>
      </c>
      <c r="E490" s="98">
        <v>0</v>
      </c>
      <c r="F490" s="98">
        <v>0</v>
      </c>
      <c r="G490" s="98">
        <v>0</v>
      </c>
      <c r="H490" s="84"/>
      <c r="I490" s="89"/>
      <c r="J490" s="84"/>
      <c r="K490" s="84"/>
      <c r="L490" s="84"/>
      <c r="M490" s="84"/>
      <c r="N490" s="84"/>
      <c r="O490" s="84"/>
    </row>
    <row r="491" spans="1:15" ht="12.6" x14ac:dyDescent="0.4">
      <c r="A491" s="150"/>
      <c r="B491" s="89" t="s">
        <v>766</v>
      </c>
      <c r="C491" s="98"/>
      <c r="D491" s="98">
        <v>0</v>
      </c>
      <c r="E491" s="98">
        <v>0</v>
      </c>
      <c r="F491" s="98">
        <v>0</v>
      </c>
      <c r="G491" s="98">
        <v>0</v>
      </c>
      <c r="H491" s="84"/>
      <c r="I491" s="89"/>
      <c r="J491" s="84"/>
      <c r="K491" s="84"/>
      <c r="L491" s="84"/>
      <c r="M491" s="84"/>
      <c r="N491" s="84"/>
      <c r="O491" s="84"/>
    </row>
    <row r="492" spans="1:15" ht="12.6" x14ac:dyDescent="0.4">
      <c r="A492" s="150"/>
      <c r="B492" s="89" t="s">
        <v>767</v>
      </c>
      <c r="C492" s="98"/>
      <c r="D492" s="98">
        <v>0</v>
      </c>
      <c r="E492" s="98">
        <v>0</v>
      </c>
      <c r="F492" s="98">
        <v>0</v>
      </c>
      <c r="G492" s="98">
        <v>0</v>
      </c>
      <c r="H492" s="84"/>
      <c r="I492" s="89"/>
      <c r="J492" s="84"/>
      <c r="K492" s="84"/>
      <c r="L492" s="84"/>
      <c r="M492" s="84"/>
      <c r="N492" s="84"/>
      <c r="O492" s="84"/>
    </row>
    <row r="493" spans="1:15" ht="12.6" x14ac:dyDescent="0.4">
      <c r="A493" s="150"/>
      <c r="B493" s="89" t="s">
        <v>768</v>
      </c>
      <c r="C493" s="98"/>
      <c r="D493" s="98" t="s">
        <v>118</v>
      </c>
      <c r="E493" s="98" t="s">
        <v>118</v>
      </c>
      <c r="F493" s="98" t="s">
        <v>118</v>
      </c>
      <c r="G493" s="98" t="s">
        <v>118</v>
      </c>
      <c r="H493" s="84"/>
      <c r="I493" s="89"/>
      <c r="J493" s="84"/>
      <c r="K493" s="84"/>
      <c r="L493" s="84"/>
      <c r="M493" s="84"/>
      <c r="N493" s="84"/>
      <c r="O493" s="84"/>
    </row>
    <row r="494" spans="1:15" ht="12.6" x14ac:dyDescent="0.4">
      <c r="A494" s="150"/>
      <c r="B494" s="89" t="s">
        <v>769</v>
      </c>
      <c r="C494" s="98"/>
      <c r="D494" s="98" t="s">
        <v>118</v>
      </c>
      <c r="E494" s="98" t="s">
        <v>118</v>
      </c>
      <c r="F494" s="98" t="s">
        <v>118</v>
      </c>
      <c r="G494" s="98" t="s">
        <v>118</v>
      </c>
      <c r="H494" s="84"/>
      <c r="I494" s="89"/>
      <c r="J494" s="84"/>
      <c r="K494" s="84"/>
      <c r="L494" s="84"/>
      <c r="M494" s="84"/>
      <c r="N494" s="84"/>
      <c r="O494" s="84"/>
    </row>
    <row r="495" spans="1:15" ht="12.6" x14ac:dyDescent="0.4">
      <c r="A495" s="150"/>
      <c r="B495" s="89"/>
      <c r="C495" s="98"/>
      <c r="D495" s="98"/>
      <c r="E495" s="98"/>
      <c r="F495" s="98"/>
      <c r="G495" s="98"/>
      <c r="H495" s="84"/>
      <c r="I495" s="89"/>
      <c r="J495" s="84"/>
      <c r="K495" s="84"/>
      <c r="L495" s="84"/>
      <c r="M495" s="84"/>
      <c r="N495" s="84"/>
      <c r="O495" s="84"/>
    </row>
    <row r="496" spans="1:15" ht="12.6" x14ac:dyDescent="0.4">
      <c r="A496" s="150"/>
      <c r="B496" s="85" t="s">
        <v>208</v>
      </c>
      <c r="C496" s="113"/>
      <c r="D496" s="110">
        <v>0</v>
      </c>
      <c r="E496" s="110">
        <v>0</v>
      </c>
      <c r="F496" s="110">
        <v>0</v>
      </c>
      <c r="G496" s="110">
        <v>0</v>
      </c>
      <c r="I496" s="89"/>
      <c r="J496" s="84"/>
      <c r="K496" s="84"/>
      <c r="L496" s="84"/>
      <c r="M496" s="84"/>
      <c r="N496" s="84"/>
      <c r="O496" s="84"/>
    </row>
    <row r="497" spans="1:15" ht="12.6" x14ac:dyDescent="0.4">
      <c r="A497" s="150"/>
      <c r="B497" s="89"/>
      <c r="C497" s="99"/>
      <c r="D497" s="99"/>
      <c r="E497" s="99"/>
      <c r="F497" s="99"/>
      <c r="G497" s="99"/>
      <c r="I497" s="89"/>
      <c r="J497" s="84"/>
      <c r="K497" s="84"/>
      <c r="L497" s="84"/>
      <c r="M497" s="84"/>
      <c r="N497" s="84"/>
      <c r="O497" s="84"/>
    </row>
    <row r="498" spans="1:15" ht="12.6" x14ac:dyDescent="0.45">
      <c r="A498" s="150"/>
      <c r="B498" s="92" t="s">
        <v>209</v>
      </c>
      <c r="C498" s="100"/>
      <c r="D498" s="111">
        <v>0</v>
      </c>
      <c r="E498" s="100"/>
      <c r="F498" s="100"/>
      <c r="G498" s="100"/>
      <c r="H498" s="95"/>
      <c r="I498" s="92"/>
      <c r="J498" s="96"/>
      <c r="K498" s="96"/>
      <c r="L498" s="96"/>
      <c r="M498" s="96"/>
      <c r="N498" s="96"/>
      <c r="O498" s="96"/>
    </row>
    <row r="499" spans="1:15" ht="12.6" x14ac:dyDescent="0.4">
      <c r="A499" s="150"/>
      <c r="B499" s="89"/>
      <c r="C499" s="99"/>
      <c r="D499" s="99"/>
      <c r="E499" s="99"/>
      <c r="F499" s="99"/>
      <c r="G499" s="99"/>
      <c r="I499" s="89"/>
      <c r="J499" s="84"/>
      <c r="K499" s="84"/>
      <c r="L499" s="84"/>
      <c r="M499" s="84"/>
      <c r="N499" s="84"/>
      <c r="O499" s="84"/>
    </row>
    <row r="500" spans="1:15" ht="18" x14ac:dyDescent="0.4">
      <c r="A500" s="116"/>
      <c r="B500" s="106" t="s">
        <v>210</v>
      </c>
      <c r="C500" s="107">
        <v>12.5</v>
      </c>
      <c r="D500" s="108"/>
      <c r="E500" s="99"/>
      <c r="F500" s="99"/>
      <c r="G500" s="99"/>
      <c r="I500" s="89"/>
      <c r="J500" s="84"/>
      <c r="K500" s="84"/>
      <c r="L500" s="84"/>
      <c r="M500" s="84"/>
      <c r="N500" s="84"/>
      <c r="O500" s="84"/>
    </row>
    <row r="501" spans="1:15" ht="18" x14ac:dyDescent="0.4">
      <c r="A501" s="109"/>
      <c r="B501" s="89"/>
      <c r="C501" s="91"/>
      <c r="D501" s="91"/>
      <c r="E501" s="91"/>
      <c r="F501" s="91"/>
      <c r="G501" s="91"/>
      <c r="H501" s="84"/>
      <c r="I501" s="89"/>
      <c r="J501" s="84"/>
      <c r="K501" s="84"/>
      <c r="L501" s="84"/>
      <c r="M501" s="84"/>
      <c r="N501" s="84"/>
      <c r="O501" s="84"/>
    </row>
    <row r="502" spans="1:15" ht="12.6" x14ac:dyDescent="0.4">
      <c r="A502" s="171" t="s">
        <v>132</v>
      </c>
      <c r="B502" s="85" t="s">
        <v>770</v>
      </c>
      <c r="C502" s="87"/>
      <c r="D502" s="87" t="s">
        <v>212</v>
      </c>
      <c r="E502" s="87" t="s">
        <v>212</v>
      </c>
      <c r="F502" s="87" t="s">
        <v>212</v>
      </c>
      <c r="G502" s="87" t="s">
        <v>212</v>
      </c>
      <c r="H502" s="84"/>
      <c r="I502" s="85" t="s">
        <v>771</v>
      </c>
      <c r="J502" s="88"/>
      <c r="K502" s="88" t="s">
        <v>214</v>
      </c>
      <c r="L502" s="88" t="s">
        <v>214</v>
      </c>
      <c r="M502" s="88" t="s">
        <v>214</v>
      </c>
      <c r="N502" s="88" t="s">
        <v>214</v>
      </c>
      <c r="O502" s="84"/>
    </row>
    <row r="503" spans="1:15" ht="12.6" x14ac:dyDescent="0.4">
      <c r="A503" s="150"/>
      <c r="B503" s="89" t="s">
        <v>772</v>
      </c>
      <c r="C503" s="91"/>
      <c r="D503" s="91" t="s">
        <v>212</v>
      </c>
      <c r="E503" s="91" t="s">
        <v>212</v>
      </c>
      <c r="F503" s="91" t="s">
        <v>212</v>
      </c>
      <c r="G503" s="91" t="s">
        <v>212</v>
      </c>
      <c r="H503" s="84"/>
      <c r="I503" s="89" t="s">
        <v>773</v>
      </c>
      <c r="J503" s="84"/>
      <c r="K503" s="84" t="s">
        <v>214</v>
      </c>
      <c r="L503" s="84" t="s">
        <v>214</v>
      </c>
      <c r="M503" s="84" t="s">
        <v>214</v>
      </c>
      <c r="N503" s="84" t="s">
        <v>214</v>
      </c>
      <c r="O503" s="84"/>
    </row>
    <row r="504" spans="1:15" ht="12.6" x14ac:dyDescent="0.4">
      <c r="A504" s="172" t="s">
        <v>774</v>
      </c>
      <c r="B504" s="89" t="s">
        <v>775</v>
      </c>
      <c r="C504" s="91"/>
      <c r="D504" s="91" t="s">
        <v>212</v>
      </c>
      <c r="E504" s="91" t="s">
        <v>212</v>
      </c>
      <c r="F504" s="91" t="s">
        <v>212</v>
      </c>
      <c r="G504" s="91" t="s">
        <v>212</v>
      </c>
      <c r="H504" s="84"/>
      <c r="I504" s="89" t="s">
        <v>776</v>
      </c>
      <c r="J504" s="84"/>
      <c r="K504" s="84" t="s">
        <v>214</v>
      </c>
      <c r="L504" s="84" t="s">
        <v>214</v>
      </c>
      <c r="M504" s="84" t="s">
        <v>214</v>
      </c>
      <c r="N504" s="84" t="s">
        <v>214</v>
      </c>
      <c r="O504" s="84"/>
    </row>
    <row r="505" spans="1:15" ht="12.6" x14ac:dyDescent="0.4">
      <c r="A505" s="150"/>
      <c r="B505" s="89" t="s">
        <v>777</v>
      </c>
      <c r="C505" s="91"/>
      <c r="D505" s="91" t="s">
        <v>212</v>
      </c>
      <c r="E505" s="91" t="s">
        <v>212</v>
      </c>
      <c r="F505" s="91" t="s">
        <v>212</v>
      </c>
      <c r="G505" s="91" t="s">
        <v>212</v>
      </c>
      <c r="H505" s="84"/>
      <c r="I505" s="89" t="s">
        <v>778</v>
      </c>
      <c r="J505" s="84"/>
      <c r="K505" s="84" t="s">
        <v>214</v>
      </c>
      <c r="L505" s="84" t="s">
        <v>214</v>
      </c>
      <c r="M505" s="84" t="s">
        <v>214</v>
      </c>
      <c r="N505" s="84" t="s">
        <v>214</v>
      </c>
      <c r="O505" s="84"/>
    </row>
    <row r="506" spans="1:15" ht="12.6" x14ac:dyDescent="0.4">
      <c r="A506" s="150"/>
      <c r="B506" s="92" t="s">
        <v>779</v>
      </c>
      <c r="C506" s="94"/>
      <c r="D506" s="94" t="s">
        <v>503</v>
      </c>
      <c r="E506" s="94" t="s">
        <v>503</v>
      </c>
      <c r="F506" s="94" t="s">
        <v>503</v>
      </c>
      <c r="G506" s="94" t="s">
        <v>503</v>
      </c>
      <c r="H506" s="96"/>
      <c r="I506" s="92" t="s">
        <v>779</v>
      </c>
      <c r="J506" s="96"/>
      <c r="K506" s="96" t="s">
        <v>229</v>
      </c>
      <c r="L506" s="96" t="s">
        <v>229</v>
      </c>
      <c r="M506" s="96" t="s">
        <v>229</v>
      </c>
      <c r="N506" s="96" t="s">
        <v>229</v>
      </c>
      <c r="O506" s="96"/>
    </row>
    <row r="507" spans="1:15" ht="12.6" x14ac:dyDescent="0.4">
      <c r="A507" s="150"/>
      <c r="B507" s="92" t="s">
        <v>782</v>
      </c>
      <c r="C507" s="94"/>
      <c r="D507" s="94" t="s">
        <v>503</v>
      </c>
      <c r="E507" s="94" t="s">
        <v>503</v>
      </c>
      <c r="F507" s="94" t="s">
        <v>503</v>
      </c>
      <c r="G507" s="94" t="s">
        <v>503</v>
      </c>
      <c r="H507" s="96"/>
      <c r="I507" s="92" t="s">
        <v>782</v>
      </c>
      <c r="J507" s="96"/>
      <c r="K507" s="96" t="s">
        <v>229</v>
      </c>
      <c r="L507" s="96" t="s">
        <v>229</v>
      </c>
      <c r="M507" s="96" t="s">
        <v>229</v>
      </c>
      <c r="N507" s="96" t="s">
        <v>229</v>
      </c>
      <c r="O507" s="96"/>
    </row>
    <row r="508" spans="1:15" ht="12.6" x14ac:dyDescent="0.4">
      <c r="A508" s="150"/>
      <c r="B508" s="92" t="s">
        <v>783</v>
      </c>
      <c r="C508" s="94"/>
      <c r="D508" s="94" t="s">
        <v>503</v>
      </c>
      <c r="E508" s="94" t="s">
        <v>503</v>
      </c>
      <c r="F508" s="94" t="s">
        <v>503</v>
      </c>
      <c r="G508" s="94" t="s">
        <v>503</v>
      </c>
      <c r="H508" s="96"/>
      <c r="I508" s="92" t="s">
        <v>783</v>
      </c>
      <c r="J508" s="96"/>
      <c r="K508" s="96" t="s">
        <v>229</v>
      </c>
      <c r="L508" s="96" t="s">
        <v>229</v>
      </c>
      <c r="M508" s="96" t="s">
        <v>229</v>
      </c>
      <c r="N508" s="96" t="s">
        <v>229</v>
      </c>
      <c r="O508" s="96"/>
    </row>
    <row r="509" spans="1:15" ht="12.6" x14ac:dyDescent="0.4">
      <c r="A509" s="150"/>
      <c r="B509" s="92" t="s">
        <v>784</v>
      </c>
      <c r="C509" s="94"/>
      <c r="D509" s="94" t="s">
        <v>503</v>
      </c>
      <c r="E509" s="94" t="s">
        <v>503</v>
      </c>
      <c r="F509" s="94" t="s">
        <v>503</v>
      </c>
      <c r="G509" s="94" t="s">
        <v>503</v>
      </c>
      <c r="H509" s="96"/>
      <c r="I509" s="92" t="s">
        <v>784</v>
      </c>
      <c r="J509" s="96"/>
      <c r="K509" s="96" t="s">
        <v>229</v>
      </c>
      <c r="L509" s="96" t="s">
        <v>229</v>
      </c>
      <c r="M509" s="96" t="s">
        <v>229</v>
      </c>
      <c r="N509" s="96" t="s">
        <v>229</v>
      </c>
      <c r="O509" s="96"/>
    </row>
    <row r="510" spans="1:15" ht="12.6" x14ac:dyDescent="0.4">
      <c r="A510" s="150"/>
      <c r="B510" s="89" t="s">
        <v>204</v>
      </c>
      <c r="C510" s="98"/>
      <c r="D510" s="98"/>
      <c r="E510" s="98"/>
      <c r="F510" s="98"/>
      <c r="G510" s="98"/>
      <c r="H510" s="84"/>
      <c r="I510" s="89" t="s">
        <v>204</v>
      </c>
      <c r="J510" s="84"/>
      <c r="K510" s="84"/>
      <c r="L510" s="84"/>
      <c r="M510" s="84"/>
      <c r="N510" s="84"/>
      <c r="O510" s="84"/>
    </row>
    <row r="511" spans="1:15" ht="12.6" x14ac:dyDescent="0.4">
      <c r="A511" s="150"/>
      <c r="B511" s="89"/>
      <c r="C511" s="98"/>
      <c r="D511" s="98"/>
      <c r="E511" s="98"/>
      <c r="F511" s="98"/>
      <c r="G511" s="98"/>
      <c r="H511" s="84"/>
      <c r="I511" s="89"/>
      <c r="J511" s="84"/>
      <c r="K511" s="84"/>
      <c r="L511" s="84"/>
      <c r="M511" s="84"/>
      <c r="N511" s="84"/>
      <c r="O511" s="84"/>
    </row>
    <row r="512" spans="1:15" ht="12.6" x14ac:dyDescent="0.4">
      <c r="A512" s="150"/>
      <c r="B512" s="89" t="s">
        <v>785</v>
      </c>
      <c r="C512" s="98"/>
      <c r="D512" s="98">
        <v>0</v>
      </c>
      <c r="E512" s="98">
        <v>0</v>
      </c>
      <c r="F512" s="98">
        <v>0</v>
      </c>
      <c r="G512" s="98">
        <v>0</v>
      </c>
      <c r="H512" s="84"/>
      <c r="I512" s="89"/>
      <c r="J512" s="84"/>
      <c r="K512" s="84"/>
      <c r="L512" s="84"/>
      <c r="M512" s="84"/>
      <c r="N512" s="84"/>
      <c r="O512" s="84"/>
    </row>
    <row r="513" spans="1:15" ht="12.6" x14ac:dyDescent="0.4">
      <c r="A513" s="150"/>
      <c r="B513" s="89" t="s">
        <v>786</v>
      </c>
      <c r="C513" s="98"/>
      <c r="D513" s="98">
        <v>0</v>
      </c>
      <c r="E513" s="98">
        <v>0</v>
      </c>
      <c r="F513" s="98">
        <v>0</v>
      </c>
      <c r="G513" s="98">
        <v>0</v>
      </c>
      <c r="H513" s="84"/>
      <c r="I513" s="89"/>
      <c r="J513" s="84"/>
      <c r="K513" s="84"/>
      <c r="L513" s="84"/>
      <c r="M513" s="84"/>
      <c r="N513" s="84"/>
      <c r="O513" s="84"/>
    </row>
    <row r="514" spans="1:15" ht="12.6" x14ac:dyDescent="0.4">
      <c r="A514" s="150"/>
      <c r="B514" s="89" t="s">
        <v>787</v>
      </c>
      <c r="C514" s="98"/>
      <c r="D514" s="98">
        <v>0</v>
      </c>
      <c r="E514" s="98">
        <v>0</v>
      </c>
      <c r="F514" s="98">
        <v>0</v>
      </c>
      <c r="G514" s="98">
        <v>0</v>
      </c>
      <c r="H514" s="84"/>
      <c r="I514" s="89"/>
      <c r="J514" s="84"/>
      <c r="K514" s="84"/>
      <c r="L514" s="84"/>
      <c r="M514" s="84"/>
      <c r="N514" s="84"/>
      <c r="O514" s="84"/>
    </row>
    <row r="515" spans="1:15" ht="12.6" x14ac:dyDescent="0.4">
      <c r="A515" s="150"/>
      <c r="B515" s="89" t="s">
        <v>788</v>
      </c>
      <c r="C515" s="98"/>
      <c r="D515" s="98">
        <v>0</v>
      </c>
      <c r="E515" s="98">
        <v>0</v>
      </c>
      <c r="F515" s="98">
        <v>0</v>
      </c>
      <c r="G515" s="98">
        <v>0</v>
      </c>
      <c r="H515" s="84"/>
      <c r="I515" s="89"/>
      <c r="J515" s="84"/>
      <c r="K515" s="84"/>
      <c r="L515" s="84"/>
      <c r="M515" s="84"/>
      <c r="N515" s="84"/>
      <c r="O515" s="84"/>
    </row>
    <row r="516" spans="1:15" ht="12.6" x14ac:dyDescent="0.4">
      <c r="A516" s="150"/>
      <c r="B516" s="89"/>
      <c r="C516" s="98"/>
      <c r="D516" s="98"/>
      <c r="E516" s="98"/>
      <c r="F516" s="98"/>
      <c r="G516" s="98"/>
      <c r="H516" s="84"/>
      <c r="I516" s="89"/>
      <c r="J516" s="84"/>
      <c r="K516" s="84"/>
      <c r="L516" s="84"/>
      <c r="M516" s="84"/>
      <c r="N516" s="84"/>
      <c r="O516" s="84"/>
    </row>
    <row r="517" spans="1:15" ht="12.6" x14ac:dyDescent="0.4">
      <c r="A517" s="150"/>
      <c r="B517" s="85" t="s">
        <v>208</v>
      </c>
      <c r="C517" s="113"/>
      <c r="D517" s="110">
        <v>0</v>
      </c>
      <c r="E517" s="110">
        <v>0</v>
      </c>
      <c r="F517" s="110">
        <v>0</v>
      </c>
      <c r="G517" s="110">
        <v>0</v>
      </c>
      <c r="I517" s="89"/>
      <c r="J517" s="84"/>
      <c r="K517" s="84"/>
      <c r="L517" s="84"/>
      <c r="M517" s="84"/>
      <c r="N517" s="84"/>
      <c r="O517" s="84"/>
    </row>
    <row r="518" spans="1:15" ht="12.6" x14ac:dyDescent="0.4">
      <c r="A518" s="150"/>
      <c r="B518" s="89"/>
      <c r="C518" s="99"/>
      <c r="D518" s="99"/>
      <c r="E518" s="99"/>
      <c r="F518" s="99"/>
      <c r="G518" s="99"/>
      <c r="I518" s="89"/>
      <c r="J518" s="84"/>
      <c r="K518" s="84"/>
      <c r="L518" s="84"/>
      <c r="M518" s="84"/>
      <c r="N518" s="84"/>
      <c r="O518" s="84"/>
    </row>
    <row r="519" spans="1:15" ht="12.6" x14ac:dyDescent="0.45">
      <c r="A519" s="150"/>
      <c r="B519" s="92" t="s">
        <v>209</v>
      </c>
      <c r="C519" s="100"/>
      <c r="D519" s="111">
        <v>0</v>
      </c>
      <c r="E519" s="100"/>
      <c r="F519" s="100"/>
      <c r="G519" s="100"/>
      <c r="H519" s="95"/>
      <c r="I519" s="92"/>
      <c r="J519" s="96"/>
      <c r="K519" s="96"/>
      <c r="L519" s="96"/>
      <c r="M519" s="96"/>
      <c r="N519" s="96"/>
      <c r="O519" s="96"/>
    </row>
    <row r="520" spans="1:15" ht="12.6" x14ac:dyDescent="0.4">
      <c r="A520" s="150"/>
      <c r="B520" s="89"/>
      <c r="C520" s="99"/>
      <c r="D520" s="99"/>
      <c r="E520" s="99"/>
      <c r="F520" s="99"/>
      <c r="G520" s="99"/>
      <c r="I520" s="89"/>
      <c r="J520" s="84"/>
      <c r="K520" s="84"/>
      <c r="L520" s="84"/>
      <c r="M520" s="84"/>
      <c r="N520" s="84"/>
      <c r="O520" s="84"/>
    </row>
    <row r="521" spans="1:15" ht="18" x14ac:dyDescent="0.4">
      <c r="A521" s="116"/>
      <c r="B521" s="106" t="s">
        <v>210</v>
      </c>
      <c r="C521" s="107">
        <v>0</v>
      </c>
      <c r="D521" s="108"/>
      <c r="E521" s="99"/>
      <c r="F521" s="99"/>
      <c r="G521" s="99"/>
      <c r="I521" s="89"/>
      <c r="J521" s="84"/>
      <c r="K521" s="84"/>
      <c r="L521" s="84"/>
      <c r="M521" s="84"/>
      <c r="N521" s="84"/>
      <c r="O521" s="84"/>
    </row>
    <row r="522" spans="1:15" ht="18" x14ac:dyDescent="0.4">
      <c r="A522" s="109"/>
      <c r="B522" s="89"/>
      <c r="C522" s="91"/>
      <c r="D522" s="91"/>
      <c r="E522" s="91"/>
      <c r="F522" s="91"/>
      <c r="G522" s="91"/>
      <c r="H522" s="84"/>
      <c r="I522" s="89"/>
      <c r="J522" s="84"/>
      <c r="K522" s="84"/>
      <c r="L522" s="84"/>
      <c r="M522" s="84"/>
      <c r="N522" s="84"/>
      <c r="O522" s="84"/>
    </row>
    <row r="523" spans="1:15" ht="12.6" x14ac:dyDescent="0.4">
      <c r="A523" s="171" t="s">
        <v>134</v>
      </c>
      <c r="B523" s="85" t="s">
        <v>789</v>
      </c>
      <c r="C523" s="87"/>
      <c r="D523" s="87" t="s">
        <v>216</v>
      </c>
      <c r="E523" s="87" t="s">
        <v>216</v>
      </c>
      <c r="F523" s="87" t="s">
        <v>216</v>
      </c>
      <c r="G523" s="87" t="s">
        <v>216</v>
      </c>
      <c r="H523" s="84"/>
      <c r="I523" s="85" t="s">
        <v>790</v>
      </c>
      <c r="J523" s="88"/>
      <c r="K523" s="88" t="s">
        <v>214</v>
      </c>
      <c r="L523" s="88" t="s">
        <v>214</v>
      </c>
      <c r="M523" s="88" t="s">
        <v>214</v>
      </c>
      <c r="N523" s="88" t="s">
        <v>214</v>
      </c>
      <c r="O523" s="84"/>
    </row>
    <row r="524" spans="1:15" ht="12.6" x14ac:dyDescent="0.4">
      <c r="A524" s="150"/>
      <c r="B524" s="89" t="s">
        <v>791</v>
      </c>
      <c r="C524" s="91"/>
      <c r="D524" s="91" t="s">
        <v>216</v>
      </c>
      <c r="E524" s="91" t="s">
        <v>216</v>
      </c>
      <c r="F524" s="91" t="s">
        <v>216</v>
      </c>
      <c r="G524" s="91" t="s">
        <v>611</v>
      </c>
      <c r="H524" s="84"/>
      <c r="I524" s="89" t="s">
        <v>792</v>
      </c>
      <c r="J524" s="84"/>
      <c r="K524" s="84" t="s">
        <v>214</v>
      </c>
      <c r="L524" s="84" t="s">
        <v>214</v>
      </c>
      <c r="M524" s="84" t="s">
        <v>214</v>
      </c>
      <c r="N524" s="84" t="s">
        <v>214</v>
      </c>
      <c r="O524" s="84"/>
    </row>
    <row r="525" spans="1:15" ht="12.6" x14ac:dyDescent="0.4">
      <c r="A525" s="172" t="s">
        <v>793</v>
      </c>
      <c r="B525" s="89" t="s">
        <v>794</v>
      </c>
      <c r="C525" s="91"/>
      <c r="D525" s="91" t="s">
        <v>187</v>
      </c>
      <c r="E525" s="91" t="s">
        <v>187</v>
      </c>
      <c r="F525" s="91" t="s">
        <v>187</v>
      </c>
      <c r="G525" s="91" t="s">
        <v>187</v>
      </c>
      <c r="H525" s="84"/>
      <c r="I525" s="89" t="s">
        <v>795</v>
      </c>
      <c r="J525" s="84"/>
      <c r="K525" s="84" t="s">
        <v>214</v>
      </c>
      <c r="L525" s="84" t="s">
        <v>214</v>
      </c>
      <c r="M525" s="84" t="s">
        <v>214</v>
      </c>
      <c r="N525" s="84" t="s">
        <v>214</v>
      </c>
      <c r="O525" s="84"/>
    </row>
    <row r="526" spans="1:15" ht="12.6" x14ac:dyDescent="0.4">
      <c r="A526" s="150"/>
      <c r="B526" s="89" t="s">
        <v>796</v>
      </c>
      <c r="C526" s="91"/>
      <c r="D526" s="91" t="s">
        <v>187</v>
      </c>
      <c r="E526" s="91" t="s">
        <v>216</v>
      </c>
      <c r="F526" s="91" t="s">
        <v>212</v>
      </c>
      <c r="G526" s="91" t="s">
        <v>216</v>
      </c>
      <c r="H526" s="84"/>
      <c r="I526" s="89" t="s">
        <v>797</v>
      </c>
      <c r="J526" s="84"/>
      <c r="K526" s="84" t="s">
        <v>214</v>
      </c>
      <c r="L526" s="84" t="s">
        <v>214</v>
      </c>
      <c r="M526" s="84" t="s">
        <v>214</v>
      </c>
      <c r="N526" s="84" t="s">
        <v>214</v>
      </c>
      <c r="O526" s="84"/>
    </row>
    <row r="527" spans="1:15" ht="12.6" x14ac:dyDescent="0.4">
      <c r="A527" s="150"/>
      <c r="B527" s="89" t="s">
        <v>798</v>
      </c>
      <c r="C527" s="91"/>
      <c r="D527" s="91" t="s">
        <v>212</v>
      </c>
      <c r="E527" s="91" t="s">
        <v>118</v>
      </c>
      <c r="F527" s="91" t="s">
        <v>118</v>
      </c>
      <c r="G527" s="91" t="s">
        <v>212</v>
      </c>
      <c r="H527" s="84"/>
      <c r="I527" s="89" t="s">
        <v>799</v>
      </c>
      <c r="J527" s="84"/>
      <c r="K527" s="84" t="s">
        <v>214</v>
      </c>
      <c r="L527" s="84" t="s">
        <v>118</v>
      </c>
      <c r="M527" s="84" t="s">
        <v>118</v>
      </c>
      <c r="N527" s="84" t="s">
        <v>214</v>
      </c>
      <c r="O527" s="84"/>
    </row>
    <row r="528" spans="1:15" ht="12.6" x14ac:dyDescent="0.4">
      <c r="A528" s="150"/>
      <c r="B528" s="89" t="s">
        <v>800</v>
      </c>
      <c r="C528" s="91"/>
      <c r="D528" s="91" t="s">
        <v>187</v>
      </c>
      <c r="E528" s="91" t="s">
        <v>118</v>
      </c>
      <c r="F528" s="91" t="s">
        <v>118</v>
      </c>
      <c r="G528" s="91" t="s">
        <v>212</v>
      </c>
      <c r="H528" s="84"/>
      <c r="I528" s="89" t="s">
        <v>801</v>
      </c>
      <c r="J528" s="84"/>
      <c r="K528" s="84" t="s">
        <v>214</v>
      </c>
      <c r="L528" s="84" t="s">
        <v>118</v>
      </c>
      <c r="M528" s="84" t="s">
        <v>118</v>
      </c>
      <c r="N528" s="84" t="s">
        <v>214</v>
      </c>
      <c r="O528" s="84"/>
    </row>
    <row r="529" spans="1:15" ht="12.6" x14ac:dyDescent="0.4">
      <c r="A529" s="150"/>
      <c r="B529" s="89" t="s">
        <v>802</v>
      </c>
      <c r="C529" s="91"/>
      <c r="D529" s="91" t="s">
        <v>187</v>
      </c>
      <c r="E529" s="91" t="s">
        <v>187</v>
      </c>
      <c r="F529" s="91" t="s">
        <v>187</v>
      </c>
      <c r="G529" s="91" t="s">
        <v>187</v>
      </c>
      <c r="H529" s="84"/>
      <c r="I529" s="89" t="s">
        <v>803</v>
      </c>
      <c r="J529" s="84"/>
      <c r="K529" s="84" t="s">
        <v>214</v>
      </c>
      <c r="L529" s="84" t="s">
        <v>214</v>
      </c>
      <c r="M529" s="84" t="s">
        <v>214</v>
      </c>
      <c r="N529" s="84" t="s">
        <v>214</v>
      </c>
      <c r="O529" s="84"/>
    </row>
    <row r="530" spans="1:15" ht="12.6" x14ac:dyDescent="0.4">
      <c r="A530" s="150"/>
      <c r="B530" s="92" t="s">
        <v>804</v>
      </c>
      <c r="C530" s="94"/>
      <c r="D530" s="94" t="s">
        <v>8825</v>
      </c>
      <c r="E530" s="94" t="s">
        <v>8826</v>
      </c>
      <c r="F530" s="94" t="s">
        <v>8827</v>
      </c>
      <c r="G530" s="94" t="s">
        <v>8828</v>
      </c>
      <c r="H530" s="96"/>
      <c r="I530" s="92" t="s">
        <v>804</v>
      </c>
      <c r="J530" s="96"/>
      <c r="K530" s="96" t="s">
        <v>229</v>
      </c>
      <c r="L530" s="96" t="s">
        <v>229</v>
      </c>
      <c r="M530" s="96" t="s">
        <v>229</v>
      </c>
      <c r="N530" s="96" t="s">
        <v>229</v>
      </c>
      <c r="O530" s="96"/>
    </row>
    <row r="531" spans="1:15" ht="12.6" x14ac:dyDescent="0.4">
      <c r="A531" s="150"/>
      <c r="B531" s="92" t="s">
        <v>807</v>
      </c>
      <c r="C531" s="94"/>
      <c r="D531" s="94" t="s">
        <v>8829</v>
      </c>
      <c r="E531" s="94" t="s">
        <v>8830</v>
      </c>
      <c r="F531" s="94" t="s">
        <v>8831</v>
      </c>
      <c r="G531" s="94" t="s">
        <v>8832</v>
      </c>
      <c r="H531" s="96"/>
      <c r="I531" s="92" t="s">
        <v>807</v>
      </c>
      <c r="J531" s="96"/>
      <c r="K531" s="96" t="s">
        <v>229</v>
      </c>
      <c r="L531" s="96" t="s">
        <v>229</v>
      </c>
      <c r="M531" s="96" t="s">
        <v>229</v>
      </c>
      <c r="N531" s="96" t="s">
        <v>229</v>
      </c>
      <c r="O531" s="96"/>
    </row>
    <row r="532" spans="1:15" ht="12.6" x14ac:dyDescent="0.4">
      <c r="A532" s="150"/>
      <c r="B532" s="92" t="s">
        <v>810</v>
      </c>
      <c r="C532" s="94"/>
      <c r="D532" s="94" t="s">
        <v>8833</v>
      </c>
      <c r="E532" s="94" t="s">
        <v>8834</v>
      </c>
      <c r="F532" s="94" t="s">
        <v>8835</v>
      </c>
      <c r="G532" s="94" t="s">
        <v>8836</v>
      </c>
      <c r="H532" s="96"/>
      <c r="I532" s="92" t="s">
        <v>810</v>
      </c>
      <c r="J532" s="96"/>
      <c r="K532" s="96" t="s">
        <v>229</v>
      </c>
      <c r="L532" s="96" t="s">
        <v>229</v>
      </c>
      <c r="M532" s="96" t="s">
        <v>229</v>
      </c>
      <c r="N532" s="96" t="s">
        <v>229</v>
      </c>
      <c r="O532" s="96"/>
    </row>
    <row r="533" spans="1:15" ht="12.6" x14ac:dyDescent="0.4">
      <c r="A533" s="150"/>
      <c r="B533" s="92" t="s">
        <v>813</v>
      </c>
      <c r="C533" s="94"/>
      <c r="D533" s="94" t="s">
        <v>8837</v>
      </c>
      <c r="E533" s="94" t="s">
        <v>8838</v>
      </c>
      <c r="F533" s="94" t="s">
        <v>503</v>
      </c>
      <c r="G533" s="94" t="s">
        <v>8839</v>
      </c>
      <c r="H533" s="96"/>
      <c r="I533" s="92" t="s">
        <v>813</v>
      </c>
      <c r="J533" s="96"/>
      <c r="K533" s="96" t="s">
        <v>229</v>
      </c>
      <c r="L533" s="96" t="s">
        <v>229</v>
      </c>
      <c r="M533" s="96" t="s">
        <v>229</v>
      </c>
      <c r="N533" s="96" t="s">
        <v>229</v>
      </c>
      <c r="O533" s="96"/>
    </row>
    <row r="534" spans="1:15" ht="12.6" x14ac:dyDescent="0.4">
      <c r="A534" s="150"/>
      <c r="B534" s="92" t="s">
        <v>816</v>
      </c>
      <c r="C534" s="94"/>
      <c r="D534" s="94" t="s">
        <v>503</v>
      </c>
      <c r="E534" s="94" t="s">
        <v>118</v>
      </c>
      <c r="F534" s="94" t="s">
        <v>118</v>
      </c>
      <c r="G534" s="94" t="s">
        <v>503</v>
      </c>
      <c r="H534" s="96"/>
      <c r="I534" s="92" t="s">
        <v>816</v>
      </c>
      <c r="J534" s="96"/>
      <c r="K534" s="96" t="s">
        <v>229</v>
      </c>
      <c r="L534" s="96" t="s">
        <v>118</v>
      </c>
      <c r="M534" s="96" t="s">
        <v>118</v>
      </c>
      <c r="N534" s="96" t="s">
        <v>229</v>
      </c>
      <c r="O534" s="96"/>
    </row>
    <row r="535" spans="1:15" ht="12.6" x14ac:dyDescent="0.4">
      <c r="A535" s="150"/>
      <c r="B535" s="92" t="s">
        <v>817</v>
      </c>
      <c r="C535" s="94"/>
      <c r="D535" s="94" t="s">
        <v>8840</v>
      </c>
      <c r="E535" s="94" t="s">
        <v>118</v>
      </c>
      <c r="F535" s="94" t="s">
        <v>118</v>
      </c>
      <c r="G535" s="94" t="s">
        <v>503</v>
      </c>
      <c r="H535" s="96"/>
      <c r="I535" s="92" t="s">
        <v>817</v>
      </c>
      <c r="J535" s="96"/>
      <c r="K535" s="96" t="s">
        <v>229</v>
      </c>
      <c r="L535" s="96" t="s">
        <v>118</v>
      </c>
      <c r="M535" s="96" t="s">
        <v>118</v>
      </c>
      <c r="N535" s="96" t="s">
        <v>229</v>
      </c>
      <c r="O535" s="96"/>
    </row>
    <row r="536" spans="1:15" ht="12.6" x14ac:dyDescent="0.4">
      <c r="A536" s="150"/>
      <c r="B536" s="92" t="s">
        <v>818</v>
      </c>
      <c r="C536" s="94"/>
      <c r="D536" s="94" t="s">
        <v>8841</v>
      </c>
      <c r="E536" s="94" t="s">
        <v>8842</v>
      </c>
      <c r="F536" s="94" t="s">
        <v>8843</v>
      </c>
      <c r="G536" s="94" t="s">
        <v>8844</v>
      </c>
      <c r="H536" s="96"/>
      <c r="I536" s="92" t="s">
        <v>818</v>
      </c>
      <c r="J536" s="96"/>
      <c r="K536" s="96" t="s">
        <v>229</v>
      </c>
      <c r="L536" s="96" t="s">
        <v>229</v>
      </c>
      <c r="M536" s="96" t="s">
        <v>229</v>
      </c>
      <c r="N536" s="96" t="s">
        <v>229</v>
      </c>
      <c r="O536" s="96"/>
    </row>
    <row r="537" spans="1:15" ht="12.6" x14ac:dyDescent="0.4">
      <c r="A537" s="150"/>
      <c r="B537" s="89" t="s">
        <v>204</v>
      </c>
      <c r="C537" s="98"/>
      <c r="D537" s="98" t="s">
        <v>8845</v>
      </c>
      <c r="E537" s="98" t="s">
        <v>8766</v>
      </c>
      <c r="F537" s="98" t="s">
        <v>8846</v>
      </c>
      <c r="G537" s="98">
        <v>19</v>
      </c>
      <c r="H537" s="84"/>
      <c r="I537" s="89" t="s">
        <v>204</v>
      </c>
      <c r="J537" s="84"/>
      <c r="K537" s="84"/>
      <c r="L537" s="84"/>
      <c r="M537" s="84"/>
      <c r="N537" s="84"/>
      <c r="O537" s="84"/>
    </row>
    <row r="538" spans="1:15" ht="12.6" x14ac:dyDescent="0.4">
      <c r="A538" s="150"/>
      <c r="B538" s="89"/>
      <c r="C538" s="98"/>
      <c r="D538" s="98"/>
      <c r="E538" s="98"/>
      <c r="F538" s="98"/>
      <c r="G538" s="98"/>
      <c r="H538" s="84"/>
      <c r="I538" s="89"/>
      <c r="J538" s="84"/>
      <c r="K538" s="84"/>
      <c r="L538" s="84"/>
      <c r="M538" s="84"/>
      <c r="N538" s="84"/>
      <c r="O538" s="84"/>
    </row>
    <row r="539" spans="1:15" ht="12.6" x14ac:dyDescent="0.4">
      <c r="A539" s="150"/>
      <c r="B539" s="89" t="s">
        <v>823</v>
      </c>
      <c r="C539" s="98"/>
      <c r="D539" s="98">
        <v>100</v>
      </c>
      <c r="E539" s="98">
        <v>100</v>
      </c>
      <c r="F539" s="98">
        <v>100</v>
      </c>
      <c r="G539" s="98">
        <v>100</v>
      </c>
      <c r="H539" s="84"/>
      <c r="I539" s="89"/>
      <c r="J539" s="84"/>
      <c r="K539" s="84"/>
      <c r="L539" s="84"/>
      <c r="M539" s="84"/>
      <c r="N539" s="84"/>
      <c r="O539" s="84"/>
    </row>
    <row r="540" spans="1:15" ht="12.6" x14ac:dyDescent="0.4">
      <c r="A540" s="150"/>
      <c r="B540" s="89" t="s">
        <v>824</v>
      </c>
      <c r="C540" s="98"/>
      <c r="D540" s="98">
        <v>100</v>
      </c>
      <c r="E540" s="98">
        <v>100</v>
      </c>
      <c r="F540" s="98">
        <v>100</v>
      </c>
      <c r="G540" s="98">
        <v>0</v>
      </c>
      <c r="H540" s="84"/>
      <c r="I540" s="89"/>
      <c r="J540" s="84"/>
      <c r="K540" s="84"/>
      <c r="L540" s="84"/>
      <c r="M540" s="84"/>
      <c r="N540" s="84"/>
      <c r="O540" s="84"/>
    </row>
    <row r="541" spans="1:15" ht="12.6" x14ac:dyDescent="0.4">
      <c r="A541" s="150"/>
      <c r="B541" s="89" t="s">
        <v>825</v>
      </c>
      <c r="C541" s="98"/>
      <c r="D541" s="98">
        <v>50</v>
      </c>
      <c r="E541" s="98">
        <v>50</v>
      </c>
      <c r="F541" s="98">
        <v>50</v>
      </c>
      <c r="G541" s="98">
        <v>50</v>
      </c>
      <c r="H541" s="84"/>
      <c r="I541" s="89"/>
      <c r="J541" s="84"/>
      <c r="K541" s="84"/>
      <c r="L541" s="84"/>
      <c r="M541" s="84"/>
      <c r="N541" s="84"/>
      <c r="O541" s="84"/>
    </row>
    <row r="542" spans="1:15" ht="12.6" x14ac:dyDescent="0.4">
      <c r="A542" s="150"/>
      <c r="B542" s="89" t="s">
        <v>826</v>
      </c>
      <c r="C542" s="98"/>
      <c r="D542" s="98">
        <v>50</v>
      </c>
      <c r="E542" s="98">
        <v>100</v>
      </c>
      <c r="F542" s="98">
        <v>0</v>
      </c>
      <c r="G542" s="98">
        <v>100</v>
      </c>
      <c r="H542" s="84"/>
      <c r="I542" s="89"/>
      <c r="J542" s="84"/>
      <c r="K542" s="84"/>
      <c r="L542" s="84"/>
      <c r="M542" s="84"/>
      <c r="N542" s="84"/>
      <c r="O542" s="84"/>
    </row>
    <row r="543" spans="1:15" ht="12.6" x14ac:dyDescent="0.4">
      <c r="A543" s="150"/>
      <c r="B543" s="89" t="s">
        <v>827</v>
      </c>
      <c r="C543" s="98"/>
      <c r="D543" s="98">
        <v>0</v>
      </c>
      <c r="E543" s="98" t="s">
        <v>118</v>
      </c>
      <c r="F543" s="98" t="s">
        <v>118</v>
      </c>
      <c r="G543" s="98">
        <v>0</v>
      </c>
      <c r="H543" s="84"/>
      <c r="I543" s="89"/>
      <c r="J543" s="84"/>
      <c r="K543" s="84"/>
      <c r="L543" s="84"/>
      <c r="M543" s="84"/>
      <c r="N543" s="84"/>
      <c r="O543" s="84"/>
    </row>
    <row r="544" spans="1:15" ht="12.6" x14ac:dyDescent="0.4">
      <c r="A544" s="150"/>
      <c r="B544" s="89" t="s">
        <v>828</v>
      </c>
      <c r="C544" s="98"/>
      <c r="D544" s="98">
        <v>50</v>
      </c>
      <c r="E544" s="98" t="s">
        <v>118</v>
      </c>
      <c r="F544" s="98" t="s">
        <v>118</v>
      </c>
      <c r="G544" s="98">
        <v>0</v>
      </c>
      <c r="H544" s="84"/>
      <c r="I544" s="89"/>
      <c r="J544" s="84"/>
      <c r="K544" s="84"/>
      <c r="L544" s="84"/>
      <c r="M544" s="84"/>
      <c r="N544" s="84"/>
      <c r="O544" s="84"/>
    </row>
    <row r="545" spans="1:15" ht="12.6" x14ac:dyDescent="0.4">
      <c r="A545" s="150"/>
      <c r="B545" s="89" t="s">
        <v>829</v>
      </c>
      <c r="C545" s="98"/>
      <c r="D545" s="98">
        <v>50</v>
      </c>
      <c r="E545" s="98">
        <v>50</v>
      </c>
      <c r="F545" s="98">
        <v>50</v>
      </c>
      <c r="G545" s="98">
        <v>50</v>
      </c>
      <c r="H545" s="84"/>
      <c r="I545" s="89"/>
      <c r="J545" s="84"/>
      <c r="K545" s="84"/>
      <c r="L545" s="84"/>
      <c r="M545" s="84"/>
      <c r="N545" s="84"/>
      <c r="O545" s="84"/>
    </row>
    <row r="546" spans="1:15" ht="12.6" x14ac:dyDescent="0.4">
      <c r="A546" s="150"/>
      <c r="B546" s="89"/>
      <c r="C546" s="98"/>
      <c r="D546" s="98"/>
      <c r="E546" s="98"/>
      <c r="F546" s="98"/>
      <c r="G546" s="98"/>
      <c r="H546" s="84"/>
      <c r="I546" s="89"/>
      <c r="J546" s="84"/>
      <c r="K546" s="84"/>
      <c r="L546" s="84"/>
      <c r="M546" s="84"/>
      <c r="N546" s="84"/>
      <c r="O546" s="84"/>
    </row>
    <row r="547" spans="1:15" ht="12.6" x14ac:dyDescent="0.4">
      <c r="A547" s="150"/>
      <c r="B547" s="85" t="s">
        <v>208</v>
      </c>
      <c r="C547" s="113"/>
      <c r="D547" s="110">
        <v>57.14</v>
      </c>
      <c r="E547" s="110">
        <v>80</v>
      </c>
      <c r="F547" s="110">
        <v>60</v>
      </c>
      <c r="G547" s="110">
        <v>42.86</v>
      </c>
      <c r="I547" s="89"/>
      <c r="J547" s="84"/>
      <c r="K547" s="84"/>
      <c r="L547" s="84"/>
      <c r="M547" s="84"/>
      <c r="N547" s="84"/>
      <c r="O547" s="84"/>
    </row>
    <row r="548" spans="1:15" ht="12.6" x14ac:dyDescent="0.4">
      <c r="A548" s="150"/>
      <c r="B548" s="89"/>
      <c r="C548" s="99"/>
      <c r="D548" s="99"/>
      <c r="E548" s="99"/>
      <c r="F548" s="99"/>
      <c r="G548" s="99"/>
      <c r="I548" s="89"/>
      <c r="J548" s="84"/>
      <c r="K548" s="84"/>
      <c r="L548" s="84"/>
      <c r="M548" s="84"/>
      <c r="N548" s="84"/>
      <c r="O548" s="84"/>
    </row>
    <row r="549" spans="1:15" ht="12.6" x14ac:dyDescent="0.45">
      <c r="A549" s="150"/>
      <c r="B549" s="92" t="s">
        <v>209</v>
      </c>
      <c r="C549" s="100"/>
      <c r="D549" s="111">
        <v>60</v>
      </c>
      <c r="E549" s="100"/>
      <c r="F549" s="100"/>
      <c r="G549" s="100"/>
      <c r="H549" s="95"/>
      <c r="I549" s="92"/>
      <c r="J549" s="96"/>
      <c r="K549" s="96"/>
      <c r="L549" s="96"/>
      <c r="M549" s="96"/>
      <c r="N549" s="96"/>
      <c r="O549" s="96"/>
    </row>
    <row r="550" spans="1:15" ht="12.6" x14ac:dyDescent="0.4">
      <c r="A550" s="150"/>
      <c r="B550" s="89"/>
      <c r="C550" s="99"/>
      <c r="D550" s="99"/>
      <c r="E550" s="99"/>
      <c r="F550" s="99"/>
      <c r="G550" s="99"/>
      <c r="I550" s="89"/>
      <c r="J550" s="84"/>
      <c r="K550" s="84"/>
      <c r="L550" s="84"/>
      <c r="M550" s="84"/>
      <c r="N550" s="84"/>
      <c r="O550" s="84"/>
    </row>
    <row r="551" spans="1:15" ht="18" x14ac:dyDescent="0.4">
      <c r="A551" s="116"/>
      <c r="B551" s="106" t="s">
        <v>210</v>
      </c>
      <c r="C551" s="107">
        <v>64.285714285714292</v>
      </c>
      <c r="D551" s="108"/>
      <c r="E551" s="99"/>
      <c r="F551" s="99"/>
      <c r="G551" s="99"/>
      <c r="I551" s="89"/>
      <c r="J551" s="84"/>
      <c r="K551" s="84"/>
      <c r="L551" s="84"/>
      <c r="M551" s="84"/>
      <c r="N551" s="84"/>
      <c r="O551" s="84"/>
    </row>
    <row r="552" spans="1:15" ht="18" x14ac:dyDescent="0.4">
      <c r="A552" s="109"/>
      <c r="B552" s="89"/>
      <c r="C552" s="91"/>
      <c r="D552" s="91"/>
      <c r="E552" s="91"/>
      <c r="F552" s="91"/>
      <c r="G552" s="91"/>
      <c r="H552" s="84"/>
      <c r="I552" s="89"/>
      <c r="J552" s="84"/>
      <c r="K552" s="84"/>
      <c r="L552" s="84"/>
      <c r="M552" s="84"/>
      <c r="N552" s="84"/>
      <c r="O552" s="84"/>
    </row>
    <row r="553" spans="1:15" ht="12.6" x14ac:dyDescent="0.4">
      <c r="A553" s="171" t="s">
        <v>135</v>
      </c>
      <c r="B553" s="85" t="s">
        <v>830</v>
      </c>
      <c r="C553" s="87"/>
      <c r="D553" s="87" t="s">
        <v>216</v>
      </c>
      <c r="E553" s="87" t="s">
        <v>216</v>
      </c>
      <c r="F553" s="87" t="s">
        <v>216</v>
      </c>
      <c r="G553" s="87" t="s">
        <v>216</v>
      </c>
      <c r="H553" s="84"/>
      <c r="I553" s="85" t="s">
        <v>831</v>
      </c>
      <c r="J553" s="88"/>
      <c r="K553" s="88" t="s">
        <v>214</v>
      </c>
      <c r="L553" s="88" t="s">
        <v>214</v>
      </c>
      <c r="M553" s="88" t="s">
        <v>214</v>
      </c>
      <c r="N553" s="88" t="s">
        <v>214</v>
      </c>
      <c r="O553" s="84"/>
    </row>
    <row r="554" spans="1:15" ht="12.6" x14ac:dyDescent="0.4">
      <c r="A554" s="150"/>
      <c r="B554" s="89" t="s">
        <v>832</v>
      </c>
      <c r="C554" s="91"/>
      <c r="D554" s="91" t="s">
        <v>212</v>
      </c>
      <c r="E554" s="91" t="s">
        <v>212</v>
      </c>
      <c r="F554" s="91" t="s">
        <v>212</v>
      </c>
      <c r="G554" s="91" t="s">
        <v>212</v>
      </c>
      <c r="H554" s="84"/>
      <c r="I554" s="89" t="s">
        <v>833</v>
      </c>
      <c r="J554" s="84"/>
      <c r="K554" s="84" t="s">
        <v>214</v>
      </c>
      <c r="L554" s="84" t="s">
        <v>214</v>
      </c>
      <c r="M554" s="84" t="s">
        <v>214</v>
      </c>
      <c r="N554" s="84" t="s">
        <v>214</v>
      </c>
      <c r="O554" s="84"/>
    </row>
    <row r="555" spans="1:15" ht="12.6" x14ac:dyDescent="0.4">
      <c r="A555" s="172" t="s">
        <v>834</v>
      </c>
      <c r="B555" s="89" t="s">
        <v>835</v>
      </c>
      <c r="C555" s="91"/>
      <c r="D555" s="91" t="s">
        <v>212</v>
      </c>
      <c r="E555" s="91" t="s">
        <v>212</v>
      </c>
      <c r="F555" s="91" t="s">
        <v>212</v>
      </c>
      <c r="G555" s="91" t="s">
        <v>212</v>
      </c>
      <c r="H555" s="84"/>
      <c r="I555" s="89" t="s">
        <v>836</v>
      </c>
      <c r="J555" s="84"/>
      <c r="K555" s="84" t="s">
        <v>214</v>
      </c>
      <c r="L555" s="84" t="s">
        <v>214</v>
      </c>
      <c r="M555" s="84" t="s">
        <v>214</v>
      </c>
      <c r="N555" s="84" t="s">
        <v>214</v>
      </c>
      <c r="O555" s="84"/>
    </row>
    <row r="556" spans="1:15" ht="12.6" x14ac:dyDescent="0.4">
      <c r="A556" s="150"/>
      <c r="B556" s="92" t="s">
        <v>837</v>
      </c>
      <c r="C556" s="94"/>
      <c r="D556" s="94" t="s">
        <v>8847</v>
      </c>
      <c r="E556" s="94" t="s">
        <v>8848</v>
      </c>
      <c r="F556" s="94" t="s">
        <v>8849</v>
      </c>
      <c r="G556" s="94" t="s">
        <v>8848</v>
      </c>
      <c r="H556" s="96"/>
      <c r="I556" s="92" t="s">
        <v>837</v>
      </c>
      <c r="J556" s="96"/>
      <c r="K556" s="96" t="s">
        <v>229</v>
      </c>
      <c r="L556" s="96" t="s">
        <v>229</v>
      </c>
      <c r="M556" s="96" t="s">
        <v>229</v>
      </c>
      <c r="N556" s="96" t="s">
        <v>229</v>
      </c>
      <c r="O556" s="96"/>
    </row>
    <row r="557" spans="1:15" ht="12.6" x14ac:dyDescent="0.4">
      <c r="A557" s="150"/>
      <c r="B557" s="92" t="s">
        <v>840</v>
      </c>
      <c r="C557" s="94"/>
      <c r="D557" s="94" t="s">
        <v>503</v>
      </c>
      <c r="E557" s="94" t="s">
        <v>503</v>
      </c>
      <c r="F557" s="94" t="s">
        <v>503</v>
      </c>
      <c r="G557" s="94" t="s">
        <v>503</v>
      </c>
      <c r="H557" s="96"/>
      <c r="I557" s="92" t="s">
        <v>840</v>
      </c>
      <c r="J557" s="96"/>
      <c r="K557" s="96" t="s">
        <v>229</v>
      </c>
      <c r="L557" s="96" t="s">
        <v>229</v>
      </c>
      <c r="M557" s="96" t="s">
        <v>229</v>
      </c>
      <c r="N557" s="96" t="s">
        <v>229</v>
      </c>
      <c r="O557" s="96"/>
    </row>
    <row r="558" spans="1:15" ht="12.6" x14ac:dyDescent="0.4">
      <c r="A558" s="150"/>
      <c r="B558" s="92" t="s">
        <v>843</v>
      </c>
      <c r="C558" s="94"/>
      <c r="D558" s="94" t="s">
        <v>503</v>
      </c>
      <c r="E558" s="94" t="s">
        <v>503</v>
      </c>
      <c r="F558" s="94" t="s">
        <v>503</v>
      </c>
      <c r="G558" s="94" t="s">
        <v>503</v>
      </c>
      <c r="H558" s="96"/>
      <c r="I558" s="92" t="s">
        <v>843</v>
      </c>
      <c r="J558" s="96"/>
      <c r="K558" s="96" t="s">
        <v>229</v>
      </c>
      <c r="L558" s="96" t="s">
        <v>229</v>
      </c>
      <c r="M558" s="96" t="s">
        <v>229</v>
      </c>
      <c r="N558" s="96" t="s">
        <v>229</v>
      </c>
      <c r="O558" s="96"/>
    </row>
    <row r="559" spans="1:15" ht="12.6" x14ac:dyDescent="0.4">
      <c r="A559" s="150"/>
      <c r="B559" s="89" t="s">
        <v>204</v>
      </c>
      <c r="C559" s="98"/>
      <c r="D559" s="98" t="s">
        <v>8777</v>
      </c>
      <c r="E559" s="98" t="s">
        <v>8777</v>
      </c>
      <c r="F559" s="98">
        <v>47</v>
      </c>
      <c r="G559" s="98">
        <v>47</v>
      </c>
      <c r="H559" s="84"/>
      <c r="I559" s="89" t="s">
        <v>204</v>
      </c>
      <c r="J559" s="84"/>
      <c r="K559" s="84"/>
      <c r="L559" s="84"/>
      <c r="M559" s="84"/>
      <c r="N559" s="84"/>
      <c r="O559" s="84"/>
    </row>
    <row r="560" spans="1:15" ht="12.6" x14ac:dyDescent="0.4">
      <c r="A560" s="150"/>
      <c r="B560" s="89"/>
      <c r="C560" s="98"/>
      <c r="D560" s="98"/>
      <c r="E560" s="98"/>
      <c r="F560" s="98"/>
      <c r="G560" s="98"/>
      <c r="H560" s="84"/>
      <c r="I560" s="89"/>
      <c r="J560" s="84"/>
      <c r="K560" s="84"/>
      <c r="L560" s="84"/>
      <c r="M560" s="84"/>
      <c r="N560" s="84"/>
      <c r="O560" s="84"/>
    </row>
    <row r="561" spans="1:15" ht="12.6" x14ac:dyDescent="0.4">
      <c r="A561" s="150"/>
      <c r="B561" s="89" t="s">
        <v>850</v>
      </c>
      <c r="C561" s="98"/>
      <c r="D561" s="98">
        <v>100</v>
      </c>
      <c r="E561" s="98">
        <v>100</v>
      </c>
      <c r="F561" s="98">
        <v>100</v>
      </c>
      <c r="G561" s="98">
        <v>100</v>
      </c>
      <c r="H561" s="84"/>
      <c r="I561" s="89"/>
      <c r="J561" s="84"/>
      <c r="K561" s="84"/>
      <c r="L561" s="84"/>
      <c r="M561" s="84"/>
      <c r="N561" s="84"/>
      <c r="O561" s="84"/>
    </row>
    <row r="562" spans="1:15" ht="12.6" x14ac:dyDescent="0.4">
      <c r="A562" s="150"/>
      <c r="B562" s="89" t="s">
        <v>851</v>
      </c>
      <c r="C562" s="98"/>
      <c r="D562" s="98">
        <v>0</v>
      </c>
      <c r="E562" s="98">
        <v>0</v>
      </c>
      <c r="F562" s="98">
        <v>0</v>
      </c>
      <c r="G562" s="98">
        <v>0</v>
      </c>
      <c r="H562" s="84"/>
      <c r="I562" s="89"/>
      <c r="J562" s="84"/>
      <c r="K562" s="84"/>
      <c r="L562" s="84"/>
      <c r="M562" s="84"/>
      <c r="N562" s="84"/>
      <c r="O562" s="84"/>
    </row>
    <row r="563" spans="1:15" ht="12.6" x14ac:dyDescent="0.4">
      <c r="A563" s="150"/>
      <c r="B563" s="89" t="s">
        <v>852</v>
      </c>
      <c r="C563" s="98"/>
      <c r="D563" s="98">
        <v>0</v>
      </c>
      <c r="E563" s="98">
        <v>0</v>
      </c>
      <c r="F563" s="98">
        <v>0</v>
      </c>
      <c r="G563" s="98">
        <v>0</v>
      </c>
      <c r="H563" s="84"/>
      <c r="I563" s="89"/>
      <c r="J563" s="84"/>
      <c r="K563" s="84"/>
      <c r="L563" s="84"/>
      <c r="M563" s="84"/>
      <c r="N563" s="84"/>
      <c r="O563" s="84"/>
    </row>
    <row r="564" spans="1:15" ht="12.6" x14ac:dyDescent="0.4">
      <c r="A564" s="150"/>
      <c r="B564" s="89"/>
      <c r="C564" s="98"/>
      <c r="D564" s="98"/>
      <c r="E564" s="98"/>
      <c r="F564" s="98"/>
      <c r="G564" s="98"/>
      <c r="H564" s="84"/>
      <c r="I564" s="89"/>
      <c r="J564" s="84"/>
      <c r="K564" s="84"/>
      <c r="L564" s="84"/>
      <c r="M564" s="84"/>
      <c r="N564" s="84"/>
      <c r="O564" s="84"/>
    </row>
    <row r="565" spans="1:15" ht="12.6" x14ac:dyDescent="0.4">
      <c r="A565" s="150"/>
      <c r="B565" s="85" t="s">
        <v>208</v>
      </c>
      <c r="C565" s="113"/>
      <c r="D565" s="110">
        <v>33.33</v>
      </c>
      <c r="E565" s="110">
        <v>33.33</v>
      </c>
      <c r="F565" s="110">
        <v>33.33</v>
      </c>
      <c r="G565" s="110">
        <v>33.33</v>
      </c>
      <c r="I565" s="89"/>
      <c r="J565" s="84"/>
      <c r="K565" s="84"/>
      <c r="L565" s="84"/>
      <c r="M565" s="84"/>
      <c r="N565" s="84"/>
      <c r="O565" s="84"/>
    </row>
    <row r="566" spans="1:15" ht="12.6" x14ac:dyDescent="0.4">
      <c r="A566" s="150"/>
      <c r="B566" s="89"/>
      <c r="C566" s="99"/>
      <c r="D566" s="99"/>
      <c r="E566" s="99"/>
      <c r="F566" s="99"/>
      <c r="G566" s="99"/>
      <c r="I566" s="89"/>
      <c r="J566" s="84"/>
      <c r="K566" s="84"/>
      <c r="L566" s="84"/>
      <c r="M566" s="84"/>
      <c r="N566" s="84"/>
      <c r="O566" s="84"/>
    </row>
    <row r="567" spans="1:15" ht="12.6" x14ac:dyDescent="0.45">
      <c r="A567" s="150"/>
      <c r="B567" s="92" t="s">
        <v>209</v>
      </c>
      <c r="C567" s="100"/>
      <c r="D567" s="111">
        <v>33.33</v>
      </c>
      <c r="E567" s="100"/>
      <c r="F567" s="100"/>
      <c r="G567" s="100"/>
      <c r="H567" s="95"/>
      <c r="I567" s="92"/>
      <c r="J567" s="96"/>
      <c r="K567" s="96"/>
      <c r="L567" s="96"/>
      <c r="M567" s="96"/>
      <c r="N567" s="96"/>
      <c r="O567" s="96"/>
    </row>
    <row r="568" spans="1:15" ht="12.6" x14ac:dyDescent="0.4">
      <c r="A568" s="150"/>
      <c r="B568" s="89"/>
      <c r="C568" s="99"/>
      <c r="D568" s="99"/>
      <c r="E568" s="99"/>
      <c r="F568" s="99"/>
      <c r="G568" s="99"/>
      <c r="I568" s="89"/>
      <c r="J568" s="84"/>
      <c r="K568" s="84"/>
      <c r="L568" s="84"/>
      <c r="M568" s="84"/>
      <c r="N568" s="84"/>
      <c r="O568" s="84"/>
    </row>
    <row r="569" spans="1:15" ht="18" x14ac:dyDescent="0.4">
      <c r="A569" s="116"/>
      <c r="B569" s="106" t="s">
        <v>210</v>
      </c>
      <c r="C569" s="107">
        <v>100</v>
      </c>
      <c r="D569" s="108"/>
      <c r="E569" s="99"/>
      <c r="F569" s="99"/>
      <c r="G569" s="99"/>
      <c r="I569" s="89"/>
      <c r="J569" s="84"/>
      <c r="K569" s="84"/>
      <c r="L569" s="84"/>
      <c r="M569" s="84"/>
      <c r="N569" s="84"/>
      <c r="O569" s="84"/>
    </row>
    <row r="570" spans="1:15" ht="18" x14ac:dyDescent="0.4">
      <c r="A570" s="109"/>
      <c r="B570" s="89"/>
      <c r="C570" s="91"/>
      <c r="D570" s="91"/>
      <c r="E570" s="91"/>
      <c r="F570" s="91"/>
      <c r="G570" s="91"/>
      <c r="H570" s="84"/>
      <c r="I570" s="89"/>
      <c r="J570" s="84"/>
      <c r="K570" s="84"/>
      <c r="L570" s="84"/>
      <c r="M570" s="84"/>
      <c r="N570" s="84"/>
      <c r="O570" s="84"/>
    </row>
    <row r="571" spans="1:15" ht="12.6" x14ac:dyDescent="0.4">
      <c r="A571" s="171" t="s">
        <v>136</v>
      </c>
      <c r="B571" s="85" t="s">
        <v>853</v>
      </c>
      <c r="C571" s="87"/>
      <c r="D571" s="87" t="s">
        <v>216</v>
      </c>
      <c r="E571" s="87" t="s">
        <v>216</v>
      </c>
      <c r="F571" s="87" t="s">
        <v>216</v>
      </c>
      <c r="G571" s="87" t="s">
        <v>216</v>
      </c>
      <c r="H571" s="84"/>
      <c r="I571" s="85" t="s">
        <v>854</v>
      </c>
      <c r="J571" s="88"/>
      <c r="K571" s="88" t="s">
        <v>214</v>
      </c>
      <c r="L571" s="88" t="s">
        <v>214</v>
      </c>
      <c r="M571" s="88" t="s">
        <v>214</v>
      </c>
      <c r="N571" s="88" t="s">
        <v>214</v>
      </c>
      <c r="O571" s="84"/>
    </row>
    <row r="572" spans="1:15" ht="12.6" x14ac:dyDescent="0.4">
      <c r="A572" s="150"/>
      <c r="B572" s="89" t="s">
        <v>855</v>
      </c>
      <c r="C572" s="91"/>
      <c r="D572" s="91" t="s">
        <v>212</v>
      </c>
      <c r="E572" s="91" t="s">
        <v>212</v>
      </c>
      <c r="F572" s="91" t="s">
        <v>212</v>
      </c>
      <c r="G572" s="91" t="s">
        <v>212</v>
      </c>
      <c r="H572" s="84"/>
      <c r="I572" s="89" t="s">
        <v>856</v>
      </c>
      <c r="J572" s="84"/>
      <c r="K572" s="84" t="s">
        <v>214</v>
      </c>
      <c r="L572" s="84" t="s">
        <v>214</v>
      </c>
      <c r="M572" s="84" t="s">
        <v>214</v>
      </c>
      <c r="N572" s="84" t="s">
        <v>214</v>
      </c>
      <c r="O572" s="84"/>
    </row>
    <row r="573" spans="1:15" ht="12.6" x14ac:dyDescent="0.4">
      <c r="A573" s="172" t="s">
        <v>857</v>
      </c>
      <c r="B573" s="89" t="s">
        <v>858</v>
      </c>
      <c r="C573" s="91"/>
      <c r="D573" s="91" t="s">
        <v>611</v>
      </c>
      <c r="E573" s="91" t="s">
        <v>611</v>
      </c>
      <c r="F573" s="91" t="s">
        <v>212</v>
      </c>
      <c r="G573" s="91" t="s">
        <v>611</v>
      </c>
      <c r="H573" s="84"/>
      <c r="I573" s="89" t="s">
        <v>859</v>
      </c>
      <c r="J573" s="84"/>
      <c r="K573" s="84" t="s">
        <v>214</v>
      </c>
      <c r="L573" s="84" t="s">
        <v>214</v>
      </c>
      <c r="M573" s="84" t="s">
        <v>214</v>
      </c>
      <c r="N573" s="84" t="s">
        <v>214</v>
      </c>
      <c r="O573" s="84"/>
    </row>
    <row r="574" spans="1:15" ht="12.6" x14ac:dyDescent="0.4">
      <c r="A574" s="150"/>
      <c r="B574" s="89" t="s">
        <v>860</v>
      </c>
      <c r="C574" s="91"/>
      <c r="D574" s="91" t="s">
        <v>212</v>
      </c>
      <c r="E574" s="91" t="s">
        <v>212</v>
      </c>
      <c r="F574" s="91" t="s">
        <v>212</v>
      </c>
      <c r="G574" s="91" t="s">
        <v>212</v>
      </c>
      <c r="H574" s="84"/>
      <c r="I574" s="89" t="s">
        <v>861</v>
      </c>
      <c r="J574" s="84"/>
      <c r="K574" s="84" t="s">
        <v>214</v>
      </c>
      <c r="L574" s="84" t="s">
        <v>214</v>
      </c>
      <c r="M574" s="84" t="s">
        <v>214</v>
      </c>
      <c r="N574" s="84" t="s">
        <v>214</v>
      </c>
      <c r="O574" s="84"/>
    </row>
    <row r="575" spans="1:15" ht="12.6" x14ac:dyDescent="0.4">
      <c r="A575" s="150"/>
      <c r="B575" s="89" t="s">
        <v>862</v>
      </c>
      <c r="C575" s="91"/>
      <c r="D575" s="91" t="s">
        <v>212</v>
      </c>
      <c r="E575" s="91" t="s">
        <v>212</v>
      </c>
      <c r="F575" s="91" t="s">
        <v>212</v>
      </c>
      <c r="G575" s="91" t="s">
        <v>212</v>
      </c>
      <c r="H575" s="84"/>
      <c r="I575" s="89" t="s">
        <v>863</v>
      </c>
      <c r="J575" s="84"/>
      <c r="K575" s="84" t="s">
        <v>214</v>
      </c>
      <c r="L575" s="84" t="s">
        <v>214</v>
      </c>
      <c r="M575" s="84" t="s">
        <v>214</v>
      </c>
      <c r="N575" s="84" t="s">
        <v>214</v>
      </c>
      <c r="O575" s="84"/>
    </row>
    <row r="576" spans="1:15" ht="12.6" x14ac:dyDescent="0.4">
      <c r="A576" s="150"/>
      <c r="B576" s="92" t="s">
        <v>864</v>
      </c>
      <c r="C576" s="94"/>
      <c r="D576" s="94" t="s">
        <v>8850</v>
      </c>
      <c r="E576" s="94" t="s">
        <v>8851</v>
      </c>
      <c r="F576" s="94" t="s">
        <v>8852</v>
      </c>
      <c r="G576" s="94" t="s">
        <v>8853</v>
      </c>
      <c r="H576" s="96"/>
      <c r="I576" s="92" t="s">
        <v>864</v>
      </c>
      <c r="J576" s="96"/>
      <c r="K576" s="96" t="s">
        <v>229</v>
      </c>
      <c r="L576" s="96" t="s">
        <v>229</v>
      </c>
      <c r="M576" s="96" t="s">
        <v>229</v>
      </c>
      <c r="N576" s="96" t="s">
        <v>229</v>
      </c>
      <c r="O576" s="96"/>
    </row>
    <row r="577" spans="1:15" ht="12.6" x14ac:dyDescent="0.4">
      <c r="A577" s="150"/>
      <c r="B577" s="92" t="s">
        <v>867</v>
      </c>
      <c r="C577" s="94"/>
      <c r="D577" s="94" t="s">
        <v>503</v>
      </c>
      <c r="E577" s="94" t="s">
        <v>503</v>
      </c>
      <c r="F577" s="94" t="s">
        <v>503</v>
      </c>
      <c r="G577" s="94" t="s">
        <v>503</v>
      </c>
      <c r="H577" s="96"/>
      <c r="I577" s="92" t="s">
        <v>867</v>
      </c>
      <c r="J577" s="96"/>
      <c r="K577" s="96" t="s">
        <v>229</v>
      </c>
      <c r="L577" s="96" t="s">
        <v>229</v>
      </c>
      <c r="M577" s="96" t="s">
        <v>229</v>
      </c>
      <c r="N577" s="96" t="s">
        <v>229</v>
      </c>
      <c r="O577" s="96"/>
    </row>
    <row r="578" spans="1:15" ht="12.6" x14ac:dyDescent="0.4">
      <c r="A578" s="150"/>
      <c r="B578" s="92" t="s">
        <v>869</v>
      </c>
      <c r="C578" s="94"/>
      <c r="D578" s="94" t="s">
        <v>8854</v>
      </c>
      <c r="E578" s="94" t="s">
        <v>8855</v>
      </c>
      <c r="F578" s="94" t="s">
        <v>503</v>
      </c>
      <c r="G578" s="94" t="s">
        <v>8855</v>
      </c>
      <c r="H578" s="96"/>
      <c r="I578" s="92" t="s">
        <v>869</v>
      </c>
      <c r="J578" s="96"/>
      <c r="K578" s="96" t="s">
        <v>229</v>
      </c>
      <c r="L578" s="96" t="s">
        <v>229</v>
      </c>
      <c r="M578" s="96" t="s">
        <v>229</v>
      </c>
      <c r="N578" s="96" t="s">
        <v>229</v>
      </c>
      <c r="O578" s="96"/>
    </row>
    <row r="579" spans="1:15" ht="12.6" x14ac:dyDescent="0.4">
      <c r="A579" s="150"/>
      <c r="B579" s="92" t="s">
        <v>870</v>
      </c>
      <c r="C579" s="94"/>
      <c r="D579" s="94" t="s">
        <v>503</v>
      </c>
      <c r="E579" s="94" t="s">
        <v>503</v>
      </c>
      <c r="F579" s="94" t="s">
        <v>503</v>
      </c>
      <c r="G579" s="94" t="s">
        <v>503</v>
      </c>
      <c r="H579" s="96"/>
      <c r="I579" s="92" t="s">
        <v>870</v>
      </c>
      <c r="J579" s="96"/>
      <c r="K579" s="96" t="s">
        <v>229</v>
      </c>
      <c r="L579" s="96" t="s">
        <v>229</v>
      </c>
      <c r="M579" s="96" t="s">
        <v>229</v>
      </c>
      <c r="N579" s="96" t="s">
        <v>229</v>
      </c>
      <c r="O579" s="96"/>
    </row>
    <row r="580" spans="1:15" ht="12.6" x14ac:dyDescent="0.4">
      <c r="A580" s="150"/>
      <c r="B580" s="92" t="s">
        <v>871</v>
      </c>
      <c r="C580" s="94"/>
      <c r="D580" s="94" t="s">
        <v>503</v>
      </c>
      <c r="E580" s="94" t="s">
        <v>503</v>
      </c>
      <c r="F580" s="94" t="s">
        <v>503</v>
      </c>
      <c r="G580" s="94" t="s">
        <v>8856</v>
      </c>
      <c r="H580" s="96"/>
      <c r="I580" s="92" t="s">
        <v>871</v>
      </c>
      <c r="J580" s="96"/>
      <c r="K580" s="96" t="s">
        <v>229</v>
      </c>
      <c r="L580" s="96" t="s">
        <v>229</v>
      </c>
      <c r="M580" s="96" t="s">
        <v>229</v>
      </c>
      <c r="N580" s="96" t="s">
        <v>229</v>
      </c>
      <c r="O580" s="96"/>
    </row>
    <row r="581" spans="1:15" ht="12.6" x14ac:dyDescent="0.4">
      <c r="A581" s="150"/>
      <c r="B581" s="89" t="s">
        <v>204</v>
      </c>
      <c r="C581" s="98"/>
      <c r="D581" s="98" t="s">
        <v>8857</v>
      </c>
      <c r="E581" s="98" t="s">
        <v>8858</v>
      </c>
      <c r="F581" s="98">
        <v>5</v>
      </c>
      <c r="G581" s="98"/>
      <c r="H581" s="84"/>
      <c r="I581" s="89" t="s">
        <v>204</v>
      </c>
      <c r="J581" s="84"/>
      <c r="K581" s="84"/>
      <c r="L581" s="84"/>
      <c r="M581" s="84"/>
      <c r="N581" s="84"/>
      <c r="O581" s="84"/>
    </row>
    <row r="582" spans="1:15" ht="12.6" x14ac:dyDescent="0.4">
      <c r="A582" s="150"/>
      <c r="B582" s="89"/>
      <c r="C582" s="98"/>
      <c r="D582" s="98"/>
      <c r="E582" s="98"/>
      <c r="F582" s="98"/>
      <c r="G582" s="98"/>
      <c r="H582" s="84"/>
      <c r="I582" s="89"/>
      <c r="J582" s="84"/>
      <c r="K582" s="84"/>
      <c r="L582" s="84"/>
      <c r="M582" s="84"/>
      <c r="N582" s="84"/>
      <c r="O582" s="84"/>
    </row>
    <row r="583" spans="1:15" ht="12.6" x14ac:dyDescent="0.4">
      <c r="A583" s="150"/>
      <c r="B583" s="89" t="s">
        <v>877</v>
      </c>
      <c r="C583" s="98"/>
      <c r="D583" s="98">
        <v>100</v>
      </c>
      <c r="E583" s="98">
        <v>100</v>
      </c>
      <c r="F583" s="98">
        <v>100</v>
      </c>
      <c r="G583" s="98">
        <v>100</v>
      </c>
      <c r="H583" s="84"/>
      <c r="I583" s="89"/>
      <c r="J583" s="84"/>
      <c r="K583" s="84"/>
      <c r="L583" s="84"/>
      <c r="M583" s="84"/>
      <c r="N583" s="84"/>
      <c r="O583" s="84"/>
    </row>
    <row r="584" spans="1:15" ht="12.6" x14ac:dyDescent="0.4">
      <c r="A584" s="150"/>
      <c r="B584" s="89" t="s">
        <v>878</v>
      </c>
      <c r="C584" s="98"/>
      <c r="D584" s="98">
        <v>0</v>
      </c>
      <c r="E584" s="98">
        <v>0</v>
      </c>
      <c r="F584" s="98">
        <v>0</v>
      </c>
      <c r="G584" s="98">
        <v>0</v>
      </c>
      <c r="H584" s="84"/>
      <c r="I584" s="89"/>
      <c r="J584" s="84"/>
      <c r="K584" s="84"/>
      <c r="L584" s="84"/>
      <c r="M584" s="84"/>
      <c r="N584" s="84"/>
      <c r="O584" s="84"/>
    </row>
    <row r="585" spans="1:15" ht="12.6" x14ac:dyDescent="0.4">
      <c r="A585" s="150"/>
      <c r="B585" s="89" t="s">
        <v>879</v>
      </c>
      <c r="C585" s="98"/>
      <c r="D585" s="98">
        <v>0</v>
      </c>
      <c r="E585" s="98">
        <v>0</v>
      </c>
      <c r="F585" s="98">
        <v>0</v>
      </c>
      <c r="G585" s="98">
        <v>0</v>
      </c>
      <c r="H585" s="84"/>
      <c r="I585" s="89"/>
      <c r="J585" s="84"/>
      <c r="K585" s="84"/>
      <c r="L585" s="84"/>
      <c r="M585" s="84"/>
      <c r="N585" s="84"/>
      <c r="O585" s="84"/>
    </row>
    <row r="586" spans="1:15" ht="12.6" x14ac:dyDescent="0.4">
      <c r="A586" s="150"/>
      <c r="B586" s="89" t="s">
        <v>880</v>
      </c>
      <c r="C586" s="98"/>
      <c r="D586" s="98">
        <v>0</v>
      </c>
      <c r="E586" s="98">
        <v>0</v>
      </c>
      <c r="F586" s="98">
        <v>0</v>
      </c>
      <c r="G586" s="98">
        <v>0</v>
      </c>
      <c r="H586" s="84"/>
      <c r="I586" s="89"/>
      <c r="J586" s="84"/>
      <c r="K586" s="84"/>
      <c r="L586" s="84"/>
      <c r="M586" s="84"/>
      <c r="N586" s="84"/>
      <c r="O586" s="84"/>
    </row>
    <row r="587" spans="1:15" ht="12.6" x14ac:dyDescent="0.4">
      <c r="A587" s="150"/>
      <c r="B587" s="89" t="s">
        <v>881</v>
      </c>
      <c r="C587" s="98"/>
      <c r="D587" s="98">
        <v>0</v>
      </c>
      <c r="E587" s="98">
        <v>0</v>
      </c>
      <c r="F587" s="98">
        <v>0</v>
      </c>
      <c r="G587" s="98">
        <v>0</v>
      </c>
      <c r="H587" s="84"/>
      <c r="I587" s="89"/>
      <c r="J587" s="84"/>
      <c r="K587" s="84"/>
      <c r="L587" s="84"/>
      <c r="M587" s="84"/>
      <c r="N587" s="84"/>
      <c r="O587" s="84"/>
    </row>
    <row r="588" spans="1:15" ht="12.6" x14ac:dyDescent="0.4">
      <c r="A588" s="150"/>
      <c r="B588" s="89"/>
      <c r="C588" s="98"/>
      <c r="D588" s="98"/>
      <c r="E588" s="98"/>
      <c r="F588" s="98"/>
      <c r="G588" s="98"/>
      <c r="H588" s="84"/>
      <c r="I588" s="89"/>
      <c r="J588" s="84"/>
      <c r="K588" s="84"/>
      <c r="L588" s="84"/>
      <c r="M588" s="84"/>
      <c r="N588" s="84"/>
      <c r="O588" s="84"/>
    </row>
    <row r="589" spans="1:15" ht="12.6" x14ac:dyDescent="0.4">
      <c r="A589" s="150"/>
      <c r="B589" s="85" t="s">
        <v>208</v>
      </c>
      <c r="C589" s="113"/>
      <c r="D589" s="110">
        <v>20</v>
      </c>
      <c r="E589" s="110">
        <v>20</v>
      </c>
      <c r="F589" s="110">
        <v>20</v>
      </c>
      <c r="G589" s="110">
        <v>20</v>
      </c>
      <c r="I589" s="89"/>
      <c r="J589" s="84"/>
      <c r="K589" s="84"/>
      <c r="L589" s="84"/>
      <c r="M589" s="84"/>
      <c r="N589" s="84"/>
      <c r="O589" s="84"/>
    </row>
    <row r="590" spans="1:15" ht="12.6" x14ac:dyDescent="0.4">
      <c r="A590" s="150"/>
      <c r="B590" s="89"/>
      <c r="C590" s="99"/>
      <c r="D590" s="99"/>
      <c r="E590" s="99"/>
      <c r="F590" s="99"/>
      <c r="G590" s="99"/>
      <c r="I590" s="89"/>
      <c r="J590" s="84"/>
      <c r="K590" s="84"/>
      <c r="L590" s="84"/>
      <c r="M590" s="84"/>
      <c r="N590" s="84"/>
      <c r="O590" s="84"/>
    </row>
    <row r="591" spans="1:15" ht="12.6" x14ac:dyDescent="0.45">
      <c r="A591" s="150"/>
      <c r="B591" s="92" t="s">
        <v>209</v>
      </c>
      <c r="C591" s="100"/>
      <c r="D591" s="111">
        <v>20</v>
      </c>
      <c r="E591" s="100"/>
      <c r="F591" s="100"/>
      <c r="G591" s="100"/>
      <c r="H591" s="95"/>
      <c r="I591" s="92"/>
      <c r="J591" s="96"/>
      <c r="K591" s="96"/>
      <c r="L591" s="96"/>
      <c r="M591" s="96"/>
      <c r="N591" s="96"/>
      <c r="O591" s="96"/>
    </row>
    <row r="592" spans="1:15" ht="12.6" x14ac:dyDescent="0.4">
      <c r="A592" s="150"/>
      <c r="B592" s="89"/>
      <c r="C592" s="99"/>
      <c r="D592" s="99"/>
      <c r="E592" s="99"/>
      <c r="F592" s="99"/>
      <c r="G592" s="99"/>
      <c r="I592" s="89"/>
      <c r="J592" s="84"/>
      <c r="K592" s="84"/>
      <c r="L592" s="84"/>
      <c r="M592" s="84"/>
      <c r="N592" s="84"/>
      <c r="O592" s="84"/>
    </row>
    <row r="593" spans="1:15" ht="18" x14ac:dyDescent="0.4">
      <c r="A593" s="116"/>
      <c r="B593" s="106" t="s">
        <v>210</v>
      </c>
      <c r="C593" s="107">
        <v>60</v>
      </c>
      <c r="D593" s="108"/>
      <c r="E593" s="99"/>
      <c r="F593" s="99"/>
      <c r="G593" s="99"/>
      <c r="I593" s="89"/>
      <c r="J593" s="84"/>
      <c r="K593" s="84"/>
      <c r="L593" s="84"/>
      <c r="M593" s="84"/>
      <c r="N593" s="84"/>
      <c r="O593" s="84"/>
    </row>
    <row r="594" spans="1:15" ht="18" x14ac:dyDescent="0.4">
      <c r="A594" s="109"/>
      <c r="B594" s="89"/>
      <c r="C594" s="91"/>
      <c r="D594" s="91"/>
      <c r="E594" s="91"/>
      <c r="F594" s="91"/>
      <c r="G594" s="91"/>
      <c r="H594" s="84"/>
      <c r="I594" s="89"/>
      <c r="J594" s="84"/>
      <c r="K594" s="84"/>
      <c r="L594" s="84"/>
      <c r="M594" s="84"/>
      <c r="N594" s="84"/>
      <c r="O594" s="84"/>
    </row>
    <row r="595" spans="1:15" ht="12.6" x14ac:dyDescent="0.4">
      <c r="A595" s="171" t="s">
        <v>138</v>
      </c>
      <c r="B595" s="85" t="s">
        <v>882</v>
      </c>
      <c r="C595" s="87"/>
      <c r="D595" s="87" t="s">
        <v>216</v>
      </c>
      <c r="E595" s="87" t="s">
        <v>212</v>
      </c>
      <c r="F595" s="87" t="s">
        <v>212</v>
      </c>
      <c r="G595" s="87" t="s">
        <v>216</v>
      </c>
      <c r="H595" s="84"/>
      <c r="I595" s="85" t="s">
        <v>883</v>
      </c>
      <c r="J595" s="88"/>
      <c r="K595" s="88" t="s">
        <v>189</v>
      </c>
      <c r="L595" s="88" t="s">
        <v>214</v>
      </c>
      <c r="M595" s="88" t="s">
        <v>214</v>
      </c>
      <c r="N595" s="88" t="s">
        <v>189</v>
      </c>
      <c r="O595" s="84"/>
    </row>
    <row r="596" spans="1:15" ht="12.6" x14ac:dyDescent="0.4">
      <c r="A596" s="150"/>
      <c r="B596" s="89" t="s">
        <v>884</v>
      </c>
      <c r="C596" s="91"/>
      <c r="D596" s="91" t="s">
        <v>216</v>
      </c>
      <c r="E596" s="91" t="s">
        <v>212</v>
      </c>
      <c r="F596" s="91" t="s">
        <v>212</v>
      </c>
      <c r="G596" s="91" t="s">
        <v>216</v>
      </c>
      <c r="H596" s="84"/>
      <c r="I596" s="89" t="s">
        <v>885</v>
      </c>
      <c r="J596" s="84"/>
      <c r="K596" s="84" t="s">
        <v>189</v>
      </c>
      <c r="L596" s="84" t="s">
        <v>214</v>
      </c>
      <c r="M596" s="84" t="s">
        <v>214</v>
      </c>
      <c r="N596" s="84" t="s">
        <v>189</v>
      </c>
      <c r="O596" s="84"/>
    </row>
    <row r="597" spans="1:15" ht="12.6" x14ac:dyDescent="0.4">
      <c r="A597" s="172" t="s">
        <v>886</v>
      </c>
      <c r="B597" s="89" t="s">
        <v>887</v>
      </c>
      <c r="C597" s="91"/>
      <c r="D597" s="91" t="s">
        <v>212</v>
      </c>
      <c r="E597" s="91" t="s">
        <v>212</v>
      </c>
      <c r="F597" s="91" t="s">
        <v>212</v>
      </c>
      <c r="G597" s="91" t="s">
        <v>212</v>
      </c>
      <c r="H597" s="84"/>
      <c r="I597" s="89" t="s">
        <v>888</v>
      </c>
      <c r="J597" s="84"/>
      <c r="K597" s="84" t="s">
        <v>214</v>
      </c>
      <c r="L597" s="84" t="s">
        <v>214</v>
      </c>
      <c r="M597" s="84" t="s">
        <v>214</v>
      </c>
      <c r="N597" s="84" t="s">
        <v>214</v>
      </c>
      <c r="O597" s="84"/>
    </row>
    <row r="598" spans="1:15" ht="12.6" x14ac:dyDescent="0.4">
      <c r="A598" s="150"/>
      <c r="B598" s="89" t="s">
        <v>889</v>
      </c>
      <c r="C598" s="91"/>
      <c r="D598" s="91" t="s">
        <v>212</v>
      </c>
      <c r="E598" s="91" t="s">
        <v>212</v>
      </c>
      <c r="F598" s="91" t="s">
        <v>212</v>
      </c>
      <c r="G598" s="91" t="s">
        <v>212</v>
      </c>
      <c r="H598" s="84"/>
      <c r="I598" s="89" t="s">
        <v>890</v>
      </c>
      <c r="J598" s="84"/>
      <c r="K598" s="84" t="s">
        <v>214</v>
      </c>
      <c r="L598" s="84" t="s">
        <v>214</v>
      </c>
      <c r="M598" s="84" t="s">
        <v>214</v>
      </c>
      <c r="N598" s="84" t="s">
        <v>214</v>
      </c>
      <c r="O598" s="84"/>
    </row>
    <row r="599" spans="1:15" ht="12.6" x14ac:dyDescent="0.4">
      <c r="A599" s="150"/>
      <c r="B599" s="89" t="s">
        <v>891</v>
      </c>
      <c r="C599" s="91"/>
      <c r="D599" s="91" t="s">
        <v>187</v>
      </c>
      <c r="E599" s="91" t="s">
        <v>212</v>
      </c>
      <c r="F599" s="91" t="s">
        <v>212</v>
      </c>
      <c r="G599" s="91" t="s">
        <v>187</v>
      </c>
      <c r="H599" s="84"/>
      <c r="I599" s="89" t="s">
        <v>892</v>
      </c>
      <c r="J599" s="84"/>
      <c r="K599" s="84" t="s">
        <v>189</v>
      </c>
      <c r="L599" s="84" t="s">
        <v>214</v>
      </c>
      <c r="M599" s="84" t="s">
        <v>214</v>
      </c>
      <c r="N599" s="84" t="s">
        <v>189</v>
      </c>
      <c r="O599" s="84"/>
    </row>
    <row r="600" spans="1:15" ht="12.6" x14ac:dyDescent="0.4">
      <c r="A600" s="150"/>
      <c r="B600" s="89" t="s">
        <v>893</v>
      </c>
      <c r="C600" s="91"/>
      <c r="D600" s="91" t="s">
        <v>611</v>
      </c>
      <c r="E600" s="91" t="s">
        <v>212</v>
      </c>
      <c r="F600" s="91" t="s">
        <v>212</v>
      </c>
      <c r="G600" s="91" t="s">
        <v>611</v>
      </c>
      <c r="H600" s="84"/>
      <c r="I600" s="89" t="s">
        <v>894</v>
      </c>
      <c r="J600" s="84"/>
      <c r="K600" s="84" t="s">
        <v>189</v>
      </c>
      <c r="L600" s="84" t="s">
        <v>214</v>
      </c>
      <c r="M600" s="84" t="s">
        <v>214</v>
      </c>
      <c r="N600" s="84" t="s">
        <v>189</v>
      </c>
      <c r="O600" s="84"/>
    </row>
    <row r="601" spans="1:15" ht="12.6" x14ac:dyDescent="0.4">
      <c r="A601" s="150"/>
      <c r="B601" s="92" t="s">
        <v>895</v>
      </c>
      <c r="C601" s="94"/>
      <c r="D601" s="94" t="s">
        <v>8859</v>
      </c>
      <c r="E601" s="94" t="s">
        <v>503</v>
      </c>
      <c r="F601" s="94" t="s">
        <v>503</v>
      </c>
      <c r="G601" s="94" t="s">
        <v>8859</v>
      </c>
      <c r="H601" s="96"/>
      <c r="I601" s="92" t="s">
        <v>895</v>
      </c>
      <c r="J601" s="96"/>
      <c r="K601" s="96" t="s">
        <v>8860</v>
      </c>
      <c r="L601" s="96" t="s">
        <v>229</v>
      </c>
      <c r="M601" s="96" t="s">
        <v>229</v>
      </c>
      <c r="N601" s="96" t="s">
        <v>8860</v>
      </c>
      <c r="O601" s="96"/>
    </row>
    <row r="602" spans="1:15" ht="12.6" x14ac:dyDescent="0.4">
      <c r="A602" s="150"/>
      <c r="B602" s="92" t="s">
        <v>897</v>
      </c>
      <c r="C602" s="94"/>
      <c r="D602" s="94" t="s">
        <v>8861</v>
      </c>
      <c r="E602" s="94" t="s">
        <v>503</v>
      </c>
      <c r="F602" s="94" t="s">
        <v>503</v>
      </c>
      <c r="G602" s="94" t="s">
        <v>8861</v>
      </c>
      <c r="H602" s="96"/>
      <c r="I602" s="92" t="s">
        <v>897</v>
      </c>
      <c r="J602" s="96"/>
      <c r="K602" s="96" t="s">
        <v>8862</v>
      </c>
      <c r="L602" s="96" t="s">
        <v>229</v>
      </c>
      <c r="M602" s="96" t="s">
        <v>229</v>
      </c>
      <c r="N602" s="96" t="s">
        <v>8862</v>
      </c>
      <c r="O602" s="96"/>
    </row>
    <row r="603" spans="1:15" ht="12.6" x14ac:dyDescent="0.4">
      <c r="A603" s="150"/>
      <c r="B603" s="92" t="s">
        <v>898</v>
      </c>
      <c r="C603" s="94"/>
      <c r="D603" s="94" t="s">
        <v>503</v>
      </c>
      <c r="E603" s="94" t="s">
        <v>503</v>
      </c>
      <c r="F603" s="94" t="s">
        <v>503</v>
      </c>
      <c r="G603" s="94" t="s">
        <v>503</v>
      </c>
      <c r="H603" s="96"/>
      <c r="I603" s="92" t="s">
        <v>898</v>
      </c>
      <c r="J603" s="96"/>
      <c r="K603" s="96" t="s">
        <v>229</v>
      </c>
      <c r="L603" s="96" t="s">
        <v>229</v>
      </c>
      <c r="M603" s="96" t="s">
        <v>229</v>
      </c>
      <c r="N603" s="96" t="s">
        <v>229</v>
      </c>
      <c r="O603" s="96"/>
    </row>
    <row r="604" spans="1:15" ht="12.6" x14ac:dyDescent="0.4">
      <c r="A604" s="150"/>
      <c r="B604" s="92" t="s">
        <v>899</v>
      </c>
      <c r="C604" s="94"/>
      <c r="D604" s="94" t="s">
        <v>503</v>
      </c>
      <c r="E604" s="94" t="s">
        <v>503</v>
      </c>
      <c r="F604" s="94" t="s">
        <v>503</v>
      </c>
      <c r="G604" s="94" t="s">
        <v>503</v>
      </c>
      <c r="H604" s="96"/>
      <c r="I604" s="92" t="s">
        <v>899</v>
      </c>
      <c r="J604" s="96"/>
      <c r="K604" s="96" t="s">
        <v>229</v>
      </c>
      <c r="L604" s="96" t="s">
        <v>229</v>
      </c>
      <c r="M604" s="96" t="s">
        <v>229</v>
      </c>
      <c r="N604" s="96" t="s">
        <v>229</v>
      </c>
      <c r="O604" s="96"/>
    </row>
    <row r="605" spans="1:15" ht="12.6" x14ac:dyDescent="0.4">
      <c r="A605" s="150"/>
      <c r="B605" s="92" t="s">
        <v>900</v>
      </c>
      <c r="C605" s="94"/>
      <c r="D605" s="94" t="s">
        <v>8863</v>
      </c>
      <c r="E605" s="94" t="s">
        <v>503</v>
      </c>
      <c r="F605" s="94" t="s">
        <v>503</v>
      </c>
      <c r="G605" s="94" t="s">
        <v>8863</v>
      </c>
      <c r="H605" s="96"/>
      <c r="I605" s="92" t="s">
        <v>900</v>
      </c>
      <c r="J605" s="96"/>
      <c r="K605" s="96" t="s">
        <v>8864</v>
      </c>
      <c r="L605" s="96" t="s">
        <v>229</v>
      </c>
      <c r="M605" s="96" t="s">
        <v>229</v>
      </c>
      <c r="N605" s="96" t="s">
        <v>8864</v>
      </c>
      <c r="O605" s="96"/>
    </row>
    <row r="606" spans="1:15" ht="12.6" x14ac:dyDescent="0.4">
      <c r="A606" s="150"/>
      <c r="B606" s="92" t="s">
        <v>901</v>
      </c>
      <c r="C606" s="94"/>
      <c r="D606" s="94" t="s">
        <v>8865</v>
      </c>
      <c r="E606" s="94" t="s">
        <v>503</v>
      </c>
      <c r="F606" s="94" t="s">
        <v>503</v>
      </c>
      <c r="G606" s="94" t="s">
        <v>8865</v>
      </c>
      <c r="H606" s="96"/>
      <c r="I606" s="92" t="s">
        <v>901</v>
      </c>
      <c r="J606" s="96"/>
      <c r="K606" s="96" t="s">
        <v>8866</v>
      </c>
      <c r="L606" s="96" t="s">
        <v>229</v>
      </c>
      <c r="M606" s="96" t="s">
        <v>229</v>
      </c>
      <c r="N606" s="96" t="s">
        <v>8866</v>
      </c>
      <c r="O606" s="96"/>
    </row>
    <row r="607" spans="1:15" ht="12.6" x14ac:dyDescent="0.4">
      <c r="A607" s="150"/>
      <c r="B607" s="89" t="s">
        <v>204</v>
      </c>
      <c r="C607" s="98"/>
      <c r="D607" s="98">
        <v>60</v>
      </c>
      <c r="E607" s="98"/>
      <c r="F607" s="98"/>
      <c r="G607" s="98">
        <v>60</v>
      </c>
      <c r="H607" s="84"/>
      <c r="I607" s="89" t="s">
        <v>204</v>
      </c>
      <c r="J607" s="84"/>
      <c r="K607" s="84">
        <v>60</v>
      </c>
      <c r="L607" s="84"/>
      <c r="M607" s="84"/>
      <c r="N607" s="84">
        <v>60</v>
      </c>
      <c r="O607" s="84"/>
    </row>
    <row r="608" spans="1:15" ht="12.6" x14ac:dyDescent="0.4">
      <c r="A608" s="150"/>
      <c r="B608" s="89"/>
      <c r="C608" s="98"/>
      <c r="D608" s="98"/>
      <c r="E608" s="98"/>
      <c r="F608" s="98"/>
      <c r="G608" s="98"/>
      <c r="H608" s="84"/>
      <c r="I608" s="89"/>
      <c r="J608" s="84"/>
      <c r="K608" s="84"/>
      <c r="L608" s="84"/>
      <c r="M608" s="84"/>
      <c r="N608" s="84"/>
      <c r="O608" s="84"/>
    </row>
    <row r="609" spans="1:15" ht="12.6" x14ac:dyDescent="0.4">
      <c r="A609" s="150"/>
      <c r="B609" s="89" t="s">
        <v>902</v>
      </c>
      <c r="C609" s="98"/>
      <c r="D609" s="98">
        <v>100</v>
      </c>
      <c r="E609" s="98">
        <v>0</v>
      </c>
      <c r="F609" s="98">
        <v>0</v>
      </c>
      <c r="G609" s="98">
        <v>100</v>
      </c>
      <c r="H609" s="84"/>
      <c r="I609" s="89"/>
      <c r="J609" s="84"/>
      <c r="K609" s="84"/>
      <c r="L609" s="84"/>
      <c r="M609" s="84"/>
      <c r="N609" s="84"/>
      <c r="O609" s="84"/>
    </row>
    <row r="610" spans="1:15" ht="12.6" x14ac:dyDescent="0.4">
      <c r="A610" s="150"/>
      <c r="B610" s="89" t="s">
        <v>903</v>
      </c>
      <c r="C610" s="98"/>
      <c r="D610" s="98">
        <v>100</v>
      </c>
      <c r="E610" s="98">
        <v>0</v>
      </c>
      <c r="F610" s="98">
        <v>0</v>
      </c>
      <c r="G610" s="98">
        <v>100</v>
      </c>
      <c r="H610" s="84"/>
      <c r="I610" s="89"/>
      <c r="J610" s="84"/>
      <c r="K610" s="84"/>
      <c r="L610" s="84"/>
      <c r="M610" s="84"/>
      <c r="N610" s="84"/>
      <c r="O610" s="84"/>
    </row>
    <row r="611" spans="1:15" ht="12.6" x14ac:dyDescent="0.4">
      <c r="A611" s="150"/>
      <c r="B611" s="89" t="s">
        <v>904</v>
      </c>
      <c r="C611" s="98"/>
      <c r="D611" s="98">
        <v>0</v>
      </c>
      <c r="E611" s="98">
        <v>0</v>
      </c>
      <c r="F611" s="98">
        <v>0</v>
      </c>
      <c r="G611" s="98">
        <v>0</v>
      </c>
      <c r="H611" s="84"/>
      <c r="I611" s="89"/>
      <c r="J611" s="84"/>
      <c r="K611" s="84"/>
      <c r="L611" s="84"/>
      <c r="M611" s="84"/>
      <c r="N611" s="84"/>
      <c r="O611" s="84"/>
    </row>
    <row r="612" spans="1:15" ht="12.6" x14ac:dyDescent="0.4">
      <c r="A612" s="150"/>
      <c r="B612" s="89" t="s">
        <v>905</v>
      </c>
      <c r="C612" s="98"/>
      <c r="D612" s="98">
        <v>0</v>
      </c>
      <c r="E612" s="98">
        <v>0</v>
      </c>
      <c r="F612" s="98">
        <v>0</v>
      </c>
      <c r="G612" s="98">
        <v>0</v>
      </c>
      <c r="H612" s="84"/>
      <c r="I612" s="89"/>
      <c r="J612" s="84"/>
      <c r="K612" s="84"/>
      <c r="L612" s="84"/>
      <c r="M612" s="84"/>
      <c r="N612" s="84"/>
      <c r="O612" s="84"/>
    </row>
    <row r="613" spans="1:15" ht="12.6" x14ac:dyDescent="0.4">
      <c r="A613" s="150"/>
      <c r="B613" s="89" t="s">
        <v>906</v>
      </c>
      <c r="C613" s="98"/>
      <c r="D613" s="98">
        <v>50</v>
      </c>
      <c r="E613" s="98">
        <v>0</v>
      </c>
      <c r="F613" s="98">
        <v>0</v>
      </c>
      <c r="G613" s="98">
        <v>50</v>
      </c>
      <c r="H613" s="84"/>
      <c r="I613" s="89"/>
      <c r="J613" s="84"/>
      <c r="K613" s="84"/>
      <c r="L613" s="84"/>
      <c r="M613" s="84"/>
      <c r="N613" s="84"/>
      <c r="O613" s="84"/>
    </row>
    <row r="614" spans="1:15" ht="12.6" x14ac:dyDescent="0.4">
      <c r="A614" s="150"/>
      <c r="B614" s="89" t="s">
        <v>907</v>
      </c>
      <c r="C614" s="98"/>
      <c r="D614" s="98">
        <v>0</v>
      </c>
      <c r="E614" s="98">
        <v>0</v>
      </c>
      <c r="F614" s="98">
        <v>0</v>
      </c>
      <c r="G614" s="98">
        <v>0</v>
      </c>
      <c r="H614" s="84"/>
      <c r="I614" s="89"/>
      <c r="J614" s="84"/>
      <c r="K614" s="84"/>
      <c r="L614" s="84"/>
      <c r="M614" s="84"/>
      <c r="N614" s="84"/>
      <c r="O614" s="84"/>
    </row>
    <row r="615" spans="1:15" ht="12.6" x14ac:dyDescent="0.4">
      <c r="A615" s="150"/>
      <c r="B615" s="89"/>
      <c r="C615" s="98"/>
      <c r="D615" s="98"/>
      <c r="E615" s="98"/>
      <c r="F615" s="98"/>
      <c r="G615" s="98"/>
      <c r="H615" s="84"/>
      <c r="I615" s="89"/>
      <c r="J615" s="84"/>
      <c r="K615" s="84"/>
      <c r="L615" s="84"/>
      <c r="M615" s="84"/>
      <c r="N615" s="84"/>
      <c r="O615" s="84"/>
    </row>
    <row r="616" spans="1:15" ht="12.6" x14ac:dyDescent="0.4">
      <c r="A616" s="150"/>
      <c r="B616" s="85" t="s">
        <v>208</v>
      </c>
      <c r="C616" s="113"/>
      <c r="D616" s="110">
        <v>41.67</v>
      </c>
      <c r="E616" s="110">
        <v>0</v>
      </c>
      <c r="F616" s="110">
        <v>0</v>
      </c>
      <c r="G616" s="110">
        <v>41.67</v>
      </c>
      <c r="I616" s="89"/>
      <c r="J616" s="84"/>
      <c r="K616" s="84"/>
      <c r="L616" s="84"/>
      <c r="M616" s="84"/>
      <c r="N616" s="84"/>
      <c r="O616" s="84"/>
    </row>
    <row r="617" spans="1:15" ht="12.6" x14ac:dyDescent="0.4">
      <c r="A617" s="150"/>
      <c r="B617" s="89"/>
      <c r="C617" s="99"/>
      <c r="D617" s="99"/>
      <c r="E617" s="99"/>
      <c r="F617" s="99"/>
      <c r="G617" s="99"/>
      <c r="I617" s="89"/>
      <c r="J617" s="84"/>
      <c r="K617" s="84"/>
      <c r="L617" s="84"/>
      <c r="M617" s="84"/>
      <c r="N617" s="84"/>
      <c r="O617" s="84"/>
    </row>
    <row r="618" spans="1:15" ht="12.6" x14ac:dyDescent="0.45">
      <c r="A618" s="150"/>
      <c r="B618" s="92" t="s">
        <v>209</v>
      </c>
      <c r="C618" s="100"/>
      <c r="D618" s="111">
        <v>20.83</v>
      </c>
      <c r="E618" s="100"/>
      <c r="F618" s="100"/>
      <c r="G618" s="100"/>
      <c r="H618" s="95"/>
      <c r="I618" s="92"/>
      <c r="J618" s="96"/>
      <c r="K618" s="96"/>
      <c r="L618" s="96"/>
      <c r="M618" s="96"/>
      <c r="N618" s="96"/>
      <c r="O618" s="96"/>
    </row>
    <row r="619" spans="1:15" ht="12.6" x14ac:dyDescent="0.4">
      <c r="A619" s="150"/>
      <c r="B619" s="89"/>
      <c r="C619" s="99"/>
      <c r="D619" s="99"/>
      <c r="E619" s="99"/>
      <c r="F619" s="99"/>
      <c r="G619" s="99"/>
      <c r="I619" s="89"/>
      <c r="J619" s="84"/>
      <c r="K619" s="84"/>
      <c r="L619" s="84"/>
      <c r="M619" s="84"/>
      <c r="N619" s="84"/>
      <c r="O619" s="84"/>
    </row>
    <row r="620" spans="1:15" ht="18" x14ac:dyDescent="0.4">
      <c r="A620" s="116"/>
      <c r="B620" s="106" t="s">
        <v>210</v>
      </c>
      <c r="C620" s="107">
        <v>16.666666666666668</v>
      </c>
      <c r="D620" s="108"/>
      <c r="E620" s="99"/>
      <c r="F620" s="99"/>
      <c r="G620" s="99"/>
      <c r="I620" s="89"/>
      <c r="J620" s="84"/>
      <c r="K620" s="84"/>
      <c r="L620" s="84"/>
      <c r="M620" s="84"/>
      <c r="N620" s="84"/>
      <c r="O620" s="84"/>
    </row>
    <row r="621" spans="1:15" ht="18" x14ac:dyDescent="0.4">
      <c r="A621" s="109"/>
      <c r="B621" s="89"/>
      <c r="C621" s="91"/>
      <c r="D621" s="91"/>
      <c r="E621" s="91"/>
      <c r="F621" s="91"/>
      <c r="G621" s="91"/>
      <c r="H621" s="84"/>
      <c r="I621" s="89"/>
      <c r="J621" s="84"/>
      <c r="K621" s="84"/>
      <c r="L621" s="84"/>
      <c r="M621" s="84"/>
      <c r="N621" s="84"/>
      <c r="O621" s="84"/>
    </row>
    <row r="622" spans="1:15" ht="12.6" x14ac:dyDescent="0.4">
      <c r="A622" s="171" t="s">
        <v>139</v>
      </c>
      <c r="B622" s="85" t="s">
        <v>908</v>
      </c>
      <c r="C622" s="87"/>
      <c r="D622" s="87" t="s">
        <v>212</v>
      </c>
      <c r="E622" s="87" t="s">
        <v>212</v>
      </c>
      <c r="F622" s="87" t="s">
        <v>212</v>
      </c>
      <c r="G622" s="87" t="s">
        <v>212</v>
      </c>
      <c r="H622" s="84"/>
      <c r="I622" s="85" t="s">
        <v>909</v>
      </c>
      <c r="J622" s="88"/>
      <c r="K622" s="88" t="s">
        <v>214</v>
      </c>
      <c r="L622" s="88" t="s">
        <v>214</v>
      </c>
      <c r="M622" s="88" t="s">
        <v>214</v>
      </c>
      <c r="N622" s="88" t="s">
        <v>214</v>
      </c>
      <c r="O622" s="84"/>
    </row>
    <row r="623" spans="1:15" ht="12.6" x14ac:dyDescent="0.4">
      <c r="A623" s="150"/>
      <c r="B623" s="89" t="s">
        <v>910</v>
      </c>
      <c r="C623" s="91"/>
      <c r="D623" s="91" t="s">
        <v>212</v>
      </c>
      <c r="E623" s="91" t="s">
        <v>212</v>
      </c>
      <c r="F623" s="91" t="s">
        <v>212</v>
      </c>
      <c r="G623" s="91" t="s">
        <v>212</v>
      </c>
      <c r="H623" s="84"/>
      <c r="I623" s="89" t="s">
        <v>911</v>
      </c>
      <c r="J623" s="84"/>
      <c r="K623" s="84" t="s">
        <v>189</v>
      </c>
      <c r="L623" s="84" t="s">
        <v>214</v>
      </c>
      <c r="M623" s="84" t="s">
        <v>214</v>
      </c>
      <c r="N623" s="84" t="s">
        <v>214</v>
      </c>
      <c r="O623" s="84"/>
    </row>
    <row r="624" spans="1:15" ht="12.6" x14ac:dyDescent="0.4">
      <c r="A624" s="172" t="s">
        <v>912</v>
      </c>
      <c r="B624" s="89" t="s">
        <v>913</v>
      </c>
      <c r="C624" s="91"/>
      <c r="D624" s="91" t="s">
        <v>212</v>
      </c>
      <c r="E624" s="91" t="s">
        <v>212</v>
      </c>
      <c r="F624" s="91" t="s">
        <v>212</v>
      </c>
      <c r="G624" s="91" t="s">
        <v>212</v>
      </c>
      <c r="H624" s="84"/>
      <c r="I624" s="89" t="s">
        <v>914</v>
      </c>
      <c r="J624" s="84"/>
      <c r="K624" s="84" t="s">
        <v>214</v>
      </c>
      <c r="L624" s="84" t="s">
        <v>214</v>
      </c>
      <c r="M624" s="84" t="s">
        <v>214</v>
      </c>
      <c r="N624" s="84" t="s">
        <v>214</v>
      </c>
      <c r="O624" s="84"/>
    </row>
    <row r="625" spans="1:15" ht="12.6" x14ac:dyDescent="0.4">
      <c r="A625" s="150"/>
      <c r="B625" s="89" t="s">
        <v>915</v>
      </c>
      <c r="C625" s="91"/>
      <c r="D625" s="91" t="s">
        <v>212</v>
      </c>
      <c r="E625" s="91" t="s">
        <v>212</v>
      </c>
      <c r="F625" s="91" t="s">
        <v>212</v>
      </c>
      <c r="G625" s="91" t="s">
        <v>212</v>
      </c>
      <c r="H625" s="84"/>
      <c r="I625" s="89" t="s">
        <v>916</v>
      </c>
      <c r="J625" s="84"/>
      <c r="K625" s="84" t="s">
        <v>214</v>
      </c>
      <c r="L625" s="84" t="s">
        <v>214</v>
      </c>
      <c r="M625" s="84" t="s">
        <v>214</v>
      </c>
      <c r="N625" s="84" t="s">
        <v>214</v>
      </c>
      <c r="O625" s="84"/>
    </row>
    <row r="626" spans="1:15" ht="12.6" x14ac:dyDescent="0.4">
      <c r="A626" s="150"/>
      <c r="B626" s="89" t="s">
        <v>917</v>
      </c>
      <c r="C626" s="91"/>
      <c r="D626" s="91" t="s">
        <v>212</v>
      </c>
      <c r="E626" s="91" t="s">
        <v>212</v>
      </c>
      <c r="F626" s="91" t="s">
        <v>212</v>
      </c>
      <c r="G626" s="91" t="s">
        <v>212</v>
      </c>
      <c r="H626" s="84"/>
      <c r="I626" s="89" t="s">
        <v>918</v>
      </c>
      <c r="J626" s="84"/>
      <c r="K626" s="84" t="s">
        <v>214</v>
      </c>
      <c r="L626" s="84" t="s">
        <v>214</v>
      </c>
      <c r="M626" s="84" t="s">
        <v>214</v>
      </c>
      <c r="N626" s="84" t="s">
        <v>214</v>
      </c>
      <c r="O626" s="84"/>
    </row>
    <row r="627" spans="1:15" ht="12.6" x14ac:dyDescent="0.4">
      <c r="A627" s="150"/>
      <c r="B627" s="92" t="s">
        <v>919</v>
      </c>
      <c r="C627" s="94"/>
      <c r="D627" s="94" t="s">
        <v>503</v>
      </c>
      <c r="E627" s="94" t="s">
        <v>503</v>
      </c>
      <c r="F627" s="94" t="s">
        <v>503</v>
      </c>
      <c r="G627" s="94" t="s">
        <v>503</v>
      </c>
      <c r="H627" s="96"/>
      <c r="I627" s="92" t="s">
        <v>919</v>
      </c>
      <c r="J627" s="96"/>
      <c r="K627" s="96"/>
      <c r="L627" s="96" t="s">
        <v>229</v>
      </c>
      <c r="M627" s="96" t="s">
        <v>229</v>
      </c>
      <c r="N627" s="96" t="s">
        <v>229</v>
      </c>
      <c r="O627" s="96"/>
    </row>
    <row r="628" spans="1:15" ht="12.6" x14ac:dyDescent="0.4">
      <c r="A628" s="150"/>
      <c r="B628" s="92" t="s">
        <v>921</v>
      </c>
      <c r="C628" s="94"/>
      <c r="D628" s="94" t="s">
        <v>503</v>
      </c>
      <c r="E628" s="94" t="s">
        <v>503</v>
      </c>
      <c r="F628" s="94" t="s">
        <v>503</v>
      </c>
      <c r="G628" s="94" t="s">
        <v>503</v>
      </c>
      <c r="H628" s="96"/>
      <c r="I628" s="92" t="s">
        <v>921</v>
      </c>
      <c r="J628" s="96"/>
      <c r="K628" s="96" t="s">
        <v>8867</v>
      </c>
      <c r="L628" s="96" t="s">
        <v>229</v>
      </c>
      <c r="M628" s="96" t="s">
        <v>229</v>
      </c>
      <c r="N628" s="96" t="s">
        <v>229</v>
      </c>
      <c r="O628" s="96"/>
    </row>
    <row r="629" spans="1:15" ht="12.6" x14ac:dyDescent="0.4">
      <c r="A629" s="150"/>
      <c r="B629" s="92" t="s">
        <v>922</v>
      </c>
      <c r="C629" s="94"/>
      <c r="D629" s="94" t="s">
        <v>503</v>
      </c>
      <c r="E629" s="94" t="s">
        <v>503</v>
      </c>
      <c r="F629" s="94" t="s">
        <v>503</v>
      </c>
      <c r="G629" s="94" t="s">
        <v>503</v>
      </c>
      <c r="H629" s="96"/>
      <c r="I629" s="92" t="s">
        <v>922</v>
      </c>
      <c r="J629" s="96"/>
      <c r="K629" s="96" t="s">
        <v>229</v>
      </c>
      <c r="L629" s="96" t="s">
        <v>229</v>
      </c>
      <c r="M629" s="96" t="s">
        <v>229</v>
      </c>
      <c r="N629" s="96" t="s">
        <v>229</v>
      </c>
      <c r="O629" s="96"/>
    </row>
    <row r="630" spans="1:15" ht="12.6" x14ac:dyDescent="0.4">
      <c r="A630" s="150"/>
      <c r="B630" s="92" t="s">
        <v>923</v>
      </c>
      <c r="C630" s="94"/>
      <c r="D630" s="94" t="s">
        <v>503</v>
      </c>
      <c r="E630" s="94" t="s">
        <v>503</v>
      </c>
      <c r="F630" s="94" t="s">
        <v>503</v>
      </c>
      <c r="G630" s="94" t="s">
        <v>503</v>
      </c>
      <c r="H630" s="96"/>
      <c r="I630" s="92" t="s">
        <v>923</v>
      </c>
      <c r="J630" s="96"/>
      <c r="K630" s="96" t="s">
        <v>229</v>
      </c>
      <c r="L630" s="96" t="s">
        <v>229</v>
      </c>
      <c r="M630" s="96" t="s">
        <v>229</v>
      </c>
      <c r="N630" s="96" t="s">
        <v>229</v>
      </c>
      <c r="O630" s="96"/>
    </row>
    <row r="631" spans="1:15" ht="12.6" x14ac:dyDescent="0.4">
      <c r="A631" s="150"/>
      <c r="B631" s="92" t="s">
        <v>924</v>
      </c>
      <c r="C631" s="94"/>
      <c r="D631" s="94" t="s">
        <v>503</v>
      </c>
      <c r="E631" s="94" t="s">
        <v>503</v>
      </c>
      <c r="F631" s="94" t="s">
        <v>503</v>
      </c>
      <c r="G631" s="94" t="s">
        <v>503</v>
      </c>
      <c r="H631" s="96"/>
      <c r="I631" s="92" t="s">
        <v>924</v>
      </c>
      <c r="J631" s="96"/>
      <c r="K631" s="96" t="s">
        <v>229</v>
      </c>
      <c r="L631" s="96" t="s">
        <v>229</v>
      </c>
      <c r="M631" s="96" t="s">
        <v>229</v>
      </c>
      <c r="N631" s="96" t="s">
        <v>229</v>
      </c>
      <c r="O631" s="96"/>
    </row>
    <row r="632" spans="1:15" ht="12.6" x14ac:dyDescent="0.4">
      <c r="A632" s="150"/>
      <c r="B632" s="89" t="s">
        <v>204</v>
      </c>
      <c r="C632" s="98"/>
      <c r="D632" s="98"/>
      <c r="E632" s="98"/>
      <c r="F632" s="98"/>
      <c r="G632" s="98"/>
      <c r="H632" s="84"/>
      <c r="I632" s="89" t="s">
        <v>204</v>
      </c>
      <c r="J632" s="84"/>
      <c r="K632" s="84"/>
      <c r="L632" s="84"/>
      <c r="M632" s="84"/>
      <c r="N632" s="84"/>
      <c r="O632" s="84"/>
    </row>
    <row r="633" spans="1:15" ht="12.6" x14ac:dyDescent="0.4">
      <c r="A633" s="150"/>
      <c r="B633" s="89"/>
      <c r="C633" s="98"/>
      <c r="D633" s="98"/>
      <c r="E633" s="98"/>
      <c r="F633" s="98"/>
      <c r="G633" s="98"/>
      <c r="H633" s="84"/>
      <c r="I633" s="89"/>
      <c r="J633" s="84"/>
      <c r="K633" s="84"/>
      <c r="L633" s="84"/>
      <c r="M633" s="84"/>
      <c r="N633" s="84"/>
      <c r="O633" s="84"/>
    </row>
    <row r="634" spans="1:15" ht="12.6" x14ac:dyDescent="0.4">
      <c r="A634" s="150"/>
      <c r="B634" s="89" t="s">
        <v>925</v>
      </c>
      <c r="C634" s="98"/>
      <c r="D634" s="98">
        <v>0</v>
      </c>
      <c r="E634" s="98">
        <v>0</v>
      </c>
      <c r="F634" s="98">
        <v>0</v>
      </c>
      <c r="G634" s="98">
        <v>0</v>
      </c>
      <c r="H634" s="84"/>
      <c r="I634" s="89"/>
      <c r="J634" s="84"/>
      <c r="K634" s="84"/>
      <c r="L634" s="84"/>
      <c r="M634" s="84"/>
      <c r="N634" s="84"/>
      <c r="O634" s="84"/>
    </row>
    <row r="635" spans="1:15" ht="12.6" x14ac:dyDescent="0.4">
      <c r="A635" s="150"/>
      <c r="B635" s="89" t="s">
        <v>926</v>
      </c>
      <c r="C635" s="98"/>
      <c r="D635" s="98">
        <v>0</v>
      </c>
      <c r="E635" s="98">
        <v>0</v>
      </c>
      <c r="F635" s="98">
        <v>0</v>
      </c>
      <c r="G635" s="98">
        <v>0</v>
      </c>
      <c r="H635" s="84"/>
      <c r="I635" s="89"/>
      <c r="J635" s="84"/>
      <c r="K635" s="84"/>
      <c r="L635" s="84"/>
      <c r="M635" s="84"/>
      <c r="N635" s="84"/>
      <c r="O635" s="84"/>
    </row>
    <row r="636" spans="1:15" ht="12.6" x14ac:dyDescent="0.4">
      <c r="A636" s="150"/>
      <c r="B636" s="89" t="s">
        <v>927</v>
      </c>
      <c r="C636" s="98"/>
      <c r="D636" s="98">
        <v>0</v>
      </c>
      <c r="E636" s="98">
        <v>0</v>
      </c>
      <c r="F636" s="98">
        <v>0</v>
      </c>
      <c r="G636" s="98">
        <v>0</v>
      </c>
      <c r="H636" s="84"/>
      <c r="I636" s="89"/>
      <c r="J636" s="84"/>
      <c r="K636" s="84"/>
      <c r="L636" s="84"/>
      <c r="M636" s="84"/>
      <c r="N636" s="84"/>
      <c r="O636" s="84"/>
    </row>
    <row r="637" spans="1:15" ht="12.6" x14ac:dyDescent="0.4">
      <c r="A637" s="150"/>
      <c r="B637" s="89" t="s">
        <v>928</v>
      </c>
      <c r="C637" s="98"/>
      <c r="D637" s="98">
        <v>0</v>
      </c>
      <c r="E637" s="98">
        <v>0</v>
      </c>
      <c r="F637" s="98">
        <v>0</v>
      </c>
      <c r="G637" s="98">
        <v>0</v>
      </c>
      <c r="H637" s="84"/>
      <c r="I637" s="89"/>
      <c r="J637" s="84"/>
      <c r="K637" s="84"/>
      <c r="L637" s="84"/>
      <c r="M637" s="84"/>
      <c r="N637" s="84"/>
      <c r="O637" s="84"/>
    </row>
    <row r="638" spans="1:15" ht="12.6" x14ac:dyDescent="0.4">
      <c r="A638" s="150"/>
      <c r="B638" s="89" t="s">
        <v>929</v>
      </c>
      <c r="C638" s="98"/>
      <c r="D638" s="98">
        <v>0</v>
      </c>
      <c r="E638" s="98">
        <v>0</v>
      </c>
      <c r="F638" s="98">
        <v>0</v>
      </c>
      <c r="G638" s="98">
        <v>0</v>
      </c>
      <c r="H638" s="84"/>
      <c r="I638" s="89"/>
      <c r="J638" s="84"/>
      <c r="K638" s="84"/>
      <c r="L638" s="84"/>
      <c r="M638" s="84"/>
      <c r="N638" s="84"/>
      <c r="O638" s="84"/>
    </row>
    <row r="639" spans="1:15" ht="12.6" x14ac:dyDescent="0.4">
      <c r="A639" s="150"/>
      <c r="B639" s="89"/>
      <c r="C639" s="98"/>
      <c r="D639" s="98"/>
      <c r="E639" s="98"/>
      <c r="F639" s="98"/>
      <c r="G639" s="98"/>
      <c r="H639" s="84"/>
      <c r="I639" s="89"/>
      <c r="J639" s="84"/>
      <c r="K639" s="84"/>
      <c r="L639" s="84"/>
      <c r="M639" s="84"/>
      <c r="N639" s="84"/>
      <c r="O639" s="84"/>
    </row>
    <row r="640" spans="1:15" ht="12.6" x14ac:dyDescent="0.4">
      <c r="A640" s="150"/>
      <c r="B640" s="85" t="s">
        <v>208</v>
      </c>
      <c r="C640" s="113"/>
      <c r="D640" s="110">
        <v>0</v>
      </c>
      <c r="E640" s="110">
        <v>0</v>
      </c>
      <c r="F640" s="110">
        <v>0</v>
      </c>
      <c r="G640" s="110">
        <v>0</v>
      </c>
      <c r="I640" s="89"/>
      <c r="J640" s="84"/>
      <c r="K640" s="84"/>
      <c r="L640" s="84"/>
      <c r="M640" s="84"/>
      <c r="N640" s="84"/>
      <c r="O640" s="84"/>
    </row>
    <row r="641" spans="1:15" ht="12.6" x14ac:dyDescent="0.4">
      <c r="A641" s="150"/>
      <c r="B641" s="89"/>
      <c r="C641" s="99"/>
      <c r="D641" s="99"/>
      <c r="E641" s="99"/>
      <c r="F641" s="99"/>
      <c r="G641" s="99"/>
      <c r="I641" s="89"/>
      <c r="J641" s="84"/>
      <c r="K641" s="84"/>
      <c r="L641" s="84"/>
      <c r="M641" s="84"/>
      <c r="N641" s="84"/>
      <c r="O641" s="84"/>
    </row>
    <row r="642" spans="1:15" ht="12.6" x14ac:dyDescent="0.45">
      <c r="A642" s="150"/>
      <c r="B642" s="92" t="s">
        <v>209</v>
      </c>
      <c r="C642" s="100"/>
      <c r="D642" s="111">
        <v>0</v>
      </c>
      <c r="E642" s="100"/>
      <c r="F642" s="100"/>
      <c r="G642" s="100"/>
      <c r="H642" s="95"/>
      <c r="I642" s="92"/>
      <c r="J642" s="96"/>
      <c r="K642" s="96"/>
      <c r="L642" s="96"/>
      <c r="M642" s="96"/>
      <c r="N642" s="96"/>
      <c r="O642" s="96"/>
    </row>
    <row r="643" spans="1:15" ht="12.6" x14ac:dyDescent="0.4">
      <c r="A643" s="150"/>
      <c r="B643" s="89"/>
      <c r="C643" s="99"/>
      <c r="D643" s="99"/>
      <c r="E643" s="99"/>
      <c r="F643" s="99"/>
      <c r="G643" s="99"/>
      <c r="I643" s="89"/>
      <c r="J643" s="84"/>
      <c r="K643" s="84"/>
      <c r="L643" s="84"/>
      <c r="M643" s="84"/>
      <c r="N643" s="84"/>
      <c r="O643" s="84"/>
    </row>
    <row r="644" spans="1:15" ht="18" x14ac:dyDescent="0.4">
      <c r="A644" s="116"/>
      <c r="B644" s="106" t="s">
        <v>210</v>
      </c>
      <c r="C644" s="107">
        <v>20</v>
      </c>
      <c r="D644" s="108"/>
      <c r="E644" s="99"/>
      <c r="F644" s="99"/>
      <c r="G644" s="99"/>
      <c r="I644" s="89"/>
      <c r="J644" s="84"/>
      <c r="K644" s="84"/>
      <c r="L644" s="84"/>
      <c r="M644" s="84"/>
      <c r="N644" s="84"/>
      <c r="O644" s="84"/>
    </row>
    <row r="645" spans="1:15" ht="18" x14ac:dyDescent="0.4">
      <c r="A645" s="109"/>
      <c r="B645" s="89"/>
      <c r="C645" s="91"/>
      <c r="D645" s="91"/>
      <c r="E645" s="91"/>
      <c r="F645" s="91"/>
      <c r="G645" s="91"/>
      <c r="H645" s="84"/>
      <c r="I645" s="89"/>
      <c r="J645" s="84"/>
      <c r="K645" s="84"/>
      <c r="L645" s="84"/>
      <c r="M645" s="84"/>
      <c r="N645" s="84"/>
      <c r="O645" s="84"/>
    </row>
    <row r="646" spans="1:15" ht="12.6" x14ac:dyDescent="0.4">
      <c r="A646" s="171" t="s">
        <v>140</v>
      </c>
      <c r="B646" s="85" t="s">
        <v>930</v>
      </c>
      <c r="C646" s="87"/>
      <c r="D646" s="87" t="s">
        <v>212</v>
      </c>
      <c r="E646" s="87" t="s">
        <v>212</v>
      </c>
      <c r="F646" s="87" t="s">
        <v>212</v>
      </c>
      <c r="G646" s="87" t="s">
        <v>212</v>
      </c>
      <c r="H646" s="84"/>
      <c r="I646" s="85" t="s">
        <v>931</v>
      </c>
      <c r="J646" s="88"/>
      <c r="K646" s="88" t="s">
        <v>214</v>
      </c>
      <c r="L646" s="88" t="s">
        <v>214</v>
      </c>
      <c r="M646" s="88" t="s">
        <v>214</v>
      </c>
      <c r="N646" s="88" t="s">
        <v>214</v>
      </c>
      <c r="O646" s="84"/>
    </row>
    <row r="647" spans="1:15" ht="12.6" x14ac:dyDescent="0.4">
      <c r="A647" s="150"/>
      <c r="B647" s="89" t="s">
        <v>932</v>
      </c>
      <c r="C647" s="91"/>
      <c r="D647" s="91" t="s">
        <v>212</v>
      </c>
      <c r="E647" s="91" t="s">
        <v>212</v>
      </c>
      <c r="F647" s="91" t="s">
        <v>212</v>
      </c>
      <c r="G647" s="91" t="s">
        <v>212</v>
      </c>
      <c r="H647" s="84"/>
      <c r="I647" s="89" t="s">
        <v>933</v>
      </c>
      <c r="J647" s="84"/>
      <c r="K647" s="84" t="s">
        <v>214</v>
      </c>
      <c r="L647" s="84" t="s">
        <v>214</v>
      </c>
      <c r="M647" s="84" t="s">
        <v>214</v>
      </c>
      <c r="N647" s="84" t="s">
        <v>214</v>
      </c>
      <c r="O647" s="84"/>
    </row>
    <row r="648" spans="1:15" ht="12.6" x14ac:dyDescent="0.4">
      <c r="A648" s="172" t="s">
        <v>934</v>
      </c>
      <c r="B648" s="89" t="s">
        <v>935</v>
      </c>
      <c r="C648" s="91"/>
      <c r="D648" s="91" t="s">
        <v>212</v>
      </c>
      <c r="E648" s="91" t="s">
        <v>212</v>
      </c>
      <c r="F648" s="91" t="s">
        <v>212</v>
      </c>
      <c r="G648" s="91" t="s">
        <v>212</v>
      </c>
      <c r="H648" s="84"/>
      <c r="I648" s="89" t="s">
        <v>936</v>
      </c>
      <c r="J648" s="84"/>
      <c r="K648" s="84" t="s">
        <v>214</v>
      </c>
      <c r="L648" s="84" t="s">
        <v>214</v>
      </c>
      <c r="M648" s="84" t="s">
        <v>214</v>
      </c>
      <c r="N648" s="84" t="s">
        <v>214</v>
      </c>
      <c r="O648" s="84"/>
    </row>
    <row r="649" spans="1:15" ht="12.6" x14ac:dyDescent="0.4">
      <c r="A649" s="150"/>
      <c r="B649" s="89" t="s">
        <v>937</v>
      </c>
      <c r="C649" s="91"/>
      <c r="D649" s="91" t="s">
        <v>212</v>
      </c>
      <c r="E649" s="91" t="s">
        <v>212</v>
      </c>
      <c r="F649" s="91" t="s">
        <v>212</v>
      </c>
      <c r="G649" s="91" t="s">
        <v>212</v>
      </c>
      <c r="H649" s="84"/>
      <c r="I649" s="89" t="s">
        <v>938</v>
      </c>
      <c r="J649" s="84"/>
      <c r="K649" s="84" t="s">
        <v>214</v>
      </c>
      <c r="L649" s="84" t="s">
        <v>214</v>
      </c>
      <c r="M649" s="84" t="s">
        <v>214</v>
      </c>
      <c r="N649" s="84" t="s">
        <v>214</v>
      </c>
      <c r="O649" s="84"/>
    </row>
    <row r="650" spans="1:15" ht="12.6" x14ac:dyDescent="0.4">
      <c r="A650" s="150"/>
      <c r="B650" s="89" t="s">
        <v>939</v>
      </c>
      <c r="C650" s="91"/>
      <c r="D650" s="91" t="s">
        <v>212</v>
      </c>
      <c r="E650" s="91" t="s">
        <v>212</v>
      </c>
      <c r="F650" s="91" t="s">
        <v>212</v>
      </c>
      <c r="G650" s="91" t="s">
        <v>212</v>
      </c>
      <c r="H650" s="84"/>
      <c r="I650" s="89" t="s">
        <v>940</v>
      </c>
      <c r="J650" s="84"/>
      <c r="K650" s="84" t="s">
        <v>214</v>
      </c>
      <c r="L650" s="84" t="s">
        <v>214</v>
      </c>
      <c r="M650" s="84" t="s">
        <v>214</v>
      </c>
      <c r="N650" s="84" t="s">
        <v>214</v>
      </c>
      <c r="O650" s="84"/>
    </row>
    <row r="651" spans="1:15" ht="12.6" x14ac:dyDescent="0.4">
      <c r="A651" s="150"/>
      <c r="B651" s="89" t="s">
        <v>941</v>
      </c>
      <c r="C651" s="91"/>
      <c r="D651" s="91" t="s">
        <v>212</v>
      </c>
      <c r="E651" s="91" t="s">
        <v>212</v>
      </c>
      <c r="F651" s="91" t="s">
        <v>212</v>
      </c>
      <c r="G651" s="91" t="s">
        <v>212</v>
      </c>
      <c r="H651" s="84"/>
      <c r="I651" s="89" t="s">
        <v>942</v>
      </c>
      <c r="J651" s="84"/>
      <c r="K651" s="84" t="s">
        <v>214</v>
      </c>
      <c r="L651" s="84" t="s">
        <v>214</v>
      </c>
      <c r="M651" s="84" t="s">
        <v>214</v>
      </c>
      <c r="N651" s="84" t="s">
        <v>214</v>
      </c>
      <c r="O651" s="84"/>
    </row>
    <row r="652" spans="1:15" ht="12.6" x14ac:dyDescent="0.4">
      <c r="A652" s="150"/>
      <c r="B652" s="92" t="s">
        <v>943</v>
      </c>
      <c r="C652" s="94"/>
      <c r="D652" s="94" t="s">
        <v>503</v>
      </c>
      <c r="E652" s="94" t="s">
        <v>503</v>
      </c>
      <c r="F652" s="94" t="s">
        <v>503</v>
      </c>
      <c r="G652" s="94" t="s">
        <v>503</v>
      </c>
      <c r="H652" s="96"/>
      <c r="I652" s="92" t="s">
        <v>943</v>
      </c>
      <c r="J652" s="96"/>
      <c r="K652" s="96" t="s">
        <v>229</v>
      </c>
      <c r="L652" s="96" t="s">
        <v>229</v>
      </c>
      <c r="M652" s="96" t="s">
        <v>229</v>
      </c>
      <c r="N652" s="96" t="s">
        <v>229</v>
      </c>
      <c r="O652" s="96"/>
    </row>
    <row r="653" spans="1:15" ht="12.6" x14ac:dyDescent="0.4">
      <c r="A653" s="150"/>
      <c r="B653" s="92" t="s">
        <v>946</v>
      </c>
      <c r="C653" s="94"/>
      <c r="D653" s="94" t="s">
        <v>503</v>
      </c>
      <c r="E653" s="94" t="s">
        <v>503</v>
      </c>
      <c r="F653" s="94" t="s">
        <v>503</v>
      </c>
      <c r="G653" s="94" t="s">
        <v>503</v>
      </c>
      <c r="H653" s="96"/>
      <c r="I653" s="92" t="s">
        <v>946</v>
      </c>
      <c r="J653" s="96"/>
      <c r="K653" s="96" t="s">
        <v>229</v>
      </c>
      <c r="L653" s="96" t="s">
        <v>229</v>
      </c>
      <c r="M653" s="96" t="s">
        <v>229</v>
      </c>
      <c r="N653" s="96" t="s">
        <v>229</v>
      </c>
      <c r="O653" s="96"/>
    </row>
    <row r="654" spans="1:15" ht="12.6" x14ac:dyDescent="0.4">
      <c r="A654" s="150"/>
      <c r="B654" s="92" t="s">
        <v>947</v>
      </c>
      <c r="C654" s="94"/>
      <c r="D654" s="94" t="s">
        <v>503</v>
      </c>
      <c r="E654" s="94" t="s">
        <v>503</v>
      </c>
      <c r="F654" s="94" t="s">
        <v>503</v>
      </c>
      <c r="G654" s="94" t="s">
        <v>503</v>
      </c>
      <c r="H654" s="96"/>
      <c r="I654" s="92" t="s">
        <v>947</v>
      </c>
      <c r="J654" s="96"/>
      <c r="K654" s="96" t="s">
        <v>229</v>
      </c>
      <c r="L654" s="96" t="s">
        <v>229</v>
      </c>
      <c r="M654" s="96" t="s">
        <v>229</v>
      </c>
      <c r="N654" s="96" t="s">
        <v>229</v>
      </c>
      <c r="O654" s="96"/>
    </row>
    <row r="655" spans="1:15" ht="12.6" x14ac:dyDescent="0.4">
      <c r="A655" s="150"/>
      <c r="B655" s="92" t="s">
        <v>948</v>
      </c>
      <c r="C655" s="94"/>
      <c r="D655" s="94" t="s">
        <v>503</v>
      </c>
      <c r="E655" s="94" t="s">
        <v>503</v>
      </c>
      <c r="F655" s="94" t="s">
        <v>503</v>
      </c>
      <c r="G655" s="94" t="s">
        <v>503</v>
      </c>
      <c r="H655" s="96"/>
      <c r="I655" s="92" t="s">
        <v>948</v>
      </c>
      <c r="J655" s="96"/>
      <c r="K655" s="96" t="s">
        <v>229</v>
      </c>
      <c r="L655" s="96" t="s">
        <v>229</v>
      </c>
      <c r="M655" s="96" t="s">
        <v>229</v>
      </c>
      <c r="N655" s="96" t="s">
        <v>229</v>
      </c>
      <c r="O655" s="96"/>
    </row>
    <row r="656" spans="1:15" ht="12.6" x14ac:dyDescent="0.4">
      <c r="A656" s="150"/>
      <c r="B656" s="92" t="s">
        <v>949</v>
      </c>
      <c r="C656" s="94"/>
      <c r="D656" s="94" t="s">
        <v>503</v>
      </c>
      <c r="E656" s="94" t="s">
        <v>503</v>
      </c>
      <c r="F656" s="94" t="s">
        <v>503</v>
      </c>
      <c r="G656" s="94" t="s">
        <v>503</v>
      </c>
      <c r="H656" s="96"/>
      <c r="I656" s="92" t="s">
        <v>949</v>
      </c>
      <c r="J656" s="96"/>
      <c r="K656" s="96" t="s">
        <v>229</v>
      </c>
      <c r="L656" s="96" t="s">
        <v>229</v>
      </c>
      <c r="M656" s="96" t="s">
        <v>229</v>
      </c>
      <c r="N656" s="96" t="s">
        <v>229</v>
      </c>
      <c r="O656" s="96"/>
    </row>
    <row r="657" spans="1:15" ht="12.6" x14ac:dyDescent="0.4">
      <c r="A657" s="150"/>
      <c r="B657" s="92" t="s">
        <v>950</v>
      </c>
      <c r="C657" s="94"/>
      <c r="D657" s="94" t="s">
        <v>503</v>
      </c>
      <c r="E657" s="94" t="s">
        <v>503</v>
      </c>
      <c r="F657" s="94" t="s">
        <v>503</v>
      </c>
      <c r="G657" s="94" t="s">
        <v>503</v>
      </c>
      <c r="H657" s="96"/>
      <c r="I657" s="92" t="s">
        <v>950</v>
      </c>
      <c r="J657" s="96"/>
      <c r="K657" s="96" t="s">
        <v>229</v>
      </c>
      <c r="L657" s="96" t="s">
        <v>229</v>
      </c>
      <c r="M657" s="96" t="s">
        <v>229</v>
      </c>
      <c r="N657" s="96" t="s">
        <v>229</v>
      </c>
      <c r="O657" s="96"/>
    </row>
    <row r="658" spans="1:15" ht="12.6" x14ac:dyDescent="0.4">
      <c r="A658" s="150"/>
      <c r="B658" s="89" t="s">
        <v>204</v>
      </c>
      <c r="C658" s="98"/>
      <c r="D658" s="98"/>
      <c r="E658" s="98"/>
      <c r="F658" s="98"/>
      <c r="G658" s="98"/>
      <c r="H658" s="84"/>
      <c r="I658" s="89" t="s">
        <v>204</v>
      </c>
      <c r="J658" s="84"/>
      <c r="K658" s="84"/>
      <c r="L658" s="84"/>
      <c r="M658" s="84"/>
      <c r="N658" s="84"/>
      <c r="O658" s="84"/>
    </row>
    <row r="659" spans="1:15" ht="12.6" x14ac:dyDescent="0.4">
      <c r="A659" s="150"/>
      <c r="B659" s="89"/>
      <c r="C659" s="98"/>
      <c r="D659" s="98"/>
      <c r="E659" s="98"/>
      <c r="F659" s="98"/>
      <c r="G659" s="98"/>
      <c r="H659" s="84"/>
      <c r="I659" s="89"/>
      <c r="J659" s="84"/>
      <c r="K659" s="84"/>
      <c r="L659" s="84"/>
      <c r="M659" s="84"/>
      <c r="N659" s="84"/>
      <c r="O659" s="84"/>
    </row>
    <row r="660" spans="1:15" ht="12.6" x14ac:dyDescent="0.4">
      <c r="A660" s="150"/>
      <c r="B660" s="89" t="s">
        <v>951</v>
      </c>
      <c r="C660" s="98"/>
      <c r="D660" s="98">
        <v>0</v>
      </c>
      <c r="E660" s="98">
        <v>0</v>
      </c>
      <c r="F660" s="98">
        <v>0</v>
      </c>
      <c r="G660" s="98">
        <v>0</v>
      </c>
      <c r="H660" s="84"/>
      <c r="I660" s="89"/>
      <c r="J660" s="84"/>
      <c r="K660" s="84"/>
      <c r="L660" s="84"/>
      <c r="M660" s="84"/>
      <c r="N660" s="84"/>
      <c r="O660" s="84"/>
    </row>
    <row r="661" spans="1:15" ht="12.6" x14ac:dyDescent="0.4">
      <c r="A661" s="150"/>
      <c r="B661" s="89" t="s">
        <v>952</v>
      </c>
      <c r="C661" s="98"/>
      <c r="D661" s="98">
        <v>0</v>
      </c>
      <c r="E661" s="98">
        <v>0</v>
      </c>
      <c r="F661" s="98">
        <v>0</v>
      </c>
      <c r="G661" s="98">
        <v>0</v>
      </c>
      <c r="H661" s="84"/>
      <c r="I661" s="89"/>
      <c r="J661" s="84"/>
      <c r="K661" s="84"/>
      <c r="L661" s="84"/>
      <c r="M661" s="84"/>
      <c r="N661" s="84"/>
      <c r="O661" s="84"/>
    </row>
    <row r="662" spans="1:15" ht="12.6" x14ac:dyDescent="0.4">
      <c r="A662" s="150"/>
      <c r="B662" s="89" t="s">
        <v>953</v>
      </c>
      <c r="C662" s="98"/>
      <c r="D662" s="98">
        <v>0</v>
      </c>
      <c r="E662" s="98">
        <v>0</v>
      </c>
      <c r="F662" s="98">
        <v>0</v>
      </c>
      <c r="G662" s="98">
        <v>0</v>
      </c>
      <c r="H662" s="84"/>
      <c r="I662" s="89"/>
      <c r="J662" s="84"/>
      <c r="K662" s="84"/>
      <c r="L662" s="84"/>
      <c r="M662" s="84"/>
      <c r="N662" s="84"/>
      <c r="O662" s="84"/>
    </row>
    <row r="663" spans="1:15" ht="12.6" x14ac:dyDescent="0.4">
      <c r="A663" s="150"/>
      <c r="B663" s="89" t="s">
        <v>954</v>
      </c>
      <c r="C663" s="98"/>
      <c r="D663" s="98">
        <v>0</v>
      </c>
      <c r="E663" s="98">
        <v>0</v>
      </c>
      <c r="F663" s="98">
        <v>0</v>
      </c>
      <c r="G663" s="98">
        <v>0</v>
      </c>
      <c r="H663" s="84"/>
      <c r="I663" s="89"/>
      <c r="J663" s="84"/>
      <c r="K663" s="84"/>
      <c r="L663" s="84"/>
      <c r="M663" s="84"/>
      <c r="N663" s="84"/>
      <c r="O663" s="84"/>
    </row>
    <row r="664" spans="1:15" ht="12.6" x14ac:dyDescent="0.4">
      <c r="A664" s="150"/>
      <c r="B664" s="89" t="s">
        <v>955</v>
      </c>
      <c r="C664" s="98"/>
      <c r="D664" s="98">
        <v>0</v>
      </c>
      <c r="E664" s="98">
        <v>0</v>
      </c>
      <c r="F664" s="98">
        <v>0</v>
      </c>
      <c r="G664" s="98">
        <v>0</v>
      </c>
      <c r="H664" s="84"/>
      <c r="I664" s="89"/>
      <c r="J664" s="84"/>
      <c r="K664" s="84"/>
      <c r="L664" s="84"/>
      <c r="M664" s="84"/>
      <c r="N664" s="84"/>
      <c r="O664" s="84"/>
    </row>
    <row r="665" spans="1:15" ht="12.6" x14ac:dyDescent="0.4">
      <c r="A665" s="150"/>
      <c r="B665" s="89" t="s">
        <v>956</v>
      </c>
      <c r="C665" s="98"/>
      <c r="D665" s="98">
        <v>0</v>
      </c>
      <c r="E665" s="98">
        <v>0</v>
      </c>
      <c r="F665" s="98">
        <v>0</v>
      </c>
      <c r="G665" s="98">
        <v>0</v>
      </c>
      <c r="H665" s="84"/>
      <c r="I665" s="89"/>
      <c r="J665" s="84"/>
      <c r="K665" s="84"/>
      <c r="L665" s="84"/>
      <c r="M665" s="84"/>
      <c r="N665" s="84"/>
      <c r="O665" s="84"/>
    </row>
    <row r="666" spans="1:15" ht="12.6" x14ac:dyDescent="0.4">
      <c r="A666" s="150"/>
      <c r="B666" s="89"/>
      <c r="C666" s="98"/>
      <c r="D666" s="98"/>
      <c r="E666" s="98"/>
      <c r="F666" s="98"/>
      <c r="G666" s="98"/>
      <c r="H666" s="84"/>
      <c r="I666" s="89"/>
      <c r="J666" s="84"/>
      <c r="K666" s="84"/>
      <c r="L666" s="84"/>
      <c r="M666" s="84"/>
      <c r="N666" s="84"/>
      <c r="O666" s="84"/>
    </row>
    <row r="667" spans="1:15" ht="12.6" x14ac:dyDescent="0.4">
      <c r="A667" s="150"/>
      <c r="B667" s="85" t="s">
        <v>208</v>
      </c>
      <c r="C667" s="113"/>
      <c r="D667" s="110">
        <v>0</v>
      </c>
      <c r="E667" s="110">
        <v>0</v>
      </c>
      <c r="F667" s="110">
        <v>0</v>
      </c>
      <c r="G667" s="110">
        <v>0</v>
      </c>
      <c r="I667" s="89"/>
      <c r="J667" s="84"/>
      <c r="K667" s="84"/>
      <c r="L667" s="84"/>
      <c r="M667" s="84"/>
      <c r="N667" s="84"/>
      <c r="O667" s="84"/>
    </row>
    <row r="668" spans="1:15" ht="12.6" x14ac:dyDescent="0.4">
      <c r="A668" s="150"/>
      <c r="B668" s="89"/>
      <c r="C668" s="99"/>
      <c r="D668" s="99"/>
      <c r="E668" s="99"/>
      <c r="F668" s="99"/>
      <c r="G668" s="99"/>
      <c r="I668" s="89"/>
      <c r="J668" s="84"/>
      <c r="K668" s="84"/>
      <c r="L668" s="84"/>
      <c r="M668" s="84"/>
      <c r="N668" s="84"/>
      <c r="O668" s="84"/>
    </row>
    <row r="669" spans="1:15" ht="12.6" x14ac:dyDescent="0.45">
      <c r="A669" s="150"/>
      <c r="B669" s="92" t="s">
        <v>209</v>
      </c>
      <c r="C669" s="100"/>
      <c r="D669" s="111">
        <v>0</v>
      </c>
      <c r="E669" s="100"/>
      <c r="F669" s="100"/>
      <c r="G669" s="100"/>
      <c r="H669" s="95"/>
      <c r="I669" s="92"/>
      <c r="J669" s="96"/>
      <c r="K669" s="96"/>
      <c r="L669" s="96"/>
      <c r="M669" s="96"/>
      <c r="N669" s="96"/>
      <c r="O669" s="96"/>
    </row>
    <row r="670" spans="1:15" ht="12.6" x14ac:dyDescent="0.4">
      <c r="A670" s="150"/>
      <c r="B670" s="89"/>
      <c r="C670" s="99"/>
      <c r="D670" s="99"/>
      <c r="E670" s="99"/>
      <c r="F670" s="99"/>
      <c r="G670" s="99"/>
      <c r="I670" s="89"/>
      <c r="J670" s="84"/>
      <c r="K670" s="84"/>
      <c r="L670" s="84"/>
      <c r="M670" s="84"/>
      <c r="N670" s="84"/>
      <c r="O670" s="84"/>
    </row>
    <row r="671" spans="1:15" ht="18" x14ac:dyDescent="0.4">
      <c r="A671" s="116"/>
      <c r="B671" s="106" t="s">
        <v>210</v>
      </c>
      <c r="C671" s="107">
        <v>0</v>
      </c>
      <c r="D671" s="108"/>
      <c r="E671" s="99"/>
      <c r="F671" s="99"/>
      <c r="G671" s="99"/>
      <c r="I671" s="89"/>
      <c r="J671" s="84"/>
      <c r="K671" s="84"/>
      <c r="L671" s="84"/>
      <c r="M671" s="84"/>
      <c r="N671" s="84"/>
      <c r="O671" s="84"/>
    </row>
    <row r="672" spans="1:15" ht="18" x14ac:dyDescent="0.4">
      <c r="A672" s="109"/>
      <c r="B672" s="89"/>
      <c r="C672" s="91"/>
      <c r="D672" s="91"/>
      <c r="E672" s="91"/>
      <c r="F672" s="91"/>
      <c r="G672" s="91"/>
      <c r="H672" s="84"/>
      <c r="I672" s="89"/>
      <c r="J672" s="84"/>
      <c r="K672" s="84"/>
      <c r="L672" s="84"/>
      <c r="M672" s="84"/>
      <c r="N672" s="84"/>
      <c r="O672" s="84"/>
    </row>
    <row r="673" spans="1:15" ht="12.6" x14ac:dyDescent="0.4">
      <c r="A673" s="171" t="s">
        <v>142</v>
      </c>
      <c r="B673" s="85" t="s">
        <v>957</v>
      </c>
      <c r="C673" s="87"/>
      <c r="D673" s="87" t="s">
        <v>187</v>
      </c>
      <c r="E673" s="87" t="s">
        <v>118</v>
      </c>
      <c r="F673" s="87" t="s">
        <v>212</v>
      </c>
      <c r="G673" s="87" t="s">
        <v>212</v>
      </c>
      <c r="H673" s="84"/>
      <c r="I673" s="85" t="s">
        <v>958</v>
      </c>
      <c r="J673" s="88"/>
      <c r="K673" s="88" t="s">
        <v>189</v>
      </c>
      <c r="L673" s="88" t="s">
        <v>118</v>
      </c>
      <c r="M673" s="88" t="s">
        <v>214</v>
      </c>
      <c r="N673" s="88" t="s">
        <v>214</v>
      </c>
      <c r="O673" s="84"/>
    </row>
    <row r="674" spans="1:15" ht="12.6" x14ac:dyDescent="0.4">
      <c r="A674" s="150"/>
      <c r="B674" s="89" t="s">
        <v>959</v>
      </c>
      <c r="D674" s="91" t="s">
        <v>187</v>
      </c>
      <c r="E674" s="91" t="s">
        <v>118</v>
      </c>
      <c r="F674" s="91" t="s">
        <v>212</v>
      </c>
      <c r="G674" s="91" t="s">
        <v>212</v>
      </c>
      <c r="H674" s="84"/>
      <c r="I674" s="89" t="s">
        <v>960</v>
      </c>
      <c r="J674" s="84"/>
      <c r="K674" s="84" t="s">
        <v>189</v>
      </c>
      <c r="L674" s="84" t="s">
        <v>118</v>
      </c>
      <c r="M674" s="84" t="s">
        <v>214</v>
      </c>
      <c r="N674" s="84" t="s">
        <v>214</v>
      </c>
      <c r="O674" s="84"/>
    </row>
    <row r="675" spans="1:15" ht="12.6" x14ac:dyDescent="0.4">
      <c r="A675" s="172" t="s">
        <v>961</v>
      </c>
      <c r="B675" s="89" t="s">
        <v>962</v>
      </c>
      <c r="D675" s="91" t="s">
        <v>212</v>
      </c>
      <c r="E675" s="91" t="s">
        <v>118</v>
      </c>
      <c r="F675" s="91" t="s">
        <v>212</v>
      </c>
      <c r="G675" s="91" t="s">
        <v>212</v>
      </c>
      <c r="H675" s="84"/>
      <c r="I675" s="89" t="s">
        <v>963</v>
      </c>
      <c r="J675" s="84"/>
      <c r="K675" s="84" t="s">
        <v>214</v>
      </c>
      <c r="L675" s="84" t="s">
        <v>118</v>
      </c>
      <c r="M675" s="84" t="s">
        <v>214</v>
      </c>
      <c r="N675" s="84" t="s">
        <v>214</v>
      </c>
      <c r="O675" s="84"/>
    </row>
    <row r="676" spans="1:15" ht="12.6" x14ac:dyDescent="0.4">
      <c r="A676" s="150"/>
      <c r="B676" s="89" t="s">
        <v>964</v>
      </c>
      <c r="D676" s="91" t="s">
        <v>216</v>
      </c>
      <c r="E676" s="91" t="s">
        <v>118</v>
      </c>
      <c r="F676" s="91" t="s">
        <v>212</v>
      </c>
      <c r="G676" s="91" t="s">
        <v>212</v>
      </c>
      <c r="H676" s="84"/>
      <c r="I676" s="89" t="s">
        <v>965</v>
      </c>
      <c r="J676" s="84"/>
      <c r="K676" s="84" t="s">
        <v>189</v>
      </c>
      <c r="L676" s="84" t="s">
        <v>118</v>
      </c>
      <c r="M676" s="84" t="s">
        <v>214</v>
      </c>
      <c r="N676" s="84" t="s">
        <v>214</v>
      </c>
      <c r="O676" s="84"/>
    </row>
    <row r="677" spans="1:15" ht="12.6" x14ac:dyDescent="0.4">
      <c r="A677" s="150"/>
      <c r="B677" s="89" t="s">
        <v>966</v>
      </c>
      <c r="D677" s="91" t="s">
        <v>216</v>
      </c>
      <c r="E677" s="91" t="s">
        <v>118</v>
      </c>
      <c r="F677" s="91" t="s">
        <v>212</v>
      </c>
      <c r="G677" s="91" t="s">
        <v>212</v>
      </c>
      <c r="H677" s="84"/>
      <c r="I677" s="89" t="s">
        <v>967</v>
      </c>
      <c r="J677" s="84"/>
      <c r="K677" s="84" t="s">
        <v>189</v>
      </c>
      <c r="L677" s="84" t="s">
        <v>118</v>
      </c>
      <c r="M677" s="84" t="s">
        <v>214</v>
      </c>
      <c r="N677" s="84" t="s">
        <v>214</v>
      </c>
      <c r="O677" s="84"/>
    </row>
    <row r="678" spans="1:15" ht="12.6" x14ac:dyDescent="0.4">
      <c r="A678" s="150"/>
      <c r="B678" s="89" t="s">
        <v>968</v>
      </c>
      <c r="D678" s="91" t="s">
        <v>216</v>
      </c>
      <c r="E678" s="91" t="s">
        <v>118</v>
      </c>
      <c r="F678" s="91" t="s">
        <v>212</v>
      </c>
      <c r="G678" s="91" t="s">
        <v>212</v>
      </c>
      <c r="H678" s="84"/>
      <c r="I678" s="89" t="s">
        <v>969</v>
      </c>
      <c r="J678" s="84"/>
      <c r="K678" s="84" t="s">
        <v>189</v>
      </c>
      <c r="L678" s="84" t="s">
        <v>118</v>
      </c>
      <c r="M678" s="84" t="s">
        <v>214</v>
      </c>
      <c r="N678" s="84" t="s">
        <v>214</v>
      </c>
      <c r="O678" s="84"/>
    </row>
    <row r="679" spans="1:15" ht="12.6" x14ac:dyDescent="0.4">
      <c r="A679" s="150"/>
      <c r="B679" s="89" t="s">
        <v>970</v>
      </c>
      <c r="D679" s="91" t="s">
        <v>187</v>
      </c>
      <c r="E679" s="91" t="s">
        <v>118</v>
      </c>
      <c r="F679" s="91" t="s">
        <v>212</v>
      </c>
      <c r="G679" s="91" t="s">
        <v>212</v>
      </c>
      <c r="H679" s="84"/>
      <c r="I679" s="89" t="s">
        <v>971</v>
      </c>
      <c r="J679" s="84"/>
      <c r="K679" s="84" t="s">
        <v>189</v>
      </c>
      <c r="L679" s="84" t="s">
        <v>118</v>
      </c>
      <c r="M679" s="84" t="s">
        <v>214</v>
      </c>
      <c r="N679" s="84" t="s">
        <v>214</v>
      </c>
      <c r="O679" s="84"/>
    </row>
    <row r="680" spans="1:15" ht="12.6" x14ac:dyDescent="0.4">
      <c r="A680" s="150"/>
      <c r="B680" s="92" t="s">
        <v>972</v>
      </c>
      <c r="D680" s="94" t="s">
        <v>8868</v>
      </c>
      <c r="E680" s="94" t="s">
        <v>118</v>
      </c>
      <c r="F680" s="94" t="s">
        <v>8869</v>
      </c>
      <c r="G680" s="94" t="s">
        <v>8870</v>
      </c>
      <c r="H680" s="96"/>
      <c r="I680" s="92" t="s">
        <v>972</v>
      </c>
      <c r="J680" s="96"/>
      <c r="K680" s="96" t="s">
        <v>8871</v>
      </c>
      <c r="L680" s="96" t="s">
        <v>118</v>
      </c>
      <c r="M680" s="96" t="s">
        <v>229</v>
      </c>
      <c r="N680" s="96" t="s">
        <v>229</v>
      </c>
      <c r="O680" s="96"/>
    </row>
    <row r="681" spans="1:15" ht="12.6" x14ac:dyDescent="0.4">
      <c r="A681" s="150"/>
      <c r="B681" s="92" t="s">
        <v>974</v>
      </c>
      <c r="D681" s="94" t="s">
        <v>8872</v>
      </c>
      <c r="E681" s="94" t="s">
        <v>118</v>
      </c>
      <c r="F681" s="94" t="s">
        <v>8873</v>
      </c>
      <c r="G681" s="94" t="s">
        <v>8874</v>
      </c>
      <c r="H681" s="96"/>
      <c r="I681" s="92" t="s">
        <v>974</v>
      </c>
      <c r="J681" s="96"/>
      <c r="K681" s="96" t="s">
        <v>8871</v>
      </c>
      <c r="L681" s="96" t="s">
        <v>118</v>
      </c>
      <c r="M681" s="96" t="s">
        <v>229</v>
      </c>
      <c r="N681" s="96" t="s">
        <v>229</v>
      </c>
      <c r="O681" s="96"/>
    </row>
    <row r="682" spans="1:15" ht="12.6" x14ac:dyDescent="0.4">
      <c r="A682" s="150"/>
      <c r="B682" s="92" t="s">
        <v>976</v>
      </c>
      <c r="D682" s="94" t="s">
        <v>234</v>
      </c>
      <c r="E682" s="94" t="s">
        <v>118</v>
      </c>
      <c r="F682" s="94" t="s">
        <v>234</v>
      </c>
      <c r="G682" s="94" t="s">
        <v>234</v>
      </c>
      <c r="H682" s="96"/>
      <c r="I682" s="92" t="s">
        <v>976</v>
      </c>
      <c r="J682" s="96"/>
      <c r="K682" s="96"/>
      <c r="L682" s="96" t="s">
        <v>118</v>
      </c>
      <c r="M682" s="96" t="s">
        <v>229</v>
      </c>
      <c r="N682" s="96" t="s">
        <v>229</v>
      </c>
      <c r="O682" s="96"/>
    </row>
    <row r="683" spans="1:15" ht="12.6" x14ac:dyDescent="0.4">
      <c r="A683" s="150"/>
      <c r="B683" s="92" t="s">
        <v>979</v>
      </c>
      <c r="D683" s="94" t="s">
        <v>8875</v>
      </c>
      <c r="E683" s="94" t="s">
        <v>118</v>
      </c>
      <c r="F683" s="94" t="s">
        <v>234</v>
      </c>
      <c r="G683" s="94" t="s">
        <v>234</v>
      </c>
      <c r="H683" s="96"/>
      <c r="I683" s="92" t="s">
        <v>979</v>
      </c>
      <c r="J683" s="96"/>
      <c r="K683" s="96" t="s">
        <v>8876</v>
      </c>
      <c r="L683" s="96" t="s">
        <v>118</v>
      </c>
      <c r="M683" s="96" t="s">
        <v>229</v>
      </c>
      <c r="N683" s="96" t="s">
        <v>229</v>
      </c>
      <c r="O683" s="96"/>
    </row>
    <row r="684" spans="1:15" ht="12.6" x14ac:dyDescent="0.4">
      <c r="A684" s="150"/>
      <c r="B684" s="92" t="s">
        <v>981</v>
      </c>
      <c r="D684" s="94" t="s">
        <v>8877</v>
      </c>
      <c r="E684" s="94" t="s">
        <v>118</v>
      </c>
      <c r="F684" s="94" t="s">
        <v>234</v>
      </c>
      <c r="G684" s="94" t="s">
        <v>234</v>
      </c>
      <c r="H684" s="96"/>
      <c r="I684" s="92" t="s">
        <v>981</v>
      </c>
      <c r="J684" s="96"/>
      <c r="K684" s="96" t="s">
        <v>8878</v>
      </c>
      <c r="L684" s="96" t="s">
        <v>118</v>
      </c>
      <c r="M684" s="96" t="s">
        <v>229</v>
      </c>
      <c r="N684" s="96" t="s">
        <v>229</v>
      </c>
      <c r="O684" s="96"/>
    </row>
    <row r="685" spans="1:15" ht="12.6" x14ac:dyDescent="0.4">
      <c r="A685" s="150"/>
      <c r="B685" s="92" t="s">
        <v>983</v>
      </c>
      <c r="D685" s="94" t="s">
        <v>8879</v>
      </c>
      <c r="E685" s="94" t="s">
        <v>118</v>
      </c>
      <c r="F685" s="94" t="s">
        <v>234</v>
      </c>
      <c r="G685" s="94" t="s">
        <v>234</v>
      </c>
      <c r="H685" s="96"/>
      <c r="I685" s="92" t="s">
        <v>983</v>
      </c>
      <c r="J685" s="96"/>
      <c r="K685" s="96" t="s">
        <v>8880</v>
      </c>
      <c r="L685" s="96" t="s">
        <v>118</v>
      </c>
      <c r="M685" s="96" t="s">
        <v>229</v>
      </c>
      <c r="N685" s="96" t="s">
        <v>229</v>
      </c>
      <c r="O685" s="96"/>
    </row>
    <row r="686" spans="1:15" ht="12.6" x14ac:dyDescent="0.4">
      <c r="A686" s="150"/>
      <c r="B686" s="92" t="s">
        <v>984</v>
      </c>
      <c r="D686" s="94" t="s">
        <v>8881</v>
      </c>
      <c r="E686" s="94" t="s">
        <v>118</v>
      </c>
      <c r="F686" s="94" t="s">
        <v>234</v>
      </c>
      <c r="G686" s="94" t="s">
        <v>234</v>
      </c>
      <c r="H686" s="96"/>
      <c r="I686" s="92" t="s">
        <v>984</v>
      </c>
      <c r="J686" s="96"/>
      <c r="K686" s="96" t="s">
        <v>8882</v>
      </c>
      <c r="L686" s="96" t="s">
        <v>118</v>
      </c>
      <c r="M686" s="96" t="s">
        <v>229</v>
      </c>
      <c r="N686" s="96" t="s">
        <v>229</v>
      </c>
      <c r="O686" s="96"/>
    </row>
    <row r="687" spans="1:15" ht="12.6" x14ac:dyDescent="0.4">
      <c r="A687" s="150"/>
      <c r="B687" s="89" t="s">
        <v>204</v>
      </c>
      <c r="D687" s="98">
        <v>43</v>
      </c>
      <c r="E687" s="98"/>
      <c r="F687" s="98">
        <v>14</v>
      </c>
      <c r="G687" s="98">
        <v>19</v>
      </c>
      <c r="H687" s="84"/>
      <c r="I687" s="89" t="s">
        <v>204</v>
      </c>
      <c r="J687" s="84"/>
      <c r="K687" s="84">
        <v>43</v>
      </c>
      <c r="L687" s="84"/>
      <c r="M687" s="84"/>
      <c r="N687" s="84"/>
      <c r="O687" s="84"/>
    </row>
    <row r="688" spans="1:15" ht="12.6" x14ac:dyDescent="0.4">
      <c r="A688" s="150"/>
      <c r="B688" s="89"/>
      <c r="D688" s="98"/>
      <c r="E688" s="98"/>
      <c r="F688" s="98"/>
      <c r="G688" s="98"/>
      <c r="H688" s="84"/>
      <c r="I688" s="89"/>
      <c r="J688" s="84"/>
      <c r="K688" s="84"/>
      <c r="L688" s="84"/>
      <c r="M688" s="84"/>
      <c r="N688" s="84"/>
      <c r="O688" s="84"/>
    </row>
    <row r="689" spans="1:15" ht="12.6" x14ac:dyDescent="0.4">
      <c r="A689" s="150"/>
      <c r="B689" s="89" t="s">
        <v>987</v>
      </c>
      <c r="D689" s="98">
        <v>50</v>
      </c>
      <c r="E689" s="98" t="s">
        <v>118</v>
      </c>
      <c r="F689" s="98">
        <v>0</v>
      </c>
      <c r="G689" s="98">
        <v>0</v>
      </c>
      <c r="H689" s="84"/>
      <c r="I689" s="89"/>
      <c r="J689" s="84"/>
      <c r="K689" s="84"/>
      <c r="L689" s="84"/>
      <c r="M689" s="84"/>
      <c r="N689" s="84"/>
      <c r="O689" s="84"/>
    </row>
    <row r="690" spans="1:15" ht="12.6" x14ac:dyDescent="0.4">
      <c r="A690" s="150"/>
      <c r="B690" s="89" t="s">
        <v>988</v>
      </c>
      <c r="D690" s="98">
        <v>50</v>
      </c>
      <c r="E690" s="98" t="s">
        <v>118</v>
      </c>
      <c r="F690" s="98">
        <v>0</v>
      </c>
      <c r="G690" s="98">
        <v>0</v>
      </c>
      <c r="H690" s="84"/>
      <c r="I690" s="89"/>
      <c r="J690" s="84"/>
      <c r="K690" s="84"/>
      <c r="L690" s="84"/>
      <c r="M690" s="84"/>
      <c r="N690" s="84"/>
      <c r="O690" s="84"/>
    </row>
    <row r="691" spans="1:15" ht="12.6" x14ac:dyDescent="0.4">
      <c r="A691" s="150"/>
      <c r="B691" s="89" t="s">
        <v>989</v>
      </c>
      <c r="D691" s="98">
        <v>0</v>
      </c>
      <c r="E691" s="98" t="s">
        <v>118</v>
      </c>
      <c r="F691" s="98">
        <v>0</v>
      </c>
      <c r="G691" s="98">
        <v>0</v>
      </c>
      <c r="H691" s="84"/>
      <c r="I691" s="89"/>
      <c r="J691" s="84"/>
      <c r="K691" s="84"/>
      <c r="L691" s="84"/>
      <c r="M691" s="84"/>
      <c r="N691" s="84"/>
      <c r="O691" s="84"/>
    </row>
    <row r="692" spans="1:15" ht="12.6" x14ac:dyDescent="0.4">
      <c r="A692" s="150"/>
      <c r="B692" s="89" t="s">
        <v>990</v>
      </c>
      <c r="D692" s="98">
        <v>100</v>
      </c>
      <c r="E692" s="98" t="s">
        <v>118</v>
      </c>
      <c r="F692" s="98">
        <v>0</v>
      </c>
      <c r="G692" s="98">
        <v>0</v>
      </c>
      <c r="H692" s="84"/>
      <c r="I692" s="89"/>
      <c r="J692" s="84"/>
      <c r="K692" s="84"/>
      <c r="L692" s="84"/>
      <c r="M692" s="84"/>
      <c r="N692" s="84"/>
      <c r="O692" s="84"/>
    </row>
    <row r="693" spans="1:15" ht="12.6" x14ac:dyDescent="0.4">
      <c r="A693" s="150"/>
      <c r="B693" s="89" t="s">
        <v>991</v>
      </c>
      <c r="D693" s="98">
        <v>100</v>
      </c>
      <c r="E693" s="98" t="s">
        <v>118</v>
      </c>
      <c r="F693" s="98">
        <v>0</v>
      </c>
      <c r="G693" s="98">
        <v>0</v>
      </c>
      <c r="H693" s="84"/>
      <c r="I693" s="89"/>
      <c r="J693" s="84"/>
      <c r="K693" s="84"/>
      <c r="L693" s="84"/>
      <c r="M693" s="84"/>
      <c r="N693" s="84"/>
      <c r="O693" s="84"/>
    </row>
    <row r="694" spans="1:15" ht="12.6" x14ac:dyDescent="0.4">
      <c r="A694" s="150"/>
      <c r="B694" s="89" t="s">
        <v>992</v>
      </c>
      <c r="D694" s="98">
        <v>100</v>
      </c>
      <c r="E694" s="98" t="s">
        <v>118</v>
      </c>
      <c r="F694" s="98">
        <v>0</v>
      </c>
      <c r="G694" s="98">
        <v>0</v>
      </c>
      <c r="H694" s="84"/>
      <c r="I694" s="89"/>
      <c r="J694" s="84"/>
      <c r="K694" s="84"/>
      <c r="L694" s="84"/>
      <c r="M694" s="84"/>
      <c r="N694" s="84"/>
      <c r="O694" s="84"/>
    </row>
    <row r="695" spans="1:15" ht="12.6" x14ac:dyDescent="0.4">
      <c r="A695" s="150"/>
      <c r="B695" s="89" t="s">
        <v>993</v>
      </c>
      <c r="D695" s="98">
        <v>50</v>
      </c>
      <c r="E695" s="98" t="s">
        <v>118</v>
      </c>
      <c r="F695" s="98">
        <v>0</v>
      </c>
      <c r="G695" s="98">
        <v>0</v>
      </c>
      <c r="H695" s="84"/>
      <c r="I695" s="89"/>
      <c r="J695" s="84"/>
      <c r="K695" s="84"/>
      <c r="L695" s="84"/>
      <c r="M695" s="84"/>
      <c r="N695" s="84"/>
      <c r="O695" s="84"/>
    </row>
    <row r="696" spans="1:15" ht="12.6" x14ac:dyDescent="0.4">
      <c r="A696" s="150"/>
      <c r="B696" s="89"/>
      <c r="D696" s="98"/>
      <c r="E696" s="98"/>
      <c r="F696" s="98"/>
      <c r="G696" s="98"/>
      <c r="H696" s="84"/>
      <c r="I696" s="89"/>
      <c r="J696" s="84"/>
      <c r="K696" s="84"/>
      <c r="L696" s="84"/>
      <c r="M696" s="84"/>
      <c r="N696" s="84"/>
      <c r="O696" s="84"/>
    </row>
    <row r="697" spans="1:15" ht="12.6" x14ac:dyDescent="0.4">
      <c r="A697" s="150"/>
      <c r="B697" s="85" t="s">
        <v>208</v>
      </c>
      <c r="C697" s="113"/>
      <c r="D697" s="110">
        <v>64.290000000000006</v>
      </c>
      <c r="E697" s="110" t="s">
        <v>118</v>
      </c>
      <c r="F697" s="110">
        <v>0</v>
      </c>
      <c r="G697" s="110">
        <v>0</v>
      </c>
      <c r="I697" s="89"/>
      <c r="J697" s="84"/>
      <c r="K697" s="84"/>
      <c r="L697" s="84"/>
      <c r="M697" s="84"/>
      <c r="N697" s="84"/>
      <c r="O697" s="84"/>
    </row>
    <row r="698" spans="1:15" ht="12.6" x14ac:dyDescent="0.4">
      <c r="A698" s="150"/>
      <c r="B698" s="89"/>
      <c r="C698" s="99"/>
      <c r="D698" s="99"/>
      <c r="E698" s="99"/>
      <c r="F698" s="99"/>
      <c r="G698" s="99"/>
      <c r="I698" s="89"/>
      <c r="J698" s="84"/>
      <c r="K698" s="84"/>
      <c r="L698" s="84"/>
      <c r="M698" s="84"/>
      <c r="N698" s="84"/>
      <c r="O698" s="84"/>
    </row>
    <row r="699" spans="1:15" ht="12.6" x14ac:dyDescent="0.45">
      <c r="A699" s="150"/>
      <c r="B699" s="92" t="s">
        <v>209</v>
      </c>
      <c r="C699" s="100"/>
      <c r="D699" s="111">
        <v>21.43</v>
      </c>
      <c r="E699" s="100"/>
      <c r="F699" s="100"/>
      <c r="G699" s="100"/>
      <c r="H699" s="95"/>
      <c r="I699" s="92"/>
      <c r="J699" s="96"/>
      <c r="K699" s="96"/>
      <c r="L699" s="96"/>
      <c r="M699" s="96"/>
      <c r="N699" s="96"/>
      <c r="O699" s="96"/>
    </row>
    <row r="700" spans="1:15" ht="12.6" x14ac:dyDescent="0.4">
      <c r="A700" s="150"/>
      <c r="B700" s="89"/>
      <c r="C700" s="99"/>
      <c r="D700" s="99"/>
      <c r="E700" s="99"/>
      <c r="F700" s="99"/>
      <c r="G700" s="99"/>
      <c r="I700" s="89"/>
      <c r="J700" s="84"/>
      <c r="K700" s="84"/>
      <c r="L700" s="84"/>
      <c r="M700" s="84"/>
      <c r="N700" s="84"/>
      <c r="O700" s="84"/>
    </row>
    <row r="701" spans="1:15" ht="15.3" x14ac:dyDescent="0.4">
      <c r="A701" s="118"/>
      <c r="B701" s="106" t="s">
        <v>210</v>
      </c>
      <c r="C701" s="107">
        <v>100</v>
      </c>
      <c r="D701" s="108"/>
      <c r="E701" s="99"/>
      <c r="F701" s="99"/>
      <c r="G701" s="99"/>
      <c r="I701" s="89"/>
      <c r="J701" s="84"/>
      <c r="K701" s="84"/>
      <c r="L701" s="84"/>
      <c r="M701" s="84"/>
      <c r="N701" s="84"/>
      <c r="O701" s="84"/>
    </row>
    <row r="702" spans="1:15" ht="18" x14ac:dyDescent="0.4">
      <c r="A702" s="109"/>
      <c r="B702" s="89"/>
      <c r="D702" s="91"/>
      <c r="E702" s="91"/>
      <c r="F702" s="91"/>
      <c r="G702" s="91"/>
      <c r="H702" s="84"/>
      <c r="I702" s="89"/>
      <c r="J702" s="84"/>
      <c r="K702" s="84"/>
      <c r="L702" s="84"/>
      <c r="M702" s="84"/>
      <c r="N702" s="84"/>
      <c r="O702" s="84"/>
    </row>
    <row r="703" spans="1:15" ht="12.6" x14ac:dyDescent="0.4">
      <c r="A703" s="171" t="s">
        <v>143</v>
      </c>
      <c r="B703" s="85" t="s">
        <v>994</v>
      </c>
      <c r="C703" s="87"/>
      <c r="D703" s="87" t="s">
        <v>187</v>
      </c>
      <c r="E703" s="87" t="s">
        <v>118</v>
      </c>
      <c r="F703" s="87" t="s">
        <v>212</v>
      </c>
      <c r="G703" s="87" t="s">
        <v>187</v>
      </c>
      <c r="H703" s="84"/>
      <c r="I703" s="85" t="s">
        <v>995</v>
      </c>
      <c r="J703" s="88"/>
      <c r="K703" s="88" t="s">
        <v>214</v>
      </c>
      <c r="L703" s="88" t="s">
        <v>118</v>
      </c>
      <c r="M703" s="88" t="s">
        <v>214</v>
      </c>
      <c r="N703" s="88" t="s">
        <v>214</v>
      </c>
      <c r="O703" s="84"/>
    </row>
    <row r="704" spans="1:15" ht="12.6" x14ac:dyDescent="0.4">
      <c r="A704" s="150"/>
      <c r="B704" s="89" t="s">
        <v>996</v>
      </c>
      <c r="D704" s="91" t="s">
        <v>187</v>
      </c>
      <c r="E704" s="91" t="s">
        <v>118</v>
      </c>
      <c r="F704" s="91" t="s">
        <v>212</v>
      </c>
      <c r="G704" s="91" t="s">
        <v>212</v>
      </c>
      <c r="H704" s="84"/>
      <c r="I704" s="89" t="s">
        <v>997</v>
      </c>
      <c r="J704" s="84"/>
      <c r="K704" s="84" t="s">
        <v>214</v>
      </c>
      <c r="L704" s="84" t="s">
        <v>118</v>
      </c>
      <c r="M704" s="84" t="s">
        <v>214</v>
      </c>
      <c r="N704" s="84" t="s">
        <v>214</v>
      </c>
      <c r="O704" s="84"/>
    </row>
    <row r="705" spans="1:15" ht="12.6" x14ac:dyDescent="0.4">
      <c r="A705" s="172" t="s">
        <v>998</v>
      </c>
      <c r="B705" s="89" t="s">
        <v>999</v>
      </c>
      <c r="D705" s="91" t="s">
        <v>212</v>
      </c>
      <c r="E705" s="91" t="s">
        <v>118</v>
      </c>
      <c r="F705" s="91" t="s">
        <v>212</v>
      </c>
      <c r="G705" s="91" t="s">
        <v>212</v>
      </c>
      <c r="H705" s="84"/>
      <c r="I705" s="89" t="s">
        <v>1000</v>
      </c>
      <c r="J705" s="84"/>
      <c r="K705" s="84" t="s">
        <v>214</v>
      </c>
      <c r="L705" s="84" t="s">
        <v>118</v>
      </c>
      <c r="M705" s="84" t="s">
        <v>214</v>
      </c>
      <c r="N705" s="84" t="s">
        <v>214</v>
      </c>
      <c r="O705" s="84"/>
    </row>
    <row r="706" spans="1:15" ht="12.6" x14ac:dyDescent="0.4">
      <c r="A706" s="150"/>
      <c r="B706" s="89" t="s">
        <v>1001</v>
      </c>
      <c r="D706" s="91" t="s">
        <v>212</v>
      </c>
      <c r="E706" s="91" t="s">
        <v>118</v>
      </c>
      <c r="F706" s="91" t="s">
        <v>212</v>
      </c>
      <c r="G706" s="91" t="s">
        <v>212</v>
      </c>
      <c r="H706" s="84"/>
      <c r="I706" s="89" t="s">
        <v>1002</v>
      </c>
      <c r="J706" s="84"/>
      <c r="K706" s="84" t="s">
        <v>214</v>
      </c>
      <c r="L706" s="84" t="s">
        <v>118</v>
      </c>
      <c r="M706" s="84" t="s">
        <v>214</v>
      </c>
      <c r="N706" s="84" t="s">
        <v>214</v>
      </c>
      <c r="O706" s="84"/>
    </row>
    <row r="707" spans="1:15" ht="12.6" x14ac:dyDescent="0.4">
      <c r="A707" s="150"/>
      <c r="B707" s="89" t="s">
        <v>1003</v>
      </c>
      <c r="D707" s="91" t="s">
        <v>212</v>
      </c>
      <c r="E707" s="91" t="s">
        <v>118</v>
      </c>
      <c r="F707" s="91" t="s">
        <v>212</v>
      </c>
      <c r="G707" s="91" t="s">
        <v>212</v>
      </c>
      <c r="H707" s="84"/>
      <c r="I707" s="89" t="s">
        <v>1004</v>
      </c>
      <c r="J707" s="84"/>
      <c r="K707" s="84" t="s">
        <v>214</v>
      </c>
      <c r="L707" s="84" t="s">
        <v>118</v>
      </c>
      <c r="M707" s="84" t="s">
        <v>214</v>
      </c>
      <c r="N707" s="84" t="s">
        <v>214</v>
      </c>
      <c r="O707" s="84"/>
    </row>
    <row r="708" spans="1:15" ht="12.6" x14ac:dyDescent="0.4">
      <c r="A708" s="150"/>
      <c r="B708" s="92" t="s">
        <v>1005</v>
      </c>
      <c r="D708" s="94" t="s">
        <v>8883</v>
      </c>
      <c r="E708" s="94" t="s">
        <v>118</v>
      </c>
      <c r="F708" s="94" t="s">
        <v>234</v>
      </c>
      <c r="G708" s="94" t="s">
        <v>8884</v>
      </c>
      <c r="H708" s="96"/>
      <c r="I708" s="92" t="s">
        <v>1005</v>
      </c>
      <c r="J708" s="96"/>
      <c r="K708" s="96" t="s">
        <v>229</v>
      </c>
      <c r="L708" s="96" t="s">
        <v>118</v>
      </c>
      <c r="M708" s="96" t="s">
        <v>229</v>
      </c>
      <c r="N708" s="96" t="s">
        <v>229</v>
      </c>
      <c r="O708" s="96"/>
    </row>
    <row r="709" spans="1:15" ht="12.6" x14ac:dyDescent="0.4">
      <c r="A709" s="150"/>
      <c r="B709" s="92" t="s">
        <v>1007</v>
      </c>
      <c r="D709" s="94" t="s">
        <v>8885</v>
      </c>
      <c r="E709" s="94" t="s">
        <v>118</v>
      </c>
      <c r="F709" s="94" t="s">
        <v>234</v>
      </c>
      <c r="G709" s="94" t="s">
        <v>8886</v>
      </c>
      <c r="H709" s="96"/>
      <c r="I709" s="92" t="s">
        <v>1007</v>
      </c>
      <c r="J709" s="96"/>
      <c r="K709" s="96" t="s">
        <v>229</v>
      </c>
      <c r="L709" s="96" t="s">
        <v>118</v>
      </c>
      <c r="M709" s="96" t="s">
        <v>229</v>
      </c>
      <c r="N709" s="96" t="s">
        <v>229</v>
      </c>
      <c r="O709" s="96"/>
    </row>
    <row r="710" spans="1:15" ht="12.6" x14ac:dyDescent="0.4">
      <c r="A710" s="150"/>
      <c r="B710" s="92" t="s">
        <v>1010</v>
      </c>
      <c r="D710" s="94" t="s">
        <v>234</v>
      </c>
      <c r="E710" s="94" t="s">
        <v>118</v>
      </c>
      <c r="F710" s="94" t="s">
        <v>234</v>
      </c>
      <c r="G710" s="94" t="s">
        <v>234</v>
      </c>
      <c r="H710" s="96"/>
      <c r="I710" s="92" t="s">
        <v>1010</v>
      </c>
      <c r="J710" s="96"/>
      <c r="K710" s="96" t="s">
        <v>229</v>
      </c>
      <c r="L710" s="96" t="s">
        <v>118</v>
      </c>
      <c r="M710" s="96" t="s">
        <v>229</v>
      </c>
      <c r="N710" s="96" t="s">
        <v>229</v>
      </c>
      <c r="O710" s="96"/>
    </row>
    <row r="711" spans="1:15" ht="12.6" x14ac:dyDescent="0.4">
      <c r="A711" s="150"/>
      <c r="B711" s="92" t="s">
        <v>1011</v>
      </c>
      <c r="D711" s="94" t="s">
        <v>8887</v>
      </c>
      <c r="E711" s="94" t="s">
        <v>118</v>
      </c>
      <c r="F711" s="94" t="s">
        <v>234</v>
      </c>
      <c r="G711" s="94" t="s">
        <v>234</v>
      </c>
      <c r="H711" s="96"/>
      <c r="I711" s="92" t="s">
        <v>1011</v>
      </c>
      <c r="J711" s="96"/>
      <c r="K711" s="96" t="s">
        <v>229</v>
      </c>
      <c r="L711" s="96" t="s">
        <v>118</v>
      </c>
      <c r="M711" s="96" t="s">
        <v>229</v>
      </c>
      <c r="N711" s="96" t="s">
        <v>229</v>
      </c>
      <c r="O711" s="96"/>
    </row>
    <row r="712" spans="1:15" ht="12.6" x14ac:dyDescent="0.4">
      <c r="A712" s="150"/>
      <c r="B712" s="92" t="s">
        <v>1012</v>
      </c>
      <c r="D712" s="94" t="s">
        <v>234</v>
      </c>
      <c r="E712" s="94" t="s">
        <v>118</v>
      </c>
      <c r="F712" s="94" t="s">
        <v>234</v>
      </c>
      <c r="G712" s="94" t="s">
        <v>234</v>
      </c>
      <c r="H712" s="96"/>
      <c r="I712" s="92" t="s">
        <v>1012</v>
      </c>
      <c r="J712" s="96"/>
      <c r="K712" s="96" t="s">
        <v>229</v>
      </c>
      <c r="L712" s="96" t="s">
        <v>118</v>
      </c>
      <c r="M712" s="96" t="s">
        <v>229</v>
      </c>
      <c r="N712" s="96" t="s">
        <v>229</v>
      </c>
      <c r="O712" s="96"/>
    </row>
    <row r="713" spans="1:15" ht="12.6" x14ac:dyDescent="0.4">
      <c r="A713" s="150"/>
      <c r="B713" s="89" t="s">
        <v>204</v>
      </c>
      <c r="D713" s="98" t="s">
        <v>8888</v>
      </c>
      <c r="E713" s="98"/>
      <c r="F713" s="98"/>
      <c r="G713" s="98">
        <v>19</v>
      </c>
      <c r="H713" s="84"/>
      <c r="I713" s="89" t="s">
        <v>204</v>
      </c>
      <c r="J713" s="84"/>
      <c r="K713" s="84"/>
      <c r="L713" s="84"/>
      <c r="M713" s="84"/>
      <c r="N713" s="84"/>
      <c r="O713" s="84"/>
    </row>
    <row r="714" spans="1:15" ht="12.6" x14ac:dyDescent="0.4">
      <c r="A714" s="150"/>
      <c r="B714" s="89"/>
      <c r="D714" s="98"/>
      <c r="E714" s="98"/>
      <c r="F714" s="98"/>
      <c r="G714" s="98"/>
      <c r="H714" s="84"/>
      <c r="I714" s="89"/>
      <c r="J714" s="84"/>
      <c r="K714" s="84"/>
      <c r="L714" s="84"/>
      <c r="M714" s="84"/>
      <c r="N714" s="84"/>
      <c r="O714" s="84"/>
    </row>
    <row r="715" spans="1:15" ht="12.6" x14ac:dyDescent="0.4">
      <c r="A715" s="150"/>
      <c r="B715" s="89" t="s">
        <v>1016</v>
      </c>
      <c r="D715" s="98">
        <v>50</v>
      </c>
      <c r="E715" s="98" t="s">
        <v>118</v>
      </c>
      <c r="F715" s="98">
        <v>0</v>
      </c>
      <c r="G715" s="98">
        <v>50</v>
      </c>
      <c r="H715" s="84"/>
      <c r="I715" s="89"/>
      <c r="J715" s="84"/>
      <c r="K715" s="84"/>
      <c r="L715" s="84"/>
      <c r="M715" s="84"/>
      <c r="N715" s="84"/>
      <c r="O715" s="84"/>
    </row>
    <row r="716" spans="1:15" ht="12.6" x14ac:dyDescent="0.4">
      <c r="A716" s="150"/>
      <c r="B716" s="89" t="s">
        <v>1017</v>
      </c>
      <c r="D716" s="98">
        <v>50</v>
      </c>
      <c r="E716" s="98" t="s">
        <v>118</v>
      </c>
      <c r="F716" s="98">
        <v>0</v>
      </c>
      <c r="G716" s="98">
        <v>0</v>
      </c>
      <c r="H716" s="84"/>
      <c r="I716" s="89"/>
      <c r="J716" s="84"/>
      <c r="K716" s="84"/>
      <c r="L716" s="84"/>
      <c r="M716" s="84"/>
      <c r="N716" s="84"/>
      <c r="O716" s="84"/>
    </row>
    <row r="717" spans="1:15" ht="12.6" x14ac:dyDescent="0.4">
      <c r="A717" s="150"/>
      <c r="B717" s="89" t="s">
        <v>1018</v>
      </c>
      <c r="D717" s="98">
        <v>0</v>
      </c>
      <c r="E717" s="98" t="s">
        <v>118</v>
      </c>
      <c r="F717" s="98">
        <v>0</v>
      </c>
      <c r="G717" s="98">
        <v>0</v>
      </c>
      <c r="H717" s="84"/>
      <c r="I717" s="89"/>
      <c r="J717" s="84"/>
      <c r="K717" s="84"/>
      <c r="L717" s="84"/>
      <c r="M717" s="84"/>
      <c r="N717" s="84"/>
      <c r="O717" s="84"/>
    </row>
    <row r="718" spans="1:15" ht="12.6" x14ac:dyDescent="0.4">
      <c r="A718" s="150"/>
      <c r="B718" s="89" t="s">
        <v>1019</v>
      </c>
      <c r="D718" s="98">
        <v>0</v>
      </c>
      <c r="E718" s="98" t="s">
        <v>118</v>
      </c>
      <c r="F718" s="98">
        <v>0</v>
      </c>
      <c r="G718" s="98">
        <v>0</v>
      </c>
      <c r="H718" s="84"/>
      <c r="I718" s="89"/>
      <c r="J718" s="84"/>
      <c r="K718" s="84"/>
      <c r="L718" s="84"/>
      <c r="M718" s="84"/>
      <c r="N718" s="84"/>
      <c r="O718" s="84"/>
    </row>
    <row r="719" spans="1:15" ht="12.6" x14ac:dyDescent="0.4">
      <c r="A719" s="150"/>
      <c r="B719" s="89" t="s">
        <v>1020</v>
      </c>
      <c r="D719" s="98">
        <v>0</v>
      </c>
      <c r="E719" s="98" t="s">
        <v>118</v>
      </c>
      <c r="F719" s="98">
        <v>0</v>
      </c>
      <c r="G719" s="98">
        <v>0</v>
      </c>
      <c r="H719" s="84"/>
      <c r="I719" s="89"/>
      <c r="J719" s="84"/>
      <c r="K719" s="84"/>
      <c r="L719" s="84"/>
      <c r="M719" s="84"/>
      <c r="N719" s="84"/>
      <c r="O719" s="84"/>
    </row>
    <row r="720" spans="1:15" ht="12.6" x14ac:dyDescent="0.4">
      <c r="A720" s="150"/>
      <c r="B720" s="89"/>
      <c r="D720" s="98"/>
      <c r="E720" s="98"/>
      <c r="F720" s="98"/>
      <c r="G720" s="98"/>
      <c r="H720" s="84"/>
      <c r="I720" s="89"/>
      <c r="J720" s="84"/>
      <c r="K720" s="84"/>
      <c r="L720" s="84"/>
      <c r="M720" s="84"/>
      <c r="N720" s="84"/>
      <c r="O720" s="84"/>
    </row>
    <row r="721" spans="1:15" ht="12.6" x14ac:dyDescent="0.4">
      <c r="A721" s="150"/>
      <c r="B721" s="85" t="s">
        <v>208</v>
      </c>
      <c r="C721" s="113"/>
      <c r="D721" s="110">
        <v>20</v>
      </c>
      <c r="E721" s="110" t="s">
        <v>118</v>
      </c>
      <c r="F721" s="110">
        <v>0</v>
      </c>
      <c r="G721" s="110">
        <v>10</v>
      </c>
      <c r="I721" s="89"/>
      <c r="J721" s="84"/>
      <c r="K721" s="84"/>
      <c r="L721" s="84"/>
      <c r="M721" s="84"/>
      <c r="N721" s="84"/>
      <c r="O721" s="84"/>
    </row>
    <row r="722" spans="1:15" ht="12.6" x14ac:dyDescent="0.4">
      <c r="A722" s="150"/>
      <c r="B722" s="89"/>
      <c r="C722" s="99"/>
      <c r="D722" s="99"/>
      <c r="E722" s="99"/>
      <c r="F722" s="99"/>
      <c r="G722" s="99"/>
      <c r="I722" s="89"/>
      <c r="J722" s="84"/>
      <c r="K722" s="84"/>
      <c r="L722" s="84"/>
      <c r="M722" s="84"/>
      <c r="N722" s="84"/>
      <c r="O722" s="84"/>
    </row>
    <row r="723" spans="1:15" ht="12.6" x14ac:dyDescent="0.45">
      <c r="A723" s="150"/>
      <c r="B723" s="92" t="s">
        <v>209</v>
      </c>
      <c r="C723" s="100"/>
      <c r="D723" s="111">
        <v>10</v>
      </c>
      <c r="E723" s="100"/>
      <c r="F723" s="100"/>
      <c r="G723" s="100"/>
      <c r="H723" s="95"/>
      <c r="I723" s="92"/>
      <c r="J723" s="96"/>
      <c r="K723" s="96"/>
      <c r="L723" s="96"/>
      <c r="M723" s="96"/>
      <c r="N723" s="96"/>
      <c r="O723" s="96"/>
    </row>
    <row r="724" spans="1:15" ht="12.6" x14ac:dyDescent="0.4">
      <c r="A724" s="150"/>
      <c r="B724" s="89"/>
      <c r="C724" s="99"/>
      <c r="D724" s="99"/>
      <c r="E724" s="99"/>
      <c r="F724" s="99"/>
      <c r="G724" s="99"/>
      <c r="I724" s="89"/>
      <c r="J724" s="84"/>
      <c r="K724" s="84"/>
      <c r="L724" s="84"/>
      <c r="M724" s="84"/>
      <c r="N724" s="84"/>
      <c r="O724" s="84"/>
    </row>
    <row r="725" spans="1:15" ht="15.3" x14ac:dyDescent="0.4">
      <c r="A725" s="118"/>
      <c r="B725" s="106" t="s">
        <v>210</v>
      </c>
      <c r="C725" s="107">
        <v>50</v>
      </c>
      <c r="D725" s="108"/>
      <c r="E725" s="99"/>
      <c r="F725" s="99"/>
      <c r="G725" s="99"/>
      <c r="I725" s="89"/>
      <c r="J725" s="84"/>
      <c r="K725" s="84"/>
      <c r="L725" s="84"/>
      <c r="M725" s="84"/>
      <c r="N725" s="84"/>
      <c r="O725" s="84"/>
    </row>
    <row r="726" spans="1:15" ht="12.6" x14ac:dyDescent="0.4">
      <c r="A726" s="119"/>
      <c r="B726" s="89"/>
      <c r="C726" s="91"/>
      <c r="D726" s="91"/>
      <c r="E726" s="91"/>
      <c r="F726" s="91"/>
      <c r="G726" s="91"/>
      <c r="H726" s="84"/>
      <c r="I726" s="89"/>
      <c r="J726" s="84"/>
      <c r="K726" s="84"/>
      <c r="L726" s="84"/>
      <c r="M726" s="84"/>
      <c r="N726" s="84"/>
      <c r="O726" s="84"/>
    </row>
    <row r="727" spans="1:15" ht="12.6" x14ac:dyDescent="0.4">
      <c r="A727" s="171" t="s">
        <v>144</v>
      </c>
      <c r="B727" s="85" t="s">
        <v>1021</v>
      </c>
      <c r="C727" s="87"/>
      <c r="D727" s="87" t="s">
        <v>212</v>
      </c>
      <c r="E727" s="87" t="s">
        <v>118</v>
      </c>
      <c r="F727" s="87" t="s">
        <v>212</v>
      </c>
      <c r="G727" s="87" t="s">
        <v>212</v>
      </c>
      <c r="H727" s="84"/>
      <c r="I727" s="85" t="s">
        <v>1022</v>
      </c>
      <c r="J727" s="88"/>
      <c r="K727" s="88" t="s">
        <v>214</v>
      </c>
      <c r="L727" s="88" t="s">
        <v>118</v>
      </c>
      <c r="M727" s="88" t="s">
        <v>214</v>
      </c>
      <c r="N727" s="88" t="s">
        <v>214</v>
      </c>
      <c r="O727" s="84"/>
    </row>
    <row r="728" spans="1:15" ht="12.6" x14ac:dyDescent="0.4">
      <c r="A728" s="150"/>
      <c r="B728" s="89" t="s">
        <v>1023</v>
      </c>
      <c r="C728" s="91"/>
      <c r="D728" s="91" t="s">
        <v>212</v>
      </c>
      <c r="E728" s="91" t="s">
        <v>118</v>
      </c>
      <c r="F728" s="91" t="s">
        <v>212</v>
      </c>
      <c r="G728" s="91" t="s">
        <v>212</v>
      </c>
      <c r="H728" s="84"/>
      <c r="I728" s="89" t="s">
        <v>1024</v>
      </c>
      <c r="J728" s="84"/>
      <c r="K728" s="84" t="s">
        <v>214</v>
      </c>
      <c r="L728" s="84" t="s">
        <v>118</v>
      </c>
      <c r="M728" s="84" t="s">
        <v>214</v>
      </c>
      <c r="N728" s="84" t="s">
        <v>214</v>
      </c>
      <c r="O728" s="84"/>
    </row>
    <row r="729" spans="1:15" ht="12.6" x14ac:dyDescent="0.4">
      <c r="A729" s="172" t="s">
        <v>1025</v>
      </c>
      <c r="B729" s="89" t="s">
        <v>1026</v>
      </c>
      <c r="C729" s="91"/>
      <c r="D729" s="91" t="s">
        <v>212</v>
      </c>
      <c r="E729" s="91" t="s">
        <v>118</v>
      </c>
      <c r="F729" s="91" t="s">
        <v>212</v>
      </c>
      <c r="G729" s="91" t="s">
        <v>212</v>
      </c>
      <c r="H729" s="84"/>
      <c r="I729" s="89" t="s">
        <v>1027</v>
      </c>
      <c r="J729" s="84"/>
      <c r="K729" s="84" t="s">
        <v>214</v>
      </c>
      <c r="L729" s="84" t="s">
        <v>118</v>
      </c>
      <c r="M729" s="84" t="s">
        <v>214</v>
      </c>
      <c r="N729" s="84" t="s">
        <v>214</v>
      </c>
      <c r="O729" s="84"/>
    </row>
    <row r="730" spans="1:15" ht="12.6" x14ac:dyDescent="0.4">
      <c r="A730" s="150"/>
      <c r="B730" s="89" t="s">
        <v>1028</v>
      </c>
      <c r="C730" s="91"/>
      <c r="D730" s="91" t="s">
        <v>212</v>
      </c>
      <c r="E730" s="91" t="s">
        <v>118</v>
      </c>
      <c r="F730" s="91" t="s">
        <v>212</v>
      </c>
      <c r="G730" s="91" t="s">
        <v>212</v>
      </c>
      <c r="H730" s="84"/>
      <c r="I730" s="89" t="s">
        <v>1029</v>
      </c>
      <c r="J730" s="84"/>
      <c r="K730" s="84" t="s">
        <v>214</v>
      </c>
      <c r="L730" s="84" t="s">
        <v>118</v>
      </c>
      <c r="M730" s="84" t="s">
        <v>214</v>
      </c>
      <c r="N730" s="84" t="s">
        <v>214</v>
      </c>
      <c r="O730" s="84"/>
    </row>
    <row r="731" spans="1:15" ht="12.6" x14ac:dyDescent="0.4">
      <c r="A731" s="150"/>
      <c r="B731" s="89" t="s">
        <v>1030</v>
      </c>
      <c r="C731" s="91"/>
      <c r="D731" s="91" t="s">
        <v>212</v>
      </c>
      <c r="E731" s="91" t="s">
        <v>118</v>
      </c>
      <c r="F731" s="91" t="s">
        <v>212</v>
      </c>
      <c r="G731" s="91" t="s">
        <v>212</v>
      </c>
      <c r="H731" s="84"/>
      <c r="I731" s="89" t="s">
        <v>1031</v>
      </c>
      <c r="J731" s="84"/>
      <c r="K731" s="84" t="s">
        <v>214</v>
      </c>
      <c r="L731" s="84" t="s">
        <v>118</v>
      </c>
      <c r="M731" s="84" t="s">
        <v>214</v>
      </c>
      <c r="N731" s="84" t="s">
        <v>214</v>
      </c>
      <c r="O731" s="84"/>
    </row>
    <row r="732" spans="1:15" ht="12.6" x14ac:dyDescent="0.4">
      <c r="A732" s="150"/>
      <c r="B732" s="89" t="s">
        <v>1032</v>
      </c>
      <c r="C732" s="91"/>
      <c r="D732" s="91" t="s">
        <v>212</v>
      </c>
      <c r="E732" s="91" t="s">
        <v>118</v>
      </c>
      <c r="F732" s="91" t="s">
        <v>212</v>
      </c>
      <c r="G732" s="91" t="s">
        <v>212</v>
      </c>
      <c r="H732" s="84"/>
      <c r="I732" s="89" t="s">
        <v>1033</v>
      </c>
      <c r="J732" s="84"/>
      <c r="K732" s="84" t="s">
        <v>214</v>
      </c>
      <c r="L732" s="84" t="s">
        <v>118</v>
      </c>
      <c r="M732" s="84" t="s">
        <v>214</v>
      </c>
      <c r="N732" s="84" t="s">
        <v>214</v>
      </c>
      <c r="O732" s="84"/>
    </row>
    <row r="733" spans="1:15" ht="12.6" x14ac:dyDescent="0.4">
      <c r="A733" s="150"/>
      <c r="B733" s="89" t="s">
        <v>1034</v>
      </c>
      <c r="C733" s="91"/>
      <c r="D733" s="91" t="s">
        <v>212</v>
      </c>
      <c r="E733" s="91" t="s">
        <v>118</v>
      </c>
      <c r="F733" s="91" t="s">
        <v>212</v>
      </c>
      <c r="G733" s="91" t="s">
        <v>212</v>
      </c>
      <c r="H733" s="84"/>
      <c r="I733" s="89" t="s">
        <v>1035</v>
      </c>
      <c r="J733" s="84"/>
      <c r="K733" s="84" t="s">
        <v>214</v>
      </c>
      <c r="L733" s="84" t="s">
        <v>118</v>
      </c>
      <c r="M733" s="84" t="s">
        <v>214</v>
      </c>
      <c r="N733" s="84" t="s">
        <v>214</v>
      </c>
      <c r="O733" s="84"/>
    </row>
    <row r="734" spans="1:15" ht="12.6" x14ac:dyDescent="0.4">
      <c r="A734" s="150"/>
      <c r="B734" s="89" t="s">
        <v>1036</v>
      </c>
      <c r="C734" s="91"/>
      <c r="D734" s="91" t="s">
        <v>212</v>
      </c>
      <c r="E734" s="91" t="s">
        <v>118</v>
      </c>
      <c r="F734" s="91" t="s">
        <v>212</v>
      </c>
      <c r="G734" s="91" t="s">
        <v>212</v>
      </c>
      <c r="H734" s="84"/>
      <c r="I734" s="89" t="s">
        <v>1037</v>
      </c>
      <c r="J734" s="84"/>
      <c r="K734" s="84" t="s">
        <v>214</v>
      </c>
      <c r="L734" s="84" t="s">
        <v>118</v>
      </c>
      <c r="M734" s="84" t="s">
        <v>214</v>
      </c>
      <c r="N734" s="84" t="s">
        <v>214</v>
      </c>
      <c r="O734" s="84"/>
    </row>
    <row r="735" spans="1:15" ht="12.6" x14ac:dyDescent="0.4">
      <c r="A735" s="150"/>
      <c r="B735" s="89" t="s">
        <v>1038</v>
      </c>
      <c r="C735" s="91"/>
      <c r="D735" s="91" t="s">
        <v>212</v>
      </c>
      <c r="E735" s="91" t="s">
        <v>118</v>
      </c>
      <c r="F735" s="91" t="s">
        <v>212</v>
      </c>
      <c r="G735" s="91" t="s">
        <v>212</v>
      </c>
      <c r="H735" s="84"/>
      <c r="I735" s="89" t="s">
        <v>1039</v>
      </c>
      <c r="J735" s="84"/>
      <c r="K735" s="84" t="s">
        <v>214</v>
      </c>
      <c r="L735" s="84" t="s">
        <v>118</v>
      </c>
      <c r="M735" s="84" t="s">
        <v>214</v>
      </c>
      <c r="N735" s="84" t="s">
        <v>214</v>
      </c>
      <c r="O735" s="84"/>
    </row>
    <row r="736" spans="1:15" ht="12.6" x14ac:dyDescent="0.4">
      <c r="A736" s="150"/>
      <c r="B736" s="89" t="s">
        <v>1040</v>
      </c>
      <c r="C736" s="91"/>
      <c r="D736" s="91" t="s">
        <v>212</v>
      </c>
      <c r="E736" s="91" t="s">
        <v>118</v>
      </c>
      <c r="F736" s="91" t="s">
        <v>212</v>
      </c>
      <c r="G736" s="91" t="s">
        <v>212</v>
      </c>
      <c r="H736" s="84"/>
      <c r="I736" s="89" t="s">
        <v>1041</v>
      </c>
      <c r="J736" s="84"/>
      <c r="K736" s="84" t="s">
        <v>214</v>
      </c>
      <c r="L736" s="84" t="s">
        <v>118</v>
      </c>
      <c r="M736" s="84" t="s">
        <v>214</v>
      </c>
      <c r="N736" s="84" t="s">
        <v>214</v>
      </c>
      <c r="O736" s="84"/>
    </row>
    <row r="737" spans="1:15" ht="12.6" x14ac:dyDescent="0.4">
      <c r="A737" s="150"/>
      <c r="B737" s="92" t="s">
        <v>1042</v>
      </c>
      <c r="C737" s="94"/>
      <c r="D737" s="94" t="s">
        <v>234</v>
      </c>
      <c r="E737" s="94" t="s">
        <v>118</v>
      </c>
      <c r="F737" s="94" t="s">
        <v>234</v>
      </c>
      <c r="G737" s="94" t="s">
        <v>234</v>
      </c>
      <c r="H737" s="96"/>
      <c r="I737" s="92" t="s">
        <v>1042</v>
      </c>
      <c r="J737" s="96"/>
      <c r="K737" s="96" t="s">
        <v>229</v>
      </c>
      <c r="L737" s="96" t="s">
        <v>118</v>
      </c>
      <c r="M737" s="96" t="s">
        <v>229</v>
      </c>
      <c r="N737" s="96" t="s">
        <v>229</v>
      </c>
      <c r="O737" s="96"/>
    </row>
    <row r="738" spans="1:15" ht="12.6" x14ac:dyDescent="0.4">
      <c r="A738" s="150"/>
      <c r="B738" s="92" t="s">
        <v>1043</v>
      </c>
      <c r="C738" s="94"/>
      <c r="D738" s="94" t="s">
        <v>234</v>
      </c>
      <c r="E738" s="94" t="s">
        <v>118</v>
      </c>
      <c r="F738" s="94" t="s">
        <v>234</v>
      </c>
      <c r="G738" s="94" t="s">
        <v>234</v>
      </c>
      <c r="H738" s="96"/>
      <c r="I738" s="92" t="s">
        <v>1043</v>
      </c>
      <c r="J738" s="96"/>
      <c r="K738" s="96" t="s">
        <v>229</v>
      </c>
      <c r="L738" s="96" t="s">
        <v>118</v>
      </c>
      <c r="M738" s="96" t="s">
        <v>229</v>
      </c>
      <c r="N738" s="96" t="s">
        <v>229</v>
      </c>
      <c r="O738" s="96"/>
    </row>
    <row r="739" spans="1:15" ht="12.6" x14ac:dyDescent="0.4">
      <c r="A739" s="150"/>
      <c r="B739" s="92" t="s">
        <v>1044</v>
      </c>
      <c r="C739" s="94"/>
      <c r="D739" s="94" t="s">
        <v>234</v>
      </c>
      <c r="E739" s="94" t="s">
        <v>118</v>
      </c>
      <c r="F739" s="94" t="s">
        <v>234</v>
      </c>
      <c r="G739" s="94" t="s">
        <v>234</v>
      </c>
      <c r="H739" s="96"/>
      <c r="I739" s="92" t="s">
        <v>1044</v>
      </c>
      <c r="J739" s="96"/>
      <c r="K739" s="96" t="s">
        <v>229</v>
      </c>
      <c r="L739" s="96" t="s">
        <v>118</v>
      </c>
      <c r="M739" s="96" t="s">
        <v>229</v>
      </c>
      <c r="N739" s="96" t="s">
        <v>229</v>
      </c>
      <c r="O739" s="96"/>
    </row>
    <row r="740" spans="1:15" ht="12.6" x14ac:dyDescent="0.4">
      <c r="A740" s="150"/>
      <c r="B740" s="92" t="s">
        <v>1045</v>
      </c>
      <c r="C740" s="94"/>
      <c r="D740" s="94" t="s">
        <v>234</v>
      </c>
      <c r="E740" s="94" t="s">
        <v>118</v>
      </c>
      <c r="F740" s="94" t="s">
        <v>234</v>
      </c>
      <c r="G740" s="94" t="s">
        <v>234</v>
      </c>
      <c r="H740" s="96"/>
      <c r="I740" s="92" t="s">
        <v>1045</v>
      </c>
      <c r="J740" s="96"/>
      <c r="K740" s="96" t="s">
        <v>229</v>
      </c>
      <c r="L740" s="96" t="s">
        <v>118</v>
      </c>
      <c r="M740" s="96" t="s">
        <v>229</v>
      </c>
      <c r="N740" s="96" t="s">
        <v>229</v>
      </c>
      <c r="O740" s="96"/>
    </row>
    <row r="741" spans="1:15" ht="12.6" x14ac:dyDescent="0.4">
      <c r="A741" s="150"/>
      <c r="B741" s="92" t="s">
        <v>1046</v>
      </c>
      <c r="C741" s="94"/>
      <c r="D741" s="94" t="s">
        <v>234</v>
      </c>
      <c r="E741" s="94" t="s">
        <v>118</v>
      </c>
      <c r="F741" s="94" t="s">
        <v>234</v>
      </c>
      <c r="G741" s="94" t="s">
        <v>234</v>
      </c>
      <c r="H741" s="96"/>
      <c r="I741" s="92" t="s">
        <v>1046</v>
      </c>
      <c r="J741" s="96"/>
      <c r="K741" s="96" t="s">
        <v>229</v>
      </c>
      <c r="L741" s="96" t="s">
        <v>118</v>
      </c>
      <c r="M741" s="96" t="s">
        <v>229</v>
      </c>
      <c r="N741" s="96" t="s">
        <v>229</v>
      </c>
      <c r="O741" s="96"/>
    </row>
    <row r="742" spans="1:15" ht="12.6" x14ac:dyDescent="0.4">
      <c r="A742" s="150"/>
      <c r="B742" s="92" t="s">
        <v>1047</v>
      </c>
      <c r="C742" s="94"/>
      <c r="D742" s="94" t="s">
        <v>234</v>
      </c>
      <c r="E742" s="94" t="s">
        <v>118</v>
      </c>
      <c r="F742" s="94" t="s">
        <v>234</v>
      </c>
      <c r="G742" s="94" t="s">
        <v>234</v>
      </c>
      <c r="H742" s="96"/>
      <c r="I742" s="92" t="s">
        <v>1047</v>
      </c>
      <c r="J742" s="96"/>
      <c r="K742" s="96" t="s">
        <v>229</v>
      </c>
      <c r="L742" s="96" t="s">
        <v>118</v>
      </c>
      <c r="M742" s="96" t="s">
        <v>229</v>
      </c>
      <c r="N742" s="96" t="s">
        <v>229</v>
      </c>
      <c r="O742" s="96"/>
    </row>
    <row r="743" spans="1:15" ht="12.6" x14ac:dyDescent="0.4">
      <c r="A743" s="150"/>
      <c r="B743" s="92" t="s">
        <v>1048</v>
      </c>
      <c r="C743" s="94"/>
      <c r="D743" s="94" t="s">
        <v>234</v>
      </c>
      <c r="E743" s="94" t="s">
        <v>118</v>
      </c>
      <c r="F743" s="94" t="s">
        <v>234</v>
      </c>
      <c r="G743" s="94" t="s">
        <v>234</v>
      </c>
      <c r="H743" s="96"/>
      <c r="I743" s="92" t="s">
        <v>1048</v>
      </c>
      <c r="J743" s="96"/>
      <c r="K743" s="96" t="s">
        <v>229</v>
      </c>
      <c r="L743" s="96" t="s">
        <v>118</v>
      </c>
      <c r="M743" s="96" t="s">
        <v>229</v>
      </c>
      <c r="N743" s="96" t="s">
        <v>229</v>
      </c>
      <c r="O743" s="96"/>
    </row>
    <row r="744" spans="1:15" ht="12.6" x14ac:dyDescent="0.4">
      <c r="A744" s="150"/>
      <c r="B744" s="92" t="s">
        <v>1049</v>
      </c>
      <c r="C744" s="94"/>
      <c r="D744" s="94" t="s">
        <v>234</v>
      </c>
      <c r="E744" s="94" t="s">
        <v>118</v>
      </c>
      <c r="F744" s="94" t="s">
        <v>234</v>
      </c>
      <c r="G744" s="94" t="s">
        <v>234</v>
      </c>
      <c r="H744" s="96"/>
      <c r="I744" s="92" t="s">
        <v>1049</v>
      </c>
      <c r="J744" s="96"/>
      <c r="K744" s="96" t="s">
        <v>229</v>
      </c>
      <c r="L744" s="96" t="s">
        <v>118</v>
      </c>
      <c r="M744" s="96" t="s">
        <v>229</v>
      </c>
      <c r="N744" s="96" t="s">
        <v>229</v>
      </c>
      <c r="O744" s="96"/>
    </row>
    <row r="745" spans="1:15" ht="12.6" x14ac:dyDescent="0.4">
      <c r="A745" s="150"/>
      <c r="B745" s="92" t="s">
        <v>1050</v>
      </c>
      <c r="C745" s="94"/>
      <c r="D745" s="94" t="s">
        <v>234</v>
      </c>
      <c r="E745" s="94" t="s">
        <v>118</v>
      </c>
      <c r="F745" s="94" t="s">
        <v>234</v>
      </c>
      <c r="G745" s="94" t="s">
        <v>234</v>
      </c>
      <c r="H745" s="96"/>
      <c r="I745" s="92" t="s">
        <v>1050</v>
      </c>
      <c r="J745" s="96"/>
      <c r="K745" s="96" t="s">
        <v>229</v>
      </c>
      <c r="L745" s="96" t="s">
        <v>118</v>
      </c>
      <c r="M745" s="96" t="s">
        <v>229</v>
      </c>
      <c r="N745" s="96" t="s">
        <v>229</v>
      </c>
      <c r="O745" s="96"/>
    </row>
    <row r="746" spans="1:15" ht="12.6" x14ac:dyDescent="0.4">
      <c r="A746" s="150"/>
      <c r="B746" s="92" t="s">
        <v>1051</v>
      </c>
      <c r="C746" s="94"/>
      <c r="D746" s="94" t="s">
        <v>234</v>
      </c>
      <c r="E746" s="94" t="s">
        <v>118</v>
      </c>
      <c r="F746" s="94" t="s">
        <v>234</v>
      </c>
      <c r="G746" s="94" t="s">
        <v>234</v>
      </c>
      <c r="H746" s="96"/>
      <c r="I746" s="92" t="s">
        <v>1051</v>
      </c>
      <c r="J746" s="96"/>
      <c r="K746" s="96" t="s">
        <v>229</v>
      </c>
      <c r="L746" s="96" t="s">
        <v>118</v>
      </c>
      <c r="M746" s="96" t="s">
        <v>229</v>
      </c>
      <c r="N746" s="96" t="s">
        <v>229</v>
      </c>
      <c r="O746" s="96"/>
    </row>
    <row r="747" spans="1:15" ht="12.6" x14ac:dyDescent="0.4">
      <c r="A747" s="150"/>
      <c r="B747" s="89" t="s">
        <v>204</v>
      </c>
      <c r="C747" s="98"/>
      <c r="D747" s="98"/>
      <c r="E747" s="98"/>
      <c r="F747" s="98"/>
      <c r="G747" s="98"/>
      <c r="H747" s="84"/>
      <c r="I747" s="89" t="s">
        <v>204</v>
      </c>
      <c r="J747" s="84"/>
      <c r="K747" s="84"/>
      <c r="L747" s="84"/>
      <c r="M747" s="84"/>
      <c r="N747" s="84"/>
      <c r="O747" s="84"/>
    </row>
    <row r="748" spans="1:15" ht="12.6" x14ac:dyDescent="0.4">
      <c r="A748" s="150"/>
      <c r="B748" s="89"/>
      <c r="C748" s="98"/>
      <c r="D748" s="98"/>
      <c r="E748" s="98"/>
      <c r="F748" s="98"/>
      <c r="G748" s="98"/>
      <c r="H748" s="84"/>
      <c r="I748" s="89"/>
      <c r="J748" s="84"/>
      <c r="K748" s="84"/>
      <c r="L748" s="84"/>
      <c r="M748" s="84"/>
      <c r="N748" s="84"/>
      <c r="O748" s="84"/>
    </row>
    <row r="749" spans="1:15" ht="12.6" x14ac:dyDescent="0.4">
      <c r="A749" s="150"/>
      <c r="B749" s="89" t="s">
        <v>1052</v>
      </c>
      <c r="C749" s="98"/>
      <c r="D749" s="98">
        <v>0</v>
      </c>
      <c r="E749" s="98" t="s">
        <v>118</v>
      </c>
      <c r="F749" s="98">
        <v>0</v>
      </c>
      <c r="G749" s="98">
        <v>0</v>
      </c>
      <c r="H749" s="84"/>
      <c r="I749" s="89"/>
      <c r="J749" s="84"/>
      <c r="K749" s="84"/>
      <c r="L749" s="84"/>
      <c r="M749" s="84"/>
      <c r="N749" s="84"/>
      <c r="O749" s="84"/>
    </row>
    <row r="750" spans="1:15" ht="12.6" x14ac:dyDescent="0.4">
      <c r="A750" s="150"/>
      <c r="B750" s="89" t="s">
        <v>1053</v>
      </c>
      <c r="C750" s="98"/>
      <c r="D750" s="98">
        <v>0</v>
      </c>
      <c r="E750" s="98" t="s">
        <v>118</v>
      </c>
      <c r="F750" s="98">
        <v>0</v>
      </c>
      <c r="G750" s="98">
        <v>0</v>
      </c>
      <c r="H750" s="84"/>
      <c r="I750" s="89"/>
      <c r="J750" s="84"/>
      <c r="K750" s="84"/>
      <c r="L750" s="84"/>
      <c r="M750" s="84"/>
      <c r="N750" s="84"/>
      <c r="O750" s="84"/>
    </row>
    <row r="751" spans="1:15" ht="12.6" x14ac:dyDescent="0.4">
      <c r="A751" s="150"/>
      <c r="B751" s="89" t="s">
        <v>1054</v>
      </c>
      <c r="C751" s="98"/>
      <c r="D751" s="98">
        <v>0</v>
      </c>
      <c r="E751" s="98" t="s">
        <v>118</v>
      </c>
      <c r="F751" s="98">
        <v>0</v>
      </c>
      <c r="G751" s="98">
        <v>0</v>
      </c>
      <c r="H751" s="84"/>
      <c r="I751" s="89"/>
      <c r="J751" s="84"/>
      <c r="K751" s="84"/>
      <c r="L751" s="84"/>
      <c r="M751" s="84"/>
      <c r="N751" s="84"/>
      <c r="O751" s="84"/>
    </row>
    <row r="752" spans="1:15" ht="12.6" x14ac:dyDescent="0.4">
      <c r="A752" s="150"/>
      <c r="B752" s="89" t="s">
        <v>1055</v>
      </c>
      <c r="C752" s="98"/>
      <c r="D752" s="98">
        <v>0</v>
      </c>
      <c r="E752" s="98" t="s">
        <v>118</v>
      </c>
      <c r="F752" s="98">
        <v>0</v>
      </c>
      <c r="G752" s="98">
        <v>0</v>
      </c>
      <c r="H752" s="84"/>
      <c r="I752" s="89"/>
      <c r="J752" s="84"/>
      <c r="K752" s="84"/>
      <c r="L752" s="84"/>
      <c r="M752" s="84"/>
      <c r="N752" s="84"/>
      <c r="O752" s="84"/>
    </row>
    <row r="753" spans="1:15" ht="12.6" x14ac:dyDescent="0.4">
      <c r="A753" s="150"/>
      <c r="B753" s="89" t="s">
        <v>1056</v>
      </c>
      <c r="C753" s="98"/>
      <c r="D753" s="98">
        <v>0</v>
      </c>
      <c r="E753" s="98" t="s">
        <v>118</v>
      </c>
      <c r="F753" s="98">
        <v>0</v>
      </c>
      <c r="G753" s="98">
        <v>0</v>
      </c>
      <c r="H753" s="84"/>
      <c r="I753" s="89"/>
      <c r="J753" s="84"/>
      <c r="K753" s="84"/>
      <c r="L753" s="84"/>
      <c r="M753" s="84"/>
      <c r="N753" s="84"/>
      <c r="O753" s="84"/>
    </row>
    <row r="754" spans="1:15" ht="12.6" x14ac:dyDescent="0.4">
      <c r="A754" s="150"/>
      <c r="B754" s="89" t="s">
        <v>1057</v>
      </c>
      <c r="C754" s="98"/>
      <c r="D754" s="98">
        <v>0</v>
      </c>
      <c r="E754" s="98" t="s">
        <v>118</v>
      </c>
      <c r="F754" s="98">
        <v>0</v>
      </c>
      <c r="G754" s="98">
        <v>0</v>
      </c>
      <c r="H754" s="84"/>
      <c r="I754" s="89"/>
      <c r="J754" s="84"/>
      <c r="K754" s="84"/>
      <c r="L754" s="84"/>
      <c r="M754" s="84"/>
      <c r="N754" s="84"/>
      <c r="O754" s="84"/>
    </row>
    <row r="755" spans="1:15" ht="12.6" x14ac:dyDescent="0.4">
      <c r="A755" s="150"/>
      <c r="B755" s="89" t="s">
        <v>1058</v>
      </c>
      <c r="C755" s="98"/>
      <c r="D755" s="98">
        <v>0</v>
      </c>
      <c r="E755" s="98" t="s">
        <v>118</v>
      </c>
      <c r="F755" s="98">
        <v>0</v>
      </c>
      <c r="G755" s="98">
        <v>0</v>
      </c>
      <c r="H755" s="84"/>
      <c r="I755" s="89"/>
      <c r="J755" s="84"/>
      <c r="K755" s="84"/>
      <c r="L755" s="84"/>
      <c r="M755" s="84"/>
      <c r="N755" s="84"/>
      <c r="O755" s="84"/>
    </row>
    <row r="756" spans="1:15" ht="12.6" x14ac:dyDescent="0.4">
      <c r="A756" s="150"/>
      <c r="B756" s="89" t="s">
        <v>1059</v>
      </c>
      <c r="C756" s="98"/>
      <c r="D756" s="98">
        <v>0</v>
      </c>
      <c r="E756" s="98" t="s">
        <v>118</v>
      </c>
      <c r="F756" s="98">
        <v>0</v>
      </c>
      <c r="G756" s="98">
        <v>0</v>
      </c>
      <c r="H756" s="84"/>
      <c r="I756" s="89"/>
      <c r="J756" s="84"/>
      <c r="K756" s="84"/>
      <c r="L756" s="84"/>
      <c r="M756" s="84"/>
      <c r="N756" s="84"/>
      <c r="O756" s="84"/>
    </row>
    <row r="757" spans="1:15" ht="12.6" x14ac:dyDescent="0.4">
      <c r="A757" s="150"/>
      <c r="B757" s="89" t="s">
        <v>1060</v>
      </c>
      <c r="C757" s="98"/>
      <c r="D757" s="98">
        <v>0</v>
      </c>
      <c r="E757" s="98" t="s">
        <v>118</v>
      </c>
      <c r="F757" s="98">
        <v>0</v>
      </c>
      <c r="G757" s="98">
        <v>0</v>
      </c>
      <c r="H757" s="84"/>
      <c r="I757" s="89"/>
      <c r="J757" s="84"/>
      <c r="K757" s="84"/>
      <c r="L757" s="84"/>
      <c r="M757" s="84"/>
      <c r="N757" s="84"/>
      <c r="O757" s="84"/>
    </row>
    <row r="758" spans="1:15" ht="12.6" x14ac:dyDescent="0.4">
      <c r="A758" s="150"/>
      <c r="B758" s="89" t="s">
        <v>1061</v>
      </c>
      <c r="C758" s="98"/>
      <c r="D758" s="98">
        <v>0</v>
      </c>
      <c r="E758" s="98" t="s">
        <v>118</v>
      </c>
      <c r="F758" s="98">
        <v>0</v>
      </c>
      <c r="G758" s="98">
        <v>0</v>
      </c>
      <c r="H758" s="84"/>
      <c r="I758" s="89"/>
      <c r="J758" s="84"/>
      <c r="K758" s="84"/>
      <c r="L758" s="84"/>
      <c r="M758" s="84"/>
      <c r="N758" s="84"/>
      <c r="O758" s="84"/>
    </row>
    <row r="759" spans="1:15" ht="12.6" x14ac:dyDescent="0.4">
      <c r="A759" s="150"/>
      <c r="B759" s="89"/>
      <c r="C759" s="98"/>
      <c r="D759" s="98"/>
      <c r="E759" s="98"/>
      <c r="F759" s="98"/>
      <c r="G759" s="98"/>
      <c r="H759" s="84"/>
      <c r="I759" s="89"/>
      <c r="J759" s="84"/>
      <c r="K759" s="84"/>
      <c r="L759" s="84"/>
      <c r="M759" s="84"/>
      <c r="N759" s="84"/>
      <c r="O759" s="84"/>
    </row>
    <row r="760" spans="1:15" ht="12.6" x14ac:dyDescent="0.4">
      <c r="A760" s="150"/>
      <c r="B760" s="85" t="s">
        <v>208</v>
      </c>
      <c r="C760" s="113"/>
      <c r="D760" s="110">
        <v>0</v>
      </c>
      <c r="E760" s="110" t="s">
        <v>118</v>
      </c>
      <c r="F760" s="110">
        <v>0</v>
      </c>
      <c r="G760" s="110">
        <v>0</v>
      </c>
      <c r="I760" s="89"/>
      <c r="J760" s="84"/>
      <c r="K760" s="84"/>
      <c r="L760" s="84"/>
      <c r="M760" s="84"/>
      <c r="N760" s="84"/>
      <c r="O760" s="84"/>
    </row>
    <row r="761" spans="1:15" ht="12.6" x14ac:dyDescent="0.4">
      <c r="A761" s="150"/>
      <c r="B761" s="89"/>
      <c r="C761" s="99"/>
      <c r="D761" s="99"/>
      <c r="E761" s="99"/>
      <c r="F761" s="99"/>
      <c r="G761" s="99"/>
      <c r="I761" s="89"/>
      <c r="J761" s="84"/>
      <c r="K761" s="84"/>
      <c r="L761" s="84"/>
      <c r="M761" s="84"/>
      <c r="N761" s="84"/>
      <c r="O761" s="84"/>
    </row>
    <row r="762" spans="1:15" ht="12.6" x14ac:dyDescent="0.45">
      <c r="A762" s="150"/>
      <c r="B762" s="92" t="s">
        <v>209</v>
      </c>
      <c r="C762" s="100"/>
      <c r="D762" s="111">
        <v>0</v>
      </c>
      <c r="E762" s="100"/>
      <c r="F762" s="100"/>
      <c r="G762" s="100"/>
      <c r="H762" s="95"/>
      <c r="I762" s="92"/>
      <c r="J762" s="96"/>
      <c r="K762" s="96"/>
      <c r="L762" s="96"/>
      <c r="M762" s="96"/>
      <c r="N762" s="96"/>
      <c r="O762" s="96"/>
    </row>
    <row r="763" spans="1:15" ht="12.6" x14ac:dyDescent="0.4">
      <c r="A763" s="150"/>
      <c r="B763" s="89"/>
      <c r="C763" s="99"/>
      <c r="D763" s="99"/>
      <c r="E763" s="99"/>
      <c r="F763" s="99"/>
      <c r="G763" s="99"/>
      <c r="I763" s="89"/>
      <c r="J763" s="84"/>
      <c r="K763" s="84"/>
      <c r="L763" s="84"/>
      <c r="M763" s="84"/>
      <c r="N763" s="84"/>
      <c r="O763" s="84"/>
    </row>
    <row r="764" spans="1:15" ht="18" x14ac:dyDescent="0.4">
      <c r="A764" s="116"/>
      <c r="B764" s="106" t="s">
        <v>210</v>
      </c>
      <c r="C764" s="107">
        <v>0</v>
      </c>
      <c r="D764" s="108"/>
      <c r="E764" s="99"/>
      <c r="F764" s="99"/>
      <c r="G764" s="99"/>
      <c r="I764" s="89"/>
      <c r="J764" s="84"/>
      <c r="K764" s="84"/>
      <c r="L764" s="84"/>
      <c r="M764" s="84"/>
      <c r="N764" s="84"/>
      <c r="O764" s="84"/>
    </row>
    <row r="765" spans="1:15" ht="18" x14ac:dyDescent="0.4">
      <c r="A765" s="109"/>
      <c r="B765" s="89"/>
      <c r="C765" s="91"/>
      <c r="D765" s="91"/>
      <c r="E765" s="91"/>
      <c r="F765" s="91"/>
      <c r="G765" s="91"/>
      <c r="H765" s="84"/>
      <c r="I765" s="89"/>
      <c r="J765" s="84"/>
      <c r="K765" s="84"/>
      <c r="L765" s="84"/>
      <c r="M765" s="84"/>
      <c r="N765" s="84"/>
      <c r="O765" s="84"/>
    </row>
    <row r="766" spans="1:15" ht="12.6" x14ac:dyDescent="0.4">
      <c r="A766" s="171" t="s">
        <v>145</v>
      </c>
      <c r="B766" s="85" t="s">
        <v>1062</v>
      </c>
      <c r="C766" s="87"/>
      <c r="D766" s="87" t="s">
        <v>212</v>
      </c>
      <c r="E766" s="87" t="s">
        <v>118</v>
      </c>
      <c r="F766" s="87" t="s">
        <v>212</v>
      </c>
      <c r="G766" s="87" t="s">
        <v>212</v>
      </c>
      <c r="H766" s="84"/>
      <c r="I766" s="85" t="s">
        <v>1063</v>
      </c>
      <c r="J766" s="88"/>
      <c r="K766" s="88" t="s">
        <v>214</v>
      </c>
      <c r="L766" s="88" t="s">
        <v>118</v>
      </c>
      <c r="M766" s="88" t="s">
        <v>214</v>
      </c>
      <c r="N766" s="88" t="s">
        <v>214</v>
      </c>
      <c r="O766" s="84"/>
    </row>
    <row r="767" spans="1:15" ht="12.6" x14ac:dyDescent="0.4">
      <c r="A767" s="150"/>
      <c r="B767" s="89" t="s">
        <v>1064</v>
      </c>
      <c r="C767" s="91"/>
      <c r="D767" s="91" t="s">
        <v>212</v>
      </c>
      <c r="E767" s="91" t="s">
        <v>118</v>
      </c>
      <c r="F767" s="91" t="s">
        <v>212</v>
      </c>
      <c r="G767" s="91" t="s">
        <v>212</v>
      </c>
      <c r="H767" s="84"/>
      <c r="I767" s="89" t="s">
        <v>1065</v>
      </c>
      <c r="J767" s="84"/>
      <c r="K767" s="84" t="s">
        <v>214</v>
      </c>
      <c r="L767" s="84" t="s">
        <v>118</v>
      </c>
      <c r="M767" s="84" t="s">
        <v>214</v>
      </c>
      <c r="N767" s="84" t="s">
        <v>214</v>
      </c>
      <c r="O767" s="84"/>
    </row>
    <row r="768" spans="1:15" ht="12.6" x14ac:dyDescent="0.4">
      <c r="A768" s="172" t="s">
        <v>1066</v>
      </c>
      <c r="B768" s="89" t="s">
        <v>1067</v>
      </c>
      <c r="C768" s="91"/>
      <c r="D768" s="91" t="s">
        <v>212</v>
      </c>
      <c r="E768" s="91" t="s">
        <v>118</v>
      </c>
      <c r="F768" s="91" t="s">
        <v>212</v>
      </c>
      <c r="G768" s="91" t="s">
        <v>212</v>
      </c>
      <c r="H768" s="84"/>
      <c r="I768" s="89" t="s">
        <v>1068</v>
      </c>
      <c r="J768" s="84"/>
      <c r="K768" s="84" t="s">
        <v>214</v>
      </c>
      <c r="L768" s="84" t="s">
        <v>118</v>
      </c>
      <c r="M768" s="84" t="s">
        <v>214</v>
      </c>
      <c r="N768" s="84" t="s">
        <v>214</v>
      </c>
      <c r="O768" s="84"/>
    </row>
    <row r="769" spans="1:15" ht="12.6" x14ac:dyDescent="0.4">
      <c r="A769" s="150"/>
      <c r="B769" s="89" t="s">
        <v>1069</v>
      </c>
      <c r="C769" s="91"/>
      <c r="D769" s="91" t="s">
        <v>212</v>
      </c>
      <c r="E769" s="91" t="s">
        <v>118</v>
      </c>
      <c r="F769" s="91" t="s">
        <v>212</v>
      </c>
      <c r="G769" s="91" t="s">
        <v>212</v>
      </c>
      <c r="H769" s="84"/>
      <c r="I769" s="89" t="s">
        <v>1070</v>
      </c>
      <c r="J769" s="84"/>
      <c r="K769" s="84" t="s">
        <v>214</v>
      </c>
      <c r="L769" s="84" t="s">
        <v>118</v>
      </c>
      <c r="M769" s="84" t="s">
        <v>214</v>
      </c>
      <c r="N769" s="84" t="s">
        <v>214</v>
      </c>
      <c r="O769" s="84"/>
    </row>
    <row r="770" spans="1:15" ht="12.6" x14ac:dyDescent="0.4">
      <c r="A770" s="150"/>
      <c r="B770" s="89" t="s">
        <v>1071</v>
      </c>
      <c r="C770" s="91"/>
      <c r="D770" s="91" t="s">
        <v>212</v>
      </c>
      <c r="E770" s="91" t="s">
        <v>118</v>
      </c>
      <c r="F770" s="91" t="s">
        <v>212</v>
      </c>
      <c r="G770" s="91" t="s">
        <v>212</v>
      </c>
      <c r="H770" s="84"/>
      <c r="I770" s="89" t="s">
        <v>1072</v>
      </c>
      <c r="J770" s="84"/>
      <c r="K770" s="84" t="s">
        <v>214</v>
      </c>
      <c r="L770" s="84" t="s">
        <v>118</v>
      </c>
      <c r="M770" s="84" t="s">
        <v>214</v>
      </c>
      <c r="N770" s="84" t="s">
        <v>214</v>
      </c>
      <c r="O770" s="84"/>
    </row>
    <row r="771" spans="1:15" ht="12.6" x14ac:dyDescent="0.4">
      <c r="A771" s="150"/>
      <c r="B771" s="89" t="s">
        <v>1073</v>
      </c>
      <c r="C771" s="91"/>
      <c r="D771" s="91" t="s">
        <v>212</v>
      </c>
      <c r="E771" s="91" t="s">
        <v>118</v>
      </c>
      <c r="F771" s="91" t="s">
        <v>212</v>
      </c>
      <c r="G771" s="91" t="s">
        <v>212</v>
      </c>
      <c r="H771" s="84"/>
      <c r="I771" s="89" t="s">
        <v>1074</v>
      </c>
      <c r="J771" s="84"/>
      <c r="K771" s="84" t="s">
        <v>214</v>
      </c>
      <c r="L771" s="84" t="s">
        <v>118</v>
      </c>
      <c r="M771" s="84" t="s">
        <v>214</v>
      </c>
      <c r="N771" s="84" t="s">
        <v>214</v>
      </c>
      <c r="O771" s="84"/>
    </row>
    <row r="772" spans="1:15" ht="12.6" x14ac:dyDescent="0.4">
      <c r="A772" s="150"/>
      <c r="B772" s="89" t="s">
        <v>1075</v>
      </c>
      <c r="C772" s="91"/>
      <c r="D772" s="91" t="s">
        <v>212</v>
      </c>
      <c r="E772" s="91" t="s">
        <v>118</v>
      </c>
      <c r="F772" s="91" t="s">
        <v>212</v>
      </c>
      <c r="G772" s="91" t="s">
        <v>212</v>
      </c>
      <c r="H772" s="84"/>
      <c r="I772" s="89" t="s">
        <v>1076</v>
      </c>
      <c r="J772" s="84"/>
      <c r="K772" s="84" t="s">
        <v>214</v>
      </c>
      <c r="L772" s="84" t="s">
        <v>118</v>
      </c>
      <c r="M772" s="84" t="s">
        <v>214</v>
      </c>
      <c r="N772" s="84" t="s">
        <v>214</v>
      </c>
      <c r="O772" s="84"/>
    </row>
    <row r="773" spans="1:15" ht="12.6" x14ac:dyDescent="0.4">
      <c r="A773" s="150"/>
      <c r="B773" s="89" t="s">
        <v>1077</v>
      </c>
      <c r="C773" s="91"/>
      <c r="D773" s="91" t="s">
        <v>212</v>
      </c>
      <c r="E773" s="91" t="s">
        <v>118</v>
      </c>
      <c r="F773" s="91" t="s">
        <v>212</v>
      </c>
      <c r="G773" s="91" t="s">
        <v>212</v>
      </c>
      <c r="H773" s="84"/>
      <c r="I773" s="89" t="s">
        <v>1078</v>
      </c>
      <c r="J773" s="84"/>
      <c r="K773" s="84" t="s">
        <v>214</v>
      </c>
      <c r="L773" s="84" t="s">
        <v>118</v>
      </c>
      <c r="M773" s="84" t="s">
        <v>214</v>
      </c>
      <c r="N773" s="84" t="s">
        <v>214</v>
      </c>
      <c r="O773" s="84"/>
    </row>
    <row r="774" spans="1:15" ht="12.6" x14ac:dyDescent="0.4">
      <c r="A774" s="150"/>
      <c r="B774" s="89" t="s">
        <v>1079</v>
      </c>
      <c r="C774" s="91"/>
      <c r="D774" s="91" t="s">
        <v>212</v>
      </c>
      <c r="E774" s="91" t="s">
        <v>118</v>
      </c>
      <c r="F774" s="91" t="s">
        <v>212</v>
      </c>
      <c r="G774" s="91" t="s">
        <v>212</v>
      </c>
      <c r="H774" s="84"/>
      <c r="I774" s="89" t="s">
        <v>1080</v>
      </c>
      <c r="J774" s="84"/>
      <c r="K774" s="84" t="s">
        <v>214</v>
      </c>
      <c r="L774" s="84" t="s">
        <v>118</v>
      </c>
      <c r="M774" s="84" t="s">
        <v>214</v>
      </c>
      <c r="N774" s="84" t="s">
        <v>214</v>
      </c>
      <c r="O774" s="84"/>
    </row>
    <row r="775" spans="1:15" ht="12.6" x14ac:dyDescent="0.4">
      <c r="A775" s="150"/>
      <c r="B775" s="89" t="s">
        <v>1081</v>
      </c>
      <c r="C775" s="91"/>
      <c r="D775" s="91" t="s">
        <v>212</v>
      </c>
      <c r="E775" s="91" t="s">
        <v>118</v>
      </c>
      <c r="F775" s="91" t="s">
        <v>212</v>
      </c>
      <c r="G775" s="91" t="s">
        <v>212</v>
      </c>
      <c r="H775" s="84"/>
      <c r="I775" s="89" t="s">
        <v>1082</v>
      </c>
      <c r="J775" s="84"/>
      <c r="K775" s="84" t="s">
        <v>214</v>
      </c>
      <c r="L775" s="84" t="s">
        <v>118</v>
      </c>
      <c r="M775" s="84" t="s">
        <v>214</v>
      </c>
      <c r="N775" s="84" t="s">
        <v>214</v>
      </c>
      <c r="O775" s="84"/>
    </row>
    <row r="776" spans="1:15" ht="12.6" x14ac:dyDescent="0.4">
      <c r="A776" s="150"/>
      <c r="B776" s="92" t="s">
        <v>1083</v>
      </c>
      <c r="C776" s="94"/>
      <c r="D776" s="94" t="s">
        <v>234</v>
      </c>
      <c r="E776" s="94" t="s">
        <v>118</v>
      </c>
      <c r="F776" s="94" t="s">
        <v>234</v>
      </c>
      <c r="G776" s="94" t="s">
        <v>234</v>
      </c>
      <c r="H776" s="96"/>
      <c r="I776" s="92" t="s">
        <v>1083</v>
      </c>
      <c r="J776" s="96"/>
      <c r="K776" s="96" t="s">
        <v>229</v>
      </c>
      <c r="L776" s="96" t="s">
        <v>118</v>
      </c>
      <c r="M776" s="96" t="s">
        <v>229</v>
      </c>
      <c r="N776" s="96" t="s">
        <v>229</v>
      </c>
      <c r="O776" s="96"/>
    </row>
    <row r="777" spans="1:15" ht="12.6" x14ac:dyDescent="0.4">
      <c r="A777" s="150"/>
      <c r="B777" s="92" t="s">
        <v>1084</v>
      </c>
      <c r="C777" s="94"/>
      <c r="D777" s="94" t="s">
        <v>234</v>
      </c>
      <c r="E777" s="94" t="s">
        <v>118</v>
      </c>
      <c r="F777" s="94" t="s">
        <v>234</v>
      </c>
      <c r="G777" s="94" t="s">
        <v>234</v>
      </c>
      <c r="H777" s="96"/>
      <c r="I777" s="92" t="s">
        <v>1084</v>
      </c>
      <c r="J777" s="96"/>
      <c r="K777" s="96" t="s">
        <v>229</v>
      </c>
      <c r="L777" s="96" t="s">
        <v>118</v>
      </c>
      <c r="M777" s="96" t="s">
        <v>229</v>
      </c>
      <c r="N777" s="96" t="s">
        <v>229</v>
      </c>
      <c r="O777" s="96"/>
    </row>
    <row r="778" spans="1:15" ht="12.6" x14ac:dyDescent="0.4">
      <c r="A778" s="150"/>
      <c r="B778" s="92" t="s">
        <v>1085</v>
      </c>
      <c r="C778" s="94"/>
      <c r="D778" s="94" t="s">
        <v>234</v>
      </c>
      <c r="E778" s="94" t="s">
        <v>118</v>
      </c>
      <c r="F778" s="94" t="s">
        <v>234</v>
      </c>
      <c r="G778" s="94" t="s">
        <v>234</v>
      </c>
      <c r="H778" s="96"/>
      <c r="I778" s="92" t="s">
        <v>1085</v>
      </c>
      <c r="J778" s="96"/>
      <c r="K778" s="96" t="s">
        <v>229</v>
      </c>
      <c r="L778" s="96" t="s">
        <v>118</v>
      </c>
      <c r="M778" s="96" t="s">
        <v>229</v>
      </c>
      <c r="N778" s="96" t="s">
        <v>229</v>
      </c>
      <c r="O778" s="96"/>
    </row>
    <row r="779" spans="1:15" ht="12.6" x14ac:dyDescent="0.4">
      <c r="A779" s="150"/>
      <c r="B779" s="92" t="s">
        <v>1086</v>
      </c>
      <c r="C779" s="94"/>
      <c r="D779" s="94" t="s">
        <v>234</v>
      </c>
      <c r="E779" s="94" t="s">
        <v>118</v>
      </c>
      <c r="F779" s="94" t="s">
        <v>234</v>
      </c>
      <c r="G779" s="94" t="s">
        <v>234</v>
      </c>
      <c r="H779" s="96"/>
      <c r="I779" s="92" t="s">
        <v>1086</v>
      </c>
      <c r="J779" s="96"/>
      <c r="K779" s="96" t="s">
        <v>229</v>
      </c>
      <c r="L779" s="96" t="s">
        <v>118</v>
      </c>
      <c r="M779" s="96" t="s">
        <v>229</v>
      </c>
      <c r="N779" s="96" t="s">
        <v>229</v>
      </c>
      <c r="O779" s="96"/>
    </row>
    <row r="780" spans="1:15" ht="12.6" x14ac:dyDescent="0.4">
      <c r="A780" s="150"/>
      <c r="B780" s="92" t="s">
        <v>1087</v>
      </c>
      <c r="C780" s="94"/>
      <c r="D780" s="94" t="s">
        <v>234</v>
      </c>
      <c r="E780" s="94" t="s">
        <v>118</v>
      </c>
      <c r="F780" s="94" t="s">
        <v>234</v>
      </c>
      <c r="G780" s="94" t="s">
        <v>234</v>
      </c>
      <c r="H780" s="96"/>
      <c r="I780" s="92" t="s">
        <v>1087</v>
      </c>
      <c r="J780" s="96"/>
      <c r="K780" s="96" t="s">
        <v>229</v>
      </c>
      <c r="L780" s="96" t="s">
        <v>118</v>
      </c>
      <c r="M780" s="96" t="s">
        <v>229</v>
      </c>
      <c r="N780" s="96" t="s">
        <v>229</v>
      </c>
      <c r="O780" s="96"/>
    </row>
    <row r="781" spans="1:15" ht="12.6" x14ac:dyDescent="0.4">
      <c r="A781" s="150"/>
      <c r="B781" s="92" t="s">
        <v>1088</v>
      </c>
      <c r="C781" s="94"/>
      <c r="D781" s="94" t="s">
        <v>234</v>
      </c>
      <c r="E781" s="94" t="s">
        <v>118</v>
      </c>
      <c r="F781" s="94" t="s">
        <v>234</v>
      </c>
      <c r="G781" s="94" t="s">
        <v>234</v>
      </c>
      <c r="H781" s="96"/>
      <c r="I781" s="92" t="s">
        <v>1088</v>
      </c>
      <c r="J781" s="96"/>
      <c r="K781" s="96" t="s">
        <v>229</v>
      </c>
      <c r="L781" s="96" t="s">
        <v>118</v>
      </c>
      <c r="M781" s="96" t="s">
        <v>229</v>
      </c>
      <c r="N781" s="96" t="s">
        <v>229</v>
      </c>
      <c r="O781" s="96"/>
    </row>
    <row r="782" spans="1:15" ht="12.6" x14ac:dyDescent="0.4">
      <c r="A782" s="150"/>
      <c r="B782" s="92" t="s">
        <v>1089</v>
      </c>
      <c r="C782" s="94"/>
      <c r="D782" s="94" t="s">
        <v>234</v>
      </c>
      <c r="E782" s="94" t="s">
        <v>118</v>
      </c>
      <c r="F782" s="94" t="s">
        <v>234</v>
      </c>
      <c r="G782" s="94" t="s">
        <v>234</v>
      </c>
      <c r="H782" s="96"/>
      <c r="I782" s="92" t="s">
        <v>1089</v>
      </c>
      <c r="J782" s="96"/>
      <c r="K782" s="96" t="s">
        <v>229</v>
      </c>
      <c r="L782" s="96" t="s">
        <v>118</v>
      </c>
      <c r="M782" s="96" t="s">
        <v>229</v>
      </c>
      <c r="N782" s="96" t="s">
        <v>229</v>
      </c>
      <c r="O782" s="96"/>
    </row>
    <row r="783" spans="1:15" ht="12.6" x14ac:dyDescent="0.4">
      <c r="A783" s="150"/>
      <c r="B783" s="92" t="s">
        <v>1090</v>
      </c>
      <c r="C783" s="94"/>
      <c r="D783" s="94" t="s">
        <v>234</v>
      </c>
      <c r="E783" s="94" t="s">
        <v>118</v>
      </c>
      <c r="F783" s="94" t="s">
        <v>234</v>
      </c>
      <c r="G783" s="94" t="s">
        <v>234</v>
      </c>
      <c r="H783" s="96"/>
      <c r="I783" s="92" t="s">
        <v>1090</v>
      </c>
      <c r="J783" s="96"/>
      <c r="K783" s="96" t="s">
        <v>229</v>
      </c>
      <c r="L783" s="96" t="s">
        <v>118</v>
      </c>
      <c r="M783" s="96" t="s">
        <v>229</v>
      </c>
      <c r="N783" s="96" t="s">
        <v>229</v>
      </c>
      <c r="O783" s="96"/>
    </row>
    <row r="784" spans="1:15" ht="12.6" x14ac:dyDescent="0.4">
      <c r="A784" s="150"/>
      <c r="B784" s="92" t="s">
        <v>1091</v>
      </c>
      <c r="C784" s="94"/>
      <c r="D784" s="94" t="s">
        <v>234</v>
      </c>
      <c r="E784" s="94" t="s">
        <v>118</v>
      </c>
      <c r="F784" s="94" t="s">
        <v>234</v>
      </c>
      <c r="G784" s="94" t="s">
        <v>234</v>
      </c>
      <c r="H784" s="96"/>
      <c r="I784" s="92" t="s">
        <v>1091</v>
      </c>
      <c r="J784" s="96"/>
      <c r="K784" s="96" t="s">
        <v>229</v>
      </c>
      <c r="L784" s="96" t="s">
        <v>118</v>
      </c>
      <c r="M784" s="96" t="s">
        <v>229</v>
      </c>
      <c r="N784" s="96" t="s">
        <v>229</v>
      </c>
      <c r="O784" s="96"/>
    </row>
    <row r="785" spans="1:15" ht="12.6" x14ac:dyDescent="0.4">
      <c r="A785" s="150"/>
      <c r="B785" s="92" t="s">
        <v>1092</v>
      </c>
      <c r="C785" s="94"/>
      <c r="D785" s="94" t="s">
        <v>234</v>
      </c>
      <c r="E785" s="94" t="s">
        <v>118</v>
      </c>
      <c r="F785" s="94" t="s">
        <v>234</v>
      </c>
      <c r="G785" s="94" t="s">
        <v>234</v>
      </c>
      <c r="H785" s="96"/>
      <c r="I785" s="92" t="s">
        <v>1092</v>
      </c>
      <c r="J785" s="96"/>
      <c r="K785" s="96" t="s">
        <v>229</v>
      </c>
      <c r="L785" s="96" t="s">
        <v>118</v>
      </c>
      <c r="M785" s="96" t="s">
        <v>229</v>
      </c>
      <c r="N785" s="96" t="s">
        <v>229</v>
      </c>
      <c r="O785" s="96"/>
    </row>
    <row r="786" spans="1:15" ht="12.6" x14ac:dyDescent="0.4">
      <c r="A786" s="150"/>
      <c r="B786" s="89" t="s">
        <v>204</v>
      </c>
      <c r="C786" s="98"/>
      <c r="D786" s="98"/>
      <c r="E786" s="98"/>
      <c r="F786" s="98"/>
      <c r="G786" s="98"/>
      <c r="H786" s="84"/>
      <c r="I786" s="89" t="s">
        <v>204</v>
      </c>
      <c r="J786" s="84"/>
      <c r="K786" s="84"/>
      <c r="L786" s="84"/>
      <c r="M786" s="84"/>
      <c r="N786" s="84"/>
      <c r="O786" s="84"/>
    </row>
    <row r="787" spans="1:15" ht="12.6" x14ac:dyDescent="0.4">
      <c r="A787" s="150"/>
      <c r="B787" s="89"/>
      <c r="C787" s="98"/>
      <c r="D787" s="98"/>
      <c r="E787" s="98"/>
      <c r="F787" s="98"/>
      <c r="G787" s="98"/>
      <c r="H787" s="84"/>
      <c r="I787" s="89"/>
      <c r="J787" s="84"/>
      <c r="K787" s="84"/>
      <c r="L787" s="84"/>
      <c r="M787" s="84"/>
      <c r="N787" s="84"/>
      <c r="O787" s="84"/>
    </row>
    <row r="788" spans="1:15" ht="12.6" x14ac:dyDescent="0.4">
      <c r="A788" s="150"/>
      <c r="B788" s="89" t="s">
        <v>1093</v>
      </c>
      <c r="C788" s="98"/>
      <c r="D788" s="98">
        <v>0</v>
      </c>
      <c r="E788" s="98" t="s">
        <v>118</v>
      </c>
      <c r="F788" s="98">
        <v>0</v>
      </c>
      <c r="G788" s="98">
        <v>0</v>
      </c>
      <c r="H788" s="84"/>
      <c r="I788" s="89"/>
      <c r="J788" s="84"/>
      <c r="K788" s="84"/>
      <c r="L788" s="84"/>
      <c r="M788" s="84"/>
      <c r="N788" s="84"/>
      <c r="O788" s="84"/>
    </row>
    <row r="789" spans="1:15" ht="12.6" x14ac:dyDescent="0.4">
      <c r="A789" s="150"/>
      <c r="B789" s="89" t="s">
        <v>1094</v>
      </c>
      <c r="C789" s="98"/>
      <c r="D789" s="98">
        <v>0</v>
      </c>
      <c r="E789" s="98" t="s">
        <v>118</v>
      </c>
      <c r="F789" s="98">
        <v>0</v>
      </c>
      <c r="G789" s="98">
        <v>0</v>
      </c>
      <c r="H789" s="84"/>
      <c r="I789" s="89"/>
      <c r="J789" s="84"/>
      <c r="K789" s="84"/>
      <c r="L789" s="84"/>
      <c r="M789" s="84"/>
      <c r="N789" s="84"/>
      <c r="O789" s="84"/>
    </row>
    <row r="790" spans="1:15" ht="12.6" x14ac:dyDescent="0.4">
      <c r="A790" s="150"/>
      <c r="B790" s="89" t="s">
        <v>1095</v>
      </c>
      <c r="C790" s="98"/>
      <c r="D790" s="98">
        <v>0</v>
      </c>
      <c r="E790" s="98" t="s">
        <v>118</v>
      </c>
      <c r="F790" s="98">
        <v>0</v>
      </c>
      <c r="G790" s="98">
        <v>0</v>
      </c>
      <c r="H790" s="84"/>
      <c r="I790" s="89"/>
      <c r="J790" s="84"/>
      <c r="K790" s="84"/>
      <c r="L790" s="84"/>
      <c r="M790" s="84"/>
      <c r="N790" s="84"/>
      <c r="O790" s="84"/>
    </row>
    <row r="791" spans="1:15" ht="12.6" x14ac:dyDescent="0.4">
      <c r="A791" s="150"/>
      <c r="B791" s="89" t="s">
        <v>1096</v>
      </c>
      <c r="C791" s="98"/>
      <c r="D791" s="98">
        <v>0</v>
      </c>
      <c r="E791" s="98" t="s">
        <v>118</v>
      </c>
      <c r="F791" s="98">
        <v>0</v>
      </c>
      <c r="G791" s="98">
        <v>0</v>
      </c>
      <c r="H791" s="84"/>
      <c r="I791" s="89"/>
      <c r="J791" s="84"/>
      <c r="K791" s="84"/>
      <c r="L791" s="84"/>
      <c r="M791" s="84"/>
      <c r="N791" s="84"/>
      <c r="O791" s="84"/>
    </row>
    <row r="792" spans="1:15" ht="12.6" x14ac:dyDescent="0.4">
      <c r="A792" s="150"/>
      <c r="B792" s="89" t="s">
        <v>1097</v>
      </c>
      <c r="C792" s="98"/>
      <c r="D792" s="98">
        <v>0</v>
      </c>
      <c r="E792" s="98" t="s">
        <v>118</v>
      </c>
      <c r="F792" s="98">
        <v>0</v>
      </c>
      <c r="G792" s="98">
        <v>0</v>
      </c>
      <c r="H792" s="84"/>
      <c r="I792" s="89"/>
      <c r="J792" s="84"/>
      <c r="K792" s="84"/>
      <c r="L792" s="84"/>
      <c r="M792" s="84"/>
      <c r="N792" s="84"/>
      <c r="O792" s="84"/>
    </row>
    <row r="793" spans="1:15" ht="12.6" x14ac:dyDescent="0.4">
      <c r="A793" s="150"/>
      <c r="B793" s="89" t="s">
        <v>1098</v>
      </c>
      <c r="C793" s="98"/>
      <c r="D793" s="98">
        <v>0</v>
      </c>
      <c r="E793" s="98" t="s">
        <v>118</v>
      </c>
      <c r="F793" s="98">
        <v>0</v>
      </c>
      <c r="G793" s="98">
        <v>0</v>
      </c>
      <c r="H793" s="84"/>
      <c r="I793" s="89"/>
      <c r="J793" s="84"/>
      <c r="K793" s="84"/>
      <c r="L793" s="84"/>
      <c r="M793" s="84"/>
      <c r="N793" s="84"/>
      <c r="O793" s="84"/>
    </row>
    <row r="794" spans="1:15" ht="12.6" x14ac:dyDescent="0.4">
      <c r="A794" s="150"/>
      <c r="B794" s="89" t="s">
        <v>1099</v>
      </c>
      <c r="C794" s="98"/>
      <c r="D794" s="98">
        <v>0</v>
      </c>
      <c r="E794" s="98" t="s">
        <v>118</v>
      </c>
      <c r="F794" s="98">
        <v>0</v>
      </c>
      <c r="G794" s="98">
        <v>0</v>
      </c>
      <c r="H794" s="84"/>
      <c r="I794" s="89"/>
      <c r="J794" s="84"/>
      <c r="K794" s="84"/>
      <c r="L794" s="84"/>
      <c r="M794" s="84"/>
      <c r="N794" s="84"/>
      <c r="O794" s="84"/>
    </row>
    <row r="795" spans="1:15" ht="12.6" x14ac:dyDescent="0.4">
      <c r="A795" s="150"/>
      <c r="B795" s="89" t="s">
        <v>1100</v>
      </c>
      <c r="C795" s="98"/>
      <c r="D795" s="98">
        <v>0</v>
      </c>
      <c r="E795" s="98" t="s">
        <v>118</v>
      </c>
      <c r="F795" s="98">
        <v>0</v>
      </c>
      <c r="G795" s="98">
        <v>0</v>
      </c>
      <c r="H795" s="84"/>
      <c r="I795" s="89"/>
      <c r="J795" s="84"/>
      <c r="K795" s="84"/>
      <c r="L795" s="84"/>
      <c r="M795" s="84"/>
      <c r="N795" s="84"/>
      <c r="O795" s="84"/>
    </row>
    <row r="796" spans="1:15" ht="12.6" x14ac:dyDescent="0.4">
      <c r="A796" s="150"/>
      <c r="B796" s="89" t="s">
        <v>1101</v>
      </c>
      <c r="C796" s="98"/>
      <c r="D796" s="98">
        <v>0</v>
      </c>
      <c r="E796" s="98" t="s">
        <v>118</v>
      </c>
      <c r="F796" s="98">
        <v>0</v>
      </c>
      <c r="G796" s="98">
        <v>0</v>
      </c>
      <c r="H796" s="84"/>
      <c r="I796" s="89"/>
      <c r="J796" s="84"/>
      <c r="K796" s="84"/>
      <c r="L796" s="84"/>
      <c r="M796" s="84"/>
      <c r="N796" s="84"/>
      <c r="O796" s="84"/>
    </row>
    <row r="797" spans="1:15" ht="12.6" x14ac:dyDescent="0.4">
      <c r="A797" s="150"/>
      <c r="B797" s="89" t="s">
        <v>1102</v>
      </c>
      <c r="C797" s="98"/>
      <c r="D797" s="98">
        <v>0</v>
      </c>
      <c r="E797" s="98" t="s">
        <v>118</v>
      </c>
      <c r="F797" s="98">
        <v>0</v>
      </c>
      <c r="G797" s="98">
        <v>0</v>
      </c>
      <c r="H797" s="84"/>
      <c r="I797" s="89"/>
      <c r="J797" s="84"/>
      <c r="K797" s="84"/>
      <c r="L797" s="84"/>
      <c r="M797" s="84"/>
      <c r="N797" s="84"/>
      <c r="O797" s="84"/>
    </row>
    <row r="798" spans="1:15" ht="12.6" x14ac:dyDescent="0.4">
      <c r="A798" s="150"/>
      <c r="B798" s="89"/>
      <c r="C798" s="98"/>
      <c r="D798" s="98"/>
      <c r="E798" s="98"/>
      <c r="F798" s="98"/>
      <c r="G798" s="98"/>
      <c r="H798" s="84"/>
      <c r="I798" s="89"/>
      <c r="J798" s="84"/>
      <c r="K798" s="84"/>
      <c r="L798" s="84"/>
      <c r="M798" s="84"/>
      <c r="N798" s="84"/>
      <c r="O798" s="84"/>
    </row>
    <row r="799" spans="1:15" ht="12.6" x14ac:dyDescent="0.4">
      <c r="A799" s="150"/>
      <c r="B799" s="85" t="s">
        <v>208</v>
      </c>
      <c r="C799" s="113"/>
      <c r="D799" s="110">
        <v>0</v>
      </c>
      <c r="E799" s="110" t="s">
        <v>118</v>
      </c>
      <c r="F799" s="110">
        <v>0</v>
      </c>
      <c r="G799" s="110">
        <v>0</v>
      </c>
      <c r="I799" s="89"/>
      <c r="J799" s="84"/>
      <c r="K799" s="84"/>
      <c r="L799" s="84"/>
      <c r="M799" s="84"/>
      <c r="N799" s="84"/>
      <c r="O799" s="84"/>
    </row>
    <row r="800" spans="1:15" ht="12.6" x14ac:dyDescent="0.4">
      <c r="A800" s="150"/>
      <c r="B800" s="89"/>
      <c r="C800" s="99"/>
      <c r="D800" s="99"/>
      <c r="E800" s="99"/>
      <c r="F800" s="99"/>
      <c r="G800" s="99"/>
      <c r="I800" s="89"/>
      <c r="J800" s="84"/>
      <c r="K800" s="84"/>
      <c r="L800" s="84"/>
      <c r="M800" s="84"/>
      <c r="N800" s="84"/>
      <c r="O800" s="84"/>
    </row>
    <row r="801" spans="1:15" ht="12.6" x14ac:dyDescent="0.45">
      <c r="A801" s="150"/>
      <c r="B801" s="92" t="s">
        <v>209</v>
      </c>
      <c r="C801" s="100"/>
      <c r="D801" s="111">
        <v>0</v>
      </c>
      <c r="E801" s="100"/>
      <c r="F801" s="100"/>
      <c r="G801" s="100"/>
      <c r="H801" s="95"/>
      <c r="I801" s="92"/>
      <c r="J801" s="96"/>
      <c r="K801" s="96"/>
      <c r="L801" s="96"/>
      <c r="M801" s="96"/>
      <c r="N801" s="96"/>
      <c r="O801" s="96"/>
    </row>
    <row r="802" spans="1:15" ht="12.6" x14ac:dyDescent="0.4">
      <c r="A802" s="150"/>
      <c r="B802" s="89"/>
      <c r="C802" s="99"/>
      <c r="D802" s="99"/>
      <c r="E802" s="99"/>
      <c r="F802" s="99"/>
      <c r="G802" s="99"/>
      <c r="I802" s="89"/>
      <c r="J802" s="84"/>
      <c r="K802" s="84"/>
      <c r="L802" s="84"/>
      <c r="M802" s="84"/>
      <c r="N802" s="84"/>
      <c r="O802" s="84"/>
    </row>
    <row r="803" spans="1:15" ht="18" x14ac:dyDescent="0.4">
      <c r="A803" s="116"/>
      <c r="B803" s="106" t="s">
        <v>210</v>
      </c>
      <c r="C803" s="107">
        <v>0</v>
      </c>
      <c r="D803" s="108"/>
      <c r="E803" s="99"/>
      <c r="F803" s="99"/>
      <c r="G803" s="99"/>
      <c r="I803" s="89"/>
      <c r="J803" s="84"/>
      <c r="K803" s="84"/>
      <c r="L803" s="84"/>
      <c r="M803" s="84"/>
      <c r="N803" s="84"/>
      <c r="O803" s="84"/>
    </row>
    <row r="804" spans="1:15" ht="18" x14ac:dyDescent="0.4">
      <c r="A804" s="109"/>
      <c r="B804" s="89"/>
      <c r="C804" s="91"/>
      <c r="D804" s="91"/>
      <c r="E804" s="91"/>
      <c r="F804" s="91"/>
      <c r="G804" s="91"/>
      <c r="H804" s="84"/>
      <c r="I804" s="89"/>
      <c r="J804" s="84"/>
      <c r="K804" s="84"/>
      <c r="L804" s="84"/>
      <c r="M804" s="84"/>
      <c r="N804" s="84"/>
      <c r="O804" s="84"/>
    </row>
    <row r="805" spans="1:15" ht="12.6" x14ac:dyDescent="0.4">
      <c r="A805" s="171" t="s">
        <v>146</v>
      </c>
      <c r="B805" s="85" t="s">
        <v>1103</v>
      </c>
      <c r="C805" s="87"/>
      <c r="D805" s="87" t="s">
        <v>611</v>
      </c>
      <c r="E805" s="87" t="s">
        <v>118</v>
      </c>
      <c r="F805" s="87" t="s">
        <v>611</v>
      </c>
      <c r="G805" s="87" t="s">
        <v>187</v>
      </c>
      <c r="H805" s="84"/>
      <c r="I805" s="85" t="s">
        <v>1104</v>
      </c>
      <c r="J805" s="88"/>
      <c r="K805" s="88" t="s">
        <v>214</v>
      </c>
      <c r="L805" s="88" t="s">
        <v>118</v>
      </c>
      <c r="M805" s="88" t="s">
        <v>214</v>
      </c>
      <c r="N805" s="88" t="s">
        <v>189</v>
      </c>
      <c r="O805" s="84"/>
    </row>
    <row r="806" spans="1:15" ht="12.6" x14ac:dyDescent="0.4">
      <c r="A806" s="150"/>
      <c r="B806" s="89" t="s">
        <v>1105</v>
      </c>
      <c r="C806" s="91"/>
      <c r="D806" s="91" t="s">
        <v>212</v>
      </c>
      <c r="E806" s="91" t="s">
        <v>118</v>
      </c>
      <c r="F806" s="91" t="s">
        <v>212</v>
      </c>
      <c r="G806" s="91" t="s">
        <v>212</v>
      </c>
      <c r="H806" s="84"/>
      <c r="I806" s="89" t="s">
        <v>1106</v>
      </c>
      <c r="J806" s="84"/>
      <c r="K806" s="84" t="s">
        <v>214</v>
      </c>
      <c r="L806" s="84" t="s">
        <v>118</v>
      </c>
      <c r="M806" s="84" t="s">
        <v>214</v>
      </c>
      <c r="N806" s="84" t="s">
        <v>214</v>
      </c>
      <c r="O806" s="84"/>
    </row>
    <row r="807" spans="1:15" ht="12.6" x14ac:dyDescent="0.4">
      <c r="A807" s="172" t="s">
        <v>1107</v>
      </c>
      <c r="B807" s="89" t="s">
        <v>1108</v>
      </c>
      <c r="C807" s="91"/>
      <c r="D807" s="91" t="s">
        <v>212</v>
      </c>
      <c r="E807" s="91" t="s">
        <v>118</v>
      </c>
      <c r="F807" s="91" t="s">
        <v>212</v>
      </c>
      <c r="G807" s="91" t="s">
        <v>212</v>
      </c>
      <c r="H807" s="84"/>
      <c r="I807" s="89" t="s">
        <v>1109</v>
      </c>
      <c r="J807" s="84"/>
      <c r="K807" s="84" t="s">
        <v>214</v>
      </c>
      <c r="L807" s="84" t="s">
        <v>118</v>
      </c>
      <c r="M807" s="84" t="s">
        <v>214</v>
      </c>
      <c r="N807" s="84" t="s">
        <v>214</v>
      </c>
      <c r="O807" s="84"/>
    </row>
    <row r="808" spans="1:15" ht="12.6" x14ac:dyDescent="0.4">
      <c r="A808" s="150"/>
      <c r="B808" s="89" t="s">
        <v>1110</v>
      </c>
      <c r="C808" s="91"/>
      <c r="D808" s="91" t="s">
        <v>611</v>
      </c>
      <c r="E808" s="91" t="s">
        <v>611</v>
      </c>
      <c r="F808" s="91" t="s">
        <v>611</v>
      </c>
      <c r="G808" s="91" t="s">
        <v>611</v>
      </c>
      <c r="H808" s="84"/>
      <c r="I808" s="89" t="s">
        <v>1111</v>
      </c>
      <c r="J808" s="84"/>
      <c r="K808" s="84" t="s">
        <v>214</v>
      </c>
      <c r="L808" s="84" t="s">
        <v>214</v>
      </c>
      <c r="M808" s="84" t="s">
        <v>214</v>
      </c>
      <c r="N808" s="84" t="s">
        <v>214</v>
      </c>
      <c r="O808" s="84"/>
    </row>
    <row r="809" spans="1:15" ht="12.6" x14ac:dyDescent="0.4">
      <c r="A809" s="150"/>
      <c r="B809" s="92" t="s">
        <v>1112</v>
      </c>
      <c r="C809" s="94"/>
      <c r="D809" s="94" t="s">
        <v>8889</v>
      </c>
      <c r="E809" s="94" t="s">
        <v>118</v>
      </c>
      <c r="F809" s="94" t="s">
        <v>8890</v>
      </c>
      <c r="G809" s="94" t="s">
        <v>8891</v>
      </c>
      <c r="H809" s="96"/>
      <c r="I809" s="92" t="s">
        <v>1112</v>
      </c>
      <c r="J809" s="96"/>
      <c r="K809" s="96" t="s">
        <v>229</v>
      </c>
      <c r="L809" s="96" t="s">
        <v>118</v>
      </c>
      <c r="M809" s="96" t="s">
        <v>229</v>
      </c>
      <c r="N809" s="96" t="s">
        <v>8892</v>
      </c>
      <c r="O809" s="96"/>
    </row>
    <row r="810" spans="1:15" ht="12.6" x14ac:dyDescent="0.4">
      <c r="A810" s="150"/>
      <c r="B810" s="92" t="s">
        <v>1115</v>
      </c>
      <c r="C810" s="94"/>
      <c r="D810" s="94" t="s">
        <v>503</v>
      </c>
      <c r="E810" s="94" t="s">
        <v>118</v>
      </c>
      <c r="F810" s="94" t="s">
        <v>503</v>
      </c>
      <c r="G810" s="94" t="s">
        <v>503</v>
      </c>
      <c r="H810" s="96"/>
      <c r="I810" s="92" t="s">
        <v>1115</v>
      </c>
      <c r="J810" s="96"/>
      <c r="K810" s="96" t="s">
        <v>229</v>
      </c>
      <c r="L810" s="96" t="s">
        <v>118</v>
      </c>
      <c r="M810" s="96" t="s">
        <v>229</v>
      </c>
      <c r="N810" s="96" t="s">
        <v>229</v>
      </c>
      <c r="O810" s="96"/>
    </row>
    <row r="811" spans="1:15" ht="12.6" x14ac:dyDescent="0.4">
      <c r="A811" s="150"/>
      <c r="B811" s="92" t="s">
        <v>1116</v>
      </c>
      <c r="C811" s="94"/>
      <c r="D811" s="94" t="s">
        <v>503</v>
      </c>
      <c r="E811" s="94" t="s">
        <v>118</v>
      </c>
      <c r="F811" s="94" t="s">
        <v>503</v>
      </c>
      <c r="G811" s="94" t="s">
        <v>503</v>
      </c>
      <c r="H811" s="96"/>
      <c r="I811" s="92" t="s">
        <v>1116</v>
      </c>
      <c r="J811" s="96"/>
      <c r="K811" s="96" t="s">
        <v>229</v>
      </c>
      <c r="L811" s="96" t="s">
        <v>118</v>
      </c>
      <c r="M811" s="96" t="s">
        <v>229</v>
      </c>
      <c r="N811" s="96" t="s">
        <v>229</v>
      </c>
      <c r="O811" s="96"/>
    </row>
    <row r="812" spans="1:15" ht="12.6" x14ac:dyDescent="0.4">
      <c r="A812" s="150"/>
      <c r="B812" s="92" t="s">
        <v>1117</v>
      </c>
      <c r="C812" s="94"/>
      <c r="D812" s="94" t="s">
        <v>8893</v>
      </c>
      <c r="E812" s="94" t="s">
        <v>8890</v>
      </c>
      <c r="F812" s="94" t="s">
        <v>8890</v>
      </c>
      <c r="G812" s="94" t="s">
        <v>8894</v>
      </c>
      <c r="H812" s="96"/>
      <c r="I812" s="92" t="s">
        <v>1117</v>
      </c>
      <c r="J812" s="96"/>
      <c r="K812" s="96" t="s">
        <v>229</v>
      </c>
      <c r="L812" s="96" t="s">
        <v>229</v>
      </c>
      <c r="M812" s="96" t="s">
        <v>229</v>
      </c>
      <c r="N812" s="96" t="s">
        <v>229</v>
      </c>
      <c r="O812" s="96"/>
    </row>
    <row r="813" spans="1:15" ht="12.6" x14ac:dyDescent="0.4">
      <c r="A813" s="150"/>
      <c r="B813" s="89" t="s">
        <v>204</v>
      </c>
      <c r="C813" s="98"/>
      <c r="D813" s="98">
        <v>4</v>
      </c>
      <c r="E813" s="98">
        <v>14</v>
      </c>
      <c r="F813" s="98">
        <v>14</v>
      </c>
      <c r="G813" s="98">
        <v>19</v>
      </c>
      <c r="H813" s="84"/>
      <c r="I813" s="89" t="s">
        <v>204</v>
      </c>
      <c r="J813" s="84"/>
      <c r="K813" s="84"/>
      <c r="L813" s="84"/>
      <c r="M813" s="84"/>
      <c r="N813" s="84">
        <v>19</v>
      </c>
      <c r="O813" s="84"/>
    </row>
    <row r="814" spans="1:15" ht="12.6" x14ac:dyDescent="0.4">
      <c r="A814" s="150"/>
      <c r="B814" s="89"/>
      <c r="C814" s="98"/>
      <c r="D814" s="98"/>
      <c r="E814" s="98"/>
      <c r="F814" s="98"/>
      <c r="G814" s="98"/>
      <c r="H814" s="84"/>
      <c r="I814" s="89"/>
      <c r="J814" s="84"/>
      <c r="K814" s="84"/>
      <c r="L814" s="84"/>
      <c r="M814" s="84"/>
      <c r="N814" s="84"/>
      <c r="O814" s="84"/>
    </row>
    <row r="815" spans="1:15" ht="12.6" x14ac:dyDescent="0.4">
      <c r="A815" s="150"/>
      <c r="B815" s="89" t="s">
        <v>1122</v>
      </c>
      <c r="C815" s="98"/>
      <c r="D815" s="98">
        <v>0</v>
      </c>
      <c r="E815" s="98" t="s">
        <v>118</v>
      </c>
      <c r="F815" s="98">
        <v>0</v>
      </c>
      <c r="G815" s="98">
        <v>50</v>
      </c>
      <c r="H815" s="84"/>
      <c r="I815" s="89"/>
      <c r="J815" s="84"/>
      <c r="K815" s="84"/>
      <c r="L815" s="84"/>
      <c r="M815" s="84"/>
      <c r="N815" s="84"/>
      <c r="O815" s="84"/>
    </row>
    <row r="816" spans="1:15" ht="12.6" x14ac:dyDescent="0.4">
      <c r="A816" s="150"/>
      <c r="B816" s="89" t="s">
        <v>1123</v>
      </c>
      <c r="C816" s="98"/>
      <c r="D816" s="98">
        <v>0</v>
      </c>
      <c r="E816" s="98" t="s">
        <v>118</v>
      </c>
      <c r="F816" s="98">
        <v>0</v>
      </c>
      <c r="G816" s="98">
        <v>0</v>
      </c>
      <c r="H816" s="84"/>
      <c r="I816" s="89"/>
      <c r="J816" s="84"/>
      <c r="K816" s="84"/>
      <c r="L816" s="84"/>
      <c r="M816" s="84"/>
      <c r="N816" s="84"/>
      <c r="O816" s="84"/>
    </row>
    <row r="817" spans="1:15" ht="12.6" x14ac:dyDescent="0.4">
      <c r="A817" s="150"/>
      <c r="B817" s="89" t="s">
        <v>1124</v>
      </c>
      <c r="C817" s="98"/>
      <c r="D817" s="98">
        <v>0</v>
      </c>
      <c r="E817" s="98" t="s">
        <v>118</v>
      </c>
      <c r="F817" s="98">
        <v>0</v>
      </c>
      <c r="G817" s="98">
        <v>0</v>
      </c>
      <c r="H817" s="84"/>
      <c r="I817" s="89"/>
      <c r="J817" s="84"/>
      <c r="K817" s="84"/>
      <c r="L817" s="84"/>
      <c r="M817" s="84"/>
      <c r="N817" s="84"/>
      <c r="O817" s="84"/>
    </row>
    <row r="818" spans="1:15" ht="12.6" x14ac:dyDescent="0.4">
      <c r="A818" s="150"/>
      <c r="B818" s="89" t="s">
        <v>1125</v>
      </c>
      <c r="C818" s="98"/>
      <c r="D818" s="98">
        <v>0</v>
      </c>
      <c r="E818" s="98">
        <v>0</v>
      </c>
      <c r="F818" s="98">
        <v>0</v>
      </c>
      <c r="G818" s="98">
        <v>0</v>
      </c>
      <c r="H818" s="84"/>
      <c r="I818" s="89"/>
      <c r="J818" s="84"/>
      <c r="K818" s="84"/>
      <c r="L818" s="84"/>
      <c r="M818" s="84"/>
      <c r="N818" s="84"/>
      <c r="O818" s="84"/>
    </row>
    <row r="819" spans="1:15" ht="12.6" x14ac:dyDescent="0.4">
      <c r="A819" s="150"/>
      <c r="B819" s="89"/>
      <c r="C819" s="98"/>
      <c r="D819" s="98"/>
      <c r="E819" s="98"/>
      <c r="F819" s="98"/>
      <c r="G819" s="98"/>
      <c r="H819" s="84"/>
      <c r="I819" s="89"/>
      <c r="J819" s="84"/>
      <c r="K819" s="84"/>
      <c r="L819" s="84"/>
      <c r="M819" s="84"/>
      <c r="N819" s="84"/>
      <c r="O819" s="84"/>
    </row>
    <row r="820" spans="1:15" ht="12.6" x14ac:dyDescent="0.4">
      <c r="A820" s="150"/>
      <c r="B820" s="85" t="s">
        <v>208</v>
      </c>
      <c r="C820" s="113"/>
      <c r="D820" s="110">
        <v>0</v>
      </c>
      <c r="E820" s="110">
        <v>0</v>
      </c>
      <c r="F820" s="110">
        <v>0</v>
      </c>
      <c r="G820" s="110">
        <v>12.5</v>
      </c>
      <c r="I820" s="89"/>
      <c r="J820" s="84"/>
      <c r="K820" s="84"/>
      <c r="L820" s="84"/>
      <c r="M820" s="84"/>
      <c r="N820" s="84"/>
      <c r="O820" s="84"/>
    </row>
    <row r="821" spans="1:15" ht="12.6" x14ac:dyDescent="0.4">
      <c r="A821" s="150"/>
      <c r="B821" s="89"/>
      <c r="C821" s="99"/>
      <c r="D821" s="99"/>
      <c r="E821" s="99"/>
      <c r="F821" s="99"/>
      <c r="G821" s="99"/>
      <c r="I821" s="89"/>
      <c r="J821" s="84"/>
      <c r="K821" s="84"/>
      <c r="L821" s="84"/>
      <c r="M821" s="84"/>
      <c r="N821" s="84"/>
      <c r="O821" s="84"/>
    </row>
    <row r="822" spans="1:15" ht="12.6" x14ac:dyDescent="0.45">
      <c r="A822" s="150"/>
      <c r="B822" s="89" t="s">
        <v>209</v>
      </c>
      <c r="C822" s="100"/>
      <c r="D822" s="111">
        <v>3.13</v>
      </c>
      <c r="E822" s="100"/>
      <c r="F822" s="100"/>
      <c r="G822" s="100"/>
      <c r="H822" s="95"/>
      <c r="I822" s="92"/>
      <c r="J822" s="96"/>
      <c r="K822" s="96"/>
      <c r="L822" s="96"/>
      <c r="M822" s="96"/>
      <c r="N822" s="96"/>
      <c r="O822" s="96"/>
    </row>
    <row r="823" spans="1:15" ht="12.6" x14ac:dyDescent="0.4">
      <c r="A823" s="150"/>
      <c r="B823" s="89"/>
      <c r="C823" s="99"/>
      <c r="D823" s="99"/>
      <c r="E823" s="99"/>
      <c r="F823" s="99"/>
      <c r="G823" s="99"/>
      <c r="I823" s="89"/>
      <c r="J823" s="84"/>
      <c r="K823" s="84"/>
      <c r="L823" s="84"/>
      <c r="M823" s="84"/>
      <c r="N823" s="84"/>
      <c r="O823" s="84"/>
    </row>
    <row r="824" spans="1:15" ht="18" x14ac:dyDescent="0.4">
      <c r="A824" s="116"/>
      <c r="B824" s="120" t="s">
        <v>210</v>
      </c>
      <c r="C824" s="107">
        <v>62.5</v>
      </c>
      <c r="D824" s="108"/>
      <c r="E824" s="99"/>
      <c r="F824" s="99"/>
      <c r="G824" s="99"/>
      <c r="I824" s="89"/>
      <c r="J824" s="84"/>
      <c r="K824" s="84"/>
      <c r="L824" s="84"/>
      <c r="M824" s="84"/>
      <c r="N824" s="84"/>
      <c r="O824" s="84"/>
    </row>
    <row r="825" spans="1:15" ht="18" x14ac:dyDescent="0.4">
      <c r="A825" s="109"/>
      <c r="B825" s="89"/>
      <c r="C825" s="91"/>
      <c r="D825" s="91"/>
      <c r="E825" s="91"/>
      <c r="F825" s="91"/>
      <c r="G825" s="91"/>
      <c r="H825" s="84"/>
      <c r="I825" s="89"/>
      <c r="J825" s="84"/>
      <c r="K825" s="84"/>
      <c r="L825" s="84"/>
      <c r="M825" s="84"/>
      <c r="N825" s="84"/>
      <c r="O825" s="84"/>
    </row>
    <row r="826" spans="1:15" ht="12.6" x14ac:dyDescent="0.4">
      <c r="A826" s="171" t="s">
        <v>147</v>
      </c>
      <c r="B826" s="85" t="s">
        <v>1126</v>
      </c>
      <c r="C826" s="87"/>
      <c r="D826" s="87" t="s">
        <v>118</v>
      </c>
      <c r="E826" s="87" t="s">
        <v>118</v>
      </c>
      <c r="F826" s="87" t="s">
        <v>118</v>
      </c>
      <c r="G826" s="87" t="s">
        <v>118</v>
      </c>
      <c r="H826" s="84"/>
      <c r="I826" s="85" t="s">
        <v>1127</v>
      </c>
      <c r="J826" s="88"/>
      <c r="K826" s="88" t="s">
        <v>118</v>
      </c>
      <c r="L826" s="88" t="s">
        <v>118</v>
      </c>
      <c r="M826" s="88" t="s">
        <v>118</v>
      </c>
      <c r="N826" s="88" t="s">
        <v>118</v>
      </c>
      <c r="O826" s="84"/>
    </row>
    <row r="827" spans="1:15" ht="12.6" x14ac:dyDescent="0.4">
      <c r="A827" s="150"/>
      <c r="B827" s="89" t="s">
        <v>1128</v>
      </c>
      <c r="C827" s="91"/>
      <c r="D827" s="91" t="s">
        <v>118</v>
      </c>
      <c r="E827" s="91" t="s">
        <v>118</v>
      </c>
      <c r="F827" s="91" t="s">
        <v>118</v>
      </c>
      <c r="G827" s="91" t="s">
        <v>118</v>
      </c>
      <c r="H827" s="84"/>
      <c r="I827" s="89" t="s">
        <v>1129</v>
      </c>
      <c r="J827" s="84"/>
      <c r="K827" s="84" t="s">
        <v>118</v>
      </c>
      <c r="L827" s="84" t="s">
        <v>118</v>
      </c>
      <c r="M827" s="84" t="s">
        <v>118</v>
      </c>
      <c r="N827" s="84" t="s">
        <v>118</v>
      </c>
      <c r="O827" s="84"/>
    </row>
    <row r="828" spans="1:15" ht="12.6" x14ac:dyDescent="0.4">
      <c r="A828" s="172" t="s">
        <v>1130</v>
      </c>
      <c r="B828" s="89" t="s">
        <v>1131</v>
      </c>
      <c r="C828" s="91"/>
      <c r="D828" s="91" t="s">
        <v>118</v>
      </c>
      <c r="E828" s="91" t="s">
        <v>118</v>
      </c>
      <c r="F828" s="91" t="s">
        <v>118</v>
      </c>
      <c r="G828" s="91" t="s">
        <v>118</v>
      </c>
      <c r="H828" s="84"/>
      <c r="I828" s="89" t="s">
        <v>1132</v>
      </c>
      <c r="J828" s="84"/>
      <c r="K828" s="84" t="s">
        <v>118</v>
      </c>
      <c r="L828" s="84" t="s">
        <v>118</v>
      </c>
      <c r="M828" s="84" t="s">
        <v>118</v>
      </c>
      <c r="N828" s="84" t="s">
        <v>118</v>
      </c>
      <c r="O828" s="84"/>
    </row>
    <row r="829" spans="1:15" ht="12.6" x14ac:dyDescent="0.4">
      <c r="A829" s="150"/>
      <c r="B829" s="92" t="s">
        <v>1133</v>
      </c>
      <c r="C829" s="94"/>
      <c r="D829" s="94" t="s">
        <v>118</v>
      </c>
      <c r="E829" s="94" t="s">
        <v>118</v>
      </c>
      <c r="F829" s="94" t="s">
        <v>118</v>
      </c>
      <c r="G829" s="94" t="s">
        <v>118</v>
      </c>
      <c r="H829" s="96"/>
      <c r="I829" s="92" t="s">
        <v>1133</v>
      </c>
      <c r="J829" s="96"/>
      <c r="K829" s="96" t="s">
        <v>118</v>
      </c>
      <c r="L829" s="96" t="s">
        <v>118</v>
      </c>
      <c r="M829" s="96" t="s">
        <v>118</v>
      </c>
      <c r="N829" s="96" t="s">
        <v>118</v>
      </c>
      <c r="O829" s="96"/>
    </row>
    <row r="830" spans="1:15" ht="12.6" x14ac:dyDescent="0.4">
      <c r="A830" s="150"/>
      <c r="B830" s="92" t="s">
        <v>1134</v>
      </c>
      <c r="C830" s="94"/>
      <c r="D830" s="94" t="s">
        <v>118</v>
      </c>
      <c r="E830" s="94" t="s">
        <v>118</v>
      </c>
      <c r="F830" s="94" t="s">
        <v>118</v>
      </c>
      <c r="G830" s="94" t="s">
        <v>118</v>
      </c>
      <c r="H830" s="96"/>
      <c r="I830" s="92" t="s">
        <v>1134</v>
      </c>
      <c r="J830" s="96"/>
      <c r="K830" s="96" t="s">
        <v>118</v>
      </c>
      <c r="L830" s="96" t="s">
        <v>118</v>
      </c>
      <c r="M830" s="96" t="s">
        <v>118</v>
      </c>
      <c r="N830" s="96" t="s">
        <v>118</v>
      </c>
      <c r="O830" s="96"/>
    </row>
    <row r="831" spans="1:15" ht="12.6" x14ac:dyDescent="0.4">
      <c r="A831" s="150"/>
      <c r="B831" s="92" t="s">
        <v>1135</v>
      </c>
      <c r="C831" s="94"/>
      <c r="D831" s="94" t="s">
        <v>118</v>
      </c>
      <c r="E831" s="94" t="s">
        <v>118</v>
      </c>
      <c r="F831" s="94" t="s">
        <v>118</v>
      </c>
      <c r="G831" s="94" t="s">
        <v>118</v>
      </c>
      <c r="H831" s="96"/>
      <c r="I831" s="92" t="s">
        <v>1135</v>
      </c>
      <c r="J831" s="96"/>
      <c r="K831" s="96" t="s">
        <v>118</v>
      </c>
      <c r="L831" s="96" t="s">
        <v>118</v>
      </c>
      <c r="M831" s="96" t="s">
        <v>118</v>
      </c>
      <c r="N831" s="96" t="s">
        <v>118</v>
      </c>
      <c r="O831" s="96"/>
    </row>
    <row r="832" spans="1:15" ht="12.6" x14ac:dyDescent="0.4">
      <c r="A832" s="150"/>
      <c r="B832" s="89" t="s">
        <v>204</v>
      </c>
      <c r="C832" s="98"/>
      <c r="D832" s="98"/>
      <c r="E832" s="98"/>
      <c r="F832" s="98"/>
      <c r="G832" s="98"/>
      <c r="H832" s="84"/>
      <c r="I832" s="89" t="s">
        <v>204</v>
      </c>
      <c r="J832" s="84"/>
      <c r="K832" s="84"/>
      <c r="L832" s="84"/>
      <c r="M832" s="84"/>
      <c r="N832" s="84"/>
      <c r="O832" s="84"/>
    </row>
    <row r="833" spans="1:15" ht="12.6" x14ac:dyDescent="0.4">
      <c r="A833" s="150"/>
      <c r="B833" s="89"/>
      <c r="C833" s="98"/>
      <c r="D833" s="98"/>
      <c r="E833" s="98"/>
      <c r="F833" s="98"/>
      <c r="G833" s="98"/>
      <c r="H833" s="84"/>
      <c r="I833" s="89"/>
      <c r="J833" s="84"/>
      <c r="K833" s="84"/>
      <c r="L833" s="84"/>
      <c r="M833" s="84"/>
      <c r="N833" s="84"/>
      <c r="O833" s="84"/>
    </row>
    <row r="834" spans="1:15" ht="12.6" x14ac:dyDescent="0.4">
      <c r="A834" s="150"/>
      <c r="B834" s="89" t="s">
        <v>1136</v>
      </c>
      <c r="C834" s="98"/>
      <c r="D834" s="98" t="s">
        <v>118</v>
      </c>
      <c r="E834" s="98" t="s">
        <v>118</v>
      </c>
      <c r="F834" s="98" t="s">
        <v>118</v>
      </c>
      <c r="G834" s="98" t="s">
        <v>118</v>
      </c>
      <c r="H834" s="84"/>
      <c r="I834" s="89"/>
      <c r="J834" s="84"/>
      <c r="K834" s="84"/>
      <c r="L834" s="84"/>
      <c r="M834" s="84"/>
      <c r="N834" s="84"/>
      <c r="O834" s="84"/>
    </row>
    <row r="835" spans="1:15" ht="12.6" x14ac:dyDescent="0.4">
      <c r="A835" s="150"/>
      <c r="B835" s="89" t="s">
        <v>1137</v>
      </c>
      <c r="C835" s="98"/>
      <c r="D835" s="98" t="s">
        <v>118</v>
      </c>
      <c r="E835" s="98" t="s">
        <v>118</v>
      </c>
      <c r="F835" s="98" t="s">
        <v>118</v>
      </c>
      <c r="G835" s="98" t="s">
        <v>118</v>
      </c>
      <c r="H835" s="84"/>
      <c r="I835" s="89"/>
      <c r="J835" s="84"/>
      <c r="K835" s="84"/>
      <c r="L835" s="84"/>
      <c r="M835" s="84"/>
      <c r="N835" s="84"/>
      <c r="O835" s="84"/>
    </row>
    <row r="836" spans="1:15" ht="12.6" x14ac:dyDescent="0.4">
      <c r="A836" s="150"/>
      <c r="B836" s="89" t="s">
        <v>1138</v>
      </c>
      <c r="C836" s="98"/>
      <c r="D836" s="98" t="s">
        <v>118</v>
      </c>
      <c r="E836" s="98" t="s">
        <v>118</v>
      </c>
      <c r="F836" s="98" t="s">
        <v>118</v>
      </c>
      <c r="G836" s="98" t="s">
        <v>118</v>
      </c>
      <c r="H836" s="84"/>
      <c r="I836" s="89"/>
      <c r="J836" s="84"/>
      <c r="K836" s="84"/>
      <c r="L836" s="84"/>
      <c r="M836" s="84"/>
      <c r="N836" s="84"/>
      <c r="O836" s="84"/>
    </row>
    <row r="837" spans="1:15" ht="12.6" x14ac:dyDescent="0.4">
      <c r="A837" s="150"/>
      <c r="B837" s="89"/>
      <c r="C837" s="98"/>
      <c r="D837" s="98"/>
      <c r="E837" s="98"/>
      <c r="F837" s="98"/>
      <c r="G837" s="98"/>
      <c r="H837" s="84"/>
      <c r="I837" s="89"/>
      <c r="J837" s="84"/>
      <c r="K837" s="84"/>
      <c r="L837" s="84"/>
      <c r="M837" s="84"/>
      <c r="N837" s="84"/>
      <c r="O837" s="84"/>
    </row>
    <row r="838" spans="1:15" ht="12.6" x14ac:dyDescent="0.4">
      <c r="A838" s="150"/>
      <c r="B838" s="85" t="s">
        <v>208</v>
      </c>
      <c r="C838" s="113"/>
      <c r="D838" s="110" t="s">
        <v>118</v>
      </c>
      <c r="E838" s="110" t="s">
        <v>118</v>
      </c>
      <c r="F838" s="110" t="s">
        <v>118</v>
      </c>
      <c r="G838" s="110" t="s">
        <v>118</v>
      </c>
      <c r="I838" s="89"/>
      <c r="J838" s="84"/>
      <c r="K838" s="84"/>
      <c r="L838" s="84"/>
      <c r="M838" s="84"/>
      <c r="N838" s="84"/>
      <c r="O838" s="84"/>
    </row>
    <row r="839" spans="1:15" ht="12.6" x14ac:dyDescent="0.4">
      <c r="A839" s="150"/>
      <c r="B839" s="89"/>
      <c r="C839" s="99"/>
      <c r="D839" s="99"/>
      <c r="E839" s="99"/>
      <c r="F839" s="99"/>
      <c r="G839" s="99"/>
      <c r="I839" s="89"/>
      <c r="J839" s="84"/>
      <c r="K839" s="84"/>
      <c r="L839" s="84"/>
      <c r="M839" s="84"/>
      <c r="N839" s="84"/>
      <c r="O839" s="84"/>
    </row>
    <row r="840" spans="1:15" ht="12.6" x14ac:dyDescent="0.45">
      <c r="A840" s="150"/>
      <c r="B840" s="92" t="s">
        <v>209</v>
      </c>
      <c r="C840" s="100"/>
      <c r="D840" s="111" t="s">
        <v>118</v>
      </c>
      <c r="E840" s="100"/>
      <c r="F840" s="100"/>
      <c r="G840" s="100"/>
      <c r="H840" s="95"/>
      <c r="I840" s="92"/>
      <c r="J840" s="96"/>
      <c r="K840" s="96"/>
      <c r="L840" s="96"/>
      <c r="M840" s="96"/>
      <c r="N840" s="96"/>
      <c r="O840" s="96"/>
    </row>
    <row r="841" spans="1:15" ht="12.6" x14ac:dyDescent="0.4">
      <c r="A841" s="150"/>
      <c r="B841" s="89"/>
      <c r="C841" s="99"/>
      <c r="D841" s="99"/>
      <c r="E841" s="99"/>
      <c r="F841" s="99"/>
      <c r="G841" s="99"/>
      <c r="I841" s="89"/>
      <c r="J841" s="84"/>
      <c r="K841" s="84"/>
      <c r="L841" s="84"/>
      <c r="M841" s="84"/>
      <c r="N841" s="84"/>
      <c r="O841" s="84"/>
    </row>
    <row r="842" spans="1:15" ht="18" x14ac:dyDescent="0.4">
      <c r="A842" s="116"/>
      <c r="B842" s="106" t="s">
        <v>210</v>
      </c>
      <c r="C842" s="107" t="s">
        <v>118</v>
      </c>
      <c r="D842" s="108"/>
      <c r="E842" s="99"/>
      <c r="F842" s="99"/>
      <c r="G842" s="99"/>
      <c r="I842" s="89"/>
      <c r="J842" s="84"/>
      <c r="K842" s="84"/>
      <c r="L842" s="84"/>
      <c r="M842" s="84"/>
      <c r="N842" s="84"/>
      <c r="O842" s="84"/>
    </row>
    <row r="843" spans="1:15" ht="18" x14ac:dyDescent="0.4">
      <c r="A843" s="109"/>
      <c r="B843" s="89"/>
      <c r="C843" s="91"/>
      <c r="D843" s="91"/>
      <c r="E843" s="91"/>
      <c r="F843" s="91"/>
      <c r="G843" s="91"/>
      <c r="H843" s="84"/>
      <c r="I843" s="89"/>
      <c r="J843" s="84"/>
      <c r="K843" s="84"/>
      <c r="L843" s="84"/>
      <c r="M843" s="84"/>
      <c r="N843" s="84"/>
      <c r="O843" s="84"/>
    </row>
    <row r="844" spans="1:15" ht="12.6" x14ac:dyDescent="0.4">
      <c r="A844" s="171" t="s">
        <v>148</v>
      </c>
      <c r="B844" s="85" t="s">
        <v>1139</v>
      </c>
      <c r="C844" s="87"/>
      <c r="D844" s="87" t="s">
        <v>118</v>
      </c>
      <c r="E844" s="87" t="s">
        <v>118</v>
      </c>
      <c r="F844" s="87" t="s">
        <v>118</v>
      </c>
      <c r="G844" s="87" t="s">
        <v>118</v>
      </c>
      <c r="H844" s="84"/>
      <c r="I844" s="85" t="s">
        <v>1140</v>
      </c>
      <c r="J844" s="88"/>
      <c r="K844" s="88" t="s">
        <v>118</v>
      </c>
      <c r="L844" s="88" t="s">
        <v>118</v>
      </c>
      <c r="M844" s="88" t="s">
        <v>118</v>
      </c>
      <c r="N844" s="88" t="s">
        <v>118</v>
      </c>
      <c r="O844" s="84"/>
    </row>
    <row r="845" spans="1:15" ht="12.6" x14ac:dyDescent="0.4">
      <c r="A845" s="150"/>
      <c r="B845" s="89" t="s">
        <v>1141</v>
      </c>
      <c r="C845" s="91"/>
      <c r="D845" s="91" t="s">
        <v>118</v>
      </c>
      <c r="E845" s="91" t="s">
        <v>118</v>
      </c>
      <c r="F845" s="91" t="s">
        <v>118</v>
      </c>
      <c r="G845" s="91" t="s">
        <v>118</v>
      </c>
      <c r="H845" s="84"/>
      <c r="I845" s="89" t="s">
        <v>1142</v>
      </c>
      <c r="J845" s="84"/>
      <c r="K845" s="84" t="s">
        <v>118</v>
      </c>
      <c r="L845" s="84" t="s">
        <v>118</v>
      </c>
      <c r="M845" s="84" t="s">
        <v>118</v>
      </c>
      <c r="N845" s="84" t="s">
        <v>118</v>
      </c>
      <c r="O845" s="84"/>
    </row>
    <row r="846" spans="1:15" ht="12.6" x14ac:dyDescent="0.4">
      <c r="A846" s="172" t="s">
        <v>1143</v>
      </c>
      <c r="B846" s="89" t="s">
        <v>1144</v>
      </c>
      <c r="C846" s="91"/>
      <c r="D846" s="91" t="s">
        <v>118</v>
      </c>
      <c r="E846" s="91" t="s">
        <v>118</v>
      </c>
      <c r="F846" s="91" t="s">
        <v>118</v>
      </c>
      <c r="G846" s="91" t="s">
        <v>118</v>
      </c>
      <c r="H846" s="84"/>
      <c r="I846" s="89" t="s">
        <v>1145</v>
      </c>
      <c r="J846" s="84"/>
      <c r="K846" s="84" t="s">
        <v>118</v>
      </c>
      <c r="L846" s="84" t="s">
        <v>118</v>
      </c>
      <c r="M846" s="84" t="s">
        <v>118</v>
      </c>
      <c r="N846" s="84" t="s">
        <v>118</v>
      </c>
      <c r="O846" s="84"/>
    </row>
    <row r="847" spans="1:15" ht="12.6" x14ac:dyDescent="0.4">
      <c r="A847" s="150"/>
      <c r="B847" s="89" t="s">
        <v>1146</v>
      </c>
      <c r="C847" s="91"/>
      <c r="D847" s="91" t="s">
        <v>118</v>
      </c>
      <c r="E847" s="91" t="s">
        <v>118</v>
      </c>
      <c r="F847" s="91" t="s">
        <v>118</v>
      </c>
      <c r="G847" s="91" t="s">
        <v>118</v>
      </c>
      <c r="H847" s="84"/>
      <c r="I847" s="89" t="s">
        <v>1147</v>
      </c>
      <c r="J847" s="84"/>
      <c r="K847" s="84" t="s">
        <v>118</v>
      </c>
      <c r="L847" s="84" t="s">
        <v>118</v>
      </c>
      <c r="M847" s="84" t="s">
        <v>118</v>
      </c>
      <c r="N847" s="84" t="s">
        <v>118</v>
      </c>
      <c r="O847" s="84"/>
    </row>
    <row r="848" spans="1:15" ht="12.6" x14ac:dyDescent="0.4">
      <c r="A848" s="150"/>
      <c r="B848" s="89" t="s">
        <v>1148</v>
      </c>
      <c r="C848" s="91"/>
      <c r="D848" s="91" t="s">
        <v>118</v>
      </c>
      <c r="E848" s="91" t="s">
        <v>118</v>
      </c>
      <c r="F848" s="91" t="s">
        <v>118</v>
      </c>
      <c r="G848" s="91" t="s">
        <v>118</v>
      </c>
      <c r="H848" s="84"/>
      <c r="I848" s="89" t="s">
        <v>1149</v>
      </c>
      <c r="J848" s="84"/>
      <c r="K848" s="84" t="s">
        <v>118</v>
      </c>
      <c r="L848" s="84" t="s">
        <v>118</v>
      </c>
      <c r="M848" s="84" t="s">
        <v>118</v>
      </c>
      <c r="N848" s="84" t="s">
        <v>118</v>
      </c>
      <c r="O848" s="84"/>
    </row>
    <row r="849" spans="1:15" ht="12.6" x14ac:dyDescent="0.4">
      <c r="A849" s="150"/>
      <c r="B849" s="89" t="s">
        <v>1150</v>
      </c>
      <c r="C849" s="91"/>
      <c r="D849" s="91" t="s">
        <v>118</v>
      </c>
      <c r="E849" s="91" t="s">
        <v>118</v>
      </c>
      <c r="F849" s="91" t="s">
        <v>118</v>
      </c>
      <c r="G849" s="91" t="s">
        <v>118</v>
      </c>
      <c r="H849" s="84"/>
      <c r="I849" s="89" t="s">
        <v>1151</v>
      </c>
      <c r="J849" s="84"/>
      <c r="K849" s="84" t="s">
        <v>118</v>
      </c>
      <c r="L849" s="84" t="s">
        <v>118</v>
      </c>
      <c r="M849" s="84" t="s">
        <v>118</v>
      </c>
      <c r="N849" s="84" t="s">
        <v>118</v>
      </c>
      <c r="O849" s="84"/>
    </row>
    <row r="850" spans="1:15" ht="12.6" x14ac:dyDescent="0.4">
      <c r="A850" s="150"/>
      <c r="B850" s="89" t="s">
        <v>1152</v>
      </c>
      <c r="C850" s="91"/>
      <c r="D850" s="91" t="s">
        <v>118</v>
      </c>
      <c r="E850" s="91" t="s">
        <v>118</v>
      </c>
      <c r="F850" s="91" t="s">
        <v>118</v>
      </c>
      <c r="G850" s="91" t="s">
        <v>118</v>
      </c>
      <c r="H850" s="84"/>
      <c r="I850" s="89" t="s">
        <v>1153</v>
      </c>
      <c r="J850" s="84"/>
      <c r="K850" s="84" t="s">
        <v>118</v>
      </c>
      <c r="L850" s="84" t="s">
        <v>118</v>
      </c>
      <c r="M850" s="84" t="s">
        <v>118</v>
      </c>
      <c r="N850" s="84" t="s">
        <v>118</v>
      </c>
      <c r="O850" s="84"/>
    </row>
    <row r="851" spans="1:15" ht="12.6" x14ac:dyDescent="0.4">
      <c r="A851" s="150"/>
      <c r="B851" s="89" t="s">
        <v>1154</v>
      </c>
      <c r="C851" s="91"/>
      <c r="D851" s="91" t="s">
        <v>118</v>
      </c>
      <c r="E851" s="91" t="s">
        <v>118</v>
      </c>
      <c r="F851" s="91" t="s">
        <v>118</v>
      </c>
      <c r="G851" s="91" t="s">
        <v>118</v>
      </c>
      <c r="H851" s="84"/>
      <c r="I851" s="89" t="s">
        <v>1155</v>
      </c>
      <c r="J851" s="84"/>
      <c r="K851" s="84" t="s">
        <v>118</v>
      </c>
      <c r="L851" s="84" t="s">
        <v>118</v>
      </c>
      <c r="M851" s="84" t="s">
        <v>118</v>
      </c>
      <c r="N851" s="84" t="s">
        <v>118</v>
      </c>
      <c r="O851" s="84"/>
    </row>
    <row r="852" spans="1:15" ht="12.6" x14ac:dyDescent="0.4">
      <c r="A852" s="150"/>
      <c r="B852" s="92" t="s">
        <v>1156</v>
      </c>
      <c r="C852" s="94"/>
      <c r="D852" s="94" t="s">
        <v>118</v>
      </c>
      <c r="E852" s="94" t="s">
        <v>118</v>
      </c>
      <c r="F852" s="94" t="s">
        <v>118</v>
      </c>
      <c r="G852" s="94" t="s">
        <v>118</v>
      </c>
      <c r="H852" s="96"/>
      <c r="I852" s="92" t="s">
        <v>1156</v>
      </c>
      <c r="J852" s="96"/>
      <c r="K852" s="96" t="s">
        <v>118</v>
      </c>
      <c r="L852" s="96" t="s">
        <v>118</v>
      </c>
      <c r="M852" s="96" t="s">
        <v>118</v>
      </c>
      <c r="N852" s="96" t="s">
        <v>118</v>
      </c>
      <c r="O852" s="96"/>
    </row>
    <row r="853" spans="1:15" ht="12.6" x14ac:dyDescent="0.4">
      <c r="A853" s="150"/>
      <c r="B853" s="92" t="s">
        <v>1157</v>
      </c>
      <c r="C853" s="94"/>
      <c r="D853" s="94" t="s">
        <v>118</v>
      </c>
      <c r="E853" s="94" t="s">
        <v>118</v>
      </c>
      <c r="F853" s="94" t="s">
        <v>118</v>
      </c>
      <c r="G853" s="94" t="s">
        <v>118</v>
      </c>
      <c r="H853" s="96"/>
      <c r="I853" s="92" t="s">
        <v>1157</v>
      </c>
      <c r="J853" s="96"/>
      <c r="K853" s="96" t="s">
        <v>118</v>
      </c>
      <c r="L853" s="96" t="s">
        <v>118</v>
      </c>
      <c r="M853" s="96" t="s">
        <v>118</v>
      </c>
      <c r="N853" s="96" t="s">
        <v>118</v>
      </c>
      <c r="O853" s="96"/>
    </row>
    <row r="854" spans="1:15" ht="12.6" x14ac:dyDescent="0.4">
      <c r="A854" s="150"/>
      <c r="B854" s="92" t="s">
        <v>1158</v>
      </c>
      <c r="C854" s="94"/>
      <c r="D854" s="94" t="s">
        <v>118</v>
      </c>
      <c r="E854" s="94" t="s">
        <v>118</v>
      </c>
      <c r="F854" s="94" t="s">
        <v>118</v>
      </c>
      <c r="G854" s="94" t="s">
        <v>118</v>
      </c>
      <c r="H854" s="96"/>
      <c r="I854" s="92" t="s">
        <v>1158</v>
      </c>
      <c r="J854" s="96"/>
      <c r="K854" s="96" t="s">
        <v>118</v>
      </c>
      <c r="L854" s="96" t="s">
        <v>118</v>
      </c>
      <c r="M854" s="96" t="s">
        <v>118</v>
      </c>
      <c r="N854" s="96" t="s">
        <v>118</v>
      </c>
      <c r="O854" s="96"/>
    </row>
    <row r="855" spans="1:15" ht="12.6" x14ac:dyDescent="0.4">
      <c r="A855" s="150"/>
      <c r="B855" s="92" t="s">
        <v>1159</v>
      </c>
      <c r="C855" s="94"/>
      <c r="D855" s="94" t="s">
        <v>118</v>
      </c>
      <c r="E855" s="94" t="s">
        <v>118</v>
      </c>
      <c r="F855" s="94" t="s">
        <v>118</v>
      </c>
      <c r="G855" s="94" t="s">
        <v>118</v>
      </c>
      <c r="H855" s="96"/>
      <c r="I855" s="92" t="s">
        <v>1159</v>
      </c>
      <c r="J855" s="96"/>
      <c r="K855" s="96" t="s">
        <v>118</v>
      </c>
      <c r="L855" s="96" t="s">
        <v>118</v>
      </c>
      <c r="M855" s="96" t="s">
        <v>118</v>
      </c>
      <c r="N855" s="96" t="s">
        <v>118</v>
      </c>
      <c r="O855" s="96"/>
    </row>
    <row r="856" spans="1:15" ht="12.6" x14ac:dyDescent="0.4">
      <c r="A856" s="150"/>
      <c r="B856" s="92" t="s">
        <v>1160</v>
      </c>
      <c r="C856" s="94"/>
      <c r="D856" s="94" t="s">
        <v>118</v>
      </c>
      <c r="E856" s="94" t="s">
        <v>118</v>
      </c>
      <c r="F856" s="94" t="s">
        <v>118</v>
      </c>
      <c r="G856" s="94" t="s">
        <v>118</v>
      </c>
      <c r="H856" s="96"/>
      <c r="I856" s="92" t="s">
        <v>1160</v>
      </c>
      <c r="J856" s="96"/>
      <c r="K856" s="96" t="s">
        <v>118</v>
      </c>
      <c r="L856" s="96" t="s">
        <v>118</v>
      </c>
      <c r="M856" s="96" t="s">
        <v>118</v>
      </c>
      <c r="N856" s="96" t="s">
        <v>118</v>
      </c>
      <c r="O856" s="96"/>
    </row>
    <row r="857" spans="1:15" ht="12.6" x14ac:dyDescent="0.4">
      <c r="A857" s="150"/>
      <c r="B857" s="92" t="s">
        <v>1161</v>
      </c>
      <c r="C857" s="94"/>
      <c r="D857" s="94" t="s">
        <v>118</v>
      </c>
      <c r="E857" s="94" t="s">
        <v>118</v>
      </c>
      <c r="F857" s="94" t="s">
        <v>118</v>
      </c>
      <c r="G857" s="94" t="s">
        <v>118</v>
      </c>
      <c r="H857" s="96"/>
      <c r="I857" s="92" t="s">
        <v>1161</v>
      </c>
      <c r="J857" s="96"/>
      <c r="K857" s="96" t="s">
        <v>118</v>
      </c>
      <c r="L857" s="96" t="s">
        <v>118</v>
      </c>
      <c r="M857" s="96" t="s">
        <v>118</v>
      </c>
      <c r="N857" s="96" t="s">
        <v>118</v>
      </c>
      <c r="O857" s="96"/>
    </row>
    <row r="858" spans="1:15" ht="12.6" x14ac:dyDescent="0.4">
      <c r="A858" s="150"/>
      <c r="B858" s="92" t="s">
        <v>1162</v>
      </c>
      <c r="C858" s="94"/>
      <c r="D858" s="94" t="s">
        <v>118</v>
      </c>
      <c r="E858" s="94" t="s">
        <v>118</v>
      </c>
      <c r="F858" s="94" t="s">
        <v>118</v>
      </c>
      <c r="G858" s="94" t="s">
        <v>118</v>
      </c>
      <c r="H858" s="96"/>
      <c r="I858" s="92" t="s">
        <v>1162</v>
      </c>
      <c r="J858" s="96"/>
      <c r="K858" s="96" t="s">
        <v>118</v>
      </c>
      <c r="L858" s="96" t="s">
        <v>118</v>
      </c>
      <c r="M858" s="96" t="s">
        <v>118</v>
      </c>
      <c r="N858" s="96" t="s">
        <v>118</v>
      </c>
      <c r="O858" s="96"/>
    </row>
    <row r="859" spans="1:15" ht="12.6" x14ac:dyDescent="0.4">
      <c r="A859" s="150"/>
      <c r="B859" s="92" t="s">
        <v>1163</v>
      </c>
      <c r="C859" s="94"/>
      <c r="D859" s="94" t="s">
        <v>118</v>
      </c>
      <c r="E859" s="94" t="s">
        <v>118</v>
      </c>
      <c r="F859" s="94" t="s">
        <v>118</v>
      </c>
      <c r="G859" s="94" t="s">
        <v>118</v>
      </c>
      <c r="H859" s="96"/>
      <c r="I859" s="92" t="s">
        <v>1163</v>
      </c>
      <c r="J859" s="96"/>
      <c r="K859" s="96" t="s">
        <v>118</v>
      </c>
      <c r="L859" s="96" t="s">
        <v>118</v>
      </c>
      <c r="M859" s="96" t="s">
        <v>118</v>
      </c>
      <c r="N859" s="96" t="s">
        <v>118</v>
      </c>
      <c r="O859" s="96"/>
    </row>
    <row r="860" spans="1:15" ht="12.6" x14ac:dyDescent="0.4">
      <c r="A860" s="150"/>
      <c r="B860" s="89" t="s">
        <v>204</v>
      </c>
      <c r="C860" s="98"/>
      <c r="D860" s="98"/>
      <c r="E860" s="98"/>
      <c r="F860" s="98"/>
      <c r="G860" s="98"/>
      <c r="H860" s="84"/>
      <c r="I860" s="89" t="s">
        <v>204</v>
      </c>
      <c r="J860" s="84"/>
      <c r="K860" s="84"/>
      <c r="L860" s="84"/>
      <c r="M860" s="84"/>
      <c r="N860" s="84"/>
      <c r="O860" s="84"/>
    </row>
    <row r="861" spans="1:15" ht="12.6" x14ac:dyDescent="0.4">
      <c r="A861" s="150"/>
      <c r="B861" s="89"/>
      <c r="C861" s="98"/>
      <c r="D861" s="98"/>
      <c r="E861" s="98"/>
      <c r="F861" s="98"/>
      <c r="G861" s="98"/>
      <c r="H861" s="84"/>
      <c r="I861" s="89"/>
      <c r="J861" s="84"/>
      <c r="K861" s="84"/>
      <c r="L861" s="84"/>
      <c r="M861" s="84"/>
      <c r="N861" s="84"/>
      <c r="O861" s="84"/>
    </row>
    <row r="862" spans="1:15" ht="12.6" x14ac:dyDescent="0.4">
      <c r="A862" s="150"/>
      <c r="B862" s="89" t="s">
        <v>1164</v>
      </c>
      <c r="C862" s="98"/>
      <c r="D862" s="98" t="s">
        <v>118</v>
      </c>
      <c r="E862" s="98" t="s">
        <v>118</v>
      </c>
      <c r="F862" s="98" t="s">
        <v>118</v>
      </c>
      <c r="G862" s="98" t="s">
        <v>118</v>
      </c>
      <c r="H862" s="84"/>
      <c r="I862" s="89"/>
      <c r="J862" s="84"/>
      <c r="K862" s="84"/>
      <c r="L862" s="84"/>
      <c r="M862" s="84"/>
      <c r="N862" s="84"/>
      <c r="O862" s="84"/>
    </row>
    <row r="863" spans="1:15" ht="12.6" x14ac:dyDescent="0.4">
      <c r="A863" s="150"/>
      <c r="B863" s="89" t="s">
        <v>1165</v>
      </c>
      <c r="C863" s="98"/>
      <c r="D863" s="98" t="s">
        <v>118</v>
      </c>
      <c r="E863" s="98" t="s">
        <v>118</v>
      </c>
      <c r="F863" s="98" t="s">
        <v>118</v>
      </c>
      <c r="G863" s="98" t="s">
        <v>118</v>
      </c>
      <c r="H863" s="84"/>
      <c r="I863" s="89"/>
      <c r="J863" s="84"/>
      <c r="K863" s="84"/>
      <c r="L863" s="84"/>
      <c r="M863" s="84"/>
      <c r="N863" s="84"/>
      <c r="O863" s="84"/>
    </row>
    <row r="864" spans="1:15" ht="12.6" x14ac:dyDescent="0.4">
      <c r="A864" s="150"/>
      <c r="B864" s="89" t="s">
        <v>1166</v>
      </c>
      <c r="C864" s="98"/>
      <c r="D864" s="98" t="s">
        <v>118</v>
      </c>
      <c r="E864" s="98" t="s">
        <v>118</v>
      </c>
      <c r="F864" s="98" t="s">
        <v>118</v>
      </c>
      <c r="G864" s="98" t="s">
        <v>118</v>
      </c>
      <c r="H864" s="84"/>
      <c r="I864" s="89"/>
      <c r="J864" s="84"/>
      <c r="K864" s="84"/>
      <c r="L864" s="84"/>
      <c r="M864" s="84"/>
      <c r="N864" s="84"/>
      <c r="O864" s="84"/>
    </row>
    <row r="865" spans="1:15" ht="12.6" x14ac:dyDescent="0.4">
      <c r="A865" s="150"/>
      <c r="B865" s="89" t="s">
        <v>1167</v>
      </c>
      <c r="C865" s="98"/>
      <c r="D865" s="98" t="s">
        <v>118</v>
      </c>
      <c r="E865" s="98" t="s">
        <v>118</v>
      </c>
      <c r="F865" s="98" t="s">
        <v>118</v>
      </c>
      <c r="G865" s="98" t="s">
        <v>118</v>
      </c>
      <c r="H865" s="84"/>
      <c r="I865" s="89"/>
      <c r="J865" s="84"/>
      <c r="K865" s="84"/>
      <c r="L865" s="84"/>
      <c r="M865" s="84"/>
      <c r="N865" s="84"/>
      <c r="O865" s="84"/>
    </row>
    <row r="866" spans="1:15" ht="12.6" x14ac:dyDescent="0.4">
      <c r="A866" s="150"/>
      <c r="B866" s="89" t="s">
        <v>1168</v>
      </c>
      <c r="C866" s="98"/>
      <c r="D866" s="98" t="s">
        <v>118</v>
      </c>
      <c r="E866" s="98" t="s">
        <v>118</v>
      </c>
      <c r="F866" s="98" t="s">
        <v>118</v>
      </c>
      <c r="G866" s="98" t="s">
        <v>118</v>
      </c>
      <c r="H866" s="84"/>
      <c r="I866" s="89"/>
      <c r="J866" s="84"/>
      <c r="K866" s="84"/>
      <c r="L866" s="84"/>
      <c r="M866" s="84"/>
      <c r="N866" s="84"/>
      <c r="O866" s="84"/>
    </row>
    <row r="867" spans="1:15" ht="12.6" x14ac:dyDescent="0.4">
      <c r="A867" s="150"/>
      <c r="B867" s="89" t="s">
        <v>1169</v>
      </c>
      <c r="C867" s="98"/>
      <c r="D867" s="98" t="s">
        <v>118</v>
      </c>
      <c r="E867" s="98" t="s">
        <v>118</v>
      </c>
      <c r="F867" s="98" t="s">
        <v>118</v>
      </c>
      <c r="G867" s="98" t="s">
        <v>118</v>
      </c>
      <c r="H867" s="84"/>
      <c r="I867" s="89"/>
      <c r="J867" s="84"/>
      <c r="K867" s="84"/>
      <c r="L867" s="84"/>
      <c r="M867" s="84"/>
      <c r="N867" s="84"/>
      <c r="O867" s="84"/>
    </row>
    <row r="868" spans="1:15" ht="12.6" x14ac:dyDescent="0.4">
      <c r="A868" s="150"/>
      <c r="B868" s="89" t="s">
        <v>1170</v>
      </c>
      <c r="C868" s="98"/>
      <c r="D868" s="98" t="s">
        <v>118</v>
      </c>
      <c r="E868" s="98" t="s">
        <v>118</v>
      </c>
      <c r="F868" s="98" t="s">
        <v>118</v>
      </c>
      <c r="G868" s="98" t="s">
        <v>118</v>
      </c>
      <c r="H868" s="84"/>
      <c r="I868" s="89"/>
      <c r="J868" s="84"/>
      <c r="K868" s="84"/>
      <c r="L868" s="84"/>
      <c r="M868" s="84"/>
      <c r="N868" s="84"/>
      <c r="O868" s="84"/>
    </row>
    <row r="869" spans="1:15" ht="12.6" x14ac:dyDescent="0.4">
      <c r="A869" s="150"/>
      <c r="B869" s="89" t="s">
        <v>1171</v>
      </c>
      <c r="C869" s="98"/>
      <c r="D869" s="98" t="s">
        <v>118</v>
      </c>
      <c r="E869" s="98" t="s">
        <v>118</v>
      </c>
      <c r="F869" s="98" t="s">
        <v>118</v>
      </c>
      <c r="G869" s="98" t="s">
        <v>118</v>
      </c>
      <c r="H869" s="84"/>
      <c r="I869" s="89"/>
      <c r="J869" s="84"/>
      <c r="K869" s="84"/>
      <c r="L869" s="84"/>
      <c r="M869" s="84"/>
      <c r="N869" s="84"/>
      <c r="O869" s="84"/>
    </row>
    <row r="870" spans="1:15" ht="12.6" x14ac:dyDescent="0.4">
      <c r="A870" s="150"/>
      <c r="B870" s="89"/>
      <c r="C870" s="98"/>
      <c r="D870" s="98"/>
      <c r="E870" s="98"/>
      <c r="F870" s="98"/>
      <c r="G870" s="98"/>
      <c r="H870" s="84"/>
      <c r="I870" s="89"/>
      <c r="J870" s="84"/>
      <c r="K870" s="84"/>
      <c r="L870" s="84"/>
      <c r="M870" s="84"/>
      <c r="N870" s="84"/>
      <c r="O870" s="84"/>
    </row>
    <row r="871" spans="1:15" ht="12.6" x14ac:dyDescent="0.4">
      <c r="A871" s="150"/>
      <c r="B871" s="85" t="s">
        <v>208</v>
      </c>
      <c r="C871" s="113"/>
      <c r="D871" s="110" t="s">
        <v>118</v>
      </c>
      <c r="E871" s="110" t="s">
        <v>118</v>
      </c>
      <c r="F871" s="110" t="s">
        <v>118</v>
      </c>
      <c r="G871" s="110" t="s">
        <v>118</v>
      </c>
      <c r="I871" s="89"/>
      <c r="J871" s="84"/>
      <c r="K871" s="84"/>
      <c r="L871" s="84"/>
      <c r="M871" s="84"/>
      <c r="N871" s="84"/>
      <c r="O871" s="84"/>
    </row>
    <row r="872" spans="1:15" ht="12.6" x14ac:dyDescent="0.4">
      <c r="A872" s="150"/>
      <c r="B872" s="89"/>
      <c r="C872" s="99"/>
      <c r="D872" s="99"/>
      <c r="E872" s="99"/>
      <c r="F872" s="99"/>
      <c r="G872" s="99"/>
      <c r="I872" s="89"/>
      <c r="J872" s="84"/>
      <c r="K872" s="84"/>
      <c r="L872" s="84"/>
      <c r="M872" s="84"/>
      <c r="N872" s="84"/>
      <c r="O872" s="84"/>
    </row>
    <row r="873" spans="1:15" ht="12.6" x14ac:dyDescent="0.45">
      <c r="A873" s="150"/>
      <c r="B873" s="92" t="s">
        <v>209</v>
      </c>
      <c r="C873" s="100"/>
      <c r="D873" s="111" t="s">
        <v>118</v>
      </c>
      <c r="E873" s="100"/>
      <c r="F873" s="100"/>
      <c r="G873" s="100"/>
      <c r="H873" s="95"/>
      <c r="I873" s="92"/>
      <c r="J873" s="96"/>
      <c r="K873" s="96"/>
      <c r="L873" s="96"/>
      <c r="M873" s="96"/>
      <c r="N873" s="96"/>
      <c r="O873" s="96"/>
    </row>
    <row r="874" spans="1:15" ht="12.6" x14ac:dyDescent="0.4">
      <c r="A874" s="150"/>
      <c r="B874" s="89"/>
      <c r="C874" s="99"/>
      <c r="D874" s="99"/>
      <c r="E874" s="99"/>
      <c r="F874" s="99"/>
      <c r="G874" s="99"/>
      <c r="I874" s="89"/>
      <c r="J874" s="84"/>
      <c r="K874" s="84"/>
      <c r="L874" s="84"/>
      <c r="M874" s="84"/>
      <c r="N874" s="84"/>
      <c r="O874" s="84"/>
    </row>
    <row r="875" spans="1:15" ht="18" x14ac:dyDescent="0.4">
      <c r="A875" s="116"/>
      <c r="B875" s="106" t="s">
        <v>210</v>
      </c>
      <c r="C875" s="107" t="s">
        <v>118</v>
      </c>
      <c r="D875" s="108"/>
      <c r="E875" s="99"/>
      <c r="F875" s="99"/>
      <c r="G875" s="99"/>
      <c r="I875" s="89"/>
      <c r="J875" s="84"/>
      <c r="K875" s="84"/>
      <c r="L875" s="84"/>
      <c r="M875" s="84"/>
      <c r="N875" s="84"/>
      <c r="O875" s="84"/>
    </row>
    <row r="876" spans="1:15" ht="18" x14ac:dyDescent="0.4">
      <c r="A876" s="109"/>
      <c r="B876" s="89"/>
      <c r="C876" s="91"/>
      <c r="D876" s="91"/>
      <c r="E876" s="91"/>
      <c r="F876" s="91"/>
      <c r="G876" s="91"/>
      <c r="H876" s="84"/>
      <c r="I876" s="89"/>
      <c r="J876" s="84"/>
      <c r="K876" s="84"/>
      <c r="L876" s="84"/>
      <c r="M876" s="84"/>
      <c r="N876" s="84"/>
      <c r="O876" s="84"/>
    </row>
    <row r="877" spans="1:15" ht="12.6" x14ac:dyDescent="0.4">
      <c r="A877" s="171" t="s">
        <v>149</v>
      </c>
      <c r="B877" s="85" t="s">
        <v>1172</v>
      </c>
      <c r="C877" s="87"/>
      <c r="D877" s="87" t="s">
        <v>216</v>
      </c>
      <c r="E877" s="87" t="s">
        <v>611</v>
      </c>
      <c r="F877" s="87" t="s">
        <v>611</v>
      </c>
      <c r="G877" s="87" t="s">
        <v>216</v>
      </c>
      <c r="H877" s="84"/>
      <c r="I877" s="85" t="s">
        <v>1173</v>
      </c>
      <c r="J877" s="88"/>
      <c r="K877" s="88" t="s">
        <v>214</v>
      </c>
      <c r="L877" s="88" t="s">
        <v>214</v>
      </c>
      <c r="M877" s="88" t="s">
        <v>214</v>
      </c>
      <c r="N877" s="88" t="s">
        <v>214</v>
      </c>
      <c r="O877" s="84"/>
    </row>
    <row r="878" spans="1:15" ht="12.6" x14ac:dyDescent="0.4">
      <c r="A878" s="150"/>
      <c r="B878" s="92" t="s">
        <v>1174</v>
      </c>
      <c r="C878" s="94"/>
      <c r="D878" s="94" t="s">
        <v>8895</v>
      </c>
      <c r="E878" s="94" t="s">
        <v>8896</v>
      </c>
      <c r="F878" s="94" t="s">
        <v>8897</v>
      </c>
      <c r="G878" s="94" t="s">
        <v>8898</v>
      </c>
      <c r="H878" s="96"/>
      <c r="I878" s="92" t="s">
        <v>1174</v>
      </c>
      <c r="J878" s="96"/>
      <c r="K878" s="96" t="s">
        <v>229</v>
      </c>
      <c r="L878" s="96" t="s">
        <v>229</v>
      </c>
      <c r="M878" s="96" t="s">
        <v>229</v>
      </c>
      <c r="N878" s="96" t="s">
        <v>229</v>
      </c>
      <c r="O878" s="96"/>
    </row>
    <row r="879" spans="1:15" ht="12.6" x14ac:dyDescent="0.4">
      <c r="A879" s="172" t="s">
        <v>1177</v>
      </c>
      <c r="B879" s="89" t="s">
        <v>204</v>
      </c>
      <c r="C879" s="98"/>
      <c r="D879" s="98">
        <v>4</v>
      </c>
      <c r="E879" s="98" t="s">
        <v>8899</v>
      </c>
      <c r="F879" s="98" t="s">
        <v>8899</v>
      </c>
      <c r="G879" s="98">
        <v>8</v>
      </c>
      <c r="H879" s="84"/>
      <c r="I879" s="89" t="s">
        <v>204</v>
      </c>
      <c r="J879" s="84"/>
      <c r="K879" s="84"/>
      <c r="L879" s="84"/>
      <c r="M879" s="84"/>
      <c r="N879" s="84"/>
      <c r="O879" s="84"/>
    </row>
    <row r="880" spans="1:15" ht="12.6" x14ac:dyDescent="0.4">
      <c r="A880" s="150"/>
      <c r="B880" s="89"/>
      <c r="C880" s="98"/>
      <c r="D880" s="98"/>
      <c r="E880" s="98"/>
      <c r="F880" s="98"/>
      <c r="G880" s="98"/>
      <c r="H880" s="84"/>
      <c r="I880" s="89"/>
      <c r="J880" s="84"/>
      <c r="K880" s="84"/>
      <c r="L880" s="84"/>
      <c r="M880" s="84"/>
      <c r="N880" s="84"/>
      <c r="O880" s="84"/>
    </row>
    <row r="881" spans="1:15" ht="12.6" x14ac:dyDescent="0.4">
      <c r="A881" s="150"/>
      <c r="B881" s="89" t="s">
        <v>1178</v>
      </c>
      <c r="C881" s="98"/>
      <c r="D881" s="98">
        <v>0</v>
      </c>
      <c r="E881" s="98">
        <v>100</v>
      </c>
      <c r="F881" s="98">
        <v>100</v>
      </c>
      <c r="G881" s="98">
        <v>0</v>
      </c>
      <c r="H881" s="84"/>
      <c r="I881" s="89"/>
      <c r="J881" s="84"/>
      <c r="K881" s="84"/>
      <c r="L881" s="84"/>
      <c r="M881" s="84"/>
      <c r="N881" s="84"/>
      <c r="O881" s="84"/>
    </row>
    <row r="882" spans="1:15" ht="12.6" x14ac:dyDescent="0.4">
      <c r="A882" s="150"/>
      <c r="B882" s="89"/>
      <c r="C882" s="98"/>
      <c r="D882" s="98"/>
      <c r="E882" s="98"/>
      <c r="F882" s="98"/>
      <c r="G882" s="98"/>
      <c r="H882" s="84"/>
      <c r="I882" s="89"/>
      <c r="J882" s="84"/>
      <c r="K882" s="84"/>
      <c r="L882" s="84"/>
      <c r="M882" s="84"/>
      <c r="N882" s="84"/>
      <c r="O882" s="84"/>
    </row>
    <row r="883" spans="1:15" ht="12.6" x14ac:dyDescent="0.4">
      <c r="A883" s="150"/>
      <c r="B883" s="85" t="s">
        <v>208</v>
      </c>
      <c r="C883" s="113"/>
      <c r="D883" s="110">
        <v>0</v>
      </c>
      <c r="E883" s="110">
        <v>100</v>
      </c>
      <c r="F883" s="110">
        <v>100</v>
      </c>
      <c r="G883" s="110">
        <v>0</v>
      </c>
      <c r="I883" s="89"/>
      <c r="J883" s="84"/>
      <c r="K883" s="84"/>
      <c r="L883" s="84"/>
      <c r="M883" s="84"/>
      <c r="N883" s="84"/>
      <c r="O883" s="84"/>
    </row>
    <row r="884" spans="1:15" ht="12.6" x14ac:dyDescent="0.4">
      <c r="A884" s="150"/>
      <c r="B884" s="89"/>
      <c r="C884" s="99"/>
      <c r="D884" s="99"/>
      <c r="E884" s="99"/>
      <c r="F884" s="99"/>
      <c r="G884" s="99"/>
      <c r="I884" s="89"/>
      <c r="J884" s="84"/>
      <c r="K884" s="84"/>
      <c r="L884" s="84"/>
      <c r="M884" s="84"/>
      <c r="N884" s="84"/>
      <c r="O884" s="84"/>
    </row>
    <row r="885" spans="1:15" ht="12.6" x14ac:dyDescent="0.45">
      <c r="A885" s="150"/>
      <c r="B885" s="92" t="s">
        <v>209</v>
      </c>
      <c r="C885" s="100"/>
      <c r="D885" s="111">
        <v>50</v>
      </c>
      <c r="E885" s="100"/>
      <c r="F885" s="100"/>
      <c r="G885" s="100"/>
      <c r="H885" s="95"/>
      <c r="I885" s="92"/>
      <c r="J885" s="96"/>
      <c r="K885" s="96"/>
      <c r="L885" s="96"/>
      <c r="M885" s="96"/>
      <c r="N885" s="96"/>
      <c r="O885" s="96"/>
    </row>
    <row r="886" spans="1:15" ht="12.6" x14ac:dyDescent="0.4">
      <c r="A886" s="150"/>
      <c r="B886" s="89"/>
      <c r="C886" s="99"/>
      <c r="D886" s="99"/>
      <c r="E886" s="99"/>
      <c r="F886" s="99"/>
      <c r="G886" s="99"/>
      <c r="I886" s="89"/>
      <c r="J886" s="84"/>
      <c r="K886" s="84"/>
      <c r="L886" s="84"/>
      <c r="M886" s="84"/>
      <c r="N886" s="84"/>
      <c r="O886" s="84"/>
    </row>
    <row r="887" spans="1:15" ht="18" x14ac:dyDescent="0.4">
      <c r="A887" s="116"/>
      <c r="B887" s="106" t="s">
        <v>210</v>
      </c>
      <c r="C887" s="107">
        <v>100</v>
      </c>
      <c r="D887" s="108"/>
      <c r="E887" s="99"/>
      <c r="F887" s="99"/>
      <c r="G887" s="99"/>
      <c r="I887" s="89"/>
      <c r="J887" s="84"/>
      <c r="K887" s="84"/>
      <c r="L887" s="84"/>
      <c r="M887" s="84"/>
      <c r="N887" s="84"/>
      <c r="O887" s="84"/>
    </row>
    <row r="888" spans="1:15" ht="18" x14ac:dyDescent="0.4">
      <c r="A888" s="109"/>
      <c r="B888" s="89"/>
      <c r="C888" s="91"/>
      <c r="D888" s="91"/>
      <c r="E888" s="91"/>
      <c r="F888" s="91"/>
      <c r="G888" s="91"/>
      <c r="H888" s="84"/>
      <c r="I888" s="89"/>
      <c r="J888" s="84"/>
      <c r="K888" s="84"/>
      <c r="L888" s="84"/>
      <c r="M888" s="84"/>
      <c r="N888" s="84"/>
      <c r="O888" s="84"/>
    </row>
    <row r="889" spans="1:15" ht="12.6" x14ac:dyDescent="0.4">
      <c r="A889" s="171" t="s">
        <v>150</v>
      </c>
      <c r="B889" s="85" t="s">
        <v>1179</v>
      </c>
      <c r="C889" s="87"/>
      <c r="D889" s="87" t="s">
        <v>216</v>
      </c>
      <c r="E889" s="87" t="s">
        <v>118</v>
      </c>
      <c r="F889" s="87" t="s">
        <v>118</v>
      </c>
      <c r="G889" s="87" t="s">
        <v>216</v>
      </c>
      <c r="H889" s="84"/>
      <c r="I889" s="85" t="s">
        <v>1180</v>
      </c>
      <c r="J889" s="88"/>
      <c r="K889" s="88" t="s">
        <v>189</v>
      </c>
      <c r="L889" s="88" t="s">
        <v>214</v>
      </c>
      <c r="M889" s="88" t="s">
        <v>214</v>
      </c>
      <c r="N889" s="88" t="s">
        <v>189</v>
      </c>
      <c r="O889" s="84"/>
    </row>
    <row r="890" spans="1:15" ht="12.6" x14ac:dyDescent="0.4">
      <c r="A890" s="150"/>
      <c r="B890" s="89" t="s">
        <v>1181</v>
      </c>
      <c r="C890" s="91"/>
      <c r="D890" s="91" t="s">
        <v>187</v>
      </c>
      <c r="E890" s="91" t="s">
        <v>118</v>
      </c>
      <c r="F890" s="91" t="s">
        <v>118</v>
      </c>
      <c r="G890" s="91" t="s">
        <v>187</v>
      </c>
      <c r="H890" s="84"/>
      <c r="I890" s="89" t="s">
        <v>1182</v>
      </c>
      <c r="J890" s="84"/>
      <c r="K890" s="84" t="s">
        <v>189</v>
      </c>
      <c r="L890" s="84" t="s">
        <v>214</v>
      </c>
      <c r="M890" s="84" t="s">
        <v>214</v>
      </c>
      <c r="N890" s="84" t="s">
        <v>189</v>
      </c>
      <c r="O890" s="84"/>
    </row>
    <row r="891" spans="1:15" ht="12.6" x14ac:dyDescent="0.4">
      <c r="A891" s="172" t="s">
        <v>1183</v>
      </c>
      <c r="B891" s="89" t="s">
        <v>1184</v>
      </c>
      <c r="C891" s="91"/>
      <c r="D891" s="91" t="s">
        <v>212</v>
      </c>
      <c r="E891" s="91" t="s">
        <v>118</v>
      </c>
      <c r="F891" s="91" t="s">
        <v>118</v>
      </c>
      <c r="G891" s="91" t="s">
        <v>212</v>
      </c>
      <c r="H891" s="84"/>
      <c r="I891" s="89" t="s">
        <v>1185</v>
      </c>
      <c r="J891" s="84"/>
      <c r="K891" s="84" t="s">
        <v>214</v>
      </c>
      <c r="L891" s="84" t="s">
        <v>214</v>
      </c>
      <c r="M891" s="84" t="s">
        <v>214</v>
      </c>
      <c r="N891" s="84" t="s">
        <v>214</v>
      </c>
      <c r="O891" s="84"/>
    </row>
    <row r="892" spans="1:15" ht="12.6" x14ac:dyDescent="0.4">
      <c r="A892" s="150"/>
      <c r="B892" s="89" t="s">
        <v>1186</v>
      </c>
      <c r="C892" s="91"/>
      <c r="D892" s="91" t="s">
        <v>187</v>
      </c>
      <c r="E892" s="91" t="s">
        <v>118</v>
      </c>
      <c r="F892" s="91" t="s">
        <v>118</v>
      </c>
      <c r="G892" s="91" t="s">
        <v>187</v>
      </c>
      <c r="H892" s="84"/>
      <c r="I892" s="89" t="s">
        <v>1187</v>
      </c>
      <c r="J892" s="84"/>
      <c r="K892" s="84" t="s">
        <v>189</v>
      </c>
      <c r="L892" s="84" t="s">
        <v>214</v>
      </c>
      <c r="M892" s="84" t="s">
        <v>214</v>
      </c>
      <c r="N892" s="84" t="s">
        <v>189</v>
      </c>
      <c r="O892" s="84"/>
    </row>
    <row r="893" spans="1:15" ht="12.6" x14ac:dyDescent="0.4">
      <c r="A893" s="150"/>
      <c r="B893" s="89" t="s">
        <v>1188</v>
      </c>
      <c r="C893" s="91"/>
      <c r="D893" s="91" t="s">
        <v>212</v>
      </c>
      <c r="E893" s="91" t="s">
        <v>118</v>
      </c>
      <c r="F893" s="91" t="s">
        <v>118</v>
      </c>
      <c r="G893" s="91" t="s">
        <v>212</v>
      </c>
      <c r="H893" s="84"/>
      <c r="I893" s="89" t="s">
        <v>1189</v>
      </c>
      <c r="J893" s="84"/>
      <c r="K893" s="84" t="s">
        <v>214</v>
      </c>
      <c r="L893" s="84" t="s">
        <v>214</v>
      </c>
      <c r="M893" s="84" t="s">
        <v>214</v>
      </c>
      <c r="N893" s="84" t="s">
        <v>214</v>
      </c>
      <c r="O893" s="84"/>
    </row>
    <row r="894" spans="1:15" ht="12.6" x14ac:dyDescent="0.4">
      <c r="A894" s="150"/>
      <c r="B894" s="92" t="s">
        <v>1190</v>
      </c>
      <c r="C894" s="94"/>
      <c r="D894" s="94" t="s">
        <v>8900</v>
      </c>
      <c r="E894" s="94" t="s">
        <v>8901</v>
      </c>
      <c r="F894" s="94" t="s">
        <v>8902</v>
      </c>
      <c r="G894" s="94" t="s">
        <v>8900</v>
      </c>
      <c r="H894" s="96"/>
      <c r="I894" s="92" t="s">
        <v>1190</v>
      </c>
      <c r="J894" s="96"/>
      <c r="K894" s="96" t="s">
        <v>8903</v>
      </c>
      <c r="L894" s="96" t="s">
        <v>229</v>
      </c>
      <c r="M894" s="96" t="s">
        <v>229</v>
      </c>
      <c r="N894" s="96" t="s">
        <v>8904</v>
      </c>
      <c r="O894" s="96"/>
    </row>
    <row r="895" spans="1:15" ht="12.6" x14ac:dyDescent="0.4">
      <c r="A895" s="150"/>
      <c r="B895" s="92" t="s">
        <v>1194</v>
      </c>
      <c r="C895" s="94"/>
      <c r="D895" s="94" t="s">
        <v>8905</v>
      </c>
      <c r="E895" s="94" t="s">
        <v>8901</v>
      </c>
      <c r="F895" s="94" t="s">
        <v>8902</v>
      </c>
      <c r="G895" s="94" t="s">
        <v>8906</v>
      </c>
      <c r="H895" s="96"/>
      <c r="I895" s="92" t="s">
        <v>1194</v>
      </c>
      <c r="J895" s="96"/>
      <c r="K895" s="96" t="s">
        <v>8907</v>
      </c>
      <c r="L895" s="96" t="s">
        <v>229</v>
      </c>
      <c r="M895" s="96" t="s">
        <v>229</v>
      </c>
      <c r="N895" s="96" t="s">
        <v>8908</v>
      </c>
      <c r="O895" s="96"/>
    </row>
    <row r="896" spans="1:15" ht="12.6" x14ac:dyDescent="0.4">
      <c r="A896" s="150"/>
      <c r="B896" s="92" t="s">
        <v>1197</v>
      </c>
      <c r="C896" s="94"/>
      <c r="D896" s="94" t="s">
        <v>503</v>
      </c>
      <c r="E896" s="94" t="s">
        <v>8901</v>
      </c>
      <c r="F896" s="94" t="s">
        <v>8902</v>
      </c>
      <c r="G896" s="94" t="s">
        <v>503</v>
      </c>
      <c r="H896" s="96"/>
      <c r="I896" s="92" t="s">
        <v>1197</v>
      </c>
      <c r="J896" s="96"/>
      <c r="K896" s="96" t="s">
        <v>229</v>
      </c>
      <c r="L896" s="96" t="s">
        <v>229</v>
      </c>
      <c r="M896" s="96" t="s">
        <v>229</v>
      </c>
      <c r="N896" s="96" t="s">
        <v>229</v>
      </c>
      <c r="O896" s="96"/>
    </row>
    <row r="897" spans="1:15" ht="12.6" x14ac:dyDescent="0.4">
      <c r="A897" s="150"/>
      <c r="B897" s="92" t="s">
        <v>1199</v>
      </c>
      <c r="C897" s="94"/>
      <c r="D897" s="94" t="s">
        <v>8909</v>
      </c>
      <c r="E897" s="94" t="s">
        <v>8901</v>
      </c>
      <c r="F897" s="94" t="s">
        <v>8902</v>
      </c>
      <c r="G897" s="94" t="s">
        <v>8910</v>
      </c>
      <c r="H897" s="96"/>
      <c r="I897" s="92" t="s">
        <v>1199</v>
      </c>
      <c r="J897" s="96"/>
      <c r="K897" s="96" t="s">
        <v>8911</v>
      </c>
      <c r="L897" s="96" t="s">
        <v>229</v>
      </c>
      <c r="M897" s="96" t="s">
        <v>229</v>
      </c>
      <c r="N897" s="96" t="s">
        <v>8912</v>
      </c>
      <c r="O897" s="96"/>
    </row>
    <row r="898" spans="1:15" ht="12.6" x14ac:dyDescent="0.4">
      <c r="A898" s="150"/>
      <c r="B898" s="92" t="s">
        <v>1202</v>
      </c>
      <c r="C898" s="94"/>
      <c r="D898" s="94" t="s">
        <v>8913</v>
      </c>
      <c r="E898" s="94" t="s">
        <v>8901</v>
      </c>
      <c r="F898" s="94" t="s">
        <v>8902</v>
      </c>
      <c r="G898" s="94" t="s">
        <v>8913</v>
      </c>
      <c r="H898" s="96"/>
      <c r="I898" s="92" t="s">
        <v>1202</v>
      </c>
      <c r="J898" s="96"/>
      <c r="K898" s="96" t="s">
        <v>229</v>
      </c>
      <c r="L898" s="96" t="s">
        <v>229</v>
      </c>
      <c r="M898" s="96" t="s">
        <v>229</v>
      </c>
      <c r="N898" s="96" t="s">
        <v>229</v>
      </c>
      <c r="O898" s="96"/>
    </row>
    <row r="899" spans="1:15" ht="12.6" x14ac:dyDescent="0.4">
      <c r="A899" s="150"/>
      <c r="B899" s="89" t="s">
        <v>204</v>
      </c>
      <c r="C899" s="98"/>
      <c r="D899" s="98">
        <v>55</v>
      </c>
      <c r="E899" s="98"/>
      <c r="F899" s="98"/>
      <c r="G899" s="98">
        <v>51</v>
      </c>
      <c r="H899" s="84"/>
      <c r="I899" s="89" t="s">
        <v>204</v>
      </c>
      <c r="J899" s="84"/>
      <c r="K899" s="84">
        <v>55</v>
      </c>
      <c r="L899" s="84"/>
      <c r="M899" s="84"/>
      <c r="N899" s="84">
        <v>51</v>
      </c>
      <c r="O899" s="84"/>
    </row>
    <row r="900" spans="1:15" ht="12.6" x14ac:dyDescent="0.4">
      <c r="A900" s="150"/>
      <c r="B900" s="89"/>
      <c r="C900" s="98"/>
      <c r="D900" s="98"/>
      <c r="E900" s="98"/>
      <c r="F900" s="98"/>
      <c r="G900" s="98"/>
      <c r="H900" s="84"/>
      <c r="I900" s="89"/>
      <c r="J900" s="84"/>
      <c r="K900" s="84"/>
      <c r="L900" s="84"/>
      <c r="M900" s="84"/>
      <c r="N900" s="84"/>
      <c r="O900" s="84"/>
    </row>
    <row r="901" spans="1:15" ht="12.6" x14ac:dyDescent="0.4">
      <c r="A901" s="150"/>
      <c r="B901" s="89" t="s">
        <v>1207</v>
      </c>
      <c r="C901" s="98"/>
      <c r="D901" s="98">
        <v>100</v>
      </c>
      <c r="E901" s="98" t="s">
        <v>118</v>
      </c>
      <c r="F901" s="98" t="s">
        <v>118</v>
      </c>
      <c r="G901" s="98">
        <v>100</v>
      </c>
      <c r="H901" s="84"/>
      <c r="I901" s="89"/>
      <c r="J901" s="84"/>
      <c r="K901" s="84"/>
      <c r="L901" s="84"/>
      <c r="M901" s="84"/>
      <c r="N901" s="84"/>
      <c r="O901" s="84"/>
    </row>
    <row r="902" spans="1:15" ht="12.6" x14ac:dyDescent="0.4">
      <c r="A902" s="150"/>
      <c r="B902" s="89" t="s">
        <v>1208</v>
      </c>
      <c r="C902" s="98"/>
      <c r="D902" s="98">
        <v>50</v>
      </c>
      <c r="E902" s="98" t="s">
        <v>118</v>
      </c>
      <c r="F902" s="98" t="s">
        <v>118</v>
      </c>
      <c r="G902" s="98">
        <v>50</v>
      </c>
      <c r="H902" s="84"/>
      <c r="I902" s="89"/>
      <c r="J902" s="84"/>
      <c r="K902" s="84"/>
      <c r="L902" s="84"/>
      <c r="M902" s="84"/>
      <c r="N902" s="84"/>
      <c r="O902" s="84"/>
    </row>
    <row r="903" spans="1:15" ht="12.6" x14ac:dyDescent="0.4">
      <c r="A903" s="150"/>
      <c r="B903" s="89" t="s">
        <v>1209</v>
      </c>
      <c r="C903" s="98"/>
      <c r="D903" s="98">
        <v>0</v>
      </c>
      <c r="E903" s="98" t="s">
        <v>118</v>
      </c>
      <c r="F903" s="98" t="s">
        <v>118</v>
      </c>
      <c r="G903" s="98">
        <v>0</v>
      </c>
      <c r="H903" s="84"/>
      <c r="I903" s="89"/>
      <c r="J903" s="84"/>
      <c r="K903" s="84"/>
      <c r="L903" s="84"/>
      <c r="M903" s="84"/>
      <c r="N903" s="84"/>
      <c r="O903" s="84"/>
    </row>
    <row r="904" spans="1:15" ht="12.6" x14ac:dyDescent="0.4">
      <c r="A904" s="150"/>
      <c r="B904" s="89" t="s">
        <v>1210</v>
      </c>
      <c r="C904" s="98"/>
      <c r="D904" s="98">
        <v>50</v>
      </c>
      <c r="E904" s="98" t="s">
        <v>118</v>
      </c>
      <c r="F904" s="98" t="s">
        <v>118</v>
      </c>
      <c r="G904" s="98">
        <v>50</v>
      </c>
      <c r="H904" s="84"/>
      <c r="I904" s="89"/>
      <c r="J904" s="84"/>
      <c r="K904" s="84"/>
      <c r="L904" s="84"/>
      <c r="M904" s="84"/>
      <c r="N904" s="84"/>
      <c r="O904" s="84"/>
    </row>
    <row r="905" spans="1:15" ht="12.6" x14ac:dyDescent="0.4">
      <c r="A905" s="150"/>
      <c r="B905" s="89" t="s">
        <v>1211</v>
      </c>
      <c r="C905" s="98"/>
      <c r="D905" s="98">
        <v>0</v>
      </c>
      <c r="E905" s="98" t="s">
        <v>118</v>
      </c>
      <c r="F905" s="98" t="s">
        <v>118</v>
      </c>
      <c r="G905" s="98">
        <v>0</v>
      </c>
      <c r="H905" s="84"/>
      <c r="I905" s="89"/>
      <c r="J905" s="84"/>
      <c r="K905" s="84"/>
      <c r="L905" s="84"/>
      <c r="M905" s="84"/>
      <c r="N905" s="84"/>
      <c r="O905" s="84"/>
    </row>
    <row r="906" spans="1:15" ht="12.6" x14ac:dyDescent="0.4">
      <c r="A906" s="150"/>
      <c r="B906" s="89"/>
      <c r="C906" s="98"/>
      <c r="D906" s="98"/>
      <c r="E906" s="98"/>
      <c r="F906" s="98"/>
      <c r="G906" s="98"/>
      <c r="H906" s="84"/>
      <c r="I906" s="89"/>
      <c r="J906" s="84"/>
      <c r="K906" s="84"/>
      <c r="L906" s="84"/>
      <c r="M906" s="84"/>
      <c r="N906" s="84"/>
      <c r="O906" s="84"/>
    </row>
    <row r="907" spans="1:15" ht="12.6" x14ac:dyDescent="0.4">
      <c r="A907" s="150"/>
      <c r="B907" s="85" t="s">
        <v>208</v>
      </c>
      <c r="C907" s="113"/>
      <c r="D907" s="110">
        <v>40</v>
      </c>
      <c r="E907" s="110" t="s">
        <v>118</v>
      </c>
      <c r="F907" s="110" t="s">
        <v>118</v>
      </c>
      <c r="G907" s="110">
        <v>40</v>
      </c>
      <c r="I907" s="89"/>
      <c r="J907" s="84"/>
      <c r="K907" s="84"/>
      <c r="L907" s="84"/>
      <c r="M907" s="84"/>
      <c r="N907" s="84"/>
      <c r="O907" s="84"/>
    </row>
    <row r="908" spans="1:15" ht="12.6" x14ac:dyDescent="0.4">
      <c r="A908" s="150"/>
      <c r="B908" s="89"/>
      <c r="C908" s="99"/>
      <c r="D908" s="99"/>
      <c r="E908" s="99"/>
      <c r="F908" s="99"/>
      <c r="G908" s="99"/>
      <c r="I908" s="89"/>
      <c r="J908" s="84"/>
      <c r="K908" s="84"/>
      <c r="L908" s="84"/>
      <c r="M908" s="84"/>
      <c r="N908" s="84"/>
      <c r="O908" s="84"/>
    </row>
    <row r="909" spans="1:15" ht="12.6" x14ac:dyDescent="0.45">
      <c r="A909" s="150"/>
      <c r="B909" s="92" t="s">
        <v>209</v>
      </c>
      <c r="C909" s="100"/>
      <c r="D909" s="111">
        <v>40</v>
      </c>
      <c r="E909" s="100"/>
      <c r="F909" s="100"/>
      <c r="G909" s="100"/>
      <c r="H909" s="95"/>
      <c r="I909" s="92"/>
      <c r="J909" s="96"/>
      <c r="K909" s="96"/>
      <c r="L909" s="96"/>
      <c r="M909" s="96"/>
      <c r="N909" s="96"/>
      <c r="O909" s="96"/>
    </row>
    <row r="910" spans="1:15" ht="12.6" x14ac:dyDescent="0.4">
      <c r="A910" s="150"/>
      <c r="B910" s="89"/>
      <c r="C910" s="99"/>
      <c r="D910" s="99"/>
      <c r="E910" s="99"/>
      <c r="F910" s="99"/>
      <c r="G910" s="99"/>
      <c r="I910" s="89"/>
      <c r="J910" s="84"/>
      <c r="K910" s="84"/>
      <c r="L910" s="84"/>
      <c r="M910" s="84"/>
      <c r="N910" s="84"/>
      <c r="O910" s="84"/>
    </row>
    <row r="911" spans="1:15" ht="18" x14ac:dyDescent="0.4">
      <c r="A911" s="116"/>
      <c r="B911" s="106" t="s">
        <v>210</v>
      </c>
      <c r="C911" s="107">
        <v>50</v>
      </c>
      <c r="D911" s="108"/>
      <c r="E911" s="99"/>
      <c r="F911" s="99"/>
      <c r="G911" s="99"/>
      <c r="I911" s="89"/>
      <c r="J911" s="84"/>
      <c r="K911" s="84"/>
      <c r="L911" s="84"/>
      <c r="M911" s="84"/>
      <c r="N911" s="84"/>
      <c r="O911" s="84"/>
    </row>
    <row r="912" spans="1:15" ht="18" x14ac:dyDescent="0.4">
      <c r="A912" s="109"/>
      <c r="B912" s="89"/>
      <c r="C912" s="91"/>
      <c r="D912" s="91"/>
      <c r="E912" s="91"/>
      <c r="F912" s="91"/>
      <c r="G912" s="91"/>
      <c r="H912" s="84"/>
      <c r="I912" s="89"/>
      <c r="J912" s="84"/>
      <c r="K912" s="84"/>
      <c r="L912" s="84"/>
      <c r="M912" s="84"/>
      <c r="N912" s="84"/>
      <c r="O912" s="84"/>
    </row>
    <row r="913" spans="1:15" ht="12.6" x14ac:dyDescent="0.4">
      <c r="A913" s="171" t="s">
        <v>151</v>
      </c>
      <c r="B913" s="85" t="s">
        <v>1212</v>
      </c>
      <c r="C913" s="87"/>
      <c r="D913" s="87" t="s">
        <v>216</v>
      </c>
      <c r="E913" s="87" t="s">
        <v>118</v>
      </c>
      <c r="F913" s="87" t="s">
        <v>118</v>
      </c>
      <c r="G913" s="87" t="s">
        <v>187</v>
      </c>
      <c r="H913" s="84"/>
      <c r="I913" s="85" t="s">
        <v>1213</v>
      </c>
      <c r="J913" s="88"/>
      <c r="K913" s="88" t="s">
        <v>214</v>
      </c>
      <c r="L913" s="88" t="s">
        <v>214</v>
      </c>
      <c r="M913" s="88" t="s">
        <v>214</v>
      </c>
      <c r="N913" s="88" t="s">
        <v>214</v>
      </c>
      <c r="O913" s="84"/>
    </row>
    <row r="914" spans="1:15" ht="12.6" x14ac:dyDescent="0.4">
      <c r="A914" s="150"/>
      <c r="B914" s="89" t="s">
        <v>1214</v>
      </c>
      <c r="C914" s="91"/>
      <c r="D914" s="91" t="s">
        <v>212</v>
      </c>
      <c r="E914" s="91" t="s">
        <v>118</v>
      </c>
      <c r="F914" s="91" t="s">
        <v>118</v>
      </c>
      <c r="G914" s="91" t="s">
        <v>212</v>
      </c>
      <c r="H914" s="84"/>
      <c r="I914" s="89" t="s">
        <v>1215</v>
      </c>
      <c r="J914" s="84"/>
      <c r="K914" s="84" t="s">
        <v>214</v>
      </c>
      <c r="L914" s="84" t="s">
        <v>214</v>
      </c>
      <c r="M914" s="84" t="s">
        <v>214</v>
      </c>
      <c r="N914" s="84" t="s">
        <v>214</v>
      </c>
      <c r="O914" s="84"/>
    </row>
    <row r="915" spans="1:15" ht="12.6" x14ac:dyDescent="0.4">
      <c r="A915" s="172" t="s">
        <v>1216</v>
      </c>
      <c r="B915" s="89" t="s">
        <v>1217</v>
      </c>
      <c r="C915" s="91"/>
      <c r="D915" s="91" t="s">
        <v>187</v>
      </c>
      <c r="E915" s="91" t="s">
        <v>118</v>
      </c>
      <c r="F915" s="91" t="s">
        <v>118</v>
      </c>
      <c r="G915" s="91" t="s">
        <v>212</v>
      </c>
      <c r="H915" s="84"/>
      <c r="I915" s="89" t="s">
        <v>1218</v>
      </c>
      <c r="J915" s="84"/>
      <c r="K915" s="84" t="s">
        <v>214</v>
      </c>
      <c r="L915" s="84" t="s">
        <v>214</v>
      </c>
      <c r="M915" s="84" t="s">
        <v>214</v>
      </c>
      <c r="N915" s="84" t="s">
        <v>214</v>
      </c>
      <c r="O915" s="84"/>
    </row>
    <row r="916" spans="1:15" ht="12.6" x14ac:dyDescent="0.4">
      <c r="A916" s="150"/>
      <c r="B916" s="89" t="s">
        <v>1219</v>
      </c>
      <c r="C916" s="91"/>
      <c r="D916" s="91" t="s">
        <v>212</v>
      </c>
      <c r="E916" s="91" t="s">
        <v>118</v>
      </c>
      <c r="F916" s="91" t="s">
        <v>118</v>
      </c>
      <c r="G916" s="91" t="s">
        <v>212</v>
      </c>
      <c r="H916" s="84"/>
      <c r="I916" s="89" t="s">
        <v>1220</v>
      </c>
      <c r="J916" s="84"/>
      <c r="K916" s="84" t="s">
        <v>214</v>
      </c>
      <c r="L916" s="84" t="s">
        <v>214</v>
      </c>
      <c r="M916" s="84" t="s">
        <v>214</v>
      </c>
      <c r="N916" s="84" t="s">
        <v>214</v>
      </c>
      <c r="O916" s="84"/>
    </row>
    <row r="917" spans="1:15" ht="12.6" x14ac:dyDescent="0.4">
      <c r="A917" s="150"/>
      <c r="B917" s="92" t="s">
        <v>1221</v>
      </c>
      <c r="C917" s="94"/>
      <c r="D917" s="94" t="s">
        <v>8914</v>
      </c>
      <c r="E917" s="94" t="s">
        <v>3581</v>
      </c>
      <c r="F917" s="94" t="s">
        <v>3581</v>
      </c>
      <c r="G917" s="94" t="s">
        <v>8915</v>
      </c>
      <c r="H917" s="96"/>
      <c r="I917" s="92" t="s">
        <v>1221</v>
      </c>
      <c r="J917" s="96"/>
      <c r="K917" s="96" t="s">
        <v>229</v>
      </c>
      <c r="L917" s="96" t="s">
        <v>229</v>
      </c>
      <c r="M917" s="96" t="s">
        <v>229</v>
      </c>
      <c r="N917" s="96" t="s">
        <v>229</v>
      </c>
      <c r="O917" s="96"/>
    </row>
    <row r="918" spans="1:15" ht="12.6" x14ac:dyDescent="0.4">
      <c r="A918" s="150"/>
      <c r="B918" s="92" t="s">
        <v>1222</v>
      </c>
      <c r="C918" s="94"/>
      <c r="D918" s="94" t="s">
        <v>503</v>
      </c>
      <c r="E918" s="94" t="s">
        <v>3581</v>
      </c>
      <c r="F918" s="94" t="s">
        <v>3581</v>
      </c>
      <c r="G918" s="94" t="s">
        <v>503</v>
      </c>
      <c r="H918" s="96"/>
      <c r="I918" s="92" t="s">
        <v>1222</v>
      </c>
      <c r="J918" s="96"/>
      <c r="K918" s="96" t="s">
        <v>229</v>
      </c>
      <c r="L918" s="96" t="s">
        <v>229</v>
      </c>
      <c r="M918" s="96" t="s">
        <v>229</v>
      </c>
      <c r="N918" s="96" t="s">
        <v>229</v>
      </c>
      <c r="O918" s="96"/>
    </row>
    <row r="919" spans="1:15" ht="12.6" x14ac:dyDescent="0.4">
      <c r="A919" s="150"/>
      <c r="B919" s="92" t="s">
        <v>1223</v>
      </c>
      <c r="C919" s="94"/>
      <c r="D919" s="94" t="s">
        <v>8916</v>
      </c>
      <c r="E919" s="94" t="s">
        <v>3581</v>
      </c>
      <c r="F919" s="94" t="s">
        <v>3581</v>
      </c>
      <c r="G919" s="94" t="s">
        <v>503</v>
      </c>
      <c r="H919" s="96"/>
      <c r="I919" s="92" t="s">
        <v>1223</v>
      </c>
      <c r="J919" s="96"/>
      <c r="K919" s="96" t="s">
        <v>229</v>
      </c>
      <c r="L919" s="96" t="s">
        <v>229</v>
      </c>
      <c r="M919" s="96" t="s">
        <v>229</v>
      </c>
      <c r="N919" s="96" t="s">
        <v>229</v>
      </c>
      <c r="O919" s="96"/>
    </row>
    <row r="920" spans="1:15" ht="12.6" x14ac:dyDescent="0.4">
      <c r="A920" s="150"/>
      <c r="B920" s="92" t="s">
        <v>1224</v>
      </c>
      <c r="C920" s="94"/>
      <c r="D920" s="94" t="s">
        <v>503</v>
      </c>
      <c r="E920" s="94" t="s">
        <v>3581</v>
      </c>
      <c r="F920" s="94" t="s">
        <v>3581</v>
      </c>
      <c r="G920" s="94" t="s">
        <v>503</v>
      </c>
      <c r="H920" s="96"/>
      <c r="I920" s="92" t="s">
        <v>1224</v>
      </c>
      <c r="J920" s="96"/>
      <c r="K920" s="96" t="s">
        <v>229</v>
      </c>
      <c r="L920" s="96" t="s">
        <v>229</v>
      </c>
      <c r="M920" s="96" t="s">
        <v>229</v>
      </c>
      <c r="N920" s="96" t="s">
        <v>229</v>
      </c>
      <c r="O920" s="96"/>
    </row>
    <row r="921" spans="1:15" ht="12.6" x14ac:dyDescent="0.4">
      <c r="A921" s="150"/>
      <c r="B921" s="89" t="s">
        <v>204</v>
      </c>
      <c r="C921" s="98"/>
      <c r="D921" s="98" t="s">
        <v>8917</v>
      </c>
      <c r="E921" s="98"/>
      <c r="F921" s="98"/>
      <c r="G921" s="98">
        <v>19</v>
      </c>
      <c r="H921" s="84"/>
      <c r="I921" s="89" t="s">
        <v>204</v>
      </c>
      <c r="J921" s="84"/>
      <c r="K921" s="84"/>
      <c r="L921" s="84"/>
      <c r="M921" s="84"/>
      <c r="N921" s="84"/>
      <c r="O921" s="84"/>
    </row>
    <row r="922" spans="1:15" ht="12.6" x14ac:dyDescent="0.4">
      <c r="A922" s="150"/>
      <c r="B922" s="89"/>
      <c r="C922" s="98"/>
      <c r="D922" s="98"/>
      <c r="E922" s="98"/>
      <c r="F922" s="98"/>
      <c r="G922" s="98"/>
      <c r="H922" s="84"/>
      <c r="I922" s="89"/>
      <c r="J922" s="84"/>
      <c r="K922" s="84"/>
      <c r="L922" s="84"/>
      <c r="M922" s="84"/>
      <c r="N922" s="84"/>
      <c r="O922" s="84"/>
    </row>
    <row r="923" spans="1:15" ht="12.6" x14ac:dyDescent="0.4">
      <c r="A923" s="150"/>
      <c r="B923" s="89" t="s">
        <v>1225</v>
      </c>
      <c r="C923" s="98"/>
      <c r="D923" s="98">
        <v>100</v>
      </c>
      <c r="E923" s="98" t="s">
        <v>118</v>
      </c>
      <c r="F923" s="98" t="s">
        <v>118</v>
      </c>
      <c r="G923" s="98">
        <v>50</v>
      </c>
      <c r="H923" s="84"/>
      <c r="I923" s="89"/>
      <c r="J923" s="84"/>
      <c r="K923" s="84"/>
      <c r="L923" s="84"/>
      <c r="M923" s="84"/>
      <c r="N923" s="84"/>
      <c r="O923" s="84"/>
    </row>
    <row r="924" spans="1:15" ht="12.6" x14ac:dyDescent="0.4">
      <c r="A924" s="150"/>
      <c r="B924" s="89" t="s">
        <v>1226</v>
      </c>
      <c r="C924" s="98"/>
      <c r="D924" s="98">
        <v>0</v>
      </c>
      <c r="E924" s="98" t="s">
        <v>118</v>
      </c>
      <c r="F924" s="98" t="s">
        <v>118</v>
      </c>
      <c r="G924" s="98">
        <v>0</v>
      </c>
      <c r="H924" s="84"/>
      <c r="I924" s="89"/>
      <c r="J924" s="84"/>
      <c r="K924" s="84"/>
      <c r="L924" s="84"/>
      <c r="M924" s="84"/>
      <c r="N924" s="84"/>
      <c r="O924" s="84"/>
    </row>
    <row r="925" spans="1:15" ht="12.6" x14ac:dyDescent="0.4">
      <c r="A925" s="150"/>
      <c r="B925" s="89" t="s">
        <v>1227</v>
      </c>
      <c r="C925" s="98"/>
      <c r="D925" s="98">
        <v>50</v>
      </c>
      <c r="E925" s="98" t="s">
        <v>118</v>
      </c>
      <c r="F925" s="98" t="s">
        <v>118</v>
      </c>
      <c r="G925" s="98">
        <v>0</v>
      </c>
      <c r="H925" s="84"/>
      <c r="I925" s="89"/>
      <c r="J925" s="84"/>
      <c r="K925" s="84"/>
      <c r="L925" s="84"/>
      <c r="M925" s="84"/>
      <c r="N925" s="84"/>
      <c r="O925" s="84"/>
    </row>
    <row r="926" spans="1:15" ht="12.6" x14ac:dyDescent="0.4">
      <c r="A926" s="150"/>
      <c r="B926" s="89" t="s">
        <v>1228</v>
      </c>
      <c r="C926" s="98"/>
      <c r="D926" s="98">
        <v>0</v>
      </c>
      <c r="E926" s="98" t="s">
        <v>118</v>
      </c>
      <c r="F926" s="98" t="s">
        <v>118</v>
      </c>
      <c r="G926" s="98">
        <v>0</v>
      </c>
      <c r="H926" s="84"/>
      <c r="I926" s="89"/>
      <c r="J926" s="84"/>
      <c r="K926" s="84"/>
      <c r="L926" s="84"/>
      <c r="M926" s="84"/>
      <c r="N926" s="84"/>
      <c r="O926" s="84"/>
    </row>
    <row r="927" spans="1:15" ht="12.6" x14ac:dyDescent="0.4">
      <c r="A927" s="150"/>
      <c r="B927" s="89"/>
      <c r="C927" s="98"/>
      <c r="D927" s="98"/>
      <c r="E927" s="98"/>
      <c r="F927" s="98"/>
      <c r="G927" s="98"/>
      <c r="H927" s="84"/>
      <c r="I927" s="89"/>
      <c r="J927" s="84"/>
      <c r="K927" s="84"/>
      <c r="L927" s="84"/>
      <c r="M927" s="84"/>
      <c r="N927" s="84"/>
      <c r="O927" s="84"/>
    </row>
    <row r="928" spans="1:15" ht="12.6" x14ac:dyDescent="0.4">
      <c r="A928" s="150"/>
      <c r="B928" s="85" t="s">
        <v>208</v>
      </c>
      <c r="C928" s="113"/>
      <c r="D928" s="110">
        <v>37.5</v>
      </c>
      <c r="E928" s="110" t="s">
        <v>118</v>
      </c>
      <c r="F928" s="110" t="s">
        <v>118</v>
      </c>
      <c r="G928" s="110">
        <v>12.5</v>
      </c>
      <c r="I928" s="89"/>
      <c r="J928" s="84"/>
      <c r="K928" s="84"/>
      <c r="L928" s="84"/>
      <c r="M928" s="84"/>
      <c r="N928" s="84"/>
      <c r="O928" s="84"/>
    </row>
    <row r="929" spans="1:15" ht="12.6" x14ac:dyDescent="0.4">
      <c r="A929" s="150"/>
      <c r="B929" s="89"/>
      <c r="C929" s="99"/>
      <c r="D929" s="99"/>
      <c r="E929" s="99"/>
      <c r="F929" s="99"/>
      <c r="G929" s="99"/>
      <c r="I929" s="89"/>
      <c r="J929" s="84"/>
      <c r="K929" s="84"/>
      <c r="L929" s="84"/>
      <c r="M929" s="84"/>
      <c r="N929" s="84"/>
      <c r="O929" s="84"/>
    </row>
    <row r="930" spans="1:15" ht="12.6" x14ac:dyDescent="0.45">
      <c r="A930" s="150"/>
      <c r="B930" s="92" t="s">
        <v>209</v>
      </c>
      <c r="C930" s="100"/>
      <c r="D930" s="111">
        <v>25</v>
      </c>
      <c r="E930" s="100"/>
      <c r="F930" s="100"/>
      <c r="G930" s="100"/>
      <c r="H930" s="95"/>
      <c r="I930" s="92"/>
      <c r="J930" s="96"/>
      <c r="K930" s="96"/>
      <c r="L930" s="96"/>
      <c r="M930" s="96"/>
      <c r="N930" s="96"/>
      <c r="O930" s="96"/>
    </row>
    <row r="931" spans="1:15" ht="12.6" x14ac:dyDescent="0.4">
      <c r="A931" s="150"/>
      <c r="B931" s="89"/>
      <c r="C931" s="99"/>
      <c r="D931" s="99"/>
      <c r="E931" s="99"/>
      <c r="F931" s="99"/>
      <c r="G931" s="99"/>
      <c r="I931" s="89"/>
      <c r="J931" s="84"/>
      <c r="K931" s="84"/>
      <c r="L931" s="84"/>
      <c r="M931" s="84"/>
      <c r="N931" s="84"/>
      <c r="O931" s="84"/>
    </row>
    <row r="932" spans="1:15" ht="18" x14ac:dyDescent="0.4">
      <c r="A932" s="116"/>
      <c r="B932" s="106" t="s">
        <v>210</v>
      </c>
      <c r="C932" s="107">
        <v>62.5</v>
      </c>
      <c r="D932" s="108"/>
      <c r="E932" s="99"/>
      <c r="F932" s="99"/>
      <c r="G932" s="99"/>
      <c r="I932" s="89"/>
      <c r="J932" s="84"/>
      <c r="K932" s="84"/>
      <c r="L932" s="84"/>
      <c r="M932" s="84"/>
      <c r="N932" s="84"/>
      <c r="O932" s="84"/>
    </row>
    <row r="933" spans="1:15" ht="18" x14ac:dyDescent="0.4">
      <c r="A933" s="109"/>
      <c r="B933" s="89"/>
      <c r="C933" s="91"/>
      <c r="D933" s="91"/>
      <c r="E933" s="91"/>
      <c r="F933" s="91"/>
      <c r="G933" s="91"/>
      <c r="H933" s="84"/>
      <c r="I933" s="89"/>
      <c r="J933" s="84"/>
      <c r="K933" s="84"/>
      <c r="L933" s="84"/>
      <c r="M933" s="84"/>
      <c r="N933" s="84"/>
      <c r="O933" s="84"/>
    </row>
    <row r="934" spans="1:15" ht="12.6" x14ac:dyDescent="0.4">
      <c r="A934" s="173" t="s">
        <v>153</v>
      </c>
      <c r="B934" s="85" t="s">
        <v>1229</v>
      </c>
      <c r="C934" s="87"/>
      <c r="D934" s="87" t="s">
        <v>216</v>
      </c>
      <c r="E934" s="87" t="s">
        <v>187</v>
      </c>
      <c r="F934" s="87" t="s">
        <v>187</v>
      </c>
      <c r="G934" s="87" t="s">
        <v>187</v>
      </c>
      <c r="H934" s="84"/>
      <c r="I934" s="85" t="s">
        <v>1230</v>
      </c>
      <c r="J934" s="88"/>
      <c r="K934" s="88" t="s">
        <v>214</v>
      </c>
      <c r="L934" s="88" t="s">
        <v>214</v>
      </c>
      <c r="M934" s="88" t="s">
        <v>214</v>
      </c>
      <c r="N934" s="88" t="s">
        <v>214</v>
      </c>
      <c r="O934" s="84"/>
    </row>
    <row r="935" spans="1:15" ht="12.6" x14ac:dyDescent="0.4">
      <c r="A935" s="150"/>
      <c r="B935" s="89" t="s">
        <v>1231</v>
      </c>
      <c r="C935" s="91"/>
      <c r="D935" s="91" t="s">
        <v>216</v>
      </c>
      <c r="E935" s="91" t="s">
        <v>216</v>
      </c>
      <c r="F935" s="91" t="s">
        <v>216</v>
      </c>
      <c r="G935" s="91" t="s">
        <v>216</v>
      </c>
      <c r="H935" s="84"/>
      <c r="I935" s="89" t="s">
        <v>1232</v>
      </c>
      <c r="J935" s="84"/>
      <c r="K935" s="84" t="s">
        <v>214</v>
      </c>
      <c r="L935" s="84" t="s">
        <v>214</v>
      </c>
      <c r="M935" s="84" t="s">
        <v>214</v>
      </c>
      <c r="N935" s="84" t="s">
        <v>214</v>
      </c>
      <c r="O935" s="84"/>
    </row>
    <row r="936" spans="1:15" ht="12.6" x14ac:dyDescent="0.4">
      <c r="A936" s="174" t="s">
        <v>1233</v>
      </c>
      <c r="B936" s="89" t="s">
        <v>1234</v>
      </c>
      <c r="C936" s="91"/>
      <c r="D936" s="91" t="s">
        <v>187</v>
      </c>
      <c r="E936" s="91" t="s">
        <v>187</v>
      </c>
      <c r="F936" s="91" t="s">
        <v>187</v>
      </c>
      <c r="G936" s="91" t="s">
        <v>187</v>
      </c>
      <c r="H936" s="84"/>
      <c r="I936" s="89" t="s">
        <v>1235</v>
      </c>
      <c r="J936" s="84"/>
      <c r="K936" s="84" t="s">
        <v>214</v>
      </c>
      <c r="L936" s="84" t="s">
        <v>214</v>
      </c>
      <c r="M936" s="84" t="s">
        <v>214</v>
      </c>
      <c r="N936" s="84" t="s">
        <v>214</v>
      </c>
      <c r="O936" s="84"/>
    </row>
    <row r="937" spans="1:15" ht="12.6" x14ac:dyDescent="0.4">
      <c r="A937" s="150"/>
      <c r="B937" s="89" t="s">
        <v>1236</v>
      </c>
      <c r="C937" s="91"/>
      <c r="D937" s="91" t="s">
        <v>118</v>
      </c>
      <c r="E937" s="91" t="s">
        <v>118</v>
      </c>
      <c r="F937" s="91" t="s">
        <v>118</v>
      </c>
      <c r="G937" s="91" t="s">
        <v>118</v>
      </c>
      <c r="H937" s="84"/>
      <c r="I937" s="89" t="s">
        <v>1237</v>
      </c>
      <c r="J937" s="84"/>
      <c r="K937" s="84" t="s">
        <v>118</v>
      </c>
      <c r="L937" s="84" t="s">
        <v>118</v>
      </c>
      <c r="M937" s="84" t="s">
        <v>118</v>
      </c>
      <c r="N937" s="84" t="s">
        <v>118</v>
      </c>
      <c r="O937" s="84"/>
    </row>
    <row r="938" spans="1:15" ht="12.6" x14ac:dyDescent="0.4">
      <c r="A938" s="150"/>
      <c r="B938" s="89" t="s">
        <v>1238</v>
      </c>
      <c r="C938" s="91"/>
      <c r="D938" s="91" t="s">
        <v>118</v>
      </c>
      <c r="E938" s="91" t="s">
        <v>118</v>
      </c>
      <c r="F938" s="91" t="s">
        <v>118</v>
      </c>
      <c r="G938" s="91" t="s">
        <v>118</v>
      </c>
      <c r="H938" s="84"/>
      <c r="I938" s="89" t="s">
        <v>1239</v>
      </c>
      <c r="J938" s="84"/>
      <c r="K938" s="84" t="s">
        <v>118</v>
      </c>
      <c r="L938" s="84" t="s">
        <v>118</v>
      </c>
      <c r="M938" s="84" t="s">
        <v>118</v>
      </c>
      <c r="N938" s="84" t="s">
        <v>118</v>
      </c>
      <c r="O938" s="84"/>
    </row>
    <row r="939" spans="1:15" ht="12.6" x14ac:dyDescent="0.4">
      <c r="A939" s="150"/>
      <c r="B939" s="92" t="s">
        <v>1240</v>
      </c>
      <c r="C939" s="94"/>
      <c r="D939" s="94" t="s">
        <v>8918</v>
      </c>
      <c r="E939" s="94" t="s">
        <v>8919</v>
      </c>
      <c r="F939" s="94" t="s">
        <v>8920</v>
      </c>
      <c r="G939" s="94" t="s">
        <v>8921</v>
      </c>
      <c r="H939" s="96"/>
      <c r="I939" s="92" t="s">
        <v>1240</v>
      </c>
      <c r="J939" s="96"/>
      <c r="K939" s="96" t="s">
        <v>229</v>
      </c>
      <c r="L939" s="96" t="s">
        <v>229</v>
      </c>
      <c r="M939" s="96" t="s">
        <v>229</v>
      </c>
      <c r="N939" s="96" t="s">
        <v>229</v>
      </c>
      <c r="O939" s="96"/>
    </row>
    <row r="940" spans="1:15" ht="12.6" x14ac:dyDescent="0.4">
      <c r="A940" s="150"/>
      <c r="B940" s="92" t="s">
        <v>1244</v>
      </c>
      <c r="C940" s="94"/>
      <c r="D940" s="94" t="s">
        <v>8922</v>
      </c>
      <c r="E940" s="94" t="s">
        <v>8923</v>
      </c>
      <c r="F940" s="94" t="s">
        <v>8924</v>
      </c>
      <c r="G940" s="94" t="s">
        <v>8925</v>
      </c>
      <c r="H940" s="96"/>
      <c r="I940" s="92" t="s">
        <v>1244</v>
      </c>
      <c r="J940" s="96"/>
      <c r="K940" s="96" t="s">
        <v>229</v>
      </c>
      <c r="L940" s="96" t="s">
        <v>229</v>
      </c>
      <c r="M940" s="96" t="s">
        <v>229</v>
      </c>
      <c r="N940" s="96" t="s">
        <v>229</v>
      </c>
      <c r="O940" s="96"/>
    </row>
    <row r="941" spans="1:15" ht="12.6" x14ac:dyDescent="0.4">
      <c r="A941" s="150"/>
      <c r="B941" s="92" t="s">
        <v>1247</v>
      </c>
      <c r="C941" s="94"/>
      <c r="D941" s="94" t="s">
        <v>8926</v>
      </c>
      <c r="E941" s="94" t="s">
        <v>8927</v>
      </c>
      <c r="F941" s="94" t="s">
        <v>8928</v>
      </c>
      <c r="G941" s="94" t="s">
        <v>8929</v>
      </c>
      <c r="H941" s="96"/>
      <c r="I941" s="92" t="s">
        <v>1247</v>
      </c>
      <c r="J941" s="96"/>
      <c r="K941" s="96" t="s">
        <v>229</v>
      </c>
      <c r="L941" s="96" t="s">
        <v>229</v>
      </c>
      <c r="M941" s="96" t="s">
        <v>229</v>
      </c>
      <c r="N941" s="96" t="s">
        <v>229</v>
      </c>
      <c r="O941" s="96"/>
    </row>
    <row r="942" spans="1:15" ht="12.6" x14ac:dyDescent="0.4">
      <c r="A942" s="150"/>
      <c r="B942" s="92" t="s">
        <v>1251</v>
      </c>
      <c r="C942" s="94"/>
      <c r="D942" s="94" t="s">
        <v>118</v>
      </c>
      <c r="E942" s="94" t="s">
        <v>118</v>
      </c>
      <c r="F942" s="94" t="s">
        <v>118</v>
      </c>
      <c r="G942" s="94" t="s">
        <v>118</v>
      </c>
      <c r="H942" s="96"/>
      <c r="I942" s="92" t="s">
        <v>1251</v>
      </c>
      <c r="J942" s="96"/>
      <c r="K942" s="96" t="s">
        <v>118</v>
      </c>
      <c r="L942" s="96" t="s">
        <v>118</v>
      </c>
      <c r="M942" s="96" t="s">
        <v>118</v>
      </c>
      <c r="N942" s="96" t="s">
        <v>118</v>
      </c>
      <c r="O942" s="96"/>
    </row>
    <row r="943" spans="1:15" ht="12.6" x14ac:dyDescent="0.4">
      <c r="A943" s="150"/>
      <c r="B943" s="92" t="s">
        <v>1252</v>
      </c>
      <c r="C943" s="94"/>
      <c r="D943" s="94" t="s">
        <v>118</v>
      </c>
      <c r="E943" s="94" t="s">
        <v>118</v>
      </c>
      <c r="F943" s="94" t="s">
        <v>118</v>
      </c>
      <c r="G943" s="94" t="s">
        <v>118</v>
      </c>
      <c r="H943" s="96"/>
      <c r="I943" s="92" t="s">
        <v>1252</v>
      </c>
      <c r="J943" s="96"/>
      <c r="K943" s="96" t="s">
        <v>118</v>
      </c>
      <c r="L943" s="96" t="s">
        <v>118</v>
      </c>
      <c r="M943" s="96" t="s">
        <v>118</v>
      </c>
      <c r="N943" s="96" t="s">
        <v>118</v>
      </c>
      <c r="O943" s="96"/>
    </row>
    <row r="944" spans="1:15" ht="12.6" x14ac:dyDescent="0.4">
      <c r="A944" s="150"/>
      <c r="B944" s="89" t="s">
        <v>204</v>
      </c>
      <c r="C944" s="98"/>
      <c r="D944" s="98" t="s">
        <v>521</v>
      </c>
      <c r="E944" s="98" t="s">
        <v>8930</v>
      </c>
      <c r="F944" s="98" t="s">
        <v>8931</v>
      </c>
      <c r="G944" s="98">
        <v>8</v>
      </c>
      <c r="H944" s="84"/>
      <c r="I944" s="89" t="s">
        <v>204</v>
      </c>
      <c r="J944" s="84"/>
      <c r="K944" s="84"/>
      <c r="L944" s="84"/>
      <c r="M944" s="84"/>
      <c r="N944" s="84"/>
      <c r="O944" s="84"/>
    </row>
    <row r="945" spans="1:15" ht="12.6" x14ac:dyDescent="0.4">
      <c r="A945" s="150"/>
      <c r="B945" s="89"/>
      <c r="C945" s="98"/>
      <c r="D945" s="98"/>
      <c r="E945" s="98"/>
      <c r="F945" s="98"/>
      <c r="G945" s="98"/>
      <c r="H945" s="84"/>
      <c r="I945" s="89"/>
      <c r="J945" s="84"/>
      <c r="K945" s="84"/>
      <c r="L945" s="84"/>
      <c r="M945" s="84"/>
      <c r="N945" s="84"/>
      <c r="O945" s="84"/>
    </row>
    <row r="946" spans="1:15" ht="12.6" x14ac:dyDescent="0.4">
      <c r="A946" s="150"/>
      <c r="B946" s="89" t="s">
        <v>1257</v>
      </c>
      <c r="C946" s="98"/>
      <c r="D946" s="98">
        <v>100</v>
      </c>
      <c r="E946" s="98">
        <v>50</v>
      </c>
      <c r="F946" s="98">
        <v>50</v>
      </c>
      <c r="G946" s="98">
        <v>50</v>
      </c>
      <c r="H946" s="84"/>
      <c r="I946" s="89"/>
      <c r="J946" s="84"/>
      <c r="K946" s="84"/>
      <c r="L946" s="84"/>
      <c r="M946" s="84"/>
      <c r="N946" s="84"/>
      <c r="O946" s="84"/>
    </row>
    <row r="947" spans="1:15" ht="12.6" x14ac:dyDescent="0.4">
      <c r="A947" s="150"/>
      <c r="B947" s="89" t="s">
        <v>1258</v>
      </c>
      <c r="C947" s="98"/>
      <c r="D947" s="98">
        <v>100</v>
      </c>
      <c r="E947" s="98">
        <v>100</v>
      </c>
      <c r="F947" s="98">
        <v>100</v>
      </c>
      <c r="G947" s="98">
        <v>100</v>
      </c>
      <c r="H947" s="84"/>
      <c r="I947" s="89"/>
      <c r="J947" s="84"/>
      <c r="K947" s="84"/>
      <c r="L947" s="84"/>
      <c r="M947" s="84"/>
      <c r="N947" s="84"/>
      <c r="O947" s="84"/>
    </row>
    <row r="948" spans="1:15" ht="12.6" x14ac:dyDescent="0.4">
      <c r="A948" s="150"/>
      <c r="B948" s="89" t="s">
        <v>1259</v>
      </c>
      <c r="C948" s="98"/>
      <c r="D948" s="98">
        <v>50</v>
      </c>
      <c r="E948" s="98">
        <v>50</v>
      </c>
      <c r="F948" s="98">
        <v>50</v>
      </c>
      <c r="G948" s="98">
        <v>50</v>
      </c>
      <c r="H948" s="84"/>
      <c r="I948" s="89"/>
      <c r="J948" s="84"/>
      <c r="K948" s="84"/>
      <c r="L948" s="84"/>
      <c r="M948" s="84"/>
      <c r="N948" s="84"/>
      <c r="O948" s="84"/>
    </row>
    <row r="949" spans="1:15" ht="12.6" x14ac:dyDescent="0.4">
      <c r="A949" s="150"/>
      <c r="B949" s="89" t="s">
        <v>1260</v>
      </c>
      <c r="C949" s="98"/>
      <c r="D949" s="98" t="s">
        <v>118</v>
      </c>
      <c r="E949" s="98" t="s">
        <v>118</v>
      </c>
      <c r="F949" s="98" t="s">
        <v>118</v>
      </c>
      <c r="G949" s="98" t="s">
        <v>118</v>
      </c>
      <c r="H949" s="84"/>
      <c r="I949" s="89"/>
      <c r="J949" s="84"/>
      <c r="K949" s="84"/>
      <c r="L949" s="84"/>
      <c r="M949" s="84"/>
      <c r="N949" s="84"/>
      <c r="O949" s="84"/>
    </row>
    <row r="950" spans="1:15" ht="12.6" x14ac:dyDescent="0.4">
      <c r="A950" s="150"/>
      <c r="B950" s="89" t="s">
        <v>1261</v>
      </c>
      <c r="C950" s="98"/>
      <c r="D950" s="98" t="s">
        <v>118</v>
      </c>
      <c r="E950" s="98" t="s">
        <v>118</v>
      </c>
      <c r="F950" s="98" t="s">
        <v>118</v>
      </c>
      <c r="G950" s="98" t="s">
        <v>118</v>
      </c>
      <c r="H950" s="84"/>
      <c r="I950" s="89"/>
      <c r="J950" s="84"/>
      <c r="K950" s="84"/>
      <c r="L950" s="84"/>
      <c r="M950" s="84"/>
      <c r="N950" s="84"/>
      <c r="O950" s="84"/>
    </row>
    <row r="951" spans="1:15" ht="12.6" x14ac:dyDescent="0.4">
      <c r="A951" s="150"/>
      <c r="B951" s="89"/>
      <c r="C951" s="98"/>
      <c r="D951" s="98"/>
      <c r="E951" s="98"/>
      <c r="F951" s="98"/>
      <c r="G951" s="98"/>
      <c r="H951" s="84"/>
      <c r="I951" s="89"/>
      <c r="J951" s="84"/>
      <c r="K951" s="84"/>
      <c r="L951" s="84"/>
      <c r="M951" s="84"/>
      <c r="N951" s="84"/>
      <c r="O951" s="84"/>
    </row>
    <row r="952" spans="1:15" ht="12.6" x14ac:dyDescent="0.4">
      <c r="A952" s="150"/>
      <c r="B952" s="85" t="s">
        <v>208</v>
      </c>
      <c r="C952" s="113"/>
      <c r="D952" s="110">
        <v>83.33</v>
      </c>
      <c r="E952" s="110">
        <v>66.67</v>
      </c>
      <c r="F952" s="110">
        <v>66.67</v>
      </c>
      <c r="G952" s="110">
        <v>66.67</v>
      </c>
      <c r="I952" s="89"/>
      <c r="J952" s="84"/>
      <c r="K952" s="84"/>
      <c r="L952" s="84"/>
      <c r="M952" s="84"/>
      <c r="N952" s="84"/>
      <c r="O952" s="84"/>
    </row>
    <row r="953" spans="1:15" ht="12.6" x14ac:dyDescent="0.4">
      <c r="A953" s="150"/>
      <c r="B953" s="89"/>
      <c r="C953" s="99"/>
      <c r="D953" s="99"/>
      <c r="E953" s="99"/>
      <c r="F953" s="99"/>
      <c r="G953" s="99"/>
      <c r="I953" s="89"/>
      <c r="J953" s="84"/>
      <c r="K953" s="84"/>
      <c r="L953" s="84"/>
      <c r="M953" s="84"/>
      <c r="N953" s="84"/>
      <c r="O953" s="84"/>
    </row>
    <row r="954" spans="1:15" ht="12.6" x14ac:dyDescent="0.45">
      <c r="A954" s="150"/>
      <c r="B954" s="92" t="s">
        <v>209</v>
      </c>
      <c r="C954" s="100"/>
      <c r="D954" s="111">
        <v>70.83</v>
      </c>
      <c r="E954" s="100"/>
      <c r="F954" s="100"/>
      <c r="G954" s="100"/>
      <c r="H954" s="95"/>
      <c r="I954" s="92"/>
      <c r="J954" s="96"/>
      <c r="K954" s="96"/>
      <c r="L954" s="96"/>
      <c r="M954" s="96"/>
      <c r="N954" s="96"/>
      <c r="O954" s="96"/>
    </row>
    <row r="955" spans="1:15" ht="12.6" x14ac:dyDescent="0.4">
      <c r="A955" s="150"/>
      <c r="B955" s="89"/>
      <c r="C955" s="99"/>
      <c r="D955" s="99"/>
      <c r="E955" s="99"/>
      <c r="F955" s="99"/>
      <c r="G955" s="99"/>
      <c r="I955" s="89"/>
      <c r="J955" s="84"/>
      <c r="K955" s="84"/>
      <c r="L955" s="84"/>
      <c r="M955" s="84"/>
      <c r="N955" s="84"/>
      <c r="O955" s="84"/>
    </row>
    <row r="956" spans="1:15" ht="18" x14ac:dyDescent="0.4">
      <c r="A956" s="121"/>
      <c r="B956" s="106" t="s">
        <v>210</v>
      </c>
      <c r="C956" s="107">
        <v>100</v>
      </c>
      <c r="D956" s="108"/>
      <c r="E956" s="99"/>
      <c r="F956" s="99"/>
      <c r="G956" s="99"/>
      <c r="I956" s="89"/>
      <c r="J956" s="84"/>
      <c r="K956" s="84"/>
      <c r="L956" s="84"/>
      <c r="M956" s="84"/>
      <c r="N956" s="84"/>
      <c r="O956" s="84"/>
    </row>
    <row r="957" spans="1:15" ht="18" x14ac:dyDescent="0.4">
      <c r="A957" s="109"/>
      <c r="B957" s="89"/>
      <c r="C957" s="91"/>
      <c r="D957" s="91"/>
      <c r="E957" s="91"/>
      <c r="F957" s="91"/>
      <c r="G957" s="91"/>
      <c r="H957" s="84"/>
      <c r="I957" s="89"/>
      <c r="J957" s="84"/>
      <c r="K957" s="84"/>
      <c r="L957" s="84"/>
      <c r="M957" s="84"/>
      <c r="N957" s="84"/>
      <c r="O957" s="84"/>
    </row>
    <row r="958" spans="1:15" ht="12.6" x14ac:dyDescent="0.4">
      <c r="A958" s="173" t="s">
        <v>154</v>
      </c>
      <c r="B958" s="85" t="s">
        <v>1262</v>
      </c>
      <c r="C958" s="87"/>
      <c r="D958" s="87" t="s">
        <v>212</v>
      </c>
      <c r="E958" s="87" t="s">
        <v>212</v>
      </c>
      <c r="F958" s="87" t="s">
        <v>212</v>
      </c>
      <c r="G958" s="87" t="s">
        <v>212</v>
      </c>
      <c r="H958" s="84"/>
      <c r="I958" s="85" t="s">
        <v>1263</v>
      </c>
      <c r="J958" s="88"/>
      <c r="K958" s="88" t="s">
        <v>214</v>
      </c>
      <c r="L958" s="88" t="s">
        <v>214</v>
      </c>
      <c r="M958" s="88" t="s">
        <v>214</v>
      </c>
      <c r="N958" s="88" t="s">
        <v>214</v>
      </c>
      <c r="O958" s="84"/>
    </row>
    <row r="959" spans="1:15" ht="12.6" x14ac:dyDescent="0.4">
      <c r="A959" s="150"/>
      <c r="B959" s="89" t="s">
        <v>1264</v>
      </c>
      <c r="C959" s="91"/>
      <c r="D959" s="91" t="s">
        <v>212</v>
      </c>
      <c r="E959" s="91" t="s">
        <v>212</v>
      </c>
      <c r="F959" s="91" t="s">
        <v>212</v>
      </c>
      <c r="G959" s="91" t="s">
        <v>212</v>
      </c>
      <c r="H959" s="84"/>
      <c r="I959" s="89" t="s">
        <v>1265</v>
      </c>
      <c r="J959" s="84"/>
      <c r="K959" s="84" t="s">
        <v>214</v>
      </c>
      <c r="L959" s="84" t="s">
        <v>214</v>
      </c>
      <c r="M959" s="84" t="s">
        <v>214</v>
      </c>
      <c r="N959" s="84" t="s">
        <v>214</v>
      </c>
      <c r="O959" s="84"/>
    </row>
    <row r="960" spans="1:15" ht="12.6" x14ac:dyDescent="0.4">
      <c r="A960" s="174" t="s">
        <v>1266</v>
      </c>
      <c r="B960" s="89" t="s">
        <v>1267</v>
      </c>
      <c r="C960" s="91"/>
      <c r="D960" s="91" t="s">
        <v>212</v>
      </c>
      <c r="E960" s="91" t="s">
        <v>212</v>
      </c>
      <c r="F960" s="91" t="s">
        <v>212</v>
      </c>
      <c r="G960" s="91" t="s">
        <v>212</v>
      </c>
      <c r="H960" s="84"/>
      <c r="I960" s="89" t="s">
        <v>1268</v>
      </c>
      <c r="J960" s="84"/>
      <c r="K960" s="84" t="s">
        <v>214</v>
      </c>
      <c r="L960" s="84" t="s">
        <v>214</v>
      </c>
      <c r="M960" s="84" t="s">
        <v>214</v>
      </c>
      <c r="N960" s="84" t="s">
        <v>214</v>
      </c>
      <c r="O960" s="84"/>
    </row>
    <row r="961" spans="1:15" ht="12.6" x14ac:dyDescent="0.4">
      <c r="A961" s="150"/>
      <c r="B961" s="92" t="s">
        <v>1269</v>
      </c>
      <c r="C961" s="94"/>
      <c r="D961" s="94" t="s">
        <v>503</v>
      </c>
      <c r="E961" s="94" t="s">
        <v>503</v>
      </c>
      <c r="F961" s="94" t="s">
        <v>503</v>
      </c>
      <c r="G961" s="94" t="s">
        <v>503</v>
      </c>
      <c r="H961" s="96"/>
      <c r="I961" s="92" t="s">
        <v>1269</v>
      </c>
      <c r="J961" s="96"/>
      <c r="K961" s="96" t="s">
        <v>229</v>
      </c>
      <c r="L961" s="96" t="s">
        <v>229</v>
      </c>
      <c r="M961" s="96" t="s">
        <v>229</v>
      </c>
      <c r="N961" s="96" t="s">
        <v>229</v>
      </c>
      <c r="O961" s="96"/>
    </row>
    <row r="962" spans="1:15" ht="12.6" x14ac:dyDescent="0.4">
      <c r="A962" s="150"/>
      <c r="B962" s="92" t="s">
        <v>1272</v>
      </c>
      <c r="C962" s="94"/>
      <c r="D962" s="94" t="s">
        <v>503</v>
      </c>
      <c r="E962" s="94" t="s">
        <v>503</v>
      </c>
      <c r="F962" s="94" t="s">
        <v>503</v>
      </c>
      <c r="G962" s="94" t="s">
        <v>503</v>
      </c>
      <c r="H962" s="96"/>
      <c r="I962" s="92" t="s">
        <v>1272</v>
      </c>
      <c r="J962" s="96"/>
      <c r="K962" s="96" t="s">
        <v>229</v>
      </c>
      <c r="L962" s="96" t="s">
        <v>229</v>
      </c>
      <c r="M962" s="96" t="s">
        <v>229</v>
      </c>
      <c r="N962" s="96" t="s">
        <v>229</v>
      </c>
      <c r="O962" s="96"/>
    </row>
    <row r="963" spans="1:15" ht="12.6" x14ac:dyDescent="0.4">
      <c r="A963" s="150"/>
      <c r="B963" s="92" t="s">
        <v>1273</v>
      </c>
      <c r="C963" s="94"/>
      <c r="D963" s="94" t="s">
        <v>503</v>
      </c>
      <c r="E963" s="94" t="s">
        <v>503</v>
      </c>
      <c r="F963" s="94" t="s">
        <v>503</v>
      </c>
      <c r="G963" s="94" t="s">
        <v>503</v>
      </c>
      <c r="H963" s="96"/>
      <c r="I963" s="92" t="s">
        <v>1273</v>
      </c>
      <c r="J963" s="96"/>
      <c r="K963" s="96" t="s">
        <v>229</v>
      </c>
      <c r="L963" s="96" t="s">
        <v>229</v>
      </c>
      <c r="M963" s="96" t="s">
        <v>229</v>
      </c>
      <c r="N963" s="96" t="s">
        <v>229</v>
      </c>
      <c r="O963" s="96"/>
    </row>
    <row r="964" spans="1:15" ht="12.6" x14ac:dyDescent="0.4">
      <c r="A964" s="150"/>
      <c r="B964" s="89" t="s">
        <v>204</v>
      </c>
      <c r="C964" s="98"/>
      <c r="D964" s="98"/>
      <c r="E964" s="98"/>
      <c r="F964" s="98"/>
      <c r="G964" s="98"/>
      <c r="H964" s="84"/>
      <c r="I964" s="89" t="s">
        <v>204</v>
      </c>
      <c r="J964" s="84"/>
      <c r="K964" s="84"/>
      <c r="L964" s="84"/>
      <c r="M964" s="84"/>
      <c r="N964" s="84"/>
      <c r="O964" s="84"/>
    </row>
    <row r="965" spans="1:15" ht="12.6" x14ac:dyDescent="0.4">
      <c r="A965" s="150"/>
      <c r="B965" s="89"/>
      <c r="C965" s="98"/>
      <c r="D965" s="98"/>
      <c r="E965" s="98"/>
      <c r="F965" s="98"/>
      <c r="G965" s="98"/>
      <c r="H965" s="84"/>
      <c r="I965" s="89"/>
      <c r="J965" s="84"/>
      <c r="K965" s="84"/>
      <c r="L965" s="84"/>
      <c r="M965" s="84"/>
      <c r="N965" s="84"/>
      <c r="O965" s="84"/>
    </row>
    <row r="966" spans="1:15" ht="12.6" x14ac:dyDescent="0.4">
      <c r="A966" s="150"/>
      <c r="B966" s="89" t="s">
        <v>1276</v>
      </c>
      <c r="C966" s="98"/>
      <c r="D966" s="98">
        <v>0</v>
      </c>
      <c r="E966" s="98">
        <v>0</v>
      </c>
      <c r="F966" s="98">
        <v>0</v>
      </c>
      <c r="G966" s="98">
        <v>0</v>
      </c>
      <c r="H966" s="84"/>
      <c r="I966" s="89"/>
      <c r="J966" s="84"/>
      <c r="K966" s="84"/>
      <c r="L966" s="84"/>
      <c r="M966" s="84"/>
      <c r="N966" s="84"/>
      <c r="O966" s="84"/>
    </row>
    <row r="967" spans="1:15" ht="12.6" x14ac:dyDescent="0.4">
      <c r="A967" s="150"/>
      <c r="B967" s="89" t="s">
        <v>1277</v>
      </c>
      <c r="C967" s="98"/>
      <c r="D967" s="98">
        <v>0</v>
      </c>
      <c r="E967" s="98">
        <v>0</v>
      </c>
      <c r="F967" s="98">
        <v>0</v>
      </c>
      <c r="G967" s="98">
        <v>0</v>
      </c>
      <c r="H967" s="84"/>
      <c r="I967" s="89"/>
      <c r="J967" s="84"/>
      <c r="K967" s="84"/>
      <c r="L967" s="84"/>
      <c r="M967" s="84"/>
      <c r="N967" s="84"/>
      <c r="O967" s="84"/>
    </row>
    <row r="968" spans="1:15" ht="12.6" x14ac:dyDescent="0.4">
      <c r="A968" s="150"/>
      <c r="B968" s="89" t="s">
        <v>1278</v>
      </c>
      <c r="C968" s="98"/>
      <c r="D968" s="98">
        <v>0</v>
      </c>
      <c r="E968" s="98">
        <v>0</v>
      </c>
      <c r="F968" s="98">
        <v>0</v>
      </c>
      <c r="G968" s="98">
        <v>0</v>
      </c>
      <c r="H968" s="84"/>
      <c r="I968" s="89"/>
      <c r="J968" s="84"/>
      <c r="K968" s="84"/>
      <c r="L968" s="84"/>
      <c r="M968" s="84"/>
      <c r="N968" s="84"/>
      <c r="O968" s="84"/>
    </row>
    <row r="969" spans="1:15" ht="12.6" x14ac:dyDescent="0.4">
      <c r="A969" s="150"/>
      <c r="B969" s="89"/>
      <c r="C969" s="98"/>
      <c r="D969" s="98"/>
      <c r="E969" s="98"/>
      <c r="F969" s="98"/>
      <c r="G969" s="98"/>
      <c r="H969" s="84"/>
      <c r="I969" s="89"/>
      <c r="J969" s="84"/>
      <c r="K969" s="84"/>
      <c r="L969" s="84"/>
      <c r="M969" s="84"/>
      <c r="N969" s="84"/>
      <c r="O969" s="84"/>
    </row>
    <row r="970" spans="1:15" ht="12.6" x14ac:dyDescent="0.4">
      <c r="A970" s="150"/>
      <c r="B970" s="85" t="s">
        <v>208</v>
      </c>
      <c r="C970" s="113"/>
      <c r="D970" s="110">
        <v>0</v>
      </c>
      <c r="E970" s="110">
        <v>0</v>
      </c>
      <c r="F970" s="110">
        <v>0</v>
      </c>
      <c r="G970" s="110">
        <v>0</v>
      </c>
      <c r="I970" s="89"/>
      <c r="J970" s="84"/>
      <c r="K970" s="84"/>
      <c r="L970" s="84"/>
      <c r="M970" s="84"/>
      <c r="N970" s="84"/>
      <c r="O970" s="84"/>
    </row>
    <row r="971" spans="1:15" ht="12.6" x14ac:dyDescent="0.4">
      <c r="A971" s="150"/>
      <c r="B971" s="89"/>
      <c r="C971" s="99"/>
      <c r="D971" s="99"/>
      <c r="E971" s="99"/>
      <c r="F971" s="99"/>
      <c r="G971" s="99"/>
      <c r="I971" s="89"/>
      <c r="J971" s="84"/>
      <c r="K971" s="84"/>
      <c r="L971" s="84"/>
      <c r="M971" s="84"/>
      <c r="N971" s="84"/>
      <c r="O971" s="84"/>
    </row>
    <row r="972" spans="1:15" ht="12.6" x14ac:dyDescent="0.45">
      <c r="A972" s="150"/>
      <c r="B972" s="92" t="s">
        <v>209</v>
      </c>
      <c r="C972" s="100"/>
      <c r="D972" s="111">
        <v>0</v>
      </c>
      <c r="E972" s="100"/>
      <c r="F972" s="100"/>
      <c r="G972" s="100"/>
      <c r="H972" s="95"/>
      <c r="I972" s="92"/>
      <c r="J972" s="96"/>
      <c r="K972" s="96"/>
      <c r="L972" s="96"/>
      <c r="M972" s="96"/>
      <c r="N972" s="96"/>
      <c r="O972" s="96"/>
    </row>
    <row r="973" spans="1:15" ht="12.6" x14ac:dyDescent="0.4">
      <c r="A973" s="150"/>
      <c r="B973" s="89"/>
      <c r="C973" s="99"/>
      <c r="D973" s="99"/>
      <c r="E973" s="99"/>
      <c r="F973" s="99"/>
      <c r="G973" s="99"/>
      <c r="I973" s="89"/>
      <c r="J973" s="84"/>
      <c r="K973" s="84"/>
      <c r="L973" s="84"/>
      <c r="M973" s="84"/>
      <c r="N973" s="84"/>
      <c r="O973" s="84"/>
    </row>
    <row r="974" spans="1:15" ht="18" x14ac:dyDescent="0.4">
      <c r="A974" s="121"/>
      <c r="B974" s="106" t="s">
        <v>210</v>
      </c>
      <c r="C974" s="107">
        <v>0</v>
      </c>
      <c r="D974" s="108"/>
      <c r="E974" s="99"/>
      <c r="F974" s="99"/>
      <c r="G974" s="99"/>
      <c r="I974" s="89"/>
      <c r="J974" s="84"/>
      <c r="K974" s="84"/>
      <c r="L974" s="84"/>
      <c r="M974" s="84"/>
      <c r="N974" s="84"/>
      <c r="O974" s="84"/>
    </row>
    <row r="975" spans="1:15" ht="18" x14ac:dyDescent="0.4">
      <c r="A975" s="109"/>
      <c r="B975" s="89"/>
      <c r="C975" s="91"/>
      <c r="D975" s="91"/>
      <c r="E975" s="91"/>
      <c r="F975" s="91"/>
      <c r="G975" s="91"/>
      <c r="H975" s="84"/>
      <c r="I975" s="89"/>
      <c r="J975" s="84"/>
      <c r="K975" s="84"/>
      <c r="L975" s="84"/>
      <c r="M975" s="84"/>
      <c r="N975" s="84"/>
      <c r="O975" s="84"/>
    </row>
    <row r="976" spans="1:15" ht="12.6" x14ac:dyDescent="0.4">
      <c r="A976" s="173" t="s">
        <v>156</v>
      </c>
      <c r="B976" s="85" t="s">
        <v>1279</v>
      </c>
      <c r="C976" s="87"/>
      <c r="D976" s="87" t="s">
        <v>611</v>
      </c>
      <c r="E976" s="87" t="s">
        <v>611</v>
      </c>
      <c r="F976" s="87" t="s">
        <v>611</v>
      </c>
      <c r="G976" s="87" t="s">
        <v>611</v>
      </c>
      <c r="H976" s="84"/>
      <c r="I976" s="85" t="s">
        <v>1280</v>
      </c>
      <c r="J976" s="88"/>
      <c r="K976" s="88" t="s">
        <v>214</v>
      </c>
      <c r="L976" s="88" t="s">
        <v>214</v>
      </c>
      <c r="M976" s="88" t="s">
        <v>214</v>
      </c>
      <c r="N976" s="88" t="s">
        <v>214</v>
      </c>
      <c r="O976" s="84"/>
    </row>
    <row r="977" spans="1:15" ht="12.6" x14ac:dyDescent="0.4">
      <c r="A977" s="150"/>
      <c r="B977" s="89" t="s">
        <v>1281</v>
      </c>
      <c r="C977" s="91"/>
      <c r="D977" s="91" t="s">
        <v>611</v>
      </c>
      <c r="E977" s="91" t="s">
        <v>611</v>
      </c>
      <c r="F977" s="91" t="s">
        <v>611</v>
      </c>
      <c r="G977" s="91" t="s">
        <v>611</v>
      </c>
      <c r="H977" s="84"/>
      <c r="I977" s="89" t="s">
        <v>1282</v>
      </c>
      <c r="J977" s="84"/>
      <c r="K977" s="84" t="s">
        <v>214</v>
      </c>
      <c r="L977" s="84" t="s">
        <v>214</v>
      </c>
      <c r="M977" s="84" t="s">
        <v>214</v>
      </c>
      <c r="N977" s="84" t="s">
        <v>214</v>
      </c>
      <c r="O977" s="84"/>
    </row>
    <row r="978" spans="1:15" ht="12.6" x14ac:dyDescent="0.4">
      <c r="A978" s="174" t="s">
        <v>1283</v>
      </c>
      <c r="B978" s="89" t="s">
        <v>1284</v>
      </c>
      <c r="C978" s="91"/>
      <c r="D978" s="91" t="s">
        <v>611</v>
      </c>
      <c r="E978" s="91" t="s">
        <v>611</v>
      </c>
      <c r="F978" s="91" t="s">
        <v>611</v>
      </c>
      <c r="G978" s="91" t="s">
        <v>611</v>
      </c>
      <c r="H978" s="84"/>
      <c r="I978" s="89" t="s">
        <v>1285</v>
      </c>
      <c r="J978" s="84"/>
      <c r="K978" s="84" t="s">
        <v>214</v>
      </c>
      <c r="L978" s="84" t="s">
        <v>214</v>
      </c>
      <c r="M978" s="84" t="s">
        <v>214</v>
      </c>
      <c r="N978" s="84" t="s">
        <v>214</v>
      </c>
      <c r="O978" s="84"/>
    </row>
    <row r="979" spans="1:15" ht="12.6" x14ac:dyDescent="0.4">
      <c r="A979" s="150"/>
      <c r="B979" s="89" t="s">
        <v>1286</v>
      </c>
      <c r="C979" s="91"/>
      <c r="D979" s="91" t="s">
        <v>212</v>
      </c>
      <c r="E979" s="91" t="s">
        <v>212</v>
      </c>
      <c r="F979" s="91" t="s">
        <v>212</v>
      </c>
      <c r="G979" s="91" t="s">
        <v>216</v>
      </c>
      <c r="H979" s="84"/>
      <c r="I979" s="89" t="s">
        <v>1287</v>
      </c>
      <c r="J979" s="84"/>
      <c r="K979" s="84" t="s">
        <v>214</v>
      </c>
      <c r="L979" s="84" t="s">
        <v>214</v>
      </c>
      <c r="M979" s="84" t="s">
        <v>214</v>
      </c>
      <c r="N979" s="84" t="s">
        <v>189</v>
      </c>
      <c r="O979" s="84"/>
    </row>
    <row r="980" spans="1:15" ht="12.6" x14ac:dyDescent="0.4">
      <c r="A980" s="150"/>
      <c r="B980" s="89" t="s">
        <v>1288</v>
      </c>
      <c r="C980" s="91"/>
      <c r="D980" s="91" t="s">
        <v>118</v>
      </c>
      <c r="E980" s="91" t="s">
        <v>118</v>
      </c>
      <c r="F980" s="91" t="s">
        <v>118</v>
      </c>
      <c r="G980" s="91" t="s">
        <v>118</v>
      </c>
      <c r="H980" s="84"/>
      <c r="I980" s="89" t="s">
        <v>1289</v>
      </c>
      <c r="J980" s="84"/>
      <c r="K980" s="84" t="s">
        <v>118</v>
      </c>
      <c r="L980" s="84" t="s">
        <v>118</v>
      </c>
      <c r="M980" s="84" t="s">
        <v>118</v>
      </c>
      <c r="N980" s="84" t="s">
        <v>118</v>
      </c>
      <c r="O980" s="84"/>
    </row>
    <row r="981" spans="1:15" ht="12.6" x14ac:dyDescent="0.4">
      <c r="A981" s="150"/>
      <c r="B981" s="89" t="s">
        <v>1290</v>
      </c>
      <c r="C981" s="91"/>
      <c r="D981" s="91" t="s">
        <v>118</v>
      </c>
      <c r="E981" s="91" t="s">
        <v>118</v>
      </c>
      <c r="F981" s="91" t="s">
        <v>118</v>
      </c>
      <c r="G981" s="91" t="s">
        <v>118</v>
      </c>
      <c r="H981" s="84"/>
      <c r="I981" s="89" t="s">
        <v>1291</v>
      </c>
      <c r="J981" s="84"/>
      <c r="K981" s="84" t="s">
        <v>118</v>
      </c>
      <c r="L981" s="84" t="s">
        <v>118</v>
      </c>
      <c r="M981" s="84" t="s">
        <v>118</v>
      </c>
      <c r="N981" s="84" t="s">
        <v>118</v>
      </c>
      <c r="O981" s="84"/>
    </row>
    <row r="982" spans="1:15" ht="12.6" x14ac:dyDescent="0.4">
      <c r="A982" s="150"/>
      <c r="B982" s="92" t="s">
        <v>1292</v>
      </c>
      <c r="C982" s="94"/>
      <c r="D982" s="94" t="s">
        <v>8932</v>
      </c>
      <c r="E982" s="94" t="s">
        <v>8933</v>
      </c>
      <c r="F982" s="94" t="s">
        <v>8934</v>
      </c>
      <c r="G982" s="94" t="s">
        <v>8935</v>
      </c>
      <c r="H982" s="96"/>
      <c r="I982" s="92" t="s">
        <v>1292</v>
      </c>
      <c r="J982" s="96"/>
      <c r="K982" s="96" t="s">
        <v>229</v>
      </c>
      <c r="L982" s="96" t="s">
        <v>229</v>
      </c>
      <c r="M982" s="96" t="s">
        <v>229</v>
      </c>
      <c r="N982" s="96" t="s">
        <v>229</v>
      </c>
      <c r="O982" s="96"/>
    </row>
    <row r="983" spans="1:15" ht="12.6" x14ac:dyDescent="0.4">
      <c r="A983" s="150"/>
      <c r="B983" s="92" t="s">
        <v>1295</v>
      </c>
      <c r="C983" s="94"/>
      <c r="D983" s="94" t="s">
        <v>8936</v>
      </c>
      <c r="E983" s="94" t="s">
        <v>8937</v>
      </c>
      <c r="F983" s="94" t="s">
        <v>8938</v>
      </c>
      <c r="G983" s="94" t="s">
        <v>8939</v>
      </c>
      <c r="H983" s="96"/>
      <c r="I983" s="92" t="s">
        <v>1295</v>
      </c>
      <c r="J983" s="96"/>
      <c r="K983" s="96" t="s">
        <v>229</v>
      </c>
      <c r="L983" s="96" t="s">
        <v>229</v>
      </c>
      <c r="M983" s="96" t="s">
        <v>229</v>
      </c>
      <c r="N983" s="96" t="s">
        <v>229</v>
      </c>
      <c r="O983" s="96"/>
    </row>
    <row r="984" spans="1:15" ht="12.6" x14ac:dyDescent="0.4">
      <c r="A984" s="150"/>
      <c r="B984" s="92" t="s">
        <v>1298</v>
      </c>
      <c r="C984" s="94"/>
      <c r="D984" s="94" t="s">
        <v>8940</v>
      </c>
      <c r="E984" s="94" t="s">
        <v>8941</v>
      </c>
      <c r="F984" s="94" t="s">
        <v>8938</v>
      </c>
      <c r="G984" s="94" t="s">
        <v>8942</v>
      </c>
      <c r="H984" s="96"/>
      <c r="I984" s="92" t="s">
        <v>1298</v>
      </c>
      <c r="J984" s="96"/>
      <c r="K984" s="96" t="s">
        <v>229</v>
      </c>
      <c r="L984" s="96" t="s">
        <v>229</v>
      </c>
      <c r="M984" s="96" t="s">
        <v>229</v>
      </c>
      <c r="N984" s="96" t="s">
        <v>229</v>
      </c>
      <c r="O984" s="96"/>
    </row>
    <row r="985" spans="1:15" ht="12.6" x14ac:dyDescent="0.4">
      <c r="A985" s="150"/>
      <c r="B985" s="92" t="s">
        <v>1301</v>
      </c>
      <c r="C985" s="94"/>
      <c r="D985" s="94" t="s">
        <v>8943</v>
      </c>
      <c r="E985" s="94" t="s">
        <v>8944</v>
      </c>
      <c r="F985" s="94" t="s">
        <v>8945</v>
      </c>
      <c r="G985" s="94" t="s">
        <v>8946</v>
      </c>
      <c r="H985" s="96"/>
      <c r="I985" s="92" t="s">
        <v>1301</v>
      </c>
      <c r="J985" s="96"/>
      <c r="K985" s="96" t="s">
        <v>229</v>
      </c>
      <c r="L985" s="96" t="s">
        <v>229</v>
      </c>
      <c r="M985" s="96" t="s">
        <v>229</v>
      </c>
      <c r="N985" s="96" t="s">
        <v>8947</v>
      </c>
      <c r="O985" s="96"/>
    </row>
    <row r="986" spans="1:15" ht="12.6" x14ac:dyDescent="0.4">
      <c r="A986" s="150"/>
      <c r="B986" s="92" t="s">
        <v>1305</v>
      </c>
      <c r="C986" s="94"/>
      <c r="D986" s="94" t="s">
        <v>118</v>
      </c>
      <c r="E986" s="94" t="s">
        <v>118</v>
      </c>
      <c r="F986" s="94" t="s">
        <v>118</v>
      </c>
      <c r="G986" s="94" t="s">
        <v>118</v>
      </c>
      <c r="H986" s="96"/>
      <c r="I986" s="92" t="s">
        <v>1305</v>
      </c>
      <c r="J986" s="96"/>
      <c r="K986" s="96" t="s">
        <v>118</v>
      </c>
      <c r="L986" s="96" t="s">
        <v>118</v>
      </c>
      <c r="M986" s="96" t="s">
        <v>118</v>
      </c>
      <c r="N986" s="96" t="s">
        <v>118</v>
      </c>
      <c r="O986" s="96"/>
    </row>
    <row r="987" spans="1:15" ht="12.6" x14ac:dyDescent="0.4">
      <c r="A987" s="150"/>
      <c r="B987" s="92" t="s">
        <v>1306</v>
      </c>
      <c r="C987" s="94"/>
      <c r="D987" s="94" t="s">
        <v>118</v>
      </c>
      <c r="E987" s="94" t="s">
        <v>118</v>
      </c>
      <c r="F987" s="94" t="s">
        <v>118</v>
      </c>
      <c r="G987" s="94" t="s">
        <v>118</v>
      </c>
      <c r="H987" s="96"/>
      <c r="I987" s="92" t="s">
        <v>1306</v>
      </c>
      <c r="J987" s="96"/>
      <c r="K987" s="96" t="s">
        <v>118</v>
      </c>
      <c r="L987" s="96" t="s">
        <v>118</v>
      </c>
      <c r="M987" s="96" t="s">
        <v>118</v>
      </c>
      <c r="N987" s="96" t="s">
        <v>118</v>
      </c>
      <c r="O987" s="96"/>
    </row>
    <row r="988" spans="1:15" ht="12.6" x14ac:dyDescent="0.4">
      <c r="A988" s="150"/>
      <c r="B988" s="89" t="s">
        <v>204</v>
      </c>
      <c r="C988" s="98"/>
      <c r="D988" s="98">
        <v>1</v>
      </c>
      <c r="E988" s="98" t="s">
        <v>8930</v>
      </c>
      <c r="F988" s="98" t="s">
        <v>8931</v>
      </c>
      <c r="G988" s="98" t="s">
        <v>8948</v>
      </c>
      <c r="H988" s="84"/>
      <c r="I988" s="89" t="s">
        <v>204</v>
      </c>
      <c r="J988" s="84"/>
      <c r="K988" s="84"/>
      <c r="L988" s="84"/>
      <c r="M988" s="84"/>
      <c r="N988" s="84" t="s">
        <v>8948</v>
      </c>
      <c r="O988" s="84"/>
    </row>
    <row r="989" spans="1:15" ht="12.6" x14ac:dyDescent="0.4">
      <c r="A989" s="150"/>
      <c r="B989" s="89"/>
      <c r="C989" s="98"/>
      <c r="D989" s="98"/>
      <c r="E989" s="98"/>
      <c r="F989" s="98"/>
      <c r="G989" s="98"/>
      <c r="H989" s="84"/>
      <c r="I989" s="89"/>
      <c r="J989" s="84"/>
      <c r="K989" s="84"/>
      <c r="L989" s="84"/>
      <c r="M989" s="84"/>
      <c r="N989" s="84"/>
      <c r="O989" s="84"/>
    </row>
    <row r="990" spans="1:15" ht="12.6" x14ac:dyDescent="0.4">
      <c r="A990" s="150"/>
      <c r="B990" s="89" t="s">
        <v>1311</v>
      </c>
      <c r="C990" s="98"/>
      <c r="D990" s="98">
        <v>0</v>
      </c>
      <c r="E990" s="98">
        <v>0</v>
      </c>
      <c r="F990" s="98">
        <v>0</v>
      </c>
      <c r="G990" s="98">
        <v>0</v>
      </c>
      <c r="H990" s="84"/>
      <c r="I990" s="89"/>
      <c r="J990" s="84"/>
      <c r="K990" s="84"/>
      <c r="L990" s="84"/>
      <c r="M990" s="84"/>
      <c r="N990" s="84"/>
      <c r="O990" s="84"/>
    </row>
    <row r="991" spans="1:15" ht="12.6" x14ac:dyDescent="0.4">
      <c r="A991" s="150"/>
      <c r="B991" s="89" t="s">
        <v>1312</v>
      </c>
      <c r="C991" s="98"/>
      <c r="D991" s="98">
        <v>0</v>
      </c>
      <c r="E991" s="98">
        <v>0</v>
      </c>
      <c r="F991" s="98">
        <v>0</v>
      </c>
      <c r="G991" s="98">
        <v>0</v>
      </c>
      <c r="H991" s="84"/>
      <c r="I991" s="89"/>
      <c r="J991" s="84"/>
      <c r="K991" s="84"/>
      <c r="L991" s="84"/>
      <c r="M991" s="84"/>
      <c r="N991" s="84"/>
      <c r="O991" s="84"/>
    </row>
    <row r="992" spans="1:15" ht="12.6" x14ac:dyDescent="0.4">
      <c r="A992" s="150"/>
      <c r="B992" s="89" t="s">
        <v>1313</v>
      </c>
      <c r="C992" s="98"/>
      <c r="D992" s="98">
        <v>0</v>
      </c>
      <c r="E992" s="98">
        <v>0</v>
      </c>
      <c r="F992" s="98">
        <v>0</v>
      </c>
      <c r="G992" s="98">
        <v>0</v>
      </c>
      <c r="H992" s="84"/>
      <c r="I992" s="89"/>
      <c r="J992" s="84"/>
      <c r="K992" s="84"/>
      <c r="L992" s="84"/>
      <c r="M992" s="84"/>
      <c r="N992" s="84"/>
      <c r="O992" s="84"/>
    </row>
    <row r="993" spans="1:15" ht="12.6" x14ac:dyDescent="0.4">
      <c r="A993" s="150"/>
      <c r="B993" s="89" t="s">
        <v>1314</v>
      </c>
      <c r="C993" s="98"/>
      <c r="D993" s="98">
        <v>0</v>
      </c>
      <c r="E993" s="98">
        <v>0</v>
      </c>
      <c r="F993" s="98">
        <v>0</v>
      </c>
      <c r="G993" s="98">
        <v>100</v>
      </c>
      <c r="H993" s="84"/>
      <c r="I993" s="89"/>
      <c r="J993" s="84"/>
      <c r="K993" s="84"/>
      <c r="L993" s="84"/>
      <c r="M993" s="84"/>
      <c r="N993" s="84"/>
      <c r="O993" s="84"/>
    </row>
    <row r="994" spans="1:15" ht="12.6" x14ac:dyDescent="0.4">
      <c r="A994" s="150"/>
      <c r="B994" s="89" t="s">
        <v>1315</v>
      </c>
      <c r="C994" s="98"/>
      <c r="D994" s="98" t="s">
        <v>118</v>
      </c>
      <c r="E994" s="98" t="s">
        <v>118</v>
      </c>
      <c r="F994" s="98" t="s">
        <v>118</v>
      </c>
      <c r="G994" s="98" t="s">
        <v>118</v>
      </c>
      <c r="H994" s="84"/>
      <c r="I994" s="89"/>
      <c r="J994" s="84"/>
      <c r="K994" s="84"/>
      <c r="L994" s="84"/>
      <c r="M994" s="84"/>
      <c r="N994" s="84"/>
      <c r="O994" s="84"/>
    </row>
    <row r="995" spans="1:15" ht="12.6" x14ac:dyDescent="0.4">
      <c r="A995" s="150"/>
      <c r="B995" s="89" t="s">
        <v>1316</v>
      </c>
      <c r="C995" s="98"/>
      <c r="D995" s="98" t="s">
        <v>118</v>
      </c>
      <c r="E995" s="98" t="s">
        <v>118</v>
      </c>
      <c r="F995" s="98" t="s">
        <v>118</v>
      </c>
      <c r="G995" s="98" t="s">
        <v>118</v>
      </c>
      <c r="H995" s="84"/>
      <c r="I995" s="89"/>
      <c r="J995" s="84"/>
      <c r="K995" s="84"/>
      <c r="L995" s="84"/>
      <c r="M995" s="84"/>
      <c r="N995" s="84"/>
      <c r="O995" s="84"/>
    </row>
    <row r="996" spans="1:15" ht="12.6" x14ac:dyDescent="0.4">
      <c r="A996" s="150"/>
      <c r="B996" s="89"/>
      <c r="C996" s="98"/>
      <c r="D996" s="98"/>
      <c r="E996" s="98"/>
      <c r="F996" s="98"/>
      <c r="G996" s="98"/>
      <c r="H996" s="84"/>
      <c r="I996" s="89"/>
      <c r="J996" s="84"/>
      <c r="K996" s="84"/>
      <c r="L996" s="84"/>
      <c r="M996" s="84"/>
      <c r="N996" s="84"/>
      <c r="O996" s="84"/>
    </row>
    <row r="997" spans="1:15" ht="12.6" x14ac:dyDescent="0.4">
      <c r="A997" s="150"/>
      <c r="B997" s="85" t="s">
        <v>208</v>
      </c>
      <c r="C997" s="113"/>
      <c r="D997" s="110">
        <v>0</v>
      </c>
      <c r="E997" s="110">
        <v>0</v>
      </c>
      <c r="F997" s="110">
        <v>0</v>
      </c>
      <c r="G997" s="110">
        <v>25</v>
      </c>
      <c r="I997" s="89"/>
      <c r="J997" s="84"/>
      <c r="K997" s="84"/>
      <c r="L997" s="84"/>
      <c r="M997" s="84"/>
      <c r="N997" s="84"/>
      <c r="O997" s="84"/>
    </row>
    <row r="998" spans="1:15" ht="12.6" x14ac:dyDescent="0.4">
      <c r="A998" s="150"/>
      <c r="B998" s="89"/>
      <c r="C998" s="99"/>
      <c r="D998" s="99"/>
      <c r="E998" s="99"/>
      <c r="F998" s="99"/>
      <c r="G998" s="99"/>
      <c r="I998" s="89"/>
      <c r="J998" s="84"/>
      <c r="K998" s="84"/>
      <c r="L998" s="84"/>
      <c r="M998" s="84"/>
      <c r="N998" s="84"/>
      <c r="O998" s="84"/>
    </row>
    <row r="999" spans="1:15" ht="12.6" x14ac:dyDescent="0.45">
      <c r="A999" s="150"/>
      <c r="B999" s="92" t="s">
        <v>209</v>
      </c>
      <c r="C999" s="100"/>
      <c r="D999" s="111">
        <v>6.25</v>
      </c>
      <c r="E999" s="100"/>
      <c r="F999" s="100"/>
      <c r="G999" s="100"/>
      <c r="H999" s="95"/>
      <c r="I999" s="92"/>
      <c r="J999" s="96"/>
      <c r="K999" s="96"/>
      <c r="L999" s="96"/>
      <c r="M999" s="96"/>
      <c r="N999" s="96"/>
      <c r="O999" s="96"/>
    </row>
    <row r="1000" spans="1:15" ht="12.6" x14ac:dyDescent="0.4">
      <c r="A1000" s="150"/>
      <c r="B1000" s="89"/>
      <c r="C1000" s="99"/>
      <c r="D1000" s="99"/>
      <c r="E1000" s="99"/>
      <c r="F1000" s="99"/>
      <c r="G1000" s="99"/>
      <c r="I1000" s="89"/>
      <c r="J1000" s="84"/>
      <c r="K1000" s="84"/>
      <c r="L1000" s="84"/>
      <c r="M1000" s="84"/>
      <c r="N1000" s="84"/>
      <c r="O1000" s="84"/>
    </row>
    <row r="1001" spans="1:15" ht="18" x14ac:dyDescent="0.4">
      <c r="A1001" s="121"/>
      <c r="B1001" s="106" t="s">
        <v>210</v>
      </c>
      <c r="C1001" s="107">
        <v>37.5</v>
      </c>
      <c r="D1001" s="108"/>
      <c r="E1001" s="99"/>
      <c r="F1001" s="99"/>
      <c r="G1001" s="99"/>
      <c r="I1001" s="89"/>
      <c r="J1001" s="84"/>
      <c r="K1001" s="84"/>
      <c r="L1001" s="84"/>
      <c r="M1001" s="84"/>
      <c r="N1001" s="84"/>
      <c r="O1001" s="84"/>
    </row>
    <row r="1002" spans="1:15" ht="18" x14ac:dyDescent="0.4">
      <c r="A1002" s="109"/>
      <c r="B1002" s="89"/>
      <c r="C1002" s="91"/>
      <c r="D1002" s="91"/>
      <c r="E1002" s="91"/>
      <c r="F1002" s="91"/>
      <c r="G1002" s="91"/>
      <c r="H1002" s="84"/>
      <c r="I1002" s="89"/>
      <c r="J1002" s="84"/>
      <c r="K1002" s="84"/>
      <c r="L1002" s="84"/>
      <c r="M1002" s="84"/>
      <c r="N1002" s="84"/>
      <c r="O1002" s="84"/>
    </row>
    <row r="1003" spans="1:15" ht="12.6" x14ac:dyDescent="0.4">
      <c r="A1003" s="173" t="s">
        <v>157</v>
      </c>
      <c r="B1003" s="85" t="s">
        <v>1317</v>
      </c>
      <c r="C1003" s="87"/>
      <c r="D1003" s="87" t="s">
        <v>212</v>
      </c>
      <c r="E1003" s="87" t="s">
        <v>212</v>
      </c>
      <c r="F1003" s="87" t="s">
        <v>212</v>
      </c>
      <c r="G1003" s="87" t="s">
        <v>212</v>
      </c>
      <c r="H1003" s="84"/>
      <c r="I1003" s="85" t="s">
        <v>1318</v>
      </c>
      <c r="J1003" s="88"/>
      <c r="K1003" s="88" t="s">
        <v>214</v>
      </c>
      <c r="L1003" s="88" t="s">
        <v>214</v>
      </c>
      <c r="M1003" s="88" t="s">
        <v>214</v>
      </c>
      <c r="N1003" s="88" t="s">
        <v>214</v>
      </c>
      <c r="O1003" s="84"/>
    </row>
    <row r="1004" spans="1:15" ht="12.6" x14ac:dyDescent="0.4">
      <c r="A1004" s="150"/>
      <c r="B1004" s="89" t="s">
        <v>1319</v>
      </c>
      <c r="C1004" s="91"/>
      <c r="D1004" s="91" t="s">
        <v>212</v>
      </c>
      <c r="E1004" s="91" t="s">
        <v>212</v>
      </c>
      <c r="F1004" s="91" t="s">
        <v>212</v>
      </c>
      <c r="G1004" s="91" t="s">
        <v>212</v>
      </c>
      <c r="H1004" s="84"/>
      <c r="I1004" s="89" t="s">
        <v>1320</v>
      </c>
      <c r="J1004" s="84"/>
      <c r="K1004" s="84" t="s">
        <v>214</v>
      </c>
      <c r="L1004" s="84" t="s">
        <v>214</v>
      </c>
      <c r="M1004" s="84" t="s">
        <v>214</v>
      </c>
      <c r="N1004" s="84" t="s">
        <v>214</v>
      </c>
      <c r="O1004" s="84"/>
    </row>
    <row r="1005" spans="1:15" ht="12.6" x14ac:dyDescent="0.4">
      <c r="A1005" s="174" t="s">
        <v>1321</v>
      </c>
      <c r="B1005" s="89" t="s">
        <v>1322</v>
      </c>
      <c r="C1005" s="91"/>
      <c r="D1005" s="91" t="s">
        <v>212</v>
      </c>
      <c r="E1005" s="91" t="s">
        <v>212</v>
      </c>
      <c r="F1005" s="91" t="s">
        <v>212</v>
      </c>
      <c r="G1005" s="91" t="s">
        <v>212</v>
      </c>
      <c r="H1005" s="84"/>
      <c r="I1005" s="89" t="s">
        <v>1323</v>
      </c>
      <c r="J1005" s="84"/>
      <c r="K1005" s="84" t="s">
        <v>214</v>
      </c>
      <c r="L1005" s="84" t="s">
        <v>214</v>
      </c>
      <c r="M1005" s="84" t="s">
        <v>214</v>
      </c>
      <c r="N1005" s="84" t="s">
        <v>214</v>
      </c>
      <c r="O1005" s="84"/>
    </row>
    <row r="1006" spans="1:15" ht="12.6" x14ac:dyDescent="0.4">
      <c r="A1006" s="150"/>
      <c r="B1006" s="89" t="s">
        <v>1324</v>
      </c>
      <c r="C1006" s="91"/>
      <c r="D1006" s="91" t="s">
        <v>212</v>
      </c>
      <c r="E1006" s="91" t="s">
        <v>212</v>
      </c>
      <c r="F1006" s="91" t="s">
        <v>212</v>
      </c>
      <c r="G1006" s="91" t="s">
        <v>212</v>
      </c>
      <c r="H1006" s="84"/>
      <c r="I1006" s="89" t="s">
        <v>1325</v>
      </c>
      <c r="J1006" s="84"/>
      <c r="K1006" s="84" t="s">
        <v>214</v>
      </c>
      <c r="L1006" s="84" t="s">
        <v>214</v>
      </c>
      <c r="M1006" s="84" t="s">
        <v>214</v>
      </c>
      <c r="N1006" s="84" t="s">
        <v>214</v>
      </c>
      <c r="O1006" s="84"/>
    </row>
    <row r="1007" spans="1:15" ht="12.6" x14ac:dyDescent="0.4">
      <c r="A1007" s="150"/>
      <c r="B1007" s="92" t="s">
        <v>1326</v>
      </c>
      <c r="C1007" s="94"/>
      <c r="D1007" s="94" t="s">
        <v>503</v>
      </c>
      <c r="E1007" s="94" t="s">
        <v>503</v>
      </c>
      <c r="F1007" s="94" t="s">
        <v>503</v>
      </c>
      <c r="G1007" s="94" t="s">
        <v>503</v>
      </c>
      <c r="H1007" s="96"/>
      <c r="I1007" s="92" t="s">
        <v>1326</v>
      </c>
      <c r="J1007" s="96"/>
      <c r="K1007" s="96" t="s">
        <v>229</v>
      </c>
      <c r="L1007" s="96" t="s">
        <v>229</v>
      </c>
      <c r="M1007" s="96" t="s">
        <v>229</v>
      </c>
      <c r="N1007" s="96" t="s">
        <v>229</v>
      </c>
      <c r="O1007" s="96"/>
    </row>
    <row r="1008" spans="1:15" ht="12.6" x14ac:dyDescent="0.4">
      <c r="A1008" s="150"/>
      <c r="B1008" s="92" t="s">
        <v>1327</v>
      </c>
      <c r="C1008" s="94"/>
      <c r="D1008" s="94" t="s">
        <v>503</v>
      </c>
      <c r="E1008" s="94" t="s">
        <v>503</v>
      </c>
      <c r="F1008" s="94" t="s">
        <v>503</v>
      </c>
      <c r="G1008" s="94" t="s">
        <v>503</v>
      </c>
      <c r="H1008" s="96"/>
      <c r="I1008" s="92" t="s">
        <v>1327</v>
      </c>
      <c r="J1008" s="96"/>
      <c r="K1008" s="96" t="s">
        <v>229</v>
      </c>
      <c r="L1008" s="96" t="s">
        <v>229</v>
      </c>
      <c r="M1008" s="96" t="s">
        <v>229</v>
      </c>
      <c r="N1008" s="96" t="s">
        <v>229</v>
      </c>
      <c r="O1008" s="96"/>
    </row>
    <row r="1009" spans="1:15" ht="12.6" x14ac:dyDescent="0.4">
      <c r="A1009" s="150"/>
      <c r="B1009" s="92" t="s">
        <v>1328</v>
      </c>
      <c r="C1009" s="94"/>
      <c r="D1009" s="94" t="s">
        <v>503</v>
      </c>
      <c r="E1009" s="94" t="s">
        <v>503</v>
      </c>
      <c r="F1009" s="94" t="s">
        <v>503</v>
      </c>
      <c r="G1009" s="94" t="s">
        <v>503</v>
      </c>
      <c r="H1009" s="96"/>
      <c r="I1009" s="92" t="s">
        <v>1328</v>
      </c>
      <c r="J1009" s="96"/>
      <c r="K1009" s="96" t="s">
        <v>229</v>
      </c>
      <c r="L1009" s="96" t="s">
        <v>229</v>
      </c>
      <c r="M1009" s="96" t="s">
        <v>229</v>
      </c>
      <c r="N1009" s="96" t="s">
        <v>229</v>
      </c>
      <c r="O1009" s="96"/>
    </row>
    <row r="1010" spans="1:15" ht="12.6" x14ac:dyDescent="0.4">
      <c r="A1010" s="150"/>
      <c r="B1010" s="92" t="s">
        <v>1329</v>
      </c>
      <c r="C1010" s="94"/>
      <c r="D1010" s="94" t="s">
        <v>503</v>
      </c>
      <c r="E1010" s="94" t="s">
        <v>503</v>
      </c>
      <c r="F1010" s="94" t="s">
        <v>503</v>
      </c>
      <c r="G1010" s="94" t="s">
        <v>503</v>
      </c>
      <c r="H1010" s="96"/>
      <c r="I1010" s="92" t="s">
        <v>1329</v>
      </c>
      <c r="J1010" s="96"/>
      <c r="K1010" s="96" t="s">
        <v>229</v>
      </c>
      <c r="L1010" s="96" t="s">
        <v>229</v>
      </c>
      <c r="M1010" s="96" t="s">
        <v>229</v>
      </c>
      <c r="N1010" s="96" t="s">
        <v>229</v>
      </c>
      <c r="O1010" s="96"/>
    </row>
    <row r="1011" spans="1:15" ht="12.6" x14ac:dyDescent="0.4">
      <c r="A1011" s="150"/>
      <c r="B1011" s="89" t="s">
        <v>204</v>
      </c>
      <c r="C1011" s="98"/>
      <c r="D1011" s="98"/>
      <c r="E1011" s="98"/>
      <c r="F1011" s="98"/>
      <c r="G1011" s="98"/>
      <c r="H1011" s="84"/>
      <c r="I1011" s="89" t="s">
        <v>204</v>
      </c>
      <c r="J1011" s="84"/>
      <c r="K1011" s="84"/>
      <c r="L1011" s="84"/>
      <c r="M1011" s="84"/>
      <c r="N1011" s="84"/>
      <c r="O1011" s="84"/>
    </row>
    <row r="1012" spans="1:15" ht="12.6" x14ac:dyDescent="0.4">
      <c r="A1012" s="150"/>
      <c r="B1012" s="89"/>
      <c r="C1012" s="98"/>
      <c r="D1012" s="98"/>
      <c r="E1012" s="98"/>
      <c r="F1012" s="98"/>
      <c r="G1012" s="98"/>
      <c r="H1012" s="84"/>
      <c r="I1012" s="89"/>
      <c r="J1012" s="84"/>
      <c r="K1012" s="84"/>
      <c r="L1012" s="84"/>
      <c r="M1012" s="84"/>
      <c r="N1012" s="84"/>
      <c r="O1012" s="84"/>
    </row>
    <row r="1013" spans="1:15" ht="12.6" x14ac:dyDescent="0.4">
      <c r="A1013" s="150"/>
      <c r="B1013" s="89" t="s">
        <v>1330</v>
      </c>
      <c r="C1013" s="98"/>
      <c r="D1013" s="98">
        <v>0</v>
      </c>
      <c r="E1013" s="98">
        <v>0</v>
      </c>
      <c r="F1013" s="98">
        <v>0</v>
      </c>
      <c r="G1013" s="98">
        <v>0</v>
      </c>
      <c r="H1013" s="84"/>
      <c r="I1013" s="89"/>
      <c r="J1013" s="84"/>
      <c r="K1013" s="84"/>
      <c r="L1013" s="84"/>
      <c r="M1013" s="84"/>
      <c r="N1013" s="84"/>
      <c r="O1013" s="84"/>
    </row>
    <row r="1014" spans="1:15" ht="12.6" x14ac:dyDescent="0.4">
      <c r="A1014" s="150"/>
      <c r="B1014" s="89" t="s">
        <v>1331</v>
      </c>
      <c r="C1014" s="98"/>
      <c r="D1014" s="98">
        <v>0</v>
      </c>
      <c r="E1014" s="98">
        <v>0</v>
      </c>
      <c r="F1014" s="98">
        <v>0</v>
      </c>
      <c r="G1014" s="98">
        <v>0</v>
      </c>
      <c r="H1014" s="84"/>
      <c r="I1014" s="89"/>
      <c r="J1014" s="84"/>
      <c r="K1014" s="84"/>
      <c r="L1014" s="84"/>
      <c r="M1014" s="84"/>
      <c r="N1014" s="84"/>
      <c r="O1014" s="84"/>
    </row>
    <row r="1015" spans="1:15" ht="12.6" x14ac:dyDescent="0.4">
      <c r="A1015" s="150"/>
      <c r="B1015" s="89" t="s">
        <v>1332</v>
      </c>
      <c r="C1015" s="98"/>
      <c r="D1015" s="98">
        <v>0</v>
      </c>
      <c r="E1015" s="98">
        <v>0</v>
      </c>
      <c r="F1015" s="98">
        <v>0</v>
      </c>
      <c r="G1015" s="98">
        <v>0</v>
      </c>
      <c r="H1015" s="84"/>
      <c r="I1015" s="89"/>
      <c r="J1015" s="84"/>
      <c r="K1015" s="84"/>
      <c r="L1015" s="84"/>
      <c r="M1015" s="84"/>
      <c r="N1015" s="84"/>
      <c r="O1015" s="84"/>
    </row>
    <row r="1016" spans="1:15" ht="12.6" x14ac:dyDescent="0.4">
      <c r="A1016" s="150"/>
      <c r="B1016" s="89" t="s">
        <v>1333</v>
      </c>
      <c r="C1016" s="98"/>
      <c r="D1016" s="98">
        <v>0</v>
      </c>
      <c r="E1016" s="98">
        <v>0</v>
      </c>
      <c r="F1016" s="98">
        <v>0</v>
      </c>
      <c r="G1016" s="98">
        <v>0</v>
      </c>
      <c r="H1016" s="84"/>
      <c r="I1016" s="89"/>
      <c r="J1016" s="84"/>
      <c r="K1016" s="84"/>
      <c r="L1016" s="84"/>
      <c r="M1016" s="84"/>
      <c r="N1016" s="84"/>
      <c r="O1016" s="84"/>
    </row>
    <row r="1017" spans="1:15" ht="12.6" x14ac:dyDescent="0.4">
      <c r="A1017" s="150"/>
      <c r="B1017" s="89"/>
      <c r="C1017" s="98"/>
      <c r="D1017" s="98"/>
      <c r="E1017" s="98"/>
      <c r="F1017" s="98"/>
      <c r="G1017" s="98"/>
      <c r="H1017" s="84"/>
      <c r="I1017" s="89"/>
      <c r="J1017" s="84"/>
      <c r="K1017" s="84"/>
      <c r="L1017" s="84"/>
      <c r="M1017" s="84"/>
      <c r="N1017" s="84"/>
      <c r="O1017" s="84"/>
    </row>
    <row r="1018" spans="1:15" ht="12.6" x14ac:dyDescent="0.4">
      <c r="A1018" s="150"/>
      <c r="B1018" s="85" t="s">
        <v>208</v>
      </c>
      <c r="C1018" s="113"/>
      <c r="D1018" s="110">
        <v>0</v>
      </c>
      <c r="E1018" s="110">
        <v>0</v>
      </c>
      <c r="F1018" s="110">
        <v>0</v>
      </c>
      <c r="G1018" s="110">
        <v>0</v>
      </c>
      <c r="I1018" s="89"/>
      <c r="J1018" s="84"/>
      <c r="K1018" s="84"/>
      <c r="L1018" s="84"/>
      <c r="M1018" s="84"/>
      <c r="N1018" s="84"/>
      <c r="O1018" s="84"/>
    </row>
    <row r="1019" spans="1:15" ht="12.6" x14ac:dyDescent="0.4">
      <c r="A1019" s="150"/>
      <c r="B1019" s="89"/>
      <c r="C1019" s="99"/>
      <c r="D1019" s="99"/>
      <c r="E1019" s="99"/>
      <c r="F1019" s="99"/>
      <c r="G1019" s="99"/>
      <c r="I1019" s="89"/>
      <c r="J1019" s="84"/>
      <c r="K1019" s="84"/>
      <c r="L1019" s="84"/>
      <c r="M1019" s="84"/>
      <c r="N1019" s="84"/>
      <c r="O1019" s="84"/>
    </row>
    <row r="1020" spans="1:15" ht="12.6" x14ac:dyDescent="0.45">
      <c r="A1020" s="150"/>
      <c r="B1020" s="92" t="s">
        <v>209</v>
      </c>
      <c r="C1020" s="100"/>
      <c r="D1020" s="111">
        <v>0</v>
      </c>
      <c r="E1020" s="100"/>
      <c r="F1020" s="100"/>
      <c r="G1020" s="100"/>
      <c r="H1020" s="95"/>
      <c r="I1020" s="92"/>
      <c r="J1020" s="96"/>
      <c r="K1020" s="96"/>
      <c r="L1020" s="96"/>
      <c r="M1020" s="96"/>
      <c r="N1020" s="96"/>
      <c r="O1020" s="96"/>
    </row>
    <row r="1021" spans="1:15" ht="12.6" x14ac:dyDescent="0.4">
      <c r="A1021" s="150"/>
      <c r="B1021" s="89"/>
      <c r="C1021" s="99"/>
      <c r="D1021" s="99"/>
      <c r="E1021" s="99"/>
      <c r="F1021" s="99"/>
      <c r="G1021" s="99"/>
      <c r="I1021" s="89"/>
      <c r="J1021" s="84"/>
      <c r="K1021" s="84"/>
      <c r="L1021" s="84"/>
      <c r="M1021" s="84"/>
      <c r="N1021" s="84"/>
      <c r="O1021" s="84"/>
    </row>
    <row r="1022" spans="1:15" ht="18" x14ac:dyDescent="0.4">
      <c r="A1022" s="121"/>
      <c r="B1022" s="106" t="s">
        <v>210</v>
      </c>
      <c r="C1022" s="107">
        <v>0</v>
      </c>
      <c r="D1022" s="108"/>
      <c r="E1022" s="99"/>
      <c r="F1022" s="99"/>
      <c r="G1022" s="99"/>
      <c r="I1022" s="89"/>
      <c r="J1022" s="84"/>
      <c r="K1022" s="84"/>
      <c r="L1022" s="84"/>
      <c r="M1022" s="84"/>
      <c r="N1022" s="84"/>
      <c r="O1022" s="84"/>
    </row>
    <row r="1023" spans="1:15" ht="18" x14ac:dyDescent="0.4">
      <c r="A1023" s="109"/>
      <c r="B1023" s="89"/>
      <c r="C1023" s="91"/>
      <c r="D1023" s="91"/>
      <c r="E1023" s="91"/>
      <c r="F1023" s="91"/>
      <c r="G1023" s="91"/>
      <c r="H1023" s="84"/>
      <c r="I1023" s="89"/>
      <c r="J1023" s="84"/>
      <c r="K1023" s="84"/>
      <c r="L1023" s="84"/>
      <c r="M1023" s="84"/>
      <c r="N1023" s="84"/>
      <c r="O1023" s="84"/>
    </row>
    <row r="1024" spans="1:15" ht="12.6" x14ac:dyDescent="0.4">
      <c r="A1024" s="173" t="s">
        <v>159</v>
      </c>
      <c r="B1024" s="85" t="s">
        <v>1334</v>
      </c>
      <c r="C1024" s="87"/>
      <c r="D1024" s="87" t="s">
        <v>216</v>
      </c>
      <c r="E1024" s="87" t="s">
        <v>216</v>
      </c>
      <c r="F1024" s="87" t="s">
        <v>216</v>
      </c>
      <c r="G1024" s="87" t="s">
        <v>216</v>
      </c>
      <c r="H1024" s="84"/>
      <c r="I1024" s="85" t="s">
        <v>1335</v>
      </c>
      <c r="J1024" s="88"/>
      <c r="K1024" s="88" t="s">
        <v>214</v>
      </c>
      <c r="L1024" s="88" t="s">
        <v>214</v>
      </c>
      <c r="M1024" s="88" t="s">
        <v>214</v>
      </c>
      <c r="N1024" s="88" t="s">
        <v>214</v>
      </c>
      <c r="O1024" s="84"/>
    </row>
    <row r="1025" spans="1:15" ht="12.6" x14ac:dyDescent="0.4">
      <c r="A1025" s="150"/>
      <c r="B1025" s="89" t="s">
        <v>1336</v>
      </c>
      <c r="C1025" s="91"/>
      <c r="D1025" s="91" t="s">
        <v>187</v>
      </c>
      <c r="E1025" s="91" t="s">
        <v>187</v>
      </c>
      <c r="F1025" s="91" t="s">
        <v>187</v>
      </c>
      <c r="G1025" s="91" t="s">
        <v>187</v>
      </c>
      <c r="H1025" s="84"/>
      <c r="I1025" s="89" t="s">
        <v>1337</v>
      </c>
      <c r="J1025" s="84"/>
      <c r="K1025" s="84" t="s">
        <v>214</v>
      </c>
      <c r="L1025" s="84" t="s">
        <v>214</v>
      </c>
      <c r="M1025" s="84" t="s">
        <v>214</v>
      </c>
      <c r="N1025" s="84" t="s">
        <v>214</v>
      </c>
      <c r="O1025" s="84"/>
    </row>
    <row r="1026" spans="1:15" ht="12.6" x14ac:dyDescent="0.4">
      <c r="A1026" s="174" t="s">
        <v>1338</v>
      </c>
      <c r="B1026" s="89" t="s">
        <v>1339</v>
      </c>
      <c r="C1026" s="91"/>
      <c r="D1026" s="91" t="s">
        <v>187</v>
      </c>
      <c r="E1026" s="91" t="s">
        <v>187</v>
      </c>
      <c r="F1026" s="91" t="s">
        <v>187</v>
      </c>
      <c r="G1026" s="91" t="s">
        <v>187</v>
      </c>
      <c r="H1026" s="84"/>
      <c r="I1026" s="89" t="s">
        <v>1340</v>
      </c>
      <c r="J1026" s="84"/>
      <c r="K1026" s="84" t="s">
        <v>214</v>
      </c>
      <c r="L1026" s="84" t="s">
        <v>214</v>
      </c>
      <c r="M1026" s="84" t="s">
        <v>214</v>
      </c>
      <c r="N1026" s="84" t="s">
        <v>214</v>
      </c>
      <c r="O1026" s="84"/>
    </row>
    <row r="1027" spans="1:15" ht="12.6" x14ac:dyDescent="0.4">
      <c r="A1027" s="150"/>
      <c r="B1027" s="89" t="s">
        <v>1341</v>
      </c>
      <c r="C1027" s="91"/>
      <c r="D1027" s="91" t="s">
        <v>118</v>
      </c>
      <c r="E1027" s="91" t="s">
        <v>118</v>
      </c>
      <c r="F1027" s="91" t="s">
        <v>118</v>
      </c>
      <c r="G1027" s="91" t="s">
        <v>118</v>
      </c>
      <c r="H1027" s="84"/>
      <c r="I1027" s="89" t="s">
        <v>1342</v>
      </c>
      <c r="J1027" s="84"/>
      <c r="K1027" s="84" t="s">
        <v>118</v>
      </c>
      <c r="L1027" s="84" t="s">
        <v>118</v>
      </c>
      <c r="M1027" s="84" t="s">
        <v>118</v>
      </c>
      <c r="N1027" s="84" t="s">
        <v>118</v>
      </c>
      <c r="O1027" s="84"/>
    </row>
    <row r="1028" spans="1:15" ht="12.6" x14ac:dyDescent="0.4">
      <c r="A1028" s="150"/>
      <c r="B1028" s="89" t="s">
        <v>1343</v>
      </c>
      <c r="C1028" s="91"/>
      <c r="D1028" s="91" t="s">
        <v>118</v>
      </c>
      <c r="E1028" s="91" t="s">
        <v>118</v>
      </c>
      <c r="F1028" s="91" t="s">
        <v>118</v>
      </c>
      <c r="G1028" s="91" t="s">
        <v>118</v>
      </c>
      <c r="H1028" s="84"/>
      <c r="I1028" s="89" t="s">
        <v>1344</v>
      </c>
      <c r="J1028" s="84"/>
      <c r="K1028" s="84" t="s">
        <v>118</v>
      </c>
      <c r="L1028" s="84" t="s">
        <v>118</v>
      </c>
      <c r="M1028" s="84" t="s">
        <v>118</v>
      </c>
      <c r="N1028" s="84" t="s">
        <v>118</v>
      </c>
      <c r="O1028" s="84"/>
    </row>
    <row r="1029" spans="1:15" ht="12.6" x14ac:dyDescent="0.4">
      <c r="A1029" s="150"/>
      <c r="B1029" s="89" t="s">
        <v>1345</v>
      </c>
      <c r="C1029" s="91"/>
      <c r="D1029" s="91" t="s">
        <v>118</v>
      </c>
      <c r="E1029" s="91" t="s">
        <v>118</v>
      </c>
      <c r="F1029" s="91" t="s">
        <v>118</v>
      </c>
      <c r="G1029" s="91" t="s">
        <v>118</v>
      </c>
      <c r="H1029" s="84"/>
      <c r="I1029" s="89" t="s">
        <v>1346</v>
      </c>
      <c r="J1029" s="84"/>
      <c r="K1029" s="84" t="s">
        <v>118</v>
      </c>
      <c r="L1029" s="84" t="s">
        <v>118</v>
      </c>
      <c r="M1029" s="84" t="s">
        <v>118</v>
      </c>
      <c r="N1029" s="84" t="s">
        <v>118</v>
      </c>
      <c r="O1029" s="84"/>
    </row>
    <row r="1030" spans="1:15" ht="12.6" x14ac:dyDescent="0.4">
      <c r="A1030" s="150"/>
      <c r="B1030" s="89" t="s">
        <v>1347</v>
      </c>
      <c r="C1030" s="91"/>
      <c r="D1030" s="91" t="s">
        <v>118</v>
      </c>
      <c r="E1030" s="91" t="s">
        <v>118</v>
      </c>
      <c r="F1030" s="91" t="s">
        <v>118</v>
      </c>
      <c r="G1030" s="91" t="s">
        <v>118</v>
      </c>
      <c r="H1030" s="84"/>
      <c r="I1030" s="89" t="s">
        <v>1348</v>
      </c>
      <c r="J1030" s="84"/>
      <c r="K1030" s="84" t="s">
        <v>118</v>
      </c>
      <c r="L1030" s="84" t="s">
        <v>118</v>
      </c>
      <c r="M1030" s="84" t="s">
        <v>118</v>
      </c>
      <c r="N1030" s="84" t="s">
        <v>118</v>
      </c>
      <c r="O1030" s="84"/>
    </row>
    <row r="1031" spans="1:15" ht="12.6" x14ac:dyDescent="0.4">
      <c r="A1031" s="150"/>
      <c r="B1031" s="92" t="s">
        <v>1349</v>
      </c>
      <c r="C1031" s="94"/>
      <c r="D1031" s="94" t="s">
        <v>8949</v>
      </c>
      <c r="E1031" s="94" t="s">
        <v>8950</v>
      </c>
      <c r="F1031" s="94" t="s">
        <v>8951</v>
      </c>
      <c r="G1031" s="94" t="s">
        <v>8952</v>
      </c>
      <c r="H1031" s="96"/>
      <c r="I1031" s="92" t="s">
        <v>1349</v>
      </c>
      <c r="J1031" s="96"/>
      <c r="K1031" s="96" t="s">
        <v>229</v>
      </c>
      <c r="L1031" s="96" t="s">
        <v>229</v>
      </c>
      <c r="M1031" s="96" t="s">
        <v>229</v>
      </c>
      <c r="N1031" s="96" t="s">
        <v>229</v>
      </c>
      <c r="O1031" s="96"/>
    </row>
    <row r="1032" spans="1:15" ht="12.6" x14ac:dyDescent="0.4">
      <c r="A1032" s="150"/>
      <c r="B1032" s="92" t="s">
        <v>1352</v>
      </c>
      <c r="C1032" s="94"/>
      <c r="D1032" s="94" t="s">
        <v>8953</v>
      </c>
      <c r="E1032" s="94" t="s">
        <v>8954</v>
      </c>
      <c r="F1032" s="94" t="s">
        <v>8955</v>
      </c>
      <c r="G1032" s="94" t="s">
        <v>8956</v>
      </c>
      <c r="H1032" s="96"/>
      <c r="I1032" s="92" t="s">
        <v>1352</v>
      </c>
      <c r="J1032" s="96"/>
      <c r="K1032" s="96" t="s">
        <v>229</v>
      </c>
      <c r="L1032" s="96" t="s">
        <v>229</v>
      </c>
      <c r="M1032" s="96" t="s">
        <v>229</v>
      </c>
      <c r="N1032" s="96" t="s">
        <v>229</v>
      </c>
      <c r="O1032" s="96"/>
    </row>
    <row r="1033" spans="1:15" ht="12.6" x14ac:dyDescent="0.4">
      <c r="A1033" s="150"/>
      <c r="B1033" s="92" t="s">
        <v>1355</v>
      </c>
      <c r="C1033" s="94"/>
      <c r="D1033" s="94" t="s">
        <v>8957</v>
      </c>
      <c r="E1033" s="94" t="s">
        <v>8958</v>
      </c>
      <c r="F1033" s="94" t="s">
        <v>8959</v>
      </c>
      <c r="G1033" s="94" t="s">
        <v>8960</v>
      </c>
      <c r="H1033" s="96"/>
      <c r="I1033" s="92" t="s">
        <v>1355</v>
      </c>
      <c r="J1033" s="96"/>
      <c r="K1033" s="96" t="s">
        <v>229</v>
      </c>
      <c r="L1033" s="96" t="s">
        <v>229</v>
      </c>
      <c r="M1033" s="96" t="s">
        <v>229</v>
      </c>
      <c r="N1033" s="96" t="s">
        <v>229</v>
      </c>
      <c r="O1033" s="96"/>
    </row>
    <row r="1034" spans="1:15" ht="12.6" x14ac:dyDescent="0.4">
      <c r="A1034" s="150"/>
      <c r="B1034" s="92" t="s">
        <v>1360</v>
      </c>
      <c r="C1034" s="94"/>
      <c r="D1034" s="94" t="s">
        <v>118</v>
      </c>
      <c r="E1034" s="94" t="s">
        <v>118</v>
      </c>
      <c r="F1034" s="94" t="s">
        <v>118</v>
      </c>
      <c r="G1034" s="94" t="s">
        <v>118</v>
      </c>
      <c r="H1034" s="96"/>
      <c r="I1034" s="92" t="s">
        <v>1360</v>
      </c>
      <c r="J1034" s="96"/>
      <c r="K1034" s="96" t="s">
        <v>118</v>
      </c>
      <c r="L1034" s="96" t="s">
        <v>118</v>
      </c>
      <c r="M1034" s="96" t="s">
        <v>118</v>
      </c>
      <c r="N1034" s="96" t="s">
        <v>118</v>
      </c>
      <c r="O1034" s="96"/>
    </row>
    <row r="1035" spans="1:15" ht="12.6" x14ac:dyDescent="0.4">
      <c r="A1035" s="150"/>
      <c r="B1035" s="92" t="s">
        <v>1361</v>
      </c>
      <c r="C1035" s="94"/>
      <c r="D1035" s="94" t="s">
        <v>118</v>
      </c>
      <c r="E1035" s="94" t="s">
        <v>118</v>
      </c>
      <c r="F1035" s="94" t="s">
        <v>118</v>
      </c>
      <c r="G1035" s="94" t="s">
        <v>118</v>
      </c>
      <c r="H1035" s="96"/>
      <c r="I1035" s="92" t="s">
        <v>1361</v>
      </c>
      <c r="J1035" s="96"/>
      <c r="K1035" s="96" t="s">
        <v>118</v>
      </c>
      <c r="L1035" s="96" t="s">
        <v>118</v>
      </c>
      <c r="M1035" s="96" t="s">
        <v>118</v>
      </c>
      <c r="N1035" s="96" t="s">
        <v>118</v>
      </c>
      <c r="O1035" s="96"/>
    </row>
    <row r="1036" spans="1:15" ht="12.6" x14ac:dyDescent="0.4">
      <c r="A1036" s="150"/>
      <c r="B1036" s="92" t="s">
        <v>1362</v>
      </c>
      <c r="C1036" s="94"/>
      <c r="D1036" s="94" t="s">
        <v>118</v>
      </c>
      <c r="E1036" s="94" t="s">
        <v>118</v>
      </c>
      <c r="F1036" s="94" t="s">
        <v>118</v>
      </c>
      <c r="G1036" s="94" t="s">
        <v>118</v>
      </c>
      <c r="H1036" s="96"/>
      <c r="I1036" s="92" t="s">
        <v>1362</v>
      </c>
      <c r="J1036" s="96"/>
      <c r="K1036" s="96" t="s">
        <v>118</v>
      </c>
      <c r="L1036" s="96" t="s">
        <v>118</v>
      </c>
      <c r="M1036" s="96" t="s">
        <v>118</v>
      </c>
      <c r="N1036" s="96" t="s">
        <v>118</v>
      </c>
      <c r="O1036" s="96"/>
    </row>
    <row r="1037" spans="1:15" ht="12.6" x14ac:dyDescent="0.4">
      <c r="A1037" s="150"/>
      <c r="B1037" s="92" t="s">
        <v>1364</v>
      </c>
      <c r="C1037" s="94"/>
      <c r="D1037" s="94" t="s">
        <v>118</v>
      </c>
      <c r="E1037" s="94" t="s">
        <v>118</v>
      </c>
      <c r="F1037" s="94" t="s">
        <v>118</v>
      </c>
      <c r="G1037" s="94" t="s">
        <v>118</v>
      </c>
      <c r="H1037" s="96"/>
      <c r="I1037" s="92" t="s">
        <v>1364</v>
      </c>
      <c r="J1037" s="96"/>
      <c r="K1037" s="96" t="s">
        <v>118</v>
      </c>
      <c r="L1037" s="96" t="s">
        <v>118</v>
      </c>
      <c r="M1037" s="96" t="s">
        <v>118</v>
      </c>
      <c r="N1037" s="96" t="s">
        <v>118</v>
      </c>
      <c r="O1037" s="96"/>
    </row>
    <row r="1038" spans="1:15" ht="12.6" x14ac:dyDescent="0.4">
      <c r="A1038" s="150"/>
      <c r="B1038" s="89" t="s">
        <v>204</v>
      </c>
      <c r="C1038" s="98"/>
      <c r="D1038" s="98">
        <v>1</v>
      </c>
      <c r="E1038" s="98" t="s">
        <v>8930</v>
      </c>
      <c r="F1038" s="98" t="s">
        <v>8931</v>
      </c>
      <c r="G1038" s="98" t="s">
        <v>8961</v>
      </c>
      <c r="H1038" s="84"/>
      <c r="I1038" s="89" t="s">
        <v>204</v>
      </c>
      <c r="J1038" s="84"/>
      <c r="K1038" s="84"/>
      <c r="L1038" s="84"/>
      <c r="M1038" s="84"/>
      <c r="N1038" s="84"/>
      <c r="O1038" s="84"/>
    </row>
    <row r="1039" spans="1:15" ht="12.6" x14ac:dyDescent="0.4">
      <c r="A1039" s="150"/>
      <c r="B1039" s="89"/>
      <c r="C1039" s="98"/>
      <c r="D1039" s="98"/>
      <c r="E1039" s="98"/>
      <c r="F1039" s="98"/>
      <c r="G1039" s="98"/>
      <c r="H1039" s="84"/>
      <c r="I1039" s="89"/>
      <c r="J1039" s="84"/>
      <c r="K1039" s="84"/>
      <c r="L1039" s="84"/>
      <c r="M1039" s="84"/>
      <c r="N1039" s="84"/>
      <c r="O1039" s="84"/>
    </row>
    <row r="1040" spans="1:15" ht="12.6" x14ac:dyDescent="0.4">
      <c r="A1040" s="150"/>
      <c r="B1040" s="89" t="s">
        <v>1366</v>
      </c>
      <c r="C1040" s="98"/>
      <c r="D1040" s="98">
        <v>100</v>
      </c>
      <c r="E1040" s="98">
        <v>100</v>
      </c>
      <c r="F1040" s="98">
        <v>100</v>
      </c>
      <c r="G1040" s="98">
        <v>100</v>
      </c>
      <c r="H1040" s="84"/>
      <c r="I1040" s="89"/>
      <c r="J1040" s="84"/>
      <c r="K1040" s="84"/>
      <c r="L1040" s="84"/>
      <c r="M1040" s="84"/>
      <c r="N1040" s="84"/>
      <c r="O1040" s="84"/>
    </row>
    <row r="1041" spans="1:15" ht="12.6" x14ac:dyDescent="0.4">
      <c r="A1041" s="150"/>
      <c r="B1041" s="89" t="s">
        <v>1367</v>
      </c>
      <c r="C1041" s="98"/>
      <c r="D1041" s="98">
        <v>50</v>
      </c>
      <c r="E1041" s="98">
        <v>50</v>
      </c>
      <c r="F1041" s="98">
        <v>50</v>
      </c>
      <c r="G1041" s="98">
        <v>50</v>
      </c>
      <c r="H1041" s="84"/>
      <c r="I1041" s="89"/>
      <c r="J1041" s="84"/>
      <c r="K1041" s="84"/>
      <c r="L1041" s="84"/>
      <c r="M1041" s="84"/>
      <c r="N1041" s="84"/>
      <c r="O1041" s="84"/>
    </row>
    <row r="1042" spans="1:15" ht="12.6" x14ac:dyDescent="0.4">
      <c r="A1042" s="150"/>
      <c r="B1042" s="89" t="s">
        <v>1368</v>
      </c>
      <c r="C1042" s="98"/>
      <c r="D1042" s="98">
        <v>50</v>
      </c>
      <c r="E1042" s="98">
        <v>50</v>
      </c>
      <c r="F1042" s="98">
        <v>50</v>
      </c>
      <c r="G1042" s="98">
        <v>50</v>
      </c>
      <c r="H1042" s="84"/>
      <c r="I1042" s="89"/>
      <c r="J1042" s="84"/>
      <c r="K1042" s="84"/>
      <c r="L1042" s="84"/>
      <c r="M1042" s="84"/>
      <c r="N1042" s="84"/>
      <c r="O1042" s="84"/>
    </row>
    <row r="1043" spans="1:15" ht="12.6" x14ac:dyDescent="0.4">
      <c r="A1043" s="150"/>
      <c r="B1043" s="89" t="s">
        <v>1369</v>
      </c>
      <c r="C1043" s="98"/>
      <c r="D1043" s="98" t="s">
        <v>118</v>
      </c>
      <c r="E1043" s="98" t="s">
        <v>118</v>
      </c>
      <c r="F1043" s="98" t="s">
        <v>118</v>
      </c>
      <c r="G1043" s="98" t="s">
        <v>118</v>
      </c>
      <c r="H1043" s="84"/>
      <c r="I1043" s="89"/>
      <c r="J1043" s="84"/>
      <c r="K1043" s="84"/>
      <c r="L1043" s="84"/>
      <c r="M1043" s="84"/>
      <c r="N1043" s="84"/>
      <c r="O1043" s="84"/>
    </row>
    <row r="1044" spans="1:15" ht="12.6" x14ac:dyDescent="0.4">
      <c r="A1044" s="150"/>
      <c r="B1044" s="89" t="s">
        <v>1370</v>
      </c>
      <c r="C1044" s="98"/>
      <c r="D1044" s="98" t="s">
        <v>118</v>
      </c>
      <c r="E1044" s="98" t="s">
        <v>118</v>
      </c>
      <c r="F1044" s="98" t="s">
        <v>118</v>
      </c>
      <c r="G1044" s="98" t="s">
        <v>118</v>
      </c>
      <c r="H1044" s="84"/>
      <c r="I1044" s="89"/>
      <c r="J1044" s="84"/>
      <c r="K1044" s="84"/>
      <c r="L1044" s="84"/>
      <c r="M1044" s="84"/>
      <c r="N1044" s="84"/>
      <c r="O1044" s="84"/>
    </row>
    <row r="1045" spans="1:15" ht="12.6" x14ac:dyDescent="0.4">
      <c r="A1045" s="150"/>
      <c r="B1045" s="89" t="s">
        <v>1371</v>
      </c>
      <c r="C1045" s="98"/>
      <c r="D1045" s="98" t="s">
        <v>118</v>
      </c>
      <c r="E1045" s="98" t="s">
        <v>118</v>
      </c>
      <c r="F1045" s="98" t="s">
        <v>118</v>
      </c>
      <c r="G1045" s="98" t="s">
        <v>118</v>
      </c>
      <c r="H1045" s="84"/>
      <c r="I1045" s="89"/>
      <c r="J1045" s="84"/>
      <c r="K1045" s="84"/>
      <c r="L1045" s="84"/>
      <c r="M1045" s="84"/>
      <c r="N1045" s="84"/>
      <c r="O1045" s="84"/>
    </row>
    <row r="1046" spans="1:15" ht="12.6" x14ac:dyDescent="0.4">
      <c r="A1046" s="150"/>
      <c r="B1046" s="89" t="s">
        <v>1372</v>
      </c>
      <c r="C1046" s="98"/>
      <c r="D1046" s="98" t="s">
        <v>118</v>
      </c>
      <c r="E1046" s="98" t="s">
        <v>118</v>
      </c>
      <c r="F1046" s="98" t="s">
        <v>118</v>
      </c>
      <c r="G1046" s="98" t="s">
        <v>118</v>
      </c>
      <c r="H1046" s="84"/>
      <c r="I1046" s="89"/>
      <c r="J1046" s="84"/>
      <c r="K1046" s="84"/>
      <c r="L1046" s="84"/>
      <c r="M1046" s="84"/>
      <c r="N1046" s="84"/>
      <c r="O1046" s="84"/>
    </row>
    <row r="1047" spans="1:15" ht="12.6" x14ac:dyDescent="0.4">
      <c r="A1047" s="150"/>
      <c r="B1047" s="89"/>
      <c r="C1047" s="98"/>
      <c r="D1047" s="98"/>
      <c r="E1047" s="98"/>
      <c r="F1047" s="98"/>
      <c r="G1047" s="98"/>
      <c r="H1047" s="84"/>
      <c r="I1047" s="89"/>
      <c r="J1047" s="84"/>
      <c r="K1047" s="84"/>
      <c r="L1047" s="84"/>
      <c r="M1047" s="84"/>
      <c r="N1047" s="84"/>
      <c r="O1047" s="84"/>
    </row>
    <row r="1048" spans="1:15" ht="12.6" x14ac:dyDescent="0.4">
      <c r="A1048" s="150"/>
      <c r="B1048" s="85" t="s">
        <v>208</v>
      </c>
      <c r="C1048" s="113"/>
      <c r="D1048" s="110">
        <v>66.67</v>
      </c>
      <c r="E1048" s="110">
        <v>66.67</v>
      </c>
      <c r="F1048" s="110">
        <v>66.67</v>
      </c>
      <c r="G1048" s="110">
        <v>66.67</v>
      </c>
      <c r="I1048" s="89"/>
      <c r="J1048" s="84"/>
      <c r="K1048" s="84"/>
      <c r="L1048" s="84"/>
      <c r="M1048" s="84"/>
      <c r="N1048" s="84"/>
      <c r="O1048" s="84"/>
    </row>
    <row r="1049" spans="1:15" ht="12.6" x14ac:dyDescent="0.4">
      <c r="A1049" s="150"/>
      <c r="B1049" s="89"/>
      <c r="C1049" s="99"/>
      <c r="D1049" s="99"/>
      <c r="E1049" s="99"/>
      <c r="F1049" s="99"/>
      <c r="G1049" s="99"/>
      <c r="I1049" s="89"/>
      <c r="J1049" s="84"/>
      <c r="K1049" s="84"/>
      <c r="L1049" s="84"/>
      <c r="M1049" s="84"/>
      <c r="N1049" s="84"/>
      <c r="O1049" s="84"/>
    </row>
    <row r="1050" spans="1:15" ht="12.6" x14ac:dyDescent="0.45">
      <c r="A1050" s="150"/>
      <c r="B1050" s="92" t="s">
        <v>209</v>
      </c>
      <c r="C1050" s="100"/>
      <c r="D1050" s="111">
        <v>66.67</v>
      </c>
      <c r="E1050" s="100"/>
      <c r="F1050" s="100"/>
      <c r="G1050" s="100"/>
      <c r="H1050" s="95"/>
      <c r="I1050" s="92"/>
      <c r="J1050" s="96"/>
      <c r="K1050" s="96"/>
      <c r="L1050" s="96"/>
      <c r="M1050" s="96"/>
      <c r="N1050" s="96"/>
      <c r="O1050" s="96"/>
    </row>
    <row r="1051" spans="1:15" ht="12.6" x14ac:dyDescent="0.4">
      <c r="A1051" s="150"/>
      <c r="B1051" s="89"/>
      <c r="C1051" s="99"/>
      <c r="D1051" s="99"/>
      <c r="E1051" s="99"/>
      <c r="F1051" s="99"/>
      <c r="G1051" s="99"/>
      <c r="I1051" s="89"/>
      <c r="J1051" s="84"/>
      <c r="K1051" s="84"/>
      <c r="L1051" s="84"/>
      <c r="M1051" s="84"/>
      <c r="N1051" s="84"/>
      <c r="O1051" s="84"/>
    </row>
    <row r="1052" spans="1:15" ht="18" x14ac:dyDescent="0.4">
      <c r="A1052" s="121"/>
      <c r="B1052" s="106" t="s">
        <v>210</v>
      </c>
      <c r="C1052" s="107">
        <v>50</v>
      </c>
      <c r="D1052" s="108"/>
      <c r="E1052" s="99"/>
      <c r="F1052" s="99"/>
      <c r="G1052" s="99"/>
      <c r="I1052" s="89"/>
      <c r="J1052" s="84"/>
      <c r="K1052" s="84"/>
      <c r="L1052" s="84"/>
      <c r="M1052" s="84"/>
      <c r="N1052" s="84"/>
      <c r="O1052" s="84"/>
    </row>
    <row r="1053" spans="1:15" ht="18" x14ac:dyDescent="0.4">
      <c r="A1053" s="109"/>
      <c r="B1053" s="89"/>
      <c r="C1053" s="91"/>
      <c r="D1053" s="91"/>
      <c r="E1053" s="91"/>
      <c r="F1053" s="91"/>
      <c r="G1053" s="91"/>
      <c r="H1053" s="84"/>
      <c r="I1053" s="89"/>
      <c r="J1053" s="84"/>
      <c r="K1053" s="84"/>
      <c r="L1053" s="84"/>
      <c r="M1053" s="84"/>
      <c r="N1053" s="84"/>
      <c r="O1053" s="84"/>
    </row>
    <row r="1054" spans="1:15" ht="12.6" x14ac:dyDescent="0.4">
      <c r="A1054" s="173" t="s">
        <v>160</v>
      </c>
      <c r="B1054" s="85" t="s">
        <v>1373</v>
      </c>
      <c r="C1054" s="87"/>
      <c r="D1054" s="87" t="s">
        <v>187</v>
      </c>
      <c r="E1054" s="87" t="s">
        <v>212</v>
      </c>
      <c r="F1054" s="87" t="s">
        <v>212</v>
      </c>
      <c r="G1054" s="87" t="s">
        <v>212</v>
      </c>
      <c r="H1054" s="84"/>
      <c r="I1054" s="85" t="s">
        <v>1374</v>
      </c>
      <c r="J1054" s="88"/>
      <c r="K1054" s="88" t="s">
        <v>214</v>
      </c>
      <c r="L1054" s="88" t="s">
        <v>214</v>
      </c>
      <c r="M1054" s="88" t="s">
        <v>214</v>
      </c>
      <c r="N1054" s="88" t="s">
        <v>214</v>
      </c>
      <c r="O1054" s="84"/>
    </row>
    <row r="1055" spans="1:15" ht="12.6" x14ac:dyDescent="0.4">
      <c r="A1055" s="150"/>
      <c r="B1055" s="89" t="s">
        <v>1375</v>
      </c>
      <c r="C1055" s="91"/>
      <c r="D1055" s="91" t="s">
        <v>187</v>
      </c>
      <c r="E1055" s="91" t="s">
        <v>212</v>
      </c>
      <c r="F1055" s="91" t="s">
        <v>212</v>
      </c>
      <c r="G1055" s="91" t="s">
        <v>212</v>
      </c>
      <c r="H1055" s="84"/>
      <c r="I1055" s="89" t="s">
        <v>1376</v>
      </c>
      <c r="J1055" s="84"/>
      <c r="K1055" s="84" t="s">
        <v>214</v>
      </c>
      <c r="L1055" s="84" t="s">
        <v>214</v>
      </c>
      <c r="M1055" s="84" t="s">
        <v>214</v>
      </c>
      <c r="N1055" s="84" t="s">
        <v>214</v>
      </c>
      <c r="O1055" s="84"/>
    </row>
    <row r="1056" spans="1:15" ht="12.6" x14ac:dyDescent="0.4">
      <c r="A1056" s="174" t="s">
        <v>1377</v>
      </c>
      <c r="B1056" s="89" t="s">
        <v>1378</v>
      </c>
      <c r="C1056" s="91"/>
      <c r="D1056" s="91" t="s">
        <v>212</v>
      </c>
      <c r="E1056" s="91" t="s">
        <v>212</v>
      </c>
      <c r="F1056" s="91" t="s">
        <v>212</v>
      </c>
      <c r="G1056" s="91" t="s">
        <v>212</v>
      </c>
      <c r="H1056" s="84"/>
      <c r="I1056" s="89" t="s">
        <v>1379</v>
      </c>
      <c r="J1056" s="84"/>
      <c r="K1056" s="84" t="s">
        <v>214</v>
      </c>
      <c r="L1056" s="84" t="s">
        <v>214</v>
      </c>
      <c r="M1056" s="84" t="s">
        <v>214</v>
      </c>
      <c r="N1056" s="84" t="s">
        <v>214</v>
      </c>
      <c r="O1056" s="84"/>
    </row>
    <row r="1057" spans="1:15" ht="12.6" x14ac:dyDescent="0.4">
      <c r="A1057" s="150"/>
      <c r="B1057" s="92" t="s">
        <v>1380</v>
      </c>
      <c r="C1057" s="94"/>
      <c r="D1057" s="94" t="s">
        <v>8962</v>
      </c>
      <c r="E1057" s="94" t="s">
        <v>8963</v>
      </c>
      <c r="F1057" s="94" t="s">
        <v>8964</v>
      </c>
      <c r="G1057" s="94" t="s">
        <v>8965</v>
      </c>
      <c r="H1057" s="96"/>
      <c r="I1057" s="92" t="s">
        <v>1380</v>
      </c>
      <c r="J1057" s="96"/>
      <c r="K1057" s="96" t="s">
        <v>229</v>
      </c>
      <c r="L1057" s="96" t="s">
        <v>229</v>
      </c>
      <c r="M1057" s="96" t="s">
        <v>229</v>
      </c>
      <c r="N1057" s="96" t="s">
        <v>229</v>
      </c>
      <c r="O1057" s="96"/>
    </row>
    <row r="1058" spans="1:15" ht="12.6" x14ac:dyDescent="0.4">
      <c r="A1058" s="150"/>
      <c r="B1058" s="92" t="s">
        <v>1383</v>
      </c>
      <c r="C1058" s="94"/>
      <c r="D1058" s="94" t="s">
        <v>8966</v>
      </c>
      <c r="E1058" s="94" t="s">
        <v>8967</v>
      </c>
      <c r="F1058" s="94" t="s">
        <v>8967</v>
      </c>
      <c r="G1058" s="94" t="s">
        <v>8967</v>
      </c>
      <c r="H1058" s="96"/>
      <c r="I1058" s="92" t="s">
        <v>1383</v>
      </c>
      <c r="J1058" s="96"/>
      <c r="K1058" s="96" t="s">
        <v>229</v>
      </c>
      <c r="L1058" s="96" t="s">
        <v>229</v>
      </c>
      <c r="M1058" s="96" t="s">
        <v>229</v>
      </c>
      <c r="N1058" s="96" t="s">
        <v>229</v>
      </c>
      <c r="O1058" s="96"/>
    </row>
    <row r="1059" spans="1:15" ht="12.6" x14ac:dyDescent="0.4">
      <c r="A1059" s="150"/>
      <c r="B1059" s="92" t="s">
        <v>1386</v>
      </c>
      <c r="C1059" s="94"/>
      <c r="D1059" s="94" t="s">
        <v>8968</v>
      </c>
      <c r="E1059" s="94" t="s">
        <v>8969</v>
      </c>
      <c r="F1059" s="94" t="s">
        <v>503</v>
      </c>
      <c r="G1059" s="94" t="s">
        <v>8970</v>
      </c>
      <c r="H1059" s="96"/>
      <c r="I1059" s="92" t="s">
        <v>1386</v>
      </c>
      <c r="J1059" s="96"/>
      <c r="K1059" s="96" t="s">
        <v>229</v>
      </c>
      <c r="L1059" s="96" t="s">
        <v>229</v>
      </c>
      <c r="M1059" s="96" t="s">
        <v>229</v>
      </c>
      <c r="N1059" s="96" t="s">
        <v>229</v>
      </c>
      <c r="O1059" s="96"/>
    </row>
    <row r="1060" spans="1:15" ht="12.6" x14ac:dyDescent="0.4">
      <c r="A1060" s="150"/>
      <c r="B1060" s="89" t="s">
        <v>204</v>
      </c>
      <c r="C1060" s="98"/>
      <c r="D1060" s="98" t="s">
        <v>8971</v>
      </c>
      <c r="E1060" s="98" t="s">
        <v>8930</v>
      </c>
      <c r="F1060" s="98" t="s">
        <v>8931</v>
      </c>
      <c r="G1060" s="98">
        <v>8</v>
      </c>
      <c r="H1060" s="84"/>
      <c r="I1060" s="89" t="s">
        <v>204</v>
      </c>
      <c r="J1060" s="84"/>
      <c r="K1060" s="84"/>
      <c r="L1060" s="84"/>
      <c r="M1060" s="84"/>
      <c r="N1060" s="84"/>
      <c r="O1060" s="84"/>
    </row>
    <row r="1061" spans="1:15" ht="12.6" x14ac:dyDescent="0.4">
      <c r="A1061" s="150"/>
      <c r="B1061" s="89"/>
      <c r="C1061" s="98"/>
      <c r="D1061" s="98"/>
      <c r="E1061" s="98"/>
      <c r="F1061" s="98"/>
      <c r="G1061" s="98"/>
      <c r="H1061" s="84"/>
      <c r="I1061" s="89"/>
      <c r="J1061" s="84"/>
      <c r="K1061" s="84"/>
      <c r="L1061" s="84"/>
      <c r="M1061" s="84"/>
      <c r="N1061" s="84"/>
      <c r="O1061" s="84"/>
    </row>
    <row r="1062" spans="1:15" ht="12.6" x14ac:dyDescent="0.4">
      <c r="A1062" s="150"/>
      <c r="B1062" s="89" t="s">
        <v>1387</v>
      </c>
      <c r="C1062" s="98"/>
      <c r="D1062" s="98">
        <v>50</v>
      </c>
      <c r="E1062" s="98">
        <v>0</v>
      </c>
      <c r="F1062" s="98">
        <v>0</v>
      </c>
      <c r="G1062" s="98">
        <v>0</v>
      </c>
      <c r="H1062" s="84"/>
      <c r="I1062" s="89"/>
      <c r="J1062" s="84"/>
      <c r="K1062" s="84"/>
      <c r="L1062" s="84"/>
      <c r="M1062" s="84"/>
      <c r="N1062" s="84"/>
      <c r="O1062" s="84"/>
    </row>
    <row r="1063" spans="1:15" ht="12.6" x14ac:dyDescent="0.4">
      <c r="A1063" s="150"/>
      <c r="B1063" s="89" t="s">
        <v>1388</v>
      </c>
      <c r="C1063" s="98"/>
      <c r="D1063" s="98">
        <v>50</v>
      </c>
      <c r="E1063" s="98">
        <v>0</v>
      </c>
      <c r="F1063" s="98">
        <v>0</v>
      </c>
      <c r="G1063" s="98">
        <v>0</v>
      </c>
      <c r="H1063" s="84"/>
      <c r="I1063" s="89"/>
      <c r="J1063" s="84"/>
      <c r="K1063" s="84"/>
      <c r="L1063" s="84"/>
      <c r="M1063" s="84"/>
      <c r="N1063" s="84"/>
      <c r="O1063" s="84"/>
    </row>
    <row r="1064" spans="1:15" ht="12.6" x14ac:dyDescent="0.4">
      <c r="A1064" s="150"/>
      <c r="B1064" s="89" t="s">
        <v>1389</v>
      </c>
      <c r="C1064" s="98"/>
      <c r="D1064" s="98">
        <v>0</v>
      </c>
      <c r="E1064" s="98">
        <v>0</v>
      </c>
      <c r="F1064" s="98">
        <v>0</v>
      </c>
      <c r="G1064" s="98">
        <v>0</v>
      </c>
      <c r="H1064" s="84"/>
      <c r="I1064" s="89"/>
      <c r="J1064" s="84"/>
      <c r="K1064" s="84"/>
      <c r="L1064" s="84"/>
      <c r="M1064" s="84"/>
      <c r="N1064" s="84"/>
      <c r="O1064" s="84"/>
    </row>
    <row r="1065" spans="1:15" ht="12.6" x14ac:dyDescent="0.4">
      <c r="A1065" s="150"/>
      <c r="B1065" s="89"/>
      <c r="C1065" s="98"/>
      <c r="D1065" s="98"/>
      <c r="E1065" s="98"/>
      <c r="F1065" s="98"/>
      <c r="G1065" s="98"/>
      <c r="H1065" s="84"/>
      <c r="I1065" s="89"/>
      <c r="J1065" s="84"/>
      <c r="K1065" s="84"/>
      <c r="L1065" s="84"/>
      <c r="M1065" s="84"/>
      <c r="N1065" s="84"/>
      <c r="O1065" s="84"/>
    </row>
    <row r="1066" spans="1:15" ht="12.6" x14ac:dyDescent="0.4">
      <c r="A1066" s="150"/>
      <c r="B1066" s="85" t="s">
        <v>208</v>
      </c>
      <c r="C1066" s="113"/>
      <c r="D1066" s="110">
        <v>33.33</v>
      </c>
      <c r="E1066" s="110">
        <v>0</v>
      </c>
      <c r="F1066" s="110">
        <v>0</v>
      </c>
      <c r="G1066" s="110">
        <v>0</v>
      </c>
      <c r="I1066" s="89"/>
      <c r="J1066" s="84"/>
      <c r="K1066" s="84"/>
      <c r="L1066" s="84"/>
      <c r="M1066" s="84"/>
      <c r="N1066" s="84"/>
      <c r="O1066" s="84"/>
    </row>
    <row r="1067" spans="1:15" ht="12.6" x14ac:dyDescent="0.4">
      <c r="A1067" s="150"/>
      <c r="B1067" s="89"/>
      <c r="C1067" s="99"/>
      <c r="D1067" s="99"/>
      <c r="E1067" s="99"/>
      <c r="F1067" s="99"/>
      <c r="G1067" s="99"/>
      <c r="I1067" s="89"/>
      <c r="J1067" s="84"/>
      <c r="K1067" s="84"/>
      <c r="L1067" s="84"/>
      <c r="M1067" s="84"/>
      <c r="N1067" s="84"/>
      <c r="O1067" s="84"/>
    </row>
    <row r="1068" spans="1:15" ht="12.6" x14ac:dyDescent="0.45">
      <c r="A1068" s="150"/>
      <c r="B1068" s="92" t="s">
        <v>209</v>
      </c>
      <c r="C1068" s="100"/>
      <c r="D1068" s="111">
        <v>8.33</v>
      </c>
      <c r="E1068" s="100"/>
      <c r="F1068" s="100"/>
      <c r="G1068" s="100"/>
      <c r="H1068" s="95"/>
      <c r="I1068" s="92"/>
      <c r="J1068" s="96"/>
      <c r="K1068" s="96"/>
      <c r="L1068" s="96"/>
      <c r="M1068" s="96"/>
      <c r="N1068" s="96"/>
      <c r="O1068" s="96"/>
    </row>
    <row r="1069" spans="1:15" ht="12.6" x14ac:dyDescent="0.4">
      <c r="A1069" s="150"/>
      <c r="B1069" s="89"/>
      <c r="C1069" s="99"/>
      <c r="D1069" s="99"/>
      <c r="E1069" s="99"/>
      <c r="F1069" s="99"/>
      <c r="G1069" s="99"/>
      <c r="I1069" s="89"/>
      <c r="J1069" s="84"/>
      <c r="K1069" s="84"/>
      <c r="L1069" s="84"/>
      <c r="M1069" s="84"/>
      <c r="N1069" s="84"/>
      <c r="O1069" s="84"/>
    </row>
    <row r="1070" spans="1:15" ht="18" x14ac:dyDescent="0.4">
      <c r="A1070" s="121"/>
      <c r="B1070" s="106" t="s">
        <v>210</v>
      </c>
      <c r="C1070" s="107">
        <v>33.333333333333336</v>
      </c>
      <c r="D1070" s="108"/>
      <c r="E1070" s="99"/>
      <c r="F1070" s="99"/>
      <c r="G1070" s="99"/>
      <c r="I1070" s="89"/>
      <c r="J1070" s="84"/>
      <c r="K1070" s="84"/>
      <c r="L1070" s="84"/>
      <c r="M1070" s="84"/>
      <c r="N1070" s="84"/>
      <c r="O1070" s="84"/>
    </row>
    <row r="1071" spans="1:15" ht="18" x14ac:dyDescent="0.4">
      <c r="A1071" s="109"/>
      <c r="B1071" s="89"/>
      <c r="C1071" s="91"/>
      <c r="D1071" s="91"/>
      <c r="E1071" s="91"/>
      <c r="F1071" s="91"/>
      <c r="G1071" s="91"/>
      <c r="H1071" s="84"/>
      <c r="I1071" s="89"/>
      <c r="J1071" s="84"/>
      <c r="K1071" s="84"/>
      <c r="L1071" s="84"/>
      <c r="M1071" s="84"/>
      <c r="N1071" s="84"/>
      <c r="O1071" s="84"/>
    </row>
    <row r="1072" spans="1:15" ht="12.6" x14ac:dyDescent="0.4">
      <c r="A1072" s="173" t="s">
        <v>161</v>
      </c>
      <c r="B1072" s="85" t="s">
        <v>1390</v>
      </c>
      <c r="C1072" s="87"/>
      <c r="D1072" s="87" t="s">
        <v>187</v>
      </c>
      <c r="E1072" s="87" t="s">
        <v>187</v>
      </c>
      <c r="F1072" s="87" t="s">
        <v>187</v>
      </c>
      <c r="G1072" s="87" t="s">
        <v>187</v>
      </c>
      <c r="H1072" s="84"/>
      <c r="I1072" s="85" t="s">
        <v>1391</v>
      </c>
      <c r="J1072" s="88"/>
      <c r="K1072" s="88" t="s">
        <v>214</v>
      </c>
      <c r="L1072" s="88" t="s">
        <v>214</v>
      </c>
      <c r="M1072" s="88" t="s">
        <v>214</v>
      </c>
      <c r="N1072" s="88" t="s">
        <v>214</v>
      </c>
      <c r="O1072" s="84"/>
    </row>
    <row r="1073" spans="1:15" ht="12.6" x14ac:dyDescent="0.4">
      <c r="A1073" s="150"/>
      <c r="B1073" s="89" t="s">
        <v>1392</v>
      </c>
      <c r="C1073" s="91"/>
      <c r="D1073" s="91" t="s">
        <v>187</v>
      </c>
      <c r="E1073" s="91" t="s">
        <v>187</v>
      </c>
      <c r="F1073" s="91" t="s">
        <v>187</v>
      </c>
      <c r="G1073" s="91" t="s">
        <v>187</v>
      </c>
      <c r="H1073" s="84"/>
      <c r="I1073" s="89" t="s">
        <v>1393</v>
      </c>
      <c r="J1073" s="84"/>
      <c r="K1073" s="84" t="s">
        <v>214</v>
      </c>
      <c r="L1073" s="84" t="s">
        <v>214</v>
      </c>
      <c r="M1073" s="84" t="s">
        <v>214</v>
      </c>
      <c r="N1073" s="84" t="s">
        <v>214</v>
      </c>
      <c r="O1073" s="84"/>
    </row>
    <row r="1074" spans="1:15" ht="12.6" x14ac:dyDescent="0.4">
      <c r="A1074" s="174" t="s">
        <v>1394</v>
      </c>
      <c r="B1074" s="89" t="s">
        <v>1395</v>
      </c>
      <c r="C1074" s="91"/>
      <c r="D1074" s="91" t="s">
        <v>216</v>
      </c>
      <c r="E1074" s="91" t="s">
        <v>216</v>
      </c>
      <c r="F1074" s="91" t="s">
        <v>216</v>
      </c>
      <c r="G1074" s="91" t="s">
        <v>216</v>
      </c>
      <c r="H1074" s="84"/>
      <c r="I1074" s="89" t="s">
        <v>1396</v>
      </c>
      <c r="J1074" s="84"/>
      <c r="K1074" s="84" t="s">
        <v>214</v>
      </c>
      <c r="L1074" s="84" t="s">
        <v>214</v>
      </c>
      <c r="M1074" s="84" t="s">
        <v>214</v>
      </c>
      <c r="N1074" s="84" t="s">
        <v>214</v>
      </c>
      <c r="O1074" s="84"/>
    </row>
    <row r="1075" spans="1:15" ht="12.6" x14ac:dyDescent="0.4">
      <c r="A1075" s="150"/>
      <c r="B1075" s="89" t="s">
        <v>1397</v>
      </c>
      <c r="C1075" s="91"/>
      <c r="D1075" s="91" t="s">
        <v>212</v>
      </c>
      <c r="E1075" s="91" t="s">
        <v>187</v>
      </c>
      <c r="F1075" s="91" t="s">
        <v>187</v>
      </c>
      <c r="G1075" s="91" t="s">
        <v>187</v>
      </c>
      <c r="H1075" s="84"/>
      <c r="I1075" s="89" t="s">
        <v>1398</v>
      </c>
      <c r="J1075" s="84"/>
      <c r="K1075" s="84" t="s">
        <v>214</v>
      </c>
      <c r="L1075" s="84" t="s">
        <v>214</v>
      </c>
      <c r="M1075" s="84" t="s">
        <v>214</v>
      </c>
      <c r="N1075" s="84" t="s">
        <v>214</v>
      </c>
      <c r="O1075" s="84"/>
    </row>
    <row r="1076" spans="1:15" ht="12.6" x14ac:dyDescent="0.4">
      <c r="A1076" s="150"/>
      <c r="B1076" s="89" t="s">
        <v>1399</v>
      </c>
      <c r="C1076" s="91"/>
      <c r="D1076" s="91" t="s">
        <v>118</v>
      </c>
      <c r="E1076" s="91" t="s">
        <v>118</v>
      </c>
      <c r="F1076" s="91" t="s">
        <v>118</v>
      </c>
      <c r="G1076" s="91" t="s">
        <v>118</v>
      </c>
      <c r="H1076" s="84"/>
      <c r="I1076" s="89" t="s">
        <v>1400</v>
      </c>
      <c r="J1076" s="84"/>
      <c r="K1076" s="84" t="s">
        <v>118</v>
      </c>
      <c r="L1076" s="84" t="s">
        <v>118</v>
      </c>
      <c r="M1076" s="84" t="s">
        <v>118</v>
      </c>
      <c r="N1076" s="84" t="s">
        <v>118</v>
      </c>
      <c r="O1076" s="84"/>
    </row>
    <row r="1077" spans="1:15" ht="12.6" x14ac:dyDescent="0.4">
      <c r="A1077" s="150"/>
      <c r="B1077" s="89" t="s">
        <v>1401</v>
      </c>
      <c r="C1077" s="91"/>
      <c r="D1077" s="91" t="s">
        <v>118</v>
      </c>
      <c r="E1077" s="91" t="s">
        <v>118</v>
      </c>
      <c r="F1077" s="91" t="s">
        <v>118</v>
      </c>
      <c r="G1077" s="91" t="s">
        <v>118</v>
      </c>
      <c r="H1077" s="84"/>
      <c r="I1077" s="89" t="s">
        <v>1402</v>
      </c>
      <c r="J1077" s="84"/>
      <c r="K1077" s="84" t="s">
        <v>118</v>
      </c>
      <c r="L1077" s="84" t="s">
        <v>118</v>
      </c>
      <c r="M1077" s="84" t="s">
        <v>118</v>
      </c>
      <c r="N1077" s="84" t="s">
        <v>118</v>
      </c>
      <c r="O1077" s="84"/>
    </row>
    <row r="1078" spans="1:15" ht="12.6" x14ac:dyDescent="0.4">
      <c r="A1078" s="150"/>
      <c r="B1078" s="89" t="s">
        <v>1403</v>
      </c>
      <c r="C1078" s="91"/>
      <c r="D1078" s="91" t="s">
        <v>118</v>
      </c>
      <c r="E1078" s="91" t="s">
        <v>118</v>
      </c>
      <c r="F1078" s="91" t="s">
        <v>118</v>
      </c>
      <c r="G1078" s="91" t="s">
        <v>118</v>
      </c>
      <c r="H1078" s="84"/>
      <c r="I1078" s="89" t="s">
        <v>1404</v>
      </c>
      <c r="J1078" s="84"/>
      <c r="K1078" s="84" t="s">
        <v>118</v>
      </c>
      <c r="L1078" s="84" t="s">
        <v>118</v>
      </c>
      <c r="M1078" s="84" t="s">
        <v>118</v>
      </c>
      <c r="N1078" s="84" t="s">
        <v>118</v>
      </c>
      <c r="O1078" s="84"/>
    </row>
    <row r="1079" spans="1:15" ht="12.6" x14ac:dyDescent="0.4">
      <c r="A1079" s="150"/>
      <c r="B1079" s="89" t="s">
        <v>1405</v>
      </c>
      <c r="C1079" s="91"/>
      <c r="D1079" s="91" t="s">
        <v>118</v>
      </c>
      <c r="E1079" s="91" t="s">
        <v>118</v>
      </c>
      <c r="F1079" s="91" t="s">
        <v>118</v>
      </c>
      <c r="G1079" s="91" t="s">
        <v>118</v>
      </c>
      <c r="H1079" s="84"/>
      <c r="I1079" s="89" t="s">
        <v>1406</v>
      </c>
      <c r="J1079" s="84"/>
      <c r="K1079" s="84" t="s">
        <v>118</v>
      </c>
      <c r="L1079" s="84" t="s">
        <v>118</v>
      </c>
      <c r="M1079" s="84" t="s">
        <v>118</v>
      </c>
      <c r="N1079" s="84" t="s">
        <v>118</v>
      </c>
      <c r="O1079" s="84"/>
    </row>
    <row r="1080" spans="1:15" ht="12.6" x14ac:dyDescent="0.4">
      <c r="A1080" s="150"/>
      <c r="B1080" s="92" t="s">
        <v>1407</v>
      </c>
      <c r="C1080" s="94"/>
      <c r="D1080" s="94" t="s">
        <v>8972</v>
      </c>
      <c r="E1080" s="94" t="s">
        <v>8973</v>
      </c>
      <c r="F1080" s="94" t="s">
        <v>8974</v>
      </c>
      <c r="G1080" s="94" t="s">
        <v>8975</v>
      </c>
      <c r="H1080" s="96"/>
      <c r="I1080" s="92" t="s">
        <v>1407</v>
      </c>
      <c r="J1080" s="96"/>
      <c r="K1080" s="96" t="s">
        <v>2181</v>
      </c>
      <c r="L1080" s="96" t="s">
        <v>2181</v>
      </c>
      <c r="M1080" s="96" t="s">
        <v>2181</v>
      </c>
      <c r="N1080" s="96" t="s">
        <v>2181</v>
      </c>
      <c r="O1080" s="96"/>
    </row>
    <row r="1081" spans="1:15" ht="12.6" x14ac:dyDescent="0.4">
      <c r="A1081" s="150"/>
      <c r="B1081" s="92" t="s">
        <v>1410</v>
      </c>
      <c r="C1081" s="94"/>
      <c r="D1081" s="94" t="s">
        <v>8976</v>
      </c>
      <c r="E1081" s="94" t="s">
        <v>8977</v>
      </c>
      <c r="F1081" s="94" t="s">
        <v>8978</v>
      </c>
      <c r="G1081" s="94" t="s">
        <v>8979</v>
      </c>
      <c r="H1081" s="96"/>
      <c r="I1081" s="92" t="s">
        <v>1410</v>
      </c>
      <c r="J1081" s="96"/>
      <c r="K1081" s="96" t="s">
        <v>2181</v>
      </c>
      <c r="L1081" s="96" t="s">
        <v>2181</v>
      </c>
      <c r="M1081" s="96" t="s">
        <v>2181</v>
      </c>
      <c r="N1081" s="96" t="s">
        <v>2181</v>
      </c>
      <c r="O1081" s="96"/>
    </row>
    <row r="1082" spans="1:15" ht="12.6" x14ac:dyDescent="0.4">
      <c r="A1082" s="150"/>
      <c r="B1082" s="92" t="s">
        <v>1413</v>
      </c>
      <c r="C1082" s="94"/>
      <c r="D1082" s="94" t="s">
        <v>8980</v>
      </c>
      <c r="E1082" s="94" t="s">
        <v>8981</v>
      </c>
      <c r="F1082" s="94" t="s">
        <v>8981</v>
      </c>
      <c r="G1082" s="94" t="s">
        <v>8982</v>
      </c>
      <c r="H1082" s="96"/>
      <c r="I1082" s="92" t="s">
        <v>1413</v>
      </c>
      <c r="J1082" s="96"/>
      <c r="K1082" s="96" t="s">
        <v>2181</v>
      </c>
      <c r="L1082" s="96" t="s">
        <v>2181</v>
      </c>
      <c r="M1082" s="96" t="s">
        <v>2181</v>
      </c>
      <c r="N1082" s="96" t="s">
        <v>2181</v>
      </c>
      <c r="O1082" s="96"/>
    </row>
    <row r="1083" spans="1:15" ht="12.6" x14ac:dyDescent="0.4">
      <c r="A1083" s="150"/>
      <c r="B1083" s="92" t="s">
        <v>1416</v>
      </c>
      <c r="C1083" s="94"/>
      <c r="D1083" s="94" t="s">
        <v>8983</v>
      </c>
      <c r="E1083" s="94" t="s">
        <v>8984</v>
      </c>
      <c r="F1083" s="94" t="s">
        <v>8985</v>
      </c>
      <c r="G1083" s="94" t="s">
        <v>8986</v>
      </c>
      <c r="H1083" s="96"/>
      <c r="I1083" s="92" t="s">
        <v>1416</v>
      </c>
      <c r="J1083" s="96"/>
      <c r="K1083" s="96" t="s">
        <v>2181</v>
      </c>
      <c r="L1083" s="96" t="s">
        <v>2181</v>
      </c>
      <c r="M1083" s="96" t="s">
        <v>2181</v>
      </c>
      <c r="N1083" s="96" t="s">
        <v>2181</v>
      </c>
      <c r="O1083" s="96"/>
    </row>
    <row r="1084" spans="1:15" ht="12.6" x14ac:dyDescent="0.4">
      <c r="A1084" s="150"/>
      <c r="B1084" s="92" t="s">
        <v>1419</v>
      </c>
      <c r="C1084" s="94"/>
      <c r="D1084" s="94" t="s">
        <v>118</v>
      </c>
      <c r="E1084" s="94" t="s">
        <v>118</v>
      </c>
      <c r="F1084" s="94" t="s">
        <v>118</v>
      </c>
      <c r="G1084" s="94" t="s">
        <v>118</v>
      </c>
      <c r="H1084" s="96"/>
      <c r="I1084" s="92" t="s">
        <v>1419</v>
      </c>
      <c r="J1084" s="96"/>
      <c r="K1084" s="96" t="s">
        <v>118</v>
      </c>
      <c r="L1084" s="96" t="s">
        <v>118</v>
      </c>
      <c r="M1084" s="96" t="s">
        <v>118</v>
      </c>
      <c r="N1084" s="96" t="s">
        <v>118</v>
      </c>
      <c r="O1084" s="96"/>
    </row>
    <row r="1085" spans="1:15" ht="12.6" x14ac:dyDescent="0.4">
      <c r="A1085" s="150"/>
      <c r="B1085" s="92" t="s">
        <v>1420</v>
      </c>
      <c r="C1085" s="94"/>
      <c r="D1085" s="94" t="s">
        <v>118</v>
      </c>
      <c r="E1085" s="94" t="s">
        <v>118</v>
      </c>
      <c r="F1085" s="94" t="s">
        <v>118</v>
      </c>
      <c r="G1085" s="94" t="s">
        <v>118</v>
      </c>
      <c r="H1085" s="96"/>
      <c r="I1085" s="92" t="s">
        <v>1420</v>
      </c>
      <c r="J1085" s="96"/>
      <c r="K1085" s="96" t="s">
        <v>118</v>
      </c>
      <c r="L1085" s="96" t="s">
        <v>118</v>
      </c>
      <c r="M1085" s="96" t="s">
        <v>118</v>
      </c>
      <c r="N1085" s="96" t="s">
        <v>118</v>
      </c>
      <c r="O1085" s="96"/>
    </row>
    <row r="1086" spans="1:15" ht="12.6" x14ac:dyDescent="0.4">
      <c r="A1086" s="150"/>
      <c r="B1086" s="92" t="s">
        <v>1421</v>
      </c>
      <c r="C1086" s="94"/>
      <c r="D1086" s="94" t="s">
        <v>118</v>
      </c>
      <c r="E1086" s="94" t="s">
        <v>118</v>
      </c>
      <c r="F1086" s="94" t="s">
        <v>118</v>
      </c>
      <c r="G1086" s="94" t="s">
        <v>118</v>
      </c>
      <c r="H1086" s="96"/>
      <c r="I1086" s="92" t="s">
        <v>1421</v>
      </c>
      <c r="J1086" s="96"/>
      <c r="K1086" s="96" t="s">
        <v>118</v>
      </c>
      <c r="L1086" s="96" t="s">
        <v>118</v>
      </c>
      <c r="M1086" s="96" t="s">
        <v>118</v>
      </c>
      <c r="N1086" s="96" t="s">
        <v>118</v>
      </c>
      <c r="O1086" s="96"/>
    </row>
    <row r="1087" spans="1:15" ht="12.6" x14ac:dyDescent="0.4">
      <c r="A1087" s="150"/>
      <c r="B1087" s="92" t="s">
        <v>1422</v>
      </c>
      <c r="C1087" s="94"/>
      <c r="D1087" s="94" t="s">
        <v>118</v>
      </c>
      <c r="E1087" s="94" t="s">
        <v>118</v>
      </c>
      <c r="F1087" s="94" t="s">
        <v>118</v>
      </c>
      <c r="G1087" s="94" t="s">
        <v>118</v>
      </c>
      <c r="H1087" s="96"/>
      <c r="I1087" s="92" t="s">
        <v>1422</v>
      </c>
      <c r="J1087" s="96"/>
      <c r="K1087" s="96" t="s">
        <v>118</v>
      </c>
      <c r="L1087" s="96" t="s">
        <v>118</v>
      </c>
      <c r="M1087" s="96" t="s">
        <v>118</v>
      </c>
      <c r="N1087" s="96" t="s">
        <v>118</v>
      </c>
      <c r="O1087" s="96"/>
    </row>
    <row r="1088" spans="1:15" ht="12.6" x14ac:dyDescent="0.4">
      <c r="A1088" s="150"/>
      <c r="B1088" s="89" t="s">
        <v>204</v>
      </c>
      <c r="C1088" s="98"/>
      <c r="D1088" s="98" t="s">
        <v>8987</v>
      </c>
      <c r="E1088" s="98" t="s">
        <v>8988</v>
      </c>
      <c r="F1088" s="98" t="s">
        <v>8989</v>
      </c>
      <c r="G1088" s="98" t="s">
        <v>8990</v>
      </c>
      <c r="H1088" s="84"/>
      <c r="I1088" s="89" t="s">
        <v>204</v>
      </c>
      <c r="J1088" s="84"/>
      <c r="K1088" s="84"/>
      <c r="L1088" s="84"/>
      <c r="M1088" s="84"/>
      <c r="N1088" s="84"/>
      <c r="O1088" s="84"/>
    </row>
    <row r="1089" spans="1:15" ht="12.6" x14ac:dyDescent="0.4">
      <c r="A1089" s="150"/>
      <c r="B1089" s="89"/>
      <c r="C1089" s="98"/>
      <c r="D1089" s="98"/>
      <c r="E1089" s="98"/>
      <c r="F1089" s="98"/>
      <c r="G1089" s="98"/>
      <c r="H1089" s="84"/>
      <c r="I1089" s="89"/>
      <c r="J1089" s="84"/>
      <c r="K1089" s="84"/>
      <c r="L1089" s="84"/>
      <c r="M1089" s="84"/>
      <c r="N1089" s="84"/>
      <c r="O1089" s="84"/>
    </row>
    <row r="1090" spans="1:15" ht="12.6" x14ac:dyDescent="0.4">
      <c r="A1090" s="150"/>
      <c r="B1090" s="89" t="s">
        <v>1425</v>
      </c>
      <c r="C1090" s="98"/>
      <c r="D1090" s="98">
        <v>50</v>
      </c>
      <c r="E1090" s="98">
        <v>50</v>
      </c>
      <c r="F1090" s="98">
        <v>50</v>
      </c>
      <c r="G1090" s="98">
        <v>50</v>
      </c>
      <c r="H1090" s="84"/>
      <c r="I1090" s="89"/>
      <c r="J1090" s="84"/>
      <c r="K1090" s="84"/>
      <c r="L1090" s="84"/>
      <c r="M1090" s="84"/>
      <c r="N1090" s="84"/>
      <c r="O1090" s="84"/>
    </row>
    <row r="1091" spans="1:15" ht="12.6" x14ac:dyDescent="0.4">
      <c r="A1091" s="150"/>
      <c r="B1091" s="89" t="s">
        <v>1426</v>
      </c>
      <c r="C1091" s="98"/>
      <c r="D1091" s="98">
        <v>50</v>
      </c>
      <c r="E1091" s="98">
        <v>50</v>
      </c>
      <c r="F1091" s="98">
        <v>50</v>
      </c>
      <c r="G1091" s="98">
        <v>50</v>
      </c>
      <c r="H1091" s="84"/>
      <c r="I1091" s="89"/>
      <c r="J1091" s="84"/>
      <c r="K1091" s="84"/>
      <c r="L1091" s="84"/>
      <c r="M1091" s="84"/>
      <c r="N1091" s="84"/>
      <c r="O1091" s="84"/>
    </row>
    <row r="1092" spans="1:15" ht="12.6" x14ac:dyDescent="0.4">
      <c r="A1092" s="150"/>
      <c r="B1092" s="89" t="s">
        <v>1427</v>
      </c>
      <c r="C1092" s="98"/>
      <c r="D1092" s="98">
        <v>100</v>
      </c>
      <c r="E1092" s="98">
        <v>100</v>
      </c>
      <c r="F1092" s="98">
        <v>100</v>
      </c>
      <c r="G1092" s="98">
        <v>100</v>
      </c>
      <c r="H1092" s="84"/>
      <c r="I1092" s="89"/>
      <c r="J1092" s="84"/>
      <c r="K1092" s="84"/>
      <c r="L1092" s="84"/>
      <c r="M1092" s="84"/>
      <c r="N1092" s="84"/>
      <c r="O1092" s="84"/>
    </row>
    <row r="1093" spans="1:15" ht="12.6" x14ac:dyDescent="0.4">
      <c r="A1093" s="150"/>
      <c r="B1093" s="89" t="s">
        <v>1428</v>
      </c>
      <c r="C1093" s="98"/>
      <c r="D1093" s="98">
        <v>0</v>
      </c>
      <c r="E1093" s="98">
        <v>50</v>
      </c>
      <c r="F1093" s="98">
        <v>50</v>
      </c>
      <c r="G1093" s="98">
        <v>50</v>
      </c>
      <c r="H1093" s="84"/>
      <c r="I1093" s="89"/>
      <c r="J1093" s="84"/>
      <c r="K1093" s="84"/>
      <c r="L1093" s="84"/>
      <c r="M1093" s="84"/>
      <c r="N1093" s="84"/>
      <c r="O1093" s="84"/>
    </row>
    <row r="1094" spans="1:15" ht="12.6" x14ac:dyDescent="0.4">
      <c r="A1094" s="150"/>
      <c r="B1094" s="89" t="s">
        <v>1429</v>
      </c>
      <c r="C1094" s="98"/>
      <c r="D1094" s="98" t="s">
        <v>118</v>
      </c>
      <c r="E1094" s="98" t="s">
        <v>118</v>
      </c>
      <c r="F1094" s="98" t="s">
        <v>118</v>
      </c>
      <c r="G1094" s="98" t="s">
        <v>118</v>
      </c>
      <c r="H1094" s="84"/>
      <c r="I1094" s="89"/>
      <c r="J1094" s="84"/>
      <c r="K1094" s="84"/>
      <c r="L1094" s="84"/>
      <c r="M1094" s="84"/>
      <c r="N1094" s="84"/>
      <c r="O1094" s="84"/>
    </row>
    <row r="1095" spans="1:15" ht="12.6" x14ac:dyDescent="0.4">
      <c r="A1095" s="150"/>
      <c r="B1095" s="89" t="s">
        <v>1430</v>
      </c>
      <c r="C1095" s="98"/>
      <c r="D1095" s="98" t="s">
        <v>118</v>
      </c>
      <c r="E1095" s="98" t="s">
        <v>118</v>
      </c>
      <c r="F1095" s="98" t="s">
        <v>118</v>
      </c>
      <c r="G1095" s="98" t="s">
        <v>118</v>
      </c>
      <c r="H1095" s="84"/>
      <c r="I1095" s="89"/>
      <c r="J1095" s="84"/>
      <c r="K1095" s="84"/>
      <c r="L1095" s="84"/>
      <c r="M1095" s="84"/>
      <c r="N1095" s="84"/>
      <c r="O1095" s="84"/>
    </row>
    <row r="1096" spans="1:15" ht="12.6" x14ac:dyDescent="0.4">
      <c r="A1096" s="150"/>
      <c r="B1096" s="89" t="s">
        <v>1431</v>
      </c>
      <c r="C1096" s="98"/>
      <c r="D1096" s="98" t="s">
        <v>118</v>
      </c>
      <c r="E1096" s="98" t="s">
        <v>118</v>
      </c>
      <c r="F1096" s="98" t="s">
        <v>118</v>
      </c>
      <c r="G1096" s="98" t="s">
        <v>118</v>
      </c>
      <c r="H1096" s="84"/>
      <c r="I1096" s="89"/>
      <c r="J1096" s="84"/>
      <c r="K1096" s="84"/>
      <c r="L1096" s="84"/>
      <c r="M1096" s="84"/>
      <c r="N1096" s="84"/>
      <c r="O1096" s="84"/>
    </row>
    <row r="1097" spans="1:15" ht="12.6" x14ac:dyDescent="0.4">
      <c r="A1097" s="150"/>
      <c r="B1097" s="89" t="s">
        <v>1432</v>
      </c>
      <c r="C1097" s="98"/>
      <c r="D1097" s="98" t="s">
        <v>118</v>
      </c>
      <c r="E1097" s="98" t="s">
        <v>118</v>
      </c>
      <c r="F1097" s="98" t="s">
        <v>118</v>
      </c>
      <c r="G1097" s="98" t="s">
        <v>118</v>
      </c>
      <c r="H1097" s="84"/>
      <c r="I1097" s="89"/>
      <c r="J1097" s="84"/>
      <c r="K1097" s="84"/>
      <c r="L1097" s="84"/>
      <c r="M1097" s="84"/>
      <c r="N1097" s="84"/>
      <c r="O1097" s="84"/>
    </row>
    <row r="1098" spans="1:15" ht="12.6" x14ac:dyDescent="0.4">
      <c r="A1098" s="150"/>
      <c r="B1098" s="89"/>
      <c r="C1098" s="98"/>
      <c r="D1098" s="98"/>
      <c r="E1098" s="98"/>
      <c r="F1098" s="98"/>
      <c r="G1098" s="98"/>
      <c r="H1098" s="84"/>
      <c r="I1098" s="89"/>
      <c r="J1098" s="84"/>
      <c r="K1098" s="84"/>
      <c r="L1098" s="84"/>
      <c r="M1098" s="84"/>
      <c r="N1098" s="84"/>
      <c r="O1098" s="84"/>
    </row>
    <row r="1099" spans="1:15" ht="12.6" x14ac:dyDescent="0.4">
      <c r="A1099" s="150"/>
      <c r="B1099" s="85" t="s">
        <v>208</v>
      </c>
      <c r="C1099" s="113"/>
      <c r="D1099" s="110">
        <v>50</v>
      </c>
      <c r="E1099" s="110">
        <v>62.5</v>
      </c>
      <c r="F1099" s="110">
        <v>62.5</v>
      </c>
      <c r="G1099" s="110">
        <v>62.5</v>
      </c>
      <c r="I1099" s="89"/>
      <c r="J1099" s="84"/>
      <c r="K1099" s="84"/>
      <c r="L1099" s="84"/>
      <c r="M1099" s="84"/>
      <c r="N1099" s="84"/>
      <c r="O1099" s="84"/>
    </row>
    <row r="1100" spans="1:15" ht="12.6" x14ac:dyDescent="0.4">
      <c r="A1100" s="150"/>
      <c r="B1100" s="89"/>
      <c r="C1100" s="99"/>
      <c r="D1100" s="99"/>
      <c r="E1100" s="99"/>
      <c r="F1100" s="99"/>
      <c r="G1100" s="99"/>
      <c r="I1100" s="89"/>
      <c r="J1100" s="84"/>
      <c r="K1100" s="84"/>
      <c r="L1100" s="84"/>
      <c r="M1100" s="84"/>
      <c r="N1100" s="84"/>
      <c r="O1100" s="84"/>
    </row>
    <row r="1101" spans="1:15" ht="12.6" x14ac:dyDescent="0.45">
      <c r="A1101" s="150"/>
      <c r="B1101" s="92" t="s">
        <v>209</v>
      </c>
      <c r="C1101" s="100"/>
      <c r="D1101" s="111">
        <v>59.38</v>
      </c>
      <c r="E1101" s="100"/>
      <c r="F1101" s="100"/>
      <c r="G1101" s="100"/>
      <c r="H1101" s="95"/>
      <c r="I1101" s="92"/>
      <c r="J1101" s="96"/>
      <c r="K1101" s="96"/>
      <c r="L1101" s="96"/>
      <c r="M1101" s="96"/>
      <c r="N1101" s="96"/>
      <c r="O1101" s="96"/>
    </row>
    <row r="1102" spans="1:15" ht="12.6" x14ac:dyDescent="0.4">
      <c r="A1102" s="150"/>
      <c r="B1102" s="89"/>
      <c r="C1102" s="99"/>
      <c r="D1102" s="99"/>
      <c r="E1102" s="99"/>
      <c r="F1102" s="99"/>
      <c r="G1102" s="99"/>
      <c r="I1102" s="89"/>
      <c r="J1102" s="84"/>
      <c r="K1102" s="84"/>
      <c r="L1102" s="84"/>
      <c r="M1102" s="84"/>
      <c r="N1102" s="84"/>
      <c r="O1102" s="84"/>
    </row>
    <row r="1103" spans="1:15" ht="18" x14ac:dyDescent="0.4">
      <c r="A1103" s="121"/>
      <c r="B1103" s="106" t="s">
        <v>210</v>
      </c>
      <c r="C1103" s="107">
        <v>62.5</v>
      </c>
      <c r="D1103" s="108"/>
      <c r="E1103" s="99"/>
      <c r="F1103" s="99"/>
      <c r="G1103" s="99"/>
      <c r="I1103" s="89"/>
      <c r="J1103" s="84"/>
      <c r="K1103" s="84"/>
      <c r="L1103" s="84"/>
      <c r="M1103" s="84"/>
      <c r="N1103" s="84"/>
      <c r="O1103" s="84"/>
    </row>
    <row r="1104" spans="1:15" ht="18" x14ac:dyDescent="0.4">
      <c r="A1104" s="109"/>
      <c r="B1104" s="89"/>
      <c r="C1104" s="91"/>
      <c r="D1104" s="91"/>
      <c r="E1104" s="91"/>
      <c r="F1104" s="91"/>
      <c r="G1104" s="91"/>
      <c r="H1104" s="84"/>
      <c r="I1104" s="89"/>
      <c r="J1104" s="84"/>
      <c r="K1104" s="84"/>
      <c r="L1104" s="84"/>
      <c r="M1104" s="84"/>
      <c r="N1104" s="84"/>
      <c r="O1104" s="84"/>
    </row>
    <row r="1105" spans="1:15" ht="12.6" x14ac:dyDescent="0.4">
      <c r="A1105" s="173" t="s">
        <v>162</v>
      </c>
      <c r="B1105" s="85" t="s">
        <v>1433</v>
      </c>
      <c r="C1105" s="87"/>
      <c r="D1105" s="87" t="s">
        <v>187</v>
      </c>
      <c r="E1105" s="87" t="s">
        <v>187</v>
      </c>
      <c r="F1105" s="87" t="s">
        <v>187</v>
      </c>
      <c r="G1105" s="87" t="s">
        <v>187</v>
      </c>
      <c r="H1105" s="84"/>
      <c r="I1105" s="85" t="s">
        <v>1434</v>
      </c>
      <c r="J1105" s="88"/>
      <c r="K1105" s="88" t="s">
        <v>214</v>
      </c>
      <c r="L1105" s="88" t="s">
        <v>214</v>
      </c>
      <c r="M1105" s="88" t="s">
        <v>214</v>
      </c>
      <c r="N1105" s="88" t="s">
        <v>214</v>
      </c>
      <c r="O1105" s="84"/>
    </row>
    <row r="1106" spans="1:15" ht="12.6" x14ac:dyDescent="0.4">
      <c r="A1106" s="150"/>
      <c r="B1106" s="89" t="s">
        <v>1435</v>
      </c>
      <c r="C1106" s="91"/>
      <c r="D1106" s="91" t="s">
        <v>187</v>
      </c>
      <c r="E1106" s="91" t="s">
        <v>212</v>
      </c>
      <c r="F1106" s="91" t="s">
        <v>212</v>
      </c>
      <c r="G1106" s="91" t="s">
        <v>212</v>
      </c>
      <c r="H1106" s="84"/>
      <c r="I1106" s="89" t="s">
        <v>1436</v>
      </c>
      <c r="J1106" s="84"/>
      <c r="K1106" s="84" t="s">
        <v>214</v>
      </c>
      <c r="L1106" s="84" t="s">
        <v>214</v>
      </c>
      <c r="M1106" s="84" t="s">
        <v>214</v>
      </c>
      <c r="N1106" s="84" t="s">
        <v>214</v>
      </c>
      <c r="O1106" s="84"/>
    </row>
    <row r="1107" spans="1:15" ht="12.6" x14ac:dyDescent="0.4">
      <c r="A1107" s="174" t="s">
        <v>1437</v>
      </c>
      <c r="B1107" s="89" t="s">
        <v>1438</v>
      </c>
      <c r="C1107" s="91"/>
      <c r="D1107" s="91" t="s">
        <v>187</v>
      </c>
      <c r="E1107" s="91" t="s">
        <v>187</v>
      </c>
      <c r="F1107" s="91" t="s">
        <v>187</v>
      </c>
      <c r="G1107" s="91" t="s">
        <v>187</v>
      </c>
      <c r="H1107" s="84"/>
      <c r="I1107" s="89" t="s">
        <v>1439</v>
      </c>
      <c r="J1107" s="84"/>
      <c r="K1107" s="84" t="s">
        <v>214</v>
      </c>
      <c r="L1107" s="84" t="s">
        <v>214</v>
      </c>
      <c r="M1107" s="84" t="s">
        <v>189</v>
      </c>
      <c r="N1107" s="84" t="s">
        <v>214</v>
      </c>
      <c r="O1107" s="84"/>
    </row>
    <row r="1108" spans="1:15" ht="12.6" x14ac:dyDescent="0.4">
      <c r="A1108" s="150"/>
      <c r="B1108" s="89" t="s">
        <v>1440</v>
      </c>
      <c r="C1108" s="91"/>
      <c r="D1108" s="91" t="s">
        <v>187</v>
      </c>
      <c r="E1108" s="91" t="s">
        <v>187</v>
      </c>
      <c r="F1108" s="91" t="s">
        <v>187</v>
      </c>
      <c r="G1108" s="91" t="s">
        <v>187</v>
      </c>
      <c r="H1108" s="84"/>
      <c r="I1108" s="89" t="s">
        <v>1441</v>
      </c>
      <c r="J1108" s="84"/>
      <c r="K1108" s="84" t="s">
        <v>214</v>
      </c>
      <c r="L1108" s="84" t="s">
        <v>214</v>
      </c>
      <c r="M1108" s="84" t="s">
        <v>214</v>
      </c>
      <c r="N1108" s="84" t="s">
        <v>214</v>
      </c>
      <c r="O1108" s="84"/>
    </row>
    <row r="1109" spans="1:15" ht="12.6" x14ac:dyDescent="0.4">
      <c r="A1109" s="150"/>
      <c r="B1109" s="89" t="s">
        <v>1442</v>
      </c>
      <c r="C1109" s="91"/>
      <c r="D1109" s="91" t="s">
        <v>187</v>
      </c>
      <c r="E1109" s="91" t="s">
        <v>187</v>
      </c>
      <c r="F1109" s="91" t="s">
        <v>187</v>
      </c>
      <c r="G1109" s="91" t="s">
        <v>187</v>
      </c>
      <c r="H1109" s="84"/>
      <c r="I1109" s="89" t="s">
        <v>1443</v>
      </c>
      <c r="J1109" s="84"/>
      <c r="K1109" s="84" t="s">
        <v>214</v>
      </c>
      <c r="L1109" s="84" t="s">
        <v>214</v>
      </c>
      <c r="M1109" s="84" t="s">
        <v>214</v>
      </c>
      <c r="N1109" s="84" t="s">
        <v>214</v>
      </c>
      <c r="O1109" s="84"/>
    </row>
    <row r="1110" spans="1:15" ht="12.6" x14ac:dyDescent="0.4">
      <c r="A1110" s="150"/>
      <c r="B1110" s="92" t="s">
        <v>1444</v>
      </c>
      <c r="C1110" s="94"/>
      <c r="D1110" s="94" t="s">
        <v>8991</v>
      </c>
      <c r="E1110" s="94" t="s">
        <v>8992</v>
      </c>
      <c r="F1110" s="94" t="s">
        <v>8993</v>
      </c>
      <c r="G1110" s="94" t="s">
        <v>8994</v>
      </c>
      <c r="H1110" s="96"/>
      <c r="I1110" s="92" t="s">
        <v>1444</v>
      </c>
      <c r="J1110" s="96"/>
      <c r="K1110" s="96" t="s">
        <v>229</v>
      </c>
      <c r="L1110" s="96" t="s">
        <v>229</v>
      </c>
      <c r="M1110" s="96" t="s">
        <v>229</v>
      </c>
      <c r="N1110" s="96" t="s">
        <v>229</v>
      </c>
      <c r="O1110" s="96"/>
    </row>
    <row r="1111" spans="1:15" ht="12.6" x14ac:dyDescent="0.4">
      <c r="A1111" s="150"/>
      <c r="B1111" s="92" t="s">
        <v>1447</v>
      </c>
      <c r="C1111" s="94"/>
      <c r="D1111" s="94" t="s">
        <v>8995</v>
      </c>
      <c r="E1111" s="94" t="s">
        <v>234</v>
      </c>
      <c r="F1111" s="94" t="s">
        <v>234</v>
      </c>
      <c r="G1111" s="94" t="s">
        <v>503</v>
      </c>
      <c r="H1111" s="96"/>
      <c r="I1111" s="92" t="s">
        <v>1447</v>
      </c>
      <c r="J1111" s="96"/>
      <c r="K1111" s="96" t="s">
        <v>229</v>
      </c>
      <c r="L1111" s="96" t="s">
        <v>229</v>
      </c>
      <c r="M1111" s="96" t="s">
        <v>229</v>
      </c>
      <c r="N1111" s="96" t="s">
        <v>229</v>
      </c>
      <c r="O1111" s="96"/>
    </row>
    <row r="1112" spans="1:15" ht="12.6" x14ac:dyDescent="0.4">
      <c r="A1112" s="150"/>
      <c r="B1112" s="92" t="s">
        <v>1450</v>
      </c>
      <c r="C1112" s="94"/>
      <c r="D1112" s="94" t="s">
        <v>8996</v>
      </c>
      <c r="E1112" s="94" t="s">
        <v>8997</v>
      </c>
      <c r="F1112" s="94" t="s">
        <v>8998</v>
      </c>
      <c r="G1112" s="94" t="s">
        <v>8999</v>
      </c>
      <c r="H1112" s="96"/>
      <c r="I1112" s="92" t="s">
        <v>1450</v>
      </c>
      <c r="J1112" s="96"/>
      <c r="K1112" s="96" t="s">
        <v>229</v>
      </c>
      <c r="L1112" s="96" t="s">
        <v>229</v>
      </c>
      <c r="M1112" s="96" t="s">
        <v>9000</v>
      </c>
      <c r="N1112" s="96" t="s">
        <v>229</v>
      </c>
      <c r="O1112" s="96"/>
    </row>
    <row r="1113" spans="1:15" ht="12.6" x14ac:dyDescent="0.4">
      <c r="A1113" s="150"/>
      <c r="B1113" s="92" t="s">
        <v>1453</v>
      </c>
      <c r="C1113" s="94"/>
      <c r="D1113" s="94" t="s">
        <v>9001</v>
      </c>
      <c r="E1113" s="94" t="s">
        <v>9002</v>
      </c>
      <c r="F1113" s="94" t="s">
        <v>9003</v>
      </c>
      <c r="G1113" s="94" t="s">
        <v>9004</v>
      </c>
      <c r="H1113" s="96"/>
      <c r="I1113" s="92" t="s">
        <v>1453</v>
      </c>
      <c r="J1113" s="96"/>
      <c r="K1113" s="96" t="s">
        <v>229</v>
      </c>
      <c r="L1113" s="96" t="s">
        <v>229</v>
      </c>
      <c r="M1113" s="96" t="s">
        <v>229</v>
      </c>
      <c r="N1113" s="96" t="s">
        <v>229</v>
      </c>
      <c r="O1113" s="96"/>
    </row>
    <row r="1114" spans="1:15" ht="12.6" x14ac:dyDescent="0.4">
      <c r="A1114" s="150"/>
      <c r="B1114" s="92" t="s">
        <v>1456</v>
      </c>
      <c r="C1114" s="94"/>
      <c r="D1114" s="94" t="s">
        <v>9005</v>
      </c>
      <c r="E1114" s="94" t="s">
        <v>9006</v>
      </c>
      <c r="F1114" s="94" t="s">
        <v>9007</v>
      </c>
      <c r="G1114" s="94" t="s">
        <v>9008</v>
      </c>
      <c r="H1114" s="96"/>
      <c r="I1114" s="92" t="s">
        <v>1456</v>
      </c>
      <c r="J1114" s="96"/>
      <c r="K1114" s="96" t="s">
        <v>229</v>
      </c>
      <c r="L1114" s="96" t="s">
        <v>229</v>
      </c>
      <c r="M1114" s="96" t="s">
        <v>229</v>
      </c>
      <c r="N1114" s="96" t="s">
        <v>229</v>
      </c>
      <c r="O1114" s="96"/>
    </row>
    <row r="1115" spans="1:15" ht="12.6" x14ac:dyDescent="0.4">
      <c r="A1115" s="150"/>
      <c r="B1115" s="89" t="s">
        <v>204</v>
      </c>
      <c r="C1115" s="98"/>
      <c r="D1115" s="98" t="s">
        <v>9009</v>
      </c>
      <c r="E1115" s="98" t="s">
        <v>9010</v>
      </c>
      <c r="F1115" s="98" t="s">
        <v>8931</v>
      </c>
      <c r="G1115" s="98">
        <v>8</v>
      </c>
      <c r="H1115" s="84"/>
      <c r="I1115" s="89" t="s">
        <v>204</v>
      </c>
      <c r="J1115" s="84"/>
      <c r="K1115" s="84"/>
      <c r="L1115" s="84"/>
      <c r="M1115" s="84">
        <v>7</v>
      </c>
      <c r="N1115" s="84"/>
      <c r="O1115" s="84"/>
    </row>
    <row r="1116" spans="1:15" ht="12.6" x14ac:dyDescent="0.4">
      <c r="A1116" s="150"/>
      <c r="B1116" s="89"/>
      <c r="C1116" s="98"/>
      <c r="D1116" s="98"/>
      <c r="E1116" s="98"/>
      <c r="F1116" s="98"/>
      <c r="G1116" s="98"/>
      <c r="H1116" s="84"/>
      <c r="I1116" s="89"/>
      <c r="J1116" s="84"/>
      <c r="K1116" s="84"/>
      <c r="L1116" s="84"/>
      <c r="M1116" s="84"/>
      <c r="N1116" s="84"/>
      <c r="O1116" s="84"/>
    </row>
    <row r="1117" spans="1:15" ht="12.6" x14ac:dyDescent="0.4">
      <c r="A1117" s="150"/>
      <c r="B1117" s="89" t="s">
        <v>1460</v>
      </c>
      <c r="C1117" s="98"/>
      <c r="D1117" s="98">
        <v>50</v>
      </c>
      <c r="E1117" s="98">
        <v>50</v>
      </c>
      <c r="F1117" s="98">
        <v>50</v>
      </c>
      <c r="G1117" s="98">
        <v>50</v>
      </c>
      <c r="H1117" s="84"/>
      <c r="I1117" s="89"/>
      <c r="J1117" s="84"/>
      <c r="K1117" s="84"/>
      <c r="L1117" s="84"/>
      <c r="M1117" s="84"/>
      <c r="N1117" s="84"/>
      <c r="O1117" s="84"/>
    </row>
    <row r="1118" spans="1:15" ht="12.6" x14ac:dyDescent="0.4">
      <c r="A1118" s="150"/>
      <c r="B1118" s="89" t="s">
        <v>1461</v>
      </c>
      <c r="C1118" s="98"/>
      <c r="D1118" s="98">
        <v>50</v>
      </c>
      <c r="E1118" s="98">
        <v>0</v>
      </c>
      <c r="F1118" s="98">
        <v>0</v>
      </c>
      <c r="G1118" s="98">
        <v>0</v>
      </c>
      <c r="H1118" s="84"/>
      <c r="I1118" s="89"/>
      <c r="J1118" s="84"/>
      <c r="K1118" s="84"/>
      <c r="L1118" s="84"/>
      <c r="M1118" s="84"/>
      <c r="N1118" s="84"/>
      <c r="O1118" s="84"/>
    </row>
    <row r="1119" spans="1:15" ht="12.6" x14ac:dyDescent="0.4">
      <c r="A1119" s="150"/>
      <c r="B1119" s="89" t="s">
        <v>1462</v>
      </c>
      <c r="C1119" s="98"/>
      <c r="D1119" s="98">
        <v>50</v>
      </c>
      <c r="E1119" s="98">
        <v>50</v>
      </c>
      <c r="F1119" s="98">
        <v>50</v>
      </c>
      <c r="G1119" s="98">
        <v>50</v>
      </c>
      <c r="H1119" s="84"/>
      <c r="I1119" s="89"/>
      <c r="J1119" s="84"/>
      <c r="K1119" s="84"/>
      <c r="L1119" s="84"/>
      <c r="M1119" s="84"/>
      <c r="N1119" s="84"/>
      <c r="O1119" s="84"/>
    </row>
    <row r="1120" spans="1:15" ht="12.6" x14ac:dyDescent="0.4">
      <c r="A1120" s="150"/>
      <c r="B1120" s="89" t="s">
        <v>1463</v>
      </c>
      <c r="C1120" s="98"/>
      <c r="D1120" s="98">
        <v>50</v>
      </c>
      <c r="E1120" s="98">
        <v>50</v>
      </c>
      <c r="F1120" s="98">
        <v>50</v>
      </c>
      <c r="G1120" s="98">
        <v>50</v>
      </c>
      <c r="H1120" s="84"/>
      <c r="I1120" s="89"/>
      <c r="J1120" s="84"/>
      <c r="K1120" s="84"/>
      <c r="L1120" s="84"/>
      <c r="M1120" s="84"/>
      <c r="N1120" s="84"/>
      <c r="O1120" s="84"/>
    </row>
    <row r="1121" spans="1:15" ht="12.6" x14ac:dyDescent="0.4">
      <c r="A1121" s="150"/>
      <c r="B1121" s="89" t="s">
        <v>1464</v>
      </c>
      <c r="C1121" s="98"/>
      <c r="D1121" s="98">
        <v>50</v>
      </c>
      <c r="E1121" s="98">
        <v>50</v>
      </c>
      <c r="F1121" s="98">
        <v>50</v>
      </c>
      <c r="G1121" s="98">
        <v>50</v>
      </c>
      <c r="H1121" s="84"/>
      <c r="I1121" s="89"/>
      <c r="J1121" s="84"/>
      <c r="K1121" s="84"/>
      <c r="L1121" s="84"/>
      <c r="M1121" s="84"/>
      <c r="N1121" s="84"/>
      <c r="O1121" s="84"/>
    </row>
    <row r="1122" spans="1:15" ht="12.6" x14ac:dyDescent="0.4">
      <c r="A1122" s="150"/>
      <c r="B1122" s="89"/>
      <c r="C1122" s="98"/>
      <c r="D1122" s="98"/>
      <c r="E1122" s="98"/>
      <c r="F1122" s="98"/>
      <c r="G1122" s="98"/>
      <c r="H1122" s="84"/>
      <c r="I1122" s="89"/>
      <c r="J1122" s="84"/>
      <c r="K1122" s="84"/>
      <c r="L1122" s="84"/>
      <c r="M1122" s="84"/>
      <c r="N1122" s="84"/>
      <c r="O1122" s="84"/>
    </row>
    <row r="1123" spans="1:15" ht="12.6" x14ac:dyDescent="0.4">
      <c r="A1123" s="150"/>
      <c r="B1123" s="85" t="s">
        <v>208</v>
      </c>
      <c r="C1123" s="113"/>
      <c r="D1123" s="110">
        <v>50</v>
      </c>
      <c r="E1123" s="110">
        <v>40</v>
      </c>
      <c r="F1123" s="110">
        <v>40</v>
      </c>
      <c r="G1123" s="110">
        <v>40</v>
      </c>
      <c r="I1123" s="89"/>
      <c r="J1123" s="84"/>
      <c r="K1123" s="84"/>
      <c r="L1123" s="84"/>
      <c r="M1123" s="84"/>
      <c r="N1123" s="84"/>
      <c r="O1123" s="84"/>
    </row>
    <row r="1124" spans="1:15" ht="12.6" x14ac:dyDescent="0.4">
      <c r="A1124" s="150"/>
      <c r="B1124" s="89"/>
      <c r="C1124" s="99"/>
      <c r="D1124" s="99"/>
      <c r="E1124" s="99"/>
      <c r="F1124" s="99"/>
      <c r="G1124" s="99"/>
      <c r="I1124" s="89"/>
      <c r="J1124" s="84"/>
      <c r="K1124" s="84"/>
      <c r="L1124" s="84"/>
      <c r="M1124" s="84"/>
      <c r="N1124" s="84"/>
      <c r="O1124" s="84"/>
    </row>
    <row r="1125" spans="1:15" ht="12.6" x14ac:dyDescent="0.45">
      <c r="A1125" s="150"/>
      <c r="B1125" s="92" t="s">
        <v>209</v>
      </c>
      <c r="C1125" s="100"/>
      <c r="D1125" s="111">
        <v>42.5</v>
      </c>
      <c r="E1125" s="100"/>
      <c r="F1125" s="100"/>
      <c r="G1125" s="100"/>
      <c r="H1125" s="95"/>
      <c r="I1125" s="92"/>
      <c r="J1125" s="96"/>
      <c r="K1125" s="96"/>
      <c r="L1125" s="96"/>
      <c r="M1125" s="96"/>
      <c r="N1125" s="96"/>
      <c r="O1125" s="96"/>
    </row>
    <row r="1126" spans="1:15" ht="12.6" x14ac:dyDescent="0.4">
      <c r="A1126" s="150"/>
      <c r="B1126" s="89"/>
      <c r="C1126" s="99"/>
      <c r="D1126" s="99"/>
      <c r="E1126" s="99"/>
      <c r="F1126" s="99"/>
      <c r="G1126" s="99"/>
      <c r="I1126" s="89"/>
      <c r="J1126" s="84"/>
      <c r="K1126" s="84"/>
      <c r="L1126" s="84"/>
      <c r="M1126" s="84"/>
      <c r="N1126" s="84"/>
      <c r="O1126" s="84"/>
    </row>
    <row r="1127" spans="1:15" ht="18" x14ac:dyDescent="0.4">
      <c r="A1127" s="121"/>
      <c r="B1127" s="106" t="s">
        <v>210</v>
      </c>
      <c r="C1127" s="107">
        <v>60</v>
      </c>
      <c r="D1127" s="108"/>
      <c r="E1127" s="99"/>
      <c r="F1127" s="99"/>
      <c r="G1127" s="99"/>
      <c r="I1127" s="89"/>
      <c r="J1127" s="84"/>
      <c r="K1127" s="84"/>
      <c r="L1127" s="84"/>
      <c r="M1127" s="84"/>
      <c r="N1127" s="84"/>
      <c r="O1127" s="84"/>
    </row>
    <row r="1128" spans="1:15" ht="18" x14ac:dyDescent="0.4">
      <c r="A1128" s="109"/>
      <c r="B1128" s="89"/>
      <c r="C1128" s="91"/>
      <c r="D1128" s="91"/>
      <c r="E1128" s="91"/>
      <c r="F1128" s="91"/>
      <c r="G1128" s="91"/>
      <c r="H1128" s="84"/>
      <c r="I1128" s="89"/>
      <c r="J1128" s="84"/>
      <c r="K1128" s="84"/>
      <c r="L1128" s="84"/>
      <c r="M1128" s="84"/>
      <c r="N1128" s="84"/>
      <c r="O1128" s="84"/>
    </row>
    <row r="1129" spans="1:15" ht="12.6" x14ac:dyDescent="0.4">
      <c r="A1129" s="173" t="s">
        <v>163</v>
      </c>
      <c r="B1129" s="85" t="s">
        <v>1465</v>
      </c>
      <c r="C1129" s="87"/>
      <c r="D1129" s="87" t="s">
        <v>187</v>
      </c>
      <c r="E1129" s="87" t="s">
        <v>187</v>
      </c>
      <c r="F1129" s="87" t="s">
        <v>187</v>
      </c>
      <c r="G1129" s="87" t="s">
        <v>187</v>
      </c>
      <c r="H1129" s="84"/>
      <c r="I1129" s="85" t="s">
        <v>1466</v>
      </c>
      <c r="J1129" s="88"/>
      <c r="K1129" s="88" t="s">
        <v>214</v>
      </c>
      <c r="L1129" s="88" t="s">
        <v>214</v>
      </c>
      <c r="M1129" s="88" t="s">
        <v>214</v>
      </c>
      <c r="N1129" s="88" t="s">
        <v>214</v>
      </c>
      <c r="O1129" s="84"/>
    </row>
    <row r="1130" spans="1:15" ht="12.6" x14ac:dyDescent="0.4">
      <c r="A1130" s="150"/>
      <c r="B1130" s="89" t="s">
        <v>1467</v>
      </c>
      <c r="C1130" s="91"/>
      <c r="D1130" s="91" t="s">
        <v>212</v>
      </c>
      <c r="E1130" s="91" t="s">
        <v>187</v>
      </c>
      <c r="F1130" s="91" t="s">
        <v>187</v>
      </c>
      <c r="G1130" s="91" t="s">
        <v>187</v>
      </c>
      <c r="H1130" s="84"/>
      <c r="I1130" s="89" t="s">
        <v>1468</v>
      </c>
      <c r="J1130" s="84"/>
      <c r="K1130" s="84" t="s">
        <v>214</v>
      </c>
      <c r="L1130" s="84" t="s">
        <v>214</v>
      </c>
      <c r="M1130" s="84" t="s">
        <v>214</v>
      </c>
      <c r="N1130" s="84" t="s">
        <v>214</v>
      </c>
      <c r="O1130" s="84"/>
    </row>
    <row r="1131" spans="1:15" ht="12.6" x14ac:dyDescent="0.4">
      <c r="A1131" s="174" t="s">
        <v>1469</v>
      </c>
      <c r="B1131" s="89" t="s">
        <v>1470</v>
      </c>
      <c r="C1131" s="91"/>
      <c r="D1131" s="91" t="s">
        <v>212</v>
      </c>
      <c r="E1131" s="91" t="s">
        <v>212</v>
      </c>
      <c r="F1131" s="91" t="s">
        <v>212</v>
      </c>
      <c r="G1131" s="91" t="s">
        <v>212</v>
      </c>
      <c r="H1131" s="84"/>
      <c r="I1131" s="89" t="s">
        <v>1471</v>
      </c>
      <c r="J1131" s="84"/>
      <c r="K1131" s="84" t="s">
        <v>214</v>
      </c>
      <c r="L1131" s="84" t="s">
        <v>214</v>
      </c>
      <c r="M1131" s="84" t="s">
        <v>214</v>
      </c>
      <c r="N1131" s="84" t="s">
        <v>214</v>
      </c>
      <c r="O1131" s="84"/>
    </row>
    <row r="1132" spans="1:15" ht="12.6" x14ac:dyDescent="0.4">
      <c r="A1132" s="150"/>
      <c r="B1132" s="89" t="s">
        <v>1472</v>
      </c>
      <c r="C1132" s="91"/>
      <c r="D1132" s="91" t="s">
        <v>187</v>
      </c>
      <c r="E1132" s="91" t="s">
        <v>212</v>
      </c>
      <c r="F1132" s="91" t="s">
        <v>212</v>
      </c>
      <c r="G1132" s="91" t="s">
        <v>212</v>
      </c>
      <c r="H1132" s="84"/>
      <c r="I1132" s="89" t="s">
        <v>1473</v>
      </c>
      <c r="J1132" s="84"/>
      <c r="K1132" s="84" t="s">
        <v>214</v>
      </c>
      <c r="L1132" s="84" t="s">
        <v>214</v>
      </c>
      <c r="M1132" s="84" t="s">
        <v>214</v>
      </c>
      <c r="N1132" s="84" t="s">
        <v>214</v>
      </c>
      <c r="O1132" s="84"/>
    </row>
    <row r="1133" spans="1:15" ht="12.6" x14ac:dyDescent="0.4">
      <c r="A1133" s="150"/>
      <c r="B1133" s="89" t="s">
        <v>1474</v>
      </c>
      <c r="C1133" s="91"/>
      <c r="D1133" s="91" t="s">
        <v>187</v>
      </c>
      <c r="E1133" s="91" t="s">
        <v>212</v>
      </c>
      <c r="F1133" s="91" t="s">
        <v>212</v>
      </c>
      <c r="G1133" s="91" t="s">
        <v>212</v>
      </c>
      <c r="H1133" s="84"/>
      <c r="I1133" s="89" t="s">
        <v>1475</v>
      </c>
      <c r="J1133" s="84"/>
      <c r="K1133" s="84" t="s">
        <v>214</v>
      </c>
      <c r="L1133" s="84" t="s">
        <v>214</v>
      </c>
      <c r="M1133" s="84" t="s">
        <v>214</v>
      </c>
      <c r="N1133" s="84" t="s">
        <v>214</v>
      </c>
      <c r="O1133" s="84"/>
    </row>
    <row r="1134" spans="1:15" ht="12.6" x14ac:dyDescent="0.4">
      <c r="A1134" s="150"/>
      <c r="B1134" s="89" t="s">
        <v>1476</v>
      </c>
      <c r="C1134" s="91"/>
      <c r="D1134" s="91" t="s">
        <v>118</v>
      </c>
      <c r="E1134" s="91" t="s">
        <v>118</v>
      </c>
      <c r="F1134" s="91" t="s">
        <v>118</v>
      </c>
      <c r="G1134" s="91" t="s">
        <v>118</v>
      </c>
      <c r="H1134" s="84"/>
      <c r="I1134" s="89" t="s">
        <v>1477</v>
      </c>
      <c r="J1134" s="84"/>
      <c r="K1134" s="84" t="s">
        <v>118</v>
      </c>
      <c r="L1134" s="84" t="s">
        <v>118</v>
      </c>
      <c r="M1134" s="84" t="s">
        <v>118</v>
      </c>
      <c r="N1134" s="84" t="s">
        <v>118</v>
      </c>
      <c r="O1134" s="84"/>
    </row>
    <row r="1135" spans="1:15" ht="12.6" x14ac:dyDescent="0.4">
      <c r="A1135" s="150"/>
      <c r="B1135" s="89" t="s">
        <v>1478</v>
      </c>
      <c r="C1135" s="91"/>
      <c r="D1135" s="91" t="s">
        <v>118</v>
      </c>
      <c r="E1135" s="91" t="s">
        <v>118</v>
      </c>
      <c r="F1135" s="91" t="s">
        <v>118</v>
      </c>
      <c r="G1135" s="91" t="s">
        <v>118</v>
      </c>
      <c r="H1135" s="84"/>
      <c r="I1135" s="89" t="s">
        <v>1479</v>
      </c>
      <c r="J1135" s="84"/>
      <c r="K1135" s="84" t="s">
        <v>118</v>
      </c>
      <c r="L1135" s="84" t="s">
        <v>118</v>
      </c>
      <c r="M1135" s="84" t="s">
        <v>118</v>
      </c>
      <c r="N1135" s="84" t="s">
        <v>118</v>
      </c>
      <c r="O1135" s="84"/>
    </row>
    <row r="1136" spans="1:15" ht="12.6" x14ac:dyDescent="0.4">
      <c r="A1136" s="150"/>
      <c r="B1136" s="89" t="s">
        <v>1480</v>
      </c>
      <c r="C1136" s="91"/>
      <c r="D1136" s="91" t="s">
        <v>118</v>
      </c>
      <c r="E1136" s="91" t="s">
        <v>118</v>
      </c>
      <c r="F1136" s="91" t="s">
        <v>118</v>
      </c>
      <c r="G1136" s="91" t="s">
        <v>118</v>
      </c>
      <c r="H1136" s="84"/>
      <c r="I1136" s="89" t="s">
        <v>1481</v>
      </c>
      <c r="J1136" s="84"/>
      <c r="K1136" s="84" t="s">
        <v>118</v>
      </c>
      <c r="L1136" s="84" t="s">
        <v>118</v>
      </c>
      <c r="M1136" s="84" t="s">
        <v>118</v>
      </c>
      <c r="N1136" s="84" t="s">
        <v>118</v>
      </c>
      <c r="O1136" s="84"/>
    </row>
    <row r="1137" spans="1:15" ht="12.6" x14ac:dyDescent="0.4">
      <c r="A1137" s="150"/>
      <c r="B1137" s="89" t="s">
        <v>1482</v>
      </c>
      <c r="C1137" s="91"/>
      <c r="D1137" s="91" t="s">
        <v>118</v>
      </c>
      <c r="E1137" s="91" t="s">
        <v>118</v>
      </c>
      <c r="F1137" s="91" t="s">
        <v>118</v>
      </c>
      <c r="G1137" s="91" t="s">
        <v>118</v>
      </c>
      <c r="H1137" s="84"/>
      <c r="I1137" s="89" t="s">
        <v>1483</v>
      </c>
      <c r="J1137" s="84"/>
      <c r="K1137" s="84" t="s">
        <v>118</v>
      </c>
      <c r="L1137" s="84" t="s">
        <v>118</v>
      </c>
      <c r="M1137" s="84" t="s">
        <v>118</v>
      </c>
      <c r="N1137" s="84" t="s">
        <v>118</v>
      </c>
      <c r="O1137" s="84"/>
    </row>
    <row r="1138" spans="1:15" ht="12.6" x14ac:dyDescent="0.4">
      <c r="A1138" s="150"/>
      <c r="B1138" s="92" t="s">
        <v>1484</v>
      </c>
      <c r="C1138" s="94"/>
      <c r="D1138" s="94" t="s">
        <v>9011</v>
      </c>
      <c r="E1138" s="94" t="s">
        <v>9012</v>
      </c>
      <c r="F1138" s="94" t="s">
        <v>9012</v>
      </c>
      <c r="G1138" s="94" t="s">
        <v>9013</v>
      </c>
      <c r="H1138" s="96"/>
      <c r="I1138" s="92" t="s">
        <v>1484</v>
      </c>
      <c r="J1138" s="96"/>
      <c r="K1138" s="96" t="s">
        <v>229</v>
      </c>
      <c r="L1138" s="96" t="s">
        <v>229</v>
      </c>
      <c r="M1138" s="96" t="s">
        <v>229</v>
      </c>
      <c r="N1138" s="96" t="s">
        <v>229</v>
      </c>
      <c r="O1138" s="96"/>
    </row>
    <row r="1139" spans="1:15" ht="12.6" x14ac:dyDescent="0.4">
      <c r="A1139" s="150"/>
      <c r="B1139" s="92" t="s">
        <v>1487</v>
      </c>
      <c r="C1139" s="94"/>
      <c r="D1139" s="94" t="s">
        <v>9014</v>
      </c>
      <c r="E1139" s="94" t="s">
        <v>9015</v>
      </c>
      <c r="F1139" s="94" t="s">
        <v>9015</v>
      </c>
      <c r="G1139" s="94" t="s">
        <v>9016</v>
      </c>
      <c r="H1139" s="96"/>
      <c r="I1139" s="92" t="s">
        <v>1487</v>
      </c>
      <c r="J1139" s="96"/>
      <c r="K1139" s="96" t="s">
        <v>229</v>
      </c>
      <c r="L1139" s="96" t="s">
        <v>229</v>
      </c>
      <c r="M1139" s="96" t="s">
        <v>229</v>
      </c>
      <c r="N1139" s="96" t="s">
        <v>229</v>
      </c>
      <c r="O1139" s="96"/>
    </row>
    <row r="1140" spans="1:15" ht="12.6" x14ac:dyDescent="0.4">
      <c r="A1140" s="150"/>
      <c r="B1140" s="92" t="s">
        <v>1492</v>
      </c>
      <c r="C1140" s="94"/>
      <c r="D1140" s="94" t="s">
        <v>503</v>
      </c>
      <c r="E1140" s="94" t="s">
        <v>503</v>
      </c>
      <c r="F1140" s="94" t="s">
        <v>503</v>
      </c>
      <c r="G1140" s="94" t="s">
        <v>503</v>
      </c>
      <c r="H1140" s="96"/>
      <c r="I1140" s="92" t="s">
        <v>1492</v>
      </c>
      <c r="J1140" s="96"/>
      <c r="K1140" s="96" t="s">
        <v>229</v>
      </c>
      <c r="L1140" s="96" t="s">
        <v>229</v>
      </c>
      <c r="M1140" s="96" t="s">
        <v>229</v>
      </c>
      <c r="N1140" s="96" t="s">
        <v>229</v>
      </c>
      <c r="O1140" s="96"/>
    </row>
    <row r="1141" spans="1:15" ht="12.6" x14ac:dyDescent="0.4">
      <c r="A1141" s="150"/>
      <c r="B1141" s="92" t="s">
        <v>1495</v>
      </c>
      <c r="C1141" s="94"/>
      <c r="D1141" s="94" t="s">
        <v>9017</v>
      </c>
      <c r="E1141" s="94" t="s">
        <v>9018</v>
      </c>
      <c r="F1141" s="94" t="s">
        <v>9019</v>
      </c>
      <c r="G1141" s="94" t="s">
        <v>9020</v>
      </c>
      <c r="H1141" s="96"/>
      <c r="I1141" s="92" t="s">
        <v>1495</v>
      </c>
      <c r="J1141" s="96"/>
      <c r="K1141" s="96" t="s">
        <v>229</v>
      </c>
      <c r="L1141" s="96" t="s">
        <v>229</v>
      </c>
      <c r="M1141" s="96" t="s">
        <v>229</v>
      </c>
      <c r="N1141" s="96" t="s">
        <v>229</v>
      </c>
      <c r="O1141" s="96"/>
    </row>
    <row r="1142" spans="1:15" ht="12.6" x14ac:dyDescent="0.4">
      <c r="A1142" s="150"/>
      <c r="B1142" s="92" t="s">
        <v>1498</v>
      </c>
      <c r="C1142" s="94"/>
      <c r="D1142" s="94" t="s">
        <v>9021</v>
      </c>
      <c r="E1142" s="94" t="s">
        <v>9022</v>
      </c>
      <c r="F1142" s="94" t="s">
        <v>9022</v>
      </c>
      <c r="G1142" s="94" t="s">
        <v>9023</v>
      </c>
      <c r="H1142" s="96"/>
      <c r="I1142" s="92" t="s">
        <v>1498</v>
      </c>
      <c r="J1142" s="96"/>
      <c r="K1142" s="96" t="s">
        <v>229</v>
      </c>
      <c r="L1142" s="96" t="s">
        <v>229</v>
      </c>
      <c r="M1142" s="96" t="s">
        <v>229</v>
      </c>
      <c r="N1142" s="96" t="s">
        <v>229</v>
      </c>
      <c r="O1142" s="96"/>
    </row>
    <row r="1143" spans="1:15" ht="12.6" x14ac:dyDescent="0.4">
      <c r="A1143" s="150"/>
      <c r="B1143" s="92" t="s">
        <v>1501</v>
      </c>
      <c r="C1143" s="94"/>
      <c r="D1143" s="94" t="s">
        <v>118</v>
      </c>
      <c r="E1143" s="94" t="s">
        <v>118</v>
      </c>
      <c r="F1143" s="94" t="s">
        <v>118</v>
      </c>
      <c r="G1143" s="94" t="s">
        <v>118</v>
      </c>
      <c r="H1143" s="96"/>
      <c r="I1143" s="92" t="s">
        <v>1501</v>
      </c>
      <c r="J1143" s="96"/>
      <c r="K1143" s="96" t="s">
        <v>118</v>
      </c>
      <c r="L1143" s="96" t="s">
        <v>118</v>
      </c>
      <c r="M1143" s="96" t="s">
        <v>118</v>
      </c>
      <c r="N1143" s="96" t="s">
        <v>118</v>
      </c>
      <c r="O1143" s="96"/>
    </row>
    <row r="1144" spans="1:15" ht="12.6" x14ac:dyDescent="0.4">
      <c r="A1144" s="150"/>
      <c r="B1144" s="92" t="s">
        <v>1502</v>
      </c>
      <c r="C1144" s="94"/>
      <c r="D1144" s="94" t="s">
        <v>118</v>
      </c>
      <c r="E1144" s="94" t="s">
        <v>118</v>
      </c>
      <c r="F1144" s="94" t="s">
        <v>118</v>
      </c>
      <c r="G1144" s="94" t="s">
        <v>118</v>
      </c>
      <c r="H1144" s="96"/>
      <c r="I1144" s="92" t="s">
        <v>1502</v>
      </c>
      <c r="J1144" s="96"/>
      <c r="K1144" s="96" t="s">
        <v>118</v>
      </c>
      <c r="L1144" s="96" t="s">
        <v>118</v>
      </c>
      <c r="M1144" s="96" t="s">
        <v>118</v>
      </c>
      <c r="N1144" s="96" t="s">
        <v>118</v>
      </c>
      <c r="O1144" s="96"/>
    </row>
    <row r="1145" spans="1:15" ht="12.6" x14ac:dyDescent="0.4">
      <c r="A1145" s="150"/>
      <c r="B1145" s="92" t="s">
        <v>1503</v>
      </c>
      <c r="C1145" s="94"/>
      <c r="D1145" s="94" t="s">
        <v>118</v>
      </c>
      <c r="E1145" s="94" t="s">
        <v>118</v>
      </c>
      <c r="F1145" s="94" t="s">
        <v>118</v>
      </c>
      <c r="G1145" s="94" t="s">
        <v>118</v>
      </c>
      <c r="H1145" s="96"/>
      <c r="I1145" s="92" t="s">
        <v>1503</v>
      </c>
      <c r="J1145" s="96"/>
      <c r="K1145" s="96" t="s">
        <v>118</v>
      </c>
      <c r="L1145" s="96" t="s">
        <v>118</v>
      </c>
      <c r="M1145" s="96" t="s">
        <v>118</v>
      </c>
      <c r="N1145" s="96" t="s">
        <v>118</v>
      </c>
      <c r="O1145" s="96"/>
    </row>
    <row r="1146" spans="1:15" ht="12.6" x14ac:dyDescent="0.4">
      <c r="A1146" s="150"/>
      <c r="B1146" s="92" t="s">
        <v>1505</v>
      </c>
      <c r="C1146" s="94"/>
      <c r="D1146" s="94" t="s">
        <v>118</v>
      </c>
      <c r="E1146" s="94" t="s">
        <v>118</v>
      </c>
      <c r="F1146" s="94" t="s">
        <v>118</v>
      </c>
      <c r="G1146" s="94" t="s">
        <v>118</v>
      </c>
      <c r="H1146" s="96"/>
      <c r="I1146" s="92" t="s">
        <v>1505</v>
      </c>
      <c r="J1146" s="96"/>
      <c r="K1146" s="96" t="s">
        <v>118</v>
      </c>
      <c r="L1146" s="96" t="s">
        <v>118</v>
      </c>
      <c r="M1146" s="96" t="s">
        <v>118</v>
      </c>
      <c r="N1146" s="96" t="s">
        <v>118</v>
      </c>
      <c r="O1146" s="96"/>
    </row>
    <row r="1147" spans="1:15" ht="12.6" x14ac:dyDescent="0.4">
      <c r="A1147" s="150"/>
      <c r="B1147" s="89" t="s">
        <v>204</v>
      </c>
      <c r="C1147" s="98"/>
      <c r="D1147" s="98" t="s">
        <v>9024</v>
      </c>
      <c r="E1147" s="98">
        <v>5</v>
      </c>
      <c r="F1147" s="98">
        <v>5</v>
      </c>
      <c r="G1147" s="98">
        <v>8</v>
      </c>
      <c r="H1147" s="84"/>
      <c r="I1147" s="89" t="s">
        <v>204</v>
      </c>
      <c r="J1147" s="84"/>
      <c r="K1147" s="84"/>
      <c r="L1147" s="84"/>
      <c r="M1147" s="84"/>
      <c r="N1147" s="84"/>
      <c r="O1147" s="84"/>
    </row>
    <row r="1148" spans="1:15" ht="12.6" x14ac:dyDescent="0.4">
      <c r="A1148" s="150"/>
      <c r="B1148" s="89"/>
      <c r="C1148" s="98"/>
      <c r="D1148" s="98"/>
      <c r="E1148" s="98"/>
      <c r="F1148" s="98"/>
      <c r="G1148" s="98"/>
      <c r="H1148" s="84"/>
      <c r="I1148" s="89"/>
      <c r="J1148" s="84"/>
      <c r="K1148" s="84"/>
      <c r="L1148" s="84"/>
      <c r="M1148" s="84"/>
      <c r="N1148" s="84"/>
      <c r="O1148" s="84"/>
    </row>
    <row r="1149" spans="1:15" ht="12.6" x14ac:dyDescent="0.4">
      <c r="A1149" s="150"/>
      <c r="B1149" s="89" t="s">
        <v>1506</v>
      </c>
      <c r="C1149" s="98"/>
      <c r="D1149" s="98">
        <v>50</v>
      </c>
      <c r="E1149" s="98">
        <v>50</v>
      </c>
      <c r="F1149" s="98">
        <v>50</v>
      </c>
      <c r="G1149" s="98">
        <v>50</v>
      </c>
      <c r="H1149" s="84"/>
      <c r="I1149" s="89"/>
      <c r="J1149" s="84"/>
      <c r="K1149" s="84"/>
      <c r="L1149" s="84"/>
      <c r="M1149" s="84"/>
      <c r="N1149" s="84"/>
      <c r="O1149" s="84"/>
    </row>
    <row r="1150" spans="1:15" ht="12.6" x14ac:dyDescent="0.4">
      <c r="A1150" s="150"/>
      <c r="B1150" s="89" t="s">
        <v>1507</v>
      </c>
      <c r="C1150" s="98"/>
      <c r="D1150" s="98">
        <v>0</v>
      </c>
      <c r="E1150" s="98">
        <v>50</v>
      </c>
      <c r="F1150" s="98">
        <v>50</v>
      </c>
      <c r="G1150" s="98">
        <v>50</v>
      </c>
      <c r="H1150" s="84"/>
      <c r="I1150" s="89"/>
      <c r="J1150" s="84"/>
      <c r="K1150" s="84"/>
      <c r="L1150" s="84"/>
      <c r="M1150" s="84"/>
      <c r="N1150" s="84"/>
      <c r="O1150" s="84"/>
    </row>
    <row r="1151" spans="1:15" ht="12.6" x14ac:dyDescent="0.4">
      <c r="A1151" s="150"/>
      <c r="B1151" s="89" t="s">
        <v>1508</v>
      </c>
      <c r="C1151" s="98"/>
      <c r="D1151" s="98">
        <v>0</v>
      </c>
      <c r="E1151" s="98">
        <v>0</v>
      </c>
      <c r="F1151" s="98">
        <v>0</v>
      </c>
      <c r="G1151" s="98">
        <v>0</v>
      </c>
      <c r="H1151" s="84"/>
      <c r="I1151" s="89"/>
      <c r="J1151" s="84"/>
      <c r="K1151" s="84"/>
      <c r="L1151" s="84"/>
      <c r="M1151" s="84"/>
      <c r="N1151" s="84"/>
      <c r="O1151" s="84"/>
    </row>
    <row r="1152" spans="1:15" ht="12.6" x14ac:dyDescent="0.4">
      <c r="A1152" s="150"/>
      <c r="B1152" s="89" t="s">
        <v>1509</v>
      </c>
      <c r="C1152" s="98"/>
      <c r="D1152" s="98">
        <v>50</v>
      </c>
      <c r="E1152" s="98">
        <v>0</v>
      </c>
      <c r="F1152" s="98">
        <v>0</v>
      </c>
      <c r="G1152" s="98">
        <v>0</v>
      </c>
      <c r="H1152" s="84"/>
      <c r="I1152" s="89"/>
      <c r="J1152" s="84"/>
      <c r="K1152" s="84"/>
      <c r="L1152" s="84"/>
      <c r="M1152" s="84"/>
      <c r="N1152" s="84"/>
      <c r="O1152" s="84"/>
    </row>
    <row r="1153" spans="1:15" ht="12.6" x14ac:dyDescent="0.4">
      <c r="A1153" s="150"/>
      <c r="B1153" s="89" t="s">
        <v>1510</v>
      </c>
      <c r="C1153" s="98"/>
      <c r="D1153" s="98">
        <v>50</v>
      </c>
      <c r="E1153" s="98">
        <v>0</v>
      </c>
      <c r="F1153" s="98">
        <v>0</v>
      </c>
      <c r="G1153" s="98">
        <v>0</v>
      </c>
      <c r="H1153" s="84"/>
      <c r="I1153" s="89"/>
      <c r="J1153" s="84"/>
      <c r="K1153" s="84"/>
      <c r="L1153" s="84"/>
      <c r="M1153" s="84"/>
      <c r="N1153" s="84"/>
      <c r="O1153" s="84"/>
    </row>
    <row r="1154" spans="1:15" ht="12.6" x14ac:dyDescent="0.4">
      <c r="A1154" s="150"/>
      <c r="B1154" s="89" t="s">
        <v>1511</v>
      </c>
      <c r="C1154" s="98"/>
      <c r="D1154" s="98" t="s">
        <v>118</v>
      </c>
      <c r="E1154" s="98" t="s">
        <v>118</v>
      </c>
      <c r="F1154" s="98" t="s">
        <v>118</v>
      </c>
      <c r="G1154" s="98" t="s">
        <v>118</v>
      </c>
      <c r="H1154" s="84"/>
      <c r="I1154" s="89"/>
      <c r="J1154" s="84"/>
      <c r="K1154" s="84"/>
      <c r="L1154" s="84"/>
      <c r="M1154" s="84"/>
      <c r="N1154" s="84"/>
      <c r="O1154" s="84"/>
    </row>
    <row r="1155" spans="1:15" ht="12.6" x14ac:dyDescent="0.4">
      <c r="A1155" s="150"/>
      <c r="B1155" s="89" t="s">
        <v>1512</v>
      </c>
      <c r="C1155" s="98"/>
      <c r="D1155" s="98" t="s">
        <v>118</v>
      </c>
      <c r="E1155" s="98" t="s">
        <v>118</v>
      </c>
      <c r="F1155" s="98" t="s">
        <v>118</v>
      </c>
      <c r="G1155" s="98" t="s">
        <v>118</v>
      </c>
      <c r="H1155" s="84"/>
      <c r="I1155" s="89"/>
      <c r="J1155" s="84"/>
      <c r="K1155" s="84"/>
      <c r="L1155" s="84"/>
      <c r="M1155" s="84"/>
      <c r="N1155" s="84"/>
      <c r="O1155" s="84"/>
    </row>
    <row r="1156" spans="1:15" ht="12.6" x14ac:dyDescent="0.4">
      <c r="A1156" s="150"/>
      <c r="B1156" s="89" t="s">
        <v>1513</v>
      </c>
      <c r="C1156" s="98"/>
      <c r="D1156" s="98" t="s">
        <v>118</v>
      </c>
      <c r="E1156" s="98" t="s">
        <v>118</v>
      </c>
      <c r="F1156" s="98" t="s">
        <v>118</v>
      </c>
      <c r="G1156" s="98" t="s">
        <v>118</v>
      </c>
      <c r="H1156" s="84"/>
      <c r="I1156" s="89"/>
      <c r="J1156" s="84"/>
      <c r="K1156" s="84"/>
      <c r="L1156" s="84"/>
      <c r="M1156" s="84"/>
      <c r="N1156" s="84"/>
      <c r="O1156" s="84"/>
    </row>
    <row r="1157" spans="1:15" ht="12.6" x14ac:dyDescent="0.4">
      <c r="A1157" s="150"/>
      <c r="B1157" s="89" t="s">
        <v>1514</v>
      </c>
      <c r="C1157" s="98"/>
      <c r="D1157" s="98" t="s">
        <v>118</v>
      </c>
      <c r="E1157" s="98" t="s">
        <v>118</v>
      </c>
      <c r="F1157" s="98" t="s">
        <v>118</v>
      </c>
      <c r="G1157" s="98" t="s">
        <v>118</v>
      </c>
      <c r="H1157" s="84"/>
      <c r="I1157" s="89"/>
      <c r="J1157" s="84"/>
      <c r="K1157" s="84"/>
      <c r="L1157" s="84"/>
      <c r="M1157" s="84"/>
      <c r="N1157" s="84"/>
      <c r="O1157" s="84"/>
    </row>
    <row r="1158" spans="1:15" ht="12.6" x14ac:dyDescent="0.4">
      <c r="A1158" s="150"/>
      <c r="B1158" s="89"/>
      <c r="C1158" s="98"/>
      <c r="D1158" s="98"/>
      <c r="E1158" s="98"/>
      <c r="F1158" s="98"/>
      <c r="G1158" s="98"/>
      <c r="H1158" s="84"/>
      <c r="I1158" s="89"/>
      <c r="J1158" s="84"/>
      <c r="K1158" s="84"/>
      <c r="L1158" s="84"/>
      <c r="M1158" s="84"/>
      <c r="N1158" s="84"/>
      <c r="O1158" s="84"/>
    </row>
    <row r="1159" spans="1:15" ht="12.6" x14ac:dyDescent="0.4">
      <c r="A1159" s="150"/>
      <c r="B1159" s="85" t="s">
        <v>208</v>
      </c>
      <c r="C1159" s="113"/>
      <c r="D1159" s="110">
        <v>30</v>
      </c>
      <c r="E1159" s="110">
        <v>20</v>
      </c>
      <c r="F1159" s="110">
        <v>20</v>
      </c>
      <c r="G1159" s="110">
        <v>20</v>
      </c>
      <c r="I1159" s="89"/>
      <c r="J1159" s="84"/>
      <c r="K1159" s="84"/>
      <c r="L1159" s="84"/>
      <c r="M1159" s="84"/>
      <c r="N1159" s="84"/>
      <c r="O1159" s="84"/>
    </row>
    <row r="1160" spans="1:15" ht="12.6" x14ac:dyDescent="0.4">
      <c r="A1160" s="150"/>
      <c r="B1160" s="89"/>
      <c r="C1160" s="99"/>
      <c r="D1160" s="99"/>
      <c r="E1160" s="99"/>
      <c r="F1160" s="99"/>
      <c r="G1160" s="99"/>
      <c r="I1160" s="89"/>
      <c r="J1160" s="84"/>
      <c r="K1160" s="84"/>
      <c r="L1160" s="84"/>
      <c r="M1160" s="84"/>
      <c r="N1160" s="84"/>
      <c r="O1160" s="84"/>
    </row>
    <row r="1161" spans="1:15" ht="12.6" x14ac:dyDescent="0.45">
      <c r="A1161" s="150"/>
      <c r="B1161" s="92" t="s">
        <v>209</v>
      </c>
      <c r="C1161" s="100"/>
      <c r="D1161" s="111">
        <v>22.5</v>
      </c>
      <c r="E1161" s="100"/>
      <c r="F1161" s="100"/>
      <c r="G1161" s="100"/>
      <c r="H1161" s="95"/>
      <c r="I1161" s="92"/>
      <c r="J1161" s="96"/>
      <c r="K1161" s="96"/>
      <c r="L1161" s="96"/>
      <c r="M1161" s="96"/>
      <c r="N1161" s="96"/>
      <c r="O1161" s="96"/>
    </row>
    <row r="1162" spans="1:15" ht="12.6" x14ac:dyDescent="0.4">
      <c r="A1162" s="150"/>
      <c r="B1162" s="89"/>
      <c r="C1162" s="99"/>
      <c r="D1162" s="99"/>
      <c r="E1162" s="99"/>
      <c r="F1162" s="99"/>
      <c r="G1162" s="99"/>
      <c r="I1162" s="89"/>
      <c r="J1162" s="84"/>
      <c r="K1162" s="84"/>
      <c r="L1162" s="84"/>
      <c r="M1162" s="84"/>
      <c r="N1162" s="84"/>
      <c r="O1162" s="84"/>
    </row>
    <row r="1163" spans="1:15" ht="18" x14ac:dyDescent="0.4">
      <c r="A1163" s="121"/>
      <c r="B1163" s="106" t="s">
        <v>210</v>
      </c>
      <c r="C1163" s="107">
        <v>20</v>
      </c>
      <c r="D1163" s="108"/>
      <c r="E1163" s="99"/>
      <c r="F1163" s="99"/>
      <c r="G1163" s="99"/>
      <c r="I1163" s="89"/>
      <c r="J1163" s="84"/>
      <c r="K1163" s="84"/>
      <c r="L1163" s="84"/>
      <c r="M1163" s="84"/>
      <c r="N1163" s="84"/>
      <c r="O1163" s="84"/>
    </row>
    <row r="1164" spans="1:15" ht="18" x14ac:dyDescent="0.4">
      <c r="A1164" s="109"/>
      <c r="B1164" s="89"/>
      <c r="C1164" s="91"/>
      <c r="D1164" s="91"/>
      <c r="E1164" s="91"/>
      <c r="F1164" s="91"/>
      <c r="G1164" s="91"/>
      <c r="H1164" s="84"/>
      <c r="I1164" s="89"/>
      <c r="J1164" s="84"/>
      <c r="K1164" s="84"/>
      <c r="L1164" s="84"/>
      <c r="M1164" s="84"/>
      <c r="N1164" s="84"/>
      <c r="O1164" s="84"/>
    </row>
    <row r="1165" spans="1:15" ht="12.6" x14ac:dyDescent="0.4">
      <c r="A1165" s="173" t="s">
        <v>164</v>
      </c>
      <c r="B1165" s="85" t="s">
        <v>1515</v>
      </c>
      <c r="C1165" s="87"/>
      <c r="D1165" s="87" t="s">
        <v>187</v>
      </c>
      <c r="E1165" s="87" t="s">
        <v>187</v>
      </c>
      <c r="F1165" s="87" t="s">
        <v>187</v>
      </c>
      <c r="G1165" s="87" t="s">
        <v>187</v>
      </c>
      <c r="H1165" s="84"/>
      <c r="I1165" s="85" t="s">
        <v>1516</v>
      </c>
      <c r="J1165" s="88"/>
      <c r="K1165" s="88" t="s">
        <v>214</v>
      </c>
      <c r="L1165" s="88" t="s">
        <v>214</v>
      </c>
      <c r="M1165" s="88" t="s">
        <v>214</v>
      </c>
      <c r="N1165" s="88" t="s">
        <v>214</v>
      </c>
      <c r="O1165" s="84"/>
    </row>
    <row r="1166" spans="1:15" ht="12.6" x14ac:dyDescent="0.4">
      <c r="A1166" s="150"/>
      <c r="B1166" s="89" t="s">
        <v>1517</v>
      </c>
      <c r="C1166" s="91"/>
      <c r="D1166" s="91" t="s">
        <v>187</v>
      </c>
      <c r="E1166" s="91" t="s">
        <v>187</v>
      </c>
      <c r="F1166" s="91" t="s">
        <v>187</v>
      </c>
      <c r="G1166" s="91" t="s">
        <v>187</v>
      </c>
      <c r="H1166" s="84"/>
      <c r="I1166" s="89" t="s">
        <v>1518</v>
      </c>
      <c r="J1166" s="84"/>
      <c r="K1166" s="84" t="s">
        <v>214</v>
      </c>
      <c r="L1166" s="84" t="s">
        <v>214</v>
      </c>
      <c r="M1166" s="84" t="s">
        <v>214</v>
      </c>
      <c r="N1166" s="84" t="s">
        <v>214</v>
      </c>
      <c r="O1166" s="84"/>
    </row>
    <row r="1167" spans="1:15" ht="12.6" x14ac:dyDescent="0.4">
      <c r="A1167" s="174" t="s">
        <v>1519</v>
      </c>
      <c r="B1167" s="89" t="s">
        <v>1520</v>
      </c>
      <c r="C1167" s="91"/>
      <c r="D1167" s="91" t="s">
        <v>212</v>
      </c>
      <c r="E1167" s="91" t="s">
        <v>212</v>
      </c>
      <c r="F1167" s="91" t="s">
        <v>212</v>
      </c>
      <c r="G1167" s="91" t="s">
        <v>212</v>
      </c>
      <c r="H1167" s="84"/>
      <c r="I1167" s="89" t="s">
        <v>1521</v>
      </c>
      <c r="J1167" s="84"/>
      <c r="K1167" s="84" t="s">
        <v>214</v>
      </c>
      <c r="L1167" s="84" t="s">
        <v>214</v>
      </c>
      <c r="M1167" s="84" t="s">
        <v>214</v>
      </c>
      <c r="N1167" s="84" t="s">
        <v>214</v>
      </c>
      <c r="O1167" s="84"/>
    </row>
    <row r="1168" spans="1:15" ht="12.6" x14ac:dyDescent="0.4">
      <c r="A1168" s="150"/>
      <c r="B1168" s="89" t="s">
        <v>1522</v>
      </c>
      <c r="C1168" s="91"/>
      <c r="D1168" s="91" t="s">
        <v>212</v>
      </c>
      <c r="E1168" s="91" t="s">
        <v>212</v>
      </c>
      <c r="F1168" s="91" t="s">
        <v>212</v>
      </c>
      <c r="G1168" s="91" t="s">
        <v>212</v>
      </c>
      <c r="H1168" s="84"/>
      <c r="I1168" s="89" t="s">
        <v>1523</v>
      </c>
      <c r="J1168" s="84"/>
      <c r="K1168" s="84" t="s">
        <v>214</v>
      </c>
      <c r="L1168" s="84" t="s">
        <v>214</v>
      </c>
      <c r="M1168" s="84" t="s">
        <v>214</v>
      </c>
      <c r="N1168" s="84" t="s">
        <v>214</v>
      </c>
      <c r="O1168" s="84"/>
    </row>
    <row r="1169" spans="1:15" ht="12.6" x14ac:dyDescent="0.4">
      <c r="A1169" s="150"/>
      <c r="B1169" s="89" t="s">
        <v>1524</v>
      </c>
      <c r="C1169" s="91"/>
      <c r="D1169" s="91" t="s">
        <v>187</v>
      </c>
      <c r="E1169" s="91" t="s">
        <v>216</v>
      </c>
      <c r="F1169" s="91" t="s">
        <v>216</v>
      </c>
      <c r="G1169" s="91" t="s">
        <v>212</v>
      </c>
      <c r="H1169" s="84"/>
      <c r="I1169" s="89" t="s">
        <v>1525</v>
      </c>
      <c r="J1169" s="84"/>
      <c r="K1169" s="84" t="s">
        <v>214</v>
      </c>
      <c r="L1169" s="84" t="s">
        <v>214</v>
      </c>
      <c r="M1169" s="84" t="s">
        <v>214</v>
      </c>
      <c r="N1169" s="84" t="s">
        <v>214</v>
      </c>
      <c r="O1169" s="84"/>
    </row>
    <row r="1170" spans="1:15" ht="12.6" x14ac:dyDescent="0.4">
      <c r="A1170" s="150"/>
      <c r="B1170" s="89" t="s">
        <v>1526</v>
      </c>
      <c r="C1170" s="91"/>
      <c r="D1170" s="91" t="s">
        <v>611</v>
      </c>
      <c r="E1170" s="91" t="s">
        <v>611</v>
      </c>
      <c r="F1170" s="91" t="s">
        <v>611</v>
      </c>
      <c r="G1170" s="91" t="s">
        <v>212</v>
      </c>
      <c r="H1170" s="84"/>
      <c r="I1170" s="89" t="s">
        <v>1527</v>
      </c>
      <c r="J1170" s="84"/>
      <c r="K1170" s="84" t="s">
        <v>214</v>
      </c>
      <c r="L1170" s="84" t="s">
        <v>214</v>
      </c>
      <c r="M1170" s="84" t="s">
        <v>214</v>
      </c>
      <c r="N1170" s="84" t="s">
        <v>214</v>
      </c>
      <c r="O1170" s="84"/>
    </row>
    <row r="1171" spans="1:15" ht="12.6" x14ac:dyDescent="0.4">
      <c r="A1171" s="150"/>
      <c r="B1171" s="89" t="s">
        <v>1528</v>
      </c>
      <c r="C1171" s="91"/>
      <c r="D1171" s="91" t="s">
        <v>212</v>
      </c>
      <c r="E1171" s="91" t="s">
        <v>212</v>
      </c>
      <c r="F1171" s="91" t="s">
        <v>212</v>
      </c>
      <c r="G1171" s="91" t="s">
        <v>212</v>
      </c>
      <c r="H1171" s="84"/>
      <c r="I1171" s="89" t="s">
        <v>1529</v>
      </c>
      <c r="J1171" s="84"/>
      <c r="K1171" s="84" t="s">
        <v>214</v>
      </c>
      <c r="L1171" s="84" t="s">
        <v>214</v>
      </c>
      <c r="M1171" s="84" t="s">
        <v>214</v>
      </c>
      <c r="N1171" s="84" t="s">
        <v>214</v>
      </c>
      <c r="O1171" s="84"/>
    </row>
    <row r="1172" spans="1:15" ht="12.6" x14ac:dyDescent="0.4">
      <c r="A1172" s="150"/>
      <c r="B1172" s="89" t="s">
        <v>1530</v>
      </c>
      <c r="C1172" s="91"/>
      <c r="D1172" s="91" t="s">
        <v>212</v>
      </c>
      <c r="E1172" s="91" t="s">
        <v>212</v>
      </c>
      <c r="F1172" s="91" t="s">
        <v>212</v>
      </c>
      <c r="G1172" s="91" t="s">
        <v>212</v>
      </c>
      <c r="H1172" s="84"/>
      <c r="I1172" s="89" t="s">
        <v>1531</v>
      </c>
      <c r="J1172" s="84"/>
      <c r="K1172" s="84" t="s">
        <v>214</v>
      </c>
      <c r="L1172" s="84" t="s">
        <v>214</v>
      </c>
      <c r="M1172" s="84" t="s">
        <v>214</v>
      </c>
      <c r="N1172" s="84" t="s">
        <v>214</v>
      </c>
      <c r="O1172" s="84"/>
    </row>
    <row r="1173" spans="1:15" ht="12.6" x14ac:dyDescent="0.4">
      <c r="A1173" s="150"/>
      <c r="B1173" s="89" t="s">
        <v>1532</v>
      </c>
      <c r="C1173" s="91"/>
      <c r="D1173" s="91" t="s">
        <v>118</v>
      </c>
      <c r="E1173" s="91" t="s">
        <v>118</v>
      </c>
      <c r="F1173" s="91" t="s">
        <v>118</v>
      </c>
      <c r="G1173" s="91" t="s">
        <v>118</v>
      </c>
      <c r="H1173" s="84"/>
      <c r="I1173" s="89" t="s">
        <v>1533</v>
      </c>
      <c r="J1173" s="84"/>
      <c r="K1173" s="84" t="s">
        <v>118</v>
      </c>
      <c r="L1173" s="84" t="s">
        <v>118</v>
      </c>
      <c r="M1173" s="84" t="s">
        <v>118</v>
      </c>
      <c r="N1173" s="84" t="s">
        <v>118</v>
      </c>
      <c r="O1173" s="84"/>
    </row>
    <row r="1174" spans="1:15" ht="12.6" x14ac:dyDescent="0.4">
      <c r="A1174" s="150"/>
      <c r="B1174" s="92" t="s">
        <v>1534</v>
      </c>
      <c r="C1174" s="94"/>
      <c r="D1174" s="94" t="s">
        <v>9025</v>
      </c>
      <c r="E1174" s="94" t="s">
        <v>9026</v>
      </c>
      <c r="F1174" s="94" t="s">
        <v>9027</v>
      </c>
      <c r="G1174" s="94" t="s">
        <v>9028</v>
      </c>
      <c r="H1174" s="96"/>
      <c r="I1174" s="92" t="s">
        <v>1534</v>
      </c>
      <c r="J1174" s="96"/>
      <c r="K1174" s="96" t="s">
        <v>2181</v>
      </c>
      <c r="L1174" s="96" t="s">
        <v>2181</v>
      </c>
      <c r="M1174" s="96" t="s">
        <v>2181</v>
      </c>
      <c r="N1174" s="96" t="s">
        <v>2181</v>
      </c>
      <c r="O1174" s="96"/>
    </row>
    <row r="1175" spans="1:15" ht="12.6" x14ac:dyDescent="0.4">
      <c r="A1175" s="150"/>
      <c r="B1175" s="92" t="s">
        <v>1537</v>
      </c>
      <c r="C1175" s="94"/>
      <c r="D1175" s="94" t="s">
        <v>9029</v>
      </c>
      <c r="E1175" s="94" t="s">
        <v>9030</v>
      </c>
      <c r="F1175" s="94" t="s">
        <v>9031</v>
      </c>
      <c r="G1175" s="94" t="s">
        <v>9032</v>
      </c>
      <c r="H1175" s="96"/>
      <c r="I1175" s="92" t="s">
        <v>1537</v>
      </c>
      <c r="J1175" s="96"/>
      <c r="K1175" s="96" t="s">
        <v>2181</v>
      </c>
      <c r="L1175" s="96" t="s">
        <v>2181</v>
      </c>
      <c r="M1175" s="96" t="s">
        <v>2181</v>
      </c>
      <c r="N1175" s="96" t="s">
        <v>2181</v>
      </c>
      <c r="O1175" s="96"/>
    </row>
    <row r="1176" spans="1:15" ht="12.6" x14ac:dyDescent="0.4">
      <c r="A1176" s="150"/>
      <c r="B1176" s="92" t="s">
        <v>1540</v>
      </c>
      <c r="C1176" s="94"/>
      <c r="D1176" s="94" t="s">
        <v>503</v>
      </c>
      <c r="E1176" s="94" t="s">
        <v>503</v>
      </c>
      <c r="F1176" s="94" t="s">
        <v>503</v>
      </c>
      <c r="G1176" s="94" t="s">
        <v>503</v>
      </c>
      <c r="H1176" s="96"/>
      <c r="I1176" s="92" t="s">
        <v>1540</v>
      </c>
      <c r="J1176" s="96"/>
      <c r="K1176" s="96" t="s">
        <v>2181</v>
      </c>
      <c r="L1176" s="96" t="s">
        <v>2181</v>
      </c>
      <c r="M1176" s="96" t="s">
        <v>2181</v>
      </c>
      <c r="N1176" s="96" t="s">
        <v>2181</v>
      </c>
      <c r="O1176" s="96"/>
    </row>
    <row r="1177" spans="1:15" ht="12.6" x14ac:dyDescent="0.4">
      <c r="A1177" s="150"/>
      <c r="B1177" s="92" t="s">
        <v>1541</v>
      </c>
      <c r="C1177" s="94"/>
      <c r="D1177" s="94" t="s">
        <v>503</v>
      </c>
      <c r="E1177" s="94" t="s">
        <v>503</v>
      </c>
      <c r="F1177" s="94" t="s">
        <v>503</v>
      </c>
      <c r="G1177" s="94" t="s">
        <v>503</v>
      </c>
      <c r="H1177" s="96"/>
      <c r="I1177" s="92" t="s">
        <v>1541</v>
      </c>
      <c r="J1177" s="96"/>
      <c r="K1177" s="96" t="s">
        <v>2181</v>
      </c>
      <c r="L1177" s="96" t="s">
        <v>2181</v>
      </c>
      <c r="M1177" s="96" t="s">
        <v>2181</v>
      </c>
      <c r="N1177" s="96" t="s">
        <v>2181</v>
      </c>
      <c r="O1177" s="96"/>
    </row>
    <row r="1178" spans="1:15" ht="12.6" x14ac:dyDescent="0.4">
      <c r="A1178" s="150"/>
      <c r="B1178" s="92" t="s">
        <v>1542</v>
      </c>
      <c r="C1178" s="94"/>
      <c r="D1178" s="94" t="s">
        <v>9033</v>
      </c>
      <c r="E1178" s="94" t="s">
        <v>9034</v>
      </c>
      <c r="F1178" s="94" t="s">
        <v>9035</v>
      </c>
      <c r="G1178" s="94" t="s">
        <v>9036</v>
      </c>
      <c r="H1178" s="96"/>
      <c r="I1178" s="92" t="s">
        <v>1542</v>
      </c>
      <c r="J1178" s="96"/>
      <c r="K1178" s="96" t="s">
        <v>2181</v>
      </c>
      <c r="L1178" s="96" t="s">
        <v>2181</v>
      </c>
      <c r="M1178" s="96" t="s">
        <v>2181</v>
      </c>
      <c r="N1178" s="96" t="s">
        <v>2181</v>
      </c>
      <c r="O1178" s="96"/>
    </row>
    <row r="1179" spans="1:15" ht="12.6" x14ac:dyDescent="0.4">
      <c r="A1179" s="150"/>
      <c r="B1179" s="92" t="s">
        <v>1546</v>
      </c>
      <c r="C1179" s="94"/>
      <c r="D1179" s="94" t="s">
        <v>9037</v>
      </c>
      <c r="E1179" s="94" t="s">
        <v>9038</v>
      </c>
      <c r="F1179" s="94" t="s">
        <v>9038</v>
      </c>
      <c r="G1179" s="94" t="s">
        <v>503</v>
      </c>
      <c r="H1179" s="96"/>
      <c r="I1179" s="92" t="s">
        <v>1546</v>
      </c>
      <c r="J1179" s="96"/>
      <c r="K1179" s="96" t="s">
        <v>2181</v>
      </c>
      <c r="L1179" s="96" t="s">
        <v>2181</v>
      </c>
      <c r="M1179" s="96" t="s">
        <v>2181</v>
      </c>
      <c r="N1179" s="96" t="s">
        <v>2181</v>
      </c>
      <c r="O1179" s="96"/>
    </row>
    <row r="1180" spans="1:15" ht="12.6" x14ac:dyDescent="0.4">
      <c r="A1180" s="150"/>
      <c r="B1180" s="92" t="s">
        <v>1549</v>
      </c>
      <c r="C1180" s="94"/>
      <c r="D1180" s="94" t="s">
        <v>234</v>
      </c>
      <c r="E1180" s="94" t="s">
        <v>234</v>
      </c>
      <c r="F1180" s="94" t="s">
        <v>234</v>
      </c>
      <c r="G1180" s="94" t="s">
        <v>234</v>
      </c>
      <c r="H1180" s="96"/>
      <c r="I1180" s="92" t="s">
        <v>1549</v>
      </c>
      <c r="J1180" s="96"/>
      <c r="K1180" s="96" t="s">
        <v>2181</v>
      </c>
      <c r="L1180" s="96" t="s">
        <v>2181</v>
      </c>
      <c r="M1180" s="96" t="s">
        <v>2181</v>
      </c>
      <c r="N1180" s="96" t="s">
        <v>2181</v>
      </c>
      <c r="O1180" s="96"/>
    </row>
    <row r="1181" spans="1:15" ht="12.6" x14ac:dyDescent="0.4">
      <c r="A1181" s="150"/>
      <c r="B1181" s="92" t="s">
        <v>1552</v>
      </c>
      <c r="C1181" s="94"/>
      <c r="D1181" s="94" t="s">
        <v>234</v>
      </c>
      <c r="E1181" s="94" t="s">
        <v>234</v>
      </c>
      <c r="F1181" s="94" t="s">
        <v>234</v>
      </c>
      <c r="G1181" s="94" t="s">
        <v>234</v>
      </c>
      <c r="H1181" s="96"/>
      <c r="I1181" s="92" t="s">
        <v>1552</v>
      </c>
      <c r="J1181" s="96"/>
      <c r="K1181" s="96" t="s">
        <v>2181</v>
      </c>
      <c r="L1181" s="96" t="s">
        <v>2181</v>
      </c>
      <c r="M1181" s="96" t="s">
        <v>2181</v>
      </c>
      <c r="N1181" s="96" t="s">
        <v>2181</v>
      </c>
      <c r="O1181" s="96"/>
    </row>
    <row r="1182" spans="1:15" ht="12.6" x14ac:dyDescent="0.4">
      <c r="A1182" s="150"/>
      <c r="B1182" s="92" t="s">
        <v>1556</v>
      </c>
      <c r="C1182" s="94"/>
      <c r="D1182" s="94" t="s">
        <v>118</v>
      </c>
      <c r="E1182" s="94" t="s">
        <v>118</v>
      </c>
      <c r="F1182" s="94" t="s">
        <v>118</v>
      </c>
      <c r="G1182" s="94" t="s">
        <v>118</v>
      </c>
      <c r="H1182" s="96"/>
      <c r="I1182" s="92" t="s">
        <v>1556</v>
      </c>
      <c r="J1182" s="96"/>
      <c r="K1182" s="96" t="s">
        <v>118</v>
      </c>
      <c r="L1182" s="96" t="s">
        <v>118</v>
      </c>
      <c r="M1182" s="96" t="s">
        <v>118</v>
      </c>
      <c r="N1182" s="96" t="s">
        <v>118</v>
      </c>
      <c r="O1182" s="96"/>
    </row>
    <row r="1183" spans="1:15" ht="12.6" x14ac:dyDescent="0.4">
      <c r="A1183" s="150"/>
      <c r="B1183" s="89" t="s">
        <v>204</v>
      </c>
      <c r="C1183" s="98"/>
      <c r="D1183" s="98" t="s">
        <v>9039</v>
      </c>
      <c r="E1183" s="98" t="s">
        <v>9040</v>
      </c>
      <c r="F1183" s="98" t="s">
        <v>9041</v>
      </c>
      <c r="G1183" s="98" t="s">
        <v>9042</v>
      </c>
      <c r="H1183" s="84"/>
      <c r="I1183" s="89" t="s">
        <v>204</v>
      </c>
      <c r="J1183" s="84"/>
      <c r="K1183" s="84"/>
      <c r="L1183" s="84"/>
      <c r="M1183" s="84"/>
      <c r="N1183" s="84"/>
      <c r="O1183" s="84"/>
    </row>
    <row r="1184" spans="1:15" ht="12.6" x14ac:dyDescent="0.4">
      <c r="A1184" s="150"/>
      <c r="B1184" s="89"/>
      <c r="C1184" s="98"/>
      <c r="D1184" s="98"/>
      <c r="E1184" s="98"/>
      <c r="F1184" s="98"/>
      <c r="G1184" s="98"/>
      <c r="H1184" s="84"/>
      <c r="I1184" s="89"/>
      <c r="J1184" s="84"/>
      <c r="K1184" s="84"/>
      <c r="L1184" s="84"/>
      <c r="M1184" s="84"/>
      <c r="N1184" s="84"/>
      <c r="O1184" s="84"/>
    </row>
    <row r="1185" spans="1:15" ht="12.6" x14ac:dyDescent="0.4">
      <c r="A1185" s="150"/>
      <c r="B1185" s="89" t="s">
        <v>1560</v>
      </c>
      <c r="C1185" s="98"/>
      <c r="D1185" s="98">
        <v>50</v>
      </c>
      <c r="E1185" s="98">
        <v>50</v>
      </c>
      <c r="F1185" s="98">
        <v>50</v>
      </c>
      <c r="G1185" s="98">
        <v>50</v>
      </c>
      <c r="H1185" s="84"/>
      <c r="I1185" s="89"/>
      <c r="J1185" s="84"/>
      <c r="K1185" s="84"/>
      <c r="L1185" s="84"/>
      <c r="M1185" s="84"/>
      <c r="N1185" s="84"/>
      <c r="O1185" s="84"/>
    </row>
    <row r="1186" spans="1:15" ht="12.6" x14ac:dyDescent="0.4">
      <c r="A1186" s="150"/>
      <c r="B1186" s="89" t="s">
        <v>1561</v>
      </c>
      <c r="C1186" s="98"/>
      <c r="D1186" s="98">
        <v>50</v>
      </c>
      <c r="E1186" s="98">
        <v>50</v>
      </c>
      <c r="F1186" s="98">
        <v>50</v>
      </c>
      <c r="G1186" s="98">
        <v>50</v>
      </c>
      <c r="H1186" s="84"/>
      <c r="I1186" s="89"/>
      <c r="J1186" s="84"/>
      <c r="K1186" s="84"/>
      <c r="L1186" s="84"/>
      <c r="M1186" s="84"/>
      <c r="N1186" s="84"/>
      <c r="O1186" s="84"/>
    </row>
    <row r="1187" spans="1:15" ht="12.6" x14ac:dyDescent="0.4">
      <c r="A1187" s="150"/>
      <c r="B1187" s="89" t="s">
        <v>1562</v>
      </c>
      <c r="C1187" s="98"/>
      <c r="D1187" s="98">
        <v>0</v>
      </c>
      <c r="E1187" s="98">
        <v>0</v>
      </c>
      <c r="F1187" s="98">
        <v>0</v>
      </c>
      <c r="G1187" s="98">
        <v>0</v>
      </c>
      <c r="H1187" s="84"/>
      <c r="I1187" s="89"/>
      <c r="J1187" s="84"/>
      <c r="K1187" s="84"/>
      <c r="L1187" s="84"/>
      <c r="M1187" s="84"/>
      <c r="N1187" s="84"/>
      <c r="O1187" s="84"/>
    </row>
    <row r="1188" spans="1:15" ht="12.6" x14ac:dyDescent="0.4">
      <c r="A1188" s="150"/>
      <c r="B1188" s="89" t="s">
        <v>1563</v>
      </c>
      <c r="C1188" s="98"/>
      <c r="D1188" s="98">
        <v>0</v>
      </c>
      <c r="E1188" s="98">
        <v>0</v>
      </c>
      <c r="F1188" s="98">
        <v>0</v>
      </c>
      <c r="G1188" s="98">
        <v>0</v>
      </c>
      <c r="H1188" s="84"/>
      <c r="I1188" s="89"/>
      <c r="J1188" s="84"/>
      <c r="K1188" s="84"/>
      <c r="L1188" s="84"/>
      <c r="M1188" s="84"/>
      <c r="N1188" s="84"/>
      <c r="O1188" s="84"/>
    </row>
    <row r="1189" spans="1:15" ht="12.6" x14ac:dyDescent="0.4">
      <c r="A1189" s="150"/>
      <c r="B1189" s="89" t="s">
        <v>1564</v>
      </c>
      <c r="C1189" s="98"/>
      <c r="D1189" s="98">
        <v>50</v>
      </c>
      <c r="E1189" s="98">
        <v>100</v>
      </c>
      <c r="F1189" s="98">
        <v>100</v>
      </c>
      <c r="G1189" s="98">
        <v>0</v>
      </c>
      <c r="H1189" s="84"/>
      <c r="I1189" s="89"/>
      <c r="J1189" s="84"/>
      <c r="K1189" s="84"/>
      <c r="L1189" s="84"/>
      <c r="M1189" s="84"/>
      <c r="N1189" s="84"/>
      <c r="O1189" s="84"/>
    </row>
    <row r="1190" spans="1:15" ht="12.6" x14ac:dyDescent="0.4">
      <c r="A1190" s="150"/>
      <c r="B1190" s="89" t="s">
        <v>1565</v>
      </c>
      <c r="C1190" s="98"/>
      <c r="D1190" s="98">
        <v>0</v>
      </c>
      <c r="E1190" s="98">
        <v>0</v>
      </c>
      <c r="F1190" s="98">
        <v>0</v>
      </c>
      <c r="G1190" s="98">
        <v>0</v>
      </c>
      <c r="H1190" s="84"/>
      <c r="I1190" s="89"/>
      <c r="J1190" s="84"/>
      <c r="K1190" s="84"/>
      <c r="L1190" s="84"/>
      <c r="M1190" s="84"/>
      <c r="N1190" s="84"/>
      <c r="O1190" s="84"/>
    </row>
    <row r="1191" spans="1:15" ht="12.6" x14ac:dyDescent="0.4">
      <c r="A1191" s="150"/>
      <c r="B1191" s="89" t="s">
        <v>1566</v>
      </c>
      <c r="C1191" s="98"/>
      <c r="D1191" s="98">
        <v>0</v>
      </c>
      <c r="E1191" s="98">
        <v>0</v>
      </c>
      <c r="F1191" s="98">
        <v>0</v>
      </c>
      <c r="G1191" s="98">
        <v>0</v>
      </c>
      <c r="H1191" s="84"/>
      <c r="I1191" s="89"/>
      <c r="J1191" s="84"/>
      <c r="K1191" s="84"/>
      <c r="L1191" s="84"/>
      <c r="M1191" s="84"/>
      <c r="N1191" s="84"/>
      <c r="O1191" s="84"/>
    </row>
    <row r="1192" spans="1:15" ht="12.6" x14ac:dyDescent="0.4">
      <c r="A1192" s="150"/>
      <c r="B1192" s="89" t="s">
        <v>1567</v>
      </c>
      <c r="C1192" s="98"/>
      <c r="D1192" s="98">
        <v>0</v>
      </c>
      <c r="E1192" s="98">
        <v>0</v>
      </c>
      <c r="F1192" s="98">
        <v>0</v>
      </c>
      <c r="G1192" s="98">
        <v>0</v>
      </c>
      <c r="H1192" s="84"/>
      <c r="I1192" s="89"/>
      <c r="J1192" s="84"/>
      <c r="K1192" s="84"/>
      <c r="L1192" s="84"/>
      <c r="M1192" s="84"/>
      <c r="N1192" s="84"/>
      <c r="O1192" s="84"/>
    </row>
    <row r="1193" spans="1:15" ht="12.6" x14ac:dyDescent="0.4">
      <c r="A1193" s="150"/>
      <c r="B1193" s="89" t="s">
        <v>1568</v>
      </c>
      <c r="C1193" s="98"/>
      <c r="D1193" s="98" t="s">
        <v>118</v>
      </c>
      <c r="E1193" s="98" t="s">
        <v>118</v>
      </c>
      <c r="F1193" s="98" t="s">
        <v>118</v>
      </c>
      <c r="G1193" s="98" t="s">
        <v>118</v>
      </c>
      <c r="H1193" s="84"/>
      <c r="I1193" s="89"/>
      <c r="J1193" s="84"/>
      <c r="K1193" s="84"/>
      <c r="L1193" s="84"/>
      <c r="M1193" s="84"/>
      <c r="N1193" s="84"/>
      <c r="O1193" s="84"/>
    </row>
    <row r="1194" spans="1:15" ht="12.6" x14ac:dyDescent="0.4">
      <c r="A1194" s="150"/>
      <c r="B1194" s="89"/>
      <c r="C1194" s="98"/>
      <c r="D1194" s="98"/>
      <c r="E1194" s="98"/>
      <c r="F1194" s="98"/>
      <c r="G1194" s="98"/>
      <c r="H1194" s="84"/>
      <c r="I1194" s="89"/>
      <c r="J1194" s="84"/>
      <c r="K1194" s="84"/>
      <c r="L1194" s="84"/>
      <c r="M1194" s="84"/>
      <c r="N1194" s="84"/>
      <c r="O1194" s="84"/>
    </row>
    <row r="1195" spans="1:15" ht="12.6" x14ac:dyDescent="0.4">
      <c r="A1195" s="150"/>
      <c r="B1195" s="85" t="s">
        <v>208</v>
      </c>
      <c r="C1195" s="113"/>
      <c r="D1195" s="110">
        <v>18.75</v>
      </c>
      <c r="E1195" s="110">
        <v>25</v>
      </c>
      <c r="F1195" s="110">
        <v>25</v>
      </c>
      <c r="G1195" s="110">
        <v>12.5</v>
      </c>
      <c r="I1195" s="89"/>
      <c r="J1195" s="84"/>
      <c r="K1195" s="84"/>
      <c r="L1195" s="84"/>
      <c r="M1195" s="84"/>
      <c r="N1195" s="84"/>
      <c r="O1195" s="84"/>
    </row>
    <row r="1196" spans="1:15" ht="12.6" x14ac:dyDescent="0.4">
      <c r="A1196" s="150"/>
      <c r="B1196" s="89"/>
      <c r="C1196" s="99"/>
      <c r="D1196" s="99"/>
      <c r="E1196" s="99"/>
      <c r="F1196" s="99"/>
      <c r="G1196" s="99"/>
      <c r="I1196" s="89"/>
      <c r="J1196" s="84"/>
      <c r="K1196" s="84"/>
      <c r="L1196" s="84"/>
      <c r="M1196" s="84"/>
      <c r="N1196" s="84"/>
      <c r="O1196" s="84"/>
    </row>
    <row r="1197" spans="1:15" ht="12.6" x14ac:dyDescent="0.45">
      <c r="A1197" s="150"/>
      <c r="B1197" s="92" t="s">
        <v>209</v>
      </c>
      <c r="C1197" s="100"/>
      <c r="D1197" s="111">
        <v>20.309999999999999</v>
      </c>
      <c r="E1197" s="100"/>
      <c r="F1197" s="100"/>
      <c r="G1197" s="100"/>
      <c r="H1197" s="95"/>
      <c r="I1197" s="92"/>
      <c r="J1197" s="96"/>
      <c r="K1197" s="96"/>
      <c r="L1197" s="96"/>
      <c r="M1197" s="96"/>
      <c r="N1197" s="96"/>
      <c r="O1197" s="96"/>
    </row>
    <row r="1198" spans="1:15" ht="12.6" x14ac:dyDescent="0.4">
      <c r="A1198" s="150"/>
      <c r="B1198" s="89"/>
      <c r="C1198" s="99"/>
      <c r="D1198" s="99"/>
      <c r="E1198" s="99"/>
      <c r="F1198" s="99"/>
      <c r="G1198" s="99"/>
      <c r="I1198" s="89"/>
      <c r="J1198" s="84"/>
      <c r="K1198" s="84"/>
      <c r="L1198" s="84"/>
      <c r="M1198" s="84"/>
      <c r="N1198" s="84"/>
      <c r="O1198" s="84"/>
    </row>
    <row r="1199" spans="1:15" ht="18" x14ac:dyDescent="0.4">
      <c r="A1199" s="121"/>
      <c r="B1199" s="106" t="s">
        <v>210</v>
      </c>
      <c r="C1199" s="107">
        <v>25</v>
      </c>
      <c r="D1199" s="108"/>
      <c r="E1199" s="99"/>
      <c r="F1199" s="99"/>
      <c r="G1199" s="99"/>
      <c r="I1199" s="89"/>
      <c r="J1199" s="84"/>
      <c r="K1199" s="84"/>
      <c r="L1199" s="84"/>
      <c r="M1199" s="84"/>
      <c r="N1199" s="84"/>
      <c r="O1199" s="84"/>
    </row>
    <row r="1200" spans="1:15" ht="18" x14ac:dyDescent="0.4">
      <c r="A1200" s="109"/>
      <c r="B1200" s="89"/>
      <c r="C1200" s="91"/>
      <c r="D1200" s="91"/>
      <c r="E1200" s="91"/>
      <c r="F1200" s="91"/>
      <c r="G1200" s="91"/>
      <c r="H1200" s="84"/>
      <c r="I1200" s="89"/>
      <c r="J1200" s="84"/>
      <c r="K1200" s="84"/>
      <c r="L1200" s="84"/>
      <c r="M1200" s="84"/>
      <c r="N1200" s="84"/>
      <c r="O1200" s="84"/>
    </row>
    <row r="1201" spans="1:15" ht="12.6" x14ac:dyDescent="0.4">
      <c r="A1201" s="173" t="s">
        <v>165</v>
      </c>
      <c r="B1201" s="85" t="s">
        <v>1569</v>
      </c>
      <c r="C1201" s="87"/>
      <c r="D1201" s="87" t="s">
        <v>187</v>
      </c>
      <c r="E1201" s="87" t="s">
        <v>187</v>
      </c>
      <c r="F1201" s="87" t="s">
        <v>187</v>
      </c>
      <c r="G1201" s="87" t="s">
        <v>187</v>
      </c>
      <c r="H1201" s="84"/>
      <c r="I1201" s="85" t="s">
        <v>1570</v>
      </c>
      <c r="J1201" s="88"/>
      <c r="K1201" s="88" t="s">
        <v>214</v>
      </c>
      <c r="L1201" s="88" t="s">
        <v>214</v>
      </c>
      <c r="M1201" s="88" t="s">
        <v>214</v>
      </c>
      <c r="N1201" s="88" t="s">
        <v>214</v>
      </c>
      <c r="O1201" s="84"/>
    </row>
    <row r="1202" spans="1:15" ht="12.6" x14ac:dyDescent="0.4">
      <c r="A1202" s="150"/>
      <c r="B1202" s="89" t="s">
        <v>1571</v>
      </c>
      <c r="C1202" s="91"/>
      <c r="D1202" s="91" t="s">
        <v>187</v>
      </c>
      <c r="E1202" s="91" t="s">
        <v>212</v>
      </c>
      <c r="F1202" s="91" t="s">
        <v>212</v>
      </c>
      <c r="G1202" s="91" t="s">
        <v>212</v>
      </c>
      <c r="H1202" s="84"/>
      <c r="I1202" s="89" t="s">
        <v>1572</v>
      </c>
      <c r="J1202" s="84"/>
      <c r="K1202" s="84" t="s">
        <v>214</v>
      </c>
      <c r="L1202" s="84" t="s">
        <v>214</v>
      </c>
      <c r="M1202" s="84" t="s">
        <v>214</v>
      </c>
      <c r="N1202" s="84" t="s">
        <v>214</v>
      </c>
      <c r="O1202" s="84"/>
    </row>
    <row r="1203" spans="1:15" ht="12.6" x14ac:dyDescent="0.4">
      <c r="A1203" s="174" t="s">
        <v>1573</v>
      </c>
      <c r="B1203" s="89" t="s">
        <v>1574</v>
      </c>
      <c r="C1203" s="91"/>
      <c r="D1203" s="91" t="s">
        <v>212</v>
      </c>
      <c r="E1203" s="91" t="s">
        <v>212</v>
      </c>
      <c r="F1203" s="91" t="s">
        <v>212</v>
      </c>
      <c r="G1203" s="91" t="s">
        <v>212</v>
      </c>
      <c r="H1203" s="84"/>
      <c r="I1203" s="89" t="s">
        <v>1575</v>
      </c>
      <c r="J1203" s="84"/>
      <c r="K1203" s="84" t="s">
        <v>214</v>
      </c>
      <c r="L1203" s="84" t="s">
        <v>214</v>
      </c>
      <c r="M1203" s="84" t="s">
        <v>214</v>
      </c>
      <c r="N1203" s="84" t="s">
        <v>214</v>
      </c>
      <c r="O1203" s="84"/>
    </row>
    <row r="1204" spans="1:15" ht="12.6" x14ac:dyDescent="0.4">
      <c r="A1204" s="150"/>
      <c r="B1204" s="89" t="s">
        <v>1576</v>
      </c>
      <c r="C1204" s="91"/>
      <c r="D1204" s="91" t="s">
        <v>212</v>
      </c>
      <c r="E1204" s="91" t="s">
        <v>212</v>
      </c>
      <c r="F1204" s="91" t="s">
        <v>212</v>
      </c>
      <c r="G1204" s="91" t="s">
        <v>212</v>
      </c>
      <c r="H1204" s="84"/>
      <c r="I1204" s="89" t="s">
        <v>1577</v>
      </c>
      <c r="J1204" s="84"/>
      <c r="K1204" s="84" t="s">
        <v>214</v>
      </c>
      <c r="L1204" s="84" t="s">
        <v>214</v>
      </c>
      <c r="M1204" s="84" t="s">
        <v>214</v>
      </c>
      <c r="N1204" s="84" t="s">
        <v>214</v>
      </c>
      <c r="O1204" s="84"/>
    </row>
    <row r="1205" spans="1:15" ht="12.6" x14ac:dyDescent="0.4">
      <c r="A1205" s="150"/>
      <c r="B1205" s="89" t="s">
        <v>1578</v>
      </c>
      <c r="C1205" s="91"/>
      <c r="D1205" s="91" t="s">
        <v>187</v>
      </c>
      <c r="E1205" s="91" t="s">
        <v>212</v>
      </c>
      <c r="F1205" s="91" t="s">
        <v>212</v>
      </c>
      <c r="G1205" s="91" t="s">
        <v>212</v>
      </c>
      <c r="H1205" s="84"/>
      <c r="I1205" s="89" t="s">
        <v>1579</v>
      </c>
      <c r="J1205" s="84"/>
      <c r="K1205" s="84" t="s">
        <v>214</v>
      </c>
      <c r="L1205" s="84" t="s">
        <v>214</v>
      </c>
      <c r="M1205" s="84" t="s">
        <v>214</v>
      </c>
      <c r="N1205" s="84" t="s">
        <v>214</v>
      </c>
      <c r="O1205" s="84"/>
    </row>
    <row r="1206" spans="1:15" ht="12.6" x14ac:dyDescent="0.4">
      <c r="A1206" s="150"/>
      <c r="B1206" s="89" t="s">
        <v>1580</v>
      </c>
      <c r="C1206" s="91"/>
      <c r="D1206" s="91" t="s">
        <v>187</v>
      </c>
      <c r="E1206" s="91" t="s">
        <v>212</v>
      </c>
      <c r="F1206" s="91" t="s">
        <v>212</v>
      </c>
      <c r="G1206" s="91" t="s">
        <v>212</v>
      </c>
      <c r="H1206" s="84"/>
      <c r="I1206" s="89" t="s">
        <v>1581</v>
      </c>
      <c r="J1206" s="84"/>
      <c r="K1206" s="84" t="s">
        <v>214</v>
      </c>
      <c r="L1206" s="84" t="s">
        <v>214</v>
      </c>
      <c r="M1206" s="84" t="s">
        <v>214</v>
      </c>
      <c r="N1206" s="84" t="s">
        <v>214</v>
      </c>
      <c r="O1206" s="84"/>
    </row>
    <row r="1207" spans="1:15" ht="12.6" x14ac:dyDescent="0.4">
      <c r="A1207" s="150"/>
      <c r="B1207" s="89" t="s">
        <v>1582</v>
      </c>
      <c r="C1207" s="91"/>
      <c r="D1207" s="91" t="s">
        <v>118</v>
      </c>
      <c r="E1207" s="91" t="s">
        <v>118</v>
      </c>
      <c r="F1207" s="91" t="s">
        <v>118</v>
      </c>
      <c r="G1207" s="91" t="s">
        <v>118</v>
      </c>
      <c r="H1207" s="84"/>
      <c r="I1207" s="89" t="s">
        <v>1583</v>
      </c>
      <c r="J1207" s="84"/>
      <c r="K1207" s="84" t="s">
        <v>118</v>
      </c>
      <c r="L1207" s="84" t="s">
        <v>118</v>
      </c>
      <c r="M1207" s="84" t="s">
        <v>118</v>
      </c>
      <c r="N1207" s="84" t="s">
        <v>118</v>
      </c>
      <c r="O1207" s="84"/>
    </row>
    <row r="1208" spans="1:15" ht="12.6" x14ac:dyDescent="0.4">
      <c r="A1208" s="150"/>
      <c r="B1208" s="89" t="s">
        <v>1584</v>
      </c>
      <c r="C1208" s="91"/>
      <c r="D1208" s="91" t="s">
        <v>118</v>
      </c>
      <c r="E1208" s="91" t="s">
        <v>118</v>
      </c>
      <c r="F1208" s="91" t="s">
        <v>118</v>
      </c>
      <c r="G1208" s="91" t="s">
        <v>118</v>
      </c>
      <c r="H1208" s="84"/>
      <c r="I1208" s="89" t="s">
        <v>1585</v>
      </c>
      <c r="J1208" s="84"/>
      <c r="K1208" s="84" t="s">
        <v>118</v>
      </c>
      <c r="L1208" s="84" t="s">
        <v>118</v>
      </c>
      <c r="M1208" s="84" t="s">
        <v>118</v>
      </c>
      <c r="N1208" s="84" t="s">
        <v>118</v>
      </c>
      <c r="O1208" s="84"/>
    </row>
    <row r="1209" spans="1:15" ht="12.6" x14ac:dyDescent="0.4">
      <c r="A1209" s="150"/>
      <c r="B1209" s="92" t="s">
        <v>1586</v>
      </c>
      <c r="C1209" s="94"/>
      <c r="D1209" s="94" t="s">
        <v>9043</v>
      </c>
      <c r="E1209" s="94" t="s">
        <v>9044</v>
      </c>
      <c r="F1209" s="94" t="s">
        <v>9044</v>
      </c>
      <c r="G1209" s="94" t="s">
        <v>9045</v>
      </c>
      <c r="H1209" s="96"/>
      <c r="I1209" s="92" t="s">
        <v>1586</v>
      </c>
      <c r="J1209" s="96"/>
      <c r="K1209" s="96" t="s">
        <v>229</v>
      </c>
      <c r="L1209" s="96" t="s">
        <v>229</v>
      </c>
      <c r="M1209" s="96" t="s">
        <v>229</v>
      </c>
      <c r="N1209" s="96" t="s">
        <v>229</v>
      </c>
      <c r="O1209" s="96"/>
    </row>
    <row r="1210" spans="1:15" ht="12.6" x14ac:dyDescent="0.4">
      <c r="A1210" s="150"/>
      <c r="B1210" s="92" t="s">
        <v>1591</v>
      </c>
      <c r="C1210" s="94"/>
      <c r="D1210" s="94" t="s">
        <v>9046</v>
      </c>
      <c r="E1210" s="94" t="s">
        <v>234</v>
      </c>
      <c r="F1210" s="94" t="s">
        <v>234</v>
      </c>
      <c r="G1210" s="94" t="s">
        <v>234</v>
      </c>
      <c r="H1210" s="96"/>
      <c r="I1210" s="92" t="s">
        <v>1591</v>
      </c>
      <c r="J1210" s="96"/>
      <c r="K1210" s="96" t="s">
        <v>229</v>
      </c>
      <c r="L1210" s="96" t="s">
        <v>229</v>
      </c>
      <c r="M1210" s="96" t="s">
        <v>229</v>
      </c>
      <c r="N1210" s="96" t="s">
        <v>229</v>
      </c>
      <c r="O1210" s="96"/>
    </row>
    <row r="1211" spans="1:15" ht="12.6" x14ac:dyDescent="0.4">
      <c r="A1211" s="150"/>
      <c r="B1211" s="92" t="s">
        <v>1595</v>
      </c>
      <c r="C1211" s="94"/>
      <c r="D1211" s="94" t="s">
        <v>9047</v>
      </c>
      <c r="E1211" s="94" t="s">
        <v>234</v>
      </c>
      <c r="F1211" s="94" t="s">
        <v>234</v>
      </c>
      <c r="G1211" s="94" t="s">
        <v>234</v>
      </c>
      <c r="H1211" s="96"/>
      <c r="I1211" s="92" t="s">
        <v>1595</v>
      </c>
      <c r="J1211" s="96"/>
      <c r="K1211" s="96" t="s">
        <v>229</v>
      </c>
      <c r="L1211" s="96" t="s">
        <v>229</v>
      </c>
      <c r="M1211" s="96" t="s">
        <v>229</v>
      </c>
      <c r="N1211" s="96" t="s">
        <v>229</v>
      </c>
      <c r="O1211" s="96"/>
    </row>
    <row r="1212" spans="1:15" ht="12.6" x14ac:dyDescent="0.4">
      <c r="A1212" s="150"/>
      <c r="B1212" s="92" t="s">
        <v>1596</v>
      </c>
      <c r="C1212" s="94"/>
      <c r="D1212" s="94" t="s">
        <v>503</v>
      </c>
      <c r="E1212" s="94" t="s">
        <v>234</v>
      </c>
      <c r="F1212" s="94" t="s">
        <v>234</v>
      </c>
      <c r="G1212" s="94" t="s">
        <v>234</v>
      </c>
      <c r="H1212" s="96"/>
      <c r="I1212" s="92" t="s">
        <v>1596</v>
      </c>
      <c r="J1212" s="96"/>
      <c r="K1212" s="96" t="s">
        <v>229</v>
      </c>
      <c r="L1212" s="96" t="s">
        <v>229</v>
      </c>
      <c r="M1212" s="96" t="s">
        <v>229</v>
      </c>
      <c r="N1212" s="96" t="s">
        <v>229</v>
      </c>
      <c r="O1212" s="96"/>
    </row>
    <row r="1213" spans="1:15" ht="12.6" x14ac:dyDescent="0.4">
      <c r="A1213" s="150"/>
      <c r="B1213" s="92" t="s">
        <v>1597</v>
      </c>
      <c r="C1213" s="94"/>
      <c r="D1213" s="94" t="s">
        <v>9048</v>
      </c>
      <c r="E1213" s="94" t="s">
        <v>234</v>
      </c>
      <c r="F1213" s="94" t="s">
        <v>234</v>
      </c>
      <c r="G1213" s="94" t="s">
        <v>234</v>
      </c>
      <c r="H1213" s="96"/>
      <c r="I1213" s="92" t="s">
        <v>1597</v>
      </c>
      <c r="J1213" s="96"/>
      <c r="K1213" s="96" t="s">
        <v>229</v>
      </c>
      <c r="L1213" s="96" t="s">
        <v>229</v>
      </c>
      <c r="M1213" s="96" t="s">
        <v>229</v>
      </c>
      <c r="N1213" s="96" t="s">
        <v>229</v>
      </c>
      <c r="O1213" s="96"/>
    </row>
    <row r="1214" spans="1:15" ht="12.6" x14ac:dyDescent="0.4">
      <c r="A1214" s="150"/>
      <c r="B1214" s="92" t="s">
        <v>1598</v>
      </c>
      <c r="C1214" s="94"/>
      <c r="D1214" s="94" t="s">
        <v>9049</v>
      </c>
      <c r="E1214" s="94" t="s">
        <v>234</v>
      </c>
      <c r="F1214" s="94" t="s">
        <v>234</v>
      </c>
      <c r="G1214" s="94" t="s">
        <v>234</v>
      </c>
      <c r="H1214" s="96"/>
      <c r="I1214" s="92" t="s">
        <v>1598</v>
      </c>
      <c r="J1214" s="96"/>
      <c r="K1214" s="96" t="s">
        <v>229</v>
      </c>
      <c r="L1214" s="96" t="s">
        <v>229</v>
      </c>
      <c r="M1214" s="96" t="s">
        <v>229</v>
      </c>
      <c r="N1214" s="96" t="s">
        <v>229</v>
      </c>
      <c r="O1214" s="96"/>
    </row>
    <row r="1215" spans="1:15" ht="12.6" x14ac:dyDescent="0.4">
      <c r="A1215" s="150"/>
      <c r="B1215" s="92" t="s">
        <v>1599</v>
      </c>
      <c r="C1215" s="94"/>
      <c r="D1215" s="94" t="s">
        <v>118</v>
      </c>
      <c r="E1215" s="94" t="s">
        <v>118</v>
      </c>
      <c r="F1215" s="94" t="s">
        <v>118</v>
      </c>
      <c r="G1215" s="94" t="s">
        <v>118</v>
      </c>
      <c r="H1215" s="96"/>
      <c r="I1215" s="92" t="s">
        <v>1599</v>
      </c>
      <c r="J1215" s="96"/>
      <c r="K1215" s="96" t="s">
        <v>118</v>
      </c>
      <c r="L1215" s="96" t="s">
        <v>118</v>
      </c>
      <c r="M1215" s="96" t="s">
        <v>118</v>
      </c>
      <c r="N1215" s="96" t="s">
        <v>118</v>
      </c>
      <c r="O1215" s="96"/>
    </row>
    <row r="1216" spans="1:15" ht="12.6" x14ac:dyDescent="0.4">
      <c r="A1216" s="150"/>
      <c r="B1216" s="92" t="s">
        <v>1600</v>
      </c>
      <c r="C1216" s="94"/>
      <c r="D1216" s="94" t="s">
        <v>118</v>
      </c>
      <c r="E1216" s="94" t="s">
        <v>118</v>
      </c>
      <c r="F1216" s="94" t="s">
        <v>118</v>
      </c>
      <c r="G1216" s="94" t="s">
        <v>118</v>
      </c>
      <c r="H1216" s="96"/>
      <c r="I1216" s="92" t="s">
        <v>1600</v>
      </c>
      <c r="J1216" s="96"/>
      <c r="K1216" s="96" t="s">
        <v>118</v>
      </c>
      <c r="L1216" s="96" t="s">
        <v>118</v>
      </c>
      <c r="M1216" s="96" t="s">
        <v>118</v>
      </c>
      <c r="N1216" s="96" t="s">
        <v>118</v>
      </c>
      <c r="O1216" s="96"/>
    </row>
    <row r="1217" spans="1:15" ht="12.6" x14ac:dyDescent="0.4">
      <c r="A1217" s="150"/>
      <c r="B1217" s="89" t="s">
        <v>204</v>
      </c>
      <c r="C1217" s="98"/>
      <c r="D1217" s="98" t="s">
        <v>9050</v>
      </c>
      <c r="E1217" s="98">
        <v>5</v>
      </c>
      <c r="F1217" s="98">
        <v>5</v>
      </c>
      <c r="G1217" s="98">
        <v>8</v>
      </c>
      <c r="H1217" s="84"/>
      <c r="I1217" s="89" t="s">
        <v>204</v>
      </c>
      <c r="J1217" s="84"/>
      <c r="K1217" s="84"/>
      <c r="L1217" s="84"/>
      <c r="M1217" s="84"/>
      <c r="N1217" s="84"/>
      <c r="O1217" s="84"/>
    </row>
    <row r="1218" spans="1:15" ht="12.6" x14ac:dyDescent="0.4">
      <c r="A1218" s="150"/>
      <c r="B1218" s="89"/>
      <c r="C1218" s="98"/>
      <c r="D1218" s="98"/>
      <c r="E1218" s="98"/>
      <c r="F1218" s="98"/>
      <c r="G1218" s="98"/>
      <c r="H1218" s="84"/>
      <c r="I1218" s="89"/>
      <c r="J1218" s="84"/>
      <c r="K1218" s="84"/>
      <c r="L1218" s="84"/>
      <c r="M1218" s="84"/>
      <c r="N1218" s="84"/>
      <c r="O1218" s="84"/>
    </row>
    <row r="1219" spans="1:15" ht="12.6" x14ac:dyDescent="0.4">
      <c r="A1219" s="150"/>
      <c r="B1219" s="89" t="s">
        <v>1601</v>
      </c>
      <c r="C1219" s="98"/>
      <c r="D1219" s="98">
        <v>50</v>
      </c>
      <c r="E1219" s="98">
        <v>50</v>
      </c>
      <c r="F1219" s="98">
        <v>50</v>
      </c>
      <c r="G1219" s="98">
        <v>50</v>
      </c>
      <c r="H1219" s="84"/>
      <c r="I1219" s="89"/>
      <c r="J1219" s="84"/>
      <c r="K1219" s="84"/>
      <c r="L1219" s="84"/>
      <c r="M1219" s="84"/>
      <c r="N1219" s="84"/>
      <c r="O1219" s="84"/>
    </row>
    <row r="1220" spans="1:15" ht="12.6" x14ac:dyDescent="0.4">
      <c r="A1220" s="150"/>
      <c r="B1220" s="89" t="s">
        <v>1602</v>
      </c>
      <c r="C1220" s="98"/>
      <c r="D1220" s="98">
        <v>50</v>
      </c>
      <c r="E1220" s="98">
        <v>0</v>
      </c>
      <c r="F1220" s="98">
        <v>0</v>
      </c>
      <c r="G1220" s="98">
        <v>0</v>
      </c>
      <c r="H1220" s="84"/>
      <c r="I1220" s="89"/>
      <c r="J1220" s="84"/>
      <c r="K1220" s="84"/>
      <c r="L1220" s="84"/>
      <c r="M1220" s="84"/>
      <c r="N1220" s="84"/>
      <c r="O1220" s="84"/>
    </row>
    <row r="1221" spans="1:15" ht="12.6" x14ac:dyDescent="0.4">
      <c r="A1221" s="150"/>
      <c r="B1221" s="89" t="s">
        <v>1603</v>
      </c>
      <c r="C1221" s="98"/>
      <c r="D1221" s="98">
        <v>0</v>
      </c>
      <c r="E1221" s="98">
        <v>0</v>
      </c>
      <c r="F1221" s="98">
        <v>0</v>
      </c>
      <c r="G1221" s="98">
        <v>0</v>
      </c>
      <c r="H1221" s="84"/>
      <c r="I1221" s="89"/>
      <c r="J1221" s="84"/>
      <c r="K1221" s="84"/>
      <c r="L1221" s="84"/>
      <c r="M1221" s="84"/>
      <c r="N1221" s="84"/>
      <c r="O1221" s="84"/>
    </row>
    <row r="1222" spans="1:15" ht="12.6" x14ac:dyDescent="0.4">
      <c r="A1222" s="150"/>
      <c r="B1222" s="89" t="s">
        <v>1604</v>
      </c>
      <c r="C1222" s="98"/>
      <c r="D1222" s="98">
        <v>0</v>
      </c>
      <c r="E1222" s="98">
        <v>0</v>
      </c>
      <c r="F1222" s="98">
        <v>0</v>
      </c>
      <c r="G1222" s="98">
        <v>0</v>
      </c>
      <c r="H1222" s="84"/>
      <c r="I1222" s="89"/>
      <c r="J1222" s="84"/>
      <c r="K1222" s="84"/>
      <c r="L1222" s="84"/>
      <c r="M1222" s="84"/>
      <c r="N1222" s="84"/>
      <c r="O1222" s="84"/>
    </row>
    <row r="1223" spans="1:15" ht="12.6" x14ac:dyDescent="0.4">
      <c r="A1223" s="150"/>
      <c r="B1223" s="89" t="s">
        <v>1605</v>
      </c>
      <c r="C1223" s="98"/>
      <c r="D1223" s="98">
        <v>50</v>
      </c>
      <c r="E1223" s="98">
        <v>0</v>
      </c>
      <c r="F1223" s="98">
        <v>0</v>
      </c>
      <c r="G1223" s="98">
        <v>0</v>
      </c>
      <c r="H1223" s="84"/>
      <c r="I1223" s="89"/>
      <c r="J1223" s="84"/>
      <c r="K1223" s="84"/>
      <c r="L1223" s="84"/>
      <c r="M1223" s="84"/>
      <c r="N1223" s="84"/>
      <c r="O1223" s="84"/>
    </row>
    <row r="1224" spans="1:15" ht="12.6" x14ac:dyDescent="0.4">
      <c r="A1224" s="150"/>
      <c r="B1224" s="89" t="s">
        <v>1606</v>
      </c>
      <c r="C1224" s="98"/>
      <c r="D1224" s="98">
        <v>50</v>
      </c>
      <c r="E1224" s="98">
        <v>0</v>
      </c>
      <c r="F1224" s="98">
        <v>0</v>
      </c>
      <c r="G1224" s="98">
        <v>0</v>
      </c>
      <c r="H1224" s="84"/>
      <c r="I1224" s="89"/>
      <c r="J1224" s="84"/>
      <c r="K1224" s="84"/>
      <c r="L1224" s="84"/>
      <c r="M1224" s="84"/>
      <c r="N1224" s="84"/>
      <c r="O1224" s="84"/>
    </row>
    <row r="1225" spans="1:15" ht="12.6" x14ac:dyDescent="0.4">
      <c r="A1225" s="150"/>
      <c r="B1225" s="89" t="s">
        <v>1607</v>
      </c>
      <c r="C1225" s="98"/>
      <c r="D1225" s="98" t="s">
        <v>118</v>
      </c>
      <c r="E1225" s="98" t="s">
        <v>118</v>
      </c>
      <c r="F1225" s="98" t="s">
        <v>118</v>
      </c>
      <c r="G1225" s="98" t="s">
        <v>118</v>
      </c>
      <c r="H1225" s="84"/>
      <c r="I1225" s="89"/>
      <c r="J1225" s="84"/>
      <c r="K1225" s="84"/>
      <c r="L1225" s="84"/>
      <c r="M1225" s="84"/>
      <c r="N1225" s="84"/>
      <c r="O1225" s="84"/>
    </row>
    <row r="1226" spans="1:15" ht="12.6" x14ac:dyDescent="0.4">
      <c r="A1226" s="150"/>
      <c r="B1226" s="89" t="s">
        <v>1608</v>
      </c>
      <c r="C1226" s="98"/>
      <c r="D1226" s="98" t="s">
        <v>118</v>
      </c>
      <c r="E1226" s="98" t="s">
        <v>118</v>
      </c>
      <c r="F1226" s="98" t="s">
        <v>118</v>
      </c>
      <c r="G1226" s="98" t="s">
        <v>118</v>
      </c>
      <c r="H1226" s="84"/>
      <c r="I1226" s="89"/>
      <c r="J1226" s="84"/>
      <c r="K1226" s="84"/>
      <c r="L1226" s="84"/>
      <c r="M1226" s="84"/>
      <c r="N1226" s="84"/>
      <c r="O1226" s="84"/>
    </row>
    <row r="1227" spans="1:15" ht="12.6" x14ac:dyDescent="0.4">
      <c r="A1227" s="150"/>
      <c r="B1227" s="89"/>
      <c r="C1227" s="98"/>
      <c r="D1227" s="98"/>
      <c r="E1227" s="98"/>
      <c r="F1227" s="98"/>
      <c r="G1227" s="98"/>
      <c r="H1227" s="84"/>
      <c r="I1227" s="89"/>
      <c r="J1227" s="84"/>
      <c r="K1227" s="84"/>
      <c r="L1227" s="84"/>
      <c r="M1227" s="84"/>
      <c r="N1227" s="84"/>
      <c r="O1227" s="84"/>
    </row>
    <row r="1228" spans="1:15" ht="12.6" x14ac:dyDescent="0.4">
      <c r="A1228" s="150"/>
      <c r="B1228" s="85" t="s">
        <v>208</v>
      </c>
      <c r="C1228" s="113"/>
      <c r="D1228" s="110">
        <v>33.33</v>
      </c>
      <c r="E1228" s="110">
        <v>8.33</v>
      </c>
      <c r="F1228" s="110">
        <v>8.33</v>
      </c>
      <c r="G1228" s="110">
        <v>8.33</v>
      </c>
      <c r="I1228" s="89"/>
      <c r="J1228" s="84"/>
      <c r="K1228" s="84"/>
      <c r="L1228" s="84"/>
      <c r="M1228" s="84"/>
      <c r="N1228" s="84"/>
      <c r="O1228" s="84"/>
    </row>
    <row r="1229" spans="1:15" ht="12.6" x14ac:dyDescent="0.4">
      <c r="A1229" s="150"/>
      <c r="B1229" s="89"/>
      <c r="C1229" s="99"/>
      <c r="D1229" s="99"/>
      <c r="E1229" s="99"/>
      <c r="F1229" s="99"/>
      <c r="G1229" s="99"/>
      <c r="I1229" s="89"/>
      <c r="J1229" s="84"/>
      <c r="K1229" s="84"/>
      <c r="L1229" s="84"/>
      <c r="M1229" s="84"/>
      <c r="N1229" s="84"/>
      <c r="O1229" s="84"/>
    </row>
    <row r="1230" spans="1:15" ht="12.6" x14ac:dyDescent="0.45">
      <c r="A1230" s="150"/>
      <c r="B1230" s="92" t="s">
        <v>209</v>
      </c>
      <c r="C1230" s="100"/>
      <c r="D1230" s="111">
        <v>14.58</v>
      </c>
      <c r="E1230" s="100"/>
      <c r="F1230" s="100"/>
      <c r="G1230" s="100"/>
      <c r="H1230" s="95"/>
      <c r="I1230" s="92"/>
      <c r="J1230" s="96"/>
      <c r="K1230" s="96"/>
      <c r="L1230" s="96"/>
      <c r="M1230" s="96"/>
      <c r="N1230" s="96"/>
      <c r="O1230" s="96"/>
    </row>
    <row r="1231" spans="1:15" ht="12.6" x14ac:dyDescent="0.4">
      <c r="A1231" s="150"/>
      <c r="B1231" s="89"/>
      <c r="C1231" s="99"/>
      <c r="D1231" s="99"/>
      <c r="E1231" s="99"/>
      <c r="F1231" s="99"/>
      <c r="G1231" s="99"/>
      <c r="I1231" s="89"/>
      <c r="J1231" s="84"/>
      <c r="K1231" s="84"/>
      <c r="L1231" s="84"/>
      <c r="M1231" s="84"/>
      <c r="N1231" s="84"/>
      <c r="O1231" s="84"/>
    </row>
    <row r="1232" spans="1:15" ht="18" x14ac:dyDescent="0.4">
      <c r="A1232" s="121"/>
      <c r="B1232" s="106" t="s">
        <v>210</v>
      </c>
      <c r="C1232" s="107">
        <v>75</v>
      </c>
      <c r="D1232" s="108"/>
      <c r="E1232" s="99"/>
      <c r="F1232" s="99"/>
      <c r="G1232" s="99"/>
      <c r="I1232" s="89"/>
      <c r="J1232" s="84"/>
      <c r="K1232" s="84"/>
      <c r="L1232" s="84"/>
      <c r="M1232" s="84"/>
      <c r="N1232" s="84"/>
      <c r="O1232" s="84"/>
    </row>
    <row r="1233" spans="1:15" ht="18" x14ac:dyDescent="0.4">
      <c r="A1233" s="109"/>
      <c r="B1233" s="89"/>
      <c r="C1233" s="91"/>
      <c r="D1233" s="91"/>
      <c r="E1233" s="91"/>
      <c r="F1233" s="91"/>
      <c r="G1233" s="91"/>
      <c r="H1233" s="84"/>
      <c r="I1233" s="89"/>
      <c r="J1233" s="84"/>
      <c r="K1233" s="84"/>
      <c r="L1233" s="84"/>
      <c r="M1233" s="84"/>
      <c r="N1233" s="84"/>
      <c r="O1233" s="84"/>
    </row>
    <row r="1234" spans="1:15" ht="12.6" x14ac:dyDescent="0.4">
      <c r="A1234" s="173" t="s">
        <v>166</v>
      </c>
      <c r="B1234" s="85" t="s">
        <v>1609</v>
      </c>
      <c r="C1234" s="87"/>
      <c r="D1234" s="87" t="s">
        <v>187</v>
      </c>
      <c r="E1234" s="87" t="s">
        <v>187</v>
      </c>
      <c r="F1234" s="87" t="s">
        <v>187</v>
      </c>
      <c r="G1234" s="87" t="s">
        <v>187</v>
      </c>
      <c r="H1234" s="84"/>
      <c r="I1234" s="85" t="s">
        <v>1610</v>
      </c>
      <c r="J1234" s="88"/>
      <c r="K1234" s="88" t="s">
        <v>214</v>
      </c>
      <c r="L1234" s="88" t="s">
        <v>214</v>
      </c>
      <c r="M1234" s="88" t="s">
        <v>214</v>
      </c>
      <c r="N1234" s="88" t="s">
        <v>214</v>
      </c>
      <c r="O1234" s="84"/>
    </row>
    <row r="1235" spans="1:15" ht="12.6" x14ac:dyDescent="0.4">
      <c r="A1235" s="150"/>
      <c r="B1235" s="89" t="s">
        <v>1611</v>
      </c>
      <c r="C1235" s="91"/>
      <c r="D1235" s="91" t="s">
        <v>187</v>
      </c>
      <c r="E1235" s="91" t="s">
        <v>187</v>
      </c>
      <c r="F1235" s="91" t="s">
        <v>187</v>
      </c>
      <c r="G1235" s="91" t="s">
        <v>187</v>
      </c>
      <c r="H1235" s="84"/>
      <c r="I1235" s="89" t="s">
        <v>1612</v>
      </c>
      <c r="J1235" s="84"/>
      <c r="K1235" s="84" t="s">
        <v>214</v>
      </c>
      <c r="L1235" s="84" t="s">
        <v>214</v>
      </c>
      <c r="M1235" s="84" t="s">
        <v>214</v>
      </c>
      <c r="N1235" s="84" t="s">
        <v>214</v>
      </c>
      <c r="O1235" s="84"/>
    </row>
    <row r="1236" spans="1:15" ht="12.6" x14ac:dyDescent="0.4">
      <c r="A1236" s="174" t="s">
        <v>1613</v>
      </c>
      <c r="B1236" s="89" t="s">
        <v>1614</v>
      </c>
      <c r="C1236" s="91"/>
      <c r="D1236" s="91" t="s">
        <v>216</v>
      </c>
      <c r="E1236" s="91" t="s">
        <v>212</v>
      </c>
      <c r="F1236" s="91" t="s">
        <v>212</v>
      </c>
      <c r="G1236" s="91" t="s">
        <v>212</v>
      </c>
      <c r="H1236" s="84"/>
      <c r="I1236" s="89" t="s">
        <v>1615</v>
      </c>
      <c r="J1236" s="84"/>
      <c r="K1236" s="84" t="s">
        <v>189</v>
      </c>
      <c r="L1236" s="84" t="s">
        <v>214</v>
      </c>
      <c r="M1236" s="84" t="s">
        <v>214</v>
      </c>
      <c r="N1236" s="84" t="s">
        <v>214</v>
      </c>
      <c r="O1236" s="84"/>
    </row>
    <row r="1237" spans="1:15" ht="12.6" x14ac:dyDescent="0.4">
      <c r="A1237" s="150"/>
      <c r="B1237" s="89" t="s">
        <v>1616</v>
      </c>
      <c r="C1237" s="91"/>
      <c r="D1237" s="91" t="s">
        <v>212</v>
      </c>
      <c r="E1237" s="91" t="s">
        <v>212</v>
      </c>
      <c r="F1237" s="91" t="s">
        <v>212</v>
      </c>
      <c r="G1237" s="91" t="s">
        <v>212</v>
      </c>
      <c r="H1237" s="84"/>
      <c r="I1237" s="89" t="s">
        <v>1617</v>
      </c>
      <c r="J1237" s="84"/>
      <c r="K1237" s="84" t="s">
        <v>214</v>
      </c>
      <c r="L1237" s="84" t="s">
        <v>214</v>
      </c>
      <c r="M1237" s="84" t="s">
        <v>214</v>
      </c>
      <c r="N1237" s="84" t="s">
        <v>214</v>
      </c>
      <c r="O1237" s="84"/>
    </row>
    <row r="1238" spans="1:15" ht="12.6" x14ac:dyDescent="0.4">
      <c r="A1238" s="150"/>
      <c r="B1238" s="89" t="s">
        <v>1618</v>
      </c>
      <c r="C1238" s="91"/>
      <c r="D1238" s="91" t="s">
        <v>212</v>
      </c>
      <c r="E1238" s="91" t="s">
        <v>187</v>
      </c>
      <c r="F1238" s="91" t="s">
        <v>187</v>
      </c>
      <c r="G1238" s="91" t="s">
        <v>187</v>
      </c>
      <c r="H1238" s="84"/>
      <c r="I1238" s="89" t="s">
        <v>1619</v>
      </c>
      <c r="J1238" s="84"/>
      <c r="K1238" s="84" t="s">
        <v>214</v>
      </c>
      <c r="L1238" s="84" t="s">
        <v>214</v>
      </c>
      <c r="M1238" s="84" t="s">
        <v>214</v>
      </c>
      <c r="N1238" s="84" t="s">
        <v>214</v>
      </c>
      <c r="O1238" s="84"/>
    </row>
    <row r="1239" spans="1:15" ht="12.6" x14ac:dyDescent="0.4">
      <c r="A1239" s="150"/>
      <c r="B1239" s="89" t="s">
        <v>1620</v>
      </c>
      <c r="C1239" s="91"/>
      <c r="D1239" s="91" t="s">
        <v>212</v>
      </c>
      <c r="E1239" s="91" t="s">
        <v>212</v>
      </c>
      <c r="F1239" s="91" t="s">
        <v>212</v>
      </c>
      <c r="G1239" s="91" t="s">
        <v>212</v>
      </c>
      <c r="H1239" s="84"/>
      <c r="I1239" s="89" t="s">
        <v>1621</v>
      </c>
      <c r="J1239" s="84"/>
      <c r="K1239" s="84" t="s">
        <v>214</v>
      </c>
      <c r="L1239" s="84" t="s">
        <v>214</v>
      </c>
      <c r="M1239" s="84" t="s">
        <v>214</v>
      </c>
      <c r="N1239" s="84" t="s">
        <v>214</v>
      </c>
      <c r="O1239" s="84"/>
    </row>
    <row r="1240" spans="1:15" ht="12.6" x14ac:dyDescent="0.4">
      <c r="A1240" s="150"/>
      <c r="B1240" s="89" t="s">
        <v>1622</v>
      </c>
      <c r="C1240" s="91"/>
      <c r="D1240" s="91" t="s">
        <v>212</v>
      </c>
      <c r="E1240" s="91" t="s">
        <v>212</v>
      </c>
      <c r="F1240" s="91" t="s">
        <v>212</v>
      </c>
      <c r="G1240" s="91" t="s">
        <v>212</v>
      </c>
      <c r="H1240" s="84"/>
      <c r="I1240" s="89" t="s">
        <v>1623</v>
      </c>
      <c r="J1240" s="84"/>
      <c r="K1240" s="84" t="s">
        <v>214</v>
      </c>
      <c r="L1240" s="84" t="s">
        <v>214</v>
      </c>
      <c r="M1240" s="84" t="s">
        <v>214</v>
      </c>
      <c r="N1240" s="84" t="s">
        <v>214</v>
      </c>
      <c r="O1240" s="84"/>
    </row>
    <row r="1241" spans="1:15" ht="12.6" x14ac:dyDescent="0.4">
      <c r="A1241" s="150"/>
      <c r="B1241" s="89" t="s">
        <v>1624</v>
      </c>
      <c r="C1241" s="91"/>
      <c r="D1241" s="91" t="s">
        <v>212</v>
      </c>
      <c r="E1241" s="91" t="s">
        <v>212</v>
      </c>
      <c r="F1241" s="91" t="s">
        <v>212</v>
      </c>
      <c r="G1241" s="91" t="s">
        <v>212</v>
      </c>
      <c r="H1241" s="84"/>
      <c r="I1241" s="89" t="s">
        <v>1625</v>
      </c>
      <c r="J1241" s="84"/>
      <c r="K1241" s="84" t="s">
        <v>214</v>
      </c>
      <c r="L1241" s="84" t="s">
        <v>214</v>
      </c>
      <c r="M1241" s="84" t="s">
        <v>214</v>
      </c>
      <c r="N1241" s="84" t="s">
        <v>214</v>
      </c>
      <c r="O1241" s="84"/>
    </row>
    <row r="1242" spans="1:15" ht="12.6" x14ac:dyDescent="0.4">
      <c r="A1242" s="150"/>
      <c r="B1242" s="89" t="s">
        <v>1626</v>
      </c>
      <c r="C1242" s="91"/>
      <c r="D1242" s="91" t="s">
        <v>212</v>
      </c>
      <c r="E1242" s="91" t="s">
        <v>212</v>
      </c>
      <c r="F1242" s="91" t="s">
        <v>212</v>
      </c>
      <c r="G1242" s="91" t="s">
        <v>212</v>
      </c>
      <c r="H1242" s="84"/>
      <c r="I1242" s="89" t="s">
        <v>1627</v>
      </c>
      <c r="J1242" s="84"/>
      <c r="K1242" s="84" t="s">
        <v>214</v>
      </c>
      <c r="L1242" s="84" t="s">
        <v>214</v>
      </c>
      <c r="M1242" s="84" t="s">
        <v>214</v>
      </c>
      <c r="N1242" s="84" t="s">
        <v>214</v>
      </c>
      <c r="O1242" s="84"/>
    </row>
    <row r="1243" spans="1:15" ht="12.6" x14ac:dyDescent="0.4">
      <c r="A1243" s="150"/>
      <c r="B1243" s="92" t="s">
        <v>1628</v>
      </c>
      <c r="C1243" s="94"/>
      <c r="D1243" s="94" t="s">
        <v>9051</v>
      </c>
      <c r="E1243" s="94" t="s">
        <v>9052</v>
      </c>
      <c r="F1243" s="94" t="s">
        <v>9052</v>
      </c>
      <c r="G1243" s="94" t="s">
        <v>9053</v>
      </c>
      <c r="H1243" s="96"/>
      <c r="I1243" s="92" t="s">
        <v>1628</v>
      </c>
      <c r="J1243" s="96"/>
      <c r="K1243" s="96" t="s">
        <v>229</v>
      </c>
      <c r="L1243" s="96" t="s">
        <v>229</v>
      </c>
      <c r="M1243" s="96" t="s">
        <v>229</v>
      </c>
      <c r="N1243" s="96" t="s">
        <v>229</v>
      </c>
      <c r="O1243" s="96"/>
    </row>
    <row r="1244" spans="1:15" ht="12.6" x14ac:dyDescent="0.4">
      <c r="A1244" s="150"/>
      <c r="B1244" s="92" t="s">
        <v>1630</v>
      </c>
      <c r="C1244" s="94"/>
      <c r="D1244" s="94" t="s">
        <v>9054</v>
      </c>
      <c r="E1244" s="94" t="s">
        <v>9055</v>
      </c>
      <c r="F1244" s="94" t="s">
        <v>9055</v>
      </c>
      <c r="G1244" s="94" t="s">
        <v>9056</v>
      </c>
      <c r="H1244" s="96"/>
      <c r="I1244" s="92" t="s">
        <v>1630</v>
      </c>
      <c r="J1244" s="96"/>
      <c r="K1244" s="96" t="s">
        <v>229</v>
      </c>
      <c r="L1244" s="96" t="s">
        <v>229</v>
      </c>
      <c r="M1244" s="96" t="s">
        <v>229</v>
      </c>
      <c r="N1244" s="96" t="s">
        <v>229</v>
      </c>
      <c r="O1244" s="96"/>
    </row>
    <row r="1245" spans="1:15" ht="12.6" x14ac:dyDescent="0.4">
      <c r="A1245" s="150"/>
      <c r="B1245" s="92" t="s">
        <v>1632</v>
      </c>
      <c r="C1245" s="94"/>
      <c r="D1245" s="94" t="s">
        <v>9057</v>
      </c>
      <c r="E1245" s="94" t="s">
        <v>234</v>
      </c>
      <c r="F1245" s="94" t="s">
        <v>234</v>
      </c>
      <c r="G1245" s="94" t="s">
        <v>234</v>
      </c>
      <c r="H1245" s="96"/>
      <c r="I1245" s="92" t="s">
        <v>1632</v>
      </c>
      <c r="J1245" s="96"/>
      <c r="K1245" s="96" t="s">
        <v>9058</v>
      </c>
      <c r="L1245" s="96" t="s">
        <v>229</v>
      </c>
      <c r="M1245" s="96" t="s">
        <v>229</v>
      </c>
      <c r="N1245" s="96" t="s">
        <v>229</v>
      </c>
      <c r="O1245" s="96"/>
    </row>
    <row r="1246" spans="1:15" ht="12.6" x14ac:dyDescent="0.4">
      <c r="A1246" s="150"/>
      <c r="B1246" s="92" t="s">
        <v>1634</v>
      </c>
      <c r="C1246" s="94"/>
      <c r="D1246" s="94" t="s">
        <v>234</v>
      </c>
      <c r="E1246" s="94" t="s">
        <v>234</v>
      </c>
      <c r="F1246" s="94" t="s">
        <v>234</v>
      </c>
      <c r="G1246" s="94" t="s">
        <v>234</v>
      </c>
      <c r="H1246" s="96"/>
      <c r="I1246" s="92" t="s">
        <v>1634</v>
      </c>
      <c r="J1246" s="96"/>
      <c r="K1246" s="96" t="s">
        <v>229</v>
      </c>
      <c r="L1246" s="96" t="s">
        <v>229</v>
      </c>
      <c r="M1246" s="96" t="s">
        <v>229</v>
      </c>
      <c r="N1246" s="96" t="s">
        <v>229</v>
      </c>
      <c r="O1246" s="96"/>
    </row>
    <row r="1247" spans="1:15" ht="12.6" x14ac:dyDescent="0.4">
      <c r="A1247" s="150"/>
      <c r="B1247" s="92" t="s">
        <v>1635</v>
      </c>
      <c r="C1247" s="94"/>
      <c r="D1247" s="94" t="s">
        <v>9059</v>
      </c>
      <c r="E1247" s="94" t="s">
        <v>9060</v>
      </c>
      <c r="F1247" s="94" t="s">
        <v>9060</v>
      </c>
      <c r="G1247" s="94" t="s">
        <v>9061</v>
      </c>
      <c r="H1247" s="96"/>
      <c r="I1247" s="92" t="s">
        <v>1635</v>
      </c>
      <c r="J1247" s="96"/>
      <c r="K1247" s="96" t="s">
        <v>229</v>
      </c>
      <c r="L1247" s="96" t="s">
        <v>229</v>
      </c>
      <c r="M1247" s="96" t="s">
        <v>229</v>
      </c>
      <c r="N1247" s="96" t="s">
        <v>229</v>
      </c>
      <c r="O1247" s="96"/>
    </row>
    <row r="1248" spans="1:15" ht="12.6" x14ac:dyDescent="0.4">
      <c r="A1248" s="150"/>
      <c r="B1248" s="92" t="s">
        <v>1636</v>
      </c>
      <c r="C1248" s="94"/>
      <c r="D1248" s="94" t="s">
        <v>234</v>
      </c>
      <c r="E1248" s="94" t="s">
        <v>234</v>
      </c>
      <c r="F1248" s="94" t="s">
        <v>234</v>
      </c>
      <c r="G1248" s="94" t="s">
        <v>234</v>
      </c>
      <c r="H1248" s="96"/>
      <c r="I1248" s="92" t="s">
        <v>1636</v>
      </c>
      <c r="J1248" s="96"/>
      <c r="K1248" s="96" t="s">
        <v>229</v>
      </c>
      <c r="L1248" s="96" t="s">
        <v>229</v>
      </c>
      <c r="M1248" s="96" t="s">
        <v>229</v>
      </c>
      <c r="N1248" s="96" t="s">
        <v>229</v>
      </c>
      <c r="O1248" s="96"/>
    </row>
    <row r="1249" spans="1:15" ht="12.6" x14ac:dyDescent="0.4">
      <c r="A1249" s="150"/>
      <c r="B1249" s="92" t="s">
        <v>1638</v>
      </c>
      <c r="C1249" s="94"/>
      <c r="D1249" s="94" t="s">
        <v>234</v>
      </c>
      <c r="E1249" s="94" t="s">
        <v>234</v>
      </c>
      <c r="F1249" s="94" t="s">
        <v>234</v>
      </c>
      <c r="G1249" s="94" t="s">
        <v>234</v>
      </c>
      <c r="H1249" s="96"/>
      <c r="I1249" s="92" t="s">
        <v>1638</v>
      </c>
      <c r="J1249" s="96"/>
      <c r="K1249" s="96" t="s">
        <v>229</v>
      </c>
      <c r="L1249" s="96" t="s">
        <v>229</v>
      </c>
      <c r="M1249" s="96" t="s">
        <v>229</v>
      </c>
      <c r="N1249" s="96" t="s">
        <v>229</v>
      </c>
      <c r="O1249" s="96"/>
    </row>
    <row r="1250" spans="1:15" ht="12.6" x14ac:dyDescent="0.4">
      <c r="A1250" s="150"/>
      <c r="B1250" s="92" t="s">
        <v>1639</v>
      </c>
      <c r="C1250" s="94"/>
      <c r="D1250" s="94" t="s">
        <v>234</v>
      </c>
      <c r="E1250" s="94" t="s">
        <v>234</v>
      </c>
      <c r="F1250" s="94" t="s">
        <v>234</v>
      </c>
      <c r="G1250" s="94" t="s">
        <v>234</v>
      </c>
      <c r="H1250" s="96"/>
      <c r="I1250" s="92" t="s">
        <v>1639</v>
      </c>
      <c r="J1250" s="96"/>
      <c r="K1250" s="96" t="s">
        <v>229</v>
      </c>
      <c r="L1250" s="96" t="s">
        <v>229</v>
      </c>
      <c r="M1250" s="96" t="s">
        <v>229</v>
      </c>
      <c r="N1250" s="96" t="s">
        <v>229</v>
      </c>
      <c r="O1250" s="96"/>
    </row>
    <row r="1251" spans="1:15" ht="12.6" x14ac:dyDescent="0.4">
      <c r="A1251" s="150"/>
      <c r="B1251" s="92" t="s">
        <v>1640</v>
      </c>
      <c r="C1251" s="94"/>
      <c r="D1251" s="94" t="s">
        <v>234</v>
      </c>
      <c r="E1251" s="94" t="s">
        <v>234</v>
      </c>
      <c r="F1251" s="94" t="s">
        <v>234</v>
      </c>
      <c r="G1251" s="94" t="s">
        <v>234</v>
      </c>
      <c r="H1251" s="96"/>
      <c r="I1251" s="92" t="s">
        <v>1640</v>
      </c>
      <c r="J1251" s="96"/>
      <c r="K1251" s="96" t="s">
        <v>229</v>
      </c>
      <c r="L1251" s="96" t="s">
        <v>229</v>
      </c>
      <c r="M1251" s="96" t="s">
        <v>229</v>
      </c>
      <c r="N1251" s="96" t="s">
        <v>229</v>
      </c>
      <c r="O1251" s="96"/>
    </row>
    <row r="1252" spans="1:15" ht="12.6" x14ac:dyDescent="0.4">
      <c r="A1252" s="150"/>
      <c r="B1252" s="89" t="s">
        <v>204</v>
      </c>
      <c r="C1252" s="98"/>
      <c r="D1252" s="98" t="s">
        <v>9024</v>
      </c>
      <c r="E1252" s="98" t="s">
        <v>9062</v>
      </c>
      <c r="F1252" s="98" t="s">
        <v>9062</v>
      </c>
      <c r="G1252" s="98" t="s">
        <v>9063</v>
      </c>
      <c r="H1252" s="84"/>
      <c r="I1252" s="89" t="s">
        <v>204</v>
      </c>
      <c r="J1252" s="84"/>
      <c r="K1252" s="84">
        <v>41</v>
      </c>
      <c r="L1252" s="84"/>
      <c r="M1252" s="84"/>
      <c r="N1252" s="84"/>
      <c r="O1252" s="84"/>
    </row>
    <row r="1253" spans="1:15" ht="12.6" x14ac:dyDescent="0.4">
      <c r="A1253" s="150"/>
      <c r="B1253" s="89"/>
      <c r="C1253" s="98"/>
      <c r="D1253" s="98"/>
      <c r="E1253" s="98"/>
      <c r="F1253" s="98"/>
      <c r="G1253" s="98"/>
      <c r="H1253" s="84"/>
      <c r="I1253" s="89"/>
      <c r="J1253" s="84"/>
      <c r="K1253" s="84"/>
      <c r="L1253" s="84"/>
      <c r="M1253" s="84"/>
      <c r="N1253" s="84"/>
      <c r="O1253" s="84"/>
    </row>
    <row r="1254" spans="1:15" ht="12.6" x14ac:dyDescent="0.4">
      <c r="A1254" s="150"/>
      <c r="B1254" s="89" t="s">
        <v>1641</v>
      </c>
      <c r="C1254" s="98"/>
      <c r="D1254" s="98">
        <v>50</v>
      </c>
      <c r="E1254" s="98">
        <v>50</v>
      </c>
      <c r="F1254" s="98">
        <v>50</v>
      </c>
      <c r="G1254" s="98">
        <v>50</v>
      </c>
      <c r="H1254" s="84"/>
      <c r="I1254" s="89"/>
      <c r="J1254" s="84"/>
      <c r="K1254" s="84"/>
      <c r="L1254" s="84"/>
      <c r="M1254" s="84"/>
      <c r="N1254" s="84"/>
      <c r="O1254" s="84"/>
    </row>
    <row r="1255" spans="1:15" ht="12.6" x14ac:dyDescent="0.4">
      <c r="A1255" s="150"/>
      <c r="B1255" s="89" t="s">
        <v>1642</v>
      </c>
      <c r="C1255" s="98"/>
      <c r="D1255" s="98">
        <v>50</v>
      </c>
      <c r="E1255" s="98">
        <v>50</v>
      </c>
      <c r="F1255" s="98">
        <v>50</v>
      </c>
      <c r="G1255" s="98">
        <v>50</v>
      </c>
      <c r="H1255" s="84"/>
      <c r="I1255" s="89"/>
      <c r="J1255" s="84"/>
      <c r="K1255" s="84"/>
      <c r="L1255" s="84"/>
      <c r="M1255" s="84"/>
      <c r="N1255" s="84"/>
      <c r="O1255" s="84"/>
    </row>
    <row r="1256" spans="1:15" ht="12.6" x14ac:dyDescent="0.4">
      <c r="A1256" s="150"/>
      <c r="B1256" s="89" t="s">
        <v>1643</v>
      </c>
      <c r="C1256" s="98"/>
      <c r="D1256" s="98">
        <v>100</v>
      </c>
      <c r="E1256" s="98">
        <v>0</v>
      </c>
      <c r="F1256" s="98">
        <v>0</v>
      </c>
      <c r="G1256" s="98">
        <v>0</v>
      </c>
      <c r="H1256" s="84"/>
      <c r="I1256" s="89"/>
      <c r="J1256" s="84"/>
      <c r="K1256" s="84"/>
      <c r="L1256" s="84"/>
      <c r="M1256" s="84"/>
      <c r="N1256" s="84"/>
      <c r="O1256" s="84"/>
    </row>
    <row r="1257" spans="1:15" ht="12.6" x14ac:dyDescent="0.4">
      <c r="A1257" s="150"/>
      <c r="B1257" s="89" t="s">
        <v>1644</v>
      </c>
      <c r="C1257" s="98"/>
      <c r="D1257" s="98">
        <v>0</v>
      </c>
      <c r="E1257" s="98">
        <v>0</v>
      </c>
      <c r="F1257" s="98">
        <v>0</v>
      </c>
      <c r="G1257" s="98">
        <v>0</v>
      </c>
      <c r="H1257" s="84"/>
      <c r="I1257" s="89"/>
      <c r="J1257" s="84"/>
      <c r="K1257" s="84"/>
      <c r="L1257" s="84"/>
      <c r="M1257" s="84"/>
      <c r="N1257" s="84"/>
      <c r="O1257" s="84"/>
    </row>
    <row r="1258" spans="1:15" ht="12.6" x14ac:dyDescent="0.4">
      <c r="A1258" s="150"/>
      <c r="B1258" s="89" t="s">
        <v>1645</v>
      </c>
      <c r="C1258" s="98"/>
      <c r="D1258" s="98">
        <v>0</v>
      </c>
      <c r="E1258" s="98">
        <v>50</v>
      </c>
      <c r="F1258" s="98">
        <v>50</v>
      </c>
      <c r="G1258" s="98">
        <v>50</v>
      </c>
      <c r="H1258" s="84"/>
      <c r="I1258" s="89"/>
      <c r="J1258" s="84"/>
      <c r="K1258" s="84"/>
      <c r="L1258" s="84"/>
      <c r="M1258" s="84"/>
      <c r="N1258" s="84"/>
      <c r="O1258" s="84"/>
    </row>
    <row r="1259" spans="1:15" ht="12.6" x14ac:dyDescent="0.4">
      <c r="A1259" s="150"/>
      <c r="B1259" s="89" t="s">
        <v>1646</v>
      </c>
      <c r="C1259" s="98"/>
      <c r="D1259" s="98">
        <v>0</v>
      </c>
      <c r="E1259" s="98">
        <v>0</v>
      </c>
      <c r="F1259" s="98">
        <v>0</v>
      </c>
      <c r="G1259" s="98">
        <v>0</v>
      </c>
      <c r="H1259" s="84"/>
      <c r="I1259" s="89"/>
      <c r="J1259" s="84"/>
      <c r="K1259" s="84"/>
      <c r="L1259" s="84"/>
      <c r="M1259" s="84"/>
      <c r="N1259" s="84"/>
      <c r="O1259" s="84"/>
    </row>
    <row r="1260" spans="1:15" ht="12.6" x14ac:dyDescent="0.4">
      <c r="A1260" s="150"/>
      <c r="B1260" s="89" t="s">
        <v>1647</v>
      </c>
      <c r="C1260" s="98"/>
      <c r="D1260" s="98">
        <v>0</v>
      </c>
      <c r="E1260" s="98">
        <v>0</v>
      </c>
      <c r="F1260" s="98">
        <v>0</v>
      </c>
      <c r="G1260" s="98">
        <v>0</v>
      </c>
      <c r="H1260" s="84"/>
      <c r="I1260" s="89"/>
      <c r="J1260" s="84"/>
      <c r="K1260" s="84"/>
      <c r="L1260" s="84"/>
      <c r="M1260" s="84"/>
      <c r="N1260" s="84"/>
      <c r="O1260" s="84"/>
    </row>
    <row r="1261" spans="1:15" ht="12.6" x14ac:dyDescent="0.4">
      <c r="A1261" s="150"/>
      <c r="B1261" s="89" t="s">
        <v>1648</v>
      </c>
      <c r="C1261" s="98"/>
      <c r="D1261" s="98">
        <v>0</v>
      </c>
      <c r="E1261" s="98">
        <v>0</v>
      </c>
      <c r="F1261" s="98">
        <v>0</v>
      </c>
      <c r="G1261" s="98">
        <v>0</v>
      </c>
      <c r="H1261" s="84"/>
      <c r="I1261" s="89"/>
      <c r="J1261" s="84"/>
      <c r="K1261" s="84"/>
      <c r="L1261" s="84"/>
      <c r="M1261" s="84"/>
      <c r="N1261" s="84"/>
      <c r="O1261" s="84"/>
    </row>
    <row r="1262" spans="1:15" ht="12.6" x14ac:dyDescent="0.4">
      <c r="A1262" s="150"/>
      <c r="B1262" s="89" t="s">
        <v>1649</v>
      </c>
      <c r="C1262" s="98"/>
      <c r="D1262" s="98">
        <v>0</v>
      </c>
      <c r="E1262" s="98">
        <v>0</v>
      </c>
      <c r="F1262" s="98">
        <v>0</v>
      </c>
      <c r="G1262" s="98">
        <v>0</v>
      </c>
      <c r="H1262" s="84"/>
      <c r="I1262" s="89"/>
      <c r="J1262" s="84"/>
      <c r="K1262" s="84"/>
      <c r="L1262" s="84"/>
      <c r="M1262" s="84"/>
      <c r="N1262" s="84"/>
      <c r="O1262" s="84"/>
    </row>
    <row r="1263" spans="1:15" ht="12.6" x14ac:dyDescent="0.4">
      <c r="A1263" s="150"/>
      <c r="B1263" s="89"/>
      <c r="C1263" s="98"/>
      <c r="D1263" s="98"/>
      <c r="E1263" s="98"/>
      <c r="F1263" s="98"/>
      <c r="G1263" s="98"/>
      <c r="H1263" s="84"/>
      <c r="I1263" s="89"/>
      <c r="J1263" s="84"/>
      <c r="K1263" s="84"/>
      <c r="L1263" s="84"/>
      <c r="M1263" s="84"/>
      <c r="N1263" s="84"/>
      <c r="O1263" s="84"/>
    </row>
    <row r="1264" spans="1:15" ht="12.6" x14ac:dyDescent="0.4">
      <c r="A1264" s="150"/>
      <c r="B1264" s="85" t="s">
        <v>208</v>
      </c>
      <c r="C1264" s="113"/>
      <c r="D1264" s="110">
        <v>22.22</v>
      </c>
      <c r="E1264" s="110">
        <v>16.670000000000002</v>
      </c>
      <c r="F1264" s="110">
        <v>16.670000000000002</v>
      </c>
      <c r="G1264" s="110">
        <v>16.670000000000002</v>
      </c>
      <c r="I1264" s="89"/>
      <c r="J1264" s="84"/>
      <c r="K1264" s="84"/>
      <c r="L1264" s="84"/>
      <c r="M1264" s="84"/>
      <c r="N1264" s="84"/>
      <c r="O1264" s="84"/>
    </row>
    <row r="1265" spans="1:15" ht="12.6" x14ac:dyDescent="0.4">
      <c r="A1265" s="150"/>
      <c r="B1265" s="89"/>
      <c r="C1265" s="99"/>
      <c r="D1265" s="99"/>
      <c r="E1265" s="99"/>
      <c r="F1265" s="99"/>
      <c r="G1265" s="99"/>
      <c r="I1265" s="89"/>
      <c r="J1265" s="84"/>
      <c r="K1265" s="84"/>
      <c r="L1265" s="84"/>
      <c r="M1265" s="84"/>
      <c r="N1265" s="84"/>
      <c r="O1265" s="84"/>
    </row>
    <row r="1266" spans="1:15" ht="12.6" x14ac:dyDescent="0.45">
      <c r="A1266" s="150"/>
      <c r="B1266" s="92" t="s">
        <v>209</v>
      </c>
      <c r="C1266" s="100"/>
      <c r="D1266" s="111">
        <v>18.059999999999999</v>
      </c>
      <c r="E1266" s="100"/>
      <c r="F1266" s="100"/>
      <c r="G1266" s="100"/>
      <c r="H1266" s="95"/>
      <c r="I1266" s="92"/>
      <c r="J1266" s="96"/>
      <c r="K1266" s="96"/>
      <c r="L1266" s="96"/>
      <c r="M1266" s="96"/>
      <c r="N1266" s="96"/>
      <c r="O1266" s="96"/>
    </row>
    <row r="1267" spans="1:15" ht="12.6" x14ac:dyDescent="0.4">
      <c r="A1267" s="150"/>
      <c r="B1267" s="89"/>
      <c r="C1267" s="99"/>
      <c r="D1267" s="99"/>
      <c r="E1267" s="99"/>
      <c r="F1267" s="99"/>
      <c r="G1267" s="99"/>
      <c r="I1267" s="89"/>
      <c r="J1267" s="84"/>
      <c r="K1267" s="84"/>
      <c r="L1267" s="84"/>
      <c r="M1267" s="84"/>
      <c r="N1267" s="84"/>
      <c r="O1267" s="84"/>
    </row>
    <row r="1268" spans="1:15" ht="18" x14ac:dyDescent="0.4">
      <c r="A1268" s="121"/>
      <c r="B1268" s="106" t="s">
        <v>210</v>
      </c>
      <c r="C1268" s="107">
        <v>27.777777777777779</v>
      </c>
      <c r="D1268" s="108"/>
      <c r="E1268" s="99"/>
      <c r="F1268" s="99"/>
      <c r="G1268" s="99"/>
      <c r="I1268" s="89"/>
      <c r="J1268" s="84"/>
      <c r="K1268" s="84"/>
      <c r="L1268" s="84"/>
      <c r="M1268" s="84"/>
      <c r="N1268" s="84"/>
      <c r="O1268" s="84"/>
    </row>
    <row r="1269" spans="1:15" ht="18" x14ac:dyDescent="0.4">
      <c r="A1269" s="109"/>
      <c r="B1269" s="89"/>
      <c r="C1269" s="91"/>
      <c r="D1269" s="91"/>
      <c r="E1269" s="91"/>
      <c r="F1269" s="91"/>
      <c r="G1269" s="91"/>
      <c r="H1269" s="84"/>
      <c r="I1269" s="89"/>
      <c r="J1269" s="84"/>
      <c r="K1269" s="84"/>
      <c r="L1269" s="84"/>
      <c r="M1269" s="84"/>
      <c r="N1269" s="84"/>
      <c r="O1269" s="84"/>
    </row>
    <row r="1270" spans="1:15" ht="12.6" x14ac:dyDescent="0.4">
      <c r="A1270" s="173" t="s">
        <v>168</v>
      </c>
      <c r="B1270" s="85" t="s">
        <v>1650</v>
      </c>
      <c r="C1270" s="87"/>
      <c r="D1270" s="87" t="s">
        <v>216</v>
      </c>
      <c r="E1270" s="87" t="s">
        <v>212</v>
      </c>
      <c r="F1270" s="87" t="s">
        <v>212</v>
      </c>
      <c r="G1270" s="87" t="s">
        <v>212</v>
      </c>
      <c r="H1270" s="84"/>
      <c r="I1270" s="85" t="s">
        <v>1651</v>
      </c>
      <c r="J1270" s="88"/>
      <c r="K1270" s="88" t="s">
        <v>214</v>
      </c>
      <c r="L1270" s="88" t="s">
        <v>189</v>
      </c>
      <c r="M1270" s="88" t="s">
        <v>189</v>
      </c>
      <c r="N1270" s="88" t="s">
        <v>189</v>
      </c>
      <c r="O1270" s="84"/>
    </row>
    <row r="1271" spans="1:15" ht="12.6" x14ac:dyDescent="0.4">
      <c r="A1271" s="150"/>
      <c r="B1271" s="89" t="s">
        <v>1652</v>
      </c>
      <c r="C1271" s="91"/>
      <c r="D1271" s="91" t="s">
        <v>216</v>
      </c>
      <c r="E1271" s="91" t="s">
        <v>212</v>
      </c>
      <c r="F1271" s="91" t="s">
        <v>212</v>
      </c>
      <c r="G1271" s="91" t="s">
        <v>212</v>
      </c>
      <c r="H1271" s="84"/>
      <c r="I1271" s="89" t="s">
        <v>1653</v>
      </c>
      <c r="J1271" s="84"/>
      <c r="K1271" s="84" t="s">
        <v>214</v>
      </c>
      <c r="L1271" s="84" t="s">
        <v>189</v>
      </c>
      <c r="M1271" s="84" t="s">
        <v>189</v>
      </c>
      <c r="N1271" s="84" t="s">
        <v>189</v>
      </c>
      <c r="O1271" s="84"/>
    </row>
    <row r="1272" spans="1:15" ht="12.6" x14ac:dyDescent="0.4">
      <c r="A1272" s="174" t="s">
        <v>1654</v>
      </c>
      <c r="B1272" s="89" t="s">
        <v>1655</v>
      </c>
      <c r="C1272" s="91"/>
      <c r="D1272" s="91" t="s">
        <v>212</v>
      </c>
      <c r="E1272" s="91" t="s">
        <v>212</v>
      </c>
      <c r="F1272" s="91" t="s">
        <v>212</v>
      </c>
      <c r="G1272" s="91" t="s">
        <v>212</v>
      </c>
      <c r="H1272" s="84"/>
      <c r="I1272" s="89" t="s">
        <v>1656</v>
      </c>
      <c r="J1272" s="84"/>
      <c r="K1272" s="84" t="s">
        <v>189</v>
      </c>
      <c r="L1272" s="84" t="s">
        <v>189</v>
      </c>
      <c r="M1272" s="84" t="s">
        <v>189</v>
      </c>
      <c r="N1272" s="84" t="s">
        <v>189</v>
      </c>
      <c r="O1272" s="84"/>
    </row>
    <row r="1273" spans="1:15" ht="12.6" x14ac:dyDescent="0.4">
      <c r="A1273" s="150"/>
      <c r="B1273" s="89" t="s">
        <v>1657</v>
      </c>
      <c r="C1273" s="91"/>
      <c r="D1273" s="91" t="s">
        <v>216</v>
      </c>
      <c r="E1273" s="91" t="s">
        <v>212</v>
      </c>
      <c r="F1273" s="91" t="s">
        <v>212</v>
      </c>
      <c r="G1273" s="91" t="s">
        <v>212</v>
      </c>
      <c r="H1273" s="84"/>
      <c r="I1273" s="89" t="s">
        <v>1658</v>
      </c>
      <c r="J1273" s="84"/>
      <c r="K1273" s="84" t="s">
        <v>214</v>
      </c>
      <c r="L1273" s="84" t="s">
        <v>189</v>
      </c>
      <c r="M1273" s="84" t="s">
        <v>189</v>
      </c>
      <c r="N1273" s="84" t="s">
        <v>189</v>
      </c>
      <c r="O1273" s="84"/>
    </row>
    <row r="1274" spans="1:15" ht="12.6" x14ac:dyDescent="0.4">
      <c r="A1274" s="150"/>
      <c r="B1274" s="89" t="s">
        <v>1659</v>
      </c>
      <c r="C1274" s="91"/>
      <c r="D1274" s="91" t="s">
        <v>216</v>
      </c>
      <c r="E1274" s="91" t="s">
        <v>212</v>
      </c>
      <c r="F1274" s="91" t="s">
        <v>212</v>
      </c>
      <c r="G1274" s="91" t="s">
        <v>212</v>
      </c>
      <c r="H1274" s="84"/>
      <c r="I1274" s="89" t="s">
        <v>1660</v>
      </c>
      <c r="J1274" s="84"/>
      <c r="K1274" s="84" t="s">
        <v>214</v>
      </c>
      <c r="L1274" s="84" t="s">
        <v>189</v>
      </c>
      <c r="M1274" s="84" t="s">
        <v>189</v>
      </c>
      <c r="N1274" s="84" t="s">
        <v>189</v>
      </c>
      <c r="O1274" s="84"/>
    </row>
    <row r="1275" spans="1:15" ht="12.6" x14ac:dyDescent="0.4">
      <c r="A1275" s="150"/>
      <c r="B1275" s="89" t="s">
        <v>1661</v>
      </c>
      <c r="C1275" s="91"/>
      <c r="D1275" s="91" t="s">
        <v>216</v>
      </c>
      <c r="E1275" s="91" t="s">
        <v>212</v>
      </c>
      <c r="F1275" s="91" t="s">
        <v>212</v>
      </c>
      <c r="G1275" s="91" t="s">
        <v>212</v>
      </c>
      <c r="H1275" s="84"/>
      <c r="I1275" s="89" t="s">
        <v>1662</v>
      </c>
      <c r="J1275" s="84"/>
      <c r="K1275" s="84" t="s">
        <v>214</v>
      </c>
      <c r="L1275" s="84" t="s">
        <v>189</v>
      </c>
      <c r="M1275" s="84" t="s">
        <v>189</v>
      </c>
      <c r="N1275" s="84" t="s">
        <v>189</v>
      </c>
      <c r="O1275" s="84"/>
    </row>
    <row r="1276" spans="1:15" ht="12.6" x14ac:dyDescent="0.4">
      <c r="A1276" s="150"/>
      <c r="B1276" s="89" t="s">
        <v>1663</v>
      </c>
      <c r="C1276" s="91"/>
      <c r="D1276" s="91" t="s">
        <v>187</v>
      </c>
      <c r="E1276" s="91" t="s">
        <v>212</v>
      </c>
      <c r="F1276" s="91" t="s">
        <v>212</v>
      </c>
      <c r="G1276" s="91" t="s">
        <v>212</v>
      </c>
      <c r="H1276" s="84"/>
      <c r="I1276" s="89" t="s">
        <v>1664</v>
      </c>
      <c r="J1276" s="84"/>
      <c r="K1276" s="84" t="s">
        <v>214</v>
      </c>
      <c r="L1276" s="84" t="s">
        <v>189</v>
      </c>
      <c r="M1276" s="84" t="s">
        <v>189</v>
      </c>
      <c r="N1276" s="84" t="s">
        <v>189</v>
      </c>
      <c r="O1276" s="84"/>
    </row>
    <row r="1277" spans="1:15" ht="12.6" x14ac:dyDescent="0.4">
      <c r="A1277" s="150"/>
      <c r="B1277" s="92" t="s">
        <v>1665</v>
      </c>
      <c r="C1277" s="94"/>
      <c r="D1277" s="94" t="s">
        <v>9064</v>
      </c>
      <c r="E1277" s="94" t="s">
        <v>234</v>
      </c>
      <c r="F1277" s="94" t="s">
        <v>234</v>
      </c>
      <c r="G1277" s="94" t="s">
        <v>234</v>
      </c>
      <c r="H1277" s="96"/>
      <c r="I1277" s="92" t="s">
        <v>1665</v>
      </c>
      <c r="J1277" s="96"/>
      <c r="K1277" s="96" t="s">
        <v>229</v>
      </c>
      <c r="L1277" s="96" t="s">
        <v>9065</v>
      </c>
      <c r="M1277" s="96" t="s">
        <v>9066</v>
      </c>
      <c r="N1277" s="96" t="s">
        <v>9066</v>
      </c>
      <c r="O1277" s="96"/>
    </row>
    <row r="1278" spans="1:15" ht="12.6" x14ac:dyDescent="0.4">
      <c r="A1278" s="150"/>
      <c r="B1278" s="92" t="s">
        <v>1668</v>
      </c>
      <c r="C1278" s="94"/>
      <c r="D1278" s="94" t="s">
        <v>9067</v>
      </c>
      <c r="E1278" s="94" t="s">
        <v>234</v>
      </c>
      <c r="F1278" s="94" t="s">
        <v>234</v>
      </c>
      <c r="G1278" s="94" t="s">
        <v>234</v>
      </c>
      <c r="H1278" s="96"/>
      <c r="I1278" s="92" t="s">
        <v>1668</v>
      </c>
      <c r="J1278" s="96"/>
      <c r="K1278" s="96" t="s">
        <v>229</v>
      </c>
      <c r="L1278" s="96" t="s">
        <v>9068</v>
      </c>
      <c r="M1278" s="96" t="s">
        <v>9069</v>
      </c>
      <c r="N1278" s="96" t="s">
        <v>9069</v>
      </c>
      <c r="O1278" s="96"/>
    </row>
    <row r="1279" spans="1:15" ht="12.6" x14ac:dyDescent="0.4">
      <c r="A1279" s="150"/>
      <c r="B1279" s="92" t="s">
        <v>1669</v>
      </c>
      <c r="C1279" s="94"/>
      <c r="D1279" s="94" t="s">
        <v>9070</v>
      </c>
      <c r="E1279" s="94" t="s">
        <v>234</v>
      </c>
      <c r="F1279" s="94" t="s">
        <v>234</v>
      </c>
      <c r="G1279" s="94" t="s">
        <v>234</v>
      </c>
      <c r="H1279" s="96"/>
      <c r="I1279" s="92" t="s">
        <v>1669</v>
      </c>
      <c r="J1279" s="96"/>
      <c r="K1279" s="96" t="s">
        <v>9071</v>
      </c>
      <c r="L1279" s="96" t="s">
        <v>9071</v>
      </c>
      <c r="M1279" s="96" t="s">
        <v>9071</v>
      </c>
      <c r="N1279" s="96" t="s">
        <v>9071</v>
      </c>
      <c r="O1279" s="96"/>
    </row>
    <row r="1280" spans="1:15" ht="12.6" x14ac:dyDescent="0.4">
      <c r="A1280" s="150"/>
      <c r="B1280" s="92" t="s">
        <v>1673</v>
      </c>
      <c r="C1280" s="94"/>
      <c r="D1280" s="94" t="s">
        <v>9072</v>
      </c>
      <c r="E1280" s="94" t="s">
        <v>234</v>
      </c>
      <c r="F1280" s="94" t="s">
        <v>234</v>
      </c>
      <c r="G1280" s="94" t="s">
        <v>234</v>
      </c>
      <c r="H1280" s="96"/>
      <c r="I1280" s="92" t="s">
        <v>1673</v>
      </c>
      <c r="J1280" s="96"/>
      <c r="K1280" s="96" t="s">
        <v>229</v>
      </c>
      <c r="L1280" s="96" t="s">
        <v>9073</v>
      </c>
      <c r="M1280" s="96" t="s">
        <v>9073</v>
      </c>
      <c r="N1280" s="96" t="s">
        <v>9073</v>
      </c>
      <c r="O1280" s="96"/>
    </row>
    <row r="1281" spans="1:15" ht="12.6" x14ac:dyDescent="0.4">
      <c r="A1281" s="150"/>
      <c r="B1281" s="92" t="s">
        <v>1674</v>
      </c>
      <c r="C1281" s="94"/>
      <c r="D1281" s="94" t="s">
        <v>8877</v>
      </c>
      <c r="E1281" s="94" t="s">
        <v>234</v>
      </c>
      <c r="F1281" s="94" t="s">
        <v>234</v>
      </c>
      <c r="G1281" s="94" t="s">
        <v>234</v>
      </c>
      <c r="H1281" s="96"/>
      <c r="I1281" s="92" t="s">
        <v>1674</v>
      </c>
      <c r="J1281" s="96"/>
      <c r="K1281" s="96" t="s">
        <v>229</v>
      </c>
      <c r="L1281" s="96" t="s">
        <v>9073</v>
      </c>
      <c r="M1281" s="96" t="s">
        <v>9073</v>
      </c>
      <c r="N1281" s="96" t="s">
        <v>9073</v>
      </c>
      <c r="O1281" s="96"/>
    </row>
    <row r="1282" spans="1:15" ht="12.6" x14ac:dyDescent="0.4">
      <c r="A1282" s="150"/>
      <c r="B1282" s="92" t="s">
        <v>1675</v>
      </c>
      <c r="C1282" s="94"/>
      <c r="D1282" s="94" t="s">
        <v>9074</v>
      </c>
      <c r="E1282" s="94" t="s">
        <v>234</v>
      </c>
      <c r="F1282" s="94" t="s">
        <v>234</v>
      </c>
      <c r="G1282" s="94" t="s">
        <v>234</v>
      </c>
      <c r="H1282" s="96"/>
      <c r="I1282" s="92" t="s">
        <v>1675</v>
      </c>
      <c r="J1282" s="96"/>
      <c r="K1282" s="96" t="s">
        <v>229</v>
      </c>
      <c r="L1282" s="96" t="s">
        <v>9073</v>
      </c>
      <c r="M1282" s="96" t="s">
        <v>9073</v>
      </c>
      <c r="N1282" s="96" t="s">
        <v>9073</v>
      </c>
      <c r="O1282" s="96"/>
    </row>
    <row r="1283" spans="1:15" ht="12.6" x14ac:dyDescent="0.4">
      <c r="A1283" s="150"/>
      <c r="B1283" s="92" t="s">
        <v>1676</v>
      </c>
      <c r="C1283" s="94"/>
      <c r="D1283" s="94" t="s">
        <v>9075</v>
      </c>
      <c r="E1283" s="94" t="s">
        <v>234</v>
      </c>
      <c r="F1283" s="94" t="s">
        <v>234</v>
      </c>
      <c r="G1283" s="94" t="s">
        <v>234</v>
      </c>
      <c r="H1283" s="96"/>
      <c r="I1283" s="92" t="s">
        <v>1676</v>
      </c>
      <c r="J1283" s="96"/>
      <c r="K1283" s="96" t="s">
        <v>229</v>
      </c>
      <c r="L1283" s="96" t="s">
        <v>9076</v>
      </c>
      <c r="M1283" s="96" t="s">
        <v>9076</v>
      </c>
      <c r="N1283" s="96" t="s">
        <v>9076</v>
      </c>
      <c r="O1283" s="96"/>
    </row>
    <row r="1284" spans="1:15" ht="12.6" x14ac:dyDescent="0.4">
      <c r="A1284" s="150"/>
      <c r="B1284" s="89" t="s">
        <v>204</v>
      </c>
      <c r="C1284" s="98"/>
      <c r="D1284" s="98" t="s">
        <v>9077</v>
      </c>
      <c r="E1284" s="98"/>
      <c r="F1284" s="98"/>
      <c r="G1284" s="98"/>
      <c r="H1284" s="84"/>
      <c r="I1284" s="89" t="s">
        <v>204</v>
      </c>
      <c r="J1284" s="84"/>
      <c r="K1284" s="84" t="s">
        <v>9078</v>
      </c>
      <c r="L1284" s="84" t="s">
        <v>9078</v>
      </c>
      <c r="M1284" s="84" t="s">
        <v>9078</v>
      </c>
      <c r="N1284" s="84" t="s">
        <v>9078</v>
      </c>
      <c r="O1284" s="84"/>
    </row>
    <row r="1285" spans="1:15" ht="12.6" x14ac:dyDescent="0.4">
      <c r="A1285" s="150"/>
      <c r="B1285" s="89"/>
      <c r="C1285" s="98"/>
      <c r="D1285" s="98"/>
      <c r="E1285" s="98"/>
      <c r="F1285" s="98"/>
      <c r="G1285" s="98"/>
      <c r="H1285" s="84"/>
      <c r="I1285" s="89"/>
      <c r="J1285" s="84"/>
      <c r="K1285" s="84"/>
      <c r="L1285" s="84"/>
      <c r="M1285" s="84"/>
      <c r="N1285" s="84"/>
      <c r="O1285" s="84"/>
    </row>
    <row r="1286" spans="1:15" ht="12.6" x14ac:dyDescent="0.4">
      <c r="A1286" s="150"/>
      <c r="B1286" s="89" t="s">
        <v>1680</v>
      </c>
      <c r="C1286" s="98"/>
      <c r="D1286" s="98">
        <v>100</v>
      </c>
      <c r="E1286" s="98">
        <v>0</v>
      </c>
      <c r="F1286" s="98">
        <v>0</v>
      </c>
      <c r="G1286" s="98">
        <v>0</v>
      </c>
      <c r="H1286" s="84"/>
      <c r="I1286" s="89"/>
      <c r="J1286" s="84"/>
      <c r="K1286" s="84"/>
      <c r="L1286" s="84"/>
      <c r="M1286" s="84"/>
      <c r="N1286" s="84"/>
      <c r="O1286" s="84"/>
    </row>
    <row r="1287" spans="1:15" ht="12.6" x14ac:dyDescent="0.4">
      <c r="A1287" s="150"/>
      <c r="B1287" s="89" t="s">
        <v>1681</v>
      </c>
      <c r="C1287" s="98"/>
      <c r="D1287" s="98">
        <v>100</v>
      </c>
      <c r="E1287" s="98">
        <v>0</v>
      </c>
      <c r="F1287" s="98">
        <v>0</v>
      </c>
      <c r="G1287" s="98">
        <v>0</v>
      </c>
      <c r="H1287" s="84"/>
      <c r="I1287" s="89"/>
      <c r="J1287" s="84"/>
      <c r="K1287" s="84"/>
      <c r="L1287" s="84"/>
      <c r="M1287" s="84"/>
      <c r="N1287" s="84"/>
      <c r="O1287" s="84"/>
    </row>
    <row r="1288" spans="1:15" ht="12.6" x14ac:dyDescent="0.4">
      <c r="A1288" s="150"/>
      <c r="B1288" s="89" t="s">
        <v>1682</v>
      </c>
      <c r="C1288" s="98"/>
      <c r="D1288" s="98">
        <v>0</v>
      </c>
      <c r="E1288" s="98">
        <v>0</v>
      </c>
      <c r="F1288" s="98">
        <v>0</v>
      </c>
      <c r="G1288" s="98">
        <v>0</v>
      </c>
      <c r="H1288" s="84"/>
      <c r="I1288" s="89"/>
      <c r="J1288" s="84"/>
      <c r="K1288" s="84"/>
      <c r="L1288" s="84"/>
      <c r="M1288" s="84"/>
      <c r="N1288" s="84"/>
      <c r="O1288" s="84"/>
    </row>
    <row r="1289" spans="1:15" ht="12.6" x14ac:dyDescent="0.4">
      <c r="A1289" s="150"/>
      <c r="B1289" s="89" t="s">
        <v>1683</v>
      </c>
      <c r="C1289" s="98"/>
      <c r="D1289" s="98">
        <v>100</v>
      </c>
      <c r="E1289" s="98">
        <v>0</v>
      </c>
      <c r="F1289" s="98">
        <v>0</v>
      </c>
      <c r="G1289" s="98">
        <v>0</v>
      </c>
      <c r="H1289" s="84"/>
      <c r="I1289" s="89"/>
      <c r="J1289" s="84"/>
      <c r="K1289" s="84"/>
      <c r="L1289" s="84"/>
      <c r="M1289" s="84"/>
      <c r="N1289" s="84"/>
      <c r="O1289" s="84"/>
    </row>
    <row r="1290" spans="1:15" ht="12.6" x14ac:dyDescent="0.4">
      <c r="A1290" s="150"/>
      <c r="B1290" s="89" t="s">
        <v>1684</v>
      </c>
      <c r="C1290" s="98"/>
      <c r="D1290" s="98">
        <v>100</v>
      </c>
      <c r="E1290" s="98">
        <v>0</v>
      </c>
      <c r="F1290" s="98">
        <v>0</v>
      </c>
      <c r="G1290" s="98">
        <v>0</v>
      </c>
      <c r="H1290" s="84"/>
      <c r="I1290" s="89"/>
      <c r="J1290" s="84"/>
      <c r="K1290" s="84"/>
      <c r="L1290" s="84"/>
      <c r="M1290" s="84"/>
      <c r="N1290" s="84"/>
      <c r="O1290" s="84"/>
    </row>
    <row r="1291" spans="1:15" ht="12.6" x14ac:dyDescent="0.4">
      <c r="A1291" s="150"/>
      <c r="B1291" s="89" t="s">
        <v>1685</v>
      </c>
      <c r="C1291" s="98"/>
      <c r="D1291" s="98">
        <v>100</v>
      </c>
      <c r="E1291" s="98">
        <v>0</v>
      </c>
      <c r="F1291" s="98">
        <v>0</v>
      </c>
      <c r="G1291" s="98">
        <v>0</v>
      </c>
      <c r="H1291" s="84"/>
      <c r="I1291" s="89"/>
      <c r="J1291" s="84"/>
      <c r="K1291" s="84"/>
      <c r="L1291" s="84"/>
      <c r="M1291" s="84"/>
      <c r="N1291" s="84"/>
      <c r="O1291" s="84"/>
    </row>
    <row r="1292" spans="1:15" ht="12.6" x14ac:dyDescent="0.4">
      <c r="A1292" s="150"/>
      <c r="B1292" s="89" t="s">
        <v>1686</v>
      </c>
      <c r="C1292" s="98"/>
      <c r="D1292" s="98">
        <v>50</v>
      </c>
      <c r="E1292" s="98">
        <v>0</v>
      </c>
      <c r="F1292" s="98">
        <v>0</v>
      </c>
      <c r="G1292" s="98">
        <v>0</v>
      </c>
      <c r="H1292" s="84"/>
      <c r="I1292" s="89"/>
      <c r="J1292" s="84"/>
      <c r="K1292" s="84"/>
      <c r="L1292" s="84"/>
      <c r="M1292" s="84"/>
      <c r="N1292" s="84"/>
      <c r="O1292" s="84"/>
    </row>
    <row r="1293" spans="1:15" ht="12.6" x14ac:dyDescent="0.4">
      <c r="A1293" s="150"/>
      <c r="B1293" s="89"/>
      <c r="C1293" s="98"/>
      <c r="D1293" s="98"/>
      <c r="E1293" s="98"/>
      <c r="F1293" s="98"/>
      <c r="G1293" s="98"/>
      <c r="H1293" s="84"/>
      <c r="I1293" s="89"/>
      <c r="J1293" s="84"/>
      <c r="K1293" s="84"/>
      <c r="L1293" s="84"/>
      <c r="M1293" s="84"/>
      <c r="N1293" s="84"/>
      <c r="O1293" s="84"/>
    </row>
    <row r="1294" spans="1:15" ht="12.6" x14ac:dyDescent="0.4">
      <c r="A1294" s="150"/>
      <c r="B1294" s="85" t="s">
        <v>208</v>
      </c>
      <c r="C1294" s="113"/>
      <c r="D1294" s="110">
        <v>78.569999999999993</v>
      </c>
      <c r="E1294" s="110">
        <v>0</v>
      </c>
      <c r="F1294" s="110">
        <v>0</v>
      </c>
      <c r="G1294" s="110">
        <v>0</v>
      </c>
      <c r="I1294" s="89"/>
      <c r="J1294" s="84"/>
      <c r="K1294" s="84"/>
      <c r="L1294" s="84"/>
      <c r="M1294" s="84"/>
      <c r="N1294" s="84"/>
      <c r="O1294" s="84"/>
    </row>
    <row r="1295" spans="1:15" ht="12.6" x14ac:dyDescent="0.4">
      <c r="A1295" s="150"/>
      <c r="B1295" s="89"/>
      <c r="C1295" s="99"/>
      <c r="D1295" s="99"/>
      <c r="E1295" s="99"/>
      <c r="F1295" s="99"/>
      <c r="G1295" s="99"/>
      <c r="I1295" s="89"/>
      <c r="J1295" s="84"/>
      <c r="K1295" s="84"/>
      <c r="L1295" s="84"/>
      <c r="M1295" s="84"/>
      <c r="N1295" s="84"/>
      <c r="O1295" s="84"/>
    </row>
    <row r="1296" spans="1:15" ht="12.6" x14ac:dyDescent="0.45">
      <c r="A1296" s="150"/>
      <c r="B1296" s="92" t="s">
        <v>209</v>
      </c>
      <c r="C1296" s="100"/>
      <c r="D1296" s="111">
        <v>19.64</v>
      </c>
      <c r="E1296" s="100"/>
      <c r="F1296" s="100"/>
      <c r="G1296" s="100"/>
      <c r="H1296" s="95"/>
      <c r="I1296" s="92"/>
      <c r="J1296" s="96"/>
      <c r="K1296" s="96"/>
      <c r="L1296" s="96"/>
      <c r="M1296" s="96"/>
      <c r="N1296" s="96"/>
      <c r="O1296" s="96"/>
    </row>
    <row r="1297" spans="1:15" ht="12.6" x14ac:dyDescent="0.4">
      <c r="A1297" s="150"/>
      <c r="B1297" s="89"/>
      <c r="C1297" s="99"/>
      <c r="D1297" s="99"/>
      <c r="E1297" s="99"/>
      <c r="F1297" s="99"/>
      <c r="G1297" s="99"/>
      <c r="I1297" s="89"/>
      <c r="J1297" s="84"/>
      <c r="K1297" s="84"/>
      <c r="L1297" s="84"/>
      <c r="M1297" s="84"/>
      <c r="N1297" s="84"/>
      <c r="O1297" s="84"/>
    </row>
    <row r="1298" spans="1:15" ht="18" x14ac:dyDescent="0.4">
      <c r="A1298" s="121"/>
      <c r="B1298" s="106" t="s">
        <v>210</v>
      </c>
      <c r="C1298" s="107">
        <v>85.714285714285708</v>
      </c>
      <c r="D1298" s="108"/>
      <c r="E1298" s="99"/>
      <c r="F1298" s="99"/>
      <c r="G1298" s="99"/>
      <c r="I1298" s="89"/>
      <c r="J1298" s="84"/>
      <c r="K1298" s="84"/>
      <c r="L1298" s="84"/>
      <c r="M1298" s="84"/>
      <c r="N1298" s="84"/>
      <c r="O1298" s="84"/>
    </row>
    <row r="1299" spans="1:15" ht="18" x14ac:dyDescent="0.4">
      <c r="A1299" s="109"/>
      <c r="B1299" s="89"/>
      <c r="C1299" s="91"/>
      <c r="D1299" s="91"/>
      <c r="E1299" s="91"/>
      <c r="F1299" s="91"/>
      <c r="G1299" s="91"/>
      <c r="H1299" s="84"/>
      <c r="I1299" s="89"/>
      <c r="J1299" s="84"/>
      <c r="K1299" s="84"/>
      <c r="L1299" s="84"/>
      <c r="M1299" s="84"/>
      <c r="N1299" s="84"/>
      <c r="O1299" s="84"/>
    </row>
    <row r="1300" spans="1:15" ht="12.6" x14ac:dyDescent="0.4">
      <c r="A1300" s="173" t="s">
        <v>169</v>
      </c>
      <c r="B1300" s="85" t="s">
        <v>1687</v>
      </c>
      <c r="C1300" s="87"/>
      <c r="D1300" s="87" t="s">
        <v>212</v>
      </c>
      <c r="E1300" s="87" t="s">
        <v>212</v>
      </c>
      <c r="F1300" s="87" t="s">
        <v>212</v>
      </c>
      <c r="G1300" s="87" t="s">
        <v>212</v>
      </c>
      <c r="H1300" s="84"/>
      <c r="I1300" s="85" t="s">
        <v>1688</v>
      </c>
      <c r="J1300" s="88"/>
      <c r="K1300" s="88" t="s">
        <v>214</v>
      </c>
      <c r="L1300" s="88" t="s">
        <v>214</v>
      </c>
      <c r="M1300" s="88" t="s">
        <v>214</v>
      </c>
      <c r="N1300" s="88" t="s">
        <v>214</v>
      </c>
      <c r="O1300" s="84"/>
    </row>
    <row r="1301" spans="1:15" ht="12.6" x14ac:dyDescent="0.4">
      <c r="A1301" s="150"/>
      <c r="B1301" s="89" t="s">
        <v>1689</v>
      </c>
      <c r="C1301" s="91"/>
      <c r="D1301" s="91" t="s">
        <v>212</v>
      </c>
      <c r="E1301" s="91" t="s">
        <v>212</v>
      </c>
      <c r="F1301" s="91" t="s">
        <v>212</v>
      </c>
      <c r="G1301" s="91" t="s">
        <v>212</v>
      </c>
      <c r="H1301" s="84"/>
      <c r="I1301" s="89" t="s">
        <v>1690</v>
      </c>
      <c r="J1301" s="84"/>
      <c r="K1301" s="84" t="s">
        <v>214</v>
      </c>
      <c r="L1301" s="84" t="s">
        <v>214</v>
      </c>
      <c r="M1301" s="84" t="s">
        <v>214</v>
      </c>
      <c r="N1301" s="84" t="s">
        <v>214</v>
      </c>
      <c r="O1301" s="84"/>
    </row>
    <row r="1302" spans="1:15" ht="12.6" x14ac:dyDescent="0.4">
      <c r="A1302" s="174" t="s">
        <v>1691</v>
      </c>
      <c r="B1302" s="89" t="s">
        <v>1692</v>
      </c>
      <c r="C1302" s="91"/>
      <c r="D1302" s="91" t="s">
        <v>212</v>
      </c>
      <c r="E1302" s="91" t="s">
        <v>212</v>
      </c>
      <c r="F1302" s="91" t="s">
        <v>212</v>
      </c>
      <c r="G1302" s="91" t="s">
        <v>212</v>
      </c>
      <c r="H1302" s="84"/>
      <c r="I1302" s="89" t="s">
        <v>1693</v>
      </c>
      <c r="J1302" s="84"/>
      <c r="K1302" s="84" t="s">
        <v>214</v>
      </c>
      <c r="L1302" s="84" t="s">
        <v>214</v>
      </c>
      <c r="M1302" s="84" t="s">
        <v>214</v>
      </c>
      <c r="N1302" s="84" t="s">
        <v>214</v>
      </c>
      <c r="O1302" s="84"/>
    </row>
    <row r="1303" spans="1:15" ht="12.6" x14ac:dyDescent="0.4">
      <c r="A1303" s="150"/>
      <c r="B1303" s="89" t="s">
        <v>1694</v>
      </c>
      <c r="C1303" s="91"/>
      <c r="D1303" s="91" t="s">
        <v>212</v>
      </c>
      <c r="E1303" s="91" t="s">
        <v>212</v>
      </c>
      <c r="F1303" s="91" t="s">
        <v>212</v>
      </c>
      <c r="G1303" s="91" t="s">
        <v>212</v>
      </c>
      <c r="H1303" s="84"/>
      <c r="I1303" s="89" t="s">
        <v>1695</v>
      </c>
      <c r="J1303" s="84"/>
      <c r="K1303" s="84" t="s">
        <v>214</v>
      </c>
      <c r="L1303" s="84" t="s">
        <v>214</v>
      </c>
      <c r="M1303" s="84" t="s">
        <v>214</v>
      </c>
      <c r="N1303" s="84" t="s">
        <v>214</v>
      </c>
      <c r="O1303" s="84"/>
    </row>
    <row r="1304" spans="1:15" ht="12.6" x14ac:dyDescent="0.4">
      <c r="A1304" s="150"/>
      <c r="B1304" s="89" t="s">
        <v>1696</v>
      </c>
      <c r="C1304" s="91"/>
      <c r="D1304" s="91" t="s">
        <v>212</v>
      </c>
      <c r="E1304" s="91" t="s">
        <v>212</v>
      </c>
      <c r="F1304" s="91" t="s">
        <v>212</v>
      </c>
      <c r="G1304" s="91" t="s">
        <v>212</v>
      </c>
      <c r="H1304" s="84"/>
      <c r="I1304" s="89" t="s">
        <v>1697</v>
      </c>
      <c r="J1304" s="84"/>
      <c r="K1304" s="84" t="s">
        <v>214</v>
      </c>
      <c r="L1304" s="84" t="s">
        <v>214</v>
      </c>
      <c r="M1304" s="84" t="s">
        <v>214</v>
      </c>
      <c r="N1304" s="84" t="s">
        <v>214</v>
      </c>
      <c r="O1304" s="84"/>
    </row>
    <row r="1305" spans="1:15" ht="12.6" x14ac:dyDescent="0.4">
      <c r="A1305" s="150"/>
      <c r="B1305" s="92" t="s">
        <v>1698</v>
      </c>
      <c r="C1305" s="94"/>
      <c r="D1305" s="94" t="s">
        <v>2455</v>
      </c>
      <c r="E1305" s="94" t="s">
        <v>2455</v>
      </c>
      <c r="F1305" s="94" t="s">
        <v>2455</v>
      </c>
      <c r="G1305" s="94" t="s">
        <v>2455</v>
      </c>
      <c r="H1305" s="96"/>
      <c r="I1305" s="92" t="s">
        <v>1698</v>
      </c>
      <c r="J1305" s="96"/>
      <c r="K1305" s="96" t="s">
        <v>229</v>
      </c>
      <c r="L1305" s="96" t="s">
        <v>229</v>
      </c>
      <c r="M1305" s="96" t="s">
        <v>229</v>
      </c>
      <c r="N1305" s="96" t="s">
        <v>229</v>
      </c>
      <c r="O1305" s="96"/>
    </row>
    <row r="1306" spans="1:15" ht="12.6" x14ac:dyDescent="0.4">
      <c r="A1306" s="150"/>
      <c r="B1306" s="92" t="s">
        <v>1699</v>
      </c>
      <c r="C1306" s="94"/>
      <c r="D1306" s="94" t="s">
        <v>503</v>
      </c>
      <c r="E1306" s="94" t="s">
        <v>503</v>
      </c>
      <c r="F1306" s="94" t="s">
        <v>503</v>
      </c>
      <c r="G1306" s="94" t="s">
        <v>503</v>
      </c>
      <c r="H1306" s="96"/>
      <c r="I1306" s="92" t="s">
        <v>1699</v>
      </c>
      <c r="J1306" s="96"/>
      <c r="K1306" s="96" t="s">
        <v>229</v>
      </c>
      <c r="L1306" s="96" t="s">
        <v>229</v>
      </c>
      <c r="M1306" s="96" t="s">
        <v>229</v>
      </c>
      <c r="N1306" s="96" t="s">
        <v>229</v>
      </c>
      <c r="O1306" s="96"/>
    </row>
    <row r="1307" spans="1:15" ht="12.6" x14ac:dyDescent="0.4">
      <c r="A1307" s="150"/>
      <c r="B1307" s="92" t="s">
        <v>1700</v>
      </c>
      <c r="C1307" s="94"/>
      <c r="D1307" s="94" t="s">
        <v>503</v>
      </c>
      <c r="E1307" s="94" t="s">
        <v>503</v>
      </c>
      <c r="F1307" s="94" t="s">
        <v>503</v>
      </c>
      <c r="G1307" s="94" t="s">
        <v>503</v>
      </c>
      <c r="H1307" s="96"/>
      <c r="I1307" s="92" t="s">
        <v>1700</v>
      </c>
      <c r="J1307" s="96"/>
      <c r="K1307" s="96" t="s">
        <v>229</v>
      </c>
      <c r="L1307" s="96" t="s">
        <v>229</v>
      </c>
      <c r="M1307" s="96" t="s">
        <v>229</v>
      </c>
      <c r="N1307" s="96" t="s">
        <v>229</v>
      </c>
      <c r="O1307" s="96"/>
    </row>
    <row r="1308" spans="1:15" ht="12.6" x14ac:dyDescent="0.4">
      <c r="A1308" s="150"/>
      <c r="B1308" s="92" t="s">
        <v>1701</v>
      </c>
      <c r="C1308" s="94"/>
      <c r="D1308" s="94" t="s">
        <v>503</v>
      </c>
      <c r="E1308" s="94" t="s">
        <v>503</v>
      </c>
      <c r="F1308" s="94" t="s">
        <v>503</v>
      </c>
      <c r="G1308" s="94" t="s">
        <v>503</v>
      </c>
      <c r="H1308" s="96"/>
      <c r="I1308" s="92" t="s">
        <v>1701</v>
      </c>
      <c r="J1308" s="96"/>
      <c r="K1308" s="96" t="s">
        <v>229</v>
      </c>
      <c r="L1308" s="96" t="s">
        <v>229</v>
      </c>
      <c r="M1308" s="96" t="s">
        <v>229</v>
      </c>
      <c r="N1308" s="96" t="s">
        <v>229</v>
      </c>
      <c r="O1308" s="96"/>
    </row>
    <row r="1309" spans="1:15" ht="12.6" x14ac:dyDescent="0.4">
      <c r="A1309" s="150"/>
      <c r="B1309" s="92" t="s">
        <v>1702</v>
      </c>
      <c r="C1309" s="94"/>
      <c r="D1309" s="94" t="s">
        <v>503</v>
      </c>
      <c r="E1309" s="94" t="s">
        <v>503</v>
      </c>
      <c r="F1309" s="94" t="s">
        <v>503</v>
      </c>
      <c r="G1309" s="94" t="s">
        <v>503</v>
      </c>
      <c r="H1309" s="96"/>
      <c r="I1309" s="92" t="s">
        <v>1702</v>
      </c>
      <c r="J1309" s="96"/>
      <c r="K1309" s="96" t="s">
        <v>229</v>
      </c>
      <c r="L1309" s="96" t="s">
        <v>229</v>
      </c>
      <c r="M1309" s="96" t="s">
        <v>229</v>
      </c>
      <c r="N1309" s="96" t="s">
        <v>229</v>
      </c>
      <c r="O1309" s="96"/>
    </row>
    <row r="1310" spans="1:15" ht="12.6" x14ac:dyDescent="0.4">
      <c r="A1310" s="150"/>
      <c r="B1310" s="89" t="s">
        <v>204</v>
      </c>
      <c r="C1310" s="98"/>
      <c r="D1310" s="98"/>
      <c r="E1310" s="98"/>
      <c r="F1310" s="98"/>
      <c r="G1310" s="98"/>
      <c r="H1310" s="84"/>
      <c r="I1310" s="89" t="s">
        <v>204</v>
      </c>
      <c r="J1310" s="84"/>
      <c r="K1310" s="84"/>
      <c r="L1310" s="84"/>
      <c r="M1310" s="84"/>
      <c r="N1310" s="84"/>
      <c r="O1310" s="84"/>
    </row>
    <row r="1311" spans="1:15" ht="12.6" x14ac:dyDescent="0.4">
      <c r="A1311" s="150"/>
      <c r="B1311" s="89"/>
      <c r="C1311" s="98"/>
      <c r="D1311" s="98"/>
      <c r="E1311" s="98"/>
      <c r="F1311" s="98"/>
      <c r="G1311" s="98"/>
      <c r="H1311" s="84"/>
      <c r="I1311" s="89"/>
      <c r="J1311" s="84"/>
      <c r="K1311" s="84"/>
      <c r="L1311" s="84"/>
      <c r="M1311" s="84"/>
      <c r="N1311" s="84"/>
      <c r="O1311" s="84"/>
    </row>
    <row r="1312" spans="1:15" ht="12.6" x14ac:dyDescent="0.4">
      <c r="A1312" s="150"/>
      <c r="B1312" s="89" t="s">
        <v>1703</v>
      </c>
      <c r="C1312" s="98"/>
      <c r="D1312" s="98">
        <v>0</v>
      </c>
      <c r="E1312" s="98">
        <v>0</v>
      </c>
      <c r="F1312" s="98">
        <v>0</v>
      </c>
      <c r="G1312" s="98">
        <v>0</v>
      </c>
      <c r="H1312" s="84"/>
      <c r="I1312" s="89"/>
      <c r="J1312" s="84"/>
      <c r="K1312" s="84"/>
      <c r="L1312" s="84"/>
      <c r="M1312" s="84"/>
      <c r="N1312" s="84"/>
      <c r="O1312" s="84"/>
    </row>
    <row r="1313" spans="1:15" ht="12.6" x14ac:dyDescent="0.4">
      <c r="A1313" s="150"/>
      <c r="B1313" s="89" t="s">
        <v>1704</v>
      </c>
      <c r="C1313" s="98"/>
      <c r="D1313" s="98">
        <v>0</v>
      </c>
      <c r="E1313" s="98">
        <v>0</v>
      </c>
      <c r="F1313" s="98">
        <v>0</v>
      </c>
      <c r="G1313" s="98">
        <v>0</v>
      </c>
      <c r="H1313" s="84"/>
      <c r="I1313" s="89"/>
      <c r="J1313" s="84"/>
      <c r="K1313" s="84"/>
      <c r="L1313" s="84"/>
      <c r="M1313" s="84"/>
      <c r="N1313" s="84"/>
      <c r="O1313" s="84"/>
    </row>
    <row r="1314" spans="1:15" ht="12.6" x14ac:dyDescent="0.4">
      <c r="A1314" s="150"/>
      <c r="B1314" s="89" t="s">
        <v>1705</v>
      </c>
      <c r="C1314" s="98"/>
      <c r="D1314" s="98">
        <v>0</v>
      </c>
      <c r="E1314" s="98">
        <v>0</v>
      </c>
      <c r="F1314" s="98">
        <v>0</v>
      </c>
      <c r="G1314" s="98">
        <v>0</v>
      </c>
      <c r="H1314" s="84"/>
      <c r="I1314" s="89"/>
      <c r="J1314" s="84"/>
      <c r="K1314" s="84"/>
      <c r="L1314" s="84"/>
      <c r="M1314" s="84"/>
      <c r="N1314" s="84"/>
      <c r="O1314" s="84"/>
    </row>
    <row r="1315" spans="1:15" ht="12.6" x14ac:dyDescent="0.4">
      <c r="A1315" s="150"/>
      <c r="B1315" s="89" t="s">
        <v>1706</v>
      </c>
      <c r="C1315" s="98"/>
      <c r="D1315" s="98">
        <v>0</v>
      </c>
      <c r="E1315" s="98">
        <v>0</v>
      </c>
      <c r="F1315" s="98">
        <v>0</v>
      </c>
      <c r="G1315" s="98">
        <v>0</v>
      </c>
      <c r="H1315" s="84"/>
      <c r="I1315" s="89"/>
      <c r="J1315" s="84"/>
      <c r="K1315" s="84"/>
      <c r="L1315" s="84"/>
      <c r="M1315" s="84"/>
      <c r="N1315" s="84"/>
      <c r="O1315" s="84"/>
    </row>
    <row r="1316" spans="1:15" ht="12.6" x14ac:dyDescent="0.4">
      <c r="A1316" s="150"/>
      <c r="B1316" s="89" t="s">
        <v>1707</v>
      </c>
      <c r="C1316" s="98"/>
      <c r="D1316" s="98">
        <v>0</v>
      </c>
      <c r="E1316" s="98">
        <v>0</v>
      </c>
      <c r="F1316" s="98">
        <v>0</v>
      </c>
      <c r="G1316" s="98">
        <v>0</v>
      </c>
      <c r="H1316" s="84"/>
      <c r="I1316" s="89"/>
      <c r="J1316" s="84"/>
      <c r="K1316" s="84"/>
      <c r="L1316" s="84"/>
      <c r="M1316" s="84"/>
      <c r="N1316" s="84"/>
      <c r="O1316" s="84"/>
    </row>
    <row r="1317" spans="1:15" ht="12.6" x14ac:dyDescent="0.4">
      <c r="A1317" s="150"/>
      <c r="B1317" s="89"/>
      <c r="C1317" s="98"/>
      <c r="D1317" s="98"/>
      <c r="E1317" s="98"/>
      <c r="F1317" s="98"/>
      <c r="G1317" s="98"/>
      <c r="H1317" s="84"/>
      <c r="I1317" s="89"/>
      <c r="J1317" s="84"/>
      <c r="K1317" s="84"/>
      <c r="L1317" s="84"/>
      <c r="M1317" s="84"/>
      <c r="N1317" s="84"/>
      <c r="O1317" s="84"/>
    </row>
    <row r="1318" spans="1:15" ht="12.6" x14ac:dyDescent="0.4">
      <c r="A1318" s="150"/>
      <c r="B1318" s="85" t="s">
        <v>208</v>
      </c>
      <c r="C1318" s="113"/>
      <c r="D1318" s="110">
        <v>0</v>
      </c>
      <c r="E1318" s="110">
        <v>0</v>
      </c>
      <c r="F1318" s="110">
        <v>0</v>
      </c>
      <c r="G1318" s="110">
        <v>0</v>
      </c>
      <c r="I1318" s="89"/>
      <c r="J1318" s="84"/>
      <c r="K1318" s="84"/>
      <c r="L1318" s="84"/>
      <c r="M1318" s="84"/>
      <c r="N1318" s="84"/>
      <c r="O1318" s="84"/>
    </row>
    <row r="1319" spans="1:15" ht="12.6" x14ac:dyDescent="0.4">
      <c r="A1319" s="150"/>
      <c r="B1319" s="89"/>
      <c r="C1319" s="99"/>
      <c r="D1319" s="99"/>
      <c r="E1319" s="99"/>
      <c r="F1319" s="99"/>
      <c r="G1319" s="99"/>
      <c r="I1319" s="89"/>
      <c r="J1319" s="84"/>
      <c r="K1319" s="84"/>
      <c r="L1319" s="84"/>
      <c r="M1319" s="84"/>
      <c r="N1319" s="84"/>
      <c r="O1319" s="84"/>
    </row>
    <row r="1320" spans="1:15" ht="12.6" x14ac:dyDescent="0.45">
      <c r="A1320" s="150"/>
      <c r="B1320" s="92" t="s">
        <v>209</v>
      </c>
      <c r="C1320" s="100"/>
      <c r="D1320" s="111">
        <v>0</v>
      </c>
      <c r="E1320" s="100"/>
      <c r="F1320" s="100"/>
      <c r="G1320" s="100"/>
      <c r="H1320" s="95"/>
      <c r="I1320" s="92"/>
      <c r="J1320" s="96"/>
      <c r="K1320" s="96"/>
      <c r="L1320" s="96"/>
      <c r="M1320" s="96"/>
      <c r="N1320" s="96"/>
      <c r="O1320" s="96"/>
    </row>
    <row r="1321" spans="1:15" ht="12.6" x14ac:dyDescent="0.4">
      <c r="A1321" s="150"/>
      <c r="B1321" s="89"/>
      <c r="C1321" s="99"/>
      <c r="D1321" s="99"/>
      <c r="E1321" s="99"/>
      <c r="F1321" s="99"/>
      <c r="G1321" s="99"/>
      <c r="I1321" s="89"/>
      <c r="J1321" s="84"/>
      <c r="K1321" s="84"/>
      <c r="L1321" s="84"/>
      <c r="M1321" s="84"/>
      <c r="N1321" s="84"/>
      <c r="O1321" s="84"/>
    </row>
    <row r="1322" spans="1:15" ht="18" x14ac:dyDescent="0.4">
      <c r="A1322" s="121"/>
      <c r="B1322" s="106" t="s">
        <v>210</v>
      </c>
      <c r="C1322" s="107">
        <v>0</v>
      </c>
      <c r="D1322" s="108"/>
      <c r="E1322" s="99"/>
      <c r="F1322" s="99"/>
      <c r="G1322" s="99"/>
      <c r="I1322" s="89"/>
      <c r="J1322" s="84"/>
      <c r="K1322" s="84"/>
      <c r="L1322" s="84"/>
      <c r="M1322" s="84"/>
      <c r="N1322" s="84"/>
      <c r="O1322" s="84"/>
    </row>
    <row r="1323" spans="1:15" ht="18" x14ac:dyDescent="0.4">
      <c r="A1323" s="109"/>
      <c r="B1323" s="89"/>
      <c r="C1323" s="91"/>
      <c r="D1323" s="91"/>
      <c r="E1323" s="91"/>
      <c r="F1323" s="91"/>
      <c r="G1323" s="91"/>
      <c r="H1323" s="84"/>
      <c r="I1323" s="89"/>
      <c r="J1323" s="84"/>
      <c r="K1323" s="84"/>
      <c r="L1323" s="84"/>
      <c r="M1323" s="84"/>
      <c r="N1323" s="84"/>
      <c r="O1323" s="84"/>
    </row>
    <row r="1324" spans="1:15" ht="12.6" x14ac:dyDescent="0.4">
      <c r="A1324" s="173" t="s">
        <v>171</v>
      </c>
      <c r="B1324" s="85" t="s">
        <v>1708</v>
      </c>
      <c r="C1324" s="87"/>
      <c r="D1324" s="87" t="s">
        <v>212</v>
      </c>
      <c r="E1324" s="87" t="s">
        <v>212</v>
      </c>
      <c r="F1324" s="87" t="s">
        <v>212</v>
      </c>
      <c r="G1324" s="87" t="s">
        <v>212</v>
      </c>
      <c r="H1324" s="84"/>
      <c r="I1324" s="85" t="s">
        <v>1709</v>
      </c>
      <c r="J1324" s="88"/>
      <c r="K1324" s="88" t="s">
        <v>214</v>
      </c>
      <c r="L1324" s="88" t="s">
        <v>214</v>
      </c>
      <c r="M1324" s="88" t="s">
        <v>214</v>
      </c>
      <c r="N1324" s="88" t="s">
        <v>214</v>
      </c>
      <c r="O1324" s="84"/>
    </row>
    <row r="1325" spans="1:15" ht="12.6" x14ac:dyDescent="0.4">
      <c r="A1325" s="150"/>
      <c r="B1325" s="89" t="s">
        <v>1710</v>
      </c>
      <c r="C1325" s="91"/>
      <c r="D1325" s="91" t="s">
        <v>212</v>
      </c>
      <c r="E1325" s="91" t="s">
        <v>212</v>
      </c>
      <c r="F1325" s="91" t="s">
        <v>212</v>
      </c>
      <c r="G1325" s="91" t="s">
        <v>212</v>
      </c>
      <c r="H1325" s="84"/>
      <c r="I1325" s="89" t="s">
        <v>1711</v>
      </c>
      <c r="J1325" s="84"/>
      <c r="K1325" s="84" t="s">
        <v>214</v>
      </c>
      <c r="L1325" s="84" t="s">
        <v>214</v>
      </c>
      <c r="M1325" s="84" t="s">
        <v>214</v>
      </c>
      <c r="N1325" s="84" t="s">
        <v>214</v>
      </c>
      <c r="O1325" s="84"/>
    </row>
    <row r="1326" spans="1:15" ht="12.6" x14ac:dyDescent="0.4">
      <c r="A1326" s="174" t="s">
        <v>1712</v>
      </c>
      <c r="B1326" s="89" t="s">
        <v>1713</v>
      </c>
      <c r="C1326" s="91"/>
      <c r="D1326" s="91" t="s">
        <v>212</v>
      </c>
      <c r="E1326" s="91" t="s">
        <v>212</v>
      </c>
      <c r="F1326" s="91" t="s">
        <v>212</v>
      </c>
      <c r="G1326" s="91" t="s">
        <v>212</v>
      </c>
      <c r="H1326" s="84"/>
      <c r="I1326" s="89" t="s">
        <v>1714</v>
      </c>
      <c r="J1326" s="84"/>
      <c r="K1326" s="84" t="s">
        <v>214</v>
      </c>
      <c r="L1326" s="84" t="s">
        <v>214</v>
      </c>
      <c r="M1326" s="84" t="s">
        <v>214</v>
      </c>
      <c r="N1326" s="84" t="s">
        <v>214</v>
      </c>
      <c r="O1326" s="84"/>
    </row>
    <row r="1327" spans="1:15" ht="12.6" x14ac:dyDescent="0.4">
      <c r="A1327" s="150"/>
      <c r="B1327" s="89" t="s">
        <v>1715</v>
      </c>
      <c r="C1327" s="91"/>
      <c r="D1327" s="91" t="s">
        <v>212</v>
      </c>
      <c r="E1327" s="91" t="s">
        <v>212</v>
      </c>
      <c r="F1327" s="91" t="s">
        <v>212</v>
      </c>
      <c r="G1327" s="91" t="s">
        <v>212</v>
      </c>
      <c r="H1327" s="84"/>
      <c r="I1327" s="89" t="s">
        <v>1716</v>
      </c>
      <c r="J1327" s="84"/>
      <c r="K1327" s="84" t="s">
        <v>214</v>
      </c>
      <c r="L1327" s="84" t="s">
        <v>214</v>
      </c>
      <c r="M1327" s="84" t="s">
        <v>214</v>
      </c>
      <c r="N1327" s="84" t="s">
        <v>214</v>
      </c>
      <c r="O1327" s="84"/>
    </row>
    <row r="1328" spans="1:15" ht="12.6" x14ac:dyDescent="0.4">
      <c r="A1328" s="150"/>
      <c r="B1328" s="89" t="s">
        <v>1717</v>
      </c>
      <c r="C1328" s="91"/>
      <c r="D1328" s="91" t="s">
        <v>212</v>
      </c>
      <c r="E1328" s="91" t="s">
        <v>212</v>
      </c>
      <c r="F1328" s="91" t="s">
        <v>212</v>
      </c>
      <c r="G1328" s="91" t="s">
        <v>212</v>
      </c>
      <c r="H1328" s="84"/>
      <c r="I1328" s="89" t="s">
        <v>1718</v>
      </c>
      <c r="J1328" s="84"/>
      <c r="K1328" s="84" t="s">
        <v>214</v>
      </c>
      <c r="L1328" s="84" t="s">
        <v>214</v>
      </c>
      <c r="M1328" s="84" t="s">
        <v>214</v>
      </c>
      <c r="N1328" s="84" t="s">
        <v>214</v>
      </c>
      <c r="O1328" s="84"/>
    </row>
    <row r="1329" spans="1:15" ht="12.6" x14ac:dyDescent="0.4">
      <c r="A1329" s="150"/>
      <c r="B1329" s="89" t="s">
        <v>1719</v>
      </c>
      <c r="C1329" s="91"/>
      <c r="D1329" s="91" t="s">
        <v>212</v>
      </c>
      <c r="E1329" s="91" t="s">
        <v>212</v>
      </c>
      <c r="F1329" s="91" t="s">
        <v>212</v>
      </c>
      <c r="G1329" s="91" t="s">
        <v>212</v>
      </c>
      <c r="H1329" s="84"/>
      <c r="I1329" s="89" t="s">
        <v>1720</v>
      </c>
      <c r="J1329" s="84"/>
      <c r="K1329" s="84" t="s">
        <v>214</v>
      </c>
      <c r="L1329" s="84" t="s">
        <v>214</v>
      </c>
      <c r="M1329" s="84" t="s">
        <v>214</v>
      </c>
      <c r="N1329" s="84" t="s">
        <v>214</v>
      </c>
      <c r="O1329" s="84"/>
    </row>
    <row r="1330" spans="1:15" ht="12.6" x14ac:dyDescent="0.4">
      <c r="A1330" s="150"/>
      <c r="B1330" s="89" t="s">
        <v>1721</v>
      </c>
      <c r="C1330" s="91"/>
      <c r="D1330" s="91" t="s">
        <v>212</v>
      </c>
      <c r="E1330" s="91" t="s">
        <v>212</v>
      </c>
      <c r="F1330" s="91" t="s">
        <v>212</v>
      </c>
      <c r="G1330" s="91" t="s">
        <v>212</v>
      </c>
      <c r="H1330" s="84"/>
      <c r="I1330" s="89" t="s">
        <v>1722</v>
      </c>
      <c r="J1330" s="84"/>
      <c r="K1330" s="84" t="s">
        <v>214</v>
      </c>
      <c r="L1330" s="84" t="s">
        <v>214</v>
      </c>
      <c r="M1330" s="84" t="s">
        <v>214</v>
      </c>
      <c r="N1330" s="84" t="s">
        <v>214</v>
      </c>
      <c r="O1330" s="84"/>
    </row>
    <row r="1331" spans="1:15" ht="12.6" x14ac:dyDescent="0.4">
      <c r="A1331" s="150"/>
      <c r="B1331" s="89" t="s">
        <v>1723</v>
      </c>
      <c r="C1331" s="91"/>
      <c r="D1331" s="91" t="s">
        <v>212</v>
      </c>
      <c r="E1331" s="91" t="s">
        <v>212</v>
      </c>
      <c r="F1331" s="91" t="s">
        <v>212</v>
      </c>
      <c r="G1331" s="91" t="s">
        <v>212</v>
      </c>
      <c r="H1331" s="84"/>
      <c r="I1331" s="89" t="s">
        <v>1724</v>
      </c>
      <c r="J1331" s="84"/>
      <c r="K1331" s="84" t="s">
        <v>214</v>
      </c>
      <c r="L1331" s="84" t="s">
        <v>214</v>
      </c>
      <c r="M1331" s="84" t="s">
        <v>214</v>
      </c>
      <c r="N1331" s="84" t="s">
        <v>214</v>
      </c>
      <c r="O1331" s="84"/>
    </row>
    <row r="1332" spans="1:15" ht="12.6" x14ac:dyDescent="0.4">
      <c r="A1332" s="150"/>
      <c r="B1332" s="89" t="s">
        <v>1725</v>
      </c>
      <c r="C1332" s="91"/>
      <c r="D1332" s="91" t="s">
        <v>212</v>
      </c>
      <c r="E1332" s="91" t="s">
        <v>212</v>
      </c>
      <c r="F1332" s="91" t="s">
        <v>212</v>
      </c>
      <c r="G1332" s="91" t="s">
        <v>212</v>
      </c>
      <c r="H1332" s="84"/>
      <c r="I1332" s="89" t="s">
        <v>1726</v>
      </c>
      <c r="J1332" s="84"/>
      <c r="K1332" s="84" t="s">
        <v>214</v>
      </c>
      <c r="L1332" s="84" t="s">
        <v>214</v>
      </c>
      <c r="M1332" s="84" t="s">
        <v>214</v>
      </c>
      <c r="N1332" s="84" t="s">
        <v>214</v>
      </c>
      <c r="O1332" s="84"/>
    </row>
    <row r="1333" spans="1:15" ht="12.6" x14ac:dyDescent="0.4">
      <c r="A1333" s="150"/>
      <c r="B1333" s="89" t="s">
        <v>1727</v>
      </c>
      <c r="C1333" s="91"/>
      <c r="D1333" s="91" t="s">
        <v>212</v>
      </c>
      <c r="E1333" s="91" t="s">
        <v>212</v>
      </c>
      <c r="F1333" s="91" t="s">
        <v>212</v>
      </c>
      <c r="G1333" s="91" t="s">
        <v>212</v>
      </c>
      <c r="H1333" s="84"/>
      <c r="I1333" s="89" t="s">
        <v>1728</v>
      </c>
      <c r="J1333" s="84"/>
      <c r="K1333" s="84" t="s">
        <v>214</v>
      </c>
      <c r="L1333" s="84" t="s">
        <v>214</v>
      </c>
      <c r="M1333" s="84" t="s">
        <v>214</v>
      </c>
      <c r="N1333" s="84" t="s">
        <v>214</v>
      </c>
      <c r="O1333" s="84"/>
    </row>
    <row r="1334" spans="1:15" ht="12.6" x14ac:dyDescent="0.4">
      <c r="A1334" s="150"/>
      <c r="B1334" s="92" t="s">
        <v>1729</v>
      </c>
      <c r="C1334" s="94"/>
      <c r="D1334" s="94" t="s">
        <v>234</v>
      </c>
      <c r="E1334" s="94" t="s">
        <v>234</v>
      </c>
      <c r="F1334" s="94" t="s">
        <v>234</v>
      </c>
      <c r="G1334" s="94" t="s">
        <v>234</v>
      </c>
      <c r="H1334" s="96"/>
      <c r="I1334" s="92" t="s">
        <v>1729</v>
      </c>
      <c r="J1334" s="96"/>
      <c r="K1334" s="96" t="s">
        <v>229</v>
      </c>
      <c r="L1334" s="96" t="s">
        <v>229</v>
      </c>
      <c r="M1334" s="96" t="s">
        <v>229</v>
      </c>
      <c r="N1334" s="96" t="s">
        <v>229</v>
      </c>
      <c r="O1334" s="96"/>
    </row>
    <row r="1335" spans="1:15" ht="12.6" x14ac:dyDescent="0.4">
      <c r="A1335" s="150"/>
      <c r="B1335" s="92" t="s">
        <v>1730</v>
      </c>
      <c r="C1335" s="94"/>
      <c r="D1335" s="94" t="s">
        <v>234</v>
      </c>
      <c r="E1335" s="94" t="s">
        <v>234</v>
      </c>
      <c r="F1335" s="94" t="s">
        <v>234</v>
      </c>
      <c r="G1335" s="94" t="s">
        <v>234</v>
      </c>
      <c r="H1335" s="96"/>
      <c r="I1335" s="92" t="s">
        <v>1730</v>
      </c>
      <c r="J1335" s="96"/>
      <c r="K1335" s="96" t="s">
        <v>229</v>
      </c>
      <c r="L1335" s="96" t="s">
        <v>229</v>
      </c>
      <c r="M1335" s="96" t="s">
        <v>229</v>
      </c>
      <c r="N1335" s="96" t="s">
        <v>229</v>
      </c>
      <c r="O1335" s="96"/>
    </row>
    <row r="1336" spans="1:15" ht="12.6" x14ac:dyDescent="0.4">
      <c r="A1336" s="150"/>
      <c r="B1336" s="92" t="s">
        <v>1731</v>
      </c>
      <c r="C1336" s="94"/>
      <c r="D1336" s="94" t="s">
        <v>234</v>
      </c>
      <c r="E1336" s="94" t="s">
        <v>234</v>
      </c>
      <c r="F1336" s="94" t="s">
        <v>234</v>
      </c>
      <c r="G1336" s="94" t="s">
        <v>234</v>
      </c>
      <c r="H1336" s="96"/>
      <c r="I1336" s="92" t="s">
        <v>1731</v>
      </c>
      <c r="J1336" s="96"/>
      <c r="K1336" s="96" t="s">
        <v>229</v>
      </c>
      <c r="L1336" s="96" t="s">
        <v>229</v>
      </c>
      <c r="M1336" s="96" t="s">
        <v>229</v>
      </c>
      <c r="N1336" s="96" t="s">
        <v>229</v>
      </c>
      <c r="O1336" s="96"/>
    </row>
    <row r="1337" spans="1:15" ht="12.6" x14ac:dyDescent="0.4">
      <c r="A1337" s="150"/>
      <c r="B1337" s="92" t="s">
        <v>1732</v>
      </c>
      <c r="C1337" s="94"/>
      <c r="D1337" s="94" t="s">
        <v>234</v>
      </c>
      <c r="E1337" s="94" t="s">
        <v>234</v>
      </c>
      <c r="F1337" s="94" t="s">
        <v>234</v>
      </c>
      <c r="G1337" s="94" t="s">
        <v>234</v>
      </c>
      <c r="H1337" s="96"/>
      <c r="I1337" s="92" t="s">
        <v>1732</v>
      </c>
      <c r="J1337" s="96"/>
      <c r="K1337" s="96" t="s">
        <v>229</v>
      </c>
      <c r="L1337" s="96" t="s">
        <v>229</v>
      </c>
      <c r="M1337" s="96" t="s">
        <v>229</v>
      </c>
      <c r="N1337" s="96" t="s">
        <v>229</v>
      </c>
      <c r="O1337" s="96"/>
    </row>
    <row r="1338" spans="1:15" ht="12.6" x14ac:dyDescent="0.4">
      <c r="A1338" s="150"/>
      <c r="B1338" s="92" t="s">
        <v>1733</v>
      </c>
      <c r="C1338" s="94"/>
      <c r="D1338" s="94" t="s">
        <v>234</v>
      </c>
      <c r="E1338" s="94" t="s">
        <v>234</v>
      </c>
      <c r="F1338" s="94" t="s">
        <v>234</v>
      </c>
      <c r="G1338" s="94" t="s">
        <v>234</v>
      </c>
      <c r="H1338" s="96"/>
      <c r="I1338" s="92" t="s">
        <v>1733</v>
      </c>
      <c r="J1338" s="96"/>
      <c r="K1338" s="96" t="s">
        <v>229</v>
      </c>
      <c r="L1338" s="96" t="s">
        <v>229</v>
      </c>
      <c r="M1338" s="96" t="s">
        <v>229</v>
      </c>
      <c r="N1338" s="96" t="s">
        <v>229</v>
      </c>
      <c r="O1338" s="96"/>
    </row>
    <row r="1339" spans="1:15" ht="12.6" x14ac:dyDescent="0.4">
      <c r="A1339" s="150"/>
      <c r="B1339" s="92" t="s">
        <v>1734</v>
      </c>
      <c r="C1339" s="94"/>
      <c r="D1339" s="94" t="s">
        <v>234</v>
      </c>
      <c r="E1339" s="94" t="s">
        <v>234</v>
      </c>
      <c r="F1339" s="94" t="s">
        <v>234</v>
      </c>
      <c r="G1339" s="94" t="s">
        <v>234</v>
      </c>
      <c r="H1339" s="96"/>
      <c r="I1339" s="92" t="s">
        <v>1734</v>
      </c>
      <c r="J1339" s="96"/>
      <c r="K1339" s="96" t="s">
        <v>229</v>
      </c>
      <c r="L1339" s="96" t="s">
        <v>229</v>
      </c>
      <c r="M1339" s="96" t="s">
        <v>229</v>
      </c>
      <c r="N1339" s="96" t="s">
        <v>229</v>
      </c>
      <c r="O1339" s="96"/>
    </row>
    <row r="1340" spans="1:15" ht="12.6" x14ac:dyDescent="0.4">
      <c r="A1340" s="150"/>
      <c r="B1340" s="92" t="s">
        <v>1735</v>
      </c>
      <c r="C1340" s="94"/>
      <c r="D1340" s="94" t="s">
        <v>234</v>
      </c>
      <c r="E1340" s="94" t="s">
        <v>234</v>
      </c>
      <c r="F1340" s="94" t="s">
        <v>234</v>
      </c>
      <c r="G1340" s="94" t="s">
        <v>234</v>
      </c>
      <c r="H1340" s="96"/>
      <c r="I1340" s="92" t="s">
        <v>1735</v>
      </c>
      <c r="J1340" s="96"/>
      <c r="K1340" s="96" t="s">
        <v>229</v>
      </c>
      <c r="L1340" s="96" t="s">
        <v>229</v>
      </c>
      <c r="M1340" s="96" t="s">
        <v>229</v>
      </c>
      <c r="N1340" s="96" t="s">
        <v>229</v>
      </c>
      <c r="O1340" s="96"/>
    </row>
    <row r="1341" spans="1:15" ht="12.6" x14ac:dyDescent="0.4">
      <c r="A1341" s="150"/>
      <c r="B1341" s="92" t="s">
        <v>1736</v>
      </c>
      <c r="C1341" s="94"/>
      <c r="D1341" s="94" t="s">
        <v>234</v>
      </c>
      <c r="E1341" s="94" t="s">
        <v>234</v>
      </c>
      <c r="F1341" s="94" t="s">
        <v>234</v>
      </c>
      <c r="G1341" s="94" t="s">
        <v>234</v>
      </c>
      <c r="H1341" s="96"/>
      <c r="I1341" s="92" t="s">
        <v>1736</v>
      </c>
      <c r="J1341" s="96"/>
      <c r="K1341" s="96" t="s">
        <v>229</v>
      </c>
      <c r="L1341" s="96" t="s">
        <v>229</v>
      </c>
      <c r="M1341" s="96" t="s">
        <v>229</v>
      </c>
      <c r="N1341" s="96" t="s">
        <v>229</v>
      </c>
      <c r="O1341" s="96"/>
    </row>
    <row r="1342" spans="1:15" ht="12.6" x14ac:dyDescent="0.4">
      <c r="A1342" s="150"/>
      <c r="B1342" s="92" t="s">
        <v>1737</v>
      </c>
      <c r="C1342" s="94"/>
      <c r="D1342" s="94" t="s">
        <v>234</v>
      </c>
      <c r="E1342" s="94" t="s">
        <v>234</v>
      </c>
      <c r="F1342" s="94" t="s">
        <v>234</v>
      </c>
      <c r="G1342" s="94" t="s">
        <v>234</v>
      </c>
      <c r="H1342" s="96"/>
      <c r="I1342" s="92" t="s">
        <v>1737</v>
      </c>
      <c r="J1342" s="96"/>
      <c r="K1342" s="96" t="s">
        <v>229</v>
      </c>
      <c r="L1342" s="96" t="s">
        <v>229</v>
      </c>
      <c r="M1342" s="96" t="s">
        <v>229</v>
      </c>
      <c r="N1342" s="96" t="s">
        <v>229</v>
      </c>
      <c r="O1342" s="96"/>
    </row>
    <row r="1343" spans="1:15" ht="12.6" x14ac:dyDescent="0.4">
      <c r="A1343" s="150"/>
      <c r="B1343" s="92" t="s">
        <v>1738</v>
      </c>
      <c r="C1343" s="94"/>
      <c r="D1343" s="94" t="s">
        <v>234</v>
      </c>
      <c r="E1343" s="94" t="s">
        <v>234</v>
      </c>
      <c r="F1343" s="94" t="s">
        <v>234</v>
      </c>
      <c r="G1343" s="94" t="s">
        <v>234</v>
      </c>
      <c r="H1343" s="96"/>
      <c r="I1343" s="92" t="s">
        <v>1738</v>
      </c>
      <c r="J1343" s="96"/>
      <c r="K1343" s="96" t="s">
        <v>229</v>
      </c>
      <c r="L1343" s="96" t="s">
        <v>229</v>
      </c>
      <c r="M1343" s="96" t="s">
        <v>229</v>
      </c>
      <c r="N1343" s="96" t="s">
        <v>229</v>
      </c>
      <c r="O1343" s="96"/>
    </row>
    <row r="1344" spans="1:15" ht="12.6" x14ac:dyDescent="0.4">
      <c r="A1344" s="150"/>
      <c r="B1344" s="89" t="s">
        <v>204</v>
      </c>
      <c r="C1344" s="98"/>
      <c r="D1344" s="98"/>
      <c r="E1344" s="98"/>
      <c r="F1344" s="98"/>
      <c r="G1344" s="98"/>
      <c r="H1344" s="84"/>
      <c r="I1344" s="89" t="s">
        <v>204</v>
      </c>
      <c r="J1344" s="84"/>
      <c r="K1344" s="84"/>
      <c r="L1344" s="84"/>
      <c r="M1344" s="84"/>
      <c r="N1344" s="84"/>
      <c r="O1344" s="84"/>
    </row>
    <row r="1345" spans="1:15" ht="12.6" x14ac:dyDescent="0.4">
      <c r="A1345" s="150"/>
      <c r="B1345" s="89"/>
      <c r="C1345" s="98"/>
      <c r="D1345" s="98"/>
      <c r="E1345" s="98"/>
      <c r="F1345" s="98"/>
      <c r="G1345" s="98"/>
      <c r="H1345" s="84"/>
      <c r="I1345" s="89"/>
      <c r="J1345" s="84"/>
      <c r="K1345" s="84"/>
      <c r="L1345" s="84"/>
      <c r="M1345" s="84"/>
      <c r="N1345" s="84"/>
      <c r="O1345" s="84"/>
    </row>
    <row r="1346" spans="1:15" ht="12.6" x14ac:dyDescent="0.4">
      <c r="A1346" s="150"/>
      <c r="B1346" s="89" t="s">
        <v>1739</v>
      </c>
      <c r="C1346" s="98"/>
      <c r="D1346" s="98">
        <v>0</v>
      </c>
      <c r="E1346" s="98">
        <v>0</v>
      </c>
      <c r="F1346" s="98">
        <v>0</v>
      </c>
      <c r="G1346" s="98">
        <v>0</v>
      </c>
      <c r="H1346" s="84"/>
      <c r="I1346" s="89"/>
      <c r="J1346" s="84"/>
      <c r="K1346" s="84"/>
      <c r="L1346" s="84"/>
      <c r="M1346" s="84"/>
      <c r="N1346" s="84"/>
      <c r="O1346" s="84"/>
    </row>
    <row r="1347" spans="1:15" ht="12.6" x14ac:dyDescent="0.4">
      <c r="A1347" s="150"/>
      <c r="B1347" s="89" t="s">
        <v>1740</v>
      </c>
      <c r="C1347" s="98"/>
      <c r="D1347" s="98">
        <v>0</v>
      </c>
      <c r="E1347" s="98">
        <v>0</v>
      </c>
      <c r="F1347" s="98">
        <v>0</v>
      </c>
      <c r="G1347" s="98">
        <v>0</v>
      </c>
      <c r="H1347" s="84"/>
      <c r="I1347" s="89"/>
      <c r="J1347" s="84"/>
      <c r="K1347" s="84"/>
      <c r="L1347" s="84"/>
      <c r="M1347" s="84"/>
      <c r="N1347" s="84"/>
      <c r="O1347" s="84"/>
    </row>
    <row r="1348" spans="1:15" ht="12.6" x14ac:dyDescent="0.4">
      <c r="A1348" s="150"/>
      <c r="B1348" s="89" t="s">
        <v>1741</v>
      </c>
      <c r="C1348" s="98"/>
      <c r="D1348" s="98">
        <v>0</v>
      </c>
      <c r="E1348" s="98">
        <v>0</v>
      </c>
      <c r="F1348" s="98">
        <v>0</v>
      </c>
      <c r="G1348" s="98">
        <v>0</v>
      </c>
      <c r="H1348" s="84"/>
      <c r="I1348" s="89"/>
      <c r="J1348" s="84"/>
      <c r="K1348" s="84"/>
      <c r="L1348" s="84"/>
      <c r="M1348" s="84"/>
      <c r="N1348" s="84"/>
      <c r="O1348" s="84"/>
    </row>
    <row r="1349" spans="1:15" ht="12.6" x14ac:dyDescent="0.4">
      <c r="A1349" s="150"/>
      <c r="B1349" s="89" t="s">
        <v>1742</v>
      </c>
      <c r="C1349" s="98"/>
      <c r="D1349" s="98">
        <v>0</v>
      </c>
      <c r="E1349" s="98">
        <v>0</v>
      </c>
      <c r="F1349" s="98">
        <v>0</v>
      </c>
      <c r="G1349" s="98">
        <v>0</v>
      </c>
      <c r="H1349" s="84"/>
      <c r="I1349" s="89"/>
      <c r="J1349" s="84"/>
      <c r="K1349" s="84"/>
      <c r="L1349" s="84"/>
      <c r="M1349" s="84"/>
      <c r="N1349" s="84"/>
      <c r="O1349" s="84"/>
    </row>
    <row r="1350" spans="1:15" ht="12.6" x14ac:dyDescent="0.4">
      <c r="A1350" s="150"/>
      <c r="B1350" s="89" t="s">
        <v>1743</v>
      </c>
      <c r="C1350" s="98"/>
      <c r="D1350" s="98">
        <v>0</v>
      </c>
      <c r="E1350" s="98">
        <v>0</v>
      </c>
      <c r="F1350" s="98">
        <v>0</v>
      </c>
      <c r="G1350" s="98">
        <v>0</v>
      </c>
      <c r="H1350" s="84"/>
      <c r="I1350" s="89"/>
      <c r="J1350" s="84"/>
      <c r="K1350" s="84"/>
      <c r="L1350" s="84"/>
      <c r="M1350" s="84"/>
      <c r="N1350" s="84"/>
      <c r="O1350" s="84"/>
    </row>
    <row r="1351" spans="1:15" ht="12.6" x14ac:dyDescent="0.4">
      <c r="A1351" s="150"/>
      <c r="B1351" s="89" t="s">
        <v>1744</v>
      </c>
      <c r="C1351" s="98"/>
      <c r="D1351" s="98">
        <v>0</v>
      </c>
      <c r="E1351" s="98">
        <v>0</v>
      </c>
      <c r="F1351" s="98">
        <v>0</v>
      </c>
      <c r="G1351" s="98">
        <v>0</v>
      </c>
      <c r="H1351" s="84"/>
      <c r="I1351" s="89"/>
      <c r="J1351" s="84"/>
      <c r="K1351" s="84"/>
      <c r="L1351" s="84"/>
      <c r="M1351" s="84"/>
      <c r="N1351" s="84"/>
      <c r="O1351" s="84"/>
    </row>
    <row r="1352" spans="1:15" ht="12.6" x14ac:dyDescent="0.4">
      <c r="A1352" s="150"/>
      <c r="B1352" s="89" t="s">
        <v>1745</v>
      </c>
      <c r="C1352" s="98"/>
      <c r="D1352" s="98">
        <v>0</v>
      </c>
      <c r="E1352" s="98">
        <v>0</v>
      </c>
      <c r="F1352" s="98">
        <v>0</v>
      </c>
      <c r="G1352" s="98">
        <v>0</v>
      </c>
      <c r="H1352" s="84"/>
      <c r="I1352" s="89"/>
      <c r="J1352" s="84"/>
      <c r="K1352" s="84"/>
      <c r="L1352" s="84"/>
      <c r="M1352" s="84"/>
      <c r="N1352" s="84"/>
      <c r="O1352" s="84"/>
    </row>
    <row r="1353" spans="1:15" ht="12.6" x14ac:dyDescent="0.4">
      <c r="A1353" s="150"/>
      <c r="B1353" s="89" t="s">
        <v>1746</v>
      </c>
      <c r="C1353" s="98"/>
      <c r="D1353" s="98">
        <v>0</v>
      </c>
      <c r="E1353" s="98">
        <v>0</v>
      </c>
      <c r="F1353" s="98">
        <v>0</v>
      </c>
      <c r="G1353" s="98">
        <v>0</v>
      </c>
      <c r="H1353" s="84"/>
      <c r="I1353" s="89"/>
      <c r="J1353" s="84"/>
      <c r="K1353" s="84"/>
      <c r="L1353" s="84"/>
      <c r="M1353" s="84"/>
      <c r="N1353" s="84"/>
      <c r="O1353" s="84"/>
    </row>
    <row r="1354" spans="1:15" ht="12.6" x14ac:dyDescent="0.4">
      <c r="A1354" s="150"/>
      <c r="B1354" s="89" t="s">
        <v>1747</v>
      </c>
      <c r="C1354" s="98"/>
      <c r="D1354" s="98">
        <v>0</v>
      </c>
      <c r="E1354" s="98">
        <v>0</v>
      </c>
      <c r="F1354" s="98">
        <v>0</v>
      </c>
      <c r="G1354" s="98">
        <v>0</v>
      </c>
      <c r="H1354" s="84"/>
      <c r="I1354" s="89"/>
      <c r="J1354" s="84"/>
      <c r="K1354" s="84"/>
      <c r="L1354" s="84"/>
      <c r="M1354" s="84"/>
      <c r="N1354" s="84"/>
      <c r="O1354" s="84"/>
    </row>
    <row r="1355" spans="1:15" ht="12.6" x14ac:dyDescent="0.4">
      <c r="A1355" s="150"/>
      <c r="B1355" s="89" t="s">
        <v>1748</v>
      </c>
      <c r="C1355" s="98"/>
      <c r="D1355" s="98">
        <v>0</v>
      </c>
      <c r="E1355" s="98">
        <v>0</v>
      </c>
      <c r="F1355" s="98">
        <v>0</v>
      </c>
      <c r="G1355" s="98">
        <v>0</v>
      </c>
      <c r="H1355" s="84"/>
      <c r="I1355" s="89"/>
      <c r="J1355" s="84"/>
      <c r="K1355" s="84"/>
      <c r="L1355" s="84"/>
      <c r="M1355" s="84"/>
      <c r="N1355" s="84"/>
      <c r="O1355" s="84"/>
    </row>
    <row r="1356" spans="1:15" ht="12.6" x14ac:dyDescent="0.4">
      <c r="A1356" s="150"/>
      <c r="B1356" s="89"/>
      <c r="C1356" s="98"/>
      <c r="D1356" s="98"/>
      <c r="E1356" s="98"/>
      <c r="F1356" s="98"/>
      <c r="G1356" s="98"/>
      <c r="H1356" s="84"/>
      <c r="I1356" s="89"/>
      <c r="J1356" s="84"/>
      <c r="K1356" s="84"/>
      <c r="L1356" s="84"/>
      <c r="M1356" s="84"/>
      <c r="N1356" s="84"/>
      <c r="O1356" s="84"/>
    </row>
    <row r="1357" spans="1:15" ht="12.6" x14ac:dyDescent="0.4">
      <c r="A1357" s="150"/>
      <c r="B1357" s="85" t="s">
        <v>208</v>
      </c>
      <c r="C1357" s="113"/>
      <c r="D1357" s="110">
        <v>0</v>
      </c>
      <c r="E1357" s="110">
        <v>0</v>
      </c>
      <c r="F1357" s="110">
        <v>0</v>
      </c>
      <c r="G1357" s="110">
        <v>0</v>
      </c>
      <c r="I1357" s="89"/>
      <c r="J1357" s="84"/>
      <c r="K1357" s="84"/>
      <c r="L1357" s="84"/>
      <c r="M1357" s="84"/>
      <c r="N1357" s="84"/>
      <c r="O1357" s="84"/>
    </row>
    <row r="1358" spans="1:15" ht="12.6" x14ac:dyDescent="0.4">
      <c r="A1358" s="150"/>
      <c r="B1358" s="89"/>
      <c r="C1358" s="99"/>
      <c r="D1358" s="99"/>
      <c r="E1358" s="99"/>
      <c r="F1358" s="99"/>
      <c r="G1358" s="99"/>
      <c r="I1358" s="89"/>
      <c r="J1358" s="84"/>
      <c r="K1358" s="84"/>
      <c r="L1358" s="84"/>
      <c r="M1358" s="84"/>
      <c r="N1358" s="84"/>
      <c r="O1358" s="84"/>
    </row>
    <row r="1359" spans="1:15" ht="12.6" x14ac:dyDescent="0.45">
      <c r="A1359" s="150"/>
      <c r="B1359" s="92" t="s">
        <v>209</v>
      </c>
      <c r="C1359" s="100"/>
      <c r="D1359" s="111">
        <v>0</v>
      </c>
      <c r="E1359" s="100"/>
      <c r="F1359" s="100"/>
      <c r="G1359" s="100"/>
      <c r="H1359" s="95"/>
      <c r="I1359" s="92"/>
      <c r="J1359" s="96"/>
      <c r="K1359" s="96"/>
      <c r="L1359" s="96"/>
      <c r="M1359" s="96"/>
      <c r="N1359" s="96"/>
      <c r="O1359" s="96"/>
    </row>
    <row r="1360" spans="1:15" ht="12.6" x14ac:dyDescent="0.4">
      <c r="A1360" s="150"/>
      <c r="B1360" s="89"/>
      <c r="C1360" s="99"/>
      <c r="D1360" s="99"/>
      <c r="E1360" s="99"/>
      <c r="F1360" s="99"/>
      <c r="G1360" s="99"/>
      <c r="I1360" s="89"/>
      <c r="J1360" s="84"/>
      <c r="K1360" s="84"/>
      <c r="L1360" s="84"/>
      <c r="M1360" s="84"/>
      <c r="N1360" s="84"/>
      <c r="O1360" s="84"/>
    </row>
    <row r="1361" spans="1:15" ht="18" x14ac:dyDescent="0.4">
      <c r="A1361" s="121"/>
      <c r="B1361" s="106" t="s">
        <v>210</v>
      </c>
      <c r="C1361" s="107">
        <v>0</v>
      </c>
      <c r="D1361" s="108"/>
      <c r="E1361" s="99"/>
      <c r="F1361" s="99"/>
      <c r="G1361" s="99"/>
      <c r="I1361" s="89"/>
      <c r="J1361" s="84"/>
      <c r="K1361" s="84"/>
      <c r="L1361" s="84"/>
      <c r="M1361" s="84"/>
      <c r="N1361" s="84"/>
      <c r="O1361" s="84"/>
    </row>
    <row r="1362" spans="1:15" ht="18" x14ac:dyDescent="0.4">
      <c r="A1362" s="109"/>
      <c r="B1362" s="89"/>
      <c r="C1362" s="91"/>
      <c r="D1362" s="91"/>
      <c r="E1362" s="91"/>
      <c r="F1362" s="91"/>
      <c r="G1362" s="91"/>
      <c r="H1362" s="84"/>
      <c r="I1362" s="89"/>
      <c r="J1362" s="84"/>
      <c r="K1362" s="84"/>
      <c r="L1362" s="84"/>
      <c r="M1362" s="84"/>
      <c r="N1362" s="84"/>
      <c r="O1362" s="84"/>
    </row>
    <row r="1363" spans="1:15" ht="12.6" x14ac:dyDescent="0.4">
      <c r="A1363" s="173" t="s">
        <v>172</v>
      </c>
      <c r="B1363" s="85" t="s">
        <v>1749</v>
      </c>
      <c r="C1363" s="87"/>
      <c r="D1363" s="87" t="s">
        <v>212</v>
      </c>
      <c r="E1363" s="87" t="s">
        <v>212</v>
      </c>
      <c r="F1363" s="87" t="s">
        <v>212</v>
      </c>
      <c r="G1363" s="87" t="s">
        <v>212</v>
      </c>
      <c r="H1363" s="84"/>
      <c r="I1363" s="85" t="s">
        <v>1750</v>
      </c>
      <c r="J1363" s="88"/>
      <c r="K1363" s="88" t="s">
        <v>214</v>
      </c>
      <c r="L1363" s="88" t="s">
        <v>214</v>
      </c>
      <c r="M1363" s="88" t="s">
        <v>214</v>
      </c>
      <c r="N1363" s="88" t="s">
        <v>214</v>
      </c>
      <c r="O1363" s="84"/>
    </row>
    <row r="1364" spans="1:15" ht="12.6" x14ac:dyDescent="0.4">
      <c r="A1364" s="150"/>
      <c r="B1364" s="89" t="s">
        <v>1751</v>
      </c>
      <c r="C1364" s="91"/>
      <c r="D1364" s="91" t="s">
        <v>212</v>
      </c>
      <c r="E1364" s="91" t="s">
        <v>212</v>
      </c>
      <c r="F1364" s="91" t="s">
        <v>212</v>
      </c>
      <c r="G1364" s="91" t="s">
        <v>212</v>
      </c>
      <c r="H1364" s="84"/>
      <c r="I1364" s="89" t="s">
        <v>1752</v>
      </c>
      <c r="J1364" s="84"/>
      <c r="K1364" s="84" t="s">
        <v>214</v>
      </c>
      <c r="L1364" s="84" t="s">
        <v>214</v>
      </c>
      <c r="M1364" s="84" t="s">
        <v>214</v>
      </c>
      <c r="N1364" s="84" t="s">
        <v>214</v>
      </c>
      <c r="O1364" s="84"/>
    </row>
    <row r="1365" spans="1:15" ht="12.6" x14ac:dyDescent="0.4">
      <c r="A1365" s="174" t="s">
        <v>1753</v>
      </c>
      <c r="B1365" s="89" t="s">
        <v>1754</v>
      </c>
      <c r="C1365" s="91"/>
      <c r="D1365" s="91" t="s">
        <v>212</v>
      </c>
      <c r="E1365" s="91" t="s">
        <v>212</v>
      </c>
      <c r="F1365" s="91" t="s">
        <v>212</v>
      </c>
      <c r="G1365" s="91" t="s">
        <v>212</v>
      </c>
      <c r="H1365" s="84"/>
      <c r="I1365" s="89" t="s">
        <v>1755</v>
      </c>
      <c r="J1365" s="84"/>
      <c r="K1365" s="84" t="s">
        <v>214</v>
      </c>
      <c r="L1365" s="84" t="s">
        <v>214</v>
      </c>
      <c r="M1365" s="84" t="s">
        <v>214</v>
      </c>
      <c r="N1365" s="84" t="s">
        <v>214</v>
      </c>
      <c r="O1365" s="84"/>
    </row>
    <row r="1366" spans="1:15" ht="12.6" x14ac:dyDescent="0.4">
      <c r="A1366" s="150"/>
      <c r="B1366" s="89" t="s">
        <v>1756</v>
      </c>
      <c r="C1366" s="91"/>
      <c r="D1366" s="91" t="s">
        <v>212</v>
      </c>
      <c r="E1366" s="91" t="s">
        <v>212</v>
      </c>
      <c r="F1366" s="91" t="s">
        <v>212</v>
      </c>
      <c r="G1366" s="91" t="s">
        <v>212</v>
      </c>
      <c r="H1366" s="84"/>
      <c r="I1366" s="89" t="s">
        <v>1757</v>
      </c>
      <c r="J1366" s="84"/>
      <c r="K1366" s="84" t="s">
        <v>214</v>
      </c>
      <c r="L1366" s="84" t="s">
        <v>214</v>
      </c>
      <c r="M1366" s="84" t="s">
        <v>214</v>
      </c>
      <c r="N1366" s="84" t="s">
        <v>214</v>
      </c>
      <c r="O1366" s="84"/>
    </row>
    <row r="1367" spans="1:15" ht="12.6" x14ac:dyDescent="0.4">
      <c r="A1367" s="150"/>
      <c r="B1367" s="92" t="s">
        <v>1758</v>
      </c>
      <c r="C1367" s="94"/>
      <c r="D1367" s="94" t="s">
        <v>2455</v>
      </c>
      <c r="E1367" s="94" t="s">
        <v>2455</v>
      </c>
      <c r="F1367" s="94" t="s">
        <v>2455</v>
      </c>
      <c r="G1367" s="94" t="s">
        <v>2455</v>
      </c>
      <c r="H1367" s="96"/>
      <c r="I1367" s="92" t="s">
        <v>1758</v>
      </c>
      <c r="J1367" s="96"/>
      <c r="K1367" s="96" t="s">
        <v>229</v>
      </c>
      <c r="L1367" s="96" t="s">
        <v>229</v>
      </c>
      <c r="M1367" s="96" t="s">
        <v>229</v>
      </c>
      <c r="N1367" s="96" t="s">
        <v>229</v>
      </c>
      <c r="O1367" s="96"/>
    </row>
    <row r="1368" spans="1:15" ht="12.6" x14ac:dyDescent="0.4">
      <c r="A1368" s="150"/>
      <c r="B1368" s="92" t="s">
        <v>1759</v>
      </c>
      <c r="C1368" s="94"/>
      <c r="D1368" s="94" t="s">
        <v>234</v>
      </c>
      <c r="E1368" s="94" t="s">
        <v>234</v>
      </c>
      <c r="F1368" s="94" t="s">
        <v>234</v>
      </c>
      <c r="G1368" s="94" t="s">
        <v>234</v>
      </c>
      <c r="H1368" s="96"/>
      <c r="I1368" s="92" t="s">
        <v>1759</v>
      </c>
      <c r="J1368" s="96"/>
      <c r="K1368" s="96" t="s">
        <v>229</v>
      </c>
      <c r="L1368" s="96" t="s">
        <v>229</v>
      </c>
      <c r="M1368" s="96" t="s">
        <v>229</v>
      </c>
      <c r="N1368" s="96" t="s">
        <v>229</v>
      </c>
      <c r="O1368" s="96"/>
    </row>
    <row r="1369" spans="1:15" ht="12.6" x14ac:dyDescent="0.4">
      <c r="A1369" s="150"/>
      <c r="B1369" s="92" t="s">
        <v>1760</v>
      </c>
      <c r="C1369" s="94"/>
      <c r="D1369" s="94" t="s">
        <v>234</v>
      </c>
      <c r="E1369" s="94" t="s">
        <v>234</v>
      </c>
      <c r="F1369" s="94" t="s">
        <v>234</v>
      </c>
      <c r="G1369" s="94" t="s">
        <v>234</v>
      </c>
      <c r="H1369" s="96"/>
      <c r="I1369" s="92" t="s">
        <v>1760</v>
      </c>
      <c r="J1369" s="96"/>
      <c r="K1369" s="96" t="s">
        <v>229</v>
      </c>
      <c r="L1369" s="96" t="s">
        <v>229</v>
      </c>
      <c r="M1369" s="96" t="s">
        <v>229</v>
      </c>
      <c r="N1369" s="96" t="s">
        <v>229</v>
      </c>
      <c r="O1369" s="96"/>
    </row>
    <row r="1370" spans="1:15" ht="12.6" x14ac:dyDescent="0.4">
      <c r="A1370" s="150"/>
      <c r="B1370" s="92" t="s">
        <v>1761</v>
      </c>
      <c r="C1370" s="94"/>
      <c r="D1370" s="94" t="s">
        <v>234</v>
      </c>
      <c r="E1370" s="94" t="s">
        <v>234</v>
      </c>
      <c r="F1370" s="94" t="s">
        <v>234</v>
      </c>
      <c r="G1370" s="94" t="s">
        <v>234</v>
      </c>
      <c r="H1370" s="96"/>
      <c r="I1370" s="92" t="s">
        <v>1761</v>
      </c>
      <c r="J1370" s="96"/>
      <c r="K1370" s="96" t="s">
        <v>229</v>
      </c>
      <c r="L1370" s="96" t="s">
        <v>229</v>
      </c>
      <c r="M1370" s="96" t="s">
        <v>229</v>
      </c>
      <c r="N1370" s="96" t="s">
        <v>229</v>
      </c>
      <c r="O1370" s="96"/>
    </row>
    <row r="1371" spans="1:15" ht="12.6" x14ac:dyDescent="0.4">
      <c r="A1371" s="150"/>
      <c r="B1371" s="89" t="s">
        <v>204</v>
      </c>
      <c r="C1371" s="98"/>
      <c r="D1371" s="98"/>
      <c r="E1371" s="98"/>
      <c r="F1371" s="98"/>
      <c r="G1371" s="98"/>
      <c r="H1371" s="84"/>
      <c r="I1371" s="89" t="s">
        <v>204</v>
      </c>
      <c r="J1371" s="84"/>
      <c r="K1371" s="84"/>
      <c r="L1371" s="84"/>
      <c r="M1371" s="84"/>
      <c r="N1371" s="84"/>
      <c r="O1371" s="84"/>
    </row>
    <row r="1372" spans="1:15" ht="12.6" x14ac:dyDescent="0.4">
      <c r="A1372" s="150"/>
      <c r="B1372" s="89"/>
      <c r="C1372" s="98"/>
      <c r="D1372" s="98"/>
      <c r="E1372" s="98"/>
      <c r="F1372" s="98"/>
      <c r="G1372" s="98"/>
      <c r="H1372" s="84"/>
      <c r="I1372" s="89"/>
      <c r="J1372" s="84"/>
      <c r="K1372" s="84"/>
      <c r="L1372" s="84"/>
      <c r="M1372" s="84"/>
      <c r="N1372" s="84"/>
      <c r="O1372" s="84"/>
    </row>
    <row r="1373" spans="1:15" ht="12.6" x14ac:dyDescent="0.4">
      <c r="A1373" s="150"/>
      <c r="B1373" s="89" t="s">
        <v>1762</v>
      </c>
      <c r="C1373" s="98"/>
      <c r="D1373" s="98">
        <v>0</v>
      </c>
      <c r="E1373" s="98">
        <v>0</v>
      </c>
      <c r="F1373" s="98">
        <v>0</v>
      </c>
      <c r="G1373" s="98">
        <v>0</v>
      </c>
      <c r="H1373" s="84"/>
      <c r="I1373" s="89"/>
      <c r="J1373" s="84"/>
      <c r="K1373" s="84"/>
      <c r="L1373" s="84"/>
      <c r="M1373" s="84"/>
      <c r="N1373" s="84"/>
      <c r="O1373" s="84"/>
    </row>
    <row r="1374" spans="1:15" ht="12.6" x14ac:dyDescent="0.4">
      <c r="A1374" s="150"/>
      <c r="B1374" s="89" t="s">
        <v>1763</v>
      </c>
      <c r="C1374" s="98"/>
      <c r="D1374" s="98">
        <v>0</v>
      </c>
      <c r="E1374" s="98">
        <v>0</v>
      </c>
      <c r="F1374" s="98">
        <v>0</v>
      </c>
      <c r="G1374" s="98">
        <v>0</v>
      </c>
      <c r="H1374" s="84"/>
      <c r="I1374" s="89"/>
      <c r="J1374" s="84"/>
      <c r="K1374" s="84"/>
      <c r="L1374" s="84"/>
      <c r="M1374" s="84"/>
      <c r="N1374" s="84"/>
      <c r="O1374" s="84"/>
    </row>
    <row r="1375" spans="1:15" ht="12.6" x14ac:dyDescent="0.4">
      <c r="A1375" s="150"/>
      <c r="B1375" s="89" t="s">
        <v>1764</v>
      </c>
      <c r="C1375" s="98"/>
      <c r="D1375" s="98">
        <v>0</v>
      </c>
      <c r="E1375" s="98">
        <v>0</v>
      </c>
      <c r="F1375" s="98">
        <v>0</v>
      </c>
      <c r="G1375" s="98">
        <v>0</v>
      </c>
      <c r="H1375" s="84"/>
      <c r="I1375" s="89"/>
      <c r="J1375" s="84"/>
      <c r="K1375" s="84"/>
      <c r="L1375" s="84"/>
      <c r="M1375" s="84"/>
      <c r="N1375" s="84"/>
      <c r="O1375" s="84"/>
    </row>
    <row r="1376" spans="1:15" ht="12.6" x14ac:dyDescent="0.4">
      <c r="A1376" s="150"/>
      <c r="B1376" s="89" t="s">
        <v>1765</v>
      </c>
      <c r="C1376" s="98"/>
      <c r="D1376" s="98">
        <v>0</v>
      </c>
      <c r="E1376" s="98">
        <v>0</v>
      </c>
      <c r="F1376" s="98">
        <v>0</v>
      </c>
      <c r="G1376" s="98">
        <v>0</v>
      </c>
      <c r="H1376" s="84"/>
      <c r="I1376" s="89"/>
      <c r="J1376" s="84"/>
      <c r="K1376" s="84"/>
      <c r="L1376" s="84"/>
      <c r="M1376" s="84"/>
      <c r="N1376" s="84"/>
      <c r="O1376" s="84"/>
    </row>
    <row r="1377" spans="1:15" ht="12.6" x14ac:dyDescent="0.4">
      <c r="A1377" s="150"/>
      <c r="B1377" s="89"/>
      <c r="C1377" s="98"/>
      <c r="D1377" s="98"/>
      <c r="E1377" s="98"/>
      <c r="F1377" s="98"/>
      <c r="G1377" s="98"/>
      <c r="H1377" s="84"/>
      <c r="I1377" s="89"/>
      <c r="J1377" s="84"/>
      <c r="K1377" s="84"/>
      <c r="L1377" s="84"/>
      <c r="M1377" s="84"/>
      <c r="N1377" s="84"/>
      <c r="O1377" s="84"/>
    </row>
    <row r="1378" spans="1:15" ht="12.6" x14ac:dyDescent="0.4">
      <c r="A1378" s="150"/>
      <c r="B1378" s="85" t="s">
        <v>208</v>
      </c>
      <c r="C1378" s="113"/>
      <c r="D1378" s="110">
        <v>0</v>
      </c>
      <c r="E1378" s="110">
        <v>0</v>
      </c>
      <c r="F1378" s="110">
        <v>0</v>
      </c>
      <c r="G1378" s="110">
        <v>0</v>
      </c>
      <c r="I1378" s="89"/>
      <c r="J1378" s="84"/>
      <c r="K1378" s="84"/>
      <c r="L1378" s="84"/>
      <c r="M1378" s="84"/>
      <c r="N1378" s="84"/>
      <c r="O1378" s="84"/>
    </row>
    <row r="1379" spans="1:15" ht="12.6" x14ac:dyDescent="0.4">
      <c r="A1379" s="150"/>
      <c r="B1379" s="89"/>
      <c r="C1379" s="99"/>
      <c r="D1379" s="99"/>
      <c r="E1379" s="99"/>
      <c r="F1379" s="99"/>
      <c r="G1379" s="99"/>
      <c r="I1379" s="89"/>
      <c r="J1379" s="84"/>
      <c r="K1379" s="84"/>
      <c r="L1379" s="84"/>
      <c r="M1379" s="84"/>
      <c r="N1379" s="84"/>
      <c r="O1379" s="84"/>
    </row>
    <row r="1380" spans="1:15" ht="12.6" x14ac:dyDescent="0.45">
      <c r="A1380" s="150"/>
      <c r="B1380" s="92" t="s">
        <v>209</v>
      </c>
      <c r="C1380" s="100"/>
      <c r="D1380" s="111">
        <v>0</v>
      </c>
      <c r="E1380" s="100"/>
      <c r="F1380" s="100"/>
      <c r="G1380" s="100"/>
      <c r="H1380" s="95"/>
      <c r="I1380" s="92"/>
      <c r="J1380" s="96"/>
      <c r="K1380" s="96"/>
      <c r="L1380" s="96"/>
      <c r="M1380" s="96"/>
      <c r="N1380" s="96"/>
      <c r="O1380" s="96"/>
    </row>
    <row r="1381" spans="1:15" ht="12.6" x14ac:dyDescent="0.4">
      <c r="A1381" s="150"/>
      <c r="B1381" s="89"/>
      <c r="C1381" s="99"/>
      <c r="D1381" s="99"/>
      <c r="E1381" s="99"/>
      <c r="F1381" s="99"/>
      <c r="G1381" s="99"/>
      <c r="I1381" s="89"/>
      <c r="J1381" s="84"/>
      <c r="K1381" s="84"/>
      <c r="L1381" s="84"/>
      <c r="M1381" s="84"/>
      <c r="N1381" s="84"/>
      <c r="O1381" s="84"/>
    </row>
    <row r="1382" spans="1:15" ht="18" x14ac:dyDescent="0.4">
      <c r="A1382" s="121"/>
      <c r="B1382" s="106" t="s">
        <v>210</v>
      </c>
      <c r="C1382" s="107">
        <v>0</v>
      </c>
      <c r="D1382" s="108"/>
      <c r="E1382" s="99"/>
      <c r="F1382" s="99"/>
      <c r="G1382" s="99"/>
      <c r="I1382" s="89"/>
      <c r="J1382" s="84"/>
      <c r="K1382" s="84"/>
      <c r="L1382" s="84"/>
      <c r="M1382" s="84"/>
      <c r="N1382" s="84"/>
      <c r="O1382" s="84"/>
    </row>
    <row r="1383" spans="1:15" ht="18" x14ac:dyDescent="0.4">
      <c r="A1383" s="109"/>
      <c r="B1383" s="89"/>
      <c r="C1383" s="91"/>
      <c r="D1383" s="91"/>
      <c r="E1383" s="91"/>
      <c r="F1383" s="91"/>
      <c r="G1383" s="91"/>
      <c r="H1383" s="84"/>
      <c r="I1383" s="89"/>
      <c r="J1383" s="84"/>
      <c r="K1383" s="84"/>
      <c r="L1383" s="84"/>
      <c r="M1383" s="84"/>
      <c r="N1383" s="84"/>
      <c r="O1383" s="84"/>
    </row>
    <row r="1384" spans="1:15" ht="12.6" x14ac:dyDescent="0.4">
      <c r="A1384" s="173" t="s">
        <v>173</v>
      </c>
      <c r="B1384" s="85" t="s">
        <v>1766</v>
      </c>
      <c r="C1384" s="87"/>
      <c r="D1384" s="87" t="s">
        <v>611</v>
      </c>
      <c r="E1384" s="87" t="s">
        <v>212</v>
      </c>
      <c r="F1384" s="87" t="s">
        <v>212</v>
      </c>
      <c r="G1384" s="87" t="s">
        <v>212</v>
      </c>
      <c r="H1384" s="84"/>
      <c r="I1384" s="85" t="s">
        <v>1767</v>
      </c>
      <c r="J1384" s="88"/>
      <c r="K1384" s="88" t="s">
        <v>214</v>
      </c>
      <c r="L1384" s="88" t="s">
        <v>189</v>
      </c>
      <c r="M1384" s="88" t="s">
        <v>189</v>
      </c>
      <c r="N1384" s="88" t="s">
        <v>189</v>
      </c>
      <c r="O1384" s="84"/>
    </row>
    <row r="1385" spans="1:15" ht="12.6" x14ac:dyDescent="0.4">
      <c r="A1385" s="150"/>
      <c r="B1385" s="89" t="s">
        <v>1768</v>
      </c>
      <c r="C1385" s="91"/>
      <c r="D1385" s="91" t="s">
        <v>212</v>
      </c>
      <c r="E1385" s="91" t="s">
        <v>212</v>
      </c>
      <c r="F1385" s="91" t="s">
        <v>212</v>
      </c>
      <c r="G1385" s="91" t="s">
        <v>212</v>
      </c>
      <c r="H1385" s="84"/>
      <c r="I1385" s="89" t="s">
        <v>1769</v>
      </c>
      <c r="J1385" s="84"/>
      <c r="K1385" s="84" t="s">
        <v>214</v>
      </c>
      <c r="L1385" s="84" t="s">
        <v>214</v>
      </c>
      <c r="M1385" s="84" t="s">
        <v>214</v>
      </c>
      <c r="N1385" s="84" t="s">
        <v>214</v>
      </c>
      <c r="O1385" s="84"/>
    </row>
    <row r="1386" spans="1:15" ht="12.6" x14ac:dyDescent="0.4">
      <c r="A1386" s="174" t="s">
        <v>1770</v>
      </c>
      <c r="B1386" s="89" t="s">
        <v>1771</v>
      </c>
      <c r="C1386" s="91"/>
      <c r="D1386" s="91" t="s">
        <v>216</v>
      </c>
      <c r="E1386" s="91" t="s">
        <v>212</v>
      </c>
      <c r="F1386" s="91" t="s">
        <v>212</v>
      </c>
      <c r="G1386" s="91" t="s">
        <v>212</v>
      </c>
      <c r="H1386" s="84"/>
      <c r="I1386" s="89" t="s">
        <v>1772</v>
      </c>
      <c r="J1386" s="84"/>
      <c r="K1386" s="84" t="s">
        <v>214</v>
      </c>
      <c r="L1386" s="84" t="s">
        <v>189</v>
      </c>
      <c r="M1386" s="84" t="s">
        <v>189</v>
      </c>
      <c r="N1386" s="84" t="s">
        <v>189</v>
      </c>
      <c r="O1386" s="84"/>
    </row>
    <row r="1387" spans="1:15" ht="12.6" x14ac:dyDescent="0.4">
      <c r="A1387" s="150"/>
      <c r="B1387" s="92" t="s">
        <v>1773</v>
      </c>
      <c r="C1387" s="94"/>
      <c r="D1387" s="94" t="s">
        <v>9079</v>
      </c>
      <c r="E1387" s="94" t="s">
        <v>503</v>
      </c>
      <c r="F1387" s="94" t="s">
        <v>503</v>
      </c>
      <c r="G1387" s="94" t="s">
        <v>503</v>
      </c>
      <c r="H1387" s="96"/>
      <c r="I1387" s="92" t="s">
        <v>1773</v>
      </c>
      <c r="J1387" s="96"/>
      <c r="K1387" s="96" t="s">
        <v>229</v>
      </c>
      <c r="L1387" s="96" t="s">
        <v>9080</v>
      </c>
      <c r="M1387" s="96" t="s">
        <v>9080</v>
      </c>
      <c r="N1387" s="96" t="s">
        <v>9080</v>
      </c>
      <c r="O1387" s="96"/>
    </row>
    <row r="1388" spans="1:15" ht="12.6" x14ac:dyDescent="0.4">
      <c r="A1388" s="150"/>
      <c r="B1388" s="92" t="s">
        <v>1774</v>
      </c>
      <c r="C1388" s="94"/>
      <c r="D1388" s="94" t="s">
        <v>234</v>
      </c>
      <c r="E1388" s="94" t="s">
        <v>503</v>
      </c>
      <c r="F1388" s="94" t="s">
        <v>503</v>
      </c>
      <c r="G1388" s="94" t="s">
        <v>503</v>
      </c>
      <c r="H1388" s="96"/>
      <c r="I1388" s="92" t="s">
        <v>1774</v>
      </c>
      <c r="J1388" s="96"/>
      <c r="K1388" s="96" t="s">
        <v>229</v>
      </c>
      <c r="L1388" s="96" t="s">
        <v>229</v>
      </c>
      <c r="M1388" s="96" t="s">
        <v>229</v>
      </c>
      <c r="N1388" s="96" t="s">
        <v>229</v>
      </c>
      <c r="O1388" s="96"/>
    </row>
    <row r="1389" spans="1:15" ht="12.6" x14ac:dyDescent="0.4">
      <c r="A1389" s="150"/>
      <c r="B1389" s="92" t="s">
        <v>1775</v>
      </c>
      <c r="C1389" s="94"/>
      <c r="D1389" s="94" t="s">
        <v>9081</v>
      </c>
      <c r="E1389" s="94" t="s">
        <v>503</v>
      </c>
      <c r="F1389" s="94" t="s">
        <v>503</v>
      </c>
      <c r="G1389" s="94" t="s">
        <v>503</v>
      </c>
      <c r="H1389" s="96"/>
      <c r="I1389" s="92" t="s">
        <v>1775</v>
      </c>
      <c r="J1389" s="96"/>
      <c r="K1389" s="96" t="s">
        <v>229</v>
      </c>
      <c r="L1389" s="96" t="s">
        <v>9082</v>
      </c>
      <c r="M1389" s="96" t="s">
        <v>9082</v>
      </c>
      <c r="N1389" s="96" t="s">
        <v>9082</v>
      </c>
      <c r="O1389" s="96"/>
    </row>
    <row r="1390" spans="1:15" ht="12.6" x14ac:dyDescent="0.4">
      <c r="A1390" s="150"/>
      <c r="B1390" s="89" t="s">
        <v>204</v>
      </c>
      <c r="C1390" s="98"/>
      <c r="D1390" s="98">
        <v>43</v>
      </c>
      <c r="E1390" s="98"/>
      <c r="F1390" s="98"/>
      <c r="G1390" s="98"/>
      <c r="H1390" s="84"/>
      <c r="I1390" s="89" t="s">
        <v>204</v>
      </c>
      <c r="J1390" s="84"/>
      <c r="K1390" s="84"/>
      <c r="L1390" s="84" t="s">
        <v>9078</v>
      </c>
      <c r="M1390" s="84" t="s">
        <v>9078</v>
      </c>
      <c r="N1390" s="84" t="s">
        <v>9078</v>
      </c>
      <c r="O1390" s="84"/>
    </row>
    <row r="1391" spans="1:15" ht="12.6" x14ac:dyDescent="0.4">
      <c r="A1391" s="150"/>
      <c r="B1391" s="89"/>
      <c r="C1391" s="98"/>
      <c r="D1391" s="98"/>
      <c r="E1391" s="98"/>
      <c r="F1391" s="98"/>
      <c r="G1391" s="98"/>
      <c r="H1391" s="84"/>
      <c r="I1391" s="89"/>
      <c r="J1391" s="84"/>
      <c r="K1391" s="84"/>
      <c r="L1391" s="84"/>
      <c r="M1391" s="84"/>
      <c r="N1391" s="84"/>
      <c r="O1391" s="84"/>
    </row>
    <row r="1392" spans="1:15" ht="12.6" x14ac:dyDescent="0.4">
      <c r="A1392" s="150"/>
      <c r="B1392" s="89" t="s">
        <v>1780</v>
      </c>
      <c r="C1392" s="98"/>
      <c r="D1392" s="98">
        <v>0</v>
      </c>
      <c r="E1392" s="98">
        <v>0</v>
      </c>
      <c r="F1392" s="98">
        <v>0</v>
      </c>
      <c r="G1392" s="98">
        <v>0</v>
      </c>
      <c r="H1392" s="84"/>
      <c r="I1392" s="89"/>
      <c r="J1392" s="84"/>
      <c r="K1392" s="84"/>
      <c r="L1392" s="84"/>
      <c r="M1392" s="84"/>
      <c r="N1392" s="84"/>
      <c r="O1392" s="84"/>
    </row>
    <row r="1393" spans="1:15" ht="12.6" x14ac:dyDescent="0.4">
      <c r="A1393" s="150"/>
      <c r="B1393" s="89" t="s">
        <v>1781</v>
      </c>
      <c r="C1393" s="98"/>
      <c r="D1393" s="98">
        <v>0</v>
      </c>
      <c r="E1393" s="98">
        <v>0</v>
      </c>
      <c r="F1393" s="98">
        <v>0</v>
      </c>
      <c r="G1393" s="98">
        <v>0</v>
      </c>
      <c r="H1393" s="84"/>
      <c r="I1393" s="89"/>
      <c r="J1393" s="84"/>
      <c r="K1393" s="84"/>
      <c r="L1393" s="84"/>
      <c r="M1393" s="84"/>
      <c r="N1393" s="84"/>
      <c r="O1393" s="84"/>
    </row>
    <row r="1394" spans="1:15" ht="12.6" x14ac:dyDescent="0.4">
      <c r="A1394" s="150"/>
      <c r="B1394" s="89" t="s">
        <v>1782</v>
      </c>
      <c r="C1394" s="98"/>
      <c r="D1394" s="98">
        <v>100</v>
      </c>
      <c r="E1394" s="98">
        <v>0</v>
      </c>
      <c r="F1394" s="98">
        <v>0</v>
      </c>
      <c r="G1394" s="98">
        <v>0</v>
      </c>
      <c r="H1394" s="84"/>
      <c r="I1394" s="89"/>
      <c r="J1394" s="84"/>
      <c r="K1394" s="84"/>
      <c r="L1394" s="84"/>
      <c r="M1394" s="84"/>
      <c r="N1394" s="84"/>
      <c r="O1394" s="84"/>
    </row>
    <row r="1395" spans="1:15" ht="12.6" x14ac:dyDescent="0.4">
      <c r="A1395" s="150"/>
      <c r="B1395" s="89"/>
      <c r="C1395" s="98"/>
      <c r="D1395" s="98"/>
      <c r="E1395" s="98"/>
      <c r="F1395" s="98"/>
      <c r="G1395" s="98"/>
      <c r="H1395" s="84"/>
      <c r="I1395" s="89"/>
      <c r="J1395" s="84"/>
      <c r="K1395" s="84"/>
      <c r="L1395" s="84"/>
      <c r="M1395" s="84"/>
      <c r="N1395" s="84"/>
      <c r="O1395" s="84"/>
    </row>
    <row r="1396" spans="1:15" ht="12.6" x14ac:dyDescent="0.4">
      <c r="A1396" s="150"/>
      <c r="B1396" s="85" t="s">
        <v>208</v>
      </c>
      <c r="C1396" s="113"/>
      <c r="D1396" s="110">
        <v>33.33</v>
      </c>
      <c r="E1396" s="110">
        <v>0</v>
      </c>
      <c r="F1396" s="110">
        <v>0</v>
      </c>
      <c r="G1396" s="110">
        <v>0</v>
      </c>
      <c r="I1396" s="89"/>
      <c r="J1396" s="84"/>
      <c r="K1396" s="84"/>
      <c r="L1396" s="84"/>
      <c r="M1396" s="84"/>
      <c r="N1396" s="84"/>
      <c r="O1396" s="84"/>
    </row>
    <row r="1397" spans="1:15" ht="12.6" x14ac:dyDescent="0.4">
      <c r="A1397" s="150"/>
      <c r="B1397" s="89"/>
      <c r="C1397" s="99"/>
      <c r="D1397" s="99"/>
      <c r="E1397" s="99"/>
      <c r="F1397" s="99"/>
      <c r="G1397" s="99"/>
      <c r="I1397" s="89"/>
      <c r="J1397" s="84"/>
      <c r="K1397" s="84"/>
      <c r="L1397" s="84"/>
      <c r="M1397" s="84"/>
      <c r="N1397" s="84"/>
      <c r="O1397" s="84"/>
    </row>
    <row r="1398" spans="1:15" ht="12.6" x14ac:dyDescent="0.45">
      <c r="A1398" s="150"/>
      <c r="B1398" s="92" t="s">
        <v>209</v>
      </c>
      <c r="C1398" s="100"/>
      <c r="D1398" s="111">
        <v>8.33</v>
      </c>
      <c r="E1398" s="100"/>
      <c r="F1398" s="100"/>
      <c r="G1398" s="100"/>
      <c r="H1398" s="95"/>
      <c r="I1398" s="92"/>
      <c r="J1398" s="96"/>
      <c r="K1398" s="96"/>
      <c r="L1398" s="96"/>
      <c r="M1398" s="96"/>
      <c r="N1398" s="96"/>
      <c r="O1398" s="96"/>
    </row>
    <row r="1399" spans="1:15" ht="12.6" x14ac:dyDescent="0.4">
      <c r="A1399" s="150"/>
      <c r="B1399" s="89"/>
      <c r="C1399" s="99"/>
      <c r="D1399" s="99"/>
      <c r="E1399" s="99"/>
      <c r="F1399" s="99"/>
      <c r="G1399" s="99"/>
      <c r="I1399" s="89"/>
      <c r="J1399" s="84"/>
      <c r="K1399" s="84"/>
      <c r="L1399" s="84"/>
      <c r="M1399" s="84"/>
      <c r="N1399" s="84"/>
      <c r="O1399" s="84"/>
    </row>
    <row r="1400" spans="1:15" ht="18" x14ac:dyDescent="0.4">
      <c r="A1400" s="121"/>
      <c r="B1400" s="106" t="s">
        <v>210</v>
      </c>
      <c r="C1400" s="107">
        <v>66.666666666666671</v>
      </c>
      <c r="D1400" s="108"/>
      <c r="E1400" s="99"/>
      <c r="F1400" s="99"/>
      <c r="G1400" s="99"/>
      <c r="I1400" s="89"/>
      <c r="J1400" s="84"/>
      <c r="K1400" s="84"/>
      <c r="L1400" s="84"/>
      <c r="M1400" s="84"/>
      <c r="N1400" s="84"/>
      <c r="O1400" s="84"/>
    </row>
    <row r="1401" spans="1:15" ht="18" x14ac:dyDescent="0.4">
      <c r="A1401" s="109"/>
      <c r="B1401" s="89"/>
      <c r="C1401" s="91"/>
      <c r="D1401" s="91"/>
      <c r="E1401" s="91"/>
      <c r="F1401" s="91"/>
      <c r="G1401" s="91"/>
      <c r="H1401" s="84"/>
      <c r="I1401" s="89"/>
      <c r="J1401" s="84"/>
      <c r="K1401" s="84"/>
      <c r="L1401" s="84"/>
      <c r="M1401" s="84"/>
      <c r="N1401" s="84"/>
      <c r="O1401" s="84"/>
    </row>
    <row r="1402" spans="1:15" ht="12.6" x14ac:dyDescent="0.4">
      <c r="A1402" s="173" t="s">
        <v>174</v>
      </c>
      <c r="B1402" s="85" t="s">
        <v>1783</v>
      </c>
      <c r="C1402" s="87"/>
      <c r="D1402" s="87" t="s">
        <v>212</v>
      </c>
      <c r="E1402" s="87" t="s">
        <v>187</v>
      </c>
      <c r="F1402" s="87" t="s">
        <v>187</v>
      </c>
      <c r="G1402" s="87" t="s">
        <v>212</v>
      </c>
      <c r="H1402" s="84"/>
      <c r="I1402" s="85" t="s">
        <v>1784</v>
      </c>
      <c r="J1402" s="88"/>
      <c r="K1402" s="88" t="s">
        <v>189</v>
      </c>
      <c r="L1402" s="88" t="s">
        <v>214</v>
      </c>
      <c r="M1402" s="88" t="s">
        <v>214</v>
      </c>
      <c r="N1402" s="88" t="s">
        <v>189</v>
      </c>
      <c r="O1402" s="84"/>
    </row>
    <row r="1403" spans="1:15" ht="12.6" x14ac:dyDescent="0.4">
      <c r="A1403" s="150"/>
      <c r="B1403" s="89" t="s">
        <v>1785</v>
      </c>
      <c r="C1403" s="91"/>
      <c r="D1403" s="91" t="s">
        <v>216</v>
      </c>
      <c r="E1403" s="91" t="s">
        <v>216</v>
      </c>
      <c r="F1403" s="91" t="s">
        <v>216</v>
      </c>
      <c r="G1403" s="91" t="s">
        <v>216</v>
      </c>
      <c r="H1403" s="84"/>
      <c r="I1403" s="89" t="s">
        <v>1786</v>
      </c>
      <c r="J1403" s="84"/>
      <c r="K1403" s="84" t="s">
        <v>214</v>
      </c>
      <c r="L1403" s="84" t="s">
        <v>214</v>
      </c>
      <c r="M1403" s="84" t="s">
        <v>214</v>
      </c>
      <c r="N1403" s="84" t="s">
        <v>214</v>
      </c>
      <c r="O1403" s="84"/>
    </row>
    <row r="1404" spans="1:15" ht="12.6" x14ac:dyDescent="0.4">
      <c r="A1404" s="174" t="s">
        <v>1787</v>
      </c>
      <c r="B1404" s="89" t="s">
        <v>1788</v>
      </c>
      <c r="C1404" s="91"/>
      <c r="D1404" s="91" t="s">
        <v>216</v>
      </c>
      <c r="E1404" s="91" t="s">
        <v>216</v>
      </c>
      <c r="F1404" s="91" t="s">
        <v>216</v>
      </c>
      <c r="G1404" s="91" t="s">
        <v>216</v>
      </c>
      <c r="H1404" s="84"/>
      <c r="I1404" s="89" t="s">
        <v>1789</v>
      </c>
      <c r="J1404" s="84"/>
      <c r="K1404" s="84" t="s">
        <v>214</v>
      </c>
      <c r="L1404" s="84" t="s">
        <v>189</v>
      </c>
      <c r="M1404" s="84" t="s">
        <v>189</v>
      </c>
      <c r="N1404" s="84" t="s">
        <v>214</v>
      </c>
      <c r="O1404" s="84"/>
    </row>
    <row r="1405" spans="1:15" ht="12.6" x14ac:dyDescent="0.4">
      <c r="A1405" s="150"/>
      <c r="B1405" s="92" t="s">
        <v>1790</v>
      </c>
      <c r="C1405" s="94"/>
      <c r="D1405" s="94" t="s">
        <v>9083</v>
      </c>
      <c r="E1405" s="94" t="s">
        <v>9084</v>
      </c>
      <c r="F1405" s="94" t="s">
        <v>9085</v>
      </c>
      <c r="G1405" s="94" t="s">
        <v>9083</v>
      </c>
      <c r="H1405" s="96"/>
      <c r="I1405" s="92" t="s">
        <v>1790</v>
      </c>
      <c r="J1405" s="96"/>
      <c r="K1405" s="96" t="s">
        <v>9086</v>
      </c>
      <c r="L1405" s="96" t="s">
        <v>229</v>
      </c>
      <c r="M1405" s="96" t="s">
        <v>229</v>
      </c>
      <c r="N1405" s="96" t="s">
        <v>9086</v>
      </c>
      <c r="O1405" s="96"/>
    </row>
    <row r="1406" spans="1:15" ht="12.6" x14ac:dyDescent="0.4">
      <c r="A1406" s="150"/>
      <c r="B1406" s="92" t="s">
        <v>1793</v>
      </c>
      <c r="C1406" s="94"/>
      <c r="D1406" s="94" t="s">
        <v>9087</v>
      </c>
      <c r="E1406" s="94" t="s">
        <v>9087</v>
      </c>
      <c r="F1406" s="94" t="s">
        <v>9087</v>
      </c>
      <c r="G1406" s="94" t="s">
        <v>9087</v>
      </c>
      <c r="H1406" s="96"/>
      <c r="I1406" s="92" t="s">
        <v>1793</v>
      </c>
      <c r="J1406" s="96"/>
      <c r="K1406" s="96" t="s">
        <v>229</v>
      </c>
      <c r="L1406" s="96" t="s">
        <v>229</v>
      </c>
      <c r="M1406" s="96" t="s">
        <v>229</v>
      </c>
      <c r="N1406" s="96" t="s">
        <v>229</v>
      </c>
      <c r="O1406" s="96"/>
    </row>
    <row r="1407" spans="1:15" ht="12.6" x14ac:dyDescent="0.4">
      <c r="A1407" s="150"/>
      <c r="B1407" s="92" t="s">
        <v>1795</v>
      </c>
      <c r="C1407" s="94"/>
      <c r="D1407" s="94" t="s">
        <v>9088</v>
      </c>
      <c r="E1407" s="94" t="s">
        <v>9088</v>
      </c>
      <c r="F1407" s="94" t="s">
        <v>9088</v>
      </c>
      <c r="G1407" s="94" t="s">
        <v>9088</v>
      </c>
      <c r="H1407" s="96"/>
      <c r="I1407" s="92" t="s">
        <v>1795</v>
      </c>
      <c r="J1407" s="96"/>
      <c r="K1407" s="96" t="s">
        <v>4026</v>
      </c>
      <c r="L1407" s="96" t="s">
        <v>9089</v>
      </c>
      <c r="M1407" s="96" t="s">
        <v>9089</v>
      </c>
      <c r="N1407" s="96" t="s">
        <v>2181</v>
      </c>
      <c r="O1407" s="96"/>
    </row>
    <row r="1408" spans="1:15" ht="12.6" x14ac:dyDescent="0.4">
      <c r="A1408" s="150"/>
      <c r="B1408" s="89" t="s">
        <v>204</v>
      </c>
      <c r="C1408" s="98"/>
      <c r="D1408" s="98" t="s">
        <v>9078</v>
      </c>
      <c r="E1408" s="98" t="s">
        <v>9090</v>
      </c>
      <c r="F1408" s="98" t="s">
        <v>9090</v>
      </c>
      <c r="G1408" s="98" t="s">
        <v>9078</v>
      </c>
      <c r="H1408" s="84"/>
      <c r="I1408" s="89" t="s">
        <v>204</v>
      </c>
      <c r="J1408" s="84"/>
      <c r="K1408" s="84"/>
      <c r="L1408" s="84">
        <v>13</v>
      </c>
      <c r="M1408" s="84">
        <v>13</v>
      </c>
      <c r="N1408" s="84"/>
      <c r="O1408" s="84"/>
    </row>
    <row r="1409" spans="1:15" ht="12.6" x14ac:dyDescent="0.4">
      <c r="A1409" s="150"/>
      <c r="B1409" s="89"/>
      <c r="C1409" s="98"/>
      <c r="D1409" s="98"/>
      <c r="E1409" s="98"/>
      <c r="F1409" s="98"/>
      <c r="G1409" s="98"/>
      <c r="H1409" s="84"/>
      <c r="I1409" s="89"/>
      <c r="J1409" s="84"/>
      <c r="K1409" s="84"/>
      <c r="L1409" s="84"/>
      <c r="M1409" s="84"/>
      <c r="N1409" s="84"/>
      <c r="O1409" s="84"/>
    </row>
    <row r="1410" spans="1:15" ht="12.6" x14ac:dyDescent="0.4">
      <c r="A1410" s="150"/>
      <c r="B1410" s="89" t="s">
        <v>1798</v>
      </c>
      <c r="C1410" s="98"/>
      <c r="D1410" s="98">
        <v>0</v>
      </c>
      <c r="E1410" s="98">
        <v>50</v>
      </c>
      <c r="F1410" s="98">
        <v>50</v>
      </c>
      <c r="G1410" s="98">
        <v>0</v>
      </c>
      <c r="H1410" s="84"/>
      <c r="I1410" s="89"/>
      <c r="J1410" s="84"/>
      <c r="K1410" s="84"/>
      <c r="L1410" s="84"/>
      <c r="M1410" s="84"/>
      <c r="N1410" s="84"/>
      <c r="O1410" s="84"/>
    </row>
    <row r="1411" spans="1:15" ht="12.6" x14ac:dyDescent="0.4">
      <c r="A1411" s="150"/>
      <c r="B1411" s="89" t="s">
        <v>1799</v>
      </c>
      <c r="C1411" s="98"/>
      <c r="D1411" s="98">
        <v>100</v>
      </c>
      <c r="E1411" s="98">
        <v>100</v>
      </c>
      <c r="F1411" s="98">
        <v>100</v>
      </c>
      <c r="G1411" s="98">
        <v>100</v>
      </c>
      <c r="H1411" s="84"/>
      <c r="I1411" s="89"/>
      <c r="J1411" s="84"/>
      <c r="K1411" s="84"/>
      <c r="L1411" s="84"/>
      <c r="M1411" s="84"/>
      <c r="N1411" s="84"/>
      <c r="O1411" s="84"/>
    </row>
    <row r="1412" spans="1:15" ht="12.6" x14ac:dyDescent="0.4">
      <c r="A1412" s="150"/>
      <c r="B1412" s="89" t="s">
        <v>1800</v>
      </c>
      <c r="C1412" s="98"/>
      <c r="D1412" s="98">
        <v>100</v>
      </c>
      <c r="E1412" s="98">
        <v>100</v>
      </c>
      <c r="F1412" s="98">
        <v>100</v>
      </c>
      <c r="G1412" s="98">
        <v>100</v>
      </c>
      <c r="H1412" s="84"/>
      <c r="I1412" s="89"/>
      <c r="J1412" s="84"/>
      <c r="K1412" s="84"/>
      <c r="L1412" s="84"/>
      <c r="M1412" s="84"/>
      <c r="N1412" s="84"/>
      <c r="O1412" s="84"/>
    </row>
    <row r="1413" spans="1:15" ht="12.6" x14ac:dyDescent="0.4">
      <c r="A1413" s="150"/>
      <c r="B1413" s="89"/>
      <c r="C1413" s="98"/>
      <c r="D1413" s="98"/>
      <c r="E1413" s="98"/>
      <c r="F1413" s="98"/>
      <c r="G1413" s="98"/>
      <c r="H1413" s="84"/>
      <c r="I1413" s="89"/>
      <c r="J1413" s="84"/>
      <c r="K1413" s="84"/>
      <c r="L1413" s="84"/>
      <c r="M1413" s="84"/>
      <c r="N1413" s="84"/>
      <c r="O1413" s="84"/>
    </row>
    <row r="1414" spans="1:15" ht="12.6" x14ac:dyDescent="0.4">
      <c r="A1414" s="150"/>
      <c r="B1414" s="85" t="s">
        <v>208</v>
      </c>
      <c r="C1414" s="113"/>
      <c r="D1414" s="110">
        <v>66.67</v>
      </c>
      <c r="E1414" s="110">
        <v>83.33</v>
      </c>
      <c r="F1414" s="110">
        <v>83.33</v>
      </c>
      <c r="G1414" s="110">
        <v>66.67</v>
      </c>
      <c r="I1414" s="89"/>
      <c r="J1414" s="84"/>
      <c r="K1414" s="84"/>
      <c r="L1414" s="84"/>
      <c r="M1414" s="84"/>
      <c r="N1414" s="84"/>
      <c r="O1414" s="84"/>
    </row>
    <row r="1415" spans="1:15" ht="12.6" x14ac:dyDescent="0.4">
      <c r="A1415" s="150"/>
      <c r="B1415" s="89"/>
      <c r="C1415" s="99"/>
      <c r="D1415" s="99"/>
      <c r="E1415" s="99"/>
      <c r="F1415" s="99"/>
      <c r="G1415" s="99"/>
      <c r="I1415" s="89"/>
      <c r="J1415" s="84"/>
      <c r="K1415" s="84"/>
      <c r="L1415" s="84"/>
      <c r="M1415" s="84"/>
      <c r="N1415" s="84"/>
      <c r="O1415" s="84"/>
    </row>
    <row r="1416" spans="1:15" ht="12.6" x14ac:dyDescent="0.45">
      <c r="A1416" s="150"/>
      <c r="B1416" s="92" t="s">
        <v>209</v>
      </c>
      <c r="C1416" s="100"/>
      <c r="D1416" s="111">
        <v>75</v>
      </c>
      <c r="E1416" s="100"/>
      <c r="F1416" s="100"/>
      <c r="G1416" s="100"/>
      <c r="H1416" s="95"/>
      <c r="I1416" s="92"/>
      <c r="J1416" s="96"/>
      <c r="K1416" s="96"/>
      <c r="L1416" s="96"/>
      <c r="M1416" s="96"/>
      <c r="N1416" s="96"/>
      <c r="O1416" s="96"/>
    </row>
    <row r="1417" spans="1:15" ht="12.6" x14ac:dyDescent="0.4">
      <c r="A1417" s="150"/>
      <c r="B1417" s="89"/>
      <c r="C1417" s="99"/>
      <c r="D1417" s="99"/>
      <c r="E1417" s="99"/>
      <c r="F1417" s="99"/>
      <c r="G1417" s="99"/>
      <c r="I1417" s="89"/>
      <c r="J1417" s="84"/>
      <c r="K1417" s="84"/>
      <c r="L1417" s="84"/>
      <c r="M1417" s="84"/>
      <c r="N1417" s="84"/>
      <c r="O1417" s="84"/>
    </row>
    <row r="1418" spans="1:15" ht="18" x14ac:dyDescent="0.4">
      <c r="A1418" s="121"/>
      <c r="B1418" s="106" t="s">
        <v>210</v>
      </c>
      <c r="C1418" s="107">
        <v>0</v>
      </c>
      <c r="D1418" s="108"/>
      <c r="E1418" s="99"/>
      <c r="F1418" s="99"/>
      <c r="G1418" s="99"/>
      <c r="I1418" s="89"/>
      <c r="J1418" s="84"/>
      <c r="K1418" s="84"/>
      <c r="L1418" s="84"/>
      <c r="M1418" s="84"/>
      <c r="N1418" s="84"/>
      <c r="O1418" s="84"/>
    </row>
    <row r="1419" spans="1:15" ht="18" x14ac:dyDescent="0.4">
      <c r="A1419" s="109"/>
      <c r="B1419" s="89"/>
      <c r="C1419" s="91"/>
      <c r="D1419" s="91"/>
      <c r="E1419" s="91"/>
      <c r="F1419" s="91"/>
      <c r="G1419" s="91"/>
      <c r="H1419" s="84"/>
      <c r="I1419" s="89"/>
      <c r="J1419" s="84"/>
      <c r="K1419" s="84"/>
      <c r="L1419" s="84"/>
      <c r="M1419" s="84"/>
      <c r="N1419" s="84"/>
      <c r="O1419" s="84"/>
    </row>
    <row r="1420" spans="1:15" ht="12.6" x14ac:dyDescent="0.4">
      <c r="A1420" s="173" t="s">
        <v>175</v>
      </c>
      <c r="B1420" s="85" t="s">
        <v>1801</v>
      </c>
      <c r="C1420" s="87"/>
      <c r="D1420" s="87" t="s">
        <v>216</v>
      </c>
      <c r="E1420" s="87" t="s">
        <v>216</v>
      </c>
      <c r="F1420" s="87" t="s">
        <v>216</v>
      </c>
      <c r="G1420" s="87" t="s">
        <v>216</v>
      </c>
      <c r="H1420" s="84"/>
      <c r="I1420" s="85" t="s">
        <v>1802</v>
      </c>
      <c r="J1420" s="88"/>
      <c r="K1420" s="88" t="s">
        <v>214</v>
      </c>
      <c r="L1420" s="88" t="s">
        <v>214</v>
      </c>
      <c r="M1420" s="88" t="s">
        <v>214</v>
      </c>
      <c r="N1420" s="88" t="s">
        <v>214</v>
      </c>
      <c r="O1420" s="84"/>
    </row>
    <row r="1421" spans="1:15" ht="12.6" x14ac:dyDescent="0.4">
      <c r="A1421" s="150"/>
      <c r="B1421" s="89" t="s">
        <v>1803</v>
      </c>
      <c r="C1421" s="91"/>
      <c r="D1421" s="91" t="s">
        <v>212</v>
      </c>
      <c r="E1421" s="91" t="s">
        <v>212</v>
      </c>
      <c r="F1421" s="91" t="s">
        <v>212</v>
      </c>
      <c r="G1421" s="91" t="s">
        <v>212</v>
      </c>
      <c r="H1421" s="84"/>
      <c r="I1421" s="89" t="s">
        <v>1804</v>
      </c>
      <c r="J1421" s="84"/>
      <c r="K1421" s="84" t="s">
        <v>214</v>
      </c>
      <c r="L1421" s="84" t="s">
        <v>189</v>
      </c>
      <c r="M1421" s="84" t="s">
        <v>189</v>
      </c>
      <c r="N1421" s="84" t="s">
        <v>214</v>
      </c>
      <c r="O1421" s="84"/>
    </row>
    <row r="1422" spans="1:15" ht="12.6" x14ac:dyDescent="0.4">
      <c r="A1422" s="174" t="s">
        <v>1805</v>
      </c>
      <c r="B1422" s="89" t="s">
        <v>1806</v>
      </c>
      <c r="C1422" s="91"/>
      <c r="D1422" s="91" t="s">
        <v>212</v>
      </c>
      <c r="E1422" s="91" t="s">
        <v>212</v>
      </c>
      <c r="F1422" s="91" t="s">
        <v>212</v>
      </c>
      <c r="G1422" s="91" t="s">
        <v>212</v>
      </c>
      <c r="H1422" s="84"/>
      <c r="I1422" s="89" t="s">
        <v>1807</v>
      </c>
      <c r="J1422" s="84"/>
      <c r="K1422" s="84" t="s">
        <v>214</v>
      </c>
      <c r="L1422" s="84" t="s">
        <v>214</v>
      </c>
      <c r="M1422" s="84" t="s">
        <v>214</v>
      </c>
      <c r="N1422" s="84" t="s">
        <v>214</v>
      </c>
      <c r="O1422" s="84"/>
    </row>
    <row r="1423" spans="1:15" ht="12.6" x14ac:dyDescent="0.4">
      <c r="A1423" s="150"/>
      <c r="B1423" s="89" t="s">
        <v>1808</v>
      </c>
      <c r="C1423" s="91"/>
      <c r="D1423" s="91" t="s">
        <v>118</v>
      </c>
      <c r="E1423" s="91" t="s">
        <v>118</v>
      </c>
      <c r="F1423" s="91" t="s">
        <v>118</v>
      </c>
      <c r="G1423" s="91" t="s">
        <v>118</v>
      </c>
      <c r="H1423" s="84"/>
      <c r="I1423" s="89" t="s">
        <v>1809</v>
      </c>
      <c r="J1423" s="84"/>
      <c r="K1423" s="84" t="s">
        <v>118</v>
      </c>
      <c r="L1423" s="84" t="s">
        <v>118</v>
      </c>
      <c r="M1423" s="84" t="s">
        <v>118</v>
      </c>
      <c r="N1423" s="84" t="s">
        <v>118</v>
      </c>
      <c r="O1423" s="84"/>
    </row>
    <row r="1424" spans="1:15" ht="12.6" x14ac:dyDescent="0.4">
      <c r="A1424" s="150"/>
      <c r="B1424" s="89" t="s">
        <v>1810</v>
      </c>
      <c r="C1424" s="91"/>
      <c r="D1424" s="91" t="s">
        <v>118</v>
      </c>
      <c r="E1424" s="91" t="s">
        <v>118</v>
      </c>
      <c r="F1424" s="91" t="s">
        <v>118</v>
      </c>
      <c r="G1424" s="91" t="s">
        <v>118</v>
      </c>
      <c r="H1424" s="84"/>
      <c r="I1424" s="89" t="s">
        <v>1811</v>
      </c>
      <c r="J1424" s="84"/>
      <c r="K1424" s="84" t="s">
        <v>118</v>
      </c>
      <c r="L1424" s="84" t="s">
        <v>118</v>
      </c>
      <c r="M1424" s="84" t="s">
        <v>118</v>
      </c>
      <c r="N1424" s="84" t="s">
        <v>118</v>
      </c>
      <c r="O1424" s="84"/>
    </row>
    <row r="1425" spans="1:15" ht="12.6" x14ac:dyDescent="0.4">
      <c r="A1425" s="150"/>
      <c r="B1425" s="89" t="s">
        <v>1812</v>
      </c>
      <c r="C1425" s="91"/>
      <c r="D1425" s="91" t="s">
        <v>118</v>
      </c>
      <c r="E1425" s="91" t="s">
        <v>118</v>
      </c>
      <c r="F1425" s="91" t="s">
        <v>118</v>
      </c>
      <c r="G1425" s="91" t="s">
        <v>118</v>
      </c>
      <c r="H1425" s="84"/>
      <c r="I1425" s="89" t="s">
        <v>1813</v>
      </c>
      <c r="J1425" s="84"/>
      <c r="K1425" s="84" t="s">
        <v>118</v>
      </c>
      <c r="L1425" s="84" t="s">
        <v>118</v>
      </c>
      <c r="M1425" s="84" t="s">
        <v>118</v>
      </c>
      <c r="N1425" s="84" t="s">
        <v>118</v>
      </c>
      <c r="O1425" s="84"/>
    </row>
    <row r="1426" spans="1:15" ht="12.6" x14ac:dyDescent="0.4">
      <c r="A1426" s="150"/>
      <c r="B1426" s="89" t="s">
        <v>1814</v>
      </c>
      <c r="C1426" s="91"/>
      <c r="D1426" s="91" t="s">
        <v>118</v>
      </c>
      <c r="E1426" s="91" t="s">
        <v>118</v>
      </c>
      <c r="F1426" s="91" t="s">
        <v>118</v>
      </c>
      <c r="G1426" s="91" t="s">
        <v>118</v>
      </c>
      <c r="H1426" s="84"/>
      <c r="I1426" s="89" t="s">
        <v>1815</v>
      </c>
      <c r="J1426" s="84"/>
      <c r="K1426" s="84" t="s">
        <v>118</v>
      </c>
      <c r="L1426" s="84" t="s">
        <v>118</v>
      </c>
      <c r="M1426" s="84" t="s">
        <v>118</v>
      </c>
      <c r="N1426" s="84" t="s">
        <v>118</v>
      </c>
      <c r="O1426" s="84"/>
    </row>
    <row r="1427" spans="1:15" ht="12.6" x14ac:dyDescent="0.4">
      <c r="A1427" s="150"/>
      <c r="B1427" s="89" t="s">
        <v>1816</v>
      </c>
      <c r="C1427" s="91"/>
      <c r="D1427" s="91" t="s">
        <v>118</v>
      </c>
      <c r="E1427" s="91" t="s">
        <v>118</v>
      </c>
      <c r="F1427" s="91" t="s">
        <v>118</v>
      </c>
      <c r="G1427" s="91" t="s">
        <v>118</v>
      </c>
      <c r="H1427" s="84"/>
      <c r="I1427" s="89" t="s">
        <v>1817</v>
      </c>
      <c r="J1427" s="84"/>
      <c r="K1427" s="84" t="s">
        <v>118</v>
      </c>
      <c r="L1427" s="84" t="s">
        <v>118</v>
      </c>
      <c r="M1427" s="84" t="s">
        <v>118</v>
      </c>
      <c r="N1427" s="84" t="s">
        <v>118</v>
      </c>
      <c r="O1427" s="84"/>
    </row>
    <row r="1428" spans="1:15" ht="12.6" x14ac:dyDescent="0.4">
      <c r="A1428" s="150"/>
      <c r="B1428" s="89" t="s">
        <v>1818</v>
      </c>
      <c r="C1428" s="91"/>
      <c r="D1428" s="91" t="s">
        <v>118</v>
      </c>
      <c r="E1428" s="91" t="s">
        <v>118</v>
      </c>
      <c r="F1428" s="91" t="s">
        <v>118</v>
      </c>
      <c r="G1428" s="91" t="s">
        <v>118</v>
      </c>
      <c r="H1428" s="84"/>
      <c r="I1428" s="89" t="s">
        <v>1819</v>
      </c>
      <c r="J1428" s="84"/>
      <c r="K1428" s="84" t="s">
        <v>118</v>
      </c>
      <c r="L1428" s="84" t="s">
        <v>118</v>
      </c>
      <c r="M1428" s="84" t="s">
        <v>118</v>
      </c>
      <c r="N1428" s="84" t="s">
        <v>118</v>
      </c>
      <c r="O1428" s="84"/>
    </row>
    <row r="1429" spans="1:15" ht="12.6" x14ac:dyDescent="0.4">
      <c r="A1429" s="150"/>
      <c r="B1429" s="89" t="s">
        <v>1820</v>
      </c>
      <c r="C1429" s="91"/>
      <c r="D1429" s="91" t="s">
        <v>118</v>
      </c>
      <c r="E1429" s="91" t="s">
        <v>118</v>
      </c>
      <c r="F1429" s="91" t="s">
        <v>118</v>
      </c>
      <c r="G1429" s="91" t="s">
        <v>118</v>
      </c>
      <c r="H1429" s="84"/>
      <c r="I1429" s="89" t="s">
        <v>1821</v>
      </c>
      <c r="J1429" s="84"/>
      <c r="K1429" s="84" t="s">
        <v>118</v>
      </c>
      <c r="L1429" s="84" t="s">
        <v>118</v>
      </c>
      <c r="M1429" s="84" t="s">
        <v>118</v>
      </c>
      <c r="N1429" s="84" t="s">
        <v>118</v>
      </c>
      <c r="O1429" s="84"/>
    </row>
    <row r="1430" spans="1:15" ht="12.6" x14ac:dyDescent="0.4">
      <c r="A1430" s="150"/>
      <c r="B1430" s="89" t="s">
        <v>1822</v>
      </c>
      <c r="C1430" s="91"/>
      <c r="D1430" s="91" t="s">
        <v>118</v>
      </c>
      <c r="E1430" s="91" t="s">
        <v>118</v>
      </c>
      <c r="F1430" s="91" t="s">
        <v>118</v>
      </c>
      <c r="G1430" s="91" t="s">
        <v>118</v>
      </c>
      <c r="H1430" s="84"/>
      <c r="I1430" s="89" t="s">
        <v>1823</v>
      </c>
      <c r="J1430" s="84"/>
      <c r="K1430" s="84" t="s">
        <v>118</v>
      </c>
      <c r="L1430" s="84" t="s">
        <v>118</v>
      </c>
      <c r="M1430" s="84" t="s">
        <v>118</v>
      </c>
      <c r="N1430" s="84" t="s">
        <v>118</v>
      </c>
      <c r="O1430" s="84"/>
    </row>
    <row r="1431" spans="1:15" ht="12.6" x14ac:dyDescent="0.4">
      <c r="A1431" s="150"/>
      <c r="B1431" s="92" t="s">
        <v>1824</v>
      </c>
      <c r="C1431" s="94"/>
      <c r="D1431" s="94" t="s">
        <v>9091</v>
      </c>
      <c r="E1431" s="94" t="s">
        <v>9092</v>
      </c>
      <c r="F1431" s="94" t="s">
        <v>9092</v>
      </c>
      <c r="G1431" s="94" t="s">
        <v>9093</v>
      </c>
      <c r="H1431" s="96"/>
      <c r="I1431" s="92" t="s">
        <v>1824</v>
      </c>
      <c r="J1431" s="96"/>
      <c r="K1431" s="96" t="s">
        <v>229</v>
      </c>
      <c r="L1431" s="96" t="s">
        <v>229</v>
      </c>
      <c r="M1431" s="96" t="s">
        <v>229</v>
      </c>
      <c r="N1431" s="96" t="s">
        <v>229</v>
      </c>
      <c r="O1431" s="96"/>
    </row>
    <row r="1432" spans="1:15" ht="12.6" x14ac:dyDescent="0.4">
      <c r="A1432" s="150"/>
      <c r="B1432" s="92" t="s">
        <v>1827</v>
      </c>
      <c r="C1432" s="94"/>
      <c r="D1432" s="94" t="s">
        <v>234</v>
      </c>
      <c r="E1432" s="94" t="s">
        <v>234</v>
      </c>
      <c r="F1432" s="94" t="s">
        <v>234</v>
      </c>
      <c r="G1432" s="94" t="s">
        <v>503</v>
      </c>
      <c r="H1432" s="96"/>
      <c r="I1432" s="92" t="s">
        <v>1827</v>
      </c>
      <c r="J1432" s="96"/>
      <c r="K1432" s="96" t="s">
        <v>229</v>
      </c>
      <c r="L1432" s="96" t="s">
        <v>9094</v>
      </c>
      <c r="M1432" s="96" t="s">
        <v>9094</v>
      </c>
      <c r="N1432" s="96" t="s">
        <v>229</v>
      </c>
      <c r="O1432" s="96"/>
    </row>
    <row r="1433" spans="1:15" ht="12.6" x14ac:dyDescent="0.4">
      <c r="A1433" s="150"/>
      <c r="B1433" s="92" t="s">
        <v>1830</v>
      </c>
      <c r="C1433" s="94"/>
      <c r="D1433" s="94" t="s">
        <v>234</v>
      </c>
      <c r="E1433" s="94" t="s">
        <v>234</v>
      </c>
      <c r="F1433" s="94" t="s">
        <v>234</v>
      </c>
      <c r="G1433" s="94" t="s">
        <v>503</v>
      </c>
      <c r="H1433" s="96"/>
      <c r="I1433" s="92" t="s">
        <v>1830</v>
      </c>
      <c r="J1433" s="96"/>
      <c r="K1433" s="96" t="s">
        <v>229</v>
      </c>
      <c r="L1433" s="96" t="s">
        <v>229</v>
      </c>
      <c r="M1433" s="96" t="s">
        <v>229</v>
      </c>
      <c r="N1433" s="96" t="s">
        <v>229</v>
      </c>
      <c r="O1433" s="96"/>
    </row>
    <row r="1434" spans="1:15" ht="12.6" x14ac:dyDescent="0.4">
      <c r="A1434" s="150"/>
      <c r="B1434" s="92" t="s">
        <v>1832</v>
      </c>
      <c r="C1434" s="94"/>
      <c r="D1434" s="94" t="s">
        <v>118</v>
      </c>
      <c r="E1434" s="94" t="s">
        <v>118</v>
      </c>
      <c r="F1434" s="94" t="s">
        <v>118</v>
      </c>
      <c r="G1434" s="94" t="s">
        <v>118</v>
      </c>
      <c r="H1434" s="96"/>
      <c r="I1434" s="92" t="s">
        <v>1832</v>
      </c>
      <c r="J1434" s="96"/>
      <c r="K1434" s="96" t="s">
        <v>118</v>
      </c>
      <c r="L1434" s="96" t="s">
        <v>118</v>
      </c>
      <c r="M1434" s="96" t="s">
        <v>118</v>
      </c>
      <c r="N1434" s="96" t="s">
        <v>118</v>
      </c>
      <c r="O1434" s="96"/>
    </row>
    <row r="1435" spans="1:15" ht="12.6" x14ac:dyDescent="0.4">
      <c r="A1435" s="150"/>
      <c r="B1435" s="92" t="s">
        <v>1834</v>
      </c>
      <c r="C1435" s="94"/>
      <c r="D1435" s="94" t="s">
        <v>118</v>
      </c>
      <c r="E1435" s="94" t="s">
        <v>118</v>
      </c>
      <c r="F1435" s="94" t="s">
        <v>118</v>
      </c>
      <c r="G1435" s="94" t="s">
        <v>118</v>
      </c>
      <c r="H1435" s="96"/>
      <c r="I1435" s="92" t="s">
        <v>1834</v>
      </c>
      <c r="J1435" s="96"/>
      <c r="K1435" s="96" t="s">
        <v>118</v>
      </c>
      <c r="L1435" s="96" t="s">
        <v>118</v>
      </c>
      <c r="M1435" s="96" t="s">
        <v>118</v>
      </c>
      <c r="N1435" s="96" t="s">
        <v>118</v>
      </c>
      <c r="O1435" s="96"/>
    </row>
    <row r="1436" spans="1:15" ht="12.6" x14ac:dyDescent="0.4">
      <c r="A1436" s="150"/>
      <c r="B1436" s="92" t="s">
        <v>1835</v>
      </c>
      <c r="C1436" s="94"/>
      <c r="D1436" s="94" t="s">
        <v>118</v>
      </c>
      <c r="E1436" s="94" t="s">
        <v>118</v>
      </c>
      <c r="F1436" s="94" t="s">
        <v>118</v>
      </c>
      <c r="G1436" s="94" t="s">
        <v>118</v>
      </c>
      <c r="H1436" s="96"/>
      <c r="I1436" s="92" t="s">
        <v>1835</v>
      </c>
      <c r="J1436" s="96"/>
      <c r="K1436" s="96" t="s">
        <v>118</v>
      </c>
      <c r="L1436" s="96" t="s">
        <v>118</v>
      </c>
      <c r="M1436" s="96" t="s">
        <v>118</v>
      </c>
      <c r="N1436" s="96" t="s">
        <v>118</v>
      </c>
      <c r="O1436" s="96"/>
    </row>
    <row r="1437" spans="1:15" ht="12.6" x14ac:dyDescent="0.4">
      <c r="A1437" s="150"/>
      <c r="B1437" s="92" t="s">
        <v>1836</v>
      </c>
      <c r="C1437" s="94"/>
      <c r="D1437" s="94" t="s">
        <v>118</v>
      </c>
      <c r="E1437" s="94" t="s">
        <v>118</v>
      </c>
      <c r="F1437" s="94" t="s">
        <v>118</v>
      </c>
      <c r="G1437" s="94" t="s">
        <v>118</v>
      </c>
      <c r="H1437" s="96"/>
      <c r="I1437" s="92" t="s">
        <v>1836</v>
      </c>
      <c r="J1437" s="96"/>
      <c r="K1437" s="96" t="s">
        <v>118</v>
      </c>
      <c r="L1437" s="96" t="s">
        <v>118</v>
      </c>
      <c r="M1437" s="96" t="s">
        <v>118</v>
      </c>
      <c r="N1437" s="96" t="s">
        <v>118</v>
      </c>
      <c r="O1437" s="96"/>
    </row>
    <row r="1438" spans="1:15" ht="12.6" x14ac:dyDescent="0.4">
      <c r="A1438" s="150"/>
      <c r="B1438" s="92" t="s">
        <v>1839</v>
      </c>
      <c r="C1438" s="94"/>
      <c r="D1438" s="94" t="s">
        <v>118</v>
      </c>
      <c r="E1438" s="94" t="s">
        <v>118</v>
      </c>
      <c r="F1438" s="94" t="s">
        <v>118</v>
      </c>
      <c r="G1438" s="94" t="s">
        <v>118</v>
      </c>
      <c r="H1438" s="96"/>
      <c r="I1438" s="92" t="s">
        <v>1839</v>
      </c>
      <c r="J1438" s="96"/>
      <c r="K1438" s="96" t="s">
        <v>118</v>
      </c>
      <c r="L1438" s="96" t="s">
        <v>118</v>
      </c>
      <c r="M1438" s="96" t="s">
        <v>118</v>
      </c>
      <c r="N1438" s="96" t="s">
        <v>118</v>
      </c>
      <c r="O1438" s="96"/>
    </row>
    <row r="1439" spans="1:15" ht="12.6" x14ac:dyDescent="0.4">
      <c r="A1439" s="150"/>
      <c r="B1439" s="92" t="s">
        <v>1840</v>
      </c>
      <c r="C1439" s="94"/>
      <c r="D1439" s="94" t="s">
        <v>118</v>
      </c>
      <c r="E1439" s="94" t="s">
        <v>118</v>
      </c>
      <c r="F1439" s="94" t="s">
        <v>118</v>
      </c>
      <c r="G1439" s="94" t="s">
        <v>118</v>
      </c>
      <c r="H1439" s="96"/>
      <c r="I1439" s="92" t="s">
        <v>1840</v>
      </c>
      <c r="J1439" s="96"/>
      <c r="K1439" s="96" t="s">
        <v>118</v>
      </c>
      <c r="L1439" s="96" t="s">
        <v>118</v>
      </c>
      <c r="M1439" s="96" t="s">
        <v>118</v>
      </c>
      <c r="N1439" s="96" t="s">
        <v>118</v>
      </c>
      <c r="O1439" s="96"/>
    </row>
    <row r="1440" spans="1:15" ht="12.6" x14ac:dyDescent="0.4">
      <c r="A1440" s="150"/>
      <c r="B1440" s="92" t="s">
        <v>1841</v>
      </c>
      <c r="C1440" s="94"/>
      <c r="D1440" s="94" t="s">
        <v>118</v>
      </c>
      <c r="E1440" s="94" t="s">
        <v>118</v>
      </c>
      <c r="F1440" s="94" t="s">
        <v>118</v>
      </c>
      <c r="G1440" s="94" t="s">
        <v>118</v>
      </c>
      <c r="H1440" s="96"/>
      <c r="I1440" s="92" t="s">
        <v>1841</v>
      </c>
      <c r="J1440" s="96"/>
      <c r="K1440" s="96" t="s">
        <v>118</v>
      </c>
      <c r="L1440" s="96" t="s">
        <v>118</v>
      </c>
      <c r="M1440" s="96" t="s">
        <v>118</v>
      </c>
      <c r="N1440" s="96" t="s">
        <v>118</v>
      </c>
      <c r="O1440" s="96"/>
    </row>
    <row r="1441" spans="1:15" ht="12.6" x14ac:dyDescent="0.4">
      <c r="A1441" s="150"/>
      <c r="B1441" s="92" t="s">
        <v>1842</v>
      </c>
      <c r="C1441" s="94"/>
      <c r="D1441" s="94" t="s">
        <v>118</v>
      </c>
      <c r="E1441" s="94" t="s">
        <v>118</v>
      </c>
      <c r="F1441" s="94" t="s">
        <v>118</v>
      </c>
      <c r="G1441" s="94" t="s">
        <v>118</v>
      </c>
      <c r="H1441" s="96"/>
      <c r="I1441" s="92" t="s">
        <v>1842</v>
      </c>
      <c r="J1441" s="96"/>
      <c r="K1441" s="96" t="s">
        <v>118</v>
      </c>
      <c r="L1441" s="96" t="s">
        <v>118</v>
      </c>
      <c r="M1441" s="96" t="s">
        <v>118</v>
      </c>
      <c r="N1441" s="96" t="s">
        <v>118</v>
      </c>
      <c r="O1441" s="96"/>
    </row>
    <row r="1442" spans="1:15" ht="12.6" x14ac:dyDescent="0.4">
      <c r="A1442" s="150"/>
      <c r="B1442" s="89" t="s">
        <v>204</v>
      </c>
      <c r="C1442" s="98"/>
      <c r="D1442" s="98"/>
      <c r="E1442" s="98"/>
      <c r="F1442" s="98"/>
      <c r="G1442" s="98"/>
      <c r="H1442" s="84"/>
      <c r="I1442" s="89" t="s">
        <v>204</v>
      </c>
      <c r="J1442" s="84"/>
      <c r="K1442" s="84"/>
      <c r="L1442" s="84"/>
      <c r="M1442" s="84"/>
      <c r="N1442" s="84"/>
      <c r="O1442" s="84"/>
    </row>
    <row r="1443" spans="1:15" ht="12.6" x14ac:dyDescent="0.4">
      <c r="A1443" s="150"/>
      <c r="B1443" s="89"/>
      <c r="C1443" s="98"/>
      <c r="D1443" s="98"/>
      <c r="E1443" s="98"/>
      <c r="F1443" s="98"/>
      <c r="G1443" s="98"/>
      <c r="H1443" s="84"/>
      <c r="I1443" s="89"/>
      <c r="J1443" s="84"/>
      <c r="K1443" s="84"/>
      <c r="L1443" s="84"/>
      <c r="M1443" s="84"/>
      <c r="N1443" s="84"/>
      <c r="O1443" s="84"/>
    </row>
    <row r="1444" spans="1:15" ht="12.6" x14ac:dyDescent="0.4">
      <c r="A1444" s="150"/>
      <c r="B1444" s="89" t="s">
        <v>1847</v>
      </c>
      <c r="C1444" s="98"/>
      <c r="D1444" s="98">
        <v>100</v>
      </c>
      <c r="E1444" s="98">
        <v>100</v>
      </c>
      <c r="F1444" s="98">
        <v>100</v>
      </c>
      <c r="G1444" s="98">
        <v>100</v>
      </c>
      <c r="H1444" s="84"/>
      <c r="I1444" s="89"/>
      <c r="J1444" s="84"/>
      <c r="K1444" s="84"/>
      <c r="L1444" s="84"/>
      <c r="M1444" s="84"/>
      <c r="N1444" s="84"/>
      <c r="O1444" s="84"/>
    </row>
    <row r="1445" spans="1:15" ht="12.6" x14ac:dyDescent="0.4">
      <c r="A1445" s="150"/>
      <c r="B1445" s="89" t="s">
        <v>1848</v>
      </c>
      <c r="C1445" s="98"/>
      <c r="D1445" s="98">
        <v>0</v>
      </c>
      <c r="E1445" s="98">
        <v>0</v>
      </c>
      <c r="F1445" s="98">
        <v>0</v>
      </c>
      <c r="G1445" s="98">
        <v>0</v>
      </c>
      <c r="H1445" s="84"/>
      <c r="I1445" s="89"/>
      <c r="J1445" s="84"/>
      <c r="K1445" s="84"/>
      <c r="L1445" s="84"/>
      <c r="M1445" s="84"/>
      <c r="N1445" s="84"/>
      <c r="O1445" s="84"/>
    </row>
    <row r="1446" spans="1:15" ht="12.6" x14ac:dyDescent="0.4">
      <c r="A1446" s="150"/>
      <c r="B1446" s="89" t="s">
        <v>1849</v>
      </c>
      <c r="C1446" s="98"/>
      <c r="D1446" s="98">
        <v>0</v>
      </c>
      <c r="E1446" s="98">
        <v>0</v>
      </c>
      <c r="F1446" s="98">
        <v>0</v>
      </c>
      <c r="G1446" s="98">
        <v>0</v>
      </c>
      <c r="H1446" s="84"/>
      <c r="I1446" s="89"/>
      <c r="J1446" s="84"/>
      <c r="K1446" s="84"/>
      <c r="L1446" s="84"/>
      <c r="M1446" s="84"/>
      <c r="N1446" s="84"/>
      <c r="O1446" s="84"/>
    </row>
    <row r="1447" spans="1:15" ht="12.6" x14ac:dyDescent="0.4">
      <c r="A1447" s="150"/>
      <c r="B1447" s="89" t="s">
        <v>1850</v>
      </c>
      <c r="C1447" s="98"/>
      <c r="D1447" s="98" t="s">
        <v>118</v>
      </c>
      <c r="E1447" s="98" t="s">
        <v>118</v>
      </c>
      <c r="F1447" s="98" t="s">
        <v>118</v>
      </c>
      <c r="G1447" s="98" t="s">
        <v>118</v>
      </c>
      <c r="H1447" s="84"/>
      <c r="I1447" s="89"/>
      <c r="J1447" s="84"/>
      <c r="K1447" s="84"/>
      <c r="L1447" s="84"/>
      <c r="M1447" s="84"/>
      <c r="N1447" s="84"/>
      <c r="O1447" s="84"/>
    </row>
    <row r="1448" spans="1:15" ht="12.6" x14ac:dyDescent="0.4">
      <c r="A1448" s="150"/>
      <c r="B1448" s="89" t="s">
        <v>1851</v>
      </c>
      <c r="C1448" s="98"/>
      <c r="D1448" s="98" t="s">
        <v>118</v>
      </c>
      <c r="E1448" s="98" t="s">
        <v>118</v>
      </c>
      <c r="F1448" s="98" t="s">
        <v>118</v>
      </c>
      <c r="G1448" s="98" t="s">
        <v>118</v>
      </c>
      <c r="H1448" s="84"/>
      <c r="I1448" s="89"/>
      <c r="J1448" s="84"/>
      <c r="K1448" s="84"/>
      <c r="L1448" s="84"/>
      <c r="M1448" s="84"/>
      <c r="N1448" s="84"/>
      <c r="O1448" s="84"/>
    </row>
    <row r="1449" spans="1:15" ht="12.6" x14ac:dyDescent="0.4">
      <c r="A1449" s="150"/>
      <c r="B1449" s="89" t="s">
        <v>1852</v>
      </c>
      <c r="C1449" s="98"/>
      <c r="D1449" s="98" t="s">
        <v>118</v>
      </c>
      <c r="E1449" s="98" t="s">
        <v>118</v>
      </c>
      <c r="F1449" s="98" t="s">
        <v>118</v>
      </c>
      <c r="G1449" s="98" t="s">
        <v>118</v>
      </c>
      <c r="H1449" s="84"/>
      <c r="I1449" s="89"/>
      <c r="J1449" s="84"/>
      <c r="K1449" s="84"/>
      <c r="L1449" s="84"/>
      <c r="M1449" s="84"/>
      <c r="N1449" s="84"/>
      <c r="O1449" s="84"/>
    </row>
    <row r="1450" spans="1:15" ht="12.6" x14ac:dyDescent="0.4">
      <c r="A1450" s="150"/>
      <c r="B1450" s="89" t="s">
        <v>1853</v>
      </c>
      <c r="C1450" s="98"/>
      <c r="D1450" s="98" t="s">
        <v>118</v>
      </c>
      <c r="E1450" s="98" t="s">
        <v>118</v>
      </c>
      <c r="F1450" s="98" t="s">
        <v>118</v>
      </c>
      <c r="G1450" s="98" t="s">
        <v>118</v>
      </c>
      <c r="H1450" s="84"/>
      <c r="I1450" s="89"/>
      <c r="J1450" s="84"/>
      <c r="K1450" s="84"/>
      <c r="L1450" s="84"/>
      <c r="M1450" s="84"/>
      <c r="N1450" s="84"/>
      <c r="O1450" s="84"/>
    </row>
    <row r="1451" spans="1:15" ht="12.6" x14ac:dyDescent="0.4">
      <c r="A1451" s="150"/>
      <c r="B1451" s="89" t="s">
        <v>1854</v>
      </c>
      <c r="C1451" s="98"/>
      <c r="D1451" s="98" t="s">
        <v>118</v>
      </c>
      <c r="E1451" s="98" t="s">
        <v>118</v>
      </c>
      <c r="F1451" s="98" t="s">
        <v>118</v>
      </c>
      <c r="G1451" s="98" t="s">
        <v>118</v>
      </c>
      <c r="H1451" s="84"/>
      <c r="I1451" s="89"/>
      <c r="J1451" s="84"/>
      <c r="K1451" s="84"/>
      <c r="L1451" s="84"/>
      <c r="M1451" s="84"/>
      <c r="N1451" s="84"/>
      <c r="O1451" s="84"/>
    </row>
    <row r="1452" spans="1:15" ht="12.6" x14ac:dyDescent="0.4">
      <c r="A1452" s="150"/>
      <c r="B1452" s="89" t="s">
        <v>1855</v>
      </c>
      <c r="C1452" s="98"/>
      <c r="D1452" s="98" t="s">
        <v>118</v>
      </c>
      <c r="E1452" s="98" t="s">
        <v>118</v>
      </c>
      <c r="F1452" s="98" t="s">
        <v>118</v>
      </c>
      <c r="G1452" s="98" t="s">
        <v>118</v>
      </c>
      <c r="H1452" s="84"/>
      <c r="I1452" s="89"/>
      <c r="J1452" s="84"/>
      <c r="K1452" s="84"/>
      <c r="L1452" s="84"/>
      <c r="M1452" s="84"/>
      <c r="N1452" s="84"/>
      <c r="O1452" s="84"/>
    </row>
    <row r="1453" spans="1:15" ht="12.6" x14ac:dyDescent="0.4">
      <c r="A1453" s="150"/>
      <c r="B1453" s="89" t="s">
        <v>1856</v>
      </c>
      <c r="C1453" s="98"/>
      <c r="D1453" s="98" t="s">
        <v>118</v>
      </c>
      <c r="E1453" s="98" t="s">
        <v>118</v>
      </c>
      <c r="F1453" s="98" t="s">
        <v>118</v>
      </c>
      <c r="G1453" s="98" t="s">
        <v>118</v>
      </c>
      <c r="H1453" s="84"/>
      <c r="I1453" s="89"/>
      <c r="J1453" s="84"/>
      <c r="K1453" s="84"/>
      <c r="L1453" s="84"/>
      <c r="M1453" s="84"/>
      <c r="N1453" s="84"/>
      <c r="O1453" s="84"/>
    </row>
    <row r="1454" spans="1:15" ht="12.6" x14ac:dyDescent="0.4">
      <c r="A1454" s="150"/>
      <c r="B1454" s="89" t="s">
        <v>1857</v>
      </c>
      <c r="C1454" s="98"/>
      <c r="D1454" s="98" t="s">
        <v>118</v>
      </c>
      <c r="E1454" s="98" t="s">
        <v>118</v>
      </c>
      <c r="F1454" s="98" t="s">
        <v>118</v>
      </c>
      <c r="G1454" s="98" t="s">
        <v>118</v>
      </c>
      <c r="H1454" s="84"/>
      <c r="I1454" s="89"/>
      <c r="J1454" s="84"/>
      <c r="K1454" s="84"/>
      <c r="L1454" s="84"/>
      <c r="M1454" s="84"/>
      <c r="N1454" s="84"/>
      <c r="O1454" s="84"/>
    </row>
    <row r="1455" spans="1:15" ht="12.6" x14ac:dyDescent="0.4">
      <c r="A1455" s="150"/>
      <c r="B1455" s="89"/>
      <c r="C1455" s="98"/>
      <c r="D1455" s="98"/>
      <c r="E1455" s="98"/>
      <c r="F1455" s="98"/>
      <c r="G1455" s="98"/>
      <c r="H1455" s="84"/>
      <c r="I1455" s="89"/>
      <c r="J1455" s="84"/>
      <c r="K1455" s="84"/>
      <c r="L1455" s="84"/>
      <c r="M1455" s="84"/>
      <c r="N1455" s="84"/>
      <c r="O1455" s="84"/>
    </row>
    <row r="1456" spans="1:15" ht="12.6" x14ac:dyDescent="0.4">
      <c r="A1456" s="150"/>
      <c r="B1456" s="85" t="s">
        <v>208</v>
      </c>
      <c r="C1456" s="113"/>
      <c r="D1456" s="110">
        <v>33.33</v>
      </c>
      <c r="E1456" s="110">
        <v>33.33</v>
      </c>
      <c r="F1456" s="110">
        <v>33.33</v>
      </c>
      <c r="G1456" s="110">
        <v>33.33</v>
      </c>
      <c r="I1456" s="89"/>
      <c r="J1456" s="84"/>
      <c r="K1456" s="84"/>
      <c r="L1456" s="84"/>
      <c r="M1456" s="84"/>
      <c r="N1456" s="84"/>
      <c r="O1456" s="84"/>
    </row>
    <row r="1457" spans="1:15" ht="12.6" x14ac:dyDescent="0.4">
      <c r="A1457" s="150"/>
      <c r="B1457" s="89"/>
      <c r="C1457" s="99"/>
      <c r="D1457" s="99"/>
      <c r="E1457" s="99"/>
      <c r="F1457" s="99"/>
      <c r="G1457" s="99"/>
      <c r="I1457" s="89"/>
      <c r="J1457" s="84"/>
      <c r="K1457" s="84"/>
      <c r="L1457" s="84"/>
      <c r="M1457" s="84"/>
      <c r="N1457" s="84"/>
      <c r="O1457" s="84"/>
    </row>
    <row r="1458" spans="1:15" ht="12.6" x14ac:dyDescent="0.45">
      <c r="A1458" s="150"/>
      <c r="B1458" s="92" t="s">
        <v>209</v>
      </c>
      <c r="C1458" s="100"/>
      <c r="D1458" s="111">
        <v>33.33</v>
      </c>
      <c r="E1458" s="100"/>
      <c r="F1458" s="100"/>
      <c r="G1458" s="100"/>
      <c r="H1458" s="95"/>
      <c r="I1458" s="92"/>
      <c r="J1458" s="96"/>
      <c r="K1458" s="96"/>
      <c r="L1458" s="96"/>
      <c r="M1458" s="96"/>
      <c r="N1458" s="96"/>
      <c r="O1458" s="96"/>
    </row>
    <row r="1459" spans="1:15" ht="12.6" x14ac:dyDescent="0.4">
      <c r="A1459" s="150"/>
      <c r="B1459" s="89"/>
      <c r="C1459" s="99"/>
      <c r="D1459" s="99"/>
      <c r="E1459" s="99"/>
      <c r="F1459" s="99"/>
      <c r="G1459" s="99"/>
      <c r="I1459" s="89"/>
      <c r="J1459" s="84"/>
      <c r="K1459" s="84"/>
      <c r="L1459" s="84"/>
      <c r="M1459" s="84"/>
      <c r="N1459" s="84"/>
      <c r="O1459" s="84"/>
    </row>
    <row r="1460" spans="1:15" ht="18" x14ac:dyDescent="0.4">
      <c r="A1460" s="121"/>
      <c r="B1460" s="106" t="s">
        <v>210</v>
      </c>
      <c r="C1460" s="107">
        <v>50</v>
      </c>
      <c r="D1460" s="108"/>
      <c r="E1460" s="99"/>
      <c r="F1460" s="99"/>
      <c r="G1460" s="99"/>
      <c r="I1460" s="89"/>
      <c r="J1460" s="84"/>
      <c r="K1460" s="84"/>
      <c r="L1460" s="84"/>
      <c r="M1460" s="84"/>
      <c r="N1460" s="84"/>
      <c r="O1460" s="84"/>
    </row>
    <row r="1461" spans="1:15" ht="18" x14ac:dyDescent="0.4">
      <c r="A1461" s="109"/>
      <c r="B1461" s="89"/>
      <c r="C1461" s="91"/>
      <c r="D1461" s="91"/>
      <c r="E1461" s="91"/>
      <c r="F1461" s="91"/>
      <c r="G1461" s="91"/>
      <c r="H1461" s="84"/>
      <c r="I1461" s="89"/>
      <c r="J1461" s="84"/>
      <c r="K1461" s="84"/>
      <c r="L1461" s="84"/>
      <c r="M1461" s="84"/>
      <c r="N1461" s="84"/>
      <c r="O1461" s="84"/>
    </row>
    <row r="1462" spans="1:15" ht="12.6" x14ac:dyDescent="0.4">
      <c r="A1462" s="173" t="s">
        <v>176</v>
      </c>
      <c r="B1462" s="85" t="s">
        <v>1858</v>
      </c>
      <c r="C1462" s="87"/>
      <c r="D1462" s="87" t="s">
        <v>212</v>
      </c>
      <c r="E1462" s="87" t="s">
        <v>212</v>
      </c>
      <c r="F1462" s="87" t="s">
        <v>212</v>
      </c>
      <c r="G1462" s="87" t="s">
        <v>212</v>
      </c>
      <c r="H1462" s="84"/>
      <c r="I1462" s="85" t="s">
        <v>1859</v>
      </c>
      <c r="J1462" s="88"/>
      <c r="K1462" s="88" t="s">
        <v>214</v>
      </c>
      <c r="L1462" s="88" t="s">
        <v>214</v>
      </c>
      <c r="M1462" s="88" t="s">
        <v>214</v>
      </c>
      <c r="N1462" s="88" t="s">
        <v>214</v>
      </c>
      <c r="O1462" s="84"/>
    </row>
    <row r="1463" spans="1:15" ht="12.6" x14ac:dyDescent="0.4">
      <c r="A1463" s="150"/>
      <c r="B1463" s="89" t="s">
        <v>1860</v>
      </c>
      <c r="C1463" s="91"/>
      <c r="D1463" s="91" t="s">
        <v>212</v>
      </c>
      <c r="E1463" s="91" t="s">
        <v>212</v>
      </c>
      <c r="F1463" s="91" t="s">
        <v>212</v>
      </c>
      <c r="G1463" s="91" t="s">
        <v>212</v>
      </c>
      <c r="H1463" s="84"/>
      <c r="I1463" s="89" t="s">
        <v>1861</v>
      </c>
      <c r="J1463" s="84"/>
      <c r="K1463" s="84" t="s">
        <v>214</v>
      </c>
      <c r="L1463" s="84" t="s">
        <v>214</v>
      </c>
      <c r="M1463" s="84" t="s">
        <v>214</v>
      </c>
      <c r="N1463" s="84" t="s">
        <v>214</v>
      </c>
      <c r="O1463" s="84"/>
    </row>
    <row r="1464" spans="1:15" ht="12.6" x14ac:dyDescent="0.4">
      <c r="A1464" s="174" t="s">
        <v>1862</v>
      </c>
      <c r="B1464" s="89" t="s">
        <v>1863</v>
      </c>
      <c r="C1464" s="91"/>
      <c r="D1464" s="91" t="s">
        <v>212</v>
      </c>
      <c r="E1464" s="91" t="s">
        <v>212</v>
      </c>
      <c r="F1464" s="91" t="s">
        <v>212</v>
      </c>
      <c r="G1464" s="91" t="s">
        <v>212</v>
      </c>
      <c r="H1464" s="84"/>
      <c r="I1464" s="89" t="s">
        <v>1864</v>
      </c>
      <c r="J1464" s="84"/>
      <c r="K1464" s="84" t="s">
        <v>214</v>
      </c>
      <c r="L1464" s="84" t="s">
        <v>214</v>
      </c>
      <c r="M1464" s="84" t="s">
        <v>214</v>
      </c>
      <c r="N1464" s="84" t="s">
        <v>214</v>
      </c>
      <c r="O1464" s="84"/>
    </row>
    <row r="1465" spans="1:15" ht="12.6" x14ac:dyDescent="0.4">
      <c r="A1465" s="150"/>
      <c r="B1465" s="92" t="s">
        <v>1865</v>
      </c>
      <c r="C1465" s="94"/>
      <c r="D1465" s="94" t="s">
        <v>9095</v>
      </c>
      <c r="E1465" s="94" t="s">
        <v>9095</v>
      </c>
      <c r="F1465" s="94" t="s">
        <v>9095</v>
      </c>
      <c r="G1465" s="94" t="s">
        <v>9095</v>
      </c>
      <c r="H1465" s="96"/>
      <c r="I1465" s="92" t="s">
        <v>1865</v>
      </c>
      <c r="J1465" s="96"/>
      <c r="K1465" s="96" t="s">
        <v>229</v>
      </c>
      <c r="L1465" s="96" t="s">
        <v>229</v>
      </c>
      <c r="M1465" s="96" t="s">
        <v>229</v>
      </c>
      <c r="N1465" s="96" t="s">
        <v>229</v>
      </c>
      <c r="O1465" s="96"/>
    </row>
    <row r="1466" spans="1:15" ht="12.6" x14ac:dyDescent="0.4">
      <c r="A1466" s="150"/>
      <c r="B1466" s="92" t="s">
        <v>1868</v>
      </c>
      <c r="C1466" s="94"/>
      <c r="D1466" s="94" t="s">
        <v>9096</v>
      </c>
      <c r="E1466" s="94" t="s">
        <v>9096</v>
      </c>
      <c r="F1466" s="94" t="s">
        <v>9096</v>
      </c>
      <c r="G1466" s="94" t="s">
        <v>9096</v>
      </c>
      <c r="H1466" s="96"/>
      <c r="I1466" s="92" t="s">
        <v>1868</v>
      </c>
      <c r="J1466" s="96"/>
      <c r="K1466" s="96" t="s">
        <v>229</v>
      </c>
      <c r="L1466" s="96" t="s">
        <v>229</v>
      </c>
      <c r="M1466" s="96" t="s">
        <v>229</v>
      </c>
      <c r="N1466" s="96" t="s">
        <v>229</v>
      </c>
      <c r="O1466" s="96"/>
    </row>
    <row r="1467" spans="1:15" ht="12.6" x14ac:dyDescent="0.4">
      <c r="A1467" s="150"/>
      <c r="B1467" s="92" t="s">
        <v>1871</v>
      </c>
      <c r="C1467" s="94"/>
      <c r="D1467" s="94" t="s">
        <v>9097</v>
      </c>
      <c r="E1467" s="94" t="s">
        <v>9097</v>
      </c>
      <c r="F1467" s="94" t="s">
        <v>9097</v>
      </c>
      <c r="G1467" s="94" t="s">
        <v>9097</v>
      </c>
      <c r="H1467" s="96"/>
      <c r="I1467" s="92" t="s">
        <v>1871</v>
      </c>
      <c r="J1467" s="96"/>
      <c r="K1467" s="96" t="s">
        <v>229</v>
      </c>
      <c r="L1467" s="96" t="s">
        <v>229</v>
      </c>
      <c r="M1467" s="96" t="s">
        <v>229</v>
      </c>
      <c r="N1467" s="96" t="s">
        <v>229</v>
      </c>
      <c r="O1467" s="96"/>
    </row>
    <row r="1468" spans="1:15" ht="12.6" x14ac:dyDescent="0.4">
      <c r="A1468" s="150"/>
      <c r="B1468" s="89" t="s">
        <v>204</v>
      </c>
      <c r="C1468" s="98"/>
      <c r="D1468" s="98"/>
      <c r="E1468" s="98"/>
      <c r="F1468" s="98"/>
      <c r="G1468" s="98"/>
      <c r="H1468" s="84"/>
      <c r="I1468" s="89" t="s">
        <v>204</v>
      </c>
      <c r="J1468" s="84"/>
      <c r="K1468" s="84"/>
      <c r="L1468" s="84"/>
      <c r="M1468" s="84"/>
      <c r="N1468" s="84"/>
      <c r="O1468" s="84"/>
    </row>
    <row r="1469" spans="1:15" ht="12.6" x14ac:dyDescent="0.4">
      <c r="A1469" s="150"/>
      <c r="B1469" s="89"/>
      <c r="C1469" s="98"/>
      <c r="D1469" s="98"/>
      <c r="E1469" s="98"/>
      <c r="F1469" s="98"/>
      <c r="G1469" s="98"/>
      <c r="H1469" s="84"/>
      <c r="I1469" s="89"/>
      <c r="J1469" s="84"/>
      <c r="K1469" s="84"/>
      <c r="L1469" s="84"/>
      <c r="M1469" s="84"/>
      <c r="N1469" s="84"/>
      <c r="O1469" s="84"/>
    </row>
    <row r="1470" spans="1:15" ht="12.6" x14ac:dyDescent="0.4">
      <c r="A1470" s="150"/>
      <c r="B1470" s="89" t="s">
        <v>1874</v>
      </c>
      <c r="C1470" s="98"/>
      <c r="D1470" s="98">
        <v>0</v>
      </c>
      <c r="E1470" s="98">
        <v>0</v>
      </c>
      <c r="F1470" s="98">
        <v>0</v>
      </c>
      <c r="G1470" s="98">
        <v>0</v>
      </c>
      <c r="H1470" s="84"/>
      <c r="I1470" s="89"/>
      <c r="J1470" s="84"/>
      <c r="K1470" s="84"/>
      <c r="L1470" s="84"/>
      <c r="M1470" s="84"/>
      <c r="N1470" s="84"/>
      <c r="O1470" s="84"/>
    </row>
    <row r="1471" spans="1:15" ht="12.6" x14ac:dyDescent="0.4">
      <c r="A1471" s="150"/>
      <c r="B1471" s="89" t="s">
        <v>1875</v>
      </c>
      <c r="C1471" s="98"/>
      <c r="D1471" s="98">
        <v>0</v>
      </c>
      <c r="E1471" s="98">
        <v>0</v>
      </c>
      <c r="F1471" s="98">
        <v>0</v>
      </c>
      <c r="G1471" s="98">
        <v>0</v>
      </c>
      <c r="H1471" s="84"/>
      <c r="I1471" s="89"/>
      <c r="J1471" s="84"/>
      <c r="K1471" s="84"/>
      <c r="L1471" s="84"/>
      <c r="M1471" s="84"/>
      <c r="N1471" s="84"/>
      <c r="O1471" s="84"/>
    </row>
    <row r="1472" spans="1:15" ht="12.6" x14ac:dyDescent="0.4">
      <c r="A1472" s="150"/>
      <c r="B1472" s="89" t="s">
        <v>1876</v>
      </c>
      <c r="C1472" s="98"/>
      <c r="D1472" s="98">
        <v>0</v>
      </c>
      <c r="E1472" s="98">
        <v>0</v>
      </c>
      <c r="F1472" s="98">
        <v>0</v>
      </c>
      <c r="G1472" s="98">
        <v>0</v>
      </c>
      <c r="H1472" s="84"/>
      <c r="I1472" s="89"/>
      <c r="J1472" s="84"/>
      <c r="K1472" s="84"/>
      <c r="L1472" s="84"/>
      <c r="M1472" s="84"/>
      <c r="N1472" s="84"/>
      <c r="O1472" s="84"/>
    </row>
    <row r="1473" spans="1:15" ht="12.6" x14ac:dyDescent="0.4">
      <c r="A1473" s="150"/>
      <c r="B1473" s="89"/>
      <c r="C1473" s="98"/>
      <c r="D1473" s="98"/>
      <c r="E1473" s="98"/>
      <c r="F1473" s="98"/>
      <c r="G1473" s="98"/>
      <c r="H1473" s="84"/>
      <c r="I1473" s="89"/>
      <c r="J1473" s="84"/>
      <c r="K1473" s="84"/>
      <c r="L1473" s="84"/>
      <c r="M1473" s="84"/>
      <c r="N1473" s="84"/>
      <c r="O1473" s="84"/>
    </row>
    <row r="1474" spans="1:15" ht="12.6" x14ac:dyDescent="0.4">
      <c r="A1474" s="150"/>
      <c r="B1474" s="85" t="s">
        <v>208</v>
      </c>
      <c r="C1474" s="113"/>
      <c r="D1474" s="110">
        <v>0</v>
      </c>
      <c r="E1474" s="110">
        <v>0</v>
      </c>
      <c r="F1474" s="110">
        <v>0</v>
      </c>
      <c r="G1474" s="110">
        <v>0</v>
      </c>
      <c r="I1474" s="89"/>
      <c r="J1474" s="84"/>
      <c r="K1474" s="84"/>
      <c r="L1474" s="84"/>
      <c r="M1474" s="84"/>
      <c r="N1474" s="84"/>
      <c r="O1474" s="84"/>
    </row>
    <row r="1475" spans="1:15" ht="12.6" x14ac:dyDescent="0.4">
      <c r="A1475" s="150"/>
      <c r="B1475" s="89"/>
      <c r="C1475" s="99"/>
      <c r="D1475" s="99"/>
      <c r="E1475" s="99"/>
      <c r="F1475" s="99"/>
      <c r="G1475" s="99"/>
      <c r="I1475" s="89"/>
      <c r="J1475" s="84"/>
      <c r="K1475" s="84"/>
      <c r="L1475" s="84"/>
      <c r="M1475" s="84"/>
      <c r="N1475" s="84"/>
      <c r="O1475" s="84"/>
    </row>
    <row r="1476" spans="1:15" ht="12.6" x14ac:dyDescent="0.45">
      <c r="A1476" s="150"/>
      <c r="B1476" s="92" t="s">
        <v>209</v>
      </c>
      <c r="C1476" s="100"/>
      <c r="D1476" s="111">
        <v>0</v>
      </c>
      <c r="E1476" s="100"/>
      <c r="F1476" s="100"/>
      <c r="G1476" s="100"/>
      <c r="H1476" s="95"/>
      <c r="I1476" s="92"/>
      <c r="J1476" s="96"/>
      <c r="K1476" s="96"/>
      <c r="L1476" s="96"/>
      <c r="M1476" s="96"/>
      <c r="N1476" s="96"/>
      <c r="O1476" s="96"/>
    </row>
    <row r="1477" spans="1:15" ht="12.6" x14ac:dyDescent="0.4">
      <c r="A1477" s="150"/>
      <c r="B1477" s="89"/>
      <c r="C1477" s="99"/>
      <c r="D1477" s="99"/>
      <c r="E1477" s="99"/>
      <c r="F1477" s="99"/>
      <c r="G1477" s="99"/>
      <c r="I1477" s="89"/>
      <c r="J1477" s="84"/>
      <c r="K1477" s="84"/>
      <c r="L1477" s="84"/>
      <c r="M1477" s="84"/>
      <c r="N1477" s="84"/>
      <c r="O1477" s="84"/>
    </row>
    <row r="1478" spans="1:15" ht="18" x14ac:dyDescent="0.4">
      <c r="A1478" s="121"/>
      <c r="B1478" s="106" t="s">
        <v>210</v>
      </c>
      <c r="C1478" s="107">
        <v>0</v>
      </c>
      <c r="D1478" s="108"/>
      <c r="E1478" s="99"/>
      <c r="F1478" s="99"/>
      <c r="G1478" s="99"/>
      <c r="I1478" s="89"/>
      <c r="J1478" s="84"/>
      <c r="K1478" s="84"/>
      <c r="L1478" s="84"/>
      <c r="M1478" s="84"/>
      <c r="N1478" s="84"/>
      <c r="O1478" s="84"/>
    </row>
    <row r="1479" spans="1:15" ht="18" x14ac:dyDescent="0.4">
      <c r="A1479" s="109"/>
      <c r="B1479" s="89"/>
      <c r="C1479" s="91"/>
      <c r="D1479" s="91"/>
      <c r="E1479" s="91"/>
      <c r="F1479" s="91"/>
      <c r="G1479" s="91"/>
      <c r="H1479" s="84"/>
      <c r="I1479" s="89"/>
      <c r="J1479" s="84"/>
      <c r="K1479" s="84"/>
      <c r="L1479" s="84"/>
      <c r="M1479" s="84"/>
      <c r="N1479" s="84"/>
      <c r="O1479" s="84"/>
    </row>
    <row r="1480" spans="1:15" ht="12.6" x14ac:dyDescent="0.4">
      <c r="A1480" s="173" t="s">
        <v>177</v>
      </c>
      <c r="B1480" s="85" t="s">
        <v>1877</v>
      </c>
      <c r="C1480" s="87"/>
      <c r="D1480" s="87" t="s">
        <v>212</v>
      </c>
      <c r="E1480" s="87" t="s">
        <v>212</v>
      </c>
      <c r="F1480" s="87" t="s">
        <v>212</v>
      </c>
      <c r="G1480" s="87" t="s">
        <v>212</v>
      </c>
      <c r="H1480" s="84"/>
      <c r="I1480" s="85" t="s">
        <v>1878</v>
      </c>
      <c r="J1480" s="88"/>
      <c r="K1480" s="88" t="s">
        <v>189</v>
      </c>
      <c r="L1480" s="88" t="s">
        <v>189</v>
      </c>
      <c r="M1480" s="88" t="s">
        <v>189</v>
      </c>
      <c r="N1480" s="88" t="s">
        <v>189</v>
      </c>
      <c r="O1480" s="84"/>
    </row>
    <row r="1481" spans="1:15" ht="12.6" x14ac:dyDescent="0.4">
      <c r="A1481" s="150"/>
      <c r="B1481" s="89" t="s">
        <v>1879</v>
      </c>
      <c r="C1481" s="91"/>
      <c r="D1481" s="91" t="s">
        <v>212</v>
      </c>
      <c r="E1481" s="91" t="s">
        <v>212</v>
      </c>
      <c r="F1481" s="91" t="s">
        <v>212</v>
      </c>
      <c r="G1481" s="91" t="s">
        <v>212</v>
      </c>
      <c r="H1481" s="84"/>
      <c r="I1481" s="89" t="s">
        <v>1880</v>
      </c>
      <c r="J1481" s="84"/>
      <c r="K1481" s="84" t="s">
        <v>189</v>
      </c>
      <c r="L1481" s="84" t="s">
        <v>189</v>
      </c>
      <c r="M1481" s="84" t="s">
        <v>189</v>
      </c>
      <c r="N1481" s="84" t="s">
        <v>189</v>
      </c>
      <c r="O1481" s="84"/>
    </row>
    <row r="1482" spans="1:15" ht="12.6" x14ac:dyDescent="0.4">
      <c r="A1482" s="174" t="s">
        <v>1881</v>
      </c>
      <c r="B1482" s="89" t="s">
        <v>1882</v>
      </c>
      <c r="C1482" s="91"/>
      <c r="D1482" s="91" t="s">
        <v>212</v>
      </c>
      <c r="E1482" s="91" t="s">
        <v>212</v>
      </c>
      <c r="F1482" s="91" t="s">
        <v>212</v>
      </c>
      <c r="G1482" s="91" t="s">
        <v>212</v>
      </c>
      <c r="H1482" s="84"/>
      <c r="I1482" s="89" t="s">
        <v>1883</v>
      </c>
      <c r="J1482" s="84"/>
      <c r="K1482" s="84" t="s">
        <v>214</v>
      </c>
      <c r="L1482" s="84" t="s">
        <v>214</v>
      </c>
      <c r="M1482" s="84" t="s">
        <v>214</v>
      </c>
      <c r="N1482" s="84" t="s">
        <v>214</v>
      </c>
      <c r="O1482" s="84"/>
    </row>
    <row r="1483" spans="1:15" ht="12.6" x14ac:dyDescent="0.4">
      <c r="A1483" s="150"/>
      <c r="B1483" s="89" t="s">
        <v>1884</v>
      </c>
      <c r="C1483" s="91"/>
      <c r="D1483" s="91" t="s">
        <v>212</v>
      </c>
      <c r="E1483" s="91" t="s">
        <v>212</v>
      </c>
      <c r="F1483" s="91" t="s">
        <v>212</v>
      </c>
      <c r="G1483" s="91" t="s">
        <v>212</v>
      </c>
      <c r="H1483" s="84"/>
      <c r="I1483" s="89" t="s">
        <v>1885</v>
      </c>
      <c r="J1483" s="84"/>
      <c r="K1483" s="84" t="s">
        <v>214</v>
      </c>
      <c r="L1483" s="84" t="s">
        <v>214</v>
      </c>
      <c r="M1483" s="84" t="s">
        <v>214</v>
      </c>
      <c r="N1483" s="84" t="s">
        <v>214</v>
      </c>
      <c r="O1483" s="84"/>
    </row>
    <row r="1484" spans="1:15" ht="12.6" x14ac:dyDescent="0.4">
      <c r="A1484" s="150"/>
      <c r="B1484" s="92" t="s">
        <v>1886</v>
      </c>
      <c r="C1484" s="94"/>
      <c r="D1484" s="94" t="s">
        <v>234</v>
      </c>
      <c r="E1484" s="94" t="s">
        <v>234</v>
      </c>
      <c r="F1484" s="94" t="s">
        <v>234</v>
      </c>
      <c r="G1484" s="94" t="s">
        <v>234</v>
      </c>
      <c r="H1484" s="96"/>
      <c r="I1484" s="92" t="s">
        <v>1886</v>
      </c>
      <c r="J1484" s="96"/>
      <c r="K1484" s="96" t="s">
        <v>9098</v>
      </c>
      <c r="L1484" s="96" t="s">
        <v>9098</v>
      </c>
      <c r="M1484" s="96" t="s">
        <v>9098</v>
      </c>
      <c r="N1484" s="96" t="s">
        <v>9098</v>
      </c>
      <c r="O1484" s="96"/>
    </row>
    <row r="1485" spans="1:15" ht="12.6" x14ac:dyDescent="0.4">
      <c r="A1485" s="150"/>
      <c r="B1485" s="92" t="s">
        <v>1889</v>
      </c>
      <c r="C1485" s="94"/>
      <c r="D1485" s="94" t="s">
        <v>234</v>
      </c>
      <c r="E1485" s="94" t="s">
        <v>234</v>
      </c>
      <c r="F1485" s="94" t="s">
        <v>234</v>
      </c>
      <c r="G1485" s="94" t="s">
        <v>234</v>
      </c>
      <c r="H1485" s="96"/>
      <c r="I1485" s="92" t="s">
        <v>1889</v>
      </c>
      <c r="J1485" s="96"/>
      <c r="K1485" s="96" t="s">
        <v>9098</v>
      </c>
      <c r="L1485" s="96" t="s">
        <v>9098</v>
      </c>
      <c r="M1485" s="96" t="s">
        <v>9098</v>
      </c>
      <c r="N1485" s="96" t="s">
        <v>9098</v>
      </c>
      <c r="O1485" s="96"/>
    </row>
    <row r="1486" spans="1:15" ht="12.6" x14ac:dyDescent="0.4">
      <c r="A1486" s="150"/>
      <c r="B1486" s="92" t="s">
        <v>1892</v>
      </c>
      <c r="C1486" s="94"/>
      <c r="D1486" s="94" t="s">
        <v>234</v>
      </c>
      <c r="E1486" s="94" t="s">
        <v>234</v>
      </c>
      <c r="F1486" s="94" t="s">
        <v>234</v>
      </c>
      <c r="G1486" s="94" t="s">
        <v>234</v>
      </c>
      <c r="H1486" s="96"/>
      <c r="I1486" s="92" t="s">
        <v>1892</v>
      </c>
      <c r="J1486" s="96"/>
      <c r="K1486" s="96"/>
      <c r="L1486" s="96"/>
      <c r="M1486" s="96"/>
      <c r="N1486" s="96"/>
      <c r="O1486" s="96"/>
    </row>
    <row r="1487" spans="1:15" ht="12.6" x14ac:dyDescent="0.4">
      <c r="A1487" s="150"/>
      <c r="B1487" s="92" t="s">
        <v>1893</v>
      </c>
      <c r="C1487" s="94"/>
      <c r="D1487" s="94" t="s">
        <v>234</v>
      </c>
      <c r="E1487" s="94" t="s">
        <v>234</v>
      </c>
      <c r="F1487" s="94" t="s">
        <v>234</v>
      </c>
      <c r="G1487" s="94" t="s">
        <v>234</v>
      </c>
      <c r="H1487" s="96"/>
      <c r="I1487" s="92" t="s">
        <v>1893</v>
      </c>
      <c r="J1487" s="96"/>
      <c r="K1487" s="96"/>
      <c r="L1487" s="96"/>
      <c r="M1487" s="96"/>
      <c r="N1487" s="96"/>
      <c r="O1487" s="96"/>
    </row>
    <row r="1488" spans="1:15" ht="12.6" x14ac:dyDescent="0.4">
      <c r="A1488" s="150"/>
      <c r="B1488" s="89" t="s">
        <v>204</v>
      </c>
      <c r="C1488" s="98"/>
      <c r="D1488" s="98"/>
      <c r="E1488" s="98"/>
      <c r="F1488" s="98"/>
      <c r="G1488" s="98"/>
      <c r="H1488" s="84"/>
      <c r="I1488" s="89" t="s">
        <v>204</v>
      </c>
      <c r="J1488" s="84"/>
      <c r="K1488" s="84"/>
      <c r="L1488" s="84"/>
      <c r="M1488" s="84"/>
      <c r="N1488" s="84"/>
      <c r="O1488" s="84"/>
    </row>
    <row r="1489" spans="1:15" ht="12.6" x14ac:dyDescent="0.4">
      <c r="A1489" s="150"/>
      <c r="B1489" s="89"/>
      <c r="C1489" s="98"/>
      <c r="D1489" s="98"/>
      <c r="E1489" s="98"/>
      <c r="F1489" s="98"/>
      <c r="G1489" s="98"/>
      <c r="H1489" s="84"/>
      <c r="I1489" s="89"/>
      <c r="J1489" s="84"/>
      <c r="K1489" s="84"/>
      <c r="L1489" s="84"/>
      <c r="M1489" s="84"/>
      <c r="N1489" s="84"/>
      <c r="O1489" s="84"/>
    </row>
    <row r="1490" spans="1:15" ht="12.6" x14ac:dyDescent="0.4">
      <c r="A1490" s="150"/>
      <c r="B1490" s="89" t="s">
        <v>1894</v>
      </c>
      <c r="C1490" s="98"/>
      <c r="D1490" s="98">
        <v>0</v>
      </c>
      <c r="E1490" s="98">
        <v>0</v>
      </c>
      <c r="F1490" s="98">
        <v>0</v>
      </c>
      <c r="G1490" s="98">
        <v>0</v>
      </c>
      <c r="H1490" s="84"/>
      <c r="I1490" s="89"/>
      <c r="J1490" s="84"/>
      <c r="K1490" s="84"/>
      <c r="L1490" s="84"/>
      <c r="M1490" s="84"/>
      <c r="N1490" s="84"/>
      <c r="O1490" s="84"/>
    </row>
    <row r="1491" spans="1:15" ht="12.6" x14ac:dyDescent="0.4">
      <c r="A1491" s="150"/>
      <c r="B1491" s="89" t="s">
        <v>1895</v>
      </c>
      <c r="C1491" s="98"/>
      <c r="D1491" s="98">
        <v>0</v>
      </c>
      <c r="E1491" s="98">
        <v>0</v>
      </c>
      <c r="F1491" s="98">
        <v>0</v>
      </c>
      <c r="G1491" s="98">
        <v>0</v>
      </c>
      <c r="H1491" s="84"/>
      <c r="I1491" s="89"/>
      <c r="J1491" s="84"/>
      <c r="K1491" s="84"/>
      <c r="L1491" s="84"/>
      <c r="M1491" s="84"/>
      <c r="N1491" s="84"/>
      <c r="O1491" s="84"/>
    </row>
    <row r="1492" spans="1:15" ht="12.6" x14ac:dyDescent="0.4">
      <c r="A1492" s="150"/>
      <c r="B1492" s="89" t="s">
        <v>1896</v>
      </c>
      <c r="C1492" s="98"/>
      <c r="D1492" s="98">
        <v>0</v>
      </c>
      <c r="E1492" s="98">
        <v>0</v>
      </c>
      <c r="F1492" s="98">
        <v>0</v>
      </c>
      <c r="G1492" s="98">
        <v>0</v>
      </c>
      <c r="H1492" s="84"/>
      <c r="I1492" s="89"/>
      <c r="J1492" s="84"/>
      <c r="K1492" s="84"/>
      <c r="L1492" s="84"/>
      <c r="M1492" s="84"/>
      <c r="N1492" s="84"/>
      <c r="O1492" s="84"/>
    </row>
    <row r="1493" spans="1:15" ht="12.6" x14ac:dyDescent="0.4">
      <c r="A1493" s="150"/>
      <c r="B1493" s="89" t="s">
        <v>1897</v>
      </c>
      <c r="C1493" s="98"/>
      <c r="D1493" s="98">
        <v>0</v>
      </c>
      <c r="E1493" s="98">
        <v>0</v>
      </c>
      <c r="F1493" s="98">
        <v>0</v>
      </c>
      <c r="G1493" s="98">
        <v>0</v>
      </c>
      <c r="H1493" s="84"/>
      <c r="I1493" s="89"/>
      <c r="J1493" s="84"/>
      <c r="K1493" s="84"/>
      <c r="L1493" s="84"/>
      <c r="M1493" s="84"/>
      <c r="N1493" s="84"/>
      <c r="O1493" s="84"/>
    </row>
    <row r="1494" spans="1:15" ht="12.6" x14ac:dyDescent="0.4">
      <c r="A1494" s="150"/>
      <c r="B1494" s="89"/>
      <c r="C1494" s="98"/>
      <c r="D1494" s="98"/>
      <c r="E1494" s="98"/>
      <c r="F1494" s="98"/>
      <c r="G1494" s="98"/>
      <c r="H1494" s="84"/>
      <c r="I1494" s="89"/>
      <c r="J1494" s="84"/>
      <c r="K1494" s="84"/>
      <c r="L1494" s="84"/>
      <c r="M1494" s="84"/>
      <c r="N1494" s="84"/>
      <c r="O1494" s="84"/>
    </row>
    <row r="1495" spans="1:15" ht="12.6" x14ac:dyDescent="0.4">
      <c r="A1495" s="150"/>
      <c r="B1495" s="85" t="s">
        <v>208</v>
      </c>
      <c r="C1495" s="113"/>
      <c r="D1495" s="110">
        <v>0</v>
      </c>
      <c r="E1495" s="110">
        <v>0</v>
      </c>
      <c r="F1495" s="110">
        <v>0</v>
      </c>
      <c r="G1495" s="110">
        <v>0</v>
      </c>
      <c r="I1495" s="89"/>
      <c r="J1495" s="84"/>
      <c r="K1495" s="84"/>
      <c r="L1495" s="84"/>
      <c r="M1495" s="84"/>
      <c r="N1495" s="84"/>
      <c r="O1495" s="84"/>
    </row>
    <row r="1496" spans="1:15" ht="12.6" x14ac:dyDescent="0.4">
      <c r="A1496" s="150"/>
      <c r="B1496" s="89"/>
      <c r="C1496" s="99"/>
      <c r="D1496" s="99"/>
      <c r="E1496" s="99"/>
      <c r="F1496" s="99"/>
      <c r="G1496" s="99"/>
      <c r="I1496" s="89"/>
      <c r="J1496" s="84"/>
      <c r="K1496" s="84"/>
      <c r="L1496" s="84"/>
      <c r="M1496" s="84"/>
      <c r="N1496" s="84"/>
      <c r="O1496" s="84"/>
    </row>
    <row r="1497" spans="1:15" ht="12.6" x14ac:dyDescent="0.45">
      <c r="A1497" s="150"/>
      <c r="B1497" s="92" t="s">
        <v>209</v>
      </c>
      <c r="C1497" s="100"/>
      <c r="D1497" s="111">
        <v>0</v>
      </c>
      <c r="E1497" s="100"/>
      <c r="F1497" s="100"/>
      <c r="G1497" s="100"/>
      <c r="H1497" s="95"/>
      <c r="I1497" s="92"/>
      <c r="J1497" s="96"/>
      <c r="K1497" s="96"/>
      <c r="L1497" s="96"/>
      <c r="M1497" s="96"/>
      <c r="N1497" s="96"/>
      <c r="O1497" s="96"/>
    </row>
    <row r="1498" spans="1:15" ht="12.6" x14ac:dyDescent="0.4">
      <c r="A1498" s="150"/>
      <c r="B1498" s="89"/>
      <c r="C1498" s="99"/>
      <c r="D1498" s="99"/>
      <c r="E1498" s="99"/>
      <c r="F1498" s="99"/>
      <c r="G1498" s="99"/>
      <c r="I1498" s="89"/>
      <c r="J1498" s="84"/>
      <c r="K1498" s="84"/>
      <c r="L1498" s="84"/>
      <c r="M1498" s="84"/>
      <c r="N1498" s="84"/>
      <c r="O1498" s="84"/>
    </row>
    <row r="1499" spans="1:15" ht="18" x14ac:dyDescent="0.4">
      <c r="A1499" s="121"/>
      <c r="B1499" s="106" t="s">
        <v>210</v>
      </c>
      <c r="C1499" s="107">
        <v>50</v>
      </c>
      <c r="D1499" s="108"/>
      <c r="E1499" s="99"/>
      <c r="F1499" s="99"/>
      <c r="G1499" s="99"/>
      <c r="I1499" s="89"/>
      <c r="J1499" s="84"/>
      <c r="K1499" s="84"/>
      <c r="L1499" s="84"/>
      <c r="M1499" s="84"/>
      <c r="N1499" s="84"/>
      <c r="O1499" s="84"/>
    </row>
    <row r="1500" spans="1:15" ht="18" x14ac:dyDescent="0.4">
      <c r="A1500" s="109"/>
      <c r="B1500" s="89"/>
      <c r="C1500" s="91"/>
      <c r="D1500" s="91"/>
      <c r="E1500" s="91"/>
      <c r="F1500" s="91"/>
      <c r="G1500" s="91"/>
      <c r="H1500" s="84"/>
      <c r="I1500" s="89"/>
      <c r="J1500" s="84"/>
      <c r="K1500" s="84"/>
      <c r="L1500" s="84"/>
      <c r="M1500" s="84"/>
      <c r="N1500" s="84"/>
      <c r="O1500" s="84"/>
    </row>
    <row r="1501" spans="1:15" ht="12.6" x14ac:dyDescent="0.4">
      <c r="A1501" s="173" t="s">
        <v>178</v>
      </c>
      <c r="B1501" s="85" t="s">
        <v>1898</v>
      </c>
      <c r="C1501" s="87"/>
      <c r="D1501" s="87" t="s">
        <v>216</v>
      </c>
      <c r="E1501" s="87" t="s">
        <v>216</v>
      </c>
      <c r="F1501" s="87" t="s">
        <v>216</v>
      </c>
      <c r="G1501" s="87" t="s">
        <v>216</v>
      </c>
      <c r="H1501" s="84"/>
      <c r="I1501" s="85" t="s">
        <v>1899</v>
      </c>
      <c r="J1501" s="88"/>
      <c r="K1501" s="88" t="s">
        <v>214</v>
      </c>
      <c r="L1501" s="88" t="s">
        <v>214</v>
      </c>
      <c r="M1501" s="88" t="s">
        <v>214</v>
      </c>
      <c r="N1501" s="88" t="s">
        <v>214</v>
      </c>
      <c r="O1501" s="84"/>
    </row>
    <row r="1502" spans="1:15" ht="12.6" x14ac:dyDescent="0.4">
      <c r="A1502" s="150"/>
      <c r="B1502" s="89" t="s">
        <v>1900</v>
      </c>
      <c r="C1502" s="91"/>
      <c r="D1502" s="91" t="s">
        <v>216</v>
      </c>
      <c r="E1502" s="91" t="s">
        <v>216</v>
      </c>
      <c r="F1502" s="91" t="s">
        <v>216</v>
      </c>
      <c r="G1502" s="91" t="s">
        <v>216</v>
      </c>
      <c r="H1502" s="84"/>
      <c r="I1502" s="89" t="s">
        <v>1901</v>
      </c>
      <c r="J1502" s="84"/>
      <c r="K1502" s="84" t="s">
        <v>214</v>
      </c>
      <c r="L1502" s="84" t="s">
        <v>214</v>
      </c>
      <c r="M1502" s="84" t="s">
        <v>214</v>
      </c>
      <c r="N1502" s="84" t="s">
        <v>214</v>
      </c>
      <c r="O1502" s="84"/>
    </row>
    <row r="1503" spans="1:15" ht="12.6" x14ac:dyDescent="0.4">
      <c r="A1503" s="174" t="s">
        <v>1902</v>
      </c>
      <c r="B1503" s="89" t="s">
        <v>1903</v>
      </c>
      <c r="C1503" s="91"/>
      <c r="D1503" s="91" t="s">
        <v>216</v>
      </c>
      <c r="E1503" s="91" t="s">
        <v>216</v>
      </c>
      <c r="F1503" s="91" t="s">
        <v>216</v>
      </c>
      <c r="G1503" s="91" t="s">
        <v>216</v>
      </c>
      <c r="H1503" s="84"/>
      <c r="I1503" s="89" t="s">
        <v>1904</v>
      </c>
      <c r="J1503" s="84"/>
      <c r="K1503" s="84" t="s">
        <v>214</v>
      </c>
      <c r="L1503" s="84" t="s">
        <v>214</v>
      </c>
      <c r="M1503" s="84" t="s">
        <v>214</v>
      </c>
      <c r="N1503" s="84" t="s">
        <v>214</v>
      </c>
      <c r="O1503" s="84"/>
    </row>
    <row r="1504" spans="1:15" ht="12.6" x14ac:dyDescent="0.4">
      <c r="A1504" s="150"/>
      <c r="B1504" s="92" t="s">
        <v>1905</v>
      </c>
      <c r="C1504" s="94"/>
      <c r="D1504" s="94" t="s">
        <v>9099</v>
      </c>
      <c r="E1504" s="94" t="s">
        <v>9100</v>
      </c>
      <c r="F1504" s="94" t="s">
        <v>9100</v>
      </c>
      <c r="G1504" s="94" t="s">
        <v>9101</v>
      </c>
      <c r="H1504" s="96"/>
      <c r="I1504" s="92" t="s">
        <v>1905</v>
      </c>
      <c r="J1504" s="96"/>
      <c r="K1504" s="96" t="s">
        <v>229</v>
      </c>
      <c r="L1504" s="96" t="s">
        <v>229</v>
      </c>
      <c r="M1504" s="96" t="s">
        <v>229</v>
      </c>
      <c r="N1504" s="96" t="s">
        <v>229</v>
      </c>
      <c r="O1504" s="96"/>
    </row>
    <row r="1505" spans="1:15" ht="12.6" x14ac:dyDescent="0.4">
      <c r="A1505" s="150"/>
      <c r="B1505" s="92" t="s">
        <v>1908</v>
      </c>
      <c r="C1505" s="94"/>
      <c r="D1505" s="94" t="s">
        <v>9102</v>
      </c>
      <c r="E1505" s="94" t="s">
        <v>9103</v>
      </c>
      <c r="F1505" s="94" t="s">
        <v>9103</v>
      </c>
      <c r="G1505" s="94" t="s">
        <v>9104</v>
      </c>
      <c r="H1505" s="96"/>
      <c r="I1505" s="92" t="s">
        <v>1908</v>
      </c>
      <c r="J1505" s="96"/>
      <c r="K1505" s="96" t="s">
        <v>229</v>
      </c>
      <c r="L1505" s="96" t="s">
        <v>229</v>
      </c>
      <c r="M1505" s="96" t="s">
        <v>229</v>
      </c>
      <c r="N1505" s="96" t="s">
        <v>229</v>
      </c>
      <c r="O1505" s="96"/>
    </row>
    <row r="1506" spans="1:15" ht="12.6" x14ac:dyDescent="0.4">
      <c r="A1506" s="150"/>
      <c r="B1506" s="92" t="s">
        <v>1911</v>
      </c>
      <c r="C1506" s="94"/>
      <c r="D1506" s="94" t="s">
        <v>9105</v>
      </c>
      <c r="E1506" s="94" t="s">
        <v>9106</v>
      </c>
      <c r="F1506" s="94" t="s">
        <v>9106</v>
      </c>
      <c r="G1506" s="94" t="s">
        <v>9107</v>
      </c>
      <c r="H1506" s="96"/>
      <c r="I1506" s="92" t="s">
        <v>1911</v>
      </c>
      <c r="J1506" s="96"/>
      <c r="K1506" s="96" t="s">
        <v>229</v>
      </c>
      <c r="L1506" s="96" t="s">
        <v>229</v>
      </c>
      <c r="M1506" s="96" t="s">
        <v>229</v>
      </c>
      <c r="N1506" s="96" t="s">
        <v>229</v>
      </c>
      <c r="O1506" s="96"/>
    </row>
    <row r="1507" spans="1:15" ht="12.6" x14ac:dyDescent="0.4">
      <c r="A1507" s="150"/>
      <c r="B1507" s="89" t="s">
        <v>204</v>
      </c>
      <c r="C1507" s="98"/>
      <c r="D1507" s="98" t="s">
        <v>9108</v>
      </c>
      <c r="E1507" s="98" t="s">
        <v>9109</v>
      </c>
      <c r="F1507" s="98" t="s">
        <v>9109</v>
      </c>
      <c r="G1507" s="98" t="s">
        <v>9110</v>
      </c>
      <c r="H1507" s="84"/>
      <c r="I1507" s="89" t="s">
        <v>204</v>
      </c>
      <c r="J1507" s="84"/>
      <c r="K1507" s="84"/>
      <c r="L1507" s="84"/>
      <c r="M1507" s="84"/>
      <c r="N1507" s="84"/>
      <c r="O1507" s="84"/>
    </row>
    <row r="1508" spans="1:15" ht="12.6" x14ac:dyDescent="0.4">
      <c r="A1508" s="150"/>
      <c r="B1508" s="89"/>
      <c r="C1508" s="98"/>
      <c r="D1508" s="98"/>
      <c r="E1508" s="98"/>
      <c r="F1508" s="98"/>
      <c r="G1508" s="98"/>
      <c r="H1508" s="84"/>
      <c r="I1508" s="89"/>
      <c r="J1508" s="84"/>
      <c r="K1508" s="84"/>
      <c r="L1508" s="84"/>
      <c r="M1508" s="84"/>
      <c r="N1508" s="84"/>
      <c r="O1508" s="84"/>
    </row>
    <row r="1509" spans="1:15" ht="12.6" x14ac:dyDescent="0.4">
      <c r="A1509" s="150"/>
      <c r="B1509" s="89" t="s">
        <v>1915</v>
      </c>
      <c r="C1509" s="98"/>
      <c r="D1509" s="98">
        <v>100</v>
      </c>
      <c r="E1509" s="98">
        <v>100</v>
      </c>
      <c r="F1509" s="98">
        <v>100</v>
      </c>
      <c r="G1509" s="98">
        <v>100</v>
      </c>
      <c r="H1509" s="84"/>
      <c r="I1509" s="89"/>
      <c r="J1509" s="84"/>
      <c r="K1509" s="84"/>
      <c r="L1509" s="84"/>
      <c r="M1509" s="84"/>
      <c r="N1509" s="84"/>
      <c r="O1509" s="84"/>
    </row>
    <row r="1510" spans="1:15" ht="12.6" x14ac:dyDescent="0.4">
      <c r="A1510" s="150"/>
      <c r="B1510" s="89" t="s">
        <v>1916</v>
      </c>
      <c r="C1510" s="98"/>
      <c r="D1510" s="98">
        <v>100</v>
      </c>
      <c r="E1510" s="98">
        <v>100</v>
      </c>
      <c r="F1510" s="98">
        <v>100</v>
      </c>
      <c r="G1510" s="98">
        <v>100</v>
      </c>
      <c r="H1510" s="84"/>
      <c r="I1510" s="89"/>
      <c r="J1510" s="84"/>
      <c r="K1510" s="84"/>
      <c r="L1510" s="84"/>
      <c r="M1510" s="84"/>
      <c r="N1510" s="84"/>
      <c r="O1510" s="84"/>
    </row>
    <row r="1511" spans="1:15" ht="12.6" x14ac:dyDescent="0.4">
      <c r="A1511" s="150"/>
      <c r="B1511" s="89" t="s">
        <v>1917</v>
      </c>
      <c r="C1511" s="98"/>
      <c r="D1511" s="98">
        <v>100</v>
      </c>
      <c r="E1511" s="98">
        <v>100</v>
      </c>
      <c r="F1511" s="98">
        <v>100</v>
      </c>
      <c r="G1511" s="98">
        <v>100</v>
      </c>
      <c r="H1511" s="84"/>
      <c r="I1511" s="89"/>
      <c r="J1511" s="84"/>
      <c r="K1511" s="84"/>
      <c r="L1511" s="84"/>
      <c r="M1511" s="84"/>
      <c r="N1511" s="84"/>
      <c r="O1511" s="84"/>
    </row>
    <row r="1512" spans="1:15" ht="12.6" x14ac:dyDescent="0.4">
      <c r="A1512" s="150"/>
      <c r="B1512" s="89"/>
      <c r="C1512" s="98"/>
      <c r="D1512" s="98"/>
      <c r="E1512" s="98"/>
      <c r="F1512" s="98"/>
      <c r="G1512" s="98"/>
      <c r="H1512" s="84"/>
      <c r="I1512" s="89"/>
      <c r="J1512" s="84"/>
      <c r="K1512" s="84"/>
      <c r="L1512" s="84"/>
      <c r="M1512" s="84"/>
      <c r="N1512" s="84"/>
      <c r="O1512" s="84"/>
    </row>
    <row r="1513" spans="1:15" ht="12.6" x14ac:dyDescent="0.4">
      <c r="A1513" s="150"/>
      <c r="B1513" s="85" t="s">
        <v>208</v>
      </c>
      <c r="C1513" s="113"/>
      <c r="D1513" s="110">
        <v>100</v>
      </c>
      <c r="E1513" s="110">
        <v>100</v>
      </c>
      <c r="F1513" s="110">
        <v>100</v>
      </c>
      <c r="G1513" s="110">
        <v>100</v>
      </c>
      <c r="I1513" s="89"/>
      <c r="J1513" s="84"/>
      <c r="K1513" s="84"/>
      <c r="L1513" s="84"/>
      <c r="M1513" s="84"/>
      <c r="N1513" s="84"/>
      <c r="O1513" s="84"/>
    </row>
    <row r="1514" spans="1:15" ht="12.6" x14ac:dyDescent="0.4">
      <c r="A1514" s="150"/>
      <c r="B1514" s="89"/>
      <c r="C1514" s="99"/>
      <c r="D1514" s="99"/>
      <c r="E1514" s="99"/>
      <c r="F1514" s="99"/>
      <c r="G1514" s="99"/>
      <c r="I1514" s="89"/>
      <c r="J1514" s="84"/>
      <c r="K1514" s="84"/>
      <c r="L1514" s="84"/>
      <c r="M1514" s="84"/>
      <c r="N1514" s="84"/>
      <c r="O1514" s="84"/>
    </row>
    <row r="1515" spans="1:15" ht="12.6" x14ac:dyDescent="0.45">
      <c r="A1515" s="150"/>
      <c r="B1515" s="92" t="s">
        <v>209</v>
      </c>
      <c r="C1515" s="100"/>
      <c r="D1515" s="111">
        <v>100</v>
      </c>
      <c r="E1515" s="100"/>
      <c r="F1515" s="100"/>
      <c r="G1515" s="100"/>
      <c r="H1515" s="95"/>
      <c r="I1515" s="92"/>
      <c r="J1515" s="96"/>
      <c r="K1515" s="96"/>
      <c r="L1515" s="96"/>
      <c r="M1515" s="96"/>
      <c r="N1515" s="96"/>
      <c r="O1515" s="96"/>
    </row>
    <row r="1516" spans="1:15" ht="12.6" x14ac:dyDescent="0.4">
      <c r="A1516" s="150"/>
      <c r="B1516" s="89"/>
      <c r="C1516" s="99"/>
      <c r="D1516" s="99"/>
      <c r="E1516" s="99"/>
      <c r="F1516" s="99"/>
      <c r="G1516" s="99"/>
      <c r="I1516" s="89"/>
      <c r="J1516" s="84"/>
      <c r="K1516" s="84"/>
      <c r="L1516" s="84"/>
      <c r="M1516" s="84"/>
      <c r="N1516" s="84"/>
      <c r="O1516" s="84"/>
    </row>
    <row r="1517" spans="1:15" ht="18" x14ac:dyDescent="0.4">
      <c r="A1517" s="121"/>
      <c r="B1517" s="106" t="s">
        <v>210</v>
      </c>
      <c r="C1517" s="107">
        <v>100</v>
      </c>
      <c r="D1517" s="108"/>
      <c r="E1517" s="99"/>
      <c r="F1517" s="99"/>
      <c r="G1517" s="99"/>
      <c r="I1517" s="89"/>
      <c r="J1517" s="84"/>
      <c r="K1517" s="84"/>
      <c r="L1517" s="84"/>
      <c r="M1517" s="84"/>
      <c r="N1517" s="84"/>
      <c r="O1517" s="84"/>
    </row>
    <row r="1518" spans="1:15" ht="18" x14ac:dyDescent="0.4">
      <c r="A1518" s="109"/>
      <c r="B1518" s="89"/>
      <c r="C1518" s="91"/>
      <c r="D1518" s="91"/>
      <c r="E1518" s="91"/>
      <c r="F1518" s="91"/>
      <c r="G1518" s="91"/>
      <c r="H1518" s="84"/>
      <c r="I1518" s="89"/>
      <c r="J1518" s="84"/>
      <c r="K1518" s="84"/>
      <c r="L1518" s="84"/>
      <c r="M1518" s="84"/>
      <c r="N1518" s="84"/>
      <c r="O1518" s="84"/>
    </row>
    <row r="1519" spans="1:15" ht="12.6" x14ac:dyDescent="0.4">
      <c r="A1519" s="173" t="s">
        <v>179</v>
      </c>
      <c r="B1519" s="85" t="s">
        <v>1918</v>
      </c>
      <c r="C1519" s="87"/>
      <c r="D1519" s="87" t="s">
        <v>216</v>
      </c>
      <c r="E1519" s="87" t="s">
        <v>216</v>
      </c>
      <c r="F1519" s="87" t="s">
        <v>216</v>
      </c>
      <c r="G1519" s="87" t="s">
        <v>216</v>
      </c>
      <c r="H1519" s="84"/>
      <c r="I1519" s="85" t="s">
        <v>1919</v>
      </c>
      <c r="J1519" s="88"/>
      <c r="K1519" s="88" t="s">
        <v>214</v>
      </c>
      <c r="L1519" s="88" t="s">
        <v>214</v>
      </c>
      <c r="M1519" s="88" t="s">
        <v>214</v>
      </c>
      <c r="N1519" s="88" t="s">
        <v>214</v>
      </c>
      <c r="O1519" s="84"/>
    </row>
    <row r="1520" spans="1:15" ht="12.6" x14ac:dyDescent="0.4">
      <c r="A1520" s="150"/>
      <c r="B1520" s="92" t="s">
        <v>1920</v>
      </c>
      <c r="C1520" s="94"/>
      <c r="D1520" s="94" t="s">
        <v>9111</v>
      </c>
      <c r="E1520" s="94" t="s">
        <v>9112</v>
      </c>
      <c r="F1520" s="94" t="s">
        <v>9113</v>
      </c>
      <c r="G1520" s="94" t="s">
        <v>9114</v>
      </c>
      <c r="H1520" s="96"/>
      <c r="I1520" s="92" t="s">
        <v>1920</v>
      </c>
      <c r="J1520" s="96"/>
      <c r="K1520" s="96" t="s">
        <v>229</v>
      </c>
      <c r="L1520" s="96" t="s">
        <v>229</v>
      </c>
      <c r="M1520" s="96" t="s">
        <v>229</v>
      </c>
      <c r="N1520" s="96" t="s">
        <v>229</v>
      </c>
      <c r="O1520" s="96"/>
    </row>
    <row r="1521" spans="1:15" ht="12.6" x14ac:dyDescent="0.4">
      <c r="A1521" s="174" t="s">
        <v>1922</v>
      </c>
      <c r="B1521" s="89" t="s">
        <v>204</v>
      </c>
      <c r="C1521" s="98"/>
      <c r="D1521" s="98" t="s">
        <v>2279</v>
      </c>
      <c r="E1521" s="98" t="s">
        <v>9115</v>
      </c>
      <c r="F1521" s="98">
        <v>32</v>
      </c>
      <c r="G1521" s="98">
        <v>34</v>
      </c>
      <c r="H1521" s="84"/>
      <c r="I1521" s="89" t="s">
        <v>204</v>
      </c>
      <c r="J1521" s="84"/>
      <c r="K1521" s="84"/>
      <c r="L1521" s="84"/>
      <c r="M1521" s="84"/>
      <c r="N1521" s="84"/>
      <c r="O1521" s="84"/>
    </row>
    <row r="1522" spans="1:15" ht="12.6" x14ac:dyDescent="0.4">
      <c r="A1522" s="150"/>
      <c r="B1522" s="89"/>
      <c r="C1522" s="98"/>
      <c r="D1522" s="98"/>
      <c r="E1522" s="98"/>
      <c r="F1522" s="98"/>
      <c r="G1522" s="98"/>
      <c r="H1522" s="84"/>
      <c r="I1522" s="89"/>
      <c r="J1522" s="84"/>
      <c r="K1522" s="84"/>
      <c r="L1522" s="84"/>
      <c r="M1522" s="84"/>
      <c r="N1522" s="84"/>
      <c r="O1522" s="84"/>
    </row>
    <row r="1523" spans="1:15" ht="12.6" x14ac:dyDescent="0.4">
      <c r="A1523" s="150"/>
      <c r="B1523" s="89" t="s">
        <v>1924</v>
      </c>
      <c r="C1523" s="98"/>
      <c r="D1523" s="98">
        <v>100</v>
      </c>
      <c r="E1523" s="98">
        <v>100</v>
      </c>
      <c r="F1523" s="98">
        <v>100</v>
      </c>
      <c r="G1523" s="98">
        <v>100</v>
      </c>
      <c r="H1523" s="84"/>
      <c r="I1523" s="89"/>
      <c r="J1523" s="84"/>
      <c r="K1523" s="84"/>
      <c r="L1523" s="84"/>
      <c r="M1523" s="84"/>
      <c r="N1523" s="84"/>
      <c r="O1523" s="84"/>
    </row>
    <row r="1524" spans="1:15" ht="12.6" x14ac:dyDescent="0.4">
      <c r="A1524" s="150"/>
      <c r="B1524" s="89"/>
      <c r="C1524" s="98"/>
      <c r="D1524" s="98"/>
      <c r="E1524" s="98"/>
      <c r="F1524" s="98"/>
      <c r="G1524" s="98"/>
      <c r="H1524" s="84"/>
      <c r="I1524" s="89"/>
      <c r="J1524" s="84"/>
      <c r="K1524" s="84"/>
      <c r="L1524" s="84"/>
      <c r="M1524" s="84"/>
      <c r="N1524" s="84"/>
      <c r="O1524" s="84"/>
    </row>
    <row r="1525" spans="1:15" ht="12.6" x14ac:dyDescent="0.4">
      <c r="A1525" s="150"/>
      <c r="B1525" s="85" t="s">
        <v>208</v>
      </c>
      <c r="C1525" s="113"/>
      <c r="D1525" s="110">
        <v>100</v>
      </c>
      <c r="E1525" s="110">
        <v>100</v>
      </c>
      <c r="F1525" s="110">
        <v>100</v>
      </c>
      <c r="G1525" s="110">
        <v>100</v>
      </c>
      <c r="I1525" s="89"/>
      <c r="J1525" s="84"/>
      <c r="K1525" s="84"/>
      <c r="L1525" s="84"/>
      <c r="M1525" s="84"/>
      <c r="N1525" s="84"/>
      <c r="O1525" s="84"/>
    </row>
    <row r="1526" spans="1:15" ht="12.6" x14ac:dyDescent="0.4">
      <c r="A1526" s="150"/>
      <c r="B1526" s="89"/>
      <c r="C1526" s="99"/>
      <c r="D1526" s="99"/>
      <c r="E1526" s="99"/>
      <c r="F1526" s="99"/>
      <c r="G1526" s="99"/>
      <c r="I1526" s="89"/>
      <c r="J1526" s="84"/>
      <c r="K1526" s="84"/>
      <c r="L1526" s="84"/>
      <c r="M1526" s="84"/>
      <c r="N1526" s="84"/>
      <c r="O1526" s="84"/>
    </row>
    <row r="1527" spans="1:15" ht="12.6" x14ac:dyDescent="0.45">
      <c r="A1527" s="150"/>
      <c r="B1527" s="92" t="s">
        <v>209</v>
      </c>
      <c r="C1527" s="100"/>
      <c r="D1527" s="111">
        <v>100</v>
      </c>
      <c r="E1527" s="100"/>
      <c r="F1527" s="100"/>
      <c r="G1527" s="100"/>
      <c r="H1527" s="95"/>
      <c r="I1527" s="92"/>
      <c r="J1527" s="96"/>
      <c r="K1527" s="96"/>
      <c r="L1527" s="96"/>
      <c r="M1527" s="96"/>
      <c r="N1527" s="96"/>
      <c r="O1527" s="96"/>
    </row>
    <row r="1528" spans="1:15" ht="12.6" x14ac:dyDescent="0.4">
      <c r="A1528" s="150"/>
      <c r="B1528" s="89"/>
      <c r="C1528" s="99"/>
      <c r="D1528" s="99"/>
      <c r="E1528" s="99"/>
      <c r="F1528" s="99"/>
      <c r="G1528" s="99"/>
      <c r="I1528" s="89"/>
      <c r="J1528" s="84"/>
      <c r="K1528" s="84"/>
      <c r="L1528" s="84"/>
      <c r="M1528" s="84"/>
      <c r="N1528" s="84"/>
      <c r="O1528" s="84"/>
    </row>
    <row r="1529" spans="1:15" ht="15.3" x14ac:dyDescent="0.4">
      <c r="A1529" s="175"/>
      <c r="B1529" s="106" t="s">
        <v>210</v>
      </c>
      <c r="C1529" s="107">
        <v>100</v>
      </c>
      <c r="D1529" s="108"/>
      <c r="E1529" s="99"/>
      <c r="F1529" s="99"/>
      <c r="G1529" s="99"/>
      <c r="I1529" s="89"/>
      <c r="J1529" s="84"/>
      <c r="K1529" s="84"/>
      <c r="L1529" s="84"/>
      <c r="M1529" s="84"/>
      <c r="N1529" s="84"/>
      <c r="O1529" s="84"/>
    </row>
    <row r="1530" spans="1:15" ht="18" x14ac:dyDescent="0.4">
      <c r="A1530" s="109"/>
      <c r="B1530" s="89"/>
      <c r="C1530" s="91"/>
      <c r="D1530" s="91"/>
      <c r="E1530" s="91"/>
      <c r="F1530" s="91"/>
      <c r="G1530" s="91"/>
      <c r="H1530" s="84"/>
      <c r="I1530" s="89"/>
      <c r="J1530" s="84"/>
      <c r="K1530" s="84"/>
      <c r="L1530" s="84"/>
      <c r="M1530" s="84"/>
      <c r="N1530" s="84"/>
      <c r="O1530" s="84"/>
    </row>
    <row r="1531" spans="1:15" ht="18" x14ac:dyDescent="0.4">
      <c r="A1531" s="109"/>
      <c r="B1531" s="89"/>
      <c r="C1531" s="91"/>
      <c r="D1531" s="91"/>
      <c r="E1531" s="91"/>
      <c r="F1531" s="91"/>
      <c r="G1531" s="91"/>
      <c r="H1531" s="84"/>
      <c r="I1531" s="89"/>
      <c r="J1531" s="84"/>
      <c r="K1531" s="84"/>
      <c r="L1531" s="84"/>
      <c r="M1531" s="84"/>
      <c r="N1531" s="84"/>
      <c r="O1531" s="84"/>
    </row>
    <row r="1532" spans="1:15" ht="18" x14ac:dyDescent="0.4">
      <c r="A1532" s="109"/>
      <c r="B1532" s="89"/>
      <c r="C1532" s="91"/>
      <c r="D1532" s="91"/>
      <c r="E1532" s="91"/>
      <c r="F1532" s="91"/>
      <c r="G1532" s="91"/>
      <c r="H1532" s="84"/>
      <c r="I1532" s="89"/>
      <c r="J1532" s="84"/>
      <c r="K1532" s="84"/>
      <c r="L1532" s="84"/>
      <c r="M1532" s="84"/>
      <c r="N1532" s="84"/>
      <c r="O1532" s="84"/>
    </row>
    <row r="1533" spans="1:15" ht="18" x14ac:dyDescent="0.4">
      <c r="A1533" s="109"/>
      <c r="B1533" s="89"/>
      <c r="C1533" s="91"/>
      <c r="D1533" s="91"/>
      <c r="E1533" s="91"/>
      <c r="F1533" s="91"/>
      <c r="G1533" s="91"/>
      <c r="H1533" s="84"/>
      <c r="I1533" s="89"/>
      <c r="J1533" s="84"/>
      <c r="K1533" s="84"/>
      <c r="L1533" s="84"/>
      <c r="M1533" s="84"/>
      <c r="N1533" s="84"/>
      <c r="O1533" s="84"/>
    </row>
    <row r="1534" spans="1:15" ht="18" x14ac:dyDescent="0.4">
      <c r="A1534" s="109"/>
      <c r="B1534" s="89"/>
      <c r="C1534" s="91"/>
      <c r="D1534" s="91"/>
      <c r="E1534" s="91"/>
      <c r="F1534" s="91"/>
      <c r="G1534" s="91"/>
      <c r="H1534" s="84"/>
      <c r="I1534" s="89"/>
      <c r="J1534" s="84"/>
      <c r="K1534" s="84"/>
      <c r="L1534" s="84"/>
      <c r="M1534" s="84"/>
      <c r="N1534" s="84"/>
      <c r="O1534" s="84"/>
    </row>
    <row r="1535" spans="1:15" ht="18" x14ac:dyDescent="0.4">
      <c r="A1535" s="109"/>
      <c r="B1535" s="89"/>
      <c r="C1535" s="91"/>
      <c r="D1535" s="91"/>
      <c r="E1535" s="91"/>
      <c r="F1535" s="91"/>
      <c r="G1535" s="91"/>
      <c r="H1535" s="84"/>
      <c r="I1535" s="89"/>
      <c r="J1535" s="84"/>
      <c r="K1535" s="84"/>
      <c r="L1535" s="84"/>
      <c r="M1535" s="84"/>
      <c r="N1535" s="84"/>
      <c r="O1535" s="84"/>
    </row>
    <row r="1536" spans="1:15" ht="18" x14ac:dyDescent="0.4">
      <c r="A1536" s="109"/>
      <c r="B1536" s="89"/>
      <c r="C1536" s="91"/>
      <c r="D1536" s="91"/>
      <c r="E1536" s="91"/>
      <c r="F1536" s="91"/>
      <c r="G1536" s="91"/>
      <c r="H1536" s="84"/>
      <c r="I1536" s="89"/>
      <c r="J1536" s="84"/>
      <c r="K1536" s="84"/>
      <c r="L1536" s="84"/>
      <c r="M1536" s="84"/>
      <c r="N1536" s="84"/>
      <c r="O1536" s="84"/>
    </row>
    <row r="1537" spans="1:15" ht="18" x14ac:dyDescent="0.4">
      <c r="A1537" s="109"/>
      <c r="B1537" s="89"/>
      <c r="C1537" s="91"/>
      <c r="D1537" s="91"/>
      <c r="E1537" s="91"/>
      <c r="F1537" s="91"/>
      <c r="G1537" s="91"/>
      <c r="H1537" s="84"/>
      <c r="I1537" s="89"/>
      <c r="J1537" s="84"/>
      <c r="K1537" s="84"/>
      <c r="L1537" s="84"/>
      <c r="M1537" s="84"/>
      <c r="N1537" s="84"/>
      <c r="O1537" s="84"/>
    </row>
    <row r="1538" spans="1:15" ht="18" x14ac:dyDescent="0.4">
      <c r="A1538" s="109"/>
      <c r="B1538" s="89"/>
      <c r="C1538" s="91"/>
      <c r="D1538" s="91"/>
      <c r="E1538" s="91"/>
      <c r="F1538" s="91"/>
      <c r="G1538" s="91"/>
      <c r="H1538" s="84"/>
      <c r="I1538" s="89"/>
      <c r="J1538" s="84"/>
      <c r="K1538" s="84"/>
      <c r="L1538" s="84"/>
      <c r="M1538" s="84"/>
      <c r="N1538" s="84"/>
      <c r="O1538" s="84"/>
    </row>
    <row r="1539" spans="1:15" ht="18" x14ac:dyDescent="0.4">
      <c r="A1539" s="109"/>
      <c r="B1539" s="89"/>
      <c r="C1539" s="91"/>
      <c r="D1539" s="91"/>
      <c r="E1539" s="91"/>
      <c r="F1539" s="91"/>
      <c r="G1539" s="91"/>
      <c r="H1539" s="84"/>
      <c r="I1539" s="89"/>
      <c r="J1539" s="84"/>
      <c r="K1539" s="84"/>
      <c r="L1539" s="84"/>
      <c r="M1539" s="84"/>
      <c r="N1539" s="84"/>
      <c r="O1539" s="84"/>
    </row>
    <row r="1540" spans="1:15" ht="18" x14ac:dyDescent="0.4">
      <c r="A1540" s="109"/>
      <c r="B1540" s="89"/>
      <c r="C1540" s="91"/>
      <c r="D1540" s="91"/>
      <c r="E1540" s="91"/>
      <c r="F1540" s="91"/>
      <c r="G1540" s="91"/>
      <c r="H1540" s="84"/>
      <c r="I1540" s="89"/>
      <c r="J1540" s="84"/>
      <c r="K1540" s="84"/>
      <c r="L1540" s="84"/>
      <c r="M1540" s="84"/>
      <c r="N1540" s="84"/>
      <c r="O1540" s="84"/>
    </row>
    <row r="1541" spans="1:15" ht="18" x14ac:dyDescent="0.4">
      <c r="A1541" s="109"/>
      <c r="B1541" s="89"/>
      <c r="C1541" s="91"/>
      <c r="D1541" s="91"/>
      <c r="E1541" s="91"/>
      <c r="F1541" s="91"/>
      <c r="G1541" s="91"/>
      <c r="H1541" s="84"/>
      <c r="I1541" s="89"/>
      <c r="J1541" s="84"/>
      <c r="K1541" s="84"/>
      <c r="L1541" s="84"/>
      <c r="M1541" s="84"/>
      <c r="N1541" s="84"/>
      <c r="O1541" s="84"/>
    </row>
    <row r="1542" spans="1:15" ht="18" x14ac:dyDescent="0.4">
      <c r="A1542" s="109"/>
      <c r="B1542" s="89"/>
      <c r="C1542" s="91"/>
      <c r="D1542" s="91"/>
      <c r="E1542" s="91"/>
      <c r="F1542" s="91"/>
      <c r="G1542" s="91"/>
      <c r="H1542" s="84"/>
      <c r="I1542" s="89"/>
      <c r="J1542" s="84"/>
      <c r="K1542" s="84"/>
      <c r="L1542" s="84"/>
      <c r="M1542" s="84"/>
      <c r="N1542" s="84"/>
      <c r="O1542" s="84"/>
    </row>
    <row r="1543" spans="1:15" ht="18" x14ac:dyDescent="0.4">
      <c r="A1543" s="109"/>
      <c r="B1543" s="89"/>
      <c r="C1543" s="91"/>
      <c r="D1543" s="91"/>
      <c r="E1543" s="91"/>
      <c r="F1543" s="91"/>
      <c r="G1543" s="91"/>
      <c r="H1543" s="84"/>
      <c r="I1543" s="89"/>
      <c r="J1543" s="84"/>
      <c r="K1543" s="84"/>
      <c r="L1543" s="84"/>
      <c r="M1543" s="84"/>
      <c r="N1543" s="84"/>
      <c r="O1543" s="84"/>
    </row>
    <row r="1544" spans="1:15" ht="18" x14ac:dyDescent="0.4">
      <c r="A1544" s="109"/>
      <c r="B1544" s="89"/>
      <c r="C1544" s="91"/>
      <c r="D1544" s="91"/>
      <c r="E1544" s="91"/>
      <c r="F1544" s="91"/>
      <c r="G1544" s="91"/>
      <c r="H1544" s="84"/>
      <c r="I1544" s="89"/>
      <c r="J1544" s="84"/>
      <c r="K1544" s="84"/>
      <c r="L1544" s="84"/>
      <c r="M1544" s="84"/>
      <c r="N1544" s="84"/>
      <c r="O1544" s="84"/>
    </row>
    <row r="1545" spans="1:15" ht="18" x14ac:dyDescent="0.4">
      <c r="A1545" s="109"/>
      <c r="B1545" s="89"/>
      <c r="C1545" s="91"/>
      <c r="D1545" s="91"/>
      <c r="E1545" s="91"/>
      <c r="F1545" s="91"/>
      <c r="G1545" s="91"/>
      <c r="H1545" s="84"/>
      <c r="I1545" s="89"/>
      <c r="J1545" s="84"/>
      <c r="K1545" s="84"/>
      <c r="L1545" s="84"/>
      <c r="M1545" s="84"/>
      <c r="N1545" s="84"/>
      <c r="O1545" s="84"/>
    </row>
    <row r="1546" spans="1:15" ht="18" x14ac:dyDescent="0.4">
      <c r="A1546" s="109"/>
      <c r="B1546" s="89"/>
      <c r="C1546" s="91"/>
      <c r="D1546" s="91"/>
      <c r="E1546" s="91"/>
      <c r="F1546" s="91"/>
      <c r="G1546" s="91"/>
      <c r="H1546" s="84"/>
      <c r="I1546" s="89"/>
      <c r="J1546" s="84"/>
      <c r="K1546" s="84"/>
      <c r="L1546" s="84"/>
      <c r="M1546" s="84"/>
      <c r="N1546" s="84"/>
      <c r="O1546" s="84"/>
    </row>
    <row r="1547" spans="1:15" ht="18" x14ac:dyDescent="0.4">
      <c r="A1547" s="109"/>
      <c r="B1547" s="89"/>
      <c r="C1547" s="91"/>
      <c r="D1547" s="91"/>
      <c r="E1547" s="91"/>
      <c r="F1547" s="91"/>
      <c r="G1547" s="91"/>
      <c r="H1547" s="84"/>
      <c r="I1547" s="89"/>
      <c r="J1547" s="84"/>
      <c r="K1547" s="84"/>
      <c r="L1547" s="84"/>
      <c r="M1547" s="84"/>
      <c r="N1547" s="84"/>
      <c r="O1547" s="84"/>
    </row>
    <row r="1548" spans="1:15" ht="18" x14ac:dyDescent="0.4">
      <c r="A1548" s="109"/>
      <c r="B1548" s="89"/>
      <c r="C1548" s="91"/>
      <c r="D1548" s="91"/>
      <c r="E1548" s="91"/>
      <c r="F1548" s="91"/>
      <c r="G1548" s="91"/>
      <c r="H1548" s="84"/>
      <c r="I1548" s="89"/>
      <c r="J1548" s="84"/>
      <c r="K1548" s="84"/>
      <c r="L1548" s="84"/>
      <c r="M1548" s="84"/>
      <c r="N1548" s="84"/>
      <c r="O1548" s="84"/>
    </row>
    <row r="1549" spans="1:15" ht="18" x14ac:dyDescent="0.4">
      <c r="A1549" s="109"/>
      <c r="B1549" s="89"/>
      <c r="C1549" s="91"/>
      <c r="D1549" s="91"/>
      <c r="E1549" s="91"/>
      <c r="F1549" s="91"/>
      <c r="G1549" s="91"/>
      <c r="H1549" s="84"/>
      <c r="I1549" s="89"/>
      <c r="J1549" s="84"/>
      <c r="K1549" s="84"/>
      <c r="L1549" s="84"/>
      <c r="M1549" s="84"/>
      <c r="N1549" s="84"/>
      <c r="O1549" s="84"/>
    </row>
    <row r="1550" spans="1:15" ht="18" x14ac:dyDescent="0.4">
      <c r="A1550" s="109"/>
      <c r="B1550" s="89"/>
      <c r="C1550" s="91"/>
      <c r="D1550" s="91"/>
      <c r="E1550" s="91"/>
      <c r="F1550" s="91"/>
      <c r="G1550" s="91"/>
      <c r="H1550" s="84"/>
      <c r="I1550" s="89"/>
      <c r="J1550" s="84"/>
      <c r="K1550" s="84"/>
      <c r="L1550" s="84"/>
      <c r="M1550" s="84"/>
      <c r="N1550" s="84"/>
      <c r="O1550" s="84"/>
    </row>
    <row r="1551" spans="1:15" ht="18" x14ac:dyDescent="0.4">
      <c r="A1551" s="109"/>
      <c r="B1551" s="89"/>
      <c r="C1551" s="91"/>
      <c r="D1551" s="91"/>
      <c r="E1551" s="91"/>
      <c r="F1551" s="91"/>
      <c r="G1551" s="91"/>
      <c r="H1551" s="84"/>
      <c r="I1551" s="89"/>
      <c r="J1551" s="84"/>
      <c r="K1551" s="84"/>
      <c r="L1551" s="84"/>
      <c r="M1551" s="84"/>
      <c r="N1551" s="84"/>
      <c r="O1551" s="84"/>
    </row>
    <row r="1552" spans="1:15" ht="18" x14ac:dyDescent="0.4">
      <c r="A1552" s="109"/>
      <c r="B1552" s="89"/>
      <c r="C1552" s="91"/>
      <c r="D1552" s="91"/>
      <c r="E1552" s="91"/>
      <c r="F1552" s="91"/>
      <c r="G1552" s="91"/>
      <c r="H1552" s="84"/>
      <c r="I1552" s="89"/>
      <c r="J1552" s="84"/>
      <c r="K1552" s="84"/>
      <c r="L1552" s="84"/>
      <c r="M1552" s="84"/>
      <c r="N1552" s="84"/>
      <c r="O1552" s="84"/>
    </row>
    <row r="1553" spans="1:15" ht="18" x14ac:dyDescent="0.4">
      <c r="A1553" s="109"/>
      <c r="B1553" s="89"/>
      <c r="C1553" s="91"/>
      <c r="D1553" s="91"/>
      <c r="E1553" s="91"/>
      <c r="F1553" s="91"/>
      <c r="G1553" s="91"/>
      <c r="H1553" s="84"/>
      <c r="I1553" s="89"/>
      <c r="J1553" s="84"/>
      <c r="K1553" s="84"/>
      <c r="L1553" s="84"/>
      <c r="M1553" s="84"/>
      <c r="N1553" s="84"/>
      <c r="O1553" s="84"/>
    </row>
    <row r="1554" spans="1:15" ht="18" x14ac:dyDescent="0.4">
      <c r="A1554" s="109"/>
      <c r="B1554" s="89"/>
      <c r="C1554" s="91"/>
      <c r="D1554" s="91"/>
      <c r="E1554" s="91"/>
      <c r="F1554" s="91"/>
      <c r="G1554" s="91"/>
      <c r="H1554" s="84"/>
      <c r="I1554" s="89"/>
      <c r="J1554" s="84"/>
      <c r="K1554" s="84"/>
      <c r="L1554" s="84"/>
      <c r="M1554" s="84"/>
      <c r="N1554" s="84"/>
      <c r="O1554" s="84"/>
    </row>
    <row r="1555" spans="1:15" ht="18" x14ac:dyDescent="0.4">
      <c r="A1555" s="109"/>
      <c r="B1555" s="89"/>
      <c r="C1555" s="91"/>
      <c r="D1555" s="91"/>
      <c r="E1555" s="91"/>
      <c r="F1555" s="91"/>
      <c r="G1555" s="91"/>
      <c r="H1555" s="84"/>
      <c r="I1555" s="89"/>
      <c r="J1555" s="84"/>
      <c r="K1555" s="84"/>
      <c r="L1555" s="84"/>
      <c r="M1555" s="84"/>
      <c r="N1555" s="84"/>
      <c r="O1555" s="84"/>
    </row>
    <row r="1556" spans="1:15" ht="18" x14ac:dyDescent="0.4">
      <c r="A1556" s="109"/>
      <c r="B1556" s="89"/>
      <c r="C1556" s="91"/>
      <c r="D1556" s="91"/>
      <c r="E1556" s="91"/>
      <c r="F1556" s="91"/>
      <c r="G1556" s="91"/>
      <c r="H1556" s="84"/>
      <c r="I1556" s="89"/>
      <c r="J1556" s="84"/>
      <c r="K1556" s="84"/>
      <c r="L1556" s="84"/>
      <c r="M1556" s="84"/>
      <c r="N1556" s="84"/>
      <c r="O1556" s="84"/>
    </row>
    <row r="1557" spans="1:15" ht="18" x14ac:dyDescent="0.4">
      <c r="A1557" s="109"/>
      <c r="B1557" s="89"/>
      <c r="C1557" s="91"/>
      <c r="D1557" s="91"/>
      <c r="E1557" s="91"/>
      <c r="F1557" s="91"/>
      <c r="G1557" s="91"/>
      <c r="H1557" s="84"/>
      <c r="I1557" s="89"/>
      <c r="J1557" s="84"/>
      <c r="K1557" s="84"/>
      <c r="L1557" s="84"/>
      <c r="M1557" s="84"/>
      <c r="N1557" s="84"/>
      <c r="O1557" s="84"/>
    </row>
    <row r="1558" spans="1:15" ht="18" x14ac:dyDescent="0.4">
      <c r="A1558" s="109"/>
      <c r="B1558" s="89"/>
      <c r="C1558" s="91"/>
      <c r="D1558" s="91"/>
      <c r="E1558" s="91"/>
      <c r="F1558" s="91"/>
      <c r="G1558" s="91"/>
      <c r="H1558" s="84"/>
      <c r="I1558" s="89"/>
      <c r="J1558" s="84"/>
      <c r="K1558" s="84"/>
      <c r="L1558" s="84"/>
      <c r="M1558" s="84"/>
      <c r="N1558" s="84"/>
      <c r="O1558" s="84"/>
    </row>
    <row r="1559" spans="1:15" ht="18" x14ac:dyDescent="0.4">
      <c r="A1559" s="109"/>
      <c r="B1559" s="89"/>
      <c r="C1559" s="91"/>
      <c r="D1559" s="91"/>
      <c r="E1559" s="91"/>
      <c r="F1559" s="91"/>
      <c r="G1559" s="91"/>
      <c r="H1559" s="84"/>
      <c r="I1559" s="89"/>
      <c r="J1559" s="84"/>
      <c r="K1559" s="84"/>
      <c r="L1559" s="84"/>
      <c r="M1559" s="84"/>
      <c r="N1559" s="84"/>
      <c r="O1559" s="84"/>
    </row>
    <row r="1560" spans="1:15" ht="18" x14ac:dyDescent="0.4">
      <c r="A1560" s="109"/>
      <c r="B1560" s="89"/>
      <c r="C1560" s="91"/>
      <c r="D1560" s="91"/>
      <c r="E1560" s="91"/>
      <c r="F1560" s="91"/>
      <c r="G1560" s="91"/>
      <c r="H1560" s="84"/>
      <c r="I1560" s="89"/>
      <c r="J1560" s="84"/>
      <c r="K1560" s="84"/>
      <c r="L1560" s="84"/>
      <c r="M1560" s="84"/>
      <c r="N1560" s="84"/>
      <c r="O1560" s="84"/>
    </row>
    <row r="1561" spans="1:15" ht="18" x14ac:dyDescent="0.4">
      <c r="A1561" s="109"/>
      <c r="B1561" s="89"/>
      <c r="C1561" s="91"/>
      <c r="D1561" s="91"/>
      <c r="E1561" s="91"/>
      <c r="F1561" s="91"/>
      <c r="G1561" s="91"/>
      <c r="H1561" s="84"/>
      <c r="I1561" s="89"/>
      <c r="J1561" s="84"/>
      <c r="K1561" s="84"/>
      <c r="L1561" s="84"/>
      <c r="M1561" s="84"/>
      <c r="N1561" s="84"/>
      <c r="O1561" s="84"/>
    </row>
    <row r="1562" spans="1:15" ht="18" x14ac:dyDescent="0.4">
      <c r="A1562" s="109"/>
      <c r="B1562" s="89"/>
      <c r="C1562" s="91"/>
      <c r="D1562" s="91"/>
      <c r="E1562" s="91"/>
      <c r="F1562" s="91"/>
      <c r="G1562" s="91"/>
      <c r="H1562" s="84"/>
      <c r="I1562" s="89"/>
      <c r="J1562" s="84"/>
      <c r="K1562" s="84"/>
      <c r="L1562" s="84"/>
      <c r="M1562" s="84"/>
      <c r="N1562" s="84"/>
      <c r="O1562" s="84"/>
    </row>
    <row r="1563" spans="1:15" ht="18" x14ac:dyDescent="0.4">
      <c r="A1563" s="109"/>
      <c r="B1563" s="89"/>
      <c r="C1563" s="91"/>
      <c r="D1563" s="91"/>
      <c r="E1563" s="91"/>
      <c r="F1563" s="91"/>
      <c r="G1563" s="91"/>
      <c r="H1563" s="84"/>
      <c r="I1563" s="89"/>
      <c r="J1563" s="84"/>
      <c r="K1563" s="84"/>
      <c r="L1563" s="84"/>
      <c r="M1563" s="84"/>
      <c r="N1563" s="84"/>
      <c r="O1563" s="84"/>
    </row>
    <row r="1564" spans="1:15" ht="18" x14ac:dyDescent="0.4">
      <c r="A1564" s="109"/>
      <c r="B1564" s="89"/>
      <c r="C1564" s="91"/>
      <c r="D1564" s="91"/>
      <c r="E1564" s="91"/>
      <c r="F1564" s="91"/>
      <c r="G1564" s="91"/>
      <c r="H1564" s="84"/>
      <c r="I1564" s="89"/>
      <c r="J1564" s="84"/>
      <c r="K1564" s="84"/>
      <c r="L1564" s="84"/>
      <c r="M1564" s="84"/>
      <c r="N1564" s="84"/>
      <c r="O1564" s="84"/>
    </row>
    <row r="1565" spans="1:15" ht="18" x14ac:dyDescent="0.4">
      <c r="A1565" s="109"/>
      <c r="B1565" s="89"/>
      <c r="C1565" s="91"/>
      <c r="D1565" s="91"/>
      <c r="E1565" s="91"/>
      <c r="F1565" s="91"/>
      <c r="G1565" s="91"/>
      <c r="H1565" s="84"/>
      <c r="I1565" s="89"/>
      <c r="J1565" s="84"/>
      <c r="K1565" s="84"/>
      <c r="L1565" s="84"/>
      <c r="M1565" s="84"/>
      <c r="N1565" s="84"/>
      <c r="O1565" s="84"/>
    </row>
    <row r="1566" spans="1:15" ht="18" x14ac:dyDescent="0.4">
      <c r="A1566" s="109"/>
      <c r="B1566" s="89"/>
      <c r="C1566" s="91"/>
      <c r="D1566" s="91"/>
      <c r="E1566" s="91"/>
      <c r="F1566" s="91"/>
      <c r="G1566" s="91"/>
      <c r="H1566" s="84"/>
      <c r="I1566" s="89"/>
      <c r="J1566" s="84"/>
      <c r="K1566" s="84"/>
      <c r="L1566" s="84"/>
      <c r="M1566" s="84"/>
      <c r="N1566" s="84"/>
      <c r="O1566" s="84"/>
    </row>
    <row r="1567" spans="1:15" ht="18" x14ac:dyDescent="0.4">
      <c r="A1567" s="109"/>
      <c r="B1567" s="89"/>
      <c r="C1567" s="91"/>
      <c r="D1567" s="91"/>
      <c r="E1567" s="91"/>
      <c r="F1567" s="91"/>
      <c r="G1567" s="91"/>
      <c r="H1567" s="84"/>
      <c r="I1567" s="89"/>
      <c r="J1567" s="84"/>
      <c r="K1567" s="84"/>
      <c r="L1567" s="84"/>
      <c r="M1567" s="84"/>
      <c r="N1567" s="84"/>
      <c r="O1567" s="84"/>
    </row>
    <row r="1568" spans="1:15" ht="18" x14ac:dyDescent="0.4">
      <c r="A1568" s="109"/>
      <c r="B1568" s="89"/>
      <c r="C1568" s="91"/>
      <c r="D1568" s="91"/>
      <c r="E1568" s="91"/>
      <c r="F1568" s="91"/>
      <c r="G1568" s="91"/>
      <c r="H1568" s="84"/>
      <c r="I1568" s="89"/>
      <c r="J1568" s="84"/>
      <c r="K1568" s="84"/>
      <c r="L1568" s="84"/>
      <c r="M1568" s="84"/>
      <c r="N1568" s="84"/>
      <c r="O1568" s="84"/>
    </row>
    <row r="1569" spans="1:15" ht="18" x14ac:dyDescent="0.4">
      <c r="A1569" s="109"/>
      <c r="B1569" s="89"/>
      <c r="C1569" s="91"/>
      <c r="D1569" s="91"/>
      <c r="E1569" s="91"/>
      <c r="F1569" s="91"/>
      <c r="G1569" s="91"/>
      <c r="H1569" s="84"/>
      <c r="I1569" s="89"/>
      <c r="J1569" s="84"/>
      <c r="K1569" s="84"/>
      <c r="L1569" s="84"/>
      <c r="M1569" s="84"/>
      <c r="N1569" s="84"/>
      <c r="O1569" s="84"/>
    </row>
    <row r="1570" spans="1:15" ht="18" x14ac:dyDescent="0.4">
      <c r="A1570" s="109"/>
      <c r="B1570" s="89"/>
      <c r="C1570" s="91"/>
      <c r="D1570" s="91"/>
      <c r="E1570" s="91"/>
      <c r="F1570" s="91"/>
      <c r="G1570" s="91"/>
      <c r="H1570" s="84"/>
      <c r="I1570" s="89"/>
      <c r="J1570" s="84"/>
      <c r="K1570" s="84"/>
      <c r="L1570" s="84"/>
      <c r="M1570" s="84"/>
      <c r="N1570" s="84"/>
      <c r="O1570" s="84"/>
    </row>
    <row r="1571" spans="1:15" ht="18" x14ac:dyDescent="0.4">
      <c r="A1571" s="109"/>
      <c r="B1571" s="89"/>
      <c r="C1571" s="91"/>
      <c r="D1571" s="91"/>
      <c r="E1571" s="91"/>
      <c r="F1571" s="91"/>
      <c r="G1571" s="91"/>
      <c r="H1571" s="84"/>
      <c r="I1571" s="89"/>
      <c r="J1571" s="84"/>
      <c r="K1571" s="84"/>
      <c r="L1571" s="84"/>
      <c r="M1571" s="84"/>
      <c r="N1571" s="84"/>
      <c r="O1571" s="84"/>
    </row>
    <row r="1572" spans="1:15" ht="18" x14ac:dyDescent="0.4">
      <c r="A1572" s="109"/>
      <c r="B1572" s="89"/>
      <c r="C1572" s="91"/>
      <c r="D1572" s="91"/>
      <c r="E1572" s="91"/>
      <c r="F1572" s="91"/>
      <c r="G1572" s="91"/>
      <c r="H1572" s="84"/>
      <c r="I1572" s="89"/>
      <c r="J1572" s="84"/>
      <c r="K1572" s="84"/>
      <c r="L1572" s="84"/>
      <c r="M1572" s="84"/>
      <c r="N1572" s="84"/>
      <c r="O1572" s="84"/>
    </row>
    <row r="1573" spans="1:15" ht="18" x14ac:dyDescent="0.4">
      <c r="A1573" s="109"/>
      <c r="B1573" s="89"/>
      <c r="C1573" s="91"/>
      <c r="D1573" s="91"/>
      <c r="E1573" s="91"/>
      <c r="F1573" s="91"/>
      <c r="G1573" s="91"/>
      <c r="H1573" s="84"/>
      <c r="I1573" s="89"/>
      <c r="J1573" s="84"/>
      <c r="K1573" s="84"/>
      <c r="L1573" s="84"/>
      <c r="M1573" s="84"/>
      <c r="N1573" s="84"/>
      <c r="O1573" s="84"/>
    </row>
    <row r="1574" spans="1:15" ht="18" x14ac:dyDescent="0.4">
      <c r="A1574" s="109"/>
      <c r="B1574" s="89"/>
      <c r="C1574" s="91"/>
      <c r="D1574" s="91"/>
      <c r="E1574" s="91"/>
      <c r="F1574" s="91"/>
      <c r="G1574" s="91"/>
      <c r="H1574" s="84"/>
      <c r="I1574" s="89"/>
      <c r="J1574" s="84"/>
      <c r="K1574" s="84"/>
      <c r="L1574" s="84"/>
      <c r="M1574" s="84"/>
      <c r="N1574" s="84"/>
      <c r="O1574" s="84"/>
    </row>
    <row r="1575" spans="1:15" ht="18" x14ac:dyDescent="0.4">
      <c r="A1575" s="109"/>
      <c r="B1575" s="89"/>
      <c r="C1575" s="91"/>
      <c r="D1575" s="91"/>
      <c r="E1575" s="91"/>
      <c r="F1575" s="91"/>
      <c r="G1575" s="91"/>
      <c r="H1575" s="84"/>
      <c r="I1575" s="89"/>
      <c r="J1575" s="84"/>
      <c r="K1575" s="84"/>
      <c r="L1575" s="84"/>
      <c r="M1575" s="84"/>
      <c r="N1575" s="84"/>
      <c r="O1575" s="84"/>
    </row>
    <row r="1576" spans="1:15" ht="18" x14ac:dyDescent="0.4">
      <c r="A1576" s="109"/>
      <c r="B1576" s="89"/>
      <c r="C1576" s="91"/>
      <c r="D1576" s="91"/>
      <c r="E1576" s="91"/>
      <c r="F1576" s="91"/>
      <c r="G1576" s="91"/>
      <c r="H1576" s="84"/>
      <c r="I1576" s="89"/>
      <c r="J1576" s="84"/>
      <c r="K1576" s="84"/>
      <c r="L1576" s="84"/>
      <c r="M1576" s="84"/>
      <c r="N1576" s="84"/>
      <c r="O1576" s="84"/>
    </row>
    <row r="1577" spans="1:15" ht="18" x14ac:dyDescent="0.4">
      <c r="A1577" s="109"/>
      <c r="B1577" s="89"/>
      <c r="C1577" s="91"/>
      <c r="D1577" s="91"/>
      <c r="E1577" s="91"/>
      <c r="F1577" s="91"/>
      <c r="G1577" s="91"/>
      <c r="H1577" s="84"/>
      <c r="I1577" s="89"/>
      <c r="J1577" s="84"/>
      <c r="K1577" s="84"/>
      <c r="L1577" s="84"/>
      <c r="M1577" s="84"/>
      <c r="N1577" s="84"/>
      <c r="O1577" s="84"/>
    </row>
    <row r="1578" spans="1:15" ht="18" x14ac:dyDescent="0.4">
      <c r="A1578" s="109"/>
      <c r="B1578" s="89"/>
      <c r="C1578" s="91"/>
      <c r="D1578" s="91"/>
      <c r="E1578" s="91"/>
      <c r="F1578" s="91"/>
      <c r="G1578" s="91"/>
      <c r="H1578" s="84"/>
      <c r="I1578" s="89"/>
      <c r="J1578" s="84"/>
      <c r="K1578" s="84"/>
      <c r="L1578" s="84"/>
      <c r="M1578" s="84"/>
      <c r="N1578" s="84"/>
      <c r="O1578" s="84"/>
    </row>
    <row r="1579" spans="1:15" ht="18" x14ac:dyDescent="0.4">
      <c r="A1579" s="109"/>
      <c r="B1579" s="89"/>
      <c r="C1579" s="91"/>
      <c r="D1579" s="91"/>
      <c r="E1579" s="91"/>
      <c r="F1579" s="91"/>
      <c r="G1579" s="91"/>
      <c r="H1579" s="84"/>
      <c r="I1579" s="89"/>
      <c r="J1579" s="84"/>
      <c r="K1579" s="84"/>
      <c r="L1579" s="84"/>
      <c r="M1579" s="84"/>
      <c r="N1579" s="84"/>
      <c r="O1579" s="84"/>
    </row>
    <row r="1580" spans="1:15" ht="18" x14ac:dyDescent="0.4">
      <c r="A1580" s="109"/>
      <c r="B1580" s="89"/>
      <c r="C1580" s="91"/>
      <c r="D1580" s="91"/>
      <c r="E1580" s="91"/>
      <c r="F1580" s="91"/>
      <c r="G1580" s="91"/>
      <c r="H1580" s="84"/>
      <c r="I1580" s="89"/>
      <c r="J1580" s="84"/>
      <c r="K1580" s="84"/>
      <c r="L1580" s="84"/>
      <c r="M1580" s="84"/>
      <c r="N1580" s="84"/>
      <c r="O1580" s="84"/>
    </row>
    <row r="1581" spans="1:15" ht="18" x14ac:dyDescent="0.4">
      <c r="A1581" s="109"/>
      <c r="B1581" s="89"/>
      <c r="C1581" s="91"/>
      <c r="D1581" s="91"/>
      <c r="E1581" s="91"/>
      <c r="F1581" s="91"/>
      <c r="G1581" s="91"/>
      <c r="H1581" s="84"/>
      <c r="I1581" s="89"/>
      <c r="J1581" s="84"/>
      <c r="K1581" s="84"/>
      <c r="L1581" s="84"/>
      <c r="M1581" s="84"/>
      <c r="N1581" s="84"/>
      <c r="O1581" s="84"/>
    </row>
    <row r="1582" spans="1:15" ht="18" x14ac:dyDescent="0.4">
      <c r="A1582" s="109"/>
      <c r="B1582" s="89"/>
      <c r="C1582" s="91"/>
      <c r="D1582" s="91"/>
      <c r="E1582" s="91"/>
      <c r="F1582" s="91"/>
      <c r="G1582" s="91"/>
      <c r="H1582" s="84"/>
      <c r="I1582" s="89"/>
      <c r="J1582" s="84"/>
      <c r="K1582" s="84"/>
      <c r="L1582" s="84"/>
      <c r="M1582" s="84"/>
      <c r="N1582" s="84"/>
      <c r="O1582" s="84"/>
    </row>
    <row r="1583" spans="1:15" ht="18" x14ac:dyDescent="0.4">
      <c r="A1583" s="109"/>
      <c r="B1583" s="89"/>
      <c r="C1583" s="91"/>
      <c r="D1583" s="91"/>
      <c r="E1583" s="91"/>
      <c r="F1583" s="91"/>
      <c r="G1583" s="91"/>
      <c r="H1583" s="84"/>
      <c r="I1583" s="89"/>
      <c r="J1583" s="84"/>
      <c r="K1583" s="84"/>
      <c r="L1583" s="84"/>
      <c r="M1583" s="84"/>
      <c r="N1583" s="84"/>
      <c r="O1583" s="84"/>
    </row>
    <row r="1584" spans="1:15" ht="18" x14ac:dyDescent="0.4">
      <c r="A1584" s="109"/>
      <c r="B1584" s="89"/>
      <c r="C1584" s="91"/>
      <c r="D1584" s="91"/>
      <c r="E1584" s="91"/>
      <c r="F1584" s="91"/>
      <c r="G1584" s="91"/>
      <c r="H1584" s="84"/>
      <c r="I1584" s="89"/>
      <c r="J1584" s="84"/>
      <c r="K1584" s="84"/>
      <c r="L1584" s="84"/>
      <c r="M1584" s="84"/>
      <c r="N1584" s="84"/>
      <c r="O1584" s="84"/>
    </row>
    <row r="1585" spans="1:15" ht="18" x14ac:dyDescent="0.4">
      <c r="A1585" s="109"/>
      <c r="B1585" s="89"/>
      <c r="C1585" s="91"/>
      <c r="D1585" s="91"/>
      <c r="E1585" s="91"/>
      <c r="F1585" s="91"/>
      <c r="G1585" s="91"/>
      <c r="H1585" s="84"/>
      <c r="I1585" s="89"/>
      <c r="J1585" s="84"/>
      <c r="K1585" s="84"/>
      <c r="L1585" s="84"/>
      <c r="M1585" s="84"/>
      <c r="N1585" s="84"/>
      <c r="O1585" s="84"/>
    </row>
    <row r="1586" spans="1:15" ht="18" x14ac:dyDescent="0.4">
      <c r="A1586" s="109"/>
      <c r="B1586" s="89"/>
      <c r="C1586" s="91"/>
      <c r="D1586" s="91"/>
      <c r="E1586" s="91"/>
      <c r="F1586" s="91"/>
      <c r="G1586" s="91"/>
      <c r="H1586" s="84"/>
      <c r="I1586" s="89"/>
      <c r="J1586" s="84"/>
      <c r="K1586" s="84"/>
      <c r="L1586" s="84"/>
      <c r="M1586" s="84"/>
      <c r="N1586" s="84"/>
      <c r="O1586" s="84"/>
    </row>
    <row r="1587" spans="1:15" ht="18" x14ac:dyDescent="0.4">
      <c r="A1587" s="109"/>
      <c r="B1587" s="89"/>
      <c r="C1587" s="91"/>
      <c r="D1587" s="91"/>
      <c r="E1587" s="91"/>
      <c r="F1587" s="91"/>
      <c r="G1587" s="91"/>
      <c r="H1587" s="84"/>
      <c r="I1587" s="89"/>
      <c r="J1587" s="84"/>
      <c r="K1587" s="84"/>
      <c r="L1587" s="84"/>
      <c r="M1587" s="84"/>
      <c r="N1587" s="84"/>
      <c r="O1587" s="84"/>
    </row>
    <row r="1588" spans="1:15" ht="18" x14ac:dyDescent="0.4">
      <c r="A1588" s="109"/>
      <c r="B1588" s="89"/>
      <c r="C1588" s="91"/>
      <c r="D1588" s="91"/>
      <c r="E1588" s="91"/>
      <c r="F1588" s="91"/>
      <c r="G1588" s="91"/>
      <c r="H1588" s="84"/>
      <c r="I1588" s="89"/>
      <c r="J1588" s="84"/>
      <c r="K1588" s="84"/>
      <c r="L1588" s="84"/>
      <c r="M1588" s="84"/>
      <c r="N1588" s="84"/>
      <c r="O1588" s="84"/>
    </row>
    <row r="1589" spans="1:15" ht="18" x14ac:dyDescent="0.4">
      <c r="A1589" s="109"/>
      <c r="B1589" s="89"/>
      <c r="C1589" s="91"/>
      <c r="D1589" s="91"/>
      <c r="E1589" s="91"/>
      <c r="F1589" s="91"/>
      <c r="G1589" s="91"/>
      <c r="H1589" s="84"/>
      <c r="I1589" s="89"/>
      <c r="J1589" s="84"/>
      <c r="K1589" s="84"/>
      <c r="L1589" s="84"/>
      <c r="M1589" s="84"/>
      <c r="N1589" s="84"/>
      <c r="O1589" s="84"/>
    </row>
    <row r="1590" spans="1:15" ht="18" x14ac:dyDescent="0.4">
      <c r="A1590" s="109"/>
      <c r="B1590" s="89"/>
      <c r="C1590" s="91"/>
      <c r="D1590" s="91"/>
      <c r="E1590" s="91"/>
      <c r="F1590" s="91"/>
      <c r="G1590" s="91"/>
      <c r="H1590" s="84"/>
      <c r="I1590" s="89"/>
      <c r="J1590" s="84"/>
      <c r="K1590" s="84"/>
      <c r="L1590" s="84"/>
      <c r="M1590" s="84"/>
      <c r="N1590" s="84"/>
      <c r="O1590" s="84"/>
    </row>
    <row r="1591" spans="1:15" ht="18" x14ac:dyDescent="0.4">
      <c r="A1591" s="109"/>
      <c r="B1591" s="89"/>
      <c r="C1591" s="91"/>
      <c r="D1591" s="91"/>
      <c r="E1591" s="91"/>
      <c r="F1591" s="91"/>
      <c r="G1591" s="91"/>
      <c r="H1591" s="84"/>
      <c r="I1591" s="89"/>
      <c r="J1591" s="84"/>
      <c r="K1591" s="84"/>
      <c r="L1591" s="84"/>
      <c r="M1591" s="84"/>
      <c r="N1591" s="84"/>
      <c r="O1591" s="84"/>
    </row>
    <row r="1592" spans="1:15" ht="18" x14ac:dyDescent="0.4">
      <c r="A1592" s="109"/>
      <c r="B1592" s="89"/>
      <c r="C1592" s="91"/>
      <c r="D1592" s="91"/>
      <c r="E1592" s="91"/>
      <c r="F1592" s="91"/>
      <c r="G1592" s="91"/>
      <c r="H1592" s="84"/>
      <c r="I1592" s="89"/>
      <c r="J1592" s="84"/>
      <c r="K1592" s="84"/>
      <c r="L1592" s="84"/>
      <c r="M1592" s="84"/>
      <c r="N1592" s="84"/>
      <c r="O1592" s="84"/>
    </row>
    <row r="1593" spans="1:15" ht="18" x14ac:dyDescent="0.4">
      <c r="A1593" s="109"/>
      <c r="B1593" s="89"/>
      <c r="C1593" s="91"/>
      <c r="D1593" s="91"/>
      <c r="E1593" s="91"/>
      <c r="F1593" s="91"/>
      <c r="G1593" s="91"/>
      <c r="H1593" s="84"/>
      <c r="I1593" s="89"/>
      <c r="J1593" s="84"/>
      <c r="K1593" s="84"/>
      <c r="L1593" s="84"/>
      <c r="M1593" s="84"/>
      <c r="N1593" s="84"/>
      <c r="O1593" s="84"/>
    </row>
    <row r="1594" spans="1:15" ht="18" x14ac:dyDescent="0.4">
      <c r="A1594" s="109"/>
      <c r="B1594" s="89"/>
      <c r="C1594" s="91"/>
      <c r="D1594" s="91"/>
      <c r="E1594" s="91"/>
      <c r="F1594" s="91"/>
      <c r="G1594" s="91"/>
      <c r="H1594" s="84"/>
      <c r="I1594" s="89"/>
      <c r="J1594" s="84"/>
      <c r="K1594" s="84"/>
      <c r="L1594" s="84"/>
      <c r="M1594" s="84"/>
      <c r="N1594" s="84"/>
      <c r="O1594" s="84"/>
    </row>
    <row r="1595" spans="1:15" ht="18" x14ac:dyDescent="0.4">
      <c r="A1595" s="109"/>
      <c r="B1595" s="89"/>
      <c r="C1595" s="91"/>
      <c r="D1595" s="91"/>
      <c r="E1595" s="91"/>
      <c r="F1595" s="91"/>
      <c r="G1595" s="91"/>
      <c r="H1595" s="84"/>
      <c r="I1595" s="89"/>
      <c r="J1595" s="84"/>
      <c r="K1595" s="84"/>
      <c r="L1595" s="84"/>
      <c r="M1595" s="84"/>
      <c r="N1595" s="84"/>
      <c r="O1595" s="84"/>
    </row>
    <row r="1596" spans="1:15" ht="18" x14ac:dyDescent="0.4">
      <c r="A1596" s="109"/>
      <c r="B1596" s="89"/>
      <c r="C1596" s="91"/>
      <c r="D1596" s="91"/>
      <c r="E1596" s="91"/>
      <c r="F1596" s="91"/>
      <c r="G1596" s="91"/>
      <c r="H1596" s="84"/>
      <c r="I1596" s="89"/>
      <c r="J1596" s="84"/>
      <c r="K1596" s="84"/>
      <c r="L1596" s="84"/>
      <c r="M1596" s="84"/>
      <c r="N1596" s="84"/>
      <c r="O1596" s="84"/>
    </row>
    <row r="1597" spans="1:15" ht="18" x14ac:dyDescent="0.4">
      <c r="A1597" s="109"/>
      <c r="B1597" s="89"/>
      <c r="C1597" s="91"/>
      <c r="D1597" s="91"/>
      <c r="E1597" s="91"/>
      <c r="F1597" s="91"/>
      <c r="G1597" s="91"/>
      <c r="H1597" s="84"/>
      <c r="I1597" s="89"/>
      <c r="J1597" s="84"/>
      <c r="K1597" s="84"/>
      <c r="L1597" s="84"/>
      <c r="M1597" s="84"/>
      <c r="N1597" s="84"/>
      <c r="O1597" s="84"/>
    </row>
    <row r="1598" spans="1:15" ht="18" x14ac:dyDescent="0.4">
      <c r="A1598" s="109"/>
      <c r="B1598" s="89"/>
      <c r="C1598" s="91"/>
      <c r="D1598" s="91"/>
      <c r="E1598" s="91"/>
      <c r="F1598" s="91"/>
      <c r="G1598" s="91"/>
      <c r="H1598" s="84"/>
      <c r="I1598" s="89"/>
      <c r="J1598" s="84"/>
      <c r="K1598" s="84"/>
      <c r="L1598" s="84"/>
      <c r="M1598" s="84"/>
      <c r="N1598" s="84"/>
      <c r="O1598" s="84"/>
    </row>
    <row r="1599" spans="1:15" ht="18" x14ac:dyDescent="0.4">
      <c r="A1599" s="109"/>
      <c r="B1599" s="89"/>
      <c r="C1599" s="91"/>
      <c r="D1599" s="91"/>
      <c r="E1599" s="91"/>
      <c r="F1599" s="91"/>
      <c r="G1599" s="91"/>
      <c r="H1599" s="84"/>
      <c r="I1599" s="89"/>
      <c r="J1599" s="84"/>
      <c r="K1599" s="84"/>
      <c r="L1599" s="84"/>
      <c r="M1599" s="84"/>
      <c r="N1599" s="84"/>
      <c r="O1599" s="84"/>
    </row>
    <row r="1600" spans="1:15" ht="18" x14ac:dyDescent="0.4">
      <c r="A1600" s="109"/>
      <c r="B1600" s="89"/>
      <c r="C1600" s="91"/>
      <c r="D1600" s="91"/>
      <c r="E1600" s="91"/>
      <c r="F1600" s="91"/>
      <c r="G1600" s="91"/>
      <c r="H1600" s="84"/>
      <c r="I1600" s="89"/>
      <c r="J1600" s="84"/>
      <c r="K1600" s="84"/>
      <c r="L1600" s="84"/>
      <c r="M1600" s="84"/>
      <c r="N1600" s="84"/>
      <c r="O1600" s="84"/>
    </row>
    <row r="1601" spans="1:15" ht="18" x14ac:dyDescent="0.4">
      <c r="A1601" s="109"/>
      <c r="B1601" s="89"/>
      <c r="C1601" s="91"/>
      <c r="D1601" s="91"/>
      <c r="E1601" s="91"/>
      <c r="F1601" s="91"/>
      <c r="G1601" s="91"/>
      <c r="H1601" s="84"/>
      <c r="I1601" s="89"/>
      <c r="J1601" s="84"/>
      <c r="K1601" s="84"/>
      <c r="L1601" s="84"/>
      <c r="M1601" s="84"/>
      <c r="N1601" s="84"/>
      <c r="O1601" s="84"/>
    </row>
    <row r="1602" spans="1:15" ht="18" x14ac:dyDescent="0.4">
      <c r="A1602" s="109"/>
      <c r="B1602" s="89"/>
      <c r="C1602" s="91"/>
      <c r="D1602" s="91"/>
      <c r="E1602" s="91"/>
      <c r="F1602" s="91"/>
      <c r="G1602" s="91"/>
      <c r="H1602" s="84"/>
      <c r="I1602" s="89"/>
      <c r="J1602" s="84"/>
      <c r="K1602" s="84"/>
      <c r="L1602" s="84"/>
      <c r="M1602" s="84"/>
      <c r="N1602" s="84"/>
      <c r="O1602" s="84"/>
    </row>
    <row r="1603" spans="1:15" ht="18" x14ac:dyDescent="0.4">
      <c r="A1603" s="109"/>
      <c r="B1603" s="89"/>
      <c r="C1603" s="91"/>
      <c r="D1603" s="91"/>
      <c r="E1603" s="91"/>
      <c r="F1603" s="91"/>
      <c r="G1603" s="91"/>
      <c r="H1603" s="84"/>
      <c r="I1603" s="89"/>
      <c r="J1603" s="84"/>
      <c r="K1603" s="84"/>
      <c r="L1603" s="84"/>
      <c r="M1603" s="84"/>
      <c r="N1603" s="84"/>
      <c r="O1603" s="84"/>
    </row>
    <row r="1604" spans="1:15" ht="18" x14ac:dyDescent="0.4">
      <c r="A1604" s="109"/>
      <c r="B1604" s="89"/>
      <c r="C1604" s="91"/>
      <c r="D1604" s="91"/>
      <c r="E1604" s="91"/>
      <c r="F1604" s="91"/>
      <c r="G1604" s="91"/>
      <c r="H1604" s="84"/>
      <c r="I1604" s="89"/>
      <c r="J1604" s="84"/>
      <c r="K1604" s="84"/>
      <c r="L1604" s="84"/>
      <c r="M1604" s="84"/>
      <c r="N1604" s="84"/>
      <c r="O1604" s="84"/>
    </row>
    <row r="1605" spans="1:15" ht="18" x14ac:dyDescent="0.4">
      <c r="A1605" s="109"/>
      <c r="B1605" s="89"/>
      <c r="C1605" s="91"/>
      <c r="D1605" s="91"/>
      <c r="E1605" s="91"/>
      <c r="F1605" s="91"/>
      <c r="G1605" s="91"/>
      <c r="H1605" s="84"/>
      <c r="I1605" s="89"/>
      <c r="J1605" s="84"/>
      <c r="K1605" s="84"/>
      <c r="L1605" s="84"/>
      <c r="M1605" s="84"/>
      <c r="N1605" s="84"/>
      <c r="O1605" s="84"/>
    </row>
    <row r="1606" spans="1:15" ht="18" x14ac:dyDescent="0.4">
      <c r="A1606" s="109"/>
      <c r="B1606" s="89"/>
      <c r="C1606" s="91"/>
      <c r="D1606" s="91"/>
      <c r="E1606" s="91"/>
      <c r="F1606" s="91"/>
      <c r="G1606" s="91"/>
      <c r="H1606" s="84"/>
      <c r="I1606" s="89"/>
      <c r="J1606" s="84"/>
      <c r="K1606" s="84"/>
      <c r="L1606" s="84"/>
      <c r="M1606" s="84"/>
      <c r="N1606" s="84"/>
      <c r="O1606" s="84"/>
    </row>
    <row r="1607" spans="1:15" ht="18" x14ac:dyDescent="0.4">
      <c r="A1607" s="109"/>
      <c r="B1607" s="89"/>
      <c r="C1607" s="91"/>
      <c r="D1607" s="91"/>
      <c r="E1607" s="91"/>
      <c r="F1607" s="91"/>
      <c r="G1607" s="91"/>
      <c r="H1607" s="84"/>
      <c r="I1607" s="89"/>
      <c r="J1607" s="84"/>
      <c r="K1607" s="84"/>
      <c r="L1607" s="84"/>
      <c r="M1607" s="84"/>
      <c r="N1607" s="84"/>
      <c r="O1607" s="84"/>
    </row>
    <row r="1608" spans="1:15" ht="18" x14ac:dyDescent="0.4">
      <c r="A1608" s="109"/>
      <c r="B1608" s="89"/>
      <c r="C1608" s="91"/>
      <c r="D1608" s="91"/>
      <c r="E1608" s="91"/>
      <c r="F1608" s="91"/>
      <c r="G1608" s="91"/>
      <c r="H1608" s="84"/>
      <c r="I1608" s="89"/>
      <c r="J1608" s="84"/>
      <c r="K1608" s="84"/>
      <c r="L1608" s="84"/>
      <c r="M1608" s="84"/>
      <c r="N1608" s="84"/>
      <c r="O1608" s="84"/>
    </row>
    <row r="1609" spans="1:15" ht="18" x14ac:dyDescent="0.4">
      <c r="A1609" s="109"/>
      <c r="B1609" s="89"/>
      <c r="C1609" s="91"/>
      <c r="D1609" s="91"/>
      <c r="E1609" s="91"/>
      <c r="F1609" s="91"/>
      <c r="G1609" s="91"/>
      <c r="H1609" s="84"/>
      <c r="I1609" s="89"/>
      <c r="J1609" s="84"/>
      <c r="K1609" s="84"/>
      <c r="L1609" s="84"/>
      <c r="M1609" s="84"/>
      <c r="N1609" s="84"/>
      <c r="O1609" s="84"/>
    </row>
    <row r="1610" spans="1:15" ht="18" x14ac:dyDescent="0.4">
      <c r="A1610" s="109"/>
      <c r="B1610" s="89"/>
      <c r="C1610" s="91"/>
      <c r="D1610" s="91"/>
      <c r="E1610" s="91"/>
      <c r="F1610" s="91"/>
      <c r="G1610" s="91"/>
      <c r="H1610" s="84"/>
      <c r="I1610" s="89"/>
      <c r="J1610" s="84"/>
      <c r="K1610" s="84"/>
      <c r="L1610" s="84"/>
      <c r="M1610" s="84"/>
      <c r="N1610" s="84"/>
      <c r="O1610" s="84"/>
    </row>
    <row r="1611" spans="1:15" ht="18" x14ac:dyDescent="0.4">
      <c r="A1611" s="109"/>
      <c r="B1611" s="89"/>
      <c r="C1611" s="91"/>
      <c r="D1611" s="91"/>
      <c r="E1611" s="91"/>
      <c r="F1611" s="91"/>
      <c r="G1611" s="91"/>
      <c r="H1611" s="84"/>
      <c r="I1611" s="89"/>
      <c r="J1611" s="84"/>
      <c r="K1611" s="84"/>
      <c r="L1611" s="84"/>
      <c r="M1611" s="84"/>
      <c r="N1611" s="84"/>
      <c r="O1611" s="84"/>
    </row>
    <row r="1612" spans="1:15" ht="18" x14ac:dyDescent="0.4">
      <c r="A1612" s="109"/>
      <c r="B1612" s="89"/>
      <c r="C1612" s="91"/>
      <c r="D1612" s="91"/>
      <c r="E1612" s="91"/>
      <c r="F1612" s="91"/>
      <c r="G1612" s="91"/>
      <c r="H1612" s="84"/>
      <c r="I1612" s="89"/>
      <c r="J1612" s="84"/>
      <c r="K1612" s="84"/>
      <c r="L1612" s="84"/>
      <c r="M1612" s="84"/>
      <c r="N1612" s="84"/>
      <c r="O1612" s="84"/>
    </row>
    <row r="1613" spans="1:15" ht="18" x14ac:dyDescent="0.4">
      <c r="A1613" s="109"/>
      <c r="B1613" s="89"/>
      <c r="C1613" s="91"/>
      <c r="D1613" s="91"/>
      <c r="E1613" s="91"/>
      <c r="F1613" s="91"/>
      <c r="G1613" s="91"/>
      <c r="H1613" s="84"/>
      <c r="I1613" s="89"/>
      <c r="J1613" s="84"/>
      <c r="K1613" s="84"/>
      <c r="L1613" s="84"/>
      <c r="M1613" s="84"/>
      <c r="N1613" s="84"/>
      <c r="O1613" s="84"/>
    </row>
    <row r="1614" spans="1:15" ht="18" x14ac:dyDescent="0.4">
      <c r="A1614" s="109"/>
      <c r="B1614" s="89"/>
      <c r="C1614" s="91"/>
      <c r="D1614" s="91"/>
      <c r="E1614" s="91"/>
      <c r="F1614" s="91"/>
      <c r="G1614" s="91"/>
      <c r="H1614" s="84"/>
      <c r="I1614" s="89"/>
      <c r="J1614" s="84"/>
      <c r="K1614" s="84"/>
      <c r="L1614" s="84"/>
      <c r="M1614" s="84"/>
      <c r="N1614" s="84"/>
      <c r="O1614" s="84"/>
    </row>
    <row r="1615" spans="1:15" ht="18" x14ac:dyDescent="0.4">
      <c r="A1615" s="109"/>
      <c r="B1615" s="89"/>
      <c r="C1615" s="91"/>
      <c r="D1615" s="91"/>
      <c r="E1615" s="91"/>
      <c r="F1615" s="91"/>
      <c r="G1615" s="91"/>
      <c r="H1615" s="84"/>
      <c r="I1615" s="89"/>
      <c r="J1615" s="84"/>
      <c r="K1615" s="84"/>
      <c r="L1615" s="84"/>
      <c r="M1615" s="84"/>
      <c r="N1615" s="84"/>
      <c r="O1615" s="84"/>
    </row>
    <row r="1616" spans="1:15" ht="18" x14ac:dyDescent="0.4">
      <c r="A1616" s="109"/>
      <c r="B1616" s="89"/>
      <c r="C1616" s="91"/>
      <c r="D1616" s="91"/>
      <c r="E1616" s="91"/>
      <c r="F1616" s="91"/>
      <c r="G1616" s="91"/>
      <c r="H1616" s="84"/>
      <c r="I1616" s="89"/>
      <c r="J1616" s="84"/>
      <c r="K1616" s="84"/>
      <c r="L1616" s="84"/>
      <c r="M1616" s="84"/>
      <c r="N1616" s="84"/>
      <c r="O1616" s="84"/>
    </row>
    <row r="1617" spans="1:15" ht="18" x14ac:dyDescent="0.4">
      <c r="A1617" s="109"/>
      <c r="B1617" s="89"/>
      <c r="C1617" s="91"/>
      <c r="D1617" s="91"/>
      <c r="E1617" s="91"/>
      <c r="F1617" s="91"/>
      <c r="G1617" s="91"/>
      <c r="H1617" s="84"/>
      <c r="I1617" s="89"/>
      <c r="J1617" s="84"/>
      <c r="K1617" s="84"/>
      <c r="L1617" s="84"/>
      <c r="M1617" s="84"/>
      <c r="N1617" s="84"/>
      <c r="O1617" s="84"/>
    </row>
    <row r="1618" spans="1:15" ht="18" x14ac:dyDescent="0.4">
      <c r="A1618" s="109"/>
      <c r="B1618" s="89"/>
      <c r="C1618" s="91"/>
      <c r="D1618" s="91"/>
      <c r="E1618" s="91"/>
      <c r="F1618" s="91"/>
      <c r="G1618" s="91"/>
      <c r="H1618" s="84"/>
      <c r="I1618" s="89"/>
      <c r="J1618" s="84"/>
      <c r="K1618" s="84"/>
      <c r="L1618" s="84"/>
      <c r="M1618" s="84"/>
      <c r="N1618" s="84"/>
      <c r="O1618" s="84"/>
    </row>
    <row r="1619" spans="1:15" ht="18" x14ac:dyDescent="0.4">
      <c r="A1619" s="109"/>
      <c r="B1619" s="89"/>
      <c r="C1619" s="91"/>
      <c r="D1619" s="91"/>
      <c r="E1619" s="91"/>
      <c r="F1619" s="91"/>
      <c r="G1619" s="91"/>
      <c r="H1619" s="84"/>
      <c r="I1619" s="89"/>
      <c r="J1619" s="84"/>
      <c r="K1619" s="84"/>
      <c r="L1619" s="84"/>
      <c r="M1619" s="84"/>
      <c r="N1619" s="84"/>
      <c r="O1619" s="84"/>
    </row>
    <row r="1620" spans="1:15" ht="18" x14ac:dyDescent="0.4">
      <c r="A1620" s="109"/>
      <c r="B1620" s="89"/>
      <c r="C1620" s="91"/>
      <c r="D1620" s="91"/>
      <c r="E1620" s="91"/>
      <c r="F1620" s="91"/>
      <c r="G1620" s="91"/>
      <c r="H1620" s="84"/>
      <c r="I1620" s="89"/>
      <c r="J1620" s="84"/>
      <c r="K1620" s="84"/>
      <c r="L1620" s="84"/>
      <c r="M1620" s="84"/>
      <c r="N1620" s="84"/>
      <c r="O1620" s="84"/>
    </row>
    <row r="1621" spans="1:15" ht="18" x14ac:dyDescent="0.4">
      <c r="A1621" s="109"/>
      <c r="B1621" s="89"/>
      <c r="C1621" s="91"/>
      <c r="D1621" s="91"/>
      <c r="E1621" s="91"/>
      <c r="F1621" s="91"/>
      <c r="G1621" s="91"/>
      <c r="H1621" s="84"/>
      <c r="I1621" s="89"/>
      <c r="J1621" s="84"/>
      <c r="K1621" s="84"/>
      <c r="L1621" s="84"/>
      <c r="M1621" s="84"/>
      <c r="N1621" s="84"/>
      <c r="O1621" s="84"/>
    </row>
    <row r="1622" spans="1:15" ht="18" x14ac:dyDescent="0.4">
      <c r="A1622" s="109"/>
      <c r="B1622" s="89"/>
      <c r="C1622" s="91"/>
      <c r="D1622" s="91"/>
      <c r="E1622" s="91"/>
      <c r="F1622" s="91"/>
      <c r="G1622" s="91"/>
      <c r="H1622" s="84"/>
      <c r="I1622" s="89"/>
      <c r="J1622" s="84"/>
      <c r="K1622" s="84"/>
      <c r="L1622" s="84"/>
      <c r="M1622" s="84"/>
      <c r="N1622" s="84"/>
      <c r="O1622" s="84"/>
    </row>
    <row r="1623" spans="1:15" ht="18" x14ac:dyDescent="0.4">
      <c r="A1623" s="109"/>
      <c r="B1623" s="89"/>
      <c r="C1623" s="91"/>
      <c r="D1623" s="91"/>
      <c r="E1623" s="91"/>
      <c r="F1623" s="91"/>
      <c r="G1623" s="91"/>
      <c r="H1623" s="84"/>
      <c r="I1623" s="89"/>
      <c r="J1623" s="84"/>
      <c r="K1623" s="84"/>
      <c r="L1623" s="84"/>
      <c r="M1623" s="84"/>
      <c r="N1623" s="84"/>
      <c r="O1623" s="84"/>
    </row>
    <row r="1624" spans="1:15" ht="18" x14ac:dyDescent="0.4">
      <c r="A1624" s="109"/>
      <c r="B1624" s="89"/>
      <c r="C1624" s="91"/>
      <c r="D1624" s="91"/>
      <c r="E1624" s="91"/>
      <c r="F1624" s="91"/>
      <c r="G1624" s="91"/>
      <c r="H1624" s="84"/>
      <c r="I1624" s="89"/>
      <c r="J1624" s="84"/>
      <c r="K1624" s="84"/>
      <c r="L1624" s="84"/>
      <c r="M1624" s="84"/>
      <c r="N1624" s="84"/>
      <c r="O1624" s="84"/>
    </row>
    <row r="1625" spans="1:15" ht="18" x14ac:dyDescent="0.4">
      <c r="A1625" s="109"/>
      <c r="B1625" s="89"/>
      <c r="C1625" s="91"/>
      <c r="D1625" s="91"/>
      <c r="E1625" s="91"/>
      <c r="F1625" s="91"/>
      <c r="G1625" s="91"/>
      <c r="H1625" s="84"/>
      <c r="I1625" s="89"/>
      <c r="J1625" s="84"/>
      <c r="K1625" s="84"/>
      <c r="L1625" s="84"/>
      <c r="M1625" s="84"/>
      <c r="N1625" s="84"/>
      <c r="O1625" s="84"/>
    </row>
    <row r="1626" spans="1:15" ht="18" x14ac:dyDescent="0.4">
      <c r="A1626" s="109"/>
      <c r="B1626" s="89"/>
      <c r="C1626" s="91"/>
      <c r="D1626" s="91"/>
      <c r="E1626" s="91"/>
      <c r="F1626" s="91"/>
      <c r="G1626" s="91"/>
      <c r="H1626" s="84"/>
      <c r="I1626" s="89"/>
      <c r="J1626" s="84"/>
      <c r="K1626" s="84"/>
      <c r="L1626" s="84"/>
      <c r="M1626" s="84"/>
      <c r="N1626" s="84"/>
      <c r="O1626" s="84"/>
    </row>
    <row r="1627" spans="1:15" ht="18" x14ac:dyDescent="0.4">
      <c r="A1627" s="109"/>
      <c r="B1627" s="89"/>
      <c r="C1627" s="91"/>
      <c r="D1627" s="91"/>
      <c r="E1627" s="91"/>
      <c r="F1627" s="91"/>
      <c r="G1627" s="91"/>
      <c r="H1627" s="84"/>
      <c r="I1627" s="89"/>
      <c r="J1627" s="84"/>
      <c r="K1627" s="84"/>
      <c r="L1627" s="84"/>
      <c r="M1627" s="84"/>
      <c r="N1627" s="84"/>
      <c r="O1627" s="84"/>
    </row>
    <row r="1628" spans="1:15" ht="18" x14ac:dyDescent="0.4">
      <c r="A1628" s="109"/>
      <c r="B1628" s="89"/>
      <c r="C1628" s="91"/>
      <c r="D1628" s="91"/>
      <c r="E1628" s="91"/>
      <c r="F1628" s="91"/>
      <c r="G1628" s="91"/>
      <c r="H1628" s="84"/>
      <c r="I1628" s="89"/>
      <c r="J1628" s="84"/>
      <c r="K1628" s="84"/>
      <c r="L1628" s="84"/>
      <c r="M1628" s="84"/>
      <c r="N1628" s="84"/>
      <c r="O1628" s="84"/>
    </row>
    <row r="1629" spans="1:15" ht="18" x14ac:dyDescent="0.4">
      <c r="A1629" s="109"/>
      <c r="B1629" s="89"/>
      <c r="C1629" s="91"/>
      <c r="D1629" s="91"/>
      <c r="E1629" s="91"/>
      <c r="F1629" s="91"/>
      <c r="G1629" s="91"/>
      <c r="H1629" s="84"/>
      <c r="I1629" s="89"/>
      <c r="J1629" s="84"/>
      <c r="K1629" s="84"/>
      <c r="L1629" s="84"/>
      <c r="M1629" s="84"/>
      <c r="N1629" s="84"/>
      <c r="O1629" s="84"/>
    </row>
    <row r="1630" spans="1:15" ht="18" x14ac:dyDescent="0.4">
      <c r="A1630" s="109"/>
      <c r="B1630" s="89"/>
      <c r="C1630" s="91"/>
      <c r="D1630" s="91"/>
      <c r="E1630" s="91"/>
      <c r="F1630" s="91"/>
      <c r="G1630" s="91"/>
      <c r="H1630" s="84"/>
      <c r="I1630" s="89"/>
      <c r="J1630" s="84"/>
      <c r="K1630" s="84"/>
      <c r="L1630" s="84"/>
      <c r="M1630" s="84"/>
      <c r="N1630" s="84"/>
      <c r="O1630" s="84"/>
    </row>
    <row r="1631" spans="1:15" ht="18" x14ac:dyDescent="0.4">
      <c r="A1631" s="109"/>
      <c r="B1631" s="89"/>
      <c r="C1631" s="91"/>
      <c r="D1631" s="91"/>
      <c r="E1631" s="91"/>
      <c r="F1631" s="91"/>
      <c r="G1631" s="91"/>
      <c r="H1631" s="84"/>
      <c r="I1631" s="89"/>
      <c r="J1631" s="84"/>
      <c r="K1631" s="84"/>
      <c r="L1631" s="84"/>
      <c r="M1631" s="84"/>
      <c r="N1631" s="84"/>
      <c r="O1631" s="84"/>
    </row>
    <row r="1632" spans="1:15" ht="18" x14ac:dyDescent="0.4">
      <c r="A1632" s="109"/>
      <c r="B1632" s="89"/>
      <c r="C1632" s="91"/>
      <c r="D1632" s="91"/>
      <c r="E1632" s="91"/>
      <c r="F1632" s="91"/>
      <c r="G1632" s="91"/>
      <c r="H1632" s="84"/>
      <c r="I1632" s="89"/>
      <c r="J1632" s="84"/>
      <c r="K1632" s="84"/>
      <c r="L1632" s="84"/>
      <c r="M1632" s="84"/>
      <c r="N1632" s="84"/>
      <c r="O1632" s="84"/>
    </row>
    <row r="1633" spans="1:15" ht="18" x14ac:dyDescent="0.4">
      <c r="A1633" s="109"/>
      <c r="B1633" s="89"/>
      <c r="C1633" s="91"/>
      <c r="D1633" s="91"/>
      <c r="E1633" s="91"/>
      <c r="F1633" s="91"/>
      <c r="G1633" s="91"/>
      <c r="H1633" s="84"/>
      <c r="I1633" s="89"/>
      <c r="J1633" s="84"/>
      <c r="K1633" s="84"/>
      <c r="L1633" s="84"/>
      <c r="M1633" s="84"/>
      <c r="N1633" s="84"/>
      <c r="O1633" s="84"/>
    </row>
    <row r="1634" spans="1:15" ht="18" x14ac:dyDescent="0.4">
      <c r="A1634" s="109"/>
      <c r="B1634" s="89"/>
      <c r="C1634" s="91"/>
      <c r="D1634" s="91"/>
      <c r="E1634" s="91"/>
      <c r="F1634" s="91"/>
      <c r="G1634" s="91"/>
      <c r="H1634" s="84"/>
      <c r="I1634" s="89"/>
      <c r="J1634" s="84"/>
      <c r="K1634" s="84"/>
      <c r="L1634" s="84"/>
      <c r="M1634" s="84"/>
      <c r="N1634" s="84"/>
      <c r="O1634" s="84"/>
    </row>
    <row r="1635" spans="1:15" ht="18" x14ac:dyDescent="0.4">
      <c r="A1635" s="109"/>
      <c r="B1635" s="89"/>
      <c r="C1635" s="91"/>
      <c r="D1635" s="91"/>
      <c r="E1635" s="91"/>
      <c r="F1635" s="91"/>
      <c r="G1635" s="91"/>
      <c r="H1635" s="84"/>
      <c r="I1635" s="89"/>
      <c r="J1635" s="84"/>
      <c r="K1635" s="84"/>
      <c r="L1635" s="84"/>
      <c r="M1635" s="84"/>
      <c r="N1635" s="84"/>
      <c r="O1635" s="84"/>
    </row>
    <row r="1636" spans="1:15" ht="18" x14ac:dyDescent="0.4">
      <c r="A1636" s="109"/>
      <c r="B1636" s="89"/>
      <c r="C1636" s="91"/>
      <c r="D1636" s="91"/>
      <c r="E1636" s="91"/>
      <c r="F1636" s="91"/>
      <c r="G1636" s="91"/>
      <c r="H1636" s="84"/>
      <c r="I1636" s="89"/>
      <c r="J1636" s="84"/>
      <c r="K1636" s="84"/>
      <c r="L1636" s="84"/>
      <c r="M1636" s="84"/>
      <c r="N1636" s="84"/>
      <c r="O1636" s="84"/>
    </row>
    <row r="1637" spans="1:15" ht="18" x14ac:dyDescent="0.4">
      <c r="A1637" s="109"/>
      <c r="B1637" s="89"/>
      <c r="C1637" s="91"/>
      <c r="D1637" s="91"/>
      <c r="E1637" s="91"/>
      <c r="F1637" s="91"/>
      <c r="G1637" s="91"/>
      <c r="H1637" s="84"/>
      <c r="I1637" s="89"/>
      <c r="J1637" s="84"/>
      <c r="K1637" s="84"/>
      <c r="L1637" s="84"/>
      <c r="M1637" s="84"/>
      <c r="N1637" s="84"/>
      <c r="O1637" s="84"/>
    </row>
    <row r="1638" spans="1:15" ht="18" x14ac:dyDescent="0.4">
      <c r="A1638" s="109"/>
      <c r="B1638" s="89"/>
      <c r="C1638" s="91"/>
      <c r="D1638" s="91"/>
      <c r="E1638" s="91"/>
      <c r="F1638" s="91"/>
      <c r="G1638" s="91"/>
      <c r="H1638" s="84"/>
      <c r="I1638" s="89"/>
      <c r="J1638" s="84"/>
      <c r="K1638" s="84"/>
      <c r="L1638" s="84"/>
      <c r="M1638" s="84"/>
      <c r="N1638" s="84"/>
      <c r="O1638" s="84"/>
    </row>
    <row r="1639" spans="1:15" ht="18" x14ac:dyDescent="0.4">
      <c r="A1639" s="109"/>
      <c r="B1639" s="89"/>
      <c r="C1639" s="91"/>
      <c r="D1639" s="91"/>
      <c r="E1639" s="91"/>
      <c r="F1639" s="91"/>
      <c r="G1639" s="91"/>
      <c r="H1639" s="84"/>
      <c r="I1639" s="89"/>
      <c r="J1639" s="84"/>
      <c r="K1639" s="84"/>
      <c r="L1639" s="84"/>
      <c r="M1639" s="84"/>
      <c r="N1639" s="84"/>
      <c r="O1639" s="84"/>
    </row>
    <row r="1640" spans="1:15" ht="18" x14ac:dyDescent="0.4">
      <c r="A1640" s="109"/>
      <c r="B1640" s="89"/>
      <c r="C1640" s="91"/>
      <c r="D1640" s="91"/>
      <c r="E1640" s="91"/>
      <c r="F1640" s="91"/>
      <c r="G1640" s="91"/>
      <c r="H1640" s="84"/>
      <c r="I1640" s="89"/>
      <c r="J1640" s="84"/>
      <c r="K1640" s="84"/>
      <c r="L1640" s="84"/>
      <c r="M1640" s="84"/>
      <c r="N1640" s="84"/>
      <c r="O1640" s="84"/>
    </row>
    <row r="1641" spans="1:15" ht="18" x14ac:dyDescent="0.4">
      <c r="A1641" s="109"/>
      <c r="B1641" s="89"/>
      <c r="C1641" s="91"/>
      <c r="D1641" s="91"/>
      <c r="E1641" s="91"/>
      <c r="F1641" s="91"/>
      <c r="G1641" s="91"/>
      <c r="H1641" s="84"/>
      <c r="I1641" s="89"/>
      <c r="J1641" s="84"/>
      <c r="K1641" s="84"/>
      <c r="L1641" s="84"/>
      <c r="M1641" s="84"/>
      <c r="N1641" s="84"/>
      <c r="O1641" s="84"/>
    </row>
    <row r="1642" spans="1:15" ht="18" x14ac:dyDescent="0.4">
      <c r="A1642" s="109"/>
      <c r="B1642" s="89"/>
      <c r="C1642" s="91"/>
      <c r="D1642" s="91"/>
      <c r="E1642" s="91"/>
      <c r="F1642" s="91"/>
      <c r="G1642" s="91"/>
      <c r="H1642" s="84"/>
      <c r="I1642" s="89"/>
      <c r="J1642" s="84"/>
      <c r="K1642" s="84"/>
      <c r="L1642" s="84"/>
      <c r="M1642" s="84"/>
      <c r="N1642" s="84"/>
      <c r="O1642" s="84"/>
    </row>
    <row r="1643" spans="1:15" ht="18" x14ac:dyDescent="0.4">
      <c r="A1643" s="109"/>
      <c r="B1643" s="89"/>
      <c r="C1643" s="91"/>
      <c r="D1643" s="91"/>
      <c r="E1643" s="91"/>
      <c r="F1643" s="91"/>
      <c r="G1643" s="91"/>
      <c r="H1643" s="84"/>
      <c r="I1643" s="89"/>
      <c r="J1643" s="84"/>
      <c r="K1643" s="84"/>
      <c r="L1643" s="84"/>
      <c r="M1643" s="84"/>
      <c r="N1643" s="84"/>
      <c r="O1643" s="84"/>
    </row>
    <row r="1644" spans="1:15" ht="18" x14ac:dyDescent="0.4">
      <c r="A1644" s="109"/>
      <c r="B1644" s="89"/>
      <c r="C1644" s="91"/>
      <c r="D1644" s="91"/>
      <c r="E1644" s="91"/>
      <c r="F1644" s="91"/>
      <c r="G1644" s="91"/>
      <c r="H1644" s="84"/>
      <c r="I1644" s="89"/>
      <c r="J1644" s="84"/>
      <c r="K1644" s="84"/>
      <c r="L1644" s="84"/>
      <c r="M1644" s="84"/>
      <c r="N1644" s="84"/>
      <c r="O1644" s="84"/>
    </row>
    <row r="1645" spans="1:15" ht="18" x14ac:dyDescent="0.4">
      <c r="A1645" s="109"/>
      <c r="B1645" s="89"/>
      <c r="C1645" s="91"/>
      <c r="D1645" s="91"/>
      <c r="E1645" s="91"/>
      <c r="F1645" s="91"/>
      <c r="G1645" s="91"/>
      <c r="H1645" s="84"/>
      <c r="I1645" s="89"/>
      <c r="J1645" s="84"/>
      <c r="K1645" s="84"/>
      <c r="L1645" s="84"/>
      <c r="M1645" s="84"/>
      <c r="N1645" s="84"/>
      <c r="O1645" s="84"/>
    </row>
    <row r="1646" spans="1:15" ht="18" x14ac:dyDescent="0.4">
      <c r="A1646" s="109"/>
      <c r="B1646" s="89"/>
      <c r="C1646" s="91"/>
      <c r="D1646" s="91"/>
      <c r="E1646" s="91"/>
      <c r="F1646" s="91"/>
      <c r="G1646" s="91"/>
      <c r="H1646" s="84"/>
      <c r="I1646" s="89"/>
      <c r="J1646" s="84"/>
      <c r="K1646" s="84"/>
      <c r="L1646" s="84"/>
      <c r="M1646" s="84"/>
      <c r="N1646" s="84"/>
      <c r="O1646" s="84"/>
    </row>
    <row r="1647" spans="1:15" ht="18" x14ac:dyDescent="0.4">
      <c r="A1647" s="109"/>
      <c r="B1647" s="89"/>
      <c r="C1647" s="91"/>
      <c r="D1647" s="91"/>
      <c r="E1647" s="91"/>
      <c r="F1647" s="91"/>
      <c r="G1647" s="91"/>
      <c r="H1647" s="84"/>
      <c r="I1647" s="89"/>
      <c r="J1647" s="84"/>
      <c r="K1647" s="84"/>
      <c r="L1647" s="84"/>
      <c r="M1647" s="84"/>
      <c r="N1647" s="84"/>
      <c r="O1647" s="84"/>
    </row>
    <row r="1648" spans="1:15" ht="18" x14ac:dyDescent="0.4">
      <c r="A1648" s="109"/>
      <c r="B1648" s="89"/>
      <c r="C1648" s="91"/>
      <c r="D1648" s="91"/>
      <c r="E1648" s="91"/>
      <c r="F1648" s="91"/>
      <c r="G1648" s="91"/>
      <c r="H1648" s="84"/>
      <c r="I1648" s="89"/>
      <c r="J1648" s="84"/>
      <c r="K1648" s="84"/>
      <c r="L1648" s="84"/>
      <c r="M1648" s="84"/>
      <c r="N1648" s="84"/>
      <c r="O1648" s="84"/>
    </row>
    <row r="1649" spans="1:15" ht="18" x14ac:dyDescent="0.4">
      <c r="A1649" s="109"/>
      <c r="B1649" s="89"/>
      <c r="C1649" s="91"/>
      <c r="D1649" s="91"/>
      <c r="E1649" s="91"/>
      <c r="F1649" s="91"/>
      <c r="G1649" s="91"/>
      <c r="H1649" s="84"/>
      <c r="I1649" s="89"/>
      <c r="J1649" s="84"/>
      <c r="K1649" s="84"/>
      <c r="L1649" s="84"/>
      <c r="M1649" s="84"/>
      <c r="N1649" s="84"/>
      <c r="O1649" s="84"/>
    </row>
    <row r="1650" spans="1:15" ht="18" x14ac:dyDescent="0.4">
      <c r="A1650" s="109"/>
      <c r="B1650" s="89"/>
      <c r="C1650" s="91"/>
      <c r="D1650" s="91"/>
      <c r="E1650" s="91"/>
      <c r="F1650" s="91"/>
      <c r="G1650" s="91"/>
      <c r="H1650" s="84"/>
      <c r="I1650" s="89"/>
      <c r="J1650" s="84"/>
      <c r="K1650" s="84"/>
      <c r="L1650" s="84"/>
      <c r="M1650" s="84"/>
      <c r="N1650" s="84"/>
      <c r="O1650" s="84"/>
    </row>
    <row r="1651" spans="1:15" ht="18" x14ac:dyDescent="0.4">
      <c r="A1651" s="109"/>
      <c r="B1651" s="89"/>
      <c r="C1651" s="91"/>
      <c r="D1651" s="91"/>
      <c r="E1651" s="91"/>
      <c r="F1651" s="91"/>
      <c r="G1651" s="91"/>
      <c r="H1651" s="84"/>
      <c r="I1651" s="89"/>
      <c r="J1651" s="84"/>
      <c r="K1651" s="84"/>
      <c r="L1651" s="84"/>
      <c r="M1651" s="84"/>
      <c r="N1651" s="84"/>
      <c r="O1651" s="84"/>
    </row>
    <row r="1652" spans="1:15" ht="18" x14ac:dyDescent="0.4">
      <c r="A1652" s="109"/>
      <c r="B1652" s="89"/>
      <c r="C1652" s="91"/>
      <c r="D1652" s="91"/>
      <c r="E1652" s="91"/>
      <c r="F1652" s="91"/>
      <c r="G1652" s="91"/>
      <c r="H1652" s="84"/>
      <c r="I1652" s="89"/>
      <c r="J1652" s="84"/>
      <c r="K1652" s="84"/>
      <c r="L1652" s="84"/>
      <c r="M1652" s="84"/>
      <c r="N1652" s="84"/>
      <c r="O1652" s="84"/>
    </row>
    <row r="1653" spans="1:15" ht="18" x14ac:dyDescent="0.4">
      <c r="A1653" s="109"/>
      <c r="B1653" s="89"/>
      <c r="C1653" s="91"/>
      <c r="D1653" s="91"/>
      <c r="E1653" s="91"/>
      <c r="F1653" s="91"/>
      <c r="G1653" s="91"/>
      <c r="H1653" s="84"/>
      <c r="I1653" s="89"/>
      <c r="J1653" s="84"/>
      <c r="K1653" s="84"/>
      <c r="L1653" s="84"/>
      <c r="M1653" s="84"/>
      <c r="N1653" s="84"/>
      <c r="O1653" s="84"/>
    </row>
    <row r="1654" spans="1:15" ht="18" x14ac:dyDescent="0.4">
      <c r="A1654" s="109"/>
      <c r="B1654" s="89"/>
      <c r="C1654" s="91"/>
      <c r="D1654" s="91"/>
      <c r="E1654" s="91"/>
      <c r="F1654" s="91"/>
      <c r="G1654" s="91"/>
      <c r="H1654" s="84"/>
      <c r="I1654" s="89"/>
      <c r="J1654" s="84"/>
      <c r="K1654" s="84"/>
      <c r="L1654" s="84"/>
      <c r="M1654" s="84"/>
      <c r="N1654" s="84"/>
      <c r="O1654" s="84"/>
    </row>
    <row r="1655" spans="1:15" ht="18" x14ac:dyDescent="0.4">
      <c r="A1655" s="109"/>
      <c r="B1655" s="89"/>
      <c r="C1655" s="91"/>
      <c r="D1655" s="91"/>
      <c r="E1655" s="91"/>
      <c r="F1655" s="91"/>
      <c r="G1655" s="91"/>
      <c r="H1655" s="84"/>
      <c r="I1655" s="89"/>
      <c r="J1655" s="84"/>
      <c r="K1655" s="84"/>
      <c r="L1655" s="84"/>
      <c r="M1655" s="84"/>
      <c r="N1655" s="84"/>
      <c r="O1655" s="84"/>
    </row>
    <row r="1656" spans="1:15" ht="18" x14ac:dyDescent="0.4">
      <c r="A1656" s="109"/>
      <c r="B1656" s="89"/>
      <c r="C1656" s="91"/>
      <c r="D1656" s="91"/>
      <c r="E1656" s="91"/>
      <c r="F1656" s="91"/>
      <c r="G1656" s="91"/>
      <c r="H1656" s="84"/>
      <c r="I1656" s="89"/>
      <c r="J1656" s="84"/>
      <c r="K1656" s="84"/>
      <c r="L1656" s="84"/>
      <c r="M1656" s="84"/>
      <c r="N1656" s="84"/>
      <c r="O1656" s="84"/>
    </row>
    <row r="1657" spans="1:15" ht="18" x14ac:dyDescent="0.4">
      <c r="A1657" s="109"/>
      <c r="B1657" s="89"/>
      <c r="C1657" s="91"/>
      <c r="D1657" s="91"/>
      <c r="E1657" s="91"/>
      <c r="F1657" s="91"/>
      <c r="G1657" s="91"/>
      <c r="H1657" s="84"/>
      <c r="I1657" s="89"/>
      <c r="J1657" s="84"/>
      <c r="K1657" s="84"/>
      <c r="L1657" s="84"/>
      <c r="M1657" s="84"/>
      <c r="N1657" s="84"/>
      <c r="O1657" s="84"/>
    </row>
    <row r="1658" spans="1:15" ht="18" x14ac:dyDescent="0.4">
      <c r="A1658" s="109"/>
      <c r="B1658" s="89"/>
      <c r="C1658" s="91"/>
      <c r="D1658" s="91"/>
      <c r="E1658" s="91"/>
      <c r="F1658" s="91"/>
      <c r="G1658" s="91"/>
      <c r="H1658" s="84"/>
      <c r="I1658" s="89"/>
      <c r="J1658" s="84"/>
      <c r="K1658" s="84"/>
      <c r="L1658" s="84"/>
      <c r="M1658" s="84"/>
      <c r="N1658" s="84"/>
      <c r="O1658" s="84"/>
    </row>
    <row r="1659" spans="1:15" ht="18" x14ac:dyDescent="0.4">
      <c r="A1659" s="109"/>
      <c r="B1659" s="89"/>
      <c r="C1659" s="91"/>
      <c r="D1659" s="91"/>
      <c r="E1659" s="91"/>
      <c r="F1659" s="91"/>
      <c r="G1659" s="91"/>
      <c r="H1659" s="84"/>
      <c r="I1659" s="89"/>
      <c r="J1659" s="84"/>
      <c r="K1659" s="84"/>
      <c r="L1659" s="84"/>
      <c r="M1659" s="84"/>
      <c r="N1659" s="84"/>
      <c r="O1659" s="84"/>
    </row>
    <row r="1660" spans="1:15" ht="18" x14ac:dyDescent="0.4">
      <c r="A1660" s="109"/>
      <c r="B1660" s="89"/>
      <c r="C1660" s="91"/>
      <c r="D1660" s="91"/>
      <c r="E1660" s="91"/>
      <c r="F1660" s="91"/>
      <c r="G1660" s="91"/>
      <c r="H1660" s="84"/>
      <c r="I1660" s="89"/>
      <c r="J1660" s="84"/>
      <c r="K1660" s="84"/>
      <c r="L1660" s="84"/>
      <c r="M1660" s="84"/>
      <c r="N1660" s="84"/>
      <c r="O1660" s="84"/>
    </row>
    <row r="1661" spans="1:15" ht="18" x14ac:dyDescent="0.4">
      <c r="A1661" s="109"/>
      <c r="B1661" s="89"/>
      <c r="C1661" s="91"/>
      <c r="D1661" s="91"/>
      <c r="E1661" s="91"/>
      <c r="F1661" s="91"/>
      <c r="G1661" s="91"/>
      <c r="H1661" s="84"/>
      <c r="I1661" s="89"/>
      <c r="J1661" s="84"/>
      <c r="K1661" s="84"/>
      <c r="L1661" s="84"/>
      <c r="M1661" s="84"/>
      <c r="N1661" s="84"/>
      <c r="O1661" s="84"/>
    </row>
    <row r="1662" spans="1:15" ht="18" x14ac:dyDescent="0.4">
      <c r="A1662" s="109"/>
      <c r="B1662" s="89"/>
      <c r="C1662" s="91"/>
      <c r="D1662" s="91"/>
      <c r="E1662" s="91"/>
      <c r="F1662" s="91"/>
      <c r="G1662" s="91"/>
      <c r="H1662" s="84"/>
      <c r="I1662" s="89"/>
      <c r="J1662" s="84"/>
      <c r="K1662" s="84"/>
      <c r="L1662" s="84"/>
      <c r="M1662" s="84"/>
      <c r="N1662" s="84"/>
      <c r="O1662" s="84"/>
    </row>
    <row r="1663" spans="1:15" ht="18" x14ac:dyDescent="0.4">
      <c r="A1663" s="109"/>
      <c r="B1663" s="89"/>
      <c r="C1663" s="91"/>
      <c r="D1663" s="91"/>
      <c r="E1663" s="91"/>
      <c r="F1663" s="91"/>
      <c r="G1663" s="91"/>
      <c r="H1663" s="84"/>
      <c r="I1663" s="89"/>
      <c r="J1663" s="84"/>
      <c r="K1663" s="84"/>
      <c r="L1663" s="84"/>
      <c r="M1663" s="84"/>
      <c r="N1663" s="84"/>
      <c r="O1663" s="84"/>
    </row>
    <row r="1664" spans="1:15" ht="18" x14ac:dyDescent="0.4">
      <c r="A1664" s="109"/>
      <c r="B1664" s="89"/>
      <c r="C1664" s="91"/>
      <c r="D1664" s="91"/>
      <c r="E1664" s="91"/>
      <c r="F1664" s="91"/>
      <c r="G1664" s="91"/>
      <c r="H1664" s="84"/>
      <c r="I1664" s="89"/>
      <c r="J1664" s="84"/>
      <c r="K1664" s="84"/>
      <c r="L1664" s="84"/>
      <c r="M1664" s="84"/>
      <c r="N1664" s="84"/>
      <c r="O1664" s="84"/>
    </row>
    <row r="1665" spans="1:15" ht="18" x14ac:dyDescent="0.4">
      <c r="A1665" s="109"/>
      <c r="B1665" s="89"/>
      <c r="C1665" s="91"/>
      <c r="D1665" s="91"/>
      <c r="E1665" s="91"/>
      <c r="F1665" s="91"/>
      <c r="G1665" s="91"/>
      <c r="H1665" s="84"/>
      <c r="I1665" s="89"/>
      <c r="J1665" s="84"/>
      <c r="K1665" s="84"/>
      <c r="L1665" s="84"/>
      <c r="M1665" s="84"/>
      <c r="N1665" s="84"/>
      <c r="O1665" s="84"/>
    </row>
    <row r="1666" spans="1:15" ht="18" x14ac:dyDescent="0.4">
      <c r="A1666" s="109"/>
      <c r="B1666" s="89"/>
      <c r="C1666" s="91"/>
      <c r="D1666" s="91"/>
      <c r="E1666" s="91"/>
      <c r="F1666" s="91"/>
      <c r="G1666" s="91"/>
      <c r="H1666" s="84"/>
      <c r="I1666" s="89"/>
      <c r="J1666" s="84"/>
      <c r="K1666" s="84"/>
      <c r="L1666" s="84"/>
      <c r="M1666" s="84"/>
      <c r="N1666" s="84"/>
      <c r="O1666" s="84"/>
    </row>
    <row r="1667" spans="1:15" ht="18" x14ac:dyDescent="0.4">
      <c r="A1667" s="109"/>
      <c r="B1667" s="89"/>
      <c r="C1667" s="91"/>
      <c r="D1667" s="91"/>
      <c r="E1667" s="91"/>
      <c r="F1667" s="91"/>
      <c r="G1667" s="91"/>
      <c r="H1667" s="84"/>
      <c r="I1667" s="89"/>
      <c r="J1667" s="84"/>
      <c r="K1667" s="84"/>
      <c r="L1667" s="84"/>
      <c r="M1667" s="84"/>
      <c r="N1667" s="84"/>
      <c r="O1667" s="84"/>
    </row>
    <row r="1668" spans="1:15" ht="18" x14ac:dyDescent="0.4">
      <c r="A1668" s="109"/>
      <c r="B1668" s="89"/>
      <c r="C1668" s="91"/>
      <c r="D1668" s="91"/>
      <c r="E1668" s="91"/>
      <c r="F1668" s="91"/>
      <c r="G1668" s="91"/>
      <c r="H1668" s="84"/>
      <c r="I1668" s="89"/>
      <c r="J1668" s="84"/>
      <c r="K1668" s="84"/>
      <c r="L1668" s="84"/>
      <c r="M1668" s="84"/>
      <c r="N1668" s="84"/>
      <c r="O1668" s="84"/>
    </row>
    <row r="1669" spans="1:15" ht="18" x14ac:dyDescent="0.4">
      <c r="A1669" s="109"/>
      <c r="B1669" s="89"/>
      <c r="C1669" s="91"/>
      <c r="D1669" s="91"/>
      <c r="E1669" s="91"/>
      <c r="F1669" s="91"/>
      <c r="G1669" s="91"/>
      <c r="H1669" s="84"/>
      <c r="I1669" s="89"/>
      <c r="J1669" s="84"/>
      <c r="K1669" s="84"/>
      <c r="L1669" s="84"/>
      <c r="M1669" s="84"/>
      <c r="N1669" s="84"/>
      <c r="O1669" s="84"/>
    </row>
    <row r="1670" spans="1:15" ht="18" x14ac:dyDescent="0.4">
      <c r="A1670" s="109"/>
      <c r="B1670" s="89"/>
      <c r="C1670" s="91"/>
      <c r="D1670" s="91"/>
      <c r="E1670" s="91"/>
      <c r="F1670" s="91"/>
      <c r="G1670" s="91"/>
      <c r="H1670" s="84"/>
      <c r="I1670" s="89"/>
      <c r="J1670" s="84"/>
      <c r="K1670" s="84"/>
      <c r="L1670" s="84"/>
      <c r="M1670" s="84"/>
      <c r="N1670" s="84"/>
      <c r="O1670" s="84"/>
    </row>
    <row r="1671" spans="1:15" ht="18" x14ac:dyDescent="0.4">
      <c r="A1671" s="109"/>
      <c r="B1671" s="89"/>
      <c r="C1671" s="91"/>
      <c r="D1671" s="91"/>
      <c r="E1671" s="91"/>
      <c r="F1671" s="91"/>
      <c r="G1671" s="91"/>
      <c r="H1671" s="84"/>
      <c r="I1671" s="89"/>
      <c r="J1671" s="84"/>
      <c r="K1671" s="84"/>
      <c r="L1671" s="84"/>
      <c r="M1671" s="84"/>
      <c r="N1671" s="84"/>
      <c r="O1671" s="84"/>
    </row>
    <row r="1672" spans="1:15" ht="18" x14ac:dyDescent="0.4">
      <c r="A1672" s="109"/>
      <c r="B1672" s="89"/>
      <c r="C1672" s="91"/>
      <c r="D1672" s="91"/>
      <c r="E1672" s="91"/>
      <c r="F1672" s="91"/>
      <c r="G1672" s="91"/>
      <c r="H1672" s="84"/>
      <c r="I1672" s="89"/>
      <c r="J1672" s="84"/>
      <c r="K1672" s="84"/>
      <c r="L1672" s="84"/>
      <c r="M1672" s="84"/>
      <c r="N1672" s="84"/>
      <c r="O1672" s="84"/>
    </row>
    <row r="1673" spans="1:15" ht="18" x14ac:dyDescent="0.4">
      <c r="A1673" s="109"/>
      <c r="B1673" s="89"/>
      <c r="C1673" s="91"/>
      <c r="D1673" s="91"/>
      <c r="E1673" s="91"/>
      <c r="F1673" s="91"/>
      <c r="G1673" s="91"/>
      <c r="H1673" s="84"/>
      <c r="I1673" s="89"/>
      <c r="J1673" s="84"/>
      <c r="K1673" s="84"/>
      <c r="L1673" s="84"/>
      <c r="M1673" s="84"/>
      <c r="N1673" s="84"/>
      <c r="O1673" s="84"/>
    </row>
    <row r="1674" spans="1:15" ht="18" x14ac:dyDescent="0.4">
      <c r="A1674" s="109"/>
      <c r="B1674" s="89"/>
      <c r="C1674" s="91"/>
      <c r="D1674" s="91"/>
      <c r="E1674" s="91"/>
      <c r="F1674" s="91"/>
      <c r="G1674" s="91"/>
      <c r="H1674" s="84"/>
      <c r="I1674" s="89"/>
      <c r="J1674" s="84"/>
      <c r="K1674" s="84"/>
      <c r="L1674" s="84"/>
      <c r="M1674" s="84"/>
      <c r="N1674" s="84"/>
      <c r="O1674" s="84"/>
    </row>
    <row r="1675" spans="1:15" ht="18" x14ac:dyDescent="0.4">
      <c r="A1675" s="109"/>
      <c r="B1675" s="89"/>
      <c r="C1675" s="91"/>
      <c r="D1675" s="91"/>
      <c r="E1675" s="91"/>
      <c r="F1675" s="91"/>
      <c r="G1675" s="91"/>
      <c r="H1675" s="84"/>
      <c r="I1675" s="89"/>
      <c r="J1675" s="84"/>
      <c r="K1675" s="84"/>
      <c r="L1675" s="84"/>
      <c r="M1675" s="84"/>
      <c r="N1675" s="84"/>
      <c r="O1675" s="84"/>
    </row>
    <row r="1676" spans="1:15" ht="18" x14ac:dyDescent="0.4">
      <c r="A1676" s="109"/>
      <c r="B1676" s="89"/>
      <c r="C1676" s="91"/>
      <c r="D1676" s="91"/>
      <c r="E1676" s="91"/>
      <c r="F1676" s="91"/>
      <c r="G1676" s="91"/>
      <c r="H1676" s="84"/>
      <c r="I1676" s="89"/>
      <c r="J1676" s="84"/>
      <c r="K1676" s="84"/>
      <c r="L1676" s="84"/>
      <c r="M1676" s="84"/>
      <c r="N1676" s="84"/>
      <c r="O1676" s="84"/>
    </row>
    <row r="1677" spans="1:15" ht="18" x14ac:dyDescent="0.4">
      <c r="A1677" s="109"/>
      <c r="B1677" s="89"/>
      <c r="C1677" s="91"/>
      <c r="D1677" s="91"/>
      <c r="E1677" s="91"/>
      <c r="F1677" s="91"/>
      <c r="G1677" s="91"/>
      <c r="H1677" s="84"/>
      <c r="I1677" s="89"/>
      <c r="J1677" s="84"/>
      <c r="K1677" s="84"/>
      <c r="L1677" s="84"/>
      <c r="M1677" s="84"/>
      <c r="N1677" s="84"/>
      <c r="O1677" s="84"/>
    </row>
    <row r="1678" spans="1:15" ht="18" x14ac:dyDescent="0.4">
      <c r="A1678" s="109"/>
      <c r="B1678" s="89"/>
      <c r="C1678" s="91"/>
      <c r="D1678" s="91"/>
      <c r="E1678" s="91"/>
      <c r="F1678" s="91"/>
      <c r="G1678" s="91"/>
      <c r="H1678" s="84"/>
      <c r="I1678" s="89"/>
      <c r="J1678" s="84"/>
      <c r="K1678" s="84"/>
      <c r="L1678" s="84"/>
      <c r="M1678" s="84"/>
      <c r="N1678" s="84"/>
      <c r="O1678" s="84"/>
    </row>
    <row r="1679" spans="1:15" ht="18" x14ac:dyDescent="0.4">
      <c r="A1679" s="109"/>
      <c r="B1679" s="89"/>
      <c r="C1679" s="91"/>
      <c r="D1679" s="91"/>
      <c r="E1679" s="91"/>
      <c r="F1679" s="91"/>
      <c r="G1679" s="91"/>
      <c r="H1679" s="84"/>
      <c r="I1679" s="89"/>
      <c r="J1679" s="84"/>
      <c r="K1679" s="84"/>
      <c r="L1679" s="84"/>
      <c r="M1679" s="84"/>
      <c r="N1679" s="84"/>
      <c r="O1679" s="84"/>
    </row>
    <row r="1680" spans="1:15" ht="18" x14ac:dyDescent="0.4">
      <c r="A1680" s="109"/>
      <c r="B1680" s="89"/>
      <c r="C1680" s="91"/>
      <c r="D1680" s="91"/>
      <c r="E1680" s="91"/>
      <c r="F1680" s="91"/>
      <c r="G1680" s="91"/>
      <c r="H1680" s="84"/>
      <c r="I1680" s="89"/>
      <c r="J1680" s="84"/>
      <c r="K1680" s="84"/>
      <c r="L1680" s="84"/>
      <c r="M1680" s="84"/>
      <c r="N1680" s="84"/>
      <c r="O1680" s="84"/>
    </row>
    <row r="1681" spans="1:15" ht="18" x14ac:dyDescent="0.4">
      <c r="A1681" s="109"/>
      <c r="B1681" s="89"/>
      <c r="C1681" s="91"/>
      <c r="D1681" s="91"/>
      <c r="E1681" s="91"/>
      <c r="F1681" s="91"/>
      <c r="G1681" s="91"/>
      <c r="H1681" s="84"/>
      <c r="I1681" s="89"/>
      <c r="J1681" s="84"/>
      <c r="K1681" s="84"/>
      <c r="L1681" s="84"/>
      <c r="M1681" s="84"/>
      <c r="N1681" s="84"/>
      <c r="O1681" s="84"/>
    </row>
    <row r="1682" spans="1:15" ht="18" x14ac:dyDescent="0.4">
      <c r="A1682" s="109"/>
      <c r="B1682" s="89"/>
      <c r="C1682" s="91"/>
      <c r="D1682" s="91"/>
      <c r="E1682" s="91"/>
      <c r="F1682" s="91"/>
      <c r="G1682" s="91"/>
      <c r="H1682" s="84"/>
      <c r="I1682" s="89"/>
      <c r="J1682" s="84"/>
      <c r="K1682" s="84"/>
      <c r="L1682" s="84"/>
      <c r="M1682" s="84"/>
      <c r="N1682" s="84"/>
      <c r="O1682" s="84"/>
    </row>
    <row r="1683" spans="1:15" ht="18" x14ac:dyDescent="0.4">
      <c r="A1683" s="109"/>
      <c r="B1683" s="89"/>
      <c r="C1683" s="91"/>
      <c r="D1683" s="91"/>
      <c r="E1683" s="91"/>
      <c r="F1683" s="91"/>
      <c r="G1683" s="91"/>
      <c r="H1683" s="84"/>
      <c r="I1683" s="89"/>
      <c r="J1683" s="84"/>
      <c r="K1683" s="84"/>
      <c r="L1683" s="84"/>
      <c r="M1683" s="84"/>
      <c r="N1683" s="84"/>
      <c r="O1683" s="84"/>
    </row>
    <row r="1684" spans="1:15" ht="18" x14ac:dyDescent="0.4">
      <c r="A1684" s="109"/>
      <c r="B1684" s="89"/>
      <c r="C1684" s="91"/>
      <c r="D1684" s="91"/>
      <c r="E1684" s="91"/>
      <c r="F1684" s="91"/>
      <c r="G1684" s="91"/>
      <c r="H1684" s="84"/>
      <c r="I1684" s="89"/>
      <c r="J1684" s="84"/>
      <c r="K1684" s="84"/>
      <c r="L1684" s="84"/>
      <c r="M1684" s="84"/>
      <c r="N1684" s="84"/>
      <c r="O1684" s="84"/>
    </row>
    <row r="1685" spans="1:15" ht="18" x14ac:dyDescent="0.4">
      <c r="A1685" s="109"/>
      <c r="B1685" s="89"/>
      <c r="C1685" s="91"/>
      <c r="D1685" s="91"/>
      <c r="E1685" s="91"/>
      <c r="F1685" s="91"/>
      <c r="G1685" s="91"/>
      <c r="H1685" s="84"/>
      <c r="I1685" s="89"/>
      <c r="J1685" s="84"/>
      <c r="K1685" s="84"/>
      <c r="L1685" s="84"/>
      <c r="M1685" s="84"/>
      <c r="N1685" s="84"/>
      <c r="O1685" s="84"/>
    </row>
    <row r="1686" spans="1:15" ht="18" x14ac:dyDescent="0.4">
      <c r="A1686" s="109"/>
      <c r="B1686" s="89"/>
      <c r="C1686" s="91"/>
      <c r="D1686" s="91"/>
      <c r="E1686" s="91"/>
      <c r="F1686" s="91"/>
      <c r="G1686" s="91"/>
      <c r="H1686" s="84"/>
      <c r="I1686" s="89"/>
      <c r="J1686" s="84"/>
      <c r="K1686" s="84"/>
      <c r="L1686" s="84"/>
      <c r="M1686" s="84"/>
      <c r="N1686" s="84"/>
      <c r="O1686" s="84"/>
    </row>
    <row r="1687" spans="1:15" ht="18" x14ac:dyDescent="0.4">
      <c r="A1687" s="109"/>
      <c r="B1687" s="89"/>
      <c r="C1687" s="91"/>
      <c r="D1687" s="91"/>
      <c r="E1687" s="91"/>
      <c r="F1687" s="91"/>
      <c r="G1687" s="91"/>
      <c r="H1687" s="84"/>
      <c r="I1687" s="89"/>
      <c r="J1687" s="84"/>
      <c r="K1687" s="84"/>
      <c r="L1687" s="84"/>
      <c r="M1687" s="84"/>
      <c r="N1687" s="84"/>
      <c r="O1687" s="84"/>
    </row>
    <row r="1688" spans="1:15" ht="18" x14ac:dyDescent="0.4">
      <c r="A1688" s="109"/>
      <c r="B1688" s="89"/>
      <c r="C1688" s="91"/>
      <c r="D1688" s="91"/>
      <c r="E1688" s="91"/>
      <c r="F1688" s="91"/>
      <c r="G1688" s="91"/>
      <c r="H1688" s="84"/>
      <c r="I1688" s="89"/>
      <c r="J1688" s="84"/>
      <c r="K1688" s="84"/>
      <c r="L1688" s="84"/>
      <c r="M1688" s="84"/>
      <c r="N1688" s="84"/>
      <c r="O1688" s="84"/>
    </row>
    <row r="1689" spans="1:15" ht="18" x14ac:dyDescent="0.4">
      <c r="A1689" s="109"/>
      <c r="B1689" s="89"/>
      <c r="C1689" s="91"/>
      <c r="D1689" s="91"/>
      <c r="E1689" s="91"/>
      <c r="F1689" s="91"/>
      <c r="G1689" s="91"/>
      <c r="H1689" s="84"/>
      <c r="I1689" s="89"/>
      <c r="J1689" s="84"/>
      <c r="K1689" s="84"/>
      <c r="L1689" s="84"/>
      <c r="M1689" s="84"/>
      <c r="N1689" s="84"/>
      <c r="O1689" s="84"/>
    </row>
    <row r="1690" spans="1:15" ht="18" x14ac:dyDescent="0.4">
      <c r="A1690" s="109"/>
      <c r="B1690" s="89"/>
      <c r="C1690" s="91"/>
      <c r="D1690" s="91"/>
      <c r="E1690" s="91"/>
      <c r="F1690" s="91"/>
      <c r="G1690" s="91"/>
      <c r="H1690" s="84"/>
      <c r="I1690" s="89"/>
      <c r="J1690" s="84"/>
      <c r="K1690" s="84"/>
      <c r="L1690" s="84"/>
      <c r="M1690" s="84"/>
      <c r="N1690" s="84"/>
      <c r="O1690" s="84"/>
    </row>
    <row r="1691" spans="1:15" ht="18" x14ac:dyDescent="0.4">
      <c r="A1691" s="109"/>
      <c r="B1691" s="89"/>
      <c r="C1691" s="91"/>
      <c r="D1691" s="91"/>
      <c r="E1691" s="91"/>
      <c r="F1691" s="91"/>
      <c r="G1691" s="91"/>
      <c r="H1691" s="84"/>
      <c r="I1691" s="89"/>
      <c r="J1691" s="84"/>
      <c r="K1691" s="84"/>
      <c r="L1691" s="84"/>
      <c r="M1691" s="84"/>
      <c r="N1691" s="84"/>
      <c r="O1691" s="84"/>
    </row>
    <row r="1692" spans="1:15" ht="18" x14ac:dyDescent="0.4">
      <c r="A1692" s="109"/>
      <c r="B1692" s="89"/>
      <c r="C1692" s="91"/>
      <c r="D1692" s="91"/>
      <c r="E1692" s="91"/>
      <c r="F1692" s="91"/>
      <c r="G1692" s="91"/>
      <c r="H1692" s="84"/>
      <c r="I1692" s="89"/>
      <c r="J1692" s="84"/>
      <c r="K1692" s="84"/>
      <c r="L1692" s="84"/>
      <c r="M1692" s="84"/>
      <c r="N1692" s="84"/>
      <c r="O1692" s="84"/>
    </row>
    <row r="1693" spans="1:15" ht="18" x14ac:dyDescent="0.4">
      <c r="A1693" s="109"/>
      <c r="B1693" s="89"/>
      <c r="C1693" s="91"/>
      <c r="D1693" s="91"/>
      <c r="E1693" s="91"/>
      <c r="F1693" s="91"/>
      <c r="G1693" s="91"/>
      <c r="H1693" s="84"/>
      <c r="I1693" s="89"/>
      <c r="J1693" s="84"/>
      <c r="K1693" s="84"/>
      <c r="L1693" s="84"/>
      <c r="M1693" s="84"/>
      <c r="N1693" s="84"/>
      <c r="O1693" s="84"/>
    </row>
    <row r="1694" spans="1:15" ht="18" x14ac:dyDescent="0.4">
      <c r="A1694" s="109"/>
      <c r="B1694" s="89"/>
      <c r="C1694" s="91"/>
      <c r="D1694" s="91"/>
      <c r="E1694" s="91"/>
      <c r="F1694" s="91"/>
      <c r="G1694" s="91"/>
      <c r="H1694" s="84"/>
      <c r="I1694" s="89"/>
      <c r="J1694" s="84"/>
      <c r="K1694" s="84"/>
      <c r="L1694" s="84"/>
      <c r="M1694" s="84"/>
      <c r="N1694" s="84"/>
      <c r="O1694" s="84"/>
    </row>
    <row r="1695" spans="1:15" ht="18" x14ac:dyDescent="0.4">
      <c r="A1695" s="109"/>
      <c r="B1695" s="89"/>
      <c r="C1695" s="91"/>
      <c r="D1695" s="91"/>
      <c r="E1695" s="91"/>
      <c r="F1695" s="91"/>
      <c r="G1695" s="91"/>
      <c r="H1695" s="84"/>
      <c r="I1695" s="89"/>
      <c r="J1695" s="84"/>
      <c r="K1695" s="84"/>
      <c r="L1695" s="84"/>
      <c r="M1695" s="84"/>
      <c r="N1695" s="84"/>
      <c r="O1695" s="84"/>
    </row>
    <row r="1696" spans="1:15" ht="18" x14ac:dyDescent="0.4">
      <c r="A1696" s="109"/>
      <c r="B1696" s="89"/>
      <c r="C1696" s="91"/>
      <c r="D1696" s="91"/>
      <c r="E1696" s="91"/>
      <c r="F1696" s="91"/>
      <c r="G1696" s="91"/>
      <c r="H1696" s="84"/>
      <c r="I1696" s="89"/>
      <c r="J1696" s="84"/>
      <c r="K1696" s="84"/>
      <c r="L1696" s="84"/>
      <c r="M1696" s="84"/>
      <c r="N1696" s="84"/>
      <c r="O1696" s="84"/>
    </row>
    <row r="1697" spans="1:15" ht="18" x14ac:dyDescent="0.4">
      <c r="A1697" s="109"/>
      <c r="B1697" s="89"/>
      <c r="C1697" s="91"/>
      <c r="D1697" s="91"/>
      <c r="E1697" s="91"/>
      <c r="F1697" s="91"/>
      <c r="G1697" s="91"/>
      <c r="H1697" s="84"/>
      <c r="I1697" s="89"/>
      <c r="J1697" s="84"/>
      <c r="K1697" s="84"/>
      <c r="L1697" s="84"/>
      <c r="M1697" s="84"/>
      <c r="N1697" s="84"/>
      <c r="O1697" s="84"/>
    </row>
    <row r="1698" spans="1:15" ht="18" x14ac:dyDescent="0.4">
      <c r="A1698" s="109"/>
      <c r="B1698" s="89"/>
      <c r="C1698" s="91"/>
      <c r="D1698" s="91"/>
      <c r="E1698" s="91"/>
      <c r="F1698" s="91"/>
      <c r="G1698" s="91"/>
      <c r="H1698" s="84"/>
      <c r="I1698" s="89"/>
      <c r="J1698" s="84"/>
      <c r="K1698" s="84"/>
      <c r="L1698" s="84"/>
      <c r="M1698" s="84"/>
      <c r="N1698" s="84"/>
      <c r="O1698" s="84"/>
    </row>
    <row r="1699" spans="1:15" ht="18" x14ac:dyDescent="0.4">
      <c r="A1699" s="109"/>
      <c r="B1699" s="89"/>
      <c r="C1699" s="91"/>
      <c r="D1699" s="91"/>
      <c r="E1699" s="91"/>
      <c r="F1699" s="91"/>
      <c r="G1699" s="91"/>
      <c r="H1699" s="84"/>
      <c r="I1699" s="89"/>
      <c r="J1699" s="84"/>
      <c r="K1699" s="84"/>
      <c r="L1699" s="84"/>
      <c r="M1699" s="84"/>
      <c r="N1699" s="84"/>
      <c r="O1699" s="84"/>
    </row>
    <row r="1700" spans="1:15" ht="18" x14ac:dyDescent="0.4">
      <c r="A1700" s="109"/>
      <c r="B1700" s="89"/>
      <c r="C1700" s="91"/>
      <c r="D1700" s="91"/>
      <c r="E1700" s="91"/>
      <c r="F1700" s="91"/>
      <c r="G1700" s="91"/>
      <c r="H1700" s="84"/>
      <c r="I1700" s="89"/>
      <c r="J1700" s="84"/>
      <c r="K1700" s="84"/>
      <c r="L1700" s="84"/>
      <c r="M1700" s="84"/>
      <c r="N1700" s="84"/>
      <c r="O1700" s="84"/>
    </row>
    <row r="1701" spans="1:15" ht="18" x14ac:dyDescent="0.4">
      <c r="A1701" s="109"/>
      <c r="B1701" s="89"/>
      <c r="C1701" s="91"/>
      <c r="D1701" s="91"/>
      <c r="E1701" s="91"/>
      <c r="F1701" s="91"/>
      <c r="G1701" s="91"/>
      <c r="H1701" s="84"/>
      <c r="I1701" s="89"/>
      <c r="J1701" s="84"/>
      <c r="K1701" s="84"/>
      <c r="L1701" s="84"/>
      <c r="M1701" s="84"/>
      <c r="N1701" s="84"/>
      <c r="O1701" s="84"/>
    </row>
    <row r="1702" spans="1:15" ht="18" x14ac:dyDescent="0.4">
      <c r="A1702" s="109"/>
      <c r="B1702" s="89"/>
      <c r="C1702" s="91"/>
      <c r="D1702" s="91"/>
      <c r="E1702" s="91"/>
      <c r="F1702" s="91"/>
      <c r="G1702" s="91"/>
      <c r="H1702" s="84"/>
      <c r="I1702" s="89"/>
      <c r="J1702" s="84"/>
      <c r="K1702" s="84"/>
      <c r="L1702" s="84"/>
      <c r="M1702" s="84"/>
      <c r="N1702" s="84"/>
      <c r="O1702" s="84"/>
    </row>
    <row r="1703" spans="1:15" ht="18" x14ac:dyDescent="0.4">
      <c r="A1703" s="109"/>
      <c r="B1703" s="89"/>
      <c r="C1703" s="91"/>
      <c r="D1703" s="91"/>
      <c r="E1703" s="91"/>
      <c r="F1703" s="91"/>
      <c r="G1703" s="91"/>
      <c r="H1703" s="84"/>
      <c r="I1703" s="89"/>
      <c r="J1703" s="84"/>
      <c r="K1703" s="84"/>
      <c r="L1703" s="84"/>
      <c r="M1703" s="84"/>
      <c r="N1703" s="84"/>
      <c r="O1703" s="84"/>
    </row>
    <row r="1704" spans="1:15" ht="18" x14ac:dyDescent="0.4">
      <c r="A1704" s="109"/>
      <c r="B1704" s="89"/>
      <c r="C1704" s="91"/>
      <c r="D1704" s="91"/>
      <c r="E1704" s="91"/>
      <c r="F1704" s="91"/>
      <c r="G1704" s="91"/>
      <c r="H1704" s="84"/>
      <c r="I1704" s="89"/>
      <c r="J1704" s="84"/>
      <c r="K1704" s="84"/>
      <c r="L1704" s="84"/>
      <c r="M1704" s="84"/>
      <c r="N1704" s="84"/>
      <c r="O1704" s="84"/>
    </row>
    <row r="1705" spans="1:15" ht="18" x14ac:dyDescent="0.4">
      <c r="A1705" s="109"/>
      <c r="B1705" s="89"/>
      <c r="C1705" s="91"/>
      <c r="D1705" s="91"/>
      <c r="E1705" s="91"/>
      <c r="F1705" s="91"/>
      <c r="G1705" s="91"/>
      <c r="H1705" s="84"/>
      <c r="I1705" s="89"/>
      <c r="J1705" s="84"/>
      <c r="K1705" s="84"/>
      <c r="L1705" s="84"/>
      <c r="M1705" s="84"/>
      <c r="N1705" s="84"/>
      <c r="O1705" s="84"/>
    </row>
    <row r="1706" spans="1:15" ht="18" x14ac:dyDescent="0.4">
      <c r="A1706" s="109"/>
      <c r="B1706" s="89"/>
      <c r="C1706" s="91"/>
      <c r="D1706" s="91"/>
      <c r="E1706" s="91"/>
      <c r="F1706" s="91"/>
      <c r="G1706" s="91"/>
      <c r="H1706" s="84"/>
      <c r="I1706" s="89"/>
      <c r="J1706" s="84"/>
      <c r="K1706" s="84"/>
      <c r="L1706" s="84"/>
      <c r="M1706" s="84"/>
      <c r="N1706" s="84"/>
      <c r="O1706" s="84"/>
    </row>
    <row r="1707" spans="1:15" ht="18" x14ac:dyDescent="0.4">
      <c r="A1707" s="109"/>
      <c r="B1707" s="89"/>
      <c r="C1707" s="91"/>
      <c r="D1707" s="91"/>
      <c r="E1707" s="91"/>
      <c r="F1707" s="91"/>
      <c r="G1707" s="91"/>
      <c r="H1707" s="84"/>
      <c r="I1707" s="89"/>
      <c r="J1707" s="84"/>
      <c r="K1707" s="84"/>
      <c r="L1707" s="84"/>
      <c r="M1707" s="84"/>
      <c r="N1707" s="84"/>
      <c r="O1707" s="84"/>
    </row>
    <row r="1708" spans="1:15" ht="18" x14ac:dyDescent="0.4">
      <c r="A1708" s="109"/>
      <c r="B1708" s="89"/>
      <c r="C1708" s="91"/>
      <c r="D1708" s="91"/>
      <c r="E1708" s="91"/>
      <c r="F1708" s="91"/>
      <c r="G1708" s="91"/>
      <c r="H1708" s="84"/>
      <c r="I1708" s="89"/>
      <c r="J1708" s="84"/>
      <c r="K1708" s="84"/>
      <c r="L1708" s="84"/>
      <c r="M1708" s="84"/>
      <c r="N1708" s="84"/>
      <c r="O1708" s="84"/>
    </row>
    <row r="1709" spans="1:15" ht="18" x14ac:dyDescent="0.4">
      <c r="A1709" s="109"/>
      <c r="B1709" s="89"/>
      <c r="C1709" s="91"/>
      <c r="D1709" s="91"/>
      <c r="E1709" s="91"/>
      <c r="F1709" s="91"/>
      <c r="G1709" s="91"/>
      <c r="H1709" s="84"/>
      <c r="I1709" s="89"/>
      <c r="J1709" s="84"/>
      <c r="K1709" s="84"/>
      <c r="L1709" s="84"/>
      <c r="M1709" s="84"/>
      <c r="N1709" s="84"/>
      <c r="O1709" s="84"/>
    </row>
    <row r="1710" spans="1:15" ht="18" x14ac:dyDescent="0.4">
      <c r="A1710" s="109"/>
      <c r="B1710" s="89"/>
      <c r="C1710" s="91"/>
      <c r="D1710" s="91"/>
      <c r="E1710" s="91"/>
      <c r="F1710" s="91"/>
      <c r="G1710" s="91"/>
      <c r="H1710" s="84"/>
      <c r="I1710" s="89"/>
      <c r="J1710" s="84"/>
      <c r="K1710" s="84"/>
      <c r="L1710" s="84"/>
      <c r="M1710" s="84"/>
      <c r="N1710" s="84"/>
      <c r="O1710" s="84"/>
    </row>
    <row r="1711" spans="1:15" ht="18" x14ac:dyDescent="0.4">
      <c r="A1711" s="109"/>
      <c r="B1711" s="89"/>
      <c r="C1711" s="91"/>
      <c r="D1711" s="91"/>
      <c r="E1711" s="91"/>
      <c r="F1711" s="91"/>
      <c r="G1711" s="91"/>
      <c r="H1711" s="84"/>
      <c r="I1711" s="89"/>
      <c r="J1711" s="84"/>
      <c r="K1711" s="84"/>
      <c r="L1711" s="84"/>
      <c r="M1711" s="84"/>
      <c r="N1711" s="84"/>
      <c r="O1711" s="84"/>
    </row>
    <row r="1712" spans="1:15" ht="18" x14ac:dyDescent="0.4">
      <c r="A1712" s="109"/>
      <c r="B1712" s="89"/>
      <c r="C1712" s="91"/>
      <c r="D1712" s="91"/>
      <c r="E1712" s="91"/>
      <c r="F1712" s="91"/>
      <c r="G1712" s="91"/>
      <c r="H1712" s="84"/>
      <c r="I1712" s="89"/>
      <c r="J1712" s="84"/>
      <c r="K1712" s="84"/>
      <c r="L1712" s="84"/>
      <c r="M1712" s="84"/>
      <c r="N1712" s="84"/>
      <c r="O1712" s="84"/>
    </row>
    <row r="1713" spans="1:15" ht="18" x14ac:dyDescent="0.4">
      <c r="A1713" s="109"/>
      <c r="B1713" s="89"/>
      <c r="C1713" s="91"/>
      <c r="D1713" s="91"/>
      <c r="E1713" s="91"/>
      <c r="F1713" s="91"/>
      <c r="G1713" s="91"/>
      <c r="H1713" s="84"/>
      <c r="I1713" s="89"/>
      <c r="J1713" s="84"/>
      <c r="K1713" s="84"/>
      <c r="L1713" s="84"/>
      <c r="M1713" s="84"/>
      <c r="N1713" s="84"/>
      <c r="O1713" s="84"/>
    </row>
    <row r="1714" spans="1:15" ht="18" x14ac:dyDescent="0.4">
      <c r="A1714" s="109"/>
      <c r="B1714" s="89"/>
      <c r="C1714" s="91"/>
      <c r="D1714" s="91"/>
      <c r="E1714" s="91"/>
      <c r="F1714" s="91"/>
      <c r="G1714" s="91"/>
      <c r="H1714" s="84"/>
      <c r="I1714" s="89"/>
      <c r="J1714" s="84"/>
      <c r="K1714" s="84"/>
      <c r="L1714" s="84"/>
      <c r="M1714" s="84"/>
      <c r="N1714" s="84"/>
      <c r="O1714" s="84"/>
    </row>
    <row r="1715" spans="1:15" ht="18" x14ac:dyDescent="0.4">
      <c r="A1715" s="109"/>
      <c r="B1715" s="89"/>
      <c r="C1715" s="91"/>
      <c r="D1715" s="91"/>
      <c r="E1715" s="91"/>
      <c r="F1715" s="91"/>
      <c r="G1715" s="91"/>
      <c r="H1715" s="84"/>
      <c r="I1715" s="89"/>
      <c r="J1715" s="84"/>
      <c r="K1715" s="84"/>
      <c r="L1715" s="84"/>
      <c r="M1715" s="84"/>
      <c r="N1715" s="84"/>
      <c r="O1715" s="84"/>
    </row>
    <row r="1716" spans="1:15" ht="18" x14ac:dyDescent="0.4">
      <c r="A1716" s="109"/>
      <c r="B1716" s="89"/>
      <c r="C1716" s="91"/>
      <c r="D1716" s="91"/>
      <c r="E1716" s="91"/>
      <c r="F1716" s="91"/>
      <c r="G1716" s="91"/>
      <c r="H1716" s="84"/>
      <c r="I1716" s="89"/>
      <c r="J1716" s="84"/>
      <c r="K1716" s="84"/>
      <c r="L1716" s="84"/>
      <c r="M1716" s="84"/>
      <c r="N1716" s="84"/>
      <c r="O1716" s="84"/>
    </row>
    <row r="1717" spans="1:15" ht="18" x14ac:dyDescent="0.4">
      <c r="A1717" s="109"/>
      <c r="B1717" s="89"/>
      <c r="C1717" s="91"/>
      <c r="D1717" s="91"/>
      <c r="E1717" s="91"/>
      <c r="F1717" s="91"/>
      <c r="G1717" s="91"/>
      <c r="H1717" s="84"/>
      <c r="I1717" s="89"/>
      <c r="J1717" s="84"/>
      <c r="K1717" s="84"/>
      <c r="L1717" s="84"/>
      <c r="M1717" s="84"/>
      <c r="N1717" s="84"/>
      <c r="O1717" s="84"/>
    </row>
    <row r="1718" spans="1:15" ht="18" x14ac:dyDescent="0.4">
      <c r="A1718" s="109"/>
      <c r="B1718" s="89"/>
      <c r="C1718" s="91"/>
      <c r="D1718" s="91"/>
      <c r="E1718" s="91"/>
      <c r="F1718" s="91"/>
      <c r="G1718" s="91"/>
      <c r="H1718" s="84"/>
      <c r="I1718" s="89"/>
      <c r="J1718" s="84"/>
      <c r="K1718" s="84"/>
      <c r="L1718" s="84"/>
      <c r="M1718" s="84"/>
      <c r="N1718" s="84"/>
      <c r="O1718" s="84"/>
    </row>
    <row r="1719" spans="1:15" ht="18" x14ac:dyDescent="0.4">
      <c r="A1719" s="109"/>
      <c r="B1719" s="89"/>
      <c r="C1719" s="91"/>
      <c r="D1719" s="91"/>
      <c r="E1719" s="91"/>
      <c r="F1719" s="91"/>
      <c r="G1719" s="91"/>
      <c r="H1719" s="84"/>
      <c r="I1719" s="89"/>
      <c r="J1719" s="84"/>
      <c r="K1719" s="84"/>
      <c r="L1719" s="84"/>
      <c r="M1719" s="84"/>
      <c r="N1719" s="84"/>
      <c r="O1719" s="84"/>
    </row>
    <row r="1720" spans="1:15" ht="18" x14ac:dyDescent="0.4">
      <c r="A1720" s="109"/>
      <c r="B1720" s="89"/>
      <c r="C1720" s="91"/>
      <c r="D1720" s="91"/>
      <c r="E1720" s="91"/>
      <c r="F1720" s="91"/>
      <c r="G1720" s="91"/>
      <c r="H1720" s="84"/>
      <c r="I1720" s="89"/>
      <c r="J1720" s="84"/>
      <c r="K1720" s="84"/>
      <c r="L1720" s="84"/>
      <c r="M1720" s="84"/>
      <c r="N1720" s="84"/>
      <c r="O1720" s="84"/>
    </row>
    <row r="1721" spans="1:15" ht="18" x14ac:dyDescent="0.4">
      <c r="A1721" s="109"/>
      <c r="B1721" s="89"/>
      <c r="C1721" s="91"/>
      <c r="D1721" s="91"/>
      <c r="E1721" s="91"/>
      <c r="F1721" s="91"/>
      <c r="G1721" s="91"/>
      <c r="H1721" s="84"/>
      <c r="I1721" s="89"/>
      <c r="J1721" s="84"/>
      <c r="K1721" s="84"/>
      <c r="L1721" s="84"/>
      <c r="M1721" s="84"/>
      <c r="N1721" s="84"/>
      <c r="O1721" s="84"/>
    </row>
    <row r="1722" spans="1:15" ht="18" x14ac:dyDescent="0.4">
      <c r="A1722" s="109"/>
      <c r="B1722" s="89"/>
      <c r="C1722" s="91"/>
      <c r="D1722" s="91"/>
      <c r="E1722" s="91"/>
      <c r="F1722" s="91"/>
      <c r="G1722" s="91"/>
      <c r="H1722" s="84"/>
      <c r="I1722" s="89"/>
      <c r="J1722" s="84"/>
      <c r="K1722" s="84"/>
      <c r="L1722" s="84"/>
      <c r="M1722" s="84"/>
      <c r="N1722" s="84"/>
      <c r="O1722" s="84"/>
    </row>
    <row r="1723" spans="1:15" ht="18" x14ac:dyDescent="0.4">
      <c r="A1723" s="109"/>
      <c r="B1723" s="89"/>
      <c r="C1723" s="91"/>
      <c r="D1723" s="91"/>
      <c r="E1723" s="91"/>
      <c r="F1723" s="91"/>
      <c r="G1723" s="91"/>
      <c r="H1723" s="84"/>
      <c r="I1723" s="89"/>
      <c r="J1723" s="84"/>
      <c r="K1723" s="84"/>
      <c r="L1723" s="84"/>
      <c r="M1723" s="84"/>
      <c r="N1723" s="84"/>
      <c r="O1723" s="84"/>
    </row>
    <row r="1724" spans="1:15" ht="18" x14ac:dyDescent="0.4">
      <c r="A1724" s="109"/>
      <c r="B1724" s="89"/>
      <c r="C1724" s="91"/>
      <c r="D1724" s="91"/>
      <c r="E1724" s="91"/>
      <c r="F1724" s="91"/>
      <c r="G1724" s="91"/>
      <c r="H1724" s="84"/>
      <c r="I1724" s="89"/>
      <c r="J1724" s="84"/>
      <c r="K1724" s="84"/>
      <c r="L1724" s="84"/>
      <c r="M1724" s="84"/>
      <c r="N1724" s="84"/>
      <c r="O1724" s="84"/>
    </row>
    <row r="1725" spans="1:15" ht="18" x14ac:dyDescent="0.4">
      <c r="A1725" s="109"/>
      <c r="B1725" s="89"/>
      <c r="C1725" s="91"/>
      <c r="D1725" s="91"/>
      <c r="E1725" s="91"/>
      <c r="F1725" s="91"/>
      <c r="G1725" s="91"/>
      <c r="H1725" s="84"/>
      <c r="I1725" s="89"/>
      <c r="J1725" s="84"/>
      <c r="K1725" s="84"/>
      <c r="L1725" s="84"/>
      <c r="M1725" s="84"/>
      <c r="N1725" s="84"/>
      <c r="O1725" s="84"/>
    </row>
    <row r="1726" spans="1:15" ht="18" x14ac:dyDescent="0.4">
      <c r="A1726" s="109"/>
      <c r="B1726" s="89"/>
      <c r="C1726" s="91"/>
      <c r="D1726" s="91"/>
      <c r="E1726" s="91"/>
      <c r="F1726" s="91"/>
      <c r="G1726" s="91"/>
      <c r="H1726" s="84"/>
      <c r="I1726" s="89"/>
      <c r="J1726" s="84"/>
      <c r="K1726" s="84"/>
      <c r="L1726" s="84"/>
      <c r="M1726" s="84"/>
      <c r="N1726" s="84"/>
      <c r="O1726" s="84"/>
    </row>
    <row r="1727" spans="1:15" ht="18" x14ac:dyDescent="0.4">
      <c r="A1727" s="109"/>
      <c r="B1727" s="89"/>
      <c r="C1727" s="91"/>
      <c r="D1727" s="91"/>
      <c r="E1727" s="91"/>
      <c r="F1727" s="91"/>
      <c r="G1727" s="91"/>
      <c r="H1727" s="84"/>
      <c r="I1727" s="89"/>
      <c r="J1727" s="84"/>
      <c r="K1727" s="84"/>
      <c r="L1727" s="84"/>
      <c r="M1727" s="84"/>
      <c r="N1727" s="84"/>
      <c r="O1727" s="84"/>
    </row>
    <row r="1728" spans="1:15" ht="18" x14ac:dyDescent="0.4">
      <c r="A1728" s="109"/>
      <c r="B1728" s="89"/>
      <c r="C1728" s="91"/>
      <c r="D1728" s="91"/>
      <c r="E1728" s="91"/>
      <c r="F1728" s="91"/>
      <c r="G1728" s="91"/>
      <c r="H1728" s="84"/>
      <c r="I1728" s="89"/>
      <c r="J1728" s="84"/>
      <c r="K1728" s="84"/>
      <c r="L1728" s="84"/>
      <c r="M1728" s="84"/>
      <c r="N1728" s="84"/>
      <c r="O1728" s="84"/>
    </row>
    <row r="1729" spans="1:15" ht="18" x14ac:dyDescent="0.4">
      <c r="A1729" s="109"/>
      <c r="B1729" s="89"/>
      <c r="C1729" s="91"/>
      <c r="D1729" s="91"/>
      <c r="E1729" s="91"/>
      <c r="F1729" s="91"/>
      <c r="G1729" s="91"/>
      <c r="H1729" s="84"/>
      <c r="I1729" s="89"/>
      <c r="J1729" s="84"/>
      <c r="K1729" s="84"/>
      <c r="L1729" s="84"/>
      <c r="M1729" s="84"/>
      <c r="N1729" s="84"/>
      <c r="O1729" s="84"/>
    </row>
    <row r="1730" spans="1:15" ht="18" x14ac:dyDescent="0.4">
      <c r="A1730" s="109"/>
      <c r="B1730" s="89"/>
      <c r="C1730" s="91"/>
      <c r="D1730" s="91"/>
      <c r="E1730" s="91"/>
      <c r="F1730" s="91"/>
      <c r="G1730" s="91"/>
      <c r="H1730" s="84"/>
      <c r="I1730" s="89"/>
      <c r="J1730" s="84"/>
      <c r="K1730" s="84"/>
      <c r="L1730" s="84"/>
      <c r="M1730" s="84"/>
      <c r="N1730" s="84"/>
      <c r="O1730" s="84"/>
    </row>
    <row r="1731" spans="1:15" ht="18" x14ac:dyDescent="0.4">
      <c r="A1731" s="109"/>
      <c r="B1731" s="89"/>
      <c r="C1731" s="91"/>
      <c r="D1731" s="91"/>
      <c r="E1731" s="91"/>
      <c r="F1731" s="91"/>
      <c r="G1731" s="91"/>
      <c r="H1731" s="84"/>
      <c r="I1731" s="89"/>
      <c r="J1731" s="84"/>
      <c r="K1731" s="84"/>
      <c r="L1731" s="84"/>
      <c r="M1731" s="84"/>
      <c r="N1731" s="84"/>
      <c r="O1731" s="84"/>
    </row>
    <row r="1732" spans="1:15" ht="18" x14ac:dyDescent="0.4">
      <c r="A1732" s="109"/>
      <c r="B1732" s="89"/>
      <c r="C1732" s="91"/>
      <c r="D1732" s="91"/>
      <c r="E1732" s="91"/>
      <c r="F1732" s="91"/>
      <c r="G1732" s="91"/>
      <c r="H1732" s="84"/>
      <c r="I1732" s="89"/>
      <c r="J1732" s="84"/>
      <c r="K1732" s="84"/>
      <c r="L1732" s="84"/>
      <c r="M1732" s="84"/>
      <c r="N1732" s="84"/>
      <c r="O1732" s="84"/>
    </row>
    <row r="1733" spans="1:15" ht="18" x14ac:dyDescent="0.4">
      <c r="A1733" s="109"/>
      <c r="B1733" s="89"/>
      <c r="C1733" s="91"/>
      <c r="D1733" s="91"/>
      <c r="E1733" s="91"/>
      <c r="F1733" s="91"/>
      <c r="G1733" s="91"/>
      <c r="H1733" s="84"/>
      <c r="I1733" s="89"/>
      <c r="J1733" s="84"/>
      <c r="K1733" s="84"/>
      <c r="L1733" s="84"/>
      <c r="M1733" s="84"/>
      <c r="N1733" s="84"/>
      <c r="O1733" s="84"/>
    </row>
    <row r="1734" spans="1:15" ht="18" x14ac:dyDescent="0.4">
      <c r="A1734" s="109"/>
      <c r="B1734" s="89"/>
      <c r="C1734" s="91"/>
      <c r="D1734" s="91"/>
      <c r="E1734" s="91"/>
      <c r="F1734" s="91"/>
      <c r="G1734" s="91"/>
      <c r="H1734" s="84"/>
      <c r="I1734" s="89"/>
      <c r="J1734" s="84"/>
      <c r="K1734" s="84"/>
      <c r="L1734" s="84"/>
      <c r="M1734" s="84"/>
      <c r="N1734" s="84"/>
      <c r="O1734" s="84"/>
    </row>
    <row r="1735" spans="1:15" ht="18" x14ac:dyDescent="0.4">
      <c r="A1735" s="109"/>
      <c r="B1735" s="89"/>
      <c r="C1735" s="91"/>
      <c r="D1735" s="91"/>
      <c r="E1735" s="91"/>
      <c r="F1735" s="91"/>
      <c r="G1735" s="91"/>
      <c r="H1735" s="84"/>
      <c r="I1735" s="89"/>
      <c r="J1735" s="84"/>
      <c r="K1735" s="84"/>
      <c r="L1735" s="84"/>
      <c r="M1735" s="84"/>
      <c r="N1735" s="84"/>
      <c r="O1735" s="84"/>
    </row>
    <row r="1736" spans="1:15" ht="18" x14ac:dyDescent="0.4">
      <c r="A1736" s="109"/>
      <c r="B1736" s="89"/>
      <c r="C1736" s="91"/>
      <c r="D1736" s="91"/>
      <c r="E1736" s="91"/>
      <c r="F1736" s="91"/>
      <c r="G1736" s="91"/>
      <c r="H1736" s="84"/>
      <c r="I1736" s="89"/>
      <c r="J1736" s="84"/>
      <c r="K1736" s="84"/>
      <c r="L1736" s="84"/>
      <c r="M1736" s="84"/>
      <c r="N1736" s="84"/>
      <c r="O1736" s="84"/>
    </row>
    <row r="1737" spans="1:15" ht="18" x14ac:dyDescent="0.4">
      <c r="A1737" s="109"/>
      <c r="B1737" s="89"/>
      <c r="C1737" s="91"/>
      <c r="D1737" s="91"/>
      <c r="E1737" s="91"/>
      <c r="F1737" s="91"/>
      <c r="G1737" s="91"/>
      <c r="H1737" s="84"/>
      <c r="I1737" s="89"/>
      <c r="J1737" s="84"/>
      <c r="K1737" s="84"/>
      <c r="L1737" s="84"/>
      <c r="M1737" s="84"/>
      <c r="N1737" s="84"/>
      <c r="O1737" s="84"/>
    </row>
    <row r="1738" spans="1:15" ht="18" x14ac:dyDescent="0.4">
      <c r="A1738" s="109"/>
      <c r="B1738" s="89"/>
      <c r="C1738" s="91"/>
      <c r="D1738" s="91"/>
      <c r="E1738" s="91"/>
      <c r="F1738" s="91"/>
      <c r="G1738" s="91"/>
      <c r="H1738" s="84"/>
      <c r="I1738" s="89"/>
      <c r="J1738" s="84"/>
      <c r="K1738" s="84"/>
      <c r="L1738" s="84"/>
      <c r="M1738" s="84"/>
      <c r="N1738" s="84"/>
      <c r="O1738" s="84"/>
    </row>
    <row r="1739" spans="1:15" ht="18" x14ac:dyDescent="0.4">
      <c r="A1739" s="109"/>
      <c r="B1739" s="89"/>
      <c r="C1739" s="91"/>
      <c r="D1739" s="91"/>
      <c r="E1739" s="91"/>
      <c r="F1739" s="91"/>
      <c r="G1739" s="91"/>
      <c r="H1739" s="84"/>
      <c r="I1739" s="89"/>
      <c r="J1739" s="84"/>
      <c r="K1739" s="84"/>
      <c r="L1739" s="84"/>
      <c r="M1739" s="84"/>
      <c r="N1739" s="84"/>
      <c r="O1739" s="84"/>
    </row>
    <row r="1740" spans="1:15" ht="18" x14ac:dyDescent="0.4">
      <c r="A1740" s="109"/>
      <c r="B1740" s="89"/>
      <c r="C1740" s="91"/>
      <c r="D1740" s="91"/>
      <c r="E1740" s="91"/>
      <c r="F1740" s="91"/>
      <c r="G1740" s="91"/>
      <c r="H1740" s="84"/>
      <c r="I1740" s="89"/>
      <c r="J1740" s="84"/>
      <c r="K1740" s="84"/>
      <c r="L1740" s="84"/>
      <c r="M1740" s="84"/>
      <c r="N1740" s="84"/>
      <c r="O1740" s="84"/>
    </row>
    <row r="1741" spans="1:15" ht="18" x14ac:dyDescent="0.4">
      <c r="A1741" s="109"/>
      <c r="B1741" s="89"/>
      <c r="C1741" s="91"/>
      <c r="D1741" s="91"/>
      <c r="E1741" s="91"/>
      <c r="F1741" s="91"/>
      <c r="G1741" s="91"/>
      <c r="H1741" s="84"/>
      <c r="I1741" s="89"/>
      <c r="J1741" s="84"/>
      <c r="K1741" s="84"/>
      <c r="L1741" s="84"/>
      <c r="M1741" s="84"/>
      <c r="N1741" s="84"/>
      <c r="O1741" s="84"/>
    </row>
    <row r="1742" spans="1:15" ht="18" x14ac:dyDescent="0.4">
      <c r="A1742" s="109"/>
      <c r="B1742" s="89"/>
      <c r="C1742" s="91"/>
      <c r="D1742" s="91"/>
      <c r="E1742" s="91"/>
      <c r="F1742" s="91"/>
      <c r="G1742" s="91"/>
      <c r="H1742" s="84"/>
      <c r="I1742" s="89"/>
      <c r="J1742" s="84"/>
      <c r="K1742" s="84"/>
      <c r="L1742" s="84"/>
      <c r="M1742" s="84"/>
      <c r="N1742" s="84"/>
      <c r="O1742" s="84"/>
    </row>
    <row r="1743" spans="1:15" ht="18" x14ac:dyDescent="0.4">
      <c r="A1743" s="109"/>
      <c r="B1743" s="89"/>
      <c r="C1743" s="91"/>
      <c r="D1743" s="91"/>
      <c r="E1743" s="91"/>
      <c r="F1743" s="91"/>
      <c r="G1743" s="91"/>
      <c r="H1743" s="84"/>
      <c r="I1743" s="89"/>
      <c r="J1743" s="84"/>
      <c r="K1743" s="84"/>
      <c r="L1743" s="84"/>
      <c r="M1743" s="84"/>
      <c r="N1743" s="84"/>
      <c r="O1743" s="84"/>
    </row>
    <row r="1744" spans="1:15" ht="18" x14ac:dyDescent="0.4">
      <c r="A1744" s="109"/>
      <c r="B1744" s="89"/>
      <c r="C1744" s="91"/>
      <c r="D1744" s="91"/>
      <c r="E1744" s="91"/>
      <c r="F1744" s="91"/>
      <c r="G1744" s="91"/>
      <c r="H1744" s="84"/>
      <c r="I1744" s="89"/>
      <c r="J1744" s="84"/>
      <c r="K1744" s="84"/>
      <c r="L1744" s="84"/>
      <c r="M1744" s="84"/>
      <c r="N1744" s="84"/>
      <c r="O1744" s="84"/>
    </row>
    <row r="1745" spans="1:15" ht="18" x14ac:dyDescent="0.4">
      <c r="A1745" s="109"/>
      <c r="B1745" s="89"/>
      <c r="C1745" s="91"/>
      <c r="D1745" s="91"/>
      <c r="E1745" s="91"/>
      <c r="F1745" s="91"/>
      <c r="G1745" s="91"/>
      <c r="H1745" s="84"/>
      <c r="I1745" s="89"/>
      <c r="J1745" s="84"/>
      <c r="K1745" s="84"/>
      <c r="L1745" s="84"/>
      <c r="M1745" s="84"/>
      <c r="N1745" s="84"/>
      <c r="O1745" s="84"/>
    </row>
    <row r="1746" spans="1:15" ht="18" x14ac:dyDescent="0.4">
      <c r="A1746" s="109"/>
      <c r="B1746" s="89"/>
      <c r="C1746" s="91"/>
      <c r="D1746" s="91"/>
      <c r="E1746" s="91"/>
      <c r="F1746" s="91"/>
      <c r="G1746" s="91"/>
      <c r="H1746" s="84"/>
      <c r="I1746" s="89"/>
      <c r="J1746" s="84"/>
      <c r="K1746" s="84"/>
      <c r="L1746" s="84"/>
      <c r="M1746" s="84"/>
      <c r="N1746" s="84"/>
      <c r="O1746" s="84"/>
    </row>
    <row r="1747" spans="1:15" ht="18" x14ac:dyDescent="0.4">
      <c r="A1747" s="109"/>
      <c r="B1747" s="89"/>
      <c r="C1747" s="91"/>
      <c r="D1747" s="91"/>
      <c r="E1747" s="91"/>
      <c r="F1747" s="91"/>
      <c r="G1747" s="91"/>
      <c r="H1747" s="84"/>
      <c r="I1747" s="89"/>
      <c r="J1747" s="84"/>
      <c r="K1747" s="84"/>
      <c r="L1747" s="84"/>
      <c r="M1747" s="84"/>
      <c r="N1747" s="84"/>
      <c r="O1747" s="84"/>
    </row>
    <row r="1748" spans="1:15" ht="18" x14ac:dyDescent="0.4">
      <c r="A1748" s="109"/>
      <c r="B1748" s="89"/>
      <c r="C1748" s="91"/>
      <c r="D1748" s="91"/>
      <c r="E1748" s="91"/>
      <c r="F1748" s="91"/>
      <c r="G1748" s="91"/>
      <c r="H1748" s="84"/>
      <c r="I1748" s="89"/>
      <c r="J1748" s="84"/>
      <c r="K1748" s="84"/>
      <c r="L1748" s="84"/>
      <c r="M1748" s="84"/>
      <c r="N1748" s="84"/>
      <c r="O1748" s="84"/>
    </row>
    <row r="1749" spans="1:15" ht="18" x14ac:dyDescent="0.4">
      <c r="A1749" s="109"/>
      <c r="B1749" s="89"/>
      <c r="C1749" s="91"/>
      <c r="D1749" s="91"/>
      <c r="E1749" s="91"/>
      <c r="F1749" s="91"/>
      <c r="G1749" s="91"/>
      <c r="H1749" s="84"/>
      <c r="I1749" s="89"/>
      <c r="J1749" s="84"/>
      <c r="K1749" s="84"/>
      <c r="L1749" s="84"/>
      <c r="M1749" s="84"/>
      <c r="N1749" s="84"/>
      <c r="O1749" s="84"/>
    </row>
    <row r="1750" spans="1:15" ht="18" x14ac:dyDescent="0.4">
      <c r="A1750" s="109"/>
      <c r="B1750" s="89"/>
      <c r="C1750" s="91"/>
      <c r="D1750" s="91"/>
      <c r="E1750" s="91"/>
      <c r="F1750" s="91"/>
      <c r="G1750" s="91"/>
      <c r="H1750" s="84"/>
      <c r="I1750" s="89"/>
      <c r="J1750" s="84"/>
      <c r="K1750" s="84"/>
      <c r="L1750" s="84"/>
      <c r="M1750" s="84"/>
      <c r="N1750" s="84"/>
      <c r="O1750" s="84"/>
    </row>
    <row r="1751" spans="1:15" ht="18" x14ac:dyDescent="0.4">
      <c r="A1751" s="109"/>
      <c r="B1751" s="89"/>
      <c r="C1751" s="91"/>
      <c r="D1751" s="91"/>
      <c r="E1751" s="91"/>
      <c r="F1751" s="91"/>
      <c r="G1751" s="91"/>
      <c r="H1751" s="84"/>
      <c r="I1751" s="89"/>
      <c r="J1751" s="84"/>
      <c r="K1751" s="84"/>
      <c r="L1751" s="84"/>
      <c r="M1751" s="84"/>
      <c r="N1751" s="84"/>
      <c r="O1751" s="84"/>
    </row>
    <row r="1752" spans="1:15" ht="18" x14ac:dyDescent="0.4">
      <c r="A1752" s="109"/>
      <c r="B1752" s="89"/>
      <c r="C1752" s="91"/>
      <c r="D1752" s="91"/>
      <c r="E1752" s="91"/>
      <c r="F1752" s="91"/>
      <c r="G1752" s="91"/>
      <c r="H1752" s="84"/>
      <c r="I1752" s="89"/>
      <c r="J1752" s="84"/>
      <c r="K1752" s="84"/>
      <c r="L1752" s="84"/>
      <c r="M1752" s="84"/>
      <c r="N1752" s="84"/>
      <c r="O1752" s="84"/>
    </row>
    <row r="1753" spans="1:15" ht="18" x14ac:dyDescent="0.4">
      <c r="A1753" s="109"/>
      <c r="B1753" s="89"/>
      <c r="C1753" s="91"/>
      <c r="D1753" s="91"/>
      <c r="E1753" s="91"/>
      <c r="F1753" s="91"/>
      <c r="G1753" s="91"/>
      <c r="H1753" s="84"/>
      <c r="I1753" s="89"/>
      <c r="J1753" s="84"/>
      <c r="K1753" s="84"/>
      <c r="L1753" s="84"/>
      <c r="M1753" s="84"/>
      <c r="N1753" s="84"/>
      <c r="O1753" s="84"/>
    </row>
    <row r="1754" spans="1:15" ht="18" x14ac:dyDescent="0.4">
      <c r="A1754" s="109"/>
      <c r="B1754" s="89"/>
      <c r="C1754" s="91"/>
      <c r="D1754" s="91"/>
      <c r="E1754" s="91"/>
      <c r="F1754" s="91"/>
      <c r="G1754" s="91"/>
      <c r="H1754" s="84"/>
      <c r="I1754" s="89"/>
      <c r="J1754" s="84"/>
      <c r="K1754" s="84"/>
      <c r="L1754" s="84"/>
      <c r="M1754" s="84"/>
      <c r="N1754" s="84"/>
      <c r="O1754" s="84"/>
    </row>
    <row r="1755" spans="1:15" ht="18" x14ac:dyDescent="0.4">
      <c r="A1755" s="109"/>
      <c r="B1755" s="89"/>
      <c r="C1755" s="91"/>
      <c r="D1755" s="91"/>
      <c r="E1755" s="91"/>
      <c r="F1755" s="91"/>
      <c r="G1755" s="91"/>
      <c r="H1755" s="84"/>
      <c r="I1755" s="89"/>
      <c r="J1755" s="84"/>
      <c r="K1755" s="84"/>
      <c r="L1755" s="84"/>
      <c r="M1755" s="84"/>
      <c r="N1755" s="84"/>
      <c r="O1755" s="84"/>
    </row>
    <row r="1756" spans="1:15" ht="18" x14ac:dyDescent="0.4">
      <c r="A1756" s="109"/>
      <c r="B1756" s="89"/>
      <c r="C1756" s="91"/>
      <c r="D1756" s="91"/>
      <c r="E1756" s="91"/>
      <c r="F1756" s="91"/>
      <c r="G1756" s="91"/>
      <c r="H1756" s="84"/>
      <c r="I1756" s="89"/>
      <c r="J1756" s="84"/>
      <c r="K1756" s="84"/>
      <c r="L1756" s="84"/>
      <c r="M1756" s="84"/>
      <c r="N1756" s="84"/>
      <c r="O1756" s="84"/>
    </row>
    <row r="1757" spans="1:15" ht="18" x14ac:dyDescent="0.4">
      <c r="A1757" s="109"/>
      <c r="B1757" s="89"/>
      <c r="C1757" s="91"/>
      <c r="D1757" s="91"/>
      <c r="E1757" s="91"/>
      <c r="F1757" s="91"/>
      <c r="G1757" s="91"/>
      <c r="H1757" s="84"/>
      <c r="I1757" s="89"/>
      <c r="J1757" s="84"/>
      <c r="K1757" s="84"/>
      <c r="L1757" s="84"/>
      <c r="M1757" s="84"/>
      <c r="N1757" s="84"/>
      <c r="O1757" s="84"/>
    </row>
    <row r="1758" spans="1:15" ht="18" x14ac:dyDescent="0.4">
      <c r="A1758" s="109"/>
      <c r="B1758" s="89"/>
      <c r="C1758" s="91"/>
      <c r="D1758" s="91"/>
      <c r="E1758" s="91"/>
      <c r="F1758" s="91"/>
      <c r="G1758" s="91"/>
      <c r="H1758" s="84"/>
      <c r="I1758" s="89"/>
      <c r="J1758" s="84"/>
      <c r="K1758" s="84"/>
      <c r="L1758" s="84"/>
      <c r="M1758" s="84"/>
      <c r="N1758" s="84"/>
      <c r="O1758" s="84"/>
    </row>
    <row r="1759" spans="1:15" ht="18" x14ac:dyDescent="0.4">
      <c r="A1759" s="109"/>
      <c r="B1759" s="89"/>
      <c r="C1759" s="91"/>
      <c r="D1759" s="91"/>
      <c r="E1759" s="91"/>
      <c r="F1759" s="91"/>
      <c r="G1759" s="91"/>
      <c r="H1759" s="84"/>
      <c r="I1759" s="89"/>
      <c r="J1759" s="84"/>
      <c r="K1759" s="84"/>
      <c r="L1759" s="84"/>
      <c r="M1759" s="84"/>
      <c r="N1759" s="84"/>
      <c r="O1759" s="84"/>
    </row>
    <row r="1760" spans="1:15" ht="18" x14ac:dyDescent="0.4">
      <c r="A1760" s="109"/>
      <c r="B1760" s="89"/>
      <c r="C1760" s="91"/>
      <c r="D1760" s="91"/>
      <c r="E1760" s="91"/>
      <c r="F1760" s="91"/>
      <c r="G1760" s="91"/>
      <c r="H1760" s="84"/>
      <c r="I1760" s="89"/>
      <c r="J1760" s="84"/>
      <c r="K1760" s="84"/>
      <c r="L1760" s="84"/>
      <c r="M1760" s="84"/>
      <c r="N1760" s="84"/>
      <c r="O1760" s="84"/>
    </row>
    <row r="1761" spans="1:15" ht="18" x14ac:dyDescent="0.4">
      <c r="A1761" s="109"/>
      <c r="B1761" s="89"/>
      <c r="C1761" s="91"/>
      <c r="D1761" s="91"/>
      <c r="E1761" s="91"/>
      <c r="F1761" s="91"/>
      <c r="G1761" s="91"/>
      <c r="H1761" s="84"/>
      <c r="I1761" s="89"/>
      <c r="J1761" s="84"/>
      <c r="K1761" s="84"/>
      <c r="L1761" s="84"/>
      <c r="M1761" s="84"/>
      <c r="N1761" s="84"/>
      <c r="O1761" s="84"/>
    </row>
    <row r="1762" spans="1:15" ht="18" x14ac:dyDescent="0.4">
      <c r="A1762" s="109"/>
      <c r="B1762" s="89"/>
      <c r="C1762" s="91"/>
      <c r="D1762" s="91"/>
      <c r="E1762" s="91"/>
      <c r="F1762" s="91"/>
      <c r="G1762" s="91"/>
      <c r="H1762" s="84"/>
      <c r="I1762" s="89"/>
      <c r="J1762" s="84"/>
      <c r="K1762" s="84"/>
      <c r="L1762" s="84"/>
      <c r="M1762" s="84"/>
      <c r="N1762" s="84"/>
      <c r="O1762" s="84"/>
    </row>
    <row r="1763" spans="1:15" ht="18" x14ac:dyDescent="0.4">
      <c r="A1763" s="109"/>
      <c r="B1763" s="89"/>
      <c r="C1763" s="91"/>
      <c r="D1763" s="91"/>
      <c r="E1763" s="91"/>
      <c r="F1763" s="91"/>
      <c r="G1763" s="91"/>
      <c r="H1763" s="84"/>
      <c r="I1763" s="89"/>
      <c r="J1763" s="84"/>
      <c r="K1763" s="84"/>
      <c r="L1763" s="84"/>
      <c r="M1763" s="84"/>
      <c r="N1763" s="84"/>
      <c r="O1763" s="84"/>
    </row>
    <row r="1764" spans="1:15" ht="18" x14ac:dyDescent="0.4">
      <c r="A1764" s="109"/>
      <c r="B1764" s="89"/>
      <c r="C1764" s="91"/>
      <c r="D1764" s="91"/>
      <c r="E1764" s="91"/>
      <c r="F1764" s="91"/>
      <c r="G1764" s="91"/>
      <c r="H1764" s="84"/>
      <c r="I1764" s="89"/>
      <c r="J1764" s="84"/>
      <c r="K1764" s="84"/>
      <c r="L1764" s="84"/>
      <c r="M1764" s="84"/>
      <c r="N1764" s="84"/>
      <c r="O1764" s="84"/>
    </row>
    <row r="1765" spans="1:15" ht="18" x14ac:dyDescent="0.4">
      <c r="A1765" s="109"/>
      <c r="B1765" s="89"/>
      <c r="C1765" s="91"/>
      <c r="D1765" s="91"/>
      <c r="E1765" s="91"/>
      <c r="F1765" s="91"/>
      <c r="G1765" s="91"/>
      <c r="H1765" s="84"/>
      <c r="I1765" s="89"/>
      <c r="J1765" s="84"/>
      <c r="K1765" s="84"/>
      <c r="L1765" s="84"/>
      <c r="M1765" s="84"/>
      <c r="N1765" s="84"/>
      <c r="O1765" s="84"/>
    </row>
    <row r="1766" spans="1:15" ht="18" x14ac:dyDescent="0.4">
      <c r="A1766" s="109"/>
      <c r="B1766" s="89"/>
      <c r="C1766" s="91"/>
      <c r="D1766" s="91"/>
      <c r="E1766" s="91"/>
      <c r="F1766" s="91"/>
      <c r="G1766" s="91"/>
      <c r="H1766" s="84"/>
      <c r="I1766" s="89"/>
      <c r="J1766" s="84"/>
      <c r="K1766" s="84"/>
      <c r="L1766" s="84"/>
      <c r="M1766" s="84"/>
      <c r="N1766" s="84"/>
      <c r="O1766" s="84"/>
    </row>
    <row r="1767" spans="1:15" ht="18" x14ac:dyDescent="0.4">
      <c r="A1767" s="109"/>
      <c r="B1767" s="89"/>
      <c r="C1767" s="91"/>
      <c r="D1767" s="91"/>
      <c r="E1767" s="91"/>
      <c r="F1767" s="91"/>
      <c r="G1767" s="91"/>
      <c r="H1767" s="84"/>
      <c r="I1767" s="89"/>
      <c r="J1767" s="84"/>
      <c r="K1767" s="84"/>
      <c r="L1767" s="84"/>
      <c r="M1767" s="84"/>
      <c r="N1767" s="84"/>
      <c r="O1767" s="84"/>
    </row>
    <row r="1768" spans="1:15" ht="18" x14ac:dyDescent="0.4">
      <c r="A1768" s="109"/>
      <c r="B1768" s="89"/>
      <c r="C1768" s="91"/>
      <c r="D1768" s="91"/>
      <c r="E1768" s="91"/>
      <c r="F1768" s="91"/>
      <c r="G1768" s="91"/>
      <c r="H1768" s="84"/>
      <c r="I1768" s="89"/>
      <c r="J1768" s="84"/>
      <c r="K1768" s="84"/>
      <c r="L1768" s="84"/>
      <c r="M1768" s="84"/>
      <c r="N1768" s="84"/>
      <c r="O1768" s="84"/>
    </row>
    <row r="1769" spans="1:15" ht="18" x14ac:dyDescent="0.4">
      <c r="A1769" s="109"/>
      <c r="B1769" s="89"/>
      <c r="C1769" s="91"/>
      <c r="D1769" s="91"/>
      <c r="E1769" s="91"/>
      <c r="F1769" s="91"/>
      <c r="G1769" s="91"/>
      <c r="H1769" s="84"/>
      <c r="I1769" s="89"/>
      <c r="J1769" s="84"/>
      <c r="K1769" s="84"/>
      <c r="L1769" s="84"/>
      <c r="M1769" s="84"/>
      <c r="N1769" s="84"/>
      <c r="O1769" s="84"/>
    </row>
    <row r="1770" spans="1:15" ht="18" x14ac:dyDescent="0.4">
      <c r="A1770" s="109"/>
      <c r="B1770" s="89"/>
      <c r="C1770" s="91"/>
      <c r="D1770" s="91"/>
      <c r="E1770" s="91"/>
      <c r="F1770" s="91"/>
      <c r="G1770" s="91"/>
      <c r="H1770" s="84"/>
      <c r="I1770" s="89"/>
      <c r="J1770" s="84"/>
      <c r="K1770" s="84"/>
      <c r="L1770" s="84"/>
      <c r="M1770" s="84"/>
      <c r="N1770" s="84"/>
      <c r="O1770" s="84"/>
    </row>
    <row r="1771" spans="1:15" ht="18" x14ac:dyDescent="0.4">
      <c r="A1771" s="109"/>
      <c r="B1771" s="89"/>
      <c r="C1771" s="91"/>
      <c r="D1771" s="91"/>
      <c r="E1771" s="91"/>
      <c r="F1771" s="91"/>
      <c r="G1771" s="91"/>
      <c r="H1771" s="84"/>
      <c r="I1771" s="89"/>
      <c r="J1771" s="84"/>
      <c r="K1771" s="84"/>
      <c r="L1771" s="84"/>
      <c r="M1771" s="84"/>
      <c r="N1771" s="84"/>
      <c r="O1771" s="84"/>
    </row>
    <row r="1772" spans="1:15" ht="18" x14ac:dyDescent="0.4">
      <c r="A1772" s="109"/>
      <c r="B1772" s="89"/>
      <c r="C1772" s="91"/>
      <c r="D1772" s="91"/>
      <c r="E1772" s="91"/>
      <c r="F1772" s="91"/>
      <c r="G1772" s="91"/>
      <c r="H1772" s="84"/>
      <c r="I1772" s="89"/>
      <c r="J1772" s="84"/>
      <c r="K1772" s="84"/>
      <c r="L1772" s="84"/>
      <c r="M1772" s="84"/>
      <c r="N1772" s="84"/>
      <c r="O1772" s="84"/>
    </row>
    <row r="1773" spans="1:15" ht="18" x14ac:dyDescent="0.4">
      <c r="A1773" s="109"/>
      <c r="B1773" s="89"/>
      <c r="C1773" s="91"/>
      <c r="D1773" s="91"/>
      <c r="E1773" s="91"/>
      <c r="F1773" s="91"/>
      <c r="G1773" s="91"/>
      <c r="H1773" s="84"/>
      <c r="I1773" s="89"/>
      <c r="J1773" s="84"/>
      <c r="K1773" s="84"/>
      <c r="L1773" s="84"/>
      <c r="M1773" s="84"/>
      <c r="N1773" s="84"/>
      <c r="O1773" s="84"/>
    </row>
    <row r="1774" spans="1:15" ht="18" x14ac:dyDescent="0.4">
      <c r="A1774" s="109"/>
      <c r="B1774" s="89"/>
      <c r="C1774" s="91"/>
      <c r="D1774" s="91"/>
      <c r="E1774" s="91"/>
      <c r="F1774" s="91"/>
      <c r="G1774" s="91"/>
      <c r="H1774" s="84"/>
      <c r="I1774" s="89"/>
      <c r="J1774" s="84"/>
      <c r="K1774" s="84"/>
      <c r="L1774" s="84"/>
      <c r="M1774" s="84"/>
      <c r="N1774" s="84"/>
      <c r="O1774" s="84"/>
    </row>
    <row r="1775" spans="1:15" ht="18" x14ac:dyDescent="0.4">
      <c r="A1775" s="109"/>
      <c r="B1775" s="89"/>
      <c r="C1775" s="91"/>
      <c r="D1775" s="91"/>
      <c r="E1775" s="91"/>
      <c r="F1775" s="91"/>
      <c r="G1775" s="91"/>
      <c r="H1775" s="84"/>
      <c r="I1775" s="89"/>
      <c r="J1775" s="84"/>
      <c r="K1775" s="84"/>
      <c r="L1775" s="84"/>
      <c r="M1775" s="84"/>
      <c r="N1775" s="84"/>
      <c r="O1775" s="84"/>
    </row>
    <row r="1776" spans="1:15" ht="18" x14ac:dyDescent="0.4">
      <c r="A1776" s="109"/>
      <c r="B1776" s="89"/>
      <c r="C1776" s="91"/>
      <c r="D1776" s="91"/>
      <c r="E1776" s="91"/>
      <c r="F1776" s="91"/>
      <c r="G1776" s="91"/>
      <c r="H1776" s="84"/>
      <c r="I1776" s="89"/>
      <c r="J1776" s="84"/>
      <c r="K1776" s="84"/>
      <c r="L1776" s="84"/>
      <c r="M1776" s="84"/>
      <c r="N1776" s="84"/>
      <c r="O1776" s="84"/>
    </row>
    <row r="1777" spans="1:15" ht="18" x14ac:dyDescent="0.4">
      <c r="A1777" s="109"/>
      <c r="B1777" s="89"/>
      <c r="C1777" s="91"/>
      <c r="D1777" s="91"/>
      <c r="E1777" s="91"/>
      <c r="F1777" s="91"/>
      <c r="G1777" s="91"/>
      <c r="H1777" s="84"/>
      <c r="I1777" s="89"/>
      <c r="J1777" s="84"/>
      <c r="K1777" s="84"/>
      <c r="L1777" s="84"/>
      <c r="M1777" s="84"/>
      <c r="N1777" s="84"/>
      <c r="O1777" s="84"/>
    </row>
    <row r="1778" spans="1:15" ht="18" x14ac:dyDescent="0.4">
      <c r="A1778" s="109"/>
      <c r="B1778" s="89"/>
      <c r="C1778" s="91"/>
      <c r="D1778" s="91"/>
      <c r="E1778" s="91"/>
      <c r="F1778" s="91"/>
      <c r="G1778" s="91"/>
      <c r="H1778" s="84"/>
      <c r="I1778" s="89"/>
      <c r="J1778" s="84"/>
      <c r="K1778" s="84"/>
      <c r="L1778" s="84"/>
      <c r="M1778" s="84"/>
      <c r="N1778" s="84"/>
      <c r="O1778" s="84"/>
    </row>
    <row r="1779" spans="1:15" ht="18" x14ac:dyDescent="0.4">
      <c r="A1779" s="109"/>
      <c r="B1779" s="89"/>
      <c r="C1779" s="91"/>
      <c r="D1779" s="91"/>
      <c r="E1779" s="91"/>
      <c r="F1779" s="91"/>
      <c r="G1779" s="91"/>
      <c r="H1779" s="84"/>
      <c r="I1779" s="89"/>
      <c r="J1779" s="84"/>
      <c r="K1779" s="84"/>
      <c r="L1779" s="84"/>
      <c r="M1779" s="84"/>
      <c r="N1779" s="84"/>
      <c r="O1779" s="84"/>
    </row>
    <row r="1780" spans="1:15" ht="18" x14ac:dyDescent="0.4">
      <c r="A1780" s="109"/>
      <c r="B1780" s="89"/>
      <c r="C1780" s="91"/>
      <c r="D1780" s="91"/>
      <c r="E1780" s="91"/>
      <c r="F1780" s="91"/>
      <c r="G1780" s="91"/>
      <c r="H1780" s="84"/>
      <c r="I1780" s="89"/>
      <c r="J1780" s="84"/>
      <c r="K1780" s="84"/>
      <c r="L1780" s="84"/>
      <c r="M1780" s="84"/>
      <c r="N1780" s="84"/>
      <c r="O1780" s="84"/>
    </row>
    <row r="1781" spans="1:15" ht="18" x14ac:dyDescent="0.4">
      <c r="A1781" s="109"/>
      <c r="B1781" s="89"/>
      <c r="C1781" s="91"/>
      <c r="D1781" s="91"/>
      <c r="E1781" s="91"/>
      <c r="F1781" s="91"/>
      <c r="G1781" s="91"/>
      <c r="H1781" s="84"/>
      <c r="I1781" s="89"/>
      <c r="J1781" s="84"/>
      <c r="K1781" s="84"/>
      <c r="L1781" s="84"/>
      <c r="M1781" s="84"/>
      <c r="N1781" s="84"/>
      <c r="O1781" s="84"/>
    </row>
    <row r="1782" spans="1:15" ht="18" x14ac:dyDescent="0.4">
      <c r="A1782" s="109"/>
      <c r="B1782" s="89"/>
      <c r="C1782" s="91"/>
      <c r="D1782" s="91"/>
      <c r="E1782" s="91"/>
      <c r="F1782" s="91"/>
      <c r="G1782" s="91"/>
      <c r="H1782" s="84"/>
      <c r="I1782" s="89"/>
      <c r="J1782" s="84"/>
      <c r="K1782" s="84"/>
      <c r="L1782" s="84"/>
      <c r="M1782" s="84"/>
      <c r="N1782" s="84"/>
      <c r="O1782" s="84"/>
    </row>
    <row r="1783" spans="1:15" ht="18" x14ac:dyDescent="0.4">
      <c r="A1783" s="109"/>
      <c r="B1783" s="89"/>
      <c r="C1783" s="91"/>
      <c r="D1783" s="91"/>
      <c r="E1783" s="91"/>
      <c r="F1783" s="91"/>
      <c r="G1783" s="91"/>
      <c r="H1783" s="84"/>
      <c r="I1783" s="89"/>
      <c r="J1783" s="84"/>
      <c r="K1783" s="84"/>
      <c r="L1783" s="84"/>
      <c r="M1783" s="84"/>
      <c r="N1783" s="84"/>
      <c r="O1783" s="84"/>
    </row>
    <row r="1784" spans="1:15" ht="18" x14ac:dyDescent="0.4">
      <c r="A1784" s="109"/>
      <c r="B1784" s="89"/>
      <c r="C1784" s="91"/>
      <c r="D1784" s="91"/>
      <c r="E1784" s="91"/>
      <c r="F1784" s="91"/>
      <c r="G1784" s="91"/>
      <c r="H1784" s="84"/>
      <c r="I1784" s="89"/>
      <c r="J1784" s="84"/>
      <c r="K1784" s="84"/>
      <c r="L1784" s="84"/>
      <c r="M1784" s="84"/>
      <c r="N1784" s="84"/>
      <c r="O1784" s="84"/>
    </row>
    <row r="1785" spans="1:15" ht="18" x14ac:dyDescent="0.4">
      <c r="A1785" s="109"/>
      <c r="B1785" s="89"/>
      <c r="C1785" s="91"/>
      <c r="D1785" s="91"/>
      <c r="E1785" s="91"/>
      <c r="F1785" s="91"/>
      <c r="G1785" s="91"/>
      <c r="H1785" s="84"/>
      <c r="I1785" s="89"/>
      <c r="J1785" s="84"/>
      <c r="K1785" s="84"/>
      <c r="L1785" s="84"/>
      <c r="M1785" s="84"/>
      <c r="N1785" s="84"/>
      <c r="O1785" s="84"/>
    </row>
    <row r="1786" spans="1:15" ht="18" x14ac:dyDescent="0.4">
      <c r="A1786" s="109"/>
      <c r="B1786" s="89"/>
      <c r="C1786" s="91"/>
      <c r="D1786" s="91"/>
      <c r="E1786" s="91"/>
      <c r="F1786" s="91"/>
      <c r="G1786" s="91"/>
      <c r="H1786" s="84"/>
      <c r="I1786" s="89"/>
      <c r="J1786" s="84"/>
      <c r="K1786" s="84"/>
      <c r="L1786" s="84"/>
      <c r="M1786" s="84"/>
      <c r="N1786" s="84"/>
      <c r="O1786" s="84"/>
    </row>
    <row r="1787" spans="1:15" ht="18" x14ac:dyDescent="0.4">
      <c r="A1787" s="109"/>
      <c r="B1787" s="89"/>
      <c r="C1787" s="91"/>
      <c r="D1787" s="91"/>
      <c r="E1787" s="91"/>
      <c r="F1787" s="91"/>
      <c r="G1787" s="91"/>
      <c r="H1787" s="84"/>
      <c r="I1787" s="89"/>
      <c r="J1787" s="84"/>
      <c r="K1787" s="84"/>
      <c r="L1787" s="84"/>
      <c r="M1787" s="84"/>
      <c r="N1787" s="84"/>
      <c r="O1787" s="84"/>
    </row>
    <row r="1788" spans="1:15" ht="18" x14ac:dyDescent="0.4">
      <c r="A1788" s="109"/>
      <c r="B1788" s="89"/>
      <c r="C1788" s="91"/>
      <c r="D1788" s="91"/>
      <c r="E1788" s="91"/>
      <c r="F1788" s="91"/>
      <c r="G1788" s="91"/>
      <c r="H1788" s="84"/>
      <c r="I1788" s="89"/>
      <c r="J1788" s="84"/>
      <c r="K1788" s="84"/>
      <c r="L1788" s="84"/>
      <c r="M1788" s="84"/>
      <c r="N1788" s="84"/>
      <c r="O1788" s="84"/>
    </row>
    <row r="1789" spans="1:15" ht="18" x14ac:dyDescent="0.4">
      <c r="A1789" s="109"/>
      <c r="B1789" s="89"/>
      <c r="C1789" s="91"/>
      <c r="D1789" s="91"/>
      <c r="E1789" s="91"/>
      <c r="F1789" s="91"/>
      <c r="G1789" s="91"/>
      <c r="H1789" s="84"/>
      <c r="I1789" s="89"/>
      <c r="J1789" s="84"/>
      <c r="K1789" s="84"/>
      <c r="L1789" s="84"/>
      <c r="M1789" s="84"/>
      <c r="N1789" s="84"/>
      <c r="O1789" s="84"/>
    </row>
    <row r="1790" spans="1:15" ht="18" x14ac:dyDescent="0.4">
      <c r="A1790" s="109"/>
      <c r="B1790" s="89"/>
      <c r="C1790" s="91"/>
      <c r="D1790" s="91"/>
      <c r="E1790" s="91"/>
      <c r="F1790" s="91"/>
      <c r="G1790" s="91"/>
      <c r="H1790" s="84"/>
      <c r="I1790" s="89"/>
      <c r="J1790" s="84"/>
      <c r="K1790" s="84"/>
      <c r="L1790" s="84"/>
      <c r="M1790" s="84"/>
      <c r="N1790" s="84"/>
      <c r="O1790" s="84"/>
    </row>
    <row r="1791" spans="1:15" ht="18" x14ac:dyDescent="0.4">
      <c r="A1791" s="109"/>
      <c r="B1791" s="89"/>
      <c r="C1791" s="91"/>
      <c r="D1791" s="91"/>
      <c r="E1791" s="91"/>
      <c r="F1791" s="91"/>
      <c r="G1791" s="91"/>
      <c r="H1791" s="84"/>
      <c r="I1791" s="89"/>
      <c r="J1791" s="84"/>
      <c r="K1791" s="84"/>
      <c r="L1791" s="84"/>
      <c r="M1791" s="84"/>
      <c r="N1791" s="84"/>
      <c r="O1791" s="84"/>
    </row>
    <row r="1792" spans="1:15" ht="18" x14ac:dyDescent="0.4">
      <c r="A1792" s="109"/>
      <c r="B1792" s="89"/>
      <c r="C1792" s="91"/>
      <c r="D1792" s="91"/>
      <c r="E1792" s="91"/>
      <c r="F1792" s="91"/>
      <c r="G1792" s="91"/>
      <c r="H1792" s="84"/>
      <c r="I1792" s="89"/>
      <c r="J1792" s="84"/>
      <c r="K1792" s="84"/>
      <c r="L1792" s="84"/>
      <c r="M1792" s="84"/>
      <c r="N1792" s="84"/>
      <c r="O1792" s="84"/>
    </row>
    <row r="1793" spans="1:15" ht="18" x14ac:dyDescent="0.4">
      <c r="A1793" s="109"/>
      <c r="B1793" s="89"/>
      <c r="C1793" s="91"/>
      <c r="D1793" s="91"/>
      <c r="E1793" s="91"/>
      <c r="F1793" s="91"/>
      <c r="G1793" s="91"/>
      <c r="H1793" s="84"/>
      <c r="I1793" s="89"/>
      <c r="J1793" s="84"/>
      <c r="K1793" s="84"/>
      <c r="L1793" s="84"/>
      <c r="M1793" s="84"/>
      <c r="N1793" s="84"/>
      <c r="O1793" s="84"/>
    </row>
    <row r="1794" spans="1:15" ht="18" x14ac:dyDescent="0.4">
      <c r="A1794" s="109"/>
      <c r="B1794" s="89"/>
      <c r="C1794" s="91"/>
      <c r="D1794" s="91"/>
      <c r="E1794" s="91"/>
      <c r="F1794" s="91"/>
      <c r="G1794" s="91"/>
      <c r="H1794" s="84"/>
      <c r="I1794" s="89"/>
      <c r="J1794" s="84"/>
      <c r="K1794" s="84"/>
      <c r="L1794" s="84"/>
      <c r="M1794" s="84"/>
      <c r="N1794" s="84"/>
      <c r="O1794" s="84"/>
    </row>
    <row r="1795" spans="1:15" ht="18" x14ac:dyDescent="0.4">
      <c r="A1795" s="109"/>
      <c r="B1795" s="89"/>
      <c r="C1795" s="91"/>
      <c r="D1795" s="91"/>
      <c r="E1795" s="91"/>
      <c r="F1795" s="91"/>
      <c r="G1795" s="91"/>
      <c r="H1795" s="84"/>
      <c r="I1795" s="89"/>
      <c r="J1795" s="84"/>
      <c r="K1795" s="84"/>
      <c r="L1795" s="84"/>
      <c r="M1795" s="84"/>
      <c r="N1795" s="84"/>
      <c r="O1795" s="84"/>
    </row>
    <row r="1796" spans="1:15" ht="18" x14ac:dyDescent="0.4">
      <c r="A1796" s="109"/>
      <c r="B1796" s="89"/>
      <c r="C1796" s="91"/>
      <c r="D1796" s="91"/>
      <c r="E1796" s="91"/>
      <c r="F1796" s="91"/>
      <c r="G1796" s="91"/>
      <c r="H1796" s="84"/>
      <c r="I1796" s="89"/>
      <c r="J1796" s="84"/>
      <c r="K1796" s="84"/>
      <c r="L1796" s="84"/>
      <c r="M1796" s="84"/>
      <c r="N1796" s="84"/>
      <c r="O1796" s="84"/>
    </row>
    <row r="1797" spans="1:15" ht="18" x14ac:dyDescent="0.4">
      <c r="A1797" s="109"/>
      <c r="B1797" s="89"/>
      <c r="C1797" s="91"/>
      <c r="D1797" s="91"/>
      <c r="E1797" s="91"/>
      <c r="F1797" s="91"/>
      <c r="G1797" s="91"/>
      <c r="H1797" s="84"/>
      <c r="I1797" s="89"/>
      <c r="J1797" s="84"/>
      <c r="K1797" s="84"/>
      <c r="L1797" s="84"/>
      <c r="M1797" s="84"/>
      <c r="N1797" s="84"/>
      <c r="O1797" s="84"/>
    </row>
    <row r="1798" spans="1:15" ht="18" x14ac:dyDescent="0.4">
      <c r="A1798" s="109"/>
      <c r="B1798" s="89"/>
      <c r="C1798" s="91"/>
      <c r="D1798" s="91"/>
      <c r="E1798" s="91"/>
      <c r="F1798" s="91"/>
      <c r="G1798" s="91"/>
      <c r="H1798" s="84"/>
      <c r="I1798" s="89"/>
      <c r="J1798" s="84"/>
      <c r="K1798" s="84"/>
      <c r="L1798" s="84"/>
      <c r="M1798" s="84"/>
      <c r="N1798" s="84"/>
      <c r="O1798" s="84"/>
    </row>
    <row r="1799" spans="1:15" ht="18" x14ac:dyDescent="0.4">
      <c r="A1799" s="109"/>
      <c r="B1799" s="89"/>
      <c r="C1799" s="91"/>
      <c r="D1799" s="91"/>
      <c r="E1799" s="91"/>
      <c r="F1799" s="91"/>
      <c r="G1799" s="91"/>
      <c r="H1799" s="84"/>
      <c r="I1799" s="89"/>
      <c r="J1799" s="84"/>
      <c r="K1799" s="84"/>
      <c r="L1799" s="84"/>
      <c r="M1799" s="84"/>
      <c r="N1799" s="84"/>
      <c r="O1799" s="84"/>
    </row>
    <row r="1800" spans="1:15" ht="18" x14ac:dyDescent="0.4">
      <c r="A1800" s="109"/>
      <c r="B1800" s="89"/>
      <c r="C1800" s="91"/>
      <c r="D1800" s="91"/>
      <c r="E1800" s="91"/>
      <c r="F1800" s="91"/>
      <c r="G1800" s="91"/>
      <c r="H1800" s="84"/>
      <c r="I1800" s="89"/>
      <c r="J1800" s="84"/>
      <c r="K1800" s="84"/>
      <c r="L1800" s="84"/>
      <c r="M1800" s="84"/>
      <c r="N1800" s="84"/>
      <c r="O1800" s="84"/>
    </row>
    <row r="1801" spans="1:15" ht="18" x14ac:dyDescent="0.4">
      <c r="A1801" s="109"/>
      <c r="B1801" s="89"/>
      <c r="C1801" s="91"/>
      <c r="D1801" s="91"/>
      <c r="E1801" s="91"/>
      <c r="F1801" s="91"/>
      <c r="G1801" s="91"/>
      <c r="H1801" s="84"/>
      <c r="I1801" s="89"/>
      <c r="J1801" s="84"/>
      <c r="K1801" s="84"/>
      <c r="L1801" s="84"/>
      <c r="M1801" s="84"/>
      <c r="N1801" s="84"/>
      <c r="O1801" s="84"/>
    </row>
    <row r="1802" spans="1:15" ht="18" x14ac:dyDescent="0.4">
      <c r="A1802" s="109"/>
      <c r="B1802" s="89"/>
      <c r="C1802" s="91"/>
      <c r="D1802" s="91"/>
      <c r="E1802" s="91"/>
      <c r="F1802" s="91"/>
      <c r="G1802" s="91"/>
      <c r="H1802" s="84"/>
      <c r="I1802" s="89"/>
      <c r="J1802" s="84"/>
      <c r="K1802" s="84"/>
      <c r="L1802" s="84"/>
      <c r="M1802" s="84"/>
      <c r="N1802" s="84"/>
      <c r="O1802" s="84"/>
    </row>
    <row r="1803" spans="1:15" ht="18" x14ac:dyDescent="0.4">
      <c r="A1803" s="109"/>
      <c r="B1803" s="89"/>
      <c r="C1803" s="91"/>
      <c r="D1803" s="91"/>
      <c r="E1803" s="91"/>
      <c r="F1803" s="91"/>
      <c r="G1803" s="91"/>
      <c r="H1803" s="84"/>
      <c r="I1803" s="89"/>
      <c r="J1803" s="84"/>
      <c r="K1803" s="84"/>
      <c r="L1803" s="84"/>
      <c r="M1803" s="84"/>
      <c r="N1803" s="84"/>
      <c r="O1803" s="84"/>
    </row>
    <row r="1804" spans="1:15" ht="18" x14ac:dyDescent="0.4">
      <c r="A1804" s="109"/>
      <c r="B1804" s="89"/>
      <c r="C1804" s="91"/>
      <c r="D1804" s="91"/>
      <c r="E1804" s="91"/>
      <c r="F1804" s="91"/>
      <c r="G1804" s="91"/>
      <c r="H1804" s="84"/>
      <c r="I1804" s="89"/>
      <c r="J1804" s="84"/>
      <c r="K1804" s="84"/>
      <c r="L1804" s="84"/>
      <c r="M1804" s="84"/>
      <c r="N1804" s="84"/>
      <c r="O1804" s="84"/>
    </row>
    <row r="1805" spans="1:15" ht="18" x14ac:dyDescent="0.4">
      <c r="A1805" s="109"/>
      <c r="B1805" s="89"/>
      <c r="C1805" s="91"/>
      <c r="D1805" s="91"/>
      <c r="E1805" s="91"/>
      <c r="F1805" s="91"/>
      <c r="G1805" s="91"/>
      <c r="H1805" s="84"/>
      <c r="I1805" s="89"/>
      <c r="J1805" s="84"/>
      <c r="K1805" s="84"/>
      <c r="L1805" s="84"/>
      <c r="M1805" s="84"/>
      <c r="N1805" s="84"/>
      <c r="O1805" s="84"/>
    </row>
    <row r="1806" spans="1:15" ht="18" x14ac:dyDescent="0.4">
      <c r="A1806" s="109"/>
      <c r="B1806" s="89"/>
      <c r="C1806" s="91"/>
      <c r="D1806" s="91"/>
      <c r="E1806" s="91"/>
      <c r="F1806" s="91"/>
      <c r="G1806" s="91"/>
      <c r="H1806" s="84"/>
      <c r="I1806" s="89"/>
      <c r="J1806" s="84"/>
      <c r="K1806" s="84"/>
      <c r="L1806" s="84"/>
      <c r="M1806" s="84"/>
      <c r="N1806" s="84"/>
      <c r="O1806" s="84"/>
    </row>
    <row r="1807" spans="1:15" ht="18" x14ac:dyDescent="0.4">
      <c r="A1807" s="109"/>
      <c r="B1807" s="89"/>
      <c r="C1807" s="91"/>
      <c r="D1807" s="91"/>
      <c r="E1807" s="91"/>
      <c r="F1807" s="91"/>
      <c r="G1807" s="91"/>
      <c r="H1807" s="84"/>
      <c r="I1807" s="89"/>
      <c r="J1807" s="84"/>
      <c r="K1807" s="84"/>
      <c r="L1807" s="84"/>
      <c r="M1807" s="84"/>
      <c r="N1807" s="84"/>
      <c r="O1807" s="84"/>
    </row>
    <row r="1808" spans="1:15" ht="18" x14ac:dyDescent="0.4">
      <c r="A1808" s="109"/>
      <c r="B1808" s="89"/>
      <c r="C1808" s="91"/>
      <c r="D1808" s="91"/>
      <c r="E1808" s="91"/>
      <c r="F1808" s="91"/>
      <c r="G1808" s="91"/>
      <c r="H1808" s="84"/>
      <c r="I1808" s="89"/>
      <c r="J1808" s="84"/>
      <c r="K1808" s="84"/>
      <c r="L1808" s="84"/>
      <c r="M1808" s="84"/>
      <c r="N1808" s="84"/>
      <c r="O1808" s="84"/>
    </row>
    <row r="1809" spans="1:15" ht="18" x14ac:dyDescent="0.4">
      <c r="A1809" s="109"/>
      <c r="B1809" s="89"/>
      <c r="C1809" s="91"/>
      <c r="D1809" s="91"/>
      <c r="E1809" s="91"/>
      <c r="F1809" s="91"/>
      <c r="G1809" s="91"/>
      <c r="H1809" s="84"/>
      <c r="I1809" s="89"/>
      <c r="J1809" s="84"/>
      <c r="K1809" s="84"/>
      <c r="L1809" s="84"/>
      <c r="M1809" s="84"/>
      <c r="N1809" s="84"/>
      <c r="O1809" s="84"/>
    </row>
    <row r="1810" spans="1:15" ht="18" x14ac:dyDescent="0.4">
      <c r="A1810" s="109"/>
      <c r="B1810" s="89"/>
      <c r="C1810" s="91"/>
      <c r="D1810" s="91"/>
      <c r="E1810" s="91"/>
      <c r="F1810" s="91"/>
      <c r="G1810" s="91"/>
      <c r="H1810" s="84"/>
      <c r="I1810" s="89"/>
      <c r="J1810" s="84"/>
      <c r="K1810" s="84"/>
      <c r="L1810" s="84"/>
      <c r="M1810" s="84"/>
      <c r="N1810" s="84"/>
      <c r="O1810" s="84"/>
    </row>
    <row r="1811" spans="1:15" ht="18" x14ac:dyDescent="0.4">
      <c r="A1811" s="109"/>
      <c r="B1811" s="89"/>
      <c r="C1811" s="91"/>
      <c r="D1811" s="91"/>
      <c r="E1811" s="91"/>
      <c r="F1811" s="91"/>
      <c r="G1811" s="91"/>
      <c r="H1811" s="84"/>
      <c r="I1811" s="89"/>
      <c r="J1811" s="84"/>
      <c r="K1811" s="84"/>
      <c r="L1811" s="84"/>
      <c r="M1811" s="84"/>
      <c r="N1811" s="84"/>
      <c r="O1811" s="84"/>
    </row>
    <row r="1812" spans="1:15" ht="18" x14ac:dyDescent="0.4">
      <c r="A1812" s="109"/>
      <c r="B1812" s="89"/>
      <c r="C1812" s="91"/>
      <c r="D1812" s="91"/>
      <c r="E1812" s="91"/>
      <c r="F1812" s="91"/>
      <c r="G1812" s="91"/>
      <c r="H1812" s="84"/>
      <c r="I1812" s="89"/>
      <c r="J1812" s="84"/>
      <c r="K1812" s="84"/>
      <c r="L1812" s="84"/>
      <c r="M1812" s="84"/>
      <c r="N1812" s="84"/>
      <c r="O1812" s="84"/>
    </row>
    <row r="1813" spans="1:15" ht="18" x14ac:dyDescent="0.4">
      <c r="A1813" s="109"/>
      <c r="B1813" s="89"/>
      <c r="C1813" s="91"/>
      <c r="D1813" s="91"/>
      <c r="E1813" s="91"/>
      <c r="F1813" s="91"/>
      <c r="G1813" s="91"/>
      <c r="H1813" s="84"/>
      <c r="I1813" s="89"/>
      <c r="J1813" s="84"/>
      <c r="K1813" s="84"/>
      <c r="L1813" s="84"/>
      <c r="M1813" s="84"/>
      <c r="N1813" s="84"/>
      <c r="O1813" s="84"/>
    </row>
    <row r="1814" spans="1:15" ht="18" x14ac:dyDescent="0.4">
      <c r="A1814" s="109"/>
      <c r="B1814" s="89"/>
      <c r="C1814" s="91"/>
      <c r="D1814" s="91"/>
      <c r="E1814" s="91"/>
      <c r="F1814" s="91"/>
      <c r="G1814" s="91"/>
      <c r="H1814" s="84"/>
      <c r="I1814" s="89"/>
      <c r="J1814" s="84"/>
      <c r="K1814" s="84"/>
      <c r="L1814" s="84"/>
      <c r="M1814" s="84"/>
      <c r="N1814" s="84"/>
      <c r="O1814" s="84"/>
    </row>
    <row r="1815" spans="1:15" ht="18" x14ac:dyDescent="0.4">
      <c r="A1815" s="109"/>
      <c r="B1815" s="89"/>
      <c r="C1815" s="91"/>
      <c r="D1815" s="91"/>
      <c r="E1815" s="91"/>
      <c r="F1815" s="91"/>
      <c r="G1815" s="91"/>
      <c r="H1815" s="84"/>
      <c r="I1815" s="89"/>
      <c r="J1815" s="84"/>
      <c r="K1815" s="84"/>
      <c r="L1815" s="84"/>
      <c r="M1815" s="84"/>
      <c r="N1815" s="84"/>
      <c r="O1815" s="84"/>
    </row>
    <row r="1816" spans="1:15" ht="18" x14ac:dyDescent="0.4">
      <c r="A1816" s="109"/>
      <c r="B1816" s="89"/>
      <c r="C1816" s="91"/>
      <c r="D1816" s="91"/>
      <c r="E1816" s="91"/>
      <c r="F1816" s="91"/>
      <c r="G1816" s="91"/>
      <c r="H1816" s="84"/>
      <c r="I1816" s="89"/>
      <c r="J1816" s="84"/>
      <c r="K1816" s="84"/>
      <c r="L1816" s="84"/>
      <c r="M1816" s="84"/>
      <c r="N1816" s="84"/>
      <c r="O1816" s="84"/>
    </row>
    <row r="1817" spans="1:15" ht="18" x14ac:dyDescent="0.4">
      <c r="A1817" s="109"/>
      <c r="B1817" s="89"/>
      <c r="C1817" s="91"/>
      <c r="D1817" s="91"/>
      <c r="E1817" s="91"/>
      <c r="F1817" s="91"/>
      <c r="G1817" s="91"/>
      <c r="H1817" s="84"/>
      <c r="I1817" s="89"/>
      <c r="J1817" s="84"/>
      <c r="K1817" s="84"/>
      <c r="L1817" s="84"/>
      <c r="M1817" s="84"/>
      <c r="N1817" s="84"/>
      <c r="O1817" s="84"/>
    </row>
    <row r="1818" spans="1:15" ht="18" x14ac:dyDescent="0.4">
      <c r="A1818" s="109"/>
      <c r="B1818" s="89"/>
      <c r="C1818" s="91"/>
      <c r="D1818" s="91"/>
      <c r="E1818" s="91"/>
      <c r="F1818" s="91"/>
      <c r="G1818" s="91"/>
      <c r="H1818" s="84"/>
      <c r="I1818" s="89"/>
      <c r="J1818" s="84"/>
      <c r="K1818" s="84"/>
      <c r="L1818" s="84"/>
      <c r="M1818" s="84"/>
      <c r="N1818" s="84"/>
      <c r="O1818" s="84"/>
    </row>
    <row r="1819" spans="1:15" ht="18" x14ac:dyDescent="0.4">
      <c r="A1819" s="109"/>
      <c r="B1819" s="89"/>
      <c r="C1819" s="91"/>
      <c r="D1819" s="91"/>
      <c r="E1819" s="91"/>
      <c r="F1819" s="91"/>
      <c r="G1819" s="91"/>
      <c r="H1819" s="84"/>
      <c r="I1819" s="89"/>
      <c r="J1819" s="84"/>
      <c r="K1819" s="84"/>
      <c r="L1819" s="84"/>
      <c r="M1819" s="84"/>
      <c r="N1819" s="84"/>
      <c r="O1819" s="84"/>
    </row>
    <row r="1820" spans="1:15" ht="18" x14ac:dyDescent="0.4">
      <c r="A1820" s="109"/>
      <c r="B1820" s="89"/>
      <c r="C1820" s="91"/>
      <c r="D1820" s="91"/>
      <c r="E1820" s="91"/>
      <c r="F1820" s="91"/>
      <c r="G1820" s="91"/>
      <c r="H1820" s="84"/>
      <c r="I1820" s="89"/>
      <c r="J1820" s="84"/>
      <c r="K1820" s="84"/>
      <c r="L1820" s="84"/>
      <c r="M1820" s="84"/>
      <c r="N1820" s="84"/>
      <c r="O1820" s="84"/>
    </row>
    <row r="1821" spans="1:15" ht="18" x14ac:dyDescent="0.4">
      <c r="A1821" s="109"/>
      <c r="B1821" s="89"/>
      <c r="C1821" s="91"/>
      <c r="D1821" s="91"/>
      <c r="E1821" s="91"/>
      <c r="F1821" s="91"/>
      <c r="G1821" s="91"/>
      <c r="H1821" s="84"/>
      <c r="I1821" s="89"/>
      <c r="J1821" s="84"/>
      <c r="K1821" s="84"/>
      <c r="L1821" s="84"/>
      <c r="M1821" s="84"/>
      <c r="N1821" s="84"/>
      <c r="O1821" s="84"/>
    </row>
    <row r="1822" spans="1:15" ht="18" x14ac:dyDescent="0.4">
      <c r="A1822" s="109"/>
      <c r="B1822" s="89"/>
      <c r="C1822" s="91"/>
      <c r="D1822" s="91"/>
      <c r="E1822" s="91"/>
      <c r="F1822" s="91"/>
      <c r="G1822" s="91"/>
      <c r="H1822" s="84"/>
      <c r="I1822" s="89"/>
      <c r="J1822" s="84"/>
      <c r="K1822" s="84"/>
      <c r="L1822" s="84"/>
      <c r="M1822" s="84"/>
      <c r="N1822" s="84"/>
      <c r="O1822" s="84"/>
    </row>
    <row r="1823" spans="1:15" ht="18" x14ac:dyDescent="0.4">
      <c r="A1823" s="109"/>
      <c r="B1823" s="89"/>
      <c r="C1823" s="91"/>
      <c r="D1823" s="91"/>
      <c r="E1823" s="91"/>
      <c r="F1823" s="91"/>
      <c r="G1823" s="91"/>
      <c r="H1823" s="84"/>
      <c r="I1823" s="89"/>
      <c r="J1823" s="84"/>
      <c r="K1823" s="84"/>
      <c r="L1823" s="84"/>
      <c r="M1823" s="84"/>
      <c r="N1823" s="84"/>
      <c r="O1823" s="84"/>
    </row>
    <row r="1824" spans="1:15" ht="18" x14ac:dyDescent="0.4">
      <c r="A1824" s="109"/>
      <c r="B1824" s="89"/>
      <c r="C1824" s="91"/>
      <c r="D1824" s="91"/>
      <c r="E1824" s="91"/>
      <c r="F1824" s="91"/>
      <c r="G1824" s="91"/>
      <c r="H1824" s="84"/>
      <c r="I1824" s="89"/>
      <c r="J1824" s="84"/>
      <c r="K1824" s="84"/>
      <c r="L1824" s="84"/>
      <c r="M1824" s="84"/>
      <c r="N1824" s="84"/>
      <c r="O1824" s="84"/>
    </row>
    <row r="1825" spans="1:15" ht="18" x14ac:dyDescent="0.4">
      <c r="A1825" s="109"/>
      <c r="B1825" s="89"/>
      <c r="C1825" s="91"/>
      <c r="D1825" s="91"/>
      <c r="E1825" s="91"/>
      <c r="F1825" s="91"/>
      <c r="G1825" s="91"/>
      <c r="H1825" s="84"/>
      <c r="I1825" s="89"/>
      <c r="J1825" s="84"/>
      <c r="K1825" s="84"/>
      <c r="L1825" s="84"/>
      <c r="M1825" s="84"/>
      <c r="N1825" s="84"/>
      <c r="O1825" s="84"/>
    </row>
    <row r="1826" spans="1:15" ht="18" x14ac:dyDescent="0.4">
      <c r="A1826" s="109"/>
      <c r="B1826" s="89"/>
      <c r="C1826" s="91"/>
      <c r="D1826" s="91"/>
      <c r="E1826" s="91"/>
      <c r="F1826" s="91"/>
      <c r="G1826" s="91"/>
      <c r="H1826" s="84"/>
      <c r="I1826" s="89"/>
      <c r="J1826" s="84"/>
      <c r="K1826" s="84"/>
      <c r="L1826" s="84"/>
      <c r="M1826" s="84"/>
      <c r="N1826" s="84"/>
      <c r="O1826" s="84"/>
    </row>
    <row r="1827" spans="1:15" ht="18" x14ac:dyDescent="0.4">
      <c r="A1827" s="109"/>
      <c r="B1827" s="89"/>
      <c r="C1827" s="91"/>
      <c r="D1827" s="91"/>
      <c r="E1827" s="91"/>
      <c r="F1827" s="91"/>
      <c r="G1827" s="91"/>
      <c r="H1827" s="84"/>
      <c r="I1827" s="89"/>
      <c r="J1827" s="84"/>
      <c r="K1827" s="84"/>
      <c r="L1827" s="84"/>
      <c r="M1827" s="84"/>
      <c r="N1827" s="84"/>
      <c r="O1827" s="84"/>
    </row>
    <row r="1828" spans="1:15" ht="18" x14ac:dyDescent="0.4">
      <c r="A1828" s="109"/>
      <c r="B1828" s="89"/>
      <c r="C1828" s="91"/>
      <c r="D1828" s="91"/>
      <c r="E1828" s="91"/>
      <c r="F1828" s="91"/>
      <c r="G1828" s="91"/>
      <c r="H1828" s="84"/>
      <c r="I1828" s="89"/>
      <c r="J1828" s="84"/>
      <c r="K1828" s="84"/>
      <c r="L1828" s="84"/>
      <c r="M1828" s="84"/>
      <c r="N1828" s="84"/>
      <c r="O1828" s="84"/>
    </row>
    <row r="1829" spans="1:15" ht="18" x14ac:dyDescent="0.4">
      <c r="A1829" s="109"/>
      <c r="B1829" s="89"/>
      <c r="C1829" s="91"/>
      <c r="D1829" s="91"/>
      <c r="E1829" s="91"/>
      <c r="F1829" s="91"/>
      <c r="G1829" s="91"/>
      <c r="H1829" s="84"/>
      <c r="I1829" s="89"/>
      <c r="J1829" s="84"/>
      <c r="K1829" s="84"/>
      <c r="L1829" s="84"/>
      <c r="M1829" s="84"/>
      <c r="N1829" s="84"/>
      <c r="O1829" s="84"/>
    </row>
    <row r="1830" spans="1:15" ht="18" x14ac:dyDescent="0.4">
      <c r="A1830" s="109"/>
      <c r="B1830" s="89"/>
      <c r="C1830" s="91"/>
      <c r="D1830" s="91"/>
      <c r="E1830" s="91"/>
      <c r="F1830" s="91"/>
      <c r="G1830" s="91"/>
      <c r="H1830" s="84"/>
      <c r="I1830" s="89"/>
      <c r="J1830" s="84"/>
      <c r="K1830" s="84"/>
      <c r="L1830" s="84"/>
      <c r="M1830" s="84"/>
      <c r="N1830" s="84"/>
      <c r="O1830" s="84"/>
    </row>
    <row r="1831" spans="1:15" ht="18" x14ac:dyDescent="0.4">
      <c r="A1831" s="109"/>
      <c r="B1831" s="89"/>
      <c r="C1831" s="91"/>
      <c r="D1831" s="91"/>
      <c r="E1831" s="91"/>
      <c r="F1831" s="91"/>
      <c r="G1831" s="91"/>
      <c r="H1831" s="84"/>
      <c r="I1831" s="89"/>
      <c r="J1831" s="84"/>
      <c r="K1831" s="84"/>
      <c r="L1831" s="84"/>
      <c r="M1831" s="84"/>
      <c r="N1831" s="84"/>
      <c r="O1831" s="84"/>
    </row>
    <row r="1832" spans="1:15" ht="18" x14ac:dyDescent="0.4">
      <c r="A1832" s="109"/>
      <c r="B1832" s="89"/>
      <c r="C1832" s="91"/>
      <c r="D1832" s="91"/>
      <c r="E1832" s="91"/>
      <c r="F1832" s="91"/>
      <c r="G1832" s="91"/>
      <c r="H1832" s="84"/>
      <c r="I1832" s="89"/>
      <c r="J1832" s="84"/>
      <c r="K1832" s="84"/>
      <c r="L1832" s="84"/>
      <c r="M1832" s="84"/>
      <c r="N1832" s="84"/>
      <c r="O1832" s="84"/>
    </row>
    <row r="1833" spans="1:15" ht="18" x14ac:dyDescent="0.4">
      <c r="A1833" s="109"/>
      <c r="B1833" s="89"/>
      <c r="C1833" s="91"/>
      <c r="D1833" s="91"/>
      <c r="E1833" s="91"/>
      <c r="F1833" s="91"/>
      <c r="G1833" s="91"/>
      <c r="H1833" s="84"/>
      <c r="I1833" s="89"/>
      <c r="J1833" s="84"/>
      <c r="K1833" s="84"/>
      <c r="L1833" s="84"/>
      <c r="M1833" s="84"/>
      <c r="N1833" s="84"/>
      <c r="O1833" s="84"/>
    </row>
    <row r="1834" spans="1:15" ht="18" x14ac:dyDescent="0.4">
      <c r="A1834" s="109"/>
      <c r="B1834" s="89"/>
      <c r="C1834" s="91"/>
      <c r="D1834" s="91"/>
      <c r="E1834" s="91"/>
      <c r="F1834" s="91"/>
      <c r="G1834" s="91"/>
      <c r="H1834" s="84"/>
      <c r="I1834" s="89"/>
      <c r="J1834" s="84"/>
      <c r="K1834" s="84"/>
      <c r="L1834" s="84"/>
      <c r="M1834" s="84"/>
      <c r="N1834" s="84"/>
      <c r="O1834" s="84"/>
    </row>
    <row r="1835" spans="1:15" ht="18" x14ac:dyDescent="0.4">
      <c r="A1835" s="109"/>
      <c r="B1835" s="89"/>
      <c r="C1835" s="91"/>
      <c r="D1835" s="91"/>
      <c r="E1835" s="91"/>
      <c r="F1835" s="91"/>
      <c r="G1835" s="91"/>
      <c r="H1835" s="84"/>
      <c r="I1835" s="89"/>
      <c r="J1835" s="84"/>
      <c r="K1835" s="84"/>
      <c r="L1835" s="84"/>
      <c r="M1835" s="84"/>
      <c r="N1835" s="84"/>
      <c r="O1835" s="84"/>
    </row>
    <row r="1836" spans="1:15" ht="18" x14ac:dyDescent="0.4">
      <c r="A1836" s="109"/>
      <c r="B1836" s="89"/>
      <c r="C1836" s="91"/>
      <c r="D1836" s="91"/>
      <c r="E1836" s="91"/>
      <c r="F1836" s="91"/>
      <c r="G1836" s="91"/>
      <c r="H1836" s="84"/>
      <c r="I1836" s="89"/>
      <c r="J1836" s="84"/>
      <c r="K1836" s="84"/>
      <c r="L1836" s="84"/>
      <c r="M1836" s="84"/>
      <c r="N1836" s="84"/>
      <c r="O1836" s="84"/>
    </row>
    <row r="1837" spans="1:15" ht="18" x14ac:dyDescent="0.4">
      <c r="A1837" s="109"/>
      <c r="B1837" s="89"/>
      <c r="C1837" s="91"/>
      <c r="D1837" s="91"/>
      <c r="E1837" s="91"/>
      <c r="F1837" s="91"/>
      <c r="G1837" s="91"/>
      <c r="H1837" s="84"/>
      <c r="I1837" s="89"/>
      <c r="J1837" s="84"/>
      <c r="K1837" s="84"/>
      <c r="L1837" s="84"/>
      <c r="M1837" s="84"/>
      <c r="N1837" s="84"/>
      <c r="O1837" s="84"/>
    </row>
    <row r="1838" spans="1:15" ht="18" x14ac:dyDescent="0.4">
      <c r="A1838" s="109"/>
      <c r="B1838" s="89"/>
      <c r="C1838" s="91"/>
      <c r="D1838" s="91"/>
      <c r="E1838" s="91"/>
      <c r="F1838" s="91"/>
      <c r="G1838" s="91"/>
      <c r="H1838" s="84"/>
      <c r="I1838" s="89"/>
      <c r="J1838" s="84"/>
      <c r="K1838" s="84"/>
      <c r="L1838" s="84"/>
      <c r="M1838" s="84"/>
      <c r="N1838" s="84"/>
      <c r="O1838" s="84"/>
    </row>
    <row r="1839" spans="1:15" ht="18" x14ac:dyDescent="0.4">
      <c r="A1839" s="109"/>
      <c r="B1839" s="89"/>
      <c r="C1839" s="91"/>
      <c r="D1839" s="91"/>
      <c r="E1839" s="91"/>
      <c r="F1839" s="91"/>
      <c r="G1839" s="91"/>
      <c r="H1839" s="84"/>
      <c r="I1839" s="89"/>
      <c r="J1839" s="84"/>
      <c r="K1839" s="84"/>
      <c r="L1839" s="84"/>
      <c r="M1839" s="84"/>
      <c r="N1839" s="84"/>
      <c r="O1839" s="84"/>
    </row>
    <row r="1840" spans="1:15" ht="18" x14ac:dyDescent="0.4">
      <c r="A1840" s="109"/>
      <c r="B1840" s="89"/>
      <c r="C1840" s="91"/>
      <c r="D1840" s="91"/>
      <c r="E1840" s="91"/>
      <c r="F1840" s="91"/>
      <c r="G1840" s="91"/>
      <c r="H1840" s="84"/>
      <c r="I1840" s="89"/>
      <c r="J1840" s="84"/>
      <c r="K1840" s="84"/>
      <c r="L1840" s="84"/>
      <c r="M1840" s="84"/>
      <c r="N1840" s="84"/>
      <c r="O1840" s="84"/>
    </row>
    <row r="1841" spans="1:15" ht="18" x14ac:dyDescent="0.4">
      <c r="A1841" s="109"/>
      <c r="B1841" s="89"/>
      <c r="C1841" s="91"/>
      <c r="D1841" s="91"/>
      <c r="E1841" s="91"/>
      <c r="F1841" s="91"/>
      <c r="G1841" s="91"/>
      <c r="H1841" s="84"/>
      <c r="I1841" s="89"/>
      <c r="J1841" s="84"/>
      <c r="K1841" s="84"/>
      <c r="L1841" s="84"/>
      <c r="M1841" s="84"/>
      <c r="N1841" s="84"/>
      <c r="O1841" s="84"/>
    </row>
    <row r="1842" spans="1:15" ht="18" x14ac:dyDescent="0.4">
      <c r="A1842" s="109"/>
      <c r="B1842" s="89"/>
      <c r="C1842" s="91"/>
      <c r="D1842" s="91"/>
      <c r="E1842" s="91"/>
      <c r="F1842" s="91"/>
      <c r="G1842" s="91"/>
      <c r="H1842" s="84"/>
      <c r="I1842" s="89"/>
      <c r="J1842" s="84"/>
      <c r="K1842" s="84"/>
      <c r="L1842" s="84"/>
      <c r="M1842" s="84"/>
      <c r="N1842" s="84"/>
      <c r="O1842" s="84"/>
    </row>
    <row r="1843" spans="1:15" ht="18" x14ac:dyDescent="0.4">
      <c r="A1843" s="109"/>
      <c r="B1843" s="89"/>
      <c r="C1843" s="91"/>
      <c r="D1843" s="91"/>
      <c r="E1843" s="91"/>
      <c r="F1843" s="91"/>
      <c r="G1843" s="91"/>
      <c r="H1843" s="84"/>
      <c r="I1843" s="89"/>
      <c r="J1843" s="84"/>
      <c r="K1843" s="84"/>
      <c r="L1843" s="84"/>
      <c r="M1843" s="84"/>
      <c r="N1843" s="84"/>
      <c r="O1843" s="84"/>
    </row>
    <row r="1844" spans="1:15" ht="18" x14ac:dyDescent="0.4">
      <c r="A1844" s="109"/>
      <c r="B1844" s="89"/>
      <c r="C1844" s="91"/>
      <c r="D1844" s="91"/>
      <c r="E1844" s="91"/>
      <c r="F1844" s="91"/>
      <c r="G1844" s="91"/>
      <c r="H1844" s="84"/>
      <c r="I1844" s="89"/>
      <c r="J1844" s="84"/>
      <c r="K1844" s="84"/>
      <c r="L1844" s="84"/>
      <c r="M1844" s="84"/>
      <c r="N1844" s="84"/>
      <c r="O1844" s="84"/>
    </row>
    <row r="1845" spans="1:15" ht="18" x14ac:dyDescent="0.4">
      <c r="A1845" s="109"/>
      <c r="B1845" s="89"/>
      <c r="C1845" s="91"/>
      <c r="D1845" s="91"/>
      <c r="E1845" s="91"/>
      <c r="F1845" s="91"/>
      <c r="G1845" s="91"/>
      <c r="H1845" s="84"/>
      <c r="I1845" s="89"/>
      <c r="J1845" s="84"/>
      <c r="K1845" s="84"/>
      <c r="L1845" s="84"/>
      <c r="M1845" s="84"/>
      <c r="N1845" s="84"/>
      <c r="O1845" s="84"/>
    </row>
    <row r="1846" spans="1:15" ht="18" x14ac:dyDescent="0.4">
      <c r="A1846" s="109"/>
      <c r="B1846" s="89"/>
      <c r="C1846" s="91"/>
      <c r="D1846" s="91"/>
      <c r="E1846" s="91"/>
      <c r="F1846" s="91"/>
      <c r="G1846" s="91"/>
      <c r="H1846" s="84"/>
      <c r="I1846" s="89"/>
      <c r="J1846" s="84"/>
      <c r="K1846" s="84"/>
      <c r="L1846" s="84"/>
      <c r="M1846" s="84"/>
      <c r="N1846" s="84"/>
      <c r="O1846" s="84"/>
    </row>
    <row r="1847" spans="1:15" ht="18" x14ac:dyDescent="0.4">
      <c r="A1847" s="109"/>
      <c r="B1847" s="89"/>
      <c r="C1847" s="91"/>
      <c r="D1847" s="91"/>
      <c r="E1847" s="91"/>
      <c r="F1847" s="91"/>
      <c r="G1847" s="91"/>
      <c r="H1847" s="84"/>
      <c r="I1847" s="89"/>
      <c r="J1847" s="84"/>
      <c r="K1847" s="84"/>
      <c r="L1847" s="84"/>
      <c r="M1847" s="84"/>
      <c r="N1847" s="84"/>
      <c r="O1847" s="84"/>
    </row>
    <row r="1848" spans="1:15" ht="18" x14ac:dyDescent="0.4">
      <c r="A1848" s="109"/>
      <c r="B1848" s="89"/>
      <c r="C1848" s="91"/>
      <c r="D1848" s="91"/>
      <c r="E1848" s="91"/>
      <c r="F1848" s="91"/>
      <c r="G1848" s="91"/>
      <c r="H1848" s="84"/>
      <c r="I1848" s="89"/>
      <c r="J1848" s="84"/>
      <c r="K1848" s="84"/>
      <c r="L1848" s="84"/>
      <c r="M1848" s="84"/>
      <c r="N1848" s="84"/>
      <c r="O1848" s="84"/>
    </row>
    <row r="1849" spans="1:15" ht="18" x14ac:dyDescent="0.4">
      <c r="A1849" s="109"/>
      <c r="B1849" s="89"/>
      <c r="C1849" s="91"/>
      <c r="D1849" s="91"/>
      <c r="E1849" s="91"/>
      <c r="F1849" s="91"/>
      <c r="G1849" s="91"/>
      <c r="H1849" s="84"/>
      <c r="I1849" s="89"/>
      <c r="J1849" s="84"/>
      <c r="K1849" s="84"/>
      <c r="L1849" s="84"/>
      <c r="M1849" s="84"/>
      <c r="N1849" s="84"/>
      <c r="O1849" s="84"/>
    </row>
    <row r="1850" spans="1:15" ht="18" x14ac:dyDescent="0.4">
      <c r="A1850" s="109"/>
      <c r="B1850" s="89"/>
      <c r="C1850" s="91"/>
      <c r="D1850" s="91"/>
      <c r="E1850" s="91"/>
      <c r="F1850" s="91"/>
      <c r="G1850" s="91"/>
      <c r="H1850" s="84"/>
      <c r="I1850" s="89"/>
      <c r="J1850" s="84"/>
      <c r="K1850" s="84"/>
      <c r="L1850" s="84"/>
      <c r="M1850" s="84"/>
      <c r="N1850" s="84"/>
      <c r="O1850" s="84"/>
    </row>
    <row r="1851" spans="1:15" ht="18" x14ac:dyDescent="0.4">
      <c r="A1851" s="109"/>
      <c r="B1851" s="89"/>
      <c r="C1851" s="91"/>
      <c r="D1851" s="91"/>
      <c r="E1851" s="91"/>
      <c r="F1851" s="91"/>
      <c r="G1851" s="91"/>
      <c r="H1851" s="84"/>
      <c r="I1851" s="89"/>
      <c r="J1851" s="84"/>
      <c r="K1851" s="84"/>
      <c r="L1851" s="84"/>
      <c r="M1851" s="84"/>
      <c r="N1851" s="84"/>
      <c r="O1851" s="84"/>
    </row>
    <row r="1852" spans="1:15" ht="18" x14ac:dyDescent="0.4">
      <c r="A1852" s="109"/>
      <c r="B1852" s="89"/>
      <c r="C1852" s="91"/>
      <c r="D1852" s="91"/>
      <c r="E1852" s="91"/>
      <c r="F1852" s="91"/>
      <c r="G1852" s="91"/>
      <c r="H1852" s="84"/>
      <c r="I1852" s="89"/>
      <c r="J1852" s="84"/>
      <c r="K1852" s="84"/>
      <c r="L1852" s="84"/>
      <c r="M1852" s="84"/>
      <c r="N1852" s="84"/>
      <c r="O1852" s="84"/>
    </row>
    <row r="1853" spans="1:15" ht="18" x14ac:dyDescent="0.4">
      <c r="A1853" s="109"/>
      <c r="B1853" s="89"/>
      <c r="C1853" s="91"/>
      <c r="D1853" s="91"/>
      <c r="E1853" s="91"/>
      <c r="F1853" s="91"/>
      <c r="G1853" s="91"/>
      <c r="H1853" s="84"/>
      <c r="I1853" s="89"/>
      <c r="J1853" s="84"/>
      <c r="K1853" s="84"/>
      <c r="L1853" s="84"/>
      <c r="M1853" s="84"/>
      <c r="N1853" s="84"/>
      <c r="O1853" s="84"/>
    </row>
    <row r="1854" spans="1:15" ht="18" x14ac:dyDescent="0.4">
      <c r="A1854" s="109"/>
      <c r="B1854" s="89"/>
      <c r="C1854" s="91"/>
      <c r="D1854" s="91"/>
      <c r="E1854" s="91"/>
      <c r="F1854" s="91"/>
      <c r="G1854" s="91"/>
      <c r="H1854" s="84"/>
      <c r="I1854" s="89"/>
      <c r="J1854" s="84"/>
      <c r="K1854" s="84"/>
      <c r="L1854" s="84"/>
      <c r="M1854" s="84"/>
      <c r="N1854" s="84"/>
      <c r="O1854" s="84"/>
    </row>
    <row r="1855" spans="1:15" ht="18" x14ac:dyDescent="0.4">
      <c r="A1855" s="109"/>
      <c r="B1855" s="89"/>
      <c r="C1855" s="91"/>
      <c r="D1855" s="91"/>
      <c r="E1855" s="91"/>
      <c r="F1855" s="91"/>
      <c r="G1855" s="91"/>
      <c r="H1855" s="84"/>
      <c r="I1855" s="89"/>
      <c r="J1855" s="84"/>
      <c r="K1855" s="84"/>
      <c r="L1855" s="84"/>
      <c r="M1855" s="84"/>
      <c r="N1855" s="84"/>
      <c r="O1855" s="84"/>
    </row>
    <row r="1856" spans="1:15" ht="18" x14ac:dyDescent="0.4">
      <c r="A1856" s="109"/>
      <c r="B1856" s="89"/>
      <c r="C1856" s="91"/>
      <c r="D1856" s="91"/>
      <c r="E1856" s="91"/>
      <c r="F1856" s="91"/>
      <c r="G1856" s="91"/>
      <c r="H1856" s="84"/>
      <c r="I1856" s="89"/>
      <c r="J1856" s="84"/>
      <c r="K1856" s="84"/>
      <c r="L1856" s="84"/>
      <c r="M1856" s="84"/>
      <c r="N1856" s="84"/>
      <c r="O1856" s="84"/>
    </row>
    <row r="1857" spans="1:15" ht="18" x14ac:dyDescent="0.4">
      <c r="A1857" s="109"/>
      <c r="B1857" s="89"/>
      <c r="C1857" s="91"/>
      <c r="D1857" s="91"/>
      <c r="E1857" s="91"/>
      <c r="F1857" s="91"/>
      <c r="G1857" s="91"/>
      <c r="H1857" s="84"/>
      <c r="I1857" s="89"/>
      <c r="J1857" s="84"/>
      <c r="K1857" s="84"/>
      <c r="L1857" s="84"/>
      <c r="M1857" s="84"/>
      <c r="N1857" s="84"/>
      <c r="O1857" s="84"/>
    </row>
    <row r="1858" spans="1:15" ht="18" x14ac:dyDescent="0.4">
      <c r="A1858" s="109"/>
      <c r="B1858" s="89"/>
      <c r="C1858" s="91"/>
      <c r="D1858" s="91"/>
      <c r="E1858" s="91"/>
      <c r="F1858" s="91"/>
      <c r="G1858" s="91"/>
      <c r="H1858" s="84"/>
      <c r="I1858" s="89"/>
      <c r="J1858" s="84"/>
      <c r="K1858" s="84"/>
      <c r="L1858" s="84"/>
      <c r="M1858" s="84"/>
      <c r="N1858" s="84"/>
      <c r="O1858" s="84"/>
    </row>
    <row r="1859" spans="1:15" ht="18" x14ac:dyDescent="0.4">
      <c r="A1859" s="109"/>
      <c r="B1859" s="89"/>
      <c r="C1859" s="91"/>
      <c r="D1859" s="91"/>
      <c r="E1859" s="91"/>
      <c r="F1859" s="91"/>
      <c r="G1859" s="91"/>
      <c r="H1859" s="84"/>
      <c r="I1859" s="89"/>
      <c r="J1859" s="84"/>
      <c r="K1859" s="84"/>
      <c r="L1859" s="84"/>
      <c r="M1859" s="84"/>
      <c r="N1859" s="84"/>
      <c r="O1859" s="84"/>
    </row>
    <row r="1860" spans="1:15" ht="18" x14ac:dyDescent="0.4">
      <c r="A1860" s="109"/>
      <c r="B1860" s="89"/>
      <c r="C1860" s="91"/>
      <c r="D1860" s="91"/>
      <c r="E1860" s="91"/>
      <c r="F1860" s="91"/>
      <c r="G1860" s="91"/>
      <c r="H1860" s="84"/>
      <c r="I1860" s="89"/>
      <c r="J1860" s="84"/>
      <c r="K1860" s="84"/>
      <c r="L1860" s="84"/>
      <c r="M1860" s="84"/>
      <c r="N1860" s="84"/>
      <c r="O1860" s="84"/>
    </row>
    <row r="1861" spans="1:15" ht="18" x14ac:dyDescent="0.4">
      <c r="A1861" s="109"/>
      <c r="B1861" s="89"/>
      <c r="C1861" s="91"/>
      <c r="D1861" s="91"/>
      <c r="E1861" s="91"/>
      <c r="F1861" s="91"/>
      <c r="G1861" s="91"/>
      <c r="H1861" s="84"/>
      <c r="I1861" s="89"/>
      <c r="J1861" s="84"/>
      <c r="K1861" s="84"/>
      <c r="L1861" s="84"/>
      <c r="M1861" s="84"/>
      <c r="N1861" s="84"/>
      <c r="O1861" s="84"/>
    </row>
    <row r="1862" spans="1:15" ht="18" x14ac:dyDescent="0.4">
      <c r="A1862" s="109"/>
      <c r="B1862" s="89"/>
      <c r="C1862" s="91"/>
      <c r="D1862" s="91"/>
      <c r="E1862" s="91"/>
      <c r="F1862" s="91"/>
      <c r="G1862" s="91"/>
      <c r="H1862" s="84"/>
      <c r="I1862" s="89"/>
      <c r="J1862" s="84"/>
      <c r="K1862" s="84"/>
      <c r="L1862" s="84"/>
      <c r="M1862" s="84"/>
      <c r="N1862" s="84"/>
      <c r="O1862" s="84"/>
    </row>
    <row r="1863" spans="1:15" ht="18" x14ac:dyDescent="0.4">
      <c r="A1863" s="109"/>
      <c r="B1863" s="89"/>
      <c r="C1863" s="91"/>
      <c r="D1863" s="91"/>
      <c r="E1863" s="91"/>
      <c r="F1863" s="91"/>
      <c r="G1863" s="91"/>
      <c r="H1863" s="84"/>
      <c r="I1863" s="89"/>
      <c r="J1863" s="84"/>
      <c r="K1863" s="84"/>
      <c r="L1863" s="84"/>
      <c r="M1863" s="84"/>
      <c r="N1863" s="84"/>
      <c r="O1863" s="84"/>
    </row>
    <row r="1864" spans="1:15" ht="18" x14ac:dyDescent="0.4">
      <c r="A1864" s="109"/>
      <c r="B1864" s="89"/>
      <c r="C1864" s="91"/>
      <c r="D1864" s="91"/>
      <c r="E1864" s="91"/>
      <c r="F1864" s="91"/>
      <c r="G1864" s="91"/>
      <c r="H1864" s="84"/>
      <c r="I1864" s="89"/>
      <c r="J1864" s="84"/>
      <c r="K1864" s="84"/>
      <c r="L1864" s="84"/>
      <c r="M1864" s="84"/>
      <c r="N1864" s="84"/>
      <c r="O1864" s="84"/>
    </row>
    <row r="1865" spans="1:15" ht="18" x14ac:dyDescent="0.4">
      <c r="A1865" s="109"/>
      <c r="B1865" s="89"/>
      <c r="C1865" s="91"/>
      <c r="D1865" s="91"/>
      <c r="E1865" s="91"/>
      <c r="F1865" s="91"/>
      <c r="G1865" s="91"/>
      <c r="H1865" s="84"/>
      <c r="I1865" s="89"/>
      <c r="J1865" s="84"/>
      <c r="K1865" s="84"/>
      <c r="L1865" s="84"/>
      <c r="M1865" s="84"/>
      <c r="N1865" s="84"/>
      <c r="O1865" s="84"/>
    </row>
    <row r="1866" spans="1:15" ht="18" x14ac:dyDescent="0.4">
      <c r="A1866" s="109"/>
      <c r="B1866" s="89"/>
      <c r="C1866" s="91"/>
      <c r="D1866" s="91"/>
      <c r="E1866" s="91"/>
      <c r="F1866" s="91"/>
      <c r="G1866" s="91"/>
      <c r="H1866" s="84"/>
      <c r="I1866" s="89"/>
      <c r="J1866" s="84"/>
      <c r="K1866" s="84"/>
      <c r="L1866" s="84"/>
      <c r="M1866" s="84"/>
      <c r="N1866" s="84"/>
      <c r="O1866" s="84"/>
    </row>
    <row r="1867" spans="1:15" ht="18" x14ac:dyDescent="0.4">
      <c r="A1867" s="109"/>
      <c r="B1867" s="89"/>
      <c r="C1867" s="91"/>
      <c r="D1867" s="91"/>
      <c r="E1867" s="91"/>
      <c r="F1867" s="91"/>
      <c r="G1867" s="91"/>
      <c r="H1867" s="84"/>
      <c r="I1867" s="89"/>
      <c r="J1867" s="84"/>
      <c r="K1867" s="84"/>
      <c r="L1867" s="84"/>
      <c r="M1867" s="84"/>
      <c r="N1867" s="84"/>
      <c r="O1867" s="84"/>
    </row>
    <row r="1868" spans="1:15" ht="18" x14ac:dyDescent="0.4">
      <c r="A1868" s="109"/>
      <c r="B1868" s="89"/>
      <c r="C1868" s="91"/>
      <c r="D1868" s="91"/>
      <c r="E1868" s="91"/>
      <c r="F1868" s="91"/>
      <c r="G1868" s="91"/>
      <c r="H1868" s="84"/>
      <c r="I1868" s="89"/>
      <c r="J1868" s="84"/>
      <c r="K1868" s="84"/>
      <c r="L1868" s="84"/>
      <c r="M1868" s="84"/>
      <c r="N1868" s="84"/>
      <c r="O1868" s="84"/>
    </row>
    <row r="1869" spans="1:15" ht="18" x14ac:dyDescent="0.4">
      <c r="A1869" s="109"/>
      <c r="B1869" s="89"/>
      <c r="C1869" s="91"/>
      <c r="D1869" s="91"/>
      <c r="E1869" s="91"/>
      <c r="F1869" s="91"/>
      <c r="G1869" s="91"/>
      <c r="H1869" s="84"/>
      <c r="I1869" s="89"/>
      <c r="J1869" s="84"/>
      <c r="K1869" s="84"/>
      <c r="L1869" s="84"/>
      <c r="M1869" s="84"/>
      <c r="N1869" s="84"/>
      <c r="O1869" s="84"/>
    </row>
    <row r="1870" spans="1:15" ht="18" x14ac:dyDescent="0.4">
      <c r="A1870" s="109"/>
      <c r="B1870" s="89"/>
      <c r="C1870" s="91"/>
      <c r="D1870" s="91"/>
      <c r="E1870" s="91"/>
      <c r="F1870" s="91"/>
      <c r="G1870" s="91"/>
      <c r="H1870" s="84"/>
      <c r="I1870" s="89"/>
      <c r="J1870" s="84"/>
      <c r="K1870" s="84"/>
      <c r="L1870" s="84"/>
      <c r="M1870" s="84"/>
      <c r="N1870" s="84"/>
      <c r="O1870" s="84"/>
    </row>
    <row r="1871" spans="1:15" ht="18" x14ac:dyDescent="0.4">
      <c r="A1871" s="109"/>
      <c r="B1871" s="89"/>
      <c r="C1871" s="91"/>
      <c r="D1871" s="91"/>
      <c r="E1871" s="91"/>
      <c r="F1871" s="91"/>
      <c r="G1871" s="91"/>
      <c r="H1871" s="84"/>
      <c r="I1871" s="89"/>
      <c r="J1871" s="84"/>
      <c r="K1871" s="84"/>
      <c r="L1871" s="84"/>
      <c r="M1871" s="84"/>
      <c r="N1871" s="84"/>
      <c r="O1871" s="84"/>
    </row>
    <row r="1872" spans="1:15" ht="18" x14ac:dyDescent="0.4">
      <c r="A1872" s="109"/>
      <c r="B1872" s="89"/>
      <c r="C1872" s="91"/>
      <c r="D1872" s="91"/>
      <c r="E1872" s="91"/>
      <c r="F1872" s="91"/>
      <c r="G1872" s="91"/>
      <c r="H1872" s="84"/>
      <c r="I1872" s="89"/>
      <c r="J1872" s="84"/>
      <c r="K1872" s="84"/>
      <c r="L1872" s="84"/>
      <c r="M1872" s="84"/>
      <c r="N1872" s="84"/>
      <c r="O1872" s="84"/>
    </row>
    <row r="1873" spans="1:15" ht="18" x14ac:dyDescent="0.4">
      <c r="A1873" s="109"/>
      <c r="B1873" s="89"/>
      <c r="C1873" s="91"/>
      <c r="D1873" s="91"/>
      <c r="E1873" s="91"/>
      <c r="F1873" s="91"/>
      <c r="G1873" s="91"/>
      <c r="H1873" s="84"/>
      <c r="I1873" s="89"/>
      <c r="J1873" s="84"/>
      <c r="K1873" s="84"/>
      <c r="L1873" s="84"/>
      <c r="M1873" s="84"/>
      <c r="N1873" s="84"/>
      <c r="O1873" s="84"/>
    </row>
    <row r="1874" spans="1:15" ht="18" x14ac:dyDescent="0.4">
      <c r="A1874" s="109"/>
      <c r="B1874" s="89"/>
      <c r="C1874" s="91"/>
      <c r="D1874" s="91"/>
      <c r="E1874" s="91"/>
      <c r="F1874" s="91"/>
      <c r="G1874" s="91"/>
      <c r="H1874" s="84"/>
      <c r="I1874" s="89"/>
      <c r="J1874" s="84"/>
      <c r="K1874" s="84"/>
      <c r="L1874" s="84"/>
      <c r="M1874" s="84"/>
      <c r="N1874" s="84"/>
      <c r="O1874" s="84"/>
    </row>
    <row r="1875" spans="1:15" ht="18" x14ac:dyDescent="0.4">
      <c r="A1875" s="109"/>
      <c r="B1875" s="89"/>
      <c r="C1875" s="91"/>
      <c r="D1875" s="91"/>
      <c r="E1875" s="91"/>
      <c r="F1875" s="91"/>
      <c r="G1875" s="91"/>
      <c r="H1875" s="84"/>
      <c r="I1875" s="89"/>
      <c r="J1875" s="84"/>
      <c r="K1875" s="84"/>
      <c r="L1875" s="84"/>
      <c r="M1875" s="84"/>
      <c r="N1875" s="84"/>
      <c r="O1875" s="84"/>
    </row>
    <row r="1876" spans="1:15" ht="18" x14ac:dyDescent="0.4">
      <c r="A1876" s="109"/>
      <c r="B1876" s="89"/>
      <c r="C1876" s="91"/>
      <c r="D1876" s="91"/>
      <c r="E1876" s="91"/>
      <c r="F1876" s="91"/>
      <c r="G1876" s="91"/>
      <c r="H1876" s="84"/>
      <c r="I1876" s="89"/>
      <c r="J1876" s="84"/>
      <c r="K1876" s="84"/>
      <c r="L1876" s="84"/>
      <c r="M1876" s="84"/>
      <c r="N1876" s="84"/>
      <c r="O1876" s="84"/>
    </row>
    <row r="1877" spans="1:15" ht="18" x14ac:dyDescent="0.4">
      <c r="A1877" s="109"/>
      <c r="B1877" s="89"/>
      <c r="C1877" s="91"/>
      <c r="D1877" s="91"/>
      <c r="E1877" s="91"/>
      <c r="F1877" s="91"/>
      <c r="G1877" s="91"/>
      <c r="H1877" s="84"/>
      <c r="I1877" s="89"/>
      <c r="J1877" s="84"/>
      <c r="K1877" s="84"/>
      <c r="L1877" s="84"/>
      <c r="M1877" s="84"/>
      <c r="N1877" s="84"/>
      <c r="O1877" s="84"/>
    </row>
    <row r="1878" spans="1:15" ht="18" x14ac:dyDescent="0.4">
      <c r="A1878" s="109"/>
      <c r="B1878" s="89"/>
      <c r="C1878" s="91"/>
      <c r="D1878" s="91"/>
      <c r="E1878" s="91"/>
      <c r="F1878" s="91"/>
      <c r="G1878" s="91"/>
      <c r="H1878" s="84"/>
      <c r="I1878" s="89"/>
      <c r="J1878" s="84"/>
      <c r="K1878" s="84"/>
      <c r="L1878" s="84"/>
      <c r="M1878" s="84"/>
      <c r="N1878" s="84"/>
      <c r="O1878" s="84"/>
    </row>
    <row r="1879" spans="1:15" ht="18" x14ac:dyDescent="0.4">
      <c r="A1879" s="109"/>
      <c r="B1879" s="89"/>
      <c r="C1879" s="91"/>
      <c r="D1879" s="91"/>
      <c r="E1879" s="91"/>
      <c r="F1879" s="91"/>
      <c r="G1879" s="91"/>
      <c r="H1879" s="84"/>
      <c r="I1879" s="89"/>
      <c r="J1879" s="84"/>
      <c r="K1879" s="84"/>
      <c r="L1879" s="84"/>
      <c r="M1879" s="84"/>
      <c r="N1879" s="84"/>
      <c r="O1879" s="84"/>
    </row>
    <row r="1880" spans="1:15" ht="18" x14ac:dyDescent="0.4">
      <c r="A1880" s="109"/>
      <c r="B1880" s="89"/>
      <c r="C1880" s="91"/>
      <c r="D1880" s="91"/>
      <c r="E1880" s="91"/>
      <c r="F1880" s="91"/>
      <c r="G1880" s="91"/>
      <c r="H1880" s="84"/>
      <c r="I1880" s="89"/>
      <c r="J1880" s="84"/>
      <c r="K1880" s="84"/>
      <c r="L1880" s="84"/>
      <c r="M1880" s="84"/>
      <c r="N1880" s="84"/>
      <c r="O1880" s="84"/>
    </row>
    <row r="1881" spans="1:15" ht="18" x14ac:dyDescent="0.4">
      <c r="A1881" s="109"/>
      <c r="B1881" s="89"/>
      <c r="C1881" s="91"/>
      <c r="D1881" s="91"/>
      <c r="E1881" s="91"/>
      <c r="F1881" s="91"/>
      <c r="G1881" s="91"/>
      <c r="H1881" s="84"/>
      <c r="I1881" s="89"/>
      <c r="J1881" s="84"/>
      <c r="K1881" s="84"/>
      <c r="L1881" s="84"/>
      <c r="M1881" s="84"/>
      <c r="N1881" s="84"/>
      <c r="O1881" s="84"/>
    </row>
    <row r="1882" spans="1:15" ht="18" x14ac:dyDescent="0.4">
      <c r="A1882" s="109"/>
      <c r="B1882" s="89"/>
      <c r="C1882" s="91"/>
      <c r="D1882" s="91"/>
      <c r="E1882" s="91"/>
      <c r="F1882" s="91"/>
      <c r="G1882" s="91"/>
      <c r="H1882" s="84"/>
      <c r="I1882" s="89"/>
      <c r="J1882" s="84"/>
      <c r="K1882" s="84"/>
      <c r="L1882" s="84"/>
      <c r="M1882" s="84"/>
      <c r="N1882" s="84"/>
      <c r="O1882" s="84"/>
    </row>
    <row r="1883" spans="1:15" ht="18" x14ac:dyDescent="0.4">
      <c r="A1883" s="109"/>
      <c r="B1883" s="89"/>
      <c r="C1883" s="91"/>
      <c r="D1883" s="91"/>
      <c r="E1883" s="91"/>
      <c r="F1883" s="91"/>
      <c r="G1883" s="91"/>
      <c r="H1883" s="84"/>
      <c r="I1883" s="89"/>
      <c r="J1883" s="84"/>
      <c r="K1883" s="84"/>
      <c r="L1883" s="84"/>
      <c r="M1883" s="84"/>
      <c r="N1883" s="84"/>
      <c r="O1883" s="84"/>
    </row>
    <row r="1884" spans="1:15" ht="18" x14ac:dyDescent="0.4">
      <c r="A1884" s="109"/>
      <c r="B1884" s="89"/>
      <c r="C1884" s="91"/>
      <c r="D1884" s="91"/>
      <c r="E1884" s="91"/>
      <c r="F1884" s="91"/>
      <c r="G1884" s="91"/>
      <c r="H1884" s="84"/>
      <c r="I1884" s="89"/>
      <c r="J1884" s="84"/>
      <c r="K1884" s="84"/>
      <c r="L1884" s="84"/>
      <c r="M1884" s="84"/>
      <c r="N1884" s="84"/>
      <c r="O1884" s="84"/>
    </row>
    <row r="1885" spans="1:15" ht="18" x14ac:dyDescent="0.4">
      <c r="A1885" s="109"/>
      <c r="B1885" s="89"/>
      <c r="C1885" s="91"/>
      <c r="D1885" s="91"/>
      <c r="E1885" s="91"/>
      <c r="F1885" s="91"/>
      <c r="G1885" s="91"/>
      <c r="H1885" s="84"/>
      <c r="I1885" s="89"/>
      <c r="J1885" s="84"/>
      <c r="K1885" s="84"/>
      <c r="L1885" s="84"/>
      <c r="M1885" s="84"/>
      <c r="N1885" s="84"/>
      <c r="O1885" s="84"/>
    </row>
    <row r="1886" spans="1:15" ht="18" x14ac:dyDescent="0.4">
      <c r="A1886" s="109"/>
      <c r="B1886" s="89"/>
      <c r="C1886" s="91"/>
      <c r="D1886" s="91"/>
      <c r="E1886" s="91"/>
      <c r="F1886" s="91"/>
      <c r="G1886" s="91"/>
      <c r="H1886" s="84"/>
      <c r="I1886" s="89"/>
      <c r="J1886" s="84"/>
      <c r="K1886" s="84"/>
      <c r="L1886" s="84"/>
      <c r="M1886" s="84"/>
      <c r="N1886" s="84"/>
      <c r="O1886" s="84"/>
    </row>
    <row r="1887" spans="1:15" ht="18" x14ac:dyDescent="0.4">
      <c r="A1887" s="109"/>
      <c r="B1887" s="89"/>
      <c r="C1887" s="91"/>
      <c r="D1887" s="91"/>
      <c r="E1887" s="91"/>
      <c r="F1887" s="91"/>
      <c r="G1887" s="91"/>
      <c r="H1887" s="84"/>
      <c r="I1887" s="89"/>
      <c r="J1887" s="84"/>
      <c r="K1887" s="84"/>
      <c r="L1887" s="84"/>
      <c r="M1887" s="84"/>
      <c r="N1887" s="84"/>
      <c r="O1887" s="84"/>
    </row>
    <row r="1888" spans="1:15" ht="18" x14ac:dyDescent="0.4">
      <c r="A1888" s="109"/>
      <c r="B1888" s="89"/>
      <c r="C1888" s="91"/>
      <c r="D1888" s="91"/>
      <c r="E1888" s="91"/>
      <c r="F1888" s="91"/>
      <c r="G1888" s="91"/>
      <c r="H1888" s="84"/>
      <c r="I1888" s="89"/>
      <c r="J1888" s="84"/>
      <c r="K1888" s="84"/>
      <c r="L1888" s="84"/>
      <c r="M1888" s="84"/>
      <c r="N1888" s="84"/>
      <c r="O1888" s="84"/>
    </row>
    <row r="1889" spans="1:15" ht="18" x14ac:dyDescent="0.4">
      <c r="A1889" s="109"/>
      <c r="B1889" s="89"/>
      <c r="C1889" s="91"/>
      <c r="D1889" s="91"/>
      <c r="E1889" s="91"/>
      <c r="F1889" s="91"/>
      <c r="G1889" s="91"/>
      <c r="H1889" s="84"/>
      <c r="I1889" s="89"/>
      <c r="J1889" s="84"/>
      <c r="K1889" s="84"/>
      <c r="L1889" s="84"/>
      <c r="M1889" s="84"/>
      <c r="N1889" s="84"/>
      <c r="O1889" s="84"/>
    </row>
    <row r="1890" spans="1:15" ht="18" x14ac:dyDescent="0.4">
      <c r="A1890" s="109"/>
      <c r="B1890" s="89"/>
      <c r="C1890" s="91"/>
      <c r="D1890" s="91"/>
      <c r="E1890" s="91"/>
      <c r="F1890" s="91"/>
      <c r="G1890" s="91"/>
      <c r="H1890" s="84"/>
      <c r="I1890" s="89"/>
      <c r="J1890" s="84"/>
      <c r="K1890" s="84"/>
      <c r="L1890" s="84"/>
      <c r="M1890" s="84"/>
      <c r="N1890" s="84"/>
      <c r="O1890" s="84"/>
    </row>
    <row r="1891" spans="1:15" ht="18" x14ac:dyDescent="0.4">
      <c r="A1891" s="109"/>
      <c r="B1891" s="89"/>
      <c r="C1891" s="91"/>
      <c r="D1891" s="91"/>
      <c r="E1891" s="91"/>
      <c r="F1891" s="91"/>
      <c r="G1891" s="91"/>
      <c r="H1891" s="84"/>
      <c r="I1891" s="89"/>
      <c r="J1891" s="84"/>
      <c r="K1891" s="84"/>
      <c r="L1891" s="84"/>
      <c r="M1891" s="84"/>
      <c r="N1891" s="84"/>
      <c r="O1891" s="84"/>
    </row>
    <row r="1892" spans="1:15" ht="18" x14ac:dyDescent="0.4">
      <c r="A1892" s="109"/>
      <c r="B1892" s="89"/>
      <c r="C1892" s="91"/>
      <c r="D1892" s="91"/>
      <c r="E1892" s="91"/>
      <c r="F1892" s="91"/>
      <c r="G1892" s="91"/>
      <c r="H1892" s="84"/>
      <c r="I1892" s="89"/>
      <c r="J1892" s="84"/>
      <c r="K1892" s="84"/>
      <c r="L1892" s="84"/>
      <c r="M1892" s="84"/>
      <c r="N1892" s="84"/>
      <c r="O1892" s="84"/>
    </row>
    <row r="1893" spans="1:15" ht="18" x14ac:dyDescent="0.4">
      <c r="A1893" s="109"/>
      <c r="B1893" s="89"/>
      <c r="C1893" s="91"/>
      <c r="D1893" s="91"/>
      <c r="E1893" s="91"/>
      <c r="F1893" s="91"/>
      <c r="G1893" s="91"/>
      <c r="H1893" s="84"/>
      <c r="I1893" s="89"/>
      <c r="J1893" s="84"/>
      <c r="K1893" s="84"/>
      <c r="L1893" s="84"/>
      <c r="M1893" s="84"/>
      <c r="N1893" s="84"/>
      <c r="O1893" s="84"/>
    </row>
    <row r="1894" spans="1:15" ht="18" x14ac:dyDescent="0.4">
      <c r="A1894" s="109"/>
      <c r="B1894" s="89"/>
      <c r="C1894" s="91"/>
      <c r="D1894" s="91"/>
      <c r="E1894" s="91"/>
      <c r="F1894" s="91"/>
      <c r="G1894" s="91"/>
      <c r="H1894" s="84"/>
      <c r="I1894" s="89"/>
      <c r="J1894" s="84"/>
      <c r="K1894" s="84"/>
      <c r="L1894" s="84"/>
      <c r="M1894" s="84"/>
      <c r="N1894" s="84"/>
      <c r="O1894" s="84"/>
    </row>
    <row r="1895" spans="1:15" ht="18" x14ac:dyDescent="0.4">
      <c r="A1895" s="109"/>
      <c r="B1895" s="89"/>
      <c r="C1895" s="91"/>
      <c r="D1895" s="91"/>
      <c r="E1895" s="91"/>
      <c r="F1895" s="91"/>
      <c r="G1895" s="91"/>
      <c r="H1895" s="84"/>
      <c r="I1895" s="89"/>
      <c r="J1895" s="84"/>
      <c r="K1895" s="84"/>
      <c r="L1895" s="84"/>
      <c r="M1895" s="84"/>
      <c r="N1895" s="84"/>
      <c r="O1895" s="84"/>
    </row>
    <row r="1896" spans="1:15" ht="18" x14ac:dyDescent="0.4">
      <c r="A1896" s="109"/>
      <c r="B1896" s="89"/>
      <c r="C1896" s="91"/>
      <c r="D1896" s="91"/>
      <c r="E1896" s="91"/>
      <c r="F1896" s="91"/>
      <c r="G1896" s="91"/>
      <c r="H1896" s="84"/>
      <c r="I1896" s="89"/>
      <c r="J1896" s="84"/>
      <c r="K1896" s="84"/>
      <c r="L1896" s="84"/>
      <c r="M1896" s="84"/>
      <c r="N1896" s="84"/>
      <c r="O1896" s="84"/>
    </row>
    <row r="1897" spans="1:15" ht="18" x14ac:dyDescent="0.4">
      <c r="A1897" s="109"/>
      <c r="B1897" s="89"/>
      <c r="C1897" s="91"/>
      <c r="D1897" s="91"/>
      <c r="E1897" s="91"/>
      <c r="F1897" s="91"/>
      <c r="G1897" s="91"/>
      <c r="H1897" s="84"/>
      <c r="I1897" s="89"/>
      <c r="J1897" s="84"/>
      <c r="K1897" s="84"/>
      <c r="L1897" s="84"/>
      <c r="M1897" s="84"/>
      <c r="N1897" s="84"/>
      <c r="O1897" s="84"/>
    </row>
    <row r="1898" spans="1:15" ht="18" x14ac:dyDescent="0.4">
      <c r="A1898" s="109"/>
      <c r="B1898" s="89"/>
      <c r="C1898" s="91"/>
      <c r="D1898" s="91"/>
      <c r="E1898" s="91"/>
      <c r="F1898" s="91"/>
      <c r="G1898" s="91"/>
      <c r="H1898" s="84"/>
      <c r="I1898" s="89"/>
      <c r="J1898" s="84"/>
      <c r="K1898" s="84"/>
      <c r="L1898" s="84"/>
      <c r="M1898" s="84"/>
      <c r="N1898" s="84"/>
      <c r="O1898" s="84"/>
    </row>
    <row r="1899" spans="1:15" ht="18" x14ac:dyDescent="0.4">
      <c r="A1899" s="109"/>
      <c r="B1899" s="89"/>
      <c r="C1899" s="91"/>
      <c r="D1899" s="91"/>
      <c r="E1899" s="91"/>
      <c r="F1899" s="91"/>
      <c r="G1899" s="91"/>
      <c r="H1899" s="84"/>
      <c r="I1899" s="89"/>
      <c r="J1899" s="84"/>
      <c r="K1899" s="84"/>
      <c r="L1899" s="84"/>
      <c r="M1899" s="84"/>
      <c r="N1899" s="84"/>
      <c r="O1899" s="84"/>
    </row>
    <row r="1900" spans="1:15" ht="18" x14ac:dyDescent="0.4">
      <c r="A1900" s="109"/>
      <c r="B1900" s="89"/>
      <c r="C1900" s="91"/>
      <c r="D1900" s="91"/>
      <c r="E1900" s="91"/>
      <c r="F1900" s="91"/>
      <c r="G1900" s="91"/>
      <c r="H1900" s="84"/>
      <c r="I1900" s="89"/>
      <c r="J1900" s="84"/>
      <c r="K1900" s="84"/>
      <c r="L1900" s="84"/>
      <c r="M1900" s="84"/>
      <c r="N1900" s="84"/>
      <c r="O1900" s="84"/>
    </row>
    <row r="1901" spans="1:15" ht="18" x14ac:dyDescent="0.4">
      <c r="A1901" s="109"/>
      <c r="B1901" s="89"/>
      <c r="C1901" s="91"/>
      <c r="D1901" s="91"/>
      <c r="E1901" s="91"/>
      <c r="F1901" s="91"/>
      <c r="G1901" s="91"/>
      <c r="H1901" s="84"/>
      <c r="I1901" s="89"/>
      <c r="J1901" s="84"/>
      <c r="K1901" s="84"/>
      <c r="L1901" s="84"/>
      <c r="M1901" s="84"/>
      <c r="N1901" s="84"/>
      <c r="O1901" s="84"/>
    </row>
    <row r="1902" spans="1:15" ht="18" x14ac:dyDescent="0.4">
      <c r="A1902" s="109"/>
      <c r="B1902" s="89"/>
      <c r="C1902" s="91"/>
      <c r="D1902" s="91"/>
      <c r="E1902" s="91"/>
      <c r="F1902" s="91"/>
      <c r="G1902" s="91"/>
      <c r="H1902" s="84"/>
      <c r="I1902" s="89"/>
      <c r="J1902" s="84"/>
      <c r="K1902" s="84"/>
      <c r="L1902" s="84"/>
      <c r="M1902" s="84"/>
      <c r="N1902" s="84"/>
      <c r="O1902" s="84"/>
    </row>
    <row r="1903" spans="1:15" ht="18" x14ac:dyDescent="0.4">
      <c r="A1903" s="109"/>
      <c r="B1903" s="89"/>
      <c r="C1903" s="91"/>
      <c r="D1903" s="91"/>
      <c r="E1903" s="91"/>
      <c r="F1903" s="91"/>
      <c r="G1903" s="91"/>
      <c r="H1903" s="84"/>
      <c r="I1903" s="89"/>
      <c r="J1903" s="84"/>
      <c r="K1903" s="84"/>
      <c r="L1903" s="84"/>
      <c r="M1903" s="84"/>
      <c r="N1903" s="84"/>
      <c r="O1903" s="84"/>
    </row>
    <row r="1904" spans="1:15" ht="18" x14ac:dyDescent="0.4">
      <c r="A1904" s="109"/>
      <c r="B1904" s="89"/>
      <c r="C1904" s="91"/>
      <c r="D1904" s="91"/>
      <c r="E1904" s="91"/>
      <c r="F1904" s="91"/>
      <c r="G1904" s="91"/>
      <c r="H1904" s="84"/>
      <c r="I1904" s="89"/>
      <c r="J1904" s="84"/>
      <c r="K1904" s="84"/>
      <c r="L1904" s="84"/>
      <c r="M1904" s="84"/>
      <c r="N1904" s="84"/>
      <c r="O1904" s="84"/>
    </row>
    <row r="1905" spans="1:15" ht="18" x14ac:dyDescent="0.4">
      <c r="A1905" s="109"/>
      <c r="B1905" s="89"/>
      <c r="C1905" s="91"/>
      <c r="D1905" s="91"/>
      <c r="E1905" s="91"/>
      <c r="F1905" s="91"/>
      <c r="G1905" s="91"/>
      <c r="H1905" s="84"/>
      <c r="I1905" s="89"/>
      <c r="J1905" s="84"/>
      <c r="K1905" s="84"/>
      <c r="L1905" s="84"/>
      <c r="M1905" s="84"/>
      <c r="N1905" s="84"/>
      <c r="O1905" s="84"/>
    </row>
    <row r="1906" spans="1:15" ht="18" x14ac:dyDescent="0.4">
      <c r="A1906" s="109"/>
      <c r="B1906" s="89"/>
      <c r="C1906" s="91"/>
      <c r="D1906" s="91"/>
      <c r="E1906" s="91"/>
      <c r="F1906" s="91"/>
      <c r="G1906" s="91"/>
      <c r="H1906" s="84"/>
      <c r="I1906" s="89"/>
      <c r="J1906" s="84"/>
      <c r="K1906" s="84"/>
      <c r="L1906" s="84"/>
      <c r="M1906" s="84"/>
      <c r="N1906" s="84"/>
      <c r="O1906" s="84"/>
    </row>
    <row r="1907" spans="1:15" ht="18" x14ac:dyDescent="0.4">
      <c r="A1907" s="109"/>
      <c r="B1907" s="89"/>
      <c r="C1907" s="91"/>
      <c r="D1907" s="91"/>
      <c r="E1907" s="91"/>
      <c r="F1907" s="91"/>
      <c r="G1907" s="91"/>
      <c r="H1907" s="84"/>
      <c r="I1907" s="89"/>
      <c r="J1907" s="84"/>
      <c r="K1907" s="84"/>
      <c r="L1907" s="84"/>
      <c r="M1907" s="84"/>
      <c r="N1907" s="84"/>
      <c r="O1907" s="84"/>
    </row>
    <row r="1908" spans="1:15" ht="18" x14ac:dyDescent="0.4">
      <c r="A1908" s="109"/>
      <c r="B1908" s="89"/>
      <c r="C1908" s="91"/>
      <c r="D1908" s="91"/>
      <c r="E1908" s="91"/>
      <c r="F1908" s="91"/>
      <c r="G1908" s="91"/>
      <c r="H1908" s="84"/>
      <c r="I1908" s="89"/>
      <c r="J1908" s="84"/>
      <c r="K1908" s="84"/>
      <c r="L1908" s="84"/>
      <c r="M1908" s="84"/>
      <c r="N1908" s="84"/>
      <c r="O1908" s="84"/>
    </row>
    <row r="1909" spans="1:15" ht="18" x14ac:dyDescent="0.4">
      <c r="A1909" s="109"/>
      <c r="B1909" s="89"/>
      <c r="C1909" s="91"/>
      <c r="D1909" s="91"/>
      <c r="E1909" s="91"/>
      <c r="F1909" s="91"/>
      <c r="G1909" s="91"/>
      <c r="H1909" s="84"/>
      <c r="I1909" s="89"/>
      <c r="J1909" s="84"/>
      <c r="K1909" s="84"/>
      <c r="L1909" s="84"/>
      <c r="M1909" s="84"/>
      <c r="N1909" s="84"/>
      <c r="O1909" s="84"/>
    </row>
    <row r="1910" spans="1:15" ht="18" x14ac:dyDescent="0.4">
      <c r="A1910" s="109"/>
      <c r="B1910" s="89"/>
      <c r="C1910" s="91"/>
      <c r="D1910" s="91"/>
      <c r="E1910" s="91"/>
      <c r="F1910" s="91"/>
      <c r="G1910" s="91"/>
      <c r="H1910" s="84"/>
      <c r="I1910" s="89"/>
      <c r="J1910" s="84"/>
      <c r="K1910" s="84"/>
      <c r="L1910" s="84"/>
      <c r="M1910" s="84"/>
      <c r="N1910" s="84"/>
      <c r="O1910" s="84"/>
    </row>
    <row r="1911" spans="1:15" ht="18" x14ac:dyDescent="0.4">
      <c r="A1911" s="109"/>
      <c r="B1911" s="89"/>
      <c r="C1911" s="91"/>
      <c r="D1911" s="91"/>
      <c r="E1911" s="91"/>
      <c r="F1911" s="91"/>
      <c r="G1911" s="91"/>
      <c r="H1911" s="84"/>
      <c r="I1911" s="89"/>
      <c r="J1911" s="84"/>
      <c r="K1911" s="84"/>
      <c r="L1911" s="84"/>
      <c r="M1911" s="84"/>
      <c r="N1911" s="84"/>
      <c r="O1911" s="84"/>
    </row>
    <row r="1912" spans="1:15" ht="18" x14ac:dyDescent="0.4">
      <c r="A1912" s="109"/>
      <c r="B1912" s="89"/>
      <c r="C1912" s="91"/>
      <c r="D1912" s="91"/>
      <c r="E1912" s="91"/>
      <c r="F1912" s="91"/>
      <c r="G1912" s="91"/>
      <c r="H1912" s="84"/>
      <c r="I1912" s="89"/>
      <c r="J1912" s="84"/>
      <c r="K1912" s="84"/>
      <c r="L1912" s="84"/>
      <c r="M1912" s="84"/>
      <c r="N1912" s="84"/>
      <c r="O1912" s="84"/>
    </row>
    <row r="1913" spans="1:15" ht="18" x14ac:dyDescent="0.4">
      <c r="A1913" s="109"/>
      <c r="B1913" s="89"/>
      <c r="C1913" s="91"/>
      <c r="D1913" s="91"/>
      <c r="E1913" s="91"/>
      <c r="F1913" s="91"/>
      <c r="G1913" s="91"/>
      <c r="H1913" s="84"/>
      <c r="I1913" s="89"/>
      <c r="J1913" s="84"/>
      <c r="K1913" s="84"/>
      <c r="L1913" s="84"/>
      <c r="M1913" s="84"/>
      <c r="N1913" s="84"/>
      <c r="O1913" s="84"/>
    </row>
    <row r="1914" spans="1:15" ht="18" x14ac:dyDescent="0.4">
      <c r="A1914" s="109"/>
      <c r="B1914" s="89"/>
      <c r="C1914" s="91"/>
      <c r="D1914" s="91"/>
      <c r="E1914" s="91"/>
      <c r="F1914" s="91"/>
      <c r="G1914" s="91"/>
      <c r="H1914" s="84"/>
      <c r="I1914" s="89"/>
      <c r="J1914" s="84"/>
      <c r="K1914" s="84"/>
      <c r="L1914" s="84"/>
      <c r="M1914" s="84"/>
      <c r="N1914" s="84"/>
      <c r="O1914" s="84"/>
    </row>
    <row r="1915" spans="1:15" ht="18" x14ac:dyDescent="0.4">
      <c r="A1915" s="109"/>
      <c r="B1915" s="89"/>
      <c r="C1915" s="91"/>
      <c r="D1915" s="91"/>
      <c r="E1915" s="91"/>
      <c r="F1915" s="91"/>
      <c r="G1915" s="91"/>
      <c r="H1915" s="84"/>
      <c r="I1915" s="89"/>
      <c r="J1915" s="84"/>
      <c r="K1915" s="84"/>
      <c r="L1915" s="84"/>
      <c r="M1915" s="84"/>
      <c r="N1915" s="84"/>
      <c r="O1915" s="84"/>
    </row>
    <row r="1916" spans="1:15" ht="18" x14ac:dyDescent="0.4">
      <c r="A1916" s="109"/>
      <c r="B1916" s="89"/>
      <c r="C1916" s="91"/>
      <c r="D1916" s="91"/>
      <c r="E1916" s="91"/>
      <c r="F1916" s="91"/>
      <c r="G1916" s="91"/>
      <c r="H1916" s="84"/>
      <c r="I1916" s="89"/>
      <c r="J1916" s="84"/>
      <c r="K1916" s="84"/>
      <c r="L1916" s="84"/>
      <c r="M1916" s="84"/>
      <c r="N1916" s="84"/>
      <c r="O1916" s="84"/>
    </row>
    <row r="1917" spans="1:15" ht="18" x14ac:dyDescent="0.4">
      <c r="A1917" s="109"/>
      <c r="B1917" s="89"/>
      <c r="C1917" s="91"/>
      <c r="D1917" s="91"/>
      <c r="E1917" s="91"/>
      <c r="F1917" s="91"/>
      <c r="G1917" s="91"/>
      <c r="H1917" s="84"/>
      <c r="I1917" s="89"/>
      <c r="J1917" s="84"/>
      <c r="K1917" s="84"/>
      <c r="L1917" s="84"/>
      <c r="M1917" s="84"/>
      <c r="N1917" s="84"/>
      <c r="O1917" s="84"/>
    </row>
    <row r="1918" spans="1:15" ht="18" x14ac:dyDescent="0.4">
      <c r="A1918" s="109"/>
      <c r="B1918" s="89"/>
      <c r="C1918" s="91"/>
      <c r="D1918" s="91"/>
      <c r="E1918" s="91"/>
      <c r="F1918" s="91"/>
      <c r="G1918" s="91"/>
      <c r="H1918" s="84"/>
      <c r="I1918" s="89"/>
      <c r="J1918" s="84"/>
      <c r="K1918" s="84"/>
      <c r="L1918" s="84"/>
      <c r="M1918" s="84"/>
      <c r="N1918" s="84"/>
      <c r="O1918" s="84"/>
    </row>
    <row r="1919" spans="1:15" ht="18" x14ac:dyDescent="0.4">
      <c r="A1919" s="109"/>
      <c r="B1919" s="89"/>
      <c r="C1919" s="91"/>
      <c r="D1919" s="91"/>
      <c r="E1919" s="91"/>
      <c r="F1919" s="91"/>
      <c r="G1919" s="91"/>
      <c r="H1919" s="84"/>
      <c r="I1919" s="89"/>
      <c r="J1919" s="84"/>
      <c r="K1919" s="84"/>
      <c r="L1919" s="84"/>
      <c r="M1919" s="84"/>
      <c r="N1919" s="84"/>
      <c r="O1919" s="84"/>
    </row>
    <row r="1920" spans="1:15" ht="18" x14ac:dyDescent="0.4">
      <c r="A1920" s="109"/>
      <c r="B1920" s="89"/>
      <c r="C1920" s="91"/>
      <c r="D1920" s="91"/>
      <c r="E1920" s="91"/>
      <c r="F1920" s="91"/>
      <c r="G1920" s="91"/>
      <c r="H1920" s="84"/>
      <c r="I1920" s="89"/>
      <c r="J1920" s="84"/>
      <c r="K1920" s="84"/>
      <c r="L1920" s="84"/>
      <c r="M1920" s="84"/>
      <c r="N1920" s="84"/>
      <c r="O1920" s="84"/>
    </row>
    <row r="1921" spans="1:15" ht="18" x14ac:dyDescent="0.4">
      <c r="A1921" s="109"/>
      <c r="B1921" s="89"/>
      <c r="C1921" s="91"/>
      <c r="D1921" s="91"/>
      <c r="E1921" s="91"/>
      <c r="F1921" s="91"/>
      <c r="G1921" s="91"/>
      <c r="H1921" s="84"/>
      <c r="I1921" s="89"/>
      <c r="J1921" s="84"/>
      <c r="K1921" s="84"/>
      <c r="L1921" s="84"/>
      <c r="M1921" s="84"/>
      <c r="N1921" s="84"/>
      <c r="O1921" s="84"/>
    </row>
    <row r="1922" spans="1:15" ht="18" x14ac:dyDescent="0.4">
      <c r="A1922" s="109"/>
      <c r="B1922" s="89"/>
      <c r="C1922" s="91"/>
      <c r="D1922" s="91"/>
      <c r="E1922" s="91"/>
      <c r="F1922" s="91"/>
      <c r="G1922" s="91"/>
      <c r="H1922" s="84"/>
      <c r="I1922" s="89"/>
      <c r="J1922" s="84"/>
      <c r="K1922" s="84"/>
      <c r="L1922" s="84"/>
      <c r="M1922" s="84"/>
      <c r="N1922" s="84"/>
      <c r="O1922" s="84"/>
    </row>
    <row r="1923" spans="1:15" ht="18" x14ac:dyDescent="0.4">
      <c r="A1923" s="109"/>
      <c r="B1923" s="89"/>
      <c r="C1923" s="91"/>
      <c r="D1923" s="91"/>
      <c r="E1923" s="91"/>
      <c r="F1923" s="91"/>
      <c r="G1923" s="91"/>
      <c r="H1923" s="84"/>
      <c r="I1923" s="89"/>
      <c r="J1923" s="84"/>
      <c r="K1923" s="84"/>
      <c r="L1923" s="84"/>
      <c r="M1923" s="84"/>
      <c r="N1923" s="84"/>
      <c r="O1923" s="84"/>
    </row>
    <row r="1924" spans="1:15" ht="18" x14ac:dyDescent="0.4">
      <c r="A1924" s="109"/>
      <c r="B1924" s="89"/>
      <c r="C1924" s="91"/>
      <c r="D1924" s="91"/>
      <c r="E1924" s="91"/>
      <c r="F1924" s="91"/>
      <c r="G1924" s="91"/>
      <c r="H1924" s="84"/>
      <c r="I1924" s="89"/>
      <c r="J1924" s="84"/>
      <c r="K1924" s="84"/>
      <c r="L1924" s="84"/>
      <c r="M1924" s="84"/>
      <c r="N1924" s="84"/>
      <c r="O1924" s="84"/>
    </row>
    <row r="1925" spans="1:15" ht="18" x14ac:dyDescent="0.4">
      <c r="A1925" s="109"/>
      <c r="B1925" s="89"/>
      <c r="C1925" s="91"/>
      <c r="D1925" s="91"/>
      <c r="E1925" s="91"/>
      <c r="F1925" s="91"/>
      <c r="G1925" s="91"/>
      <c r="H1925" s="84"/>
      <c r="I1925" s="89"/>
      <c r="J1925" s="84"/>
      <c r="K1925" s="84"/>
      <c r="L1925" s="84"/>
      <c r="M1925" s="84"/>
      <c r="N1925" s="84"/>
      <c r="O1925" s="84"/>
    </row>
    <row r="1926" spans="1:15" ht="18" x14ac:dyDescent="0.4">
      <c r="A1926" s="109"/>
      <c r="B1926" s="89"/>
      <c r="C1926" s="91"/>
      <c r="D1926" s="91"/>
      <c r="E1926" s="91"/>
      <c r="F1926" s="91"/>
      <c r="G1926" s="91"/>
      <c r="H1926" s="84"/>
      <c r="I1926" s="89"/>
      <c r="J1926" s="84"/>
      <c r="K1926" s="84"/>
      <c r="L1926" s="84"/>
      <c r="M1926" s="84"/>
      <c r="N1926" s="84"/>
      <c r="O1926" s="84"/>
    </row>
    <row r="1927" spans="1:15" ht="18" x14ac:dyDescent="0.4">
      <c r="A1927" s="109"/>
      <c r="B1927" s="89"/>
      <c r="C1927" s="91"/>
      <c r="D1927" s="91"/>
      <c r="E1927" s="91"/>
      <c r="F1927" s="91"/>
      <c r="G1927" s="91"/>
      <c r="H1927" s="84"/>
      <c r="I1927" s="89"/>
      <c r="J1927" s="84"/>
      <c r="K1927" s="84"/>
      <c r="L1927" s="84"/>
      <c r="M1927" s="84"/>
      <c r="N1927" s="84"/>
      <c r="O1927" s="84"/>
    </row>
    <row r="1928" spans="1:15" ht="18" x14ac:dyDescent="0.4">
      <c r="A1928" s="109"/>
      <c r="B1928" s="89"/>
      <c r="C1928" s="91"/>
      <c r="D1928" s="91"/>
      <c r="E1928" s="91"/>
      <c r="F1928" s="91"/>
      <c r="G1928" s="91"/>
      <c r="H1928" s="84"/>
      <c r="I1928" s="89"/>
      <c r="J1928" s="84"/>
      <c r="K1928" s="84"/>
      <c r="L1928" s="84"/>
      <c r="M1928" s="84"/>
      <c r="N1928" s="84"/>
      <c r="O1928" s="84"/>
    </row>
    <row r="1929" spans="1:15" ht="18" x14ac:dyDescent="0.4">
      <c r="A1929" s="109"/>
      <c r="B1929" s="89"/>
      <c r="C1929" s="91"/>
      <c r="D1929" s="91"/>
      <c r="E1929" s="91"/>
      <c r="F1929" s="91"/>
      <c r="G1929" s="91"/>
      <c r="H1929" s="84"/>
      <c r="I1929" s="89"/>
      <c r="J1929" s="84"/>
      <c r="K1929" s="84"/>
      <c r="L1929" s="84"/>
      <c r="M1929" s="84"/>
      <c r="N1929" s="84"/>
      <c r="O1929" s="84"/>
    </row>
    <row r="1930" spans="1:15" ht="18" x14ac:dyDescent="0.4">
      <c r="A1930" s="109"/>
      <c r="B1930" s="89"/>
      <c r="C1930" s="91"/>
      <c r="D1930" s="91"/>
      <c r="E1930" s="91"/>
      <c r="F1930" s="91"/>
      <c r="G1930" s="91"/>
      <c r="H1930" s="84"/>
      <c r="I1930" s="89"/>
      <c r="J1930" s="84"/>
      <c r="K1930" s="84"/>
      <c r="L1930" s="84"/>
      <c r="M1930" s="84"/>
      <c r="N1930" s="84"/>
      <c r="O1930" s="84"/>
    </row>
    <row r="1931" spans="1:15" ht="18" x14ac:dyDescent="0.4">
      <c r="A1931" s="109"/>
      <c r="B1931" s="89"/>
      <c r="C1931" s="91"/>
      <c r="D1931" s="91"/>
      <c r="E1931" s="91"/>
      <c r="F1931" s="91"/>
      <c r="G1931" s="91"/>
      <c r="H1931" s="84"/>
      <c r="I1931" s="89"/>
      <c r="J1931" s="84"/>
      <c r="K1931" s="84"/>
      <c r="L1931" s="84"/>
      <c r="M1931" s="84"/>
      <c r="N1931" s="84"/>
      <c r="O1931" s="84"/>
    </row>
    <row r="1932" spans="1:15" ht="18" x14ac:dyDescent="0.4">
      <c r="A1932" s="109"/>
      <c r="B1932" s="89"/>
      <c r="C1932" s="91"/>
      <c r="D1932" s="91"/>
      <c r="E1932" s="91"/>
      <c r="F1932" s="91"/>
      <c r="G1932" s="91"/>
      <c r="H1932" s="84"/>
      <c r="I1932" s="89"/>
      <c r="J1932" s="84"/>
      <c r="K1932" s="84"/>
      <c r="L1932" s="84"/>
      <c r="M1932" s="84"/>
      <c r="N1932" s="84"/>
      <c r="O1932" s="84"/>
    </row>
    <row r="1933" spans="1:15" ht="18" x14ac:dyDescent="0.4">
      <c r="A1933" s="109"/>
      <c r="B1933" s="89"/>
      <c r="C1933" s="91"/>
      <c r="D1933" s="91"/>
      <c r="E1933" s="91"/>
      <c r="F1933" s="91"/>
      <c r="G1933" s="91"/>
      <c r="H1933" s="84"/>
      <c r="I1933" s="89"/>
      <c r="J1933" s="84"/>
      <c r="K1933" s="84"/>
      <c r="L1933" s="84"/>
      <c r="M1933" s="84"/>
      <c r="N1933" s="84"/>
      <c r="O1933" s="84"/>
    </row>
    <row r="1934" spans="1:15" ht="18" x14ac:dyDescent="0.4">
      <c r="A1934" s="109"/>
      <c r="B1934" s="89"/>
      <c r="C1934" s="91"/>
      <c r="D1934" s="91"/>
      <c r="E1934" s="91"/>
      <c r="F1934" s="91"/>
      <c r="G1934" s="91"/>
      <c r="H1934" s="84"/>
      <c r="I1934" s="89"/>
      <c r="J1934" s="84"/>
      <c r="K1934" s="84"/>
      <c r="L1934" s="84"/>
      <c r="M1934" s="84"/>
      <c r="N1934" s="84"/>
      <c r="O1934" s="84"/>
    </row>
    <row r="1935" spans="1:15" ht="18" x14ac:dyDescent="0.4">
      <c r="A1935" s="109"/>
      <c r="B1935" s="89"/>
      <c r="C1935" s="91"/>
      <c r="D1935" s="91"/>
      <c r="E1935" s="91"/>
      <c r="F1935" s="91"/>
      <c r="G1935" s="91"/>
      <c r="H1935" s="84"/>
      <c r="I1935" s="89"/>
      <c r="J1935" s="84"/>
      <c r="K1935" s="84"/>
      <c r="L1935" s="84"/>
      <c r="M1935" s="84"/>
      <c r="N1935" s="84"/>
      <c r="O1935" s="84"/>
    </row>
    <row r="1936" spans="1:15" ht="18" x14ac:dyDescent="0.4">
      <c r="A1936" s="109"/>
      <c r="B1936" s="89"/>
      <c r="C1936" s="91"/>
      <c r="D1936" s="91"/>
      <c r="E1936" s="91"/>
      <c r="F1936" s="91"/>
      <c r="G1936" s="91"/>
      <c r="H1936" s="84"/>
      <c r="I1936" s="89"/>
      <c r="J1936" s="84"/>
      <c r="K1936" s="84"/>
      <c r="L1936" s="84"/>
      <c r="M1936" s="84"/>
      <c r="N1936" s="84"/>
      <c r="O1936" s="84"/>
    </row>
    <row r="1937" spans="1:15" ht="18" x14ac:dyDescent="0.4">
      <c r="A1937" s="109"/>
      <c r="B1937" s="89"/>
      <c r="C1937" s="91"/>
      <c r="D1937" s="91"/>
      <c r="E1937" s="91"/>
      <c r="F1937" s="91"/>
      <c r="G1937" s="91"/>
      <c r="H1937" s="84"/>
      <c r="I1937" s="89"/>
      <c r="J1937" s="84"/>
      <c r="K1937" s="84"/>
      <c r="L1937" s="84"/>
      <c r="M1937" s="84"/>
      <c r="N1937" s="84"/>
      <c r="O1937" s="84"/>
    </row>
    <row r="1938" spans="1:15" ht="18" x14ac:dyDescent="0.4">
      <c r="A1938" s="109"/>
      <c r="B1938" s="89"/>
      <c r="C1938" s="91"/>
      <c r="D1938" s="91"/>
      <c r="E1938" s="91"/>
      <c r="F1938" s="91"/>
      <c r="G1938" s="91"/>
      <c r="H1938" s="84"/>
      <c r="I1938" s="89"/>
      <c r="J1938" s="84"/>
      <c r="K1938" s="84"/>
      <c r="L1938" s="84"/>
      <c r="M1938" s="84"/>
      <c r="N1938" s="84"/>
      <c r="O1938" s="84"/>
    </row>
    <row r="1939" spans="1:15" ht="18" x14ac:dyDescent="0.4">
      <c r="A1939" s="109"/>
      <c r="B1939" s="89"/>
      <c r="C1939" s="91"/>
      <c r="D1939" s="91"/>
      <c r="E1939" s="91"/>
      <c r="F1939" s="91"/>
      <c r="G1939" s="91"/>
      <c r="H1939" s="84"/>
      <c r="I1939" s="89"/>
      <c r="J1939" s="84"/>
      <c r="K1939" s="84"/>
      <c r="L1939" s="84"/>
      <c r="M1939" s="84"/>
      <c r="N1939" s="84"/>
      <c r="O1939" s="84"/>
    </row>
    <row r="1940" spans="1:15" ht="18" x14ac:dyDescent="0.4">
      <c r="A1940" s="109"/>
      <c r="B1940" s="89"/>
      <c r="C1940" s="91"/>
      <c r="D1940" s="91"/>
      <c r="E1940" s="91"/>
      <c r="F1940" s="91"/>
      <c r="G1940" s="91"/>
      <c r="H1940" s="84"/>
      <c r="I1940" s="89"/>
      <c r="J1940" s="84"/>
      <c r="K1940" s="84"/>
      <c r="L1940" s="84"/>
      <c r="M1940" s="84"/>
      <c r="N1940" s="84"/>
      <c r="O1940" s="84"/>
    </row>
    <row r="1941" spans="1:15" ht="18" x14ac:dyDescent="0.4">
      <c r="A1941" s="109"/>
      <c r="B1941" s="89"/>
      <c r="C1941" s="91"/>
      <c r="D1941" s="91"/>
      <c r="E1941" s="91"/>
      <c r="F1941" s="91"/>
      <c r="G1941" s="91"/>
      <c r="H1941" s="84"/>
      <c r="I1941" s="89"/>
      <c r="J1941" s="84"/>
      <c r="K1941" s="84"/>
      <c r="L1941" s="84"/>
      <c r="M1941" s="84"/>
      <c r="N1941" s="84"/>
      <c r="O1941" s="84"/>
    </row>
    <row r="1942" spans="1:15" ht="18" x14ac:dyDescent="0.4">
      <c r="A1942" s="109"/>
      <c r="B1942" s="89"/>
      <c r="C1942" s="91"/>
      <c r="D1942" s="91"/>
      <c r="E1942" s="91"/>
      <c r="F1942" s="91"/>
      <c r="G1942" s="91"/>
      <c r="H1942" s="84"/>
      <c r="I1942" s="89"/>
      <c r="J1942" s="84"/>
      <c r="K1942" s="84"/>
      <c r="L1942" s="84"/>
      <c r="M1942" s="84"/>
      <c r="N1942" s="84"/>
      <c r="O1942" s="84"/>
    </row>
    <row r="1943" spans="1:15" ht="18" x14ac:dyDescent="0.4">
      <c r="A1943" s="109"/>
      <c r="B1943" s="89"/>
      <c r="C1943" s="91"/>
      <c r="D1943" s="91"/>
      <c r="E1943" s="91"/>
      <c r="F1943" s="91"/>
      <c r="G1943" s="91"/>
      <c r="H1943" s="84"/>
      <c r="I1943" s="89"/>
      <c r="J1943" s="84"/>
      <c r="K1943" s="84"/>
      <c r="L1943" s="84"/>
      <c r="M1943" s="84"/>
      <c r="N1943" s="84"/>
      <c r="O1943" s="84"/>
    </row>
    <row r="1944" spans="1:15" ht="18" x14ac:dyDescent="0.4">
      <c r="A1944" s="109"/>
      <c r="B1944" s="89"/>
      <c r="C1944" s="91"/>
      <c r="D1944" s="91"/>
      <c r="E1944" s="91"/>
      <c r="F1944" s="91"/>
      <c r="G1944" s="91"/>
      <c r="H1944" s="84"/>
      <c r="I1944" s="89"/>
      <c r="J1944" s="84"/>
      <c r="K1944" s="84"/>
      <c r="L1944" s="84"/>
      <c r="M1944" s="84"/>
      <c r="N1944" s="84"/>
      <c r="O1944" s="84"/>
    </row>
    <row r="1945" spans="1:15" ht="18" x14ac:dyDescent="0.4">
      <c r="A1945" s="109"/>
      <c r="B1945" s="89"/>
      <c r="C1945" s="91"/>
      <c r="D1945" s="91"/>
      <c r="E1945" s="91"/>
      <c r="F1945" s="91"/>
      <c r="G1945" s="91"/>
      <c r="H1945" s="84"/>
      <c r="I1945" s="89"/>
      <c r="J1945" s="84"/>
      <c r="K1945" s="84"/>
      <c r="L1945" s="84"/>
      <c r="M1945" s="84"/>
      <c r="N1945" s="84"/>
      <c r="O1945" s="84"/>
    </row>
    <row r="1946" spans="1:15" ht="18" x14ac:dyDescent="0.4">
      <c r="A1946" s="109"/>
      <c r="B1946" s="89"/>
      <c r="C1946" s="91"/>
      <c r="D1946" s="91"/>
      <c r="E1946" s="91"/>
      <c r="F1946" s="91"/>
      <c r="G1946" s="91"/>
      <c r="H1946" s="84"/>
      <c r="I1946" s="89"/>
      <c r="J1946" s="84"/>
      <c r="K1946" s="84"/>
      <c r="L1946" s="84"/>
      <c r="M1946" s="84"/>
      <c r="N1946" s="84"/>
      <c r="O1946" s="84"/>
    </row>
    <row r="1947" spans="1:15" ht="18" x14ac:dyDescent="0.4">
      <c r="A1947" s="109"/>
      <c r="B1947" s="89"/>
      <c r="C1947" s="91"/>
      <c r="D1947" s="91"/>
      <c r="E1947" s="91"/>
      <c r="F1947" s="91"/>
      <c r="G1947" s="91"/>
      <c r="H1947" s="84"/>
      <c r="I1947" s="89"/>
      <c r="J1947" s="84"/>
      <c r="K1947" s="84"/>
      <c r="L1947" s="84"/>
      <c r="M1947" s="84"/>
      <c r="N1947" s="84"/>
      <c r="O1947" s="84"/>
    </row>
    <row r="1948" spans="1:15" ht="18" x14ac:dyDescent="0.4">
      <c r="A1948" s="109"/>
      <c r="B1948" s="89"/>
      <c r="C1948" s="91"/>
      <c r="D1948" s="91"/>
      <c r="E1948" s="91"/>
      <c r="F1948" s="91"/>
      <c r="G1948" s="91"/>
      <c r="H1948" s="84"/>
      <c r="I1948" s="89"/>
      <c r="J1948" s="84"/>
      <c r="K1948" s="84"/>
      <c r="L1948" s="84"/>
      <c r="M1948" s="84"/>
      <c r="N1948" s="84"/>
      <c r="O1948" s="84"/>
    </row>
    <row r="1949" spans="1:15" ht="18" x14ac:dyDescent="0.4">
      <c r="A1949" s="109"/>
      <c r="B1949" s="89"/>
      <c r="C1949" s="91"/>
      <c r="D1949" s="91"/>
      <c r="E1949" s="91"/>
      <c r="F1949" s="91"/>
      <c r="G1949" s="91"/>
      <c r="H1949" s="84"/>
      <c r="I1949" s="89"/>
      <c r="J1949" s="84"/>
      <c r="K1949" s="84"/>
      <c r="L1949" s="84"/>
      <c r="M1949" s="84"/>
      <c r="N1949" s="84"/>
      <c r="O1949" s="84"/>
    </row>
    <row r="1950" spans="1:15" ht="18" x14ac:dyDescent="0.4">
      <c r="A1950" s="109"/>
      <c r="B1950" s="89"/>
      <c r="C1950" s="91"/>
      <c r="D1950" s="91"/>
      <c r="E1950" s="91"/>
      <c r="F1950" s="91"/>
      <c r="G1950" s="91"/>
      <c r="H1950" s="84"/>
      <c r="I1950" s="89"/>
      <c r="J1950" s="84"/>
      <c r="K1950" s="84"/>
      <c r="L1950" s="84"/>
      <c r="M1950" s="84"/>
      <c r="N1950" s="84"/>
      <c r="O1950" s="84"/>
    </row>
    <row r="1951" spans="1:15" ht="18" x14ac:dyDescent="0.4">
      <c r="A1951" s="109"/>
      <c r="B1951" s="89"/>
      <c r="C1951" s="91"/>
      <c r="D1951" s="91"/>
      <c r="E1951" s="91"/>
      <c r="F1951" s="91"/>
      <c r="G1951" s="91"/>
      <c r="H1951" s="84"/>
      <c r="I1951" s="89"/>
      <c r="J1951" s="84"/>
      <c r="K1951" s="84"/>
      <c r="L1951" s="84"/>
      <c r="M1951" s="84"/>
      <c r="N1951" s="84"/>
      <c r="O1951" s="84"/>
    </row>
    <row r="1952" spans="1:15" ht="18" x14ac:dyDescent="0.4">
      <c r="A1952" s="109"/>
      <c r="B1952" s="89"/>
      <c r="C1952" s="91"/>
      <c r="D1952" s="91"/>
      <c r="E1952" s="91"/>
      <c r="F1952" s="91"/>
      <c r="G1952" s="91"/>
      <c r="H1952" s="84"/>
      <c r="I1952" s="89"/>
      <c r="J1952" s="84"/>
      <c r="K1952" s="84"/>
      <c r="L1952" s="84"/>
      <c r="M1952" s="84"/>
      <c r="N1952" s="84"/>
      <c r="O1952" s="84"/>
    </row>
    <row r="1953" spans="1:15" ht="18" x14ac:dyDescent="0.4">
      <c r="A1953" s="109"/>
      <c r="B1953" s="89"/>
      <c r="C1953" s="91"/>
      <c r="D1953" s="91"/>
      <c r="E1953" s="91"/>
      <c r="F1953" s="91"/>
      <c r="G1953" s="91"/>
      <c r="H1953" s="84"/>
      <c r="I1953" s="89"/>
      <c r="J1953" s="84"/>
      <c r="K1953" s="84"/>
      <c r="L1953" s="84"/>
      <c r="M1953" s="84"/>
      <c r="N1953" s="84"/>
      <c r="O1953" s="84"/>
    </row>
    <row r="1954" spans="1:15" ht="18" x14ac:dyDescent="0.4">
      <c r="A1954" s="109"/>
      <c r="B1954" s="89"/>
      <c r="C1954" s="91"/>
      <c r="D1954" s="91"/>
      <c r="E1954" s="91"/>
      <c r="F1954" s="91"/>
      <c r="G1954" s="91"/>
      <c r="H1954" s="84"/>
      <c r="I1954" s="89"/>
      <c r="J1954" s="84"/>
      <c r="K1954" s="84"/>
      <c r="L1954" s="84"/>
      <c r="M1954" s="84"/>
      <c r="N1954" s="84"/>
      <c r="O1954" s="84"/>
    </row>
    <row r="1955" spans="1:15" ht="18" x14ac:dyDescent="0.4">
      <c r="A1955" s="109"/>
      <c r="B1955" s="89"/>
      <c r="C1955" s="91"/>
      <c r="D1955" s="91"/>
      <c r="E1955" s="91"/>
      <c r="F1955" s="91"/>
      <c r="G1955" s="91"/>
      <c r="H1955" s="84"/>
      <c r="I1955" s="89"/>
      <c r="J1955" s="84"/>
      <c r="K1955" s="84"/>
      <c r="L1955" s="84"/>
      <c r="M1955" s="84"/>
      <c r="N1955" s="84"/>
      <c r="O1955" s="84"/>
    </row>
    <row r="1956" spans="1:15" ht="18" x14ac:dyDescent="0.4">
      <c r="A1956" s="109"/>
      <c r="B1956" s="89"/>
      <c r="C1956" s="91"/>
      <c r="D1956" s="91"/>
      <c r="E1956" s="91"/>
      <c r="F1956" s="91"/>
      <c r="G1956" s="91"/>
      <c r="H1956" s="84"/>
      <c r="I1956" s="89"/>
      <c r="J1956" s="84"/>
      <c r="K1956" s="84"/>
      <c r="L1956" s="84"/>
      <c r="M1956" s="84"/>
      <c r="N1956" s="84"/>
      <c r="O1956" s="84"/>
    </row>
    <row r="1957" spans="1:15" ht="18" x14ac:dyDescent="0.4">
      <c r="A1957" s="109"/>
      <c r="B1957" s="89"/>
      <c r="C1957" s="91"/>
      <c r="D1957" s="91"/>
      <c r="E1957" s="91"/>
      <c r="F1957" s="91"/>
      <c r="G1957" s="91"/>
      <c r="H1957" s="84"/>
      <c r="I1957" s="89"/>
      <c r="J1957" s="84"/>
      <c r="K1957" s="84"/>
      <c r="L1957" s="84"/>
      <c r="M1957" s="84"/>
      <c r="N1957" s="84"/>
      <c r="O1957" s="84"/>
    </row>
    <row r="1958" spans="1:15" ht="18" x14ac:dyDescent="0.4">
      <c r="A1958" s="109"/>
      <c r="B1958" s="89"/>
      <c r="C1958" s="91"/>
      <c r="D1958" s="91"/>
      <c r="E1958" s="91"/>
      <c r="F1958" s="91"/>
      <c r="G1958" s="91"/>
      <c r="H1958" s="84"/>
      <c r="I1958" s="89"/>
      <c r="J1958" s="84"/>
      <c r="K1958" s="84"/>
      <c r="L1958" s="84"/>
      <c r="M1958" s="84"/>
      <c r="N1958" s="84"/>
      <c r="O1958" s="84"/>
    </row>
    <row r="1959" spans="1:15" ht="18" x14ac:dyDescent="0.4">
      <c r="A1959" s="109"/>
      <c r="B1959" s="89"/>
      <c r="C1959" s="91"/>
      <c r="D1959" s="91"/>
      <c r="E1959" s="91"/>
      <c r="F1959" s="91"/>
      <c r="G1959" s="91"/>
      <c r="H1959" s="84"/>
      <c r="I1959" s="89"/>
      <c r="J1959" s="84"/>
      <c r="K1959" s="84"/>
      <c r="L1959" s="84"/>
      <c r="M1959" s="84"/>
      <c r="N1959" s="84"/>
      <c r="O1959" s="84"/>
    </row>
    <row r="1960" spans="1:15" ht="18" x14ac:dyDescent="0.4">
      <c r="A1960" s="109"/>
      <c r="B1960" s="89"/>
      <c r="C1960" s="91"/>
      <c r="D1960" s="91"/>
      <c r="E1960" s="91"/>
      <c r="F1960" s="91"/>
      <c r="G1960" s="91"/>
      <c r="H1960" s="84"/>
      <c r="I1960" s="89"/>
      <c r="J1960" s="84"/>
      <c r="K1960" s="84"/>
      <c r="L1960" s="84"/>
      <c r="M1960" s="84"/>
      <c r="N1960" s="84"/>
      <c r="O1960" s="84"/>
    </row>
    <row r="1961" spans="1:15" ht="18" x14ac:dyDescent="0.4">
      <c r="A1961" s="109"/>
      <c r="B1961" s="89"/>
      <c r="C1961" s="91"/>
      <c r="D1961" s="91"/>
      <c r="E1961" s="91"/>
      <c r="F1961" s="91"/>
      <c r="G1961" s="91"/>
      <c r="H1961" s="84"/>
      <c r="I1961" s="89"/>
      <c r="J1961" s="84"/>
      <c r="K1961" s="84"/>
      <c r="L1961" s="84"/>
      <c r="M1961" s="84"/>
      <c r="N1961" s="84"/>
      <c r="O1961" s="84"/>
    </row>
    <row r="1962" spans="1:15" ht="18" x14ac:dyDescent="0.4">
      <c r="A1962" s="109"/>
      <c r="B1962" s="89"/>
      <c r="C1962" s="91"/>
      <c r="D1962" s="91"/>
      <c r="E1962" s="91"/>
      <c r="F1962" s="91"/>
      <c r="G1962" s="91"/>
      <c r="H1962" s="84"/>
      <c r="I1962" s="89"/>
      <c r="J1962" s="84"/>
      <c r="K1962" s="84"/>
      <c r="L1962" s="84"/>
      <c r="M1962" s="84"/>
      <c r="N1962" s="84"/>
      <c r="O1962" s="84"/>
    </row>
    <row r="1963" spans="1:15" ht="18" x14ac:dyDescent="0.4">
      <c r="A1963" s="109"/>
      <c r="B1963" s="89"/>
      <c r="C1963" s="91"/>
      <c r="D1963" s="91"/>
      <c r="E1963" s="91"/>
      <c r="F1963" s="91"/>
      <c r="G1963" s="91"/>
      <c r="H1963" s="84"/>
      <c r="I1963" s="89"/>
      <c r="J1963" s="84"/>
      <c r="K1963" s="84"/>
      <c r="L1963" s="84"/>
      <c r="M1963" s="84"/>
      <c r="N1963" s="84"/>
      <c r="O1963" s="84"/>
    </row>
    <row r="1964" spans="1:15" ht="18" x14ac:dyDescent="0.4">
      <c r="A1964" s="109"/>
      <c r="B1964" s="89"/>
      <c r="C1964" s="91"/>
      <c r="D1964" s="91"/>
      <c r="E1964" s="91"/>
      <c r="F1964" s="91"/>
      <c r="G1964" s="91"/>
      <c r="H1964" s="84"/>
      <c r="I1964" s="89"/>
      <c r="J1964" s="84"/>
      <c r="K1964" s="84"/>
      <c r="L1964" s="84"/>
      <c r="M1964" s="84"/>
      <c r="N1964" s="84"/>
      <c r="O1964" s="84"/>
    </row>
    <row r="1965" spans="1:15" ht="18" x14ac:dyDescent="0.4">
      <c r="A1965" s="109"/>
      <c r="B1965" s="89"/>
      <c r="C1965" s="91"/>
      <c r="D1965" s="91"/>
      <c r="E1965" s="91"/>
      <c r="F1965" s="91"/>
      <c r="G1965" s="91"/>
      <c r="H1965" s="84"/>
      <c r="I1965" s="89"/>
      <c r="J1965" s="84"/>
      <c r="K1965" s="84"/>
      <c r="L1965" s="84"/>
      <c r="M1965" s="84"/>
      <c r="N1965" s="84"/>
      <c r="O1965" s="84"/>
    </row>
    <row r="1966" spans="1:15" ht="18" x14ac:dyDescent="0.4">
      <c r="A1966" s="109"/>
      <c r="B1966" s="89"/>
      <c r="C1966" s="91"/>
      <c r="D1966" s="91"/>
      <c r="E1966" s="91"/>
      <c r="F1966" s="91"/>
      <c r="G1966" s="91"/>
      <c r="H1966" s="84"/>
      <c r="I1966" s="89"/>
      <c r="J1966" s="84"/>
      <c r="K1966" s="84"/>
      <c r="L1966" s="84"/>
      <c r="M1966" s="84"/>
      <c r="N1966" s="84"/>
      <c r="O1966" s="84"/>
    </row>
    <row r="1967" spans="1:15" ht="18" x14ac:dyDescent="0.4">
      <c r="A1967" s="109"/>
      <c r="B1967" s="89"/>
      <c r="C1967" s="91"/>
      <c r="D1967" s="91"/>
      <c r="E1967" s="91"/>
      <c r="F1967" s="91"/>
      <c r="G1967" s="91"/>
      <c r="H1967" s="84"/>
      <c r="I1967" s="89"/>
      <c r="J1967" s="84"/>
      <c r="K1967" s="84"/>
      <c r="L1967" s="84"/>
      <c r="M1967" s="84"/>
      <c r="N1967" s="84"/>
      <c r="O1967" s="84"/>
    </row>
    <row r="1968" spans="1:15" ht="18" x14ac:dyDescent="0.4">
      <c r="A1968" s="109"/>
      <c r="B1968" s="89"/>
      <c r="C1968" s="91"/>
      <c r="D1968" s="91"/>
      <c r="E1968" s="91"/>
      <c r="F1968" s="91"/>
      <c r="G1968" s="91"/>
      <c r="H1968" s="84"/>
      <c r="I1968" s="89"/>
      <c r="J1968" s="84"/>
      <c r="K1968" s="84"/>
      <c r="L1968" s="84"/>
      <c r="M1968" s="84"/>
      <c r="N1968" s="84"/>
      <c r="O1968" s="84"/>
    </row>
    <row r="1969" spans="1:15" ht="18" x14ac:dyDescent="0.4">
      <c r="A1969" s="109"/>
      <c r="B1969" s="89"/>
      <c r="C1969" s="91"/>
      <c r="D1969" s="91"/>
      <c r="E1969" s="91"/>
      <c r="F1969" s="91"/>
      <c r="G1969" s="91"/>
      <c r="H1969" s="84"/>
      <c r="I1969" s="89"/>
      <c r="J1969" s="84"/>
      <c r="K1969" s="84"/>
      <c r="L1969" s="84"/>
      <c r="M1969" s="84"/>
      <c r="N1969" s="84"/>
      <c r="O1969" s="84"/>
    </row>
    <row r="1970" spans="1:15" ht="18" x14ac:dyDescent="0.4">
      <c r="A1970" s="109"/>
      <c r="B1970" s="89"/>
      <c r="C1970" s="91"/>
      <c r="D1970" s="91"/>
      <c r="E1970" s="91"/>
      <c r="F1970" s="91"/>
      <c r="G1970" s="91"/>
      <c r="H1970" s="84"/>
      <c r="I1970" s="89"/>
      <c r="J1970" s="84"/>
      <c r="K1970" s="84"/>
      <c r="L1970" s="84"/>
      <c r="M1970" s="84"/>
      <c r="N1970" s="84"/>
      <c r="O1970" s="84"/>
    </row>
    <row r="1971" spans="1:15" ht="18" x14ac:dyDescent="0.4">
      <c r="A1971" s="109"/>
      <c r="B1971" s="89"/>
      <c r="C1971" s="91"/>
      <c r="D1971" s="91"/>
      <c r="E1971" s="91"/>
      <c r="F1971" s="91"/>
      <c r="G1971" s="91"/>
      <c r="H1971" s="84"/>
      <c r="I1971" s="89"/>
      <c r="J1971" s="84"/>
      <c r="K1971" s="84"/>
      <c r="L1971" s="84"/>
      <c r="M1971" s="84"/>
      <c r="N1971" s="84"/>
      <c r="O1971" s="84"/>
    </row>
    <row r="1972" spans="1:15" ht="18" x14ac:dyDescent="0.4">
      <c r="A1972" s="109"/>
      <c r="B1972" s="89"/>
      <c r="C1972" s="91"/>
      <c r="D1972" s="91"/>
      <c r="E1972" s="91"/>
      <c r="F1972" s="91"/>
      <c r="G1972" s="91"/>
      <c r="H1972" s="84"/>
      <c r="I1972" s="89"/>
      <c r="J1972" s="84"/>
      <c r="K1972" s="84"/>
      <c r="L1972" s="84"/>
      <c r="M1972" s="84"/>
      <c r="N1972" s="84"/>
      <c r="O1972" s="84"/>
    </row>
    <row r="1973" spans="1:15" ht="18" x14ac:dyDescent="0.4">
      <c r="A1973" s="109"/>
      <c r="B1973" s="89"/>
      <c r="C1973" s="91"/>
      <c r="D1973" s="91"/>
      <c r="E1973" s="91"/>
      <c r="F1973" s="91"/>
      <c r="G1973" s="91"/>
      <c r="H1973" s="84"/>
      <c r="I1973" s="89"/>
      <c r="J1973" s="84"/>
      <c r="K1973" s="84"/>
      <c r="L1973" s="84"/>
      <c r="M1973" s="84"/>
      <c r="N1973" s="84"/>
      <c r="O1973" s="84"/>
    </row>
    <row r="1974" spans="1:15" ht="18" x14ac:dyDescent="0.4">
      <c r="A1974" s="109"/>
      <c r="B1974" s="89"/>
      <c r="C1974" s="91"/>
      <c r="D1974" s="91"/>
      <c r="E1974" s="91"/>
      <c r="F1974" s="91"/>
      <c r="G1974" s="91"/>
      <c r="H1974" s="84"/>
      <c r="I1974" s="89"/>
      <c r="J1974" s="84"/>
      <c r="K1974" s="84"/>
      <c r="L1974" s="84"/>
      <c r="M1974" s="84"/>
      <c r="N1974" s="84"/>
      <c r="O1974" s="84"/>
    </row>
    <row r="1975" spans="1:15" ht="18" x14ac:dyDescent="0.4">
      <c r="A1975" s="109"/>
      <c r="B1975" s="89"/>
      <c r="C1975" s="91"/>
      <c r="D1975" s="91"/>
      <c r="E1975" s="91"/>
      <c r="F1975" s="91"/>
      <c r="G1975" s="91"/>
      <c r="H1975" s="84"/>
      <c r="I1975" s="89"/>
      <c r="J1975" s="84"/>
      <c r="K1975" s="84"/>
      <c r="L1975" s="84"/>
      <c r="M1975" s="84"/>
      <c r="N1975" s="84"/>
      <c r="O1975" s="84"/>
    </row>
    <row r="1976" spans="1:15" ht="18" x14ac:dyDescent="0.4">
      <c r="A1976" s="109"/>
      <c r="B1976" s="89"/>
      <c r="C1976" s="91"/>
      <c r="D1976" s="91"/>
      <c r="E1976" s="91"/>
      <c r="F1976" s="91"/>
      <c r="G1976" s="91"/>
      <c r="H1976" s="84"/>
      <c r="I1976" s="89"/>
      <c r="J1976" s="84"/>
      <c r="K1976" s="84"/>
      <c r="L1976" s="84"/>
      <c r="M1976" s="84"/>
      <c r="N1976" s="84"/>
      <c r="O1976" s="84"/>
    </row>
    <row r="1977" spans="1:15" ht="18" x14ac:dyDescent="0.4">
      <c r="A1977" s="109"/>
      <c r="B1977" s="89"/>
      <c r="C1977" s="91"/>
      <c r="D1977" s="91"/>
      <c r="E1977" s="91"/>
      <c r="F1977" s="91"/>
      <c r="G1977" s="91"/>
      <c r="H1977" s="84"/>
      <c r="I1977" s="89"/>
      <c r="J1977" s="84"/>
      <c r="K1977" s="84"/>
      <c r="L1977" s="84"/>
      <c r="M1977" s="84"/>
      <c r="N1977" s="84"/>
      <c r="O1977" s="84"/>
    </row>
    <row r="1978" spans="1:15" ht="18" x14ac:dyDescent="0.4">
      <c r="A1978" s="109"/>
      <c r="B1978" s="89"/>
      <c r="C1978" s="91"/>
      <c r="D1978" s="91"/>
      <c r="E1978" s="91"/>
      <c r="F1978" s="91"/>
      <c r="G1978" s="91"/>
      <c r="H1978" s="84"/>
      <c r="I1978" s="89"/>
      <c r="J1978" s="84"/>
      <c r="K1978" s="84"/>
      <c r="L1978" s="84"/>
      <c r="M1978" s="84"/>
      <c r="N1978" s="84"/>
      <c r="O1978" s="84"/>
    </row>
    <row r="1979" spans="1:15" ht="18" x14ac:dyDescent="0.4">
      <c r="A1979" s="109"/>
      <c r="B1979" s="89"/>
      <c r="C1979" s="91"/>
      <c r="D1979" s="91"/>
      <c r="E1979" s="91"/>
      <c r="F1979" s="91"/>
      <c r="G1979" s="91"/>
      <c r="H1979" s="84"/>
      <c r="I1979" s="89"/>
      <c r="J1979" s="84"/>
      <c r="K1979" s="84"/>
      <c r="L1979" s="84"/>
      <c r="M1979" s="84"/>
      <c r="N1979" s="84"/>
      <c r="O1979" s="84"/>
    </row>
    <row r="1980" spans="1:15" ht="18" x14ac:dyDescent="0.4">
      <c r="A1980" s="109"/>
      <c r="B1980" s="89"/>
      <c r="C1980" s="91"/>
      <c r="D1980" s="91"/>
      <c r="E1980" s="91"/>
      <c r="F1980" s="91"/>
      <c r="G1980" s="91"/>
      <c r="H1980" s="84"/>
      <c r="I1980" s="89"/>
      <c r="J1980" s="84"/>
      <c r="K1980" s="84"/>
      <c r="L1980" s="84"/>
      <c r="M1980" s="84"/>
      <c r="N1980" s="84"/>
      <c r="O1980" s="84"/>
    </row>
    <row r="1981" spans="1:15" ht="18" x14ac:dyDescent="0.4">
      <c r="A1981" s="109"/>
      <c r="B1981" s="89"/>
      <c r="C1981" s="91"/>
      <c r="D1981" s="91"/>
      <c r="E1981" s="91"/>
      <c r="F1981" s="91"/>
      <c r="G1981" s="91"/>
      <c r="H1981" s="84"/>
      <c r="I1981" s="89"/>
      <c r="J1981" s="84"/>
      <c r="K1981" s="84"/>
      <c r="L1981" s="84"/>
      <c r="M1981" s="84"/>
      <c r="N1981" s="84"/>
      <c r="O1981" s="84"/>
    </row>
    <row r="1982" spans="1:15" ht="18" x14ac:dyDescent="0.4">
      <c r="A1982" s="109"/>
      <c r="B1982" s="89"/>
      <c r="C1982" s="91"/>
      <c r="D1982" s="91"/>
      <c r="E1982" s="91"/>
      <c r="F1982" s="91"/>
      <c r="G1982" s="91"/>
      <c r="H1982" s="84"/>
      <c r="I1982" s="89"/>
      <c r="J1982" s="84"/>
      <c r="K1982" s="84"/>
      <c r="L1982" s="84"/>
      <c r="M1982" s="84"/>
      <c r="N1982" s="84"/>
      <c r="O1982" s="84"/>
    </row>
    <row r="1983" spans="1:15" ht="18" x14ac:dyDescent="0.4">
      <c r="A1983" s="109"/>
      <c r="B1983" s="89"/>
      <c r="C1983" s="91"/>
      <c r="D1983" s="91"/>
      <c r="E1983" s="91"/>
      <c r="F1983" s="91"/>
      <c r="G1983" s="91"/>
      <c r="H1983" s="84"/>
      <c r="I1983" s="89"/>
      <c r="J1983" s="84"/>
      <c r="K1983" s="84"/>
      <c r="L1983" s="84"/>
      <c r="M1983" s="84"/>
      <c r="N1983" s="84"/>
      <c r="O1983" s="84"/>
    </row>
    <row r="1984" spans="1:15" ht="18" x14ac:dyDescent="0.4">
      <c r="A1984" s="109"/>
      <c r="B1984" s="89"/>
      <c r="C1984" s="91"/>
      <c r="D1984" s="91"/>
      <c r="E1984" s="91"/>
      <c r="F1984" s="91"/>
      <c r="G1984" s="91"/>
      <c r="H1984" s="84"/>
      <c r="I1984" s="89"/>
      <c r="J1984" s="84"/>
      <c r="K1984" s="84"/>
      <c r="L1984" s="84"/>
      <c r="M1984" s="84"/>
      <c r="N1984" s="84"/>
      <c r="O1984" s="84"/>
    </row>
    <row r="1985" spans="1:15" ht="18" x14ac:dyDescent="0.4">
      <c r="A1985" s="109"/>
      <c r="B1985" s="89"/>
      <c r="C1985" s="91"/>
      <c r="D1985" s="91"/>
      <c r="E1985" s="91"/>
      <c r="F1985" s="91"/>
      <c r="G1985" s="91"/>
      <c r="H1985" s="84"/>
      <c r="I1985" s="89"/>
      <c r="J1985" s="84"/>
      <c r="K1985" s="84"/>
      <c r="L1985" s="84"/>
      <c r="M1985" s="84"/>
      <c r="N1985" s="84"/>
      <c r="O1985" s="84"/>
    </row>
    <row r="1986" spans="1:15" ht="18" x14ac:dyDescent="0.4">
      <c r="A1986" s="109"/>
      <c r="B1986" s="89"/>
      <c r="C1986" s="91"/>
      <c r="D1986" s="91"/>
      <c r="E1986" s="91"/>
      <c r="F1986" s="91"/>
      <c r="G1986" s="91"/>
      <c r="H1986" s="84"/>
      <c r="I1986" s="89"/>
      <c r="J1986" s="84"/>
      <c r="K1986" s="84"/>
      <c r="L1986" s="84"/>
      <c r="M1986" s="84"/>
      <c r="N1986" s="84"/>
      <c r="O1986" s="84"/>
    </row>
    <row r="1987" spans="1:15" ht="18" x14ac:dyDescent="0.4">
      <c r="A1987" s="109"/>
      <c r="B1987" s="89"/>
      <c r="C1987" s="91"/>
      <c r="D1987" s="91"/>
      <c r="E1987" s="91"/>
      <c r="F1987" s="91"/>
      <c r="G1987" s="91"/>
      <c r="H1987" s="84"/>
      <c r="I1987" s="89"/>
      <c r="J1987" s="84"/>
      <c r="K1987" s="84"/>
      <c r="L1987" s="84"/>
      <c r="M1987" s="84"/>
      <c r="N1987" s="84"/>
      <c r="O1987" s="84"/>
    </row>
    <row r="1988" spans="1:15" ht="18" x14ac:dyDescent="0.4">
      <c r="A1988" s="109"/>
      <c r="B1988" s="89"/>
      <c r="C1988" s="91"/>
      <c r="D1988" s="91"/>
      <c r="E1988" s="91"/>
      <c r="F1988" s="91"/>
      <c r="G1988" s="91"/>
      <c r="H1988" s="84"/>
      <c r="I1988" s="89"/>
      <c r="J1988" s="84"/>
      <c r="K1988" s="84"/>
      <c r="L1988" s="84"/>
      <c r="M1988" s="84"/>
      <c r="N1988" s="84"/>
      <c r="O1988" s="84"/>
    </row>
    <row r="1989" spans="1:15" ht="18" x14ac:dyDescent="0.4">
      <c r="A1989" s="109"/>
      <c r="B1989" s="89"/>
      <c r="C1989" s="91"/>
      <c r="D1989" s="91"/>
      <c r="E1989" s="91"/>
      <c r="F1989" s="91"/>
      <c r="G1989" s="91"/>
      <c r="H1989" s="84"/>
      <c r="I1989" s="89"/>
      <c r="J1989" s="84"/>
      <c r="K1989" s="84"/>
      <c r="L1989" s="84"/>
      <c r="M1989" s="84"/>
      <c r="N1989" s="84"/>
      <c r="O1989" s="84"/>
    </row>
    <row r="1990" spans="1:15" ht="18" x14ac:dyDescent="0.4">
      <c r="A1990" s="109"/>
      <c r="B1990" s="89"/>
      <c r="C1990" s="91"/>
      <c r="D1990" s="91"/>
      <c r="E1990" s="91"/>
      <c r="F1990" s="91"/>
      <c r="G1990" s="91"/>
      <c r="H1990" s="84"/>
      <c r="I1990" s="89"/>
      <c r="J1990" s="84"/>
      <c r="K1990" s="84"/>
      <c r="L1990" s="84"/>
      <c r="M1990" s="84"/>
      <c r="N1990" s="84"/>
      <c r="O1990" s="84"/>
    </row>
    <row r="1991" spans="1:15" ht="18" x14ac:dyDescent="0.4">
      <c r="A1991" s="109"/>
      <c r="B1991" s="89"/>
      <c r="C1991" s="91"/>
      <c r="D1991" s="91"/>
      <c r="E1991" s="91"/>
      <c r="F1991" s="91"/>
      <c r="G1991" s="91"/>
      <c r="H1991" s="84"/>
      <c r="I1991" s="89"/>
      <c r="J1991" s="84"/>
      <c r="K1991" s="84"/>
      <c r="L1991" s="84"/>
      <c r="M1991" s="84"/>
      <c r="N1991" s="84"/>
      <c r="O1991" s="84"/>
    </row>
    <row r="1992" spans="1:15" ht="18" x14ac:dyDescent="0.4">
      <c r="A1992" s="109"/>
      <c r="B1992" s="89"/>
      <c r="C1992" s="91"/>
      <c r="D1992" s="91"/>
      <c r="E1992" s="91"/>
      <c r="F1992" s="91"/>
      <c r="G1992" s="91"/>
      <c r="H1992" s="84"/>
      <c r="I1992" s="89"/>
      <c r="J1992" s="84"/>
      <c r="K1992" s="84"/>
      <c r="L1992" s="84"/>
      <c r="M1992" s="84"/>
      <c r="N1992" s="84"/>
      <c r="O1992" s="84"/>
    </row>
    <row r="1993" spans="1:15" ht="18" x14ac:dyDescent="0.4">
      <c r="A1993" s="109"/>
      <c r="B1993" s="89"/>
      <c r="C1993" s="91"/>
      <c r="D1993" s="91"/>
      <c r="E1993" s="91"/>
      <c r="F1993" s="91"/>
      <c r="G1993" s="91"/>
      <c r="H1993" s="84"/>
      <c r="I1993" s="89"/>
      <c r="J1993" s="84"/>
      <c r="K1993" s="84"/>
      <c r="L1993" s="84"/>
      <c r="M1993" s="84"/>
      <c r="N1993" s="84"/>
      <c r="O1993" s="84"/>
    </row>
    <row r="1994" spans="1:15" ht="18" x14ac:dyDescent="0.4">
      <c r="A1994" s="109"/>
      <c r="B1994" s="89"/>
      <c r="C1994" s="91"/>
      <c r="D1994" s="91"/>
      <c r="E1994" s="91"/>
      <c r="F1994" s="91"/>
      <c r="G1994" s="91"/>
      <c r="H1994" s="84"/>
      <c r="I1994" s="89"/>
      <c r="J1994" s="84"/>
      <c r="K1994" s="84"/>
      <c r="L1994" s="84"/>
      <c r="M1994" s="84"/>
      <c r="N1994" s="84"/>
      <c r="O1994" s="84"/>
    </row>
    <row r="1995" spans="1:15" ht="18" x14ac:dyDescent="0.4">
      <c r="A1995" s="109"/>
      <c r="B1995" s="89"/>
      <c r="C1995" s="91"/>
      <c r="D1995" s="91"/>
      <c r="E1995" s="91"/>
      <c r="F1995" s="91"/>
      <c r="G1995" s="91"/>
      <c r="H1995" s="84"/>
      <c r="I1995" s="89"/>
      <c r="J1995" s="84"/>
      <c r="K1995" s="84"/>
      <c r="L1995" s="84"/>
      <c r="M1995" s="84"/>
      <c r="N1995" s="84"/>
      <c r="O1995" s="84"/>
    </row>
    <row r="1996" spans="1:15" ht="18" x14ac:dyDescent="0.4">
      <c r="A1996" s="109"/>
      <c r="B1996" s="89"/>
      <c r="C1996" s="91"/>
      <c r="D1996" s="91"/>
      <c r="E1996" s="91"/>
      <c r="F1996" s="91"/>
      <c r="G1996" s="91"/>
      <c r="H1996" s="84"/>
      <c r="I1996" s="89"/>
      <c r="J1996" s="84"/>
      <c r="K1996" s="84"/>
      <c r="L1996" s="84"/>
      <c r="M1996" s="84"/>
      <c r="N1996" s="84"/>
      <c r="O1996" s="84"/>
    </row>
    <row r="1997" spans="1:15" ht="18" x14ac:dyDescent="0.4">
      <c r="A1997" s="109"/>
      <c r="B1997" s="89"/>
      <c r="C1997" s="91"/>
      <c r="D1997" s="91"/>
      <c r="E1997" s="91"/>
      <c r="F1997" s="91"/>
      <c r="G1997" s="91"/>
      <c r="H1997" s="84"/>
      <c r="I1997" s="89"/>
      <c r="J1997" s="84"/>
      <c r="K1997" s="84"/>
      <c r="L1997" s="84"/>
      <c r="M1997" s="84"/>
      <c r="N1997" s="84"/>
      <c r="O1997" s="84"/>
    </row>
    <row r="1998" spans="1:15" ht="18" x14ac:dyDescent="0.4">
      <c r="A1998" s="109"/>
      <c r="B1998" s="89"/>
      <c r="C1998" s="91"/>
      <c r="D1998" s="91"/>
      <c r="E1998" s="91"/>
      <c r="F1998" s="91"/>
      <c r="G1998" s="91"/>
      <c r="H1998" s="84"/>
      <c r="I1998" s="89"/>
      <c r="J1998" s="84"/>
      <c r="K1998" s="84"/>
      <c r="L1998" s="84"/>
      <c r="M1998" s="84"/>
      <c r="N1998" s="84"/>
      <c r="O1998" s="84"/>
    </row>
    <row r="1999" spans="1:15" ht="18" x14ac:dyDescent="0.4">
      <c r="A1999" s="109"/>
      <c r="B1999" s="89"/>
      <c r="C1999" s="91"/>
      <c r="D1999" s="91"/>
      <c r="E1999" s="91"/>
      <c r="F1999" s="91"/>
      <c r="G1999" s="91"/>
      <c r="H1999" s="84"/>
      <c r="I1999" s="89"/>
      <c r="J1999" s="84"/>
      <c r="K1999" s="84"/>
      <c r="L1999" s="84"/>
      <c r="M1999" s="84"/>
      <c r="N1999" s="84"/>
      <c r="O1999" s="84"/>
    </row>
    <row r="2000" spans="1:15" ht="18" x14ac:dyDescent="0.4">
      <c r="A2000" s="109"/>
      <c r="B2000" s="89"/>
      <c r="C2000" s="91"/>
      <c r="D2000" s="91"/>
      <c r="E2000" s="91"/>
      <c r="F2000" s="91"/>
      <c r="G2000" s="91"/>
      <c r="H2000" s="84"/>
      <c r="I2000" s="89"/>
      <c r="J2000" s="84"/>
      <c r="K2000" s="84"/>
      <c r="L2000" s="84"/>
      <c r="M2000" s="84"/>
      <c r="N2000" s="84"/>
      <c r="O2000" s="84"/>
    </row>
    <row r="2001" spans="1:15" ht="18" x14ac:dyDescent="0.4">
      <c r="A2001" s="109"/>
      <c r="B2001" s="89"/>
      <c r="C2001" s="91"/>
      <c r="D2001" s="91"/>
      <c r="E2001" s="91"/>
      <c r="F2001" s="91"/>
      <c r="G2001" s="91"/>
      <c r="H2001" s="84"/>
      <c r="I2001" s="89"/>
      <c r="J2001" s="84"/>
      <c r="K2001" s="84"/>
      <c r="L2001" s="84"/>
      <c r="M2001" s="84"/>
      <c r="N2001" s="84"/>
      <c r="O2001" s="84"/>
    </row>
    <row r="2002" spans="1:15" ht="18" x14ac:dyDescent="0.4">
      <c r="A2002" s="109"/>
      <c r="B2002" s="89"/>
      <c r="C2002" s="91"/>
      <c r="D2002" s="91"/>
      <c r="E2002" s="91"/>
      <c r="F2002" s="91"/>
      <c r="G2002" s="91"/>
      <c r="H2002" s="84"/>
      <c r="I2002" s="89"/>
      <c r="J2002" s="84"/>
      <c r="K2002" s="84"/>
      <c r="L2002" s="84"/>
      <c r="M2002" s="84"/>
      <c r="N2002" s="84"/>
      <c r="O2002" s="84"/>
    </row>
    <row r="2003" spans="1:15" ht="18" x14ac:dyDescent="0.4">
      <c r="A2003" s="109"/>
      <c r="B2003" s="89"/>
      <c r="C2003" s="91"/>
      <c r="D2003" s="91"/>
      <c r="E2003" s="91"/>
      <c r="F2003" s="91"/>
      <c r="G2003" s="91"/>
      <c r="H2003" s="84"/>
      <c r="I2003" s="89"/>
      <c r="J2003" s="84"/>
      <c r="K2003" s="84"/>
      <c r="L2003" s="84"/>
      <c r="M2003" s="84"/>
      <c r="N2003" s="84"/>
      <c r="O2003" s="84"/>
    </row>
    <row r="2004" spans="1:15" ht="18" x14ac:dyDescent="0.4">
      <c r="A2004" s="109"/>
      <c r="B2004" s="89"/>
      <c r="C2004" s="91"/>
      <c r="D2004" s="91"/>
      <c r="E2004" s="91"/>
      <c r="F2004" s="91"/>
      <c r="G2004" s="91"/>
      <c r="H2004" s="84"/>
      <c r="I2004" s="89"/>
      <c r="J2004" s="84"/>
      <c r="K2004" s="84"/>
      <c r="L2004" s="84"/>
      <c r="M2004" s="84"/>
      <c r="N2004" s="84"/>
      <c r="O2004" s="84"/>
    </row>
    <row r="2005" spans="1:15" ht="18" x14ac:dyDescent="0.4">
      <c r="A2005" s="109"/>
      <c r="B2005" s="89"/>
      <c r="C2005" s="91"/>
      <c r="D2005" s="91"/>
      <c r="E2005" s="91"/>
      <c r="F2005" s="91"/>
      <c r="G2005" s="91"/>
      <c r="H2005" s="84"/>
      <c r="I2005" s="89"/>
      <c r="J2005" s="84"/>
      <c r="K2005" s="84"/>
      <c r="L2005" s="84"/>
      <c r="M2005" s="84"/>
      <c r="N2005" s="84"/>
      <c r="O2005" s="84"/>
    </row>
    <row r="2006" spans="1:15" ht="18" x14ac:dyDescent="0.4">
      <c r="A2006" s="109"/>
      <c r="B2006" s="89"/>
      <c r="C2006" s="91"/>
      <c r="D2006" s="91"/>
      <c r="E2006" s="91"/>
      <c r="F2006" s="91"/>
      <c r="G2006" s="91"/>
      <c r="H2006" s="84"/>
      <c r="I2006" s="89"/>
      <c r="J2006" s="84"/>
      <c r="K2006" s="84"/>
      <c r="L2006" s="84"/>
      <c r="M2006" s="84"/>
      <c r="N2006" s="84"/>
      <c r="O2006" s="84"/>
    </row>
    <row r="2007" spans="1:15" ht="18" x14ac:dyDescent="0.4">
      <c r="A2007" s="109"/>
      <c r="B2007" s="89"/>
      <c r="C2007" s="91"/>
      <c r="D2007" s="91"/>
      <c r="E2007" s="91"/>
      <c r="F2007" s="91"/>
      <c r="G2007" s="91"/>
      <c r="H2007" s="84"/>
      <c r="I2007" s="89"/>
      <c r="J2007" s="84"/>
      <c r="K2007" s="84"/>
      <c r="L2007" s="84"/>
      <c r="M2007" s="84"/>
      <c r="N2007" s="84"/>
      <c r="O2007" s="84"/>
    </row>
    <row r="2008" spans="1:15" ht="18" x14ac:dyDescent="0.4">
      <c r="A2008" s="109"/>
      <c r="B2008" s="89"/>
      <c r="C2008" s="91"/>
      <c r="D2008" s="91"/>
      <c r="E2008" s="91"/>
      <c r="F2008" s="91"/>
      <c r="G2008" s="91"/>
      <c r="H2008" s="84"/>
      <c r="I2008" s="89"/>
      <c r="J2008" s="84"/>
      <c r="K2008" s="84"/>
      <c r="L2008" s="84"/>
      <c r="M2008" s="84"/>
      <c r="N2008" s="84"/>
      <c r="O2008" s="84"/>
    </row>
    <row r="2009" spans="1:15" ht="18" x14ac:dyDescent="0.4">
      <c r="A2009" s="109"/>
      <c r="B2009" s="89"/>
      <c r="C2009" s="91"/>
      <c r="D2009" s="91"/>
      <c r="E2009" s="91"/>
      <c r="F2009" s="91"/>
      <c r="G2009" s="91"/>
      <c r="H2009" s="84"/>
      <c r="I2009" s="89"/>
      <c r="J2009" s="84"/>
      <c r="K2009" s="84"/>
      <c r="L2009" s="84"/>
      <c r="M2009" s="84"/>
      <c r="N2009" s="84"/>
      <c r="O2009" s="84"/>
    </row>
    <row r="2010" spans="1:15" ht="18" x14ac:dyDescent="0.4">
      <c r="A2010" s="109"/>
      <c r="B2010" s="89"/>
      <c r="C2010" s="91"/>
      <c r="D2010" s="91"/>
      <c r="E2010" s="91"/>
      <c r="F2010" s="91"/>
      <c r="G2010" s="91"/>
      <c r="H2010" s="84"/>
      <c r="I2010" s="89"/>
      <c r="J2010" s="84"/>
      <c r="K2010" s="84"/>
      <c r="L2010" s="84"/>
      <c r="M2010" s="84"/>
      <c r="N2010" s="84"/>
      <c r="O2010" s="84"/>
    </row>
    <row r="2011" spans="1:15" ht="18" x14ac:dyDescent="0.4">
      <c r="A2011" s="109"/>
      <c r="B2011" s="89"/>
      <c r="C2011" s="91"/>
      <c r="D2011" s="91"/>
      <c r="E2011" s="91"/>
      <c r="F2011" s="91"/>
      <c r="G2011" s="91"/>
      <c r="H2011" s="84"/>
      <c r="I2011" s="89"/>
      <c r="J2011" s="84"/>
      <c r="K2011" s="84"/>
      <c r="L2011" s="84"/>
      <c r="M2011" s="84"/>
      <c r="N2011" s="84"/>
      <c r="O2011" s="84"/>
    </row>
    <row r="2012" spans="1:15" ht="18" x14ac:dyDescent="0.4">
      <c r="A2012" s="109"/>
      <c r="B2012" s="89"/>
      <c r="C2012" s="91"/>
      <c r="D2012" s="91"/>
      <c r="E2012" s="91"/>
      <c r="F2012" s="91"/>
      <c r="G2012" s="91"/>
      <c r="H2012" s="84"/>
      <c r="I2012" s="89"/>
      <c r="J2012" s="84"/>
      <c r="K2012" s="84"/>
      <c r="L2012" s="84"/>
      <c r="M2012" s="84"/>
      <c r="N2012" s="84"/>
      <c r="O2012" s="84"/>
    </row>
    <row r="2013" spans="1:15" ht="18" x14ac:dyDescent="0.4">
      <c r="A2013" s="109"/>
      <c r="B2013" s="89"/>
      <c r="C2013" s="91"/>
      <c r="D2013" s="91"/>
      <c r="E2013" s="91"/>
      <c r="F2013" s="91"/>
      <c r="G2013" s="91"/>
      <c r="H2013" s="84"/>
      <c r="I2013" s="89"/>
      <c r="J2013" s="84"/>
      <c r="K2013" s="84"/>
      <c r="L2013" s="84"/>
      <c r="M2013" s="84"/>
      <c r="N2013" s="84"/>
      <c r="O2013" s="84"/>
    </row>
    <row r="2014" spans="1:15" ht="18" x14ac:dyDescent="0.4">
      <c r="A2014" s="109"/>
      <c r="B2014" s="89"/>
      <c r="C2014" s="91"/>
      <c r="D2014" s="91"/>
      <c r="E2014" s="91"/>
      <c r="F2014" s="91"/>
      <c r="G2014" s="91"/>
      <c r="H2014" s="84"/>
      <c r="I2014" s="89"/>
      <c r="J2014" s="84"/>
      <c r="K2014" s="84"/>
      <c r="L2014" s="84"/>
      <c r="M2014" s="84"/>
      <c r="N2014" s="84"/>
      <c r="O2014" s="84"/>
    </row>
    <row r="2015" spans="1:15" ht="18" x14ac:dyDescent="0.4">
      <c r="A2015" s="109"/>
      <c r="B2015" s="89"/>
      <c r="C2015" s="91"/>
      <c r="D2015" s="91"/>
      <c r="E2015" s="91"/>
      <c r="F2015" s="91"/>
      <c r="G2015" s="91"/>
      <c r="H2015" s="84"/>
      <c r="I2015" s="89"/>
      <c r="J2015" s="84"/>
      <c r="K2015" s="84"/>
      <c r="L2015" s="84"/>
      <c r="M2015" s="84"/>
      <c r="N2015" s="84"/>
      <c r="O2015" s="84"/>
    </row>
    <row r="2016" spans="1:15" ht="18" x14ac:dyDescent="0.4">
      <c r="A2016" s="109"/>
      <c r="B2016" s="89"/>
      <c r="C2016" s="91"/>
      <c r="D2016" s="91"/>
      <c r="E2016" s="91"/>
      <c r="F2016" s="91"/>
      <c r="G2016" s="91"/>
      <c r="H2016" s="84"/>
      <c r="I2016" s="89"/>
      <c r="J2016" s="84"/>
      <c r="K2016" s="84"/>
      <c r="L2016" s="84"/>
      <c r="M2016" s="84"/>
      <c r="N2016" s="84"/>
      <c r="O2016" s="84"/>
    </row>
    <row r="2017" spans="1:15" ht="18" x14ac:dyDescent="0.4">
      <c r="A2017" s="109"/>
      <c r="B2017" s="89"/>
      <c r="C2017" s="91"/>
      <c r="D2017" s="91"/>
      <c r="E2017" s="91"/>
      <c r="F2017" s="91"/>
      <c r="G2017" s="91"/>
      <c r="H2017" s="84"/>
      <c r="I2017" s="89"/>
      <c r="J2017" s="84"/>
      <c r="K2017" s="84"/>
      <c r="L2017" s="84"/>
      <c r="M2017" s="84"/>
      <c r="N2017" s="84"/>
      <c r="O2017" s="84"/>
    </row>
    <row r="2018" spans="1:15" ht="18" x14ac:dyDescent="0.4">
      <c r="A2018" s="109"/>
      <c r="B2018" s="89"/>
      <c r="C2018" s="91"/>
      <c r="D2018" s="91"/>
      <c r="E2018" s="91"/>
      <c r="F2018" s="91"/>
      <c r="G2018" s="91"/>
      <c r="H2018" s="84"/>
      <c r="I2018" s="89"/>
      <c r="J2018" s="84"/>
      <c r="K2018" s="84"/>
      <c r="L2018" s="84"/>
      <c r="M2018" s="84"/>
      <c r="N2018" s="84"/>
      <c r="O2018" s="84"/>
    </row>
    <row r="2019" spans="1:15" ht="18" x14ac:dyDescent="0.4">
      <c r="A2019" s="109"/>
      <c r="B2019" s="89"/>
      <c r="C2019" s="91"/>
      <c r="D2019" s="91"/>
      <c r="E2019" s="91"/>
      <c r="F2019" s="91"/>
      <c r="G2019" s="91"/>
      <c r="H2019" s="84"/>
      <c r="I2019" s="89"/>
      <c r="J2019" s="84"/>
      <c r="K2019" s="84"/>
      <c r="L2019" s="84"/>
      <c r="M2019" s="84"/>
      <c r="N2019" s="84"/>
      <c r="O2019" s="84"/>
    </row>
    <row r="2020" spans="1:15" ht="18" x14ac:dyDescent="0.4">
      <c r="A2020" s="109"/>
      <c r="B2020" s="89"/>
      <c r="C2020" s="91"/>
      <c r="D2020" s="91"/>
      <c r="E2020" s="91"/>
      <c r="F2020" s="91"/>
      <c r="G2020" s="91"/>
      <c r="H2020" s="84"/>
      <c r="I2020" s="89"/>
      <c r="J2020" s="84"/>
      <c r="K2020" s="84"/>
      <c r="L2020" s="84"/>
      <c r="M2020" s="84"/>
      <c r="N2020" s="84"/>
      <c r="O2020" s="84"/>
    </row>
    <row r="2021" spans="1:15" ht="18" x14ac:dyDescent="0.4">
      <c r="A2021" s="109"/>
      <c r="B2021" s="89"/>
      <c r="C2021" s="91"/>
      <c r="D2021" s="91"/>
      <c r="E2021" s="91"/>
      <c r="F2021" s="91"/>
      <c r="G2021" s="91"/>
      <c r="H2021" s="84"/>
      <c r="I2021" s="89"/>
      <c r="J2021" s="84"/>
      <c r="K2021" s="84"/>
      <c r="L2021" s="84"/>
      <c r="M2021" s="84"/>
      <c r="N2021" s="84"/>
      <c r="O2021" s="84"/>
    </row>
    <row r="2022" spans="1:15" ht="18" x14ac:dyDescent="0.4">
      <c r="A2022" s="109"/>
      <c r="B2022" s="89"/>
      <c r="C2022" s="91"/>
      <c r="D2022" s="91"/>
      <c r="E2022" s="91"/>
      <c r="F2022" s="91"/>
      <c r="G2022" s="91"/>
      <c r="H2022" s="84"/>
      <c r="I2022" s="89"/>
      <c r="J2022" s="84"/>
      <c r="K2022" s="84"/>
      <c r="L2022" s="84"/>
      <c r="M2022" s="84"/>
      <c r="N2022" s="84"/>
      <c r="O2022" s="84"/>
    </row>
    <row r="2023" spans="1:15" ht="18" x14ac:dyDescent="0.4">
      <c r="A2023" s="109"/>
      <c r="B2023" s="89"/>
      <c r="C2023" s="91"/>
      <c r="D2023" s="91"/>
      <c r="E2023" s="91"/>
      <c r="F2023" s="91"/>
      <c r="G2023" s="91"/>
      <c r="H2023" s="84"/>
      <c r="I2023" s="89"/>
      <c r="J2023" s="84"/>
      <c r="K2023" s="84"/>
      <c r="L2023" s="84"/>
      <c r="M2023" s="84"/>
      <c r="N2023" s="84"/>
      <c r="O2023" s="84"/>
    </row>
    <row r="2024" spans="1:15" ht="18" x14ac:dyDescent="0.4">
      <c r="A2024" s="109"/>
      <c r="B2024" s="89"/>
      <c r="C2024" s="91"/>
      <c r="D2024" s="91"/>
      <c r="E2024" s="91"/>
      <c r="F2024" s="91"/>
      <c r="G2024" s="91"/>
      <c r="H2024" s="84"/>
      <c r="I2024" s="89"/>
      <c r="J2024" s="84"/>
      <c r="K2024" s="84"/>
      <c r="L2024" s="84"/>
      <c r="M2024" s="84"/>
      <c r="N2024" s="84"/>
      <c r="O2024" s="84"/>
    </row>
    <row r="2025" spans="1:15" ht="18" x14ac:dyDescent="0.4">
      <c r="A2025" s="109"/>
      <c r="B2025" s="89"/>
      <c r="C2025" s="91"/>
      <c r="D2025" s="91"/>
      <c r="E2025" s="91"/>
      <c r="F2025" s="91"/>
      <c r="G2025" s="91"/>
      <c r="H2025" s="84"/>
      <c r="I2025" s="89"/>
      <c r="J2025" s="84"/>
      <c r="K2025" s="84"/>
      <c r="L2025" s="84"/>
      <c r="M2025" s="84"/>
      <c r="N2025" s="84"/>
      <c r="O2025" s="84"/>
    </row>
    <row r="2026" spans="1:15" ht="18" x14ac:dyDescent="0.4">
      <c r="A2026" s="109"/>
      <c r="B2026" s="89"/>
      <c r="C2026" s="91"/>
      <c r="D2026" s="91"/>
      <c r="E2026" s="91"/>
      <c r="F2026" s="91"/>
      <c r="G2026" s="91"/>
      <c r="H2026" s="84"/>
      <c r="I2026" s="89"/>
      <c r="J2026" s="84"/>
      <c r="K2026" s="84"/>
      <c r="L2026" s="84"/>
      <c r="M2026" s="84"/>
      <c r="N2026" s="84"/>
      <c r="O2026" s="84"/>
    </row>
    <row r="2027" spans="1:15" ht="18" x14ac:dyDescent="0.4">
      <c r="A2027" s="109"/>
      <c r="B2027" s="89"/>
      <c r="C2027" s="91"/>
      <c r="D2027" s="91"/>
      <c r="E2027" s="91"/>
      <c r="F2027" s="91"/>
      <c r="G2027" s="91"/>
      <c r="H2027" s="84"/>
      <c r="I2027" s="89"/>
      <c r="J2027" s="84"/>
      <c r="K2027" s="84"/>
      <c r="L2027" s="84"/>
      <c r="M2027" s="84"/>
      <c r="N2027" s="84"/>
      <c r="O2027" s="84"/>
    </row>
    <row r="2028" spans="1:15" ht="18" x14ac:dyDescent="0.4">
      <c r="A2028" s="109"/>
      <c r="B2028" s="89"/>
      <c r="C2028" s="91"/>
      <c r="D2028" s="91"/>
      <c r="E2028" s="91"/>
      <c r="F2028" s="91"/>
      <c r="G2028" s="91"/>
      <c r="H2028" s="84"/>
      <c r="I2028" s="89"/>
      <c r="J2028" s="84"/>
      <c r="K2028" s="84"/>
      <c r="L2028" s="84"/>
      <c r="M2028" s="84"/>
      <c r="N2028" s="84"/>
      <c r="O2028" s="84"/>
    </row>
    <row r="2029" spans="1:15" ht="18" x14ac:dyDescent="0.4">
      <c r="A2029" s="109"/>
      <c r="B2029" s="89"/>
      <c r="C2029" s="91"/>
      <c r="D2029" s="91"/>
      <c r="E2029" s="91"/>
      <c r="F2029" s="91"/>
      <c r="G2029" s="91"/>
      <c r="H2029" s="84"/>
      <c r="I2029" s="89"/>
      <c r="J2029" s="84"/>
      <c r="K2029" s="84"/>
      <c r="L2029" s="84"/>
      <c r="M2029" s="84"/>
      <c r="N2029" s="84"/>
      <c r="O2029" s="84"/>
    </row>
    <row r="2030" spans="1:15" ht="18" x14ac:dyDescent="0.4">
      <c r="A2030" s="109"/>
      <c r="B2030" s="89"/>
      <c r="C2030" s="91"/>
      <c r="D2030" s="91"/>
      <c r="E2030" s="91"/>
      <c r="F2030" s="91"/>
      <c r="G2030" s="91"/>
      <c r="H2030" s="84"/>
      <c r="I2030" s="89"/>
      <c r="J2030" s="84"/>
      <c r="K2030" s="84"/>
      <c r="L2030" s="84"/>
      <c r="M2030" s="84"/>
      <c r="N2030" s="84"/>
      <c r="O2030" s="84"/>
    </row>
    <row r="2031" spans="1:15" ht="18" x14ac:dyDescent="0.4">
      <c r="A2031" s="109"/>
      <c r="B2031" s="89"/>
      <c r="C2031" s="91"/>
      <c r="D2031" s="91"/>
      <c r="E2031" s="91"/>
      <c r="F2031" s="91"/>
      <c r="G2031" s="91"/>
      <c r="H2031" s="84"/>
      <c r="I2031" s="89"/>
      <c r="J2031" s="84"/>
      <c r="K2031" s="84"/>
      <c r="L2031" s="84"/>
      <c r="M2031" s="84"/>
      <c r="N2031" s="84"/>
      <c r="O2031" s="84"/>
    </row>
    <row r="2032" spans="1:15" ht="18" x14ac:dyDescent="0.4">
      <c r="A2032" s="109"/>
      <c r="B2032" s="89"/>
      <c r="C2032" s="91"/>
      <c r="D2032" s="91"/>
      <c r="E2032" s="91"/>
      <c r="F2032" s="91"/>
      <c r="G2032" s="91"/>
      <c r="H2032" s="84"/>
      <c r="I2032" s="89"/>
      <c r="J2032" s="84"/>
      <c r="K2032" s="84"/>
      <c r="L2032" s="84"/>
      <c r="M2032" s="84"/>
      <c r="N2032" s="84"/>
      <c r="O2032" s="84"/>
    </row>
    <row r="2033" spans="1:15" ht="18" x14ac:dyDescent="0.4">
      <c r="A2033" s="109"/>
      <c r="B2033" s="89"/>
      <c r="C2033" s="91"/>
      <c r="D2033" s="91"/>
      <c r="E2033" s="91"/>
      <c r="F2033" s="91"/>
      <c r="G2033" s="91"/>
      <c r="H2033" s="84"/>
      <c r="I2033" s="89"/>
      <c r="J2033" s="84"/>
      <c r="K2033" s="84"/>
      <c r="L2033" s="84"/>
      <c r="M2033" s="84"/>
      <c r="N2033" s="84"/>
      <c r="O2033" s="84"/>
    </row>
    <row r="2034" spans="1:15" ht="18" x14ac:dyDescent="0.4">
      <c r="A2034" s="109"/>
      <c r="B2034" s="89"/>
      <c r="C2034" s="91"/>
      <c r="D2034" s="91"/>
      <c r="E2034" s="91"/>
      <c r="F2034" s="91"/>
      <c r="G2034" s="91"/>
      <c r="H2034" s="84"/>
      <c r="I2034" s="89"/>
      <c r="J2034" s="84"/>
      <c r="K2034" s="84"/>
      <c r="L2034" s="84"/>
      <c r="M2034" s="84"/>
      <c r="N2034" s="84"/>
      <c r="O2034" s="84"/>
    </row>
    <row r="2035" spans="1:15" ht="18" x14ac:dyDescent="0.4">
      <c r="A2035" s="109"/>
      <c r="B2035" s="89"/>
      <c r="C2035" s="91"/>
      <c r="D2035" s="91"/>
      <c r="E2035" s="91"/>
      <c r="F2035" s="91"/>
      <c r="G2035" s="91"/>
      <c r="H2035" s="84"/>
      <c r="I2035" s="89"/>
      <c r="J2035" s="84"/>
      <c r="K2035" s="84"/>
      <c r="L2035" s="84"/>
      <c r="M2035" s="84"/>
      <c r="N2035" s="84"/>
      <c r="O2035" s="84"/>
    </row>
    <row r="2036" spans="1:15" ht="18" x14ac:dyDescent="0.4">
      <c r="A2036" s="109"/>
      <c r="B2036" s="89"/>
      <c r="C2036" s="91"/>
      <c r="D2036" s="91"/>
      <c r="E2036" s="91"/>
      <c r="F2036" s="91"/>
      <c r="G2036" s="91"/>
      <c r="H2036" s="84"/>
      <c r="I2036" s="89"/>
      <c r="J2036" s="84"/>
      <c r="K2036" s="84"/>
      <c r="L2036" s="84"/>
      <c r="M2036" s="84"/>
      <c r="N2036" s="84"/>
      <c r="O2036" s="84"/>
    </row>
    <row r="2037" spans="1:15" ht="18" x14ac:dyDescent="0.4">
      <c r="A2037" s="109"/>
      <c r="B2037" s="89"/>
      <c r="C2037" s="91"/>
      <c r="D2037" s="91"/>
      <c r="E2037" s="91"/>
      <c r="F2037" s="91"/>
      <c r="G2037" s="91"/>
      <c r="H2037" s="84"/>
      <c r="I2037" s="89"/>
      <c r="J2037" s="84"/>
      <c r="K2037" s="84"/>
      <c r="L2037" s="84"/>
      <c r="M2037" s="84"/>
      <c r="N2037" s="84"/>
      <c r="O2037" s="84"/>
    </row>
    <row r="2038" spans="1:15" ht="18" x14ac:dyDescent="0.4">
      <c r="A2038" s="109"/>
      <c r="B2038" s="89"/>
      <c r="C2038" s="91"/>
      <c r="D2038" s="91"/>
      <c r="E2038" s="91"/>
      <c r="F2038" s="91"/>
      <c r="G2038" s="91"/>
      <c r="H2038" s="84"/>
      <c r="I2038" s="89"/>
      <c r="J2038" s="84"/>
      <c r="K2038" s="84"/>
      <c r="L2038" s="84"/>
      <c r="M2038" s="84"/>
      <c r="N2038" s="84"/>
      <c r="O2038" s="84"/>
    </row>
    <row r="2039" spans="1:15" ht="18" x14ac:dyDescent="0.4">
      <c r="A2039" s="109"/>
      <c r="B2039" s="89"/>
      <c r="C2039" s="91"/>
      <c r="D2039" s="91"/>
      <c r="E2039" s="91"/>
      <c r="F2039" s="91"/>
      <c r="G2039" s="91"/>
      <c r="H2039" s="84"/>
      <c r="I2039" s="89"/>
      <c r="J2039" s="84"/>
      <c r="K2039" s="84"/>
      <c r="L2039" s="84"/>
      <c r="M2039" s="84"/>
      <c r="N2039" s="84"/>
      <c r="O2039" s="84"/>
    </row>
    <row r="2040" spans="1:15" ht="18" x14ac:dyDescent="0.4">
      <c r="A2040" s="109"/>
      <c r="B2040" s="89"/>
      <c r="C2040" s="91"/>
      <c r="D2040" s="91"/>
      <c r="E2040" s="91"/>
      <c r="F2040" s="91"/>
      <c r="G2040" s="91"/>
      <c r="H2040" s="84"/>
      <c r="I2040" s="89"/>
      <c r="J2040" s="84"/>
      <c r="K2040" s="84"/>
      <c r="L2040" s="84"/>
      <c r="M2040" s="84"/>
      <c r="N2040" s="84"/>
      <c r="O2040" s="84"/>
    </row>
    <row r="2041" spans="1:15" ht="18" x14ac:dyDescent="0.4">
      <c r="A2041" s="109"/>
      <c r="B2041" s="89"/>
      <c r="C2041" s="91"/>
      <c r="D2041" s="91"/>
      <c r="E2041" s="91"/>
      <c r="F2041" s="91"/>
      <c r="G2041" s="91"/>
      <c r="H2041" s="84"/>
      <c r="I2041" s="89"/>
      <c r="J2041" s="84"/>
      <c r="K2041" s="84"/>
      <c r="L2041" s="84"/>
      <c r="M2041" s="84"/>
      <c r="N2041" s="84"/>
      <c r="O2041" s="84"/>
    </row>
    <row r="2042" spans="1:15" ht="18" x14ac:dyDescent="0.4">
      <c r="A2042" s="109"/>
      <c r="B2042" s="89"/>
      <c r="C2042" s="91"/>
      <c r="D2042" s="91"/>
      <c r="E2042" s="91"/>
      <c r="F2042" s="91"/>
      <c r="G2042" s="91"/>
      <c r="H2042" s="84"/>
      <c r="I2042" s="89"/>
      <c r="J2042" s="84"/>
      <c r="K2042" s="84"/>
      <c r="L2042" s="84"/>
      <c r="M2042" s="84"/>
      <c r="N2042" s="84"/>
      <c r="O2042" s="84"/>
    </row>
    <row r="2043" spans="1:15" ht="18" x14ac:dyDescent="0.4">
      <c r="A2043" s="109"/>
      <c r="B2043" s="89"/>
      <c r="C2043" s="91"/>
      <c r="D2043" s="91"/>
      <c r="E2043" s="91"/>
      <c r="F2043" s="91"/>
      <c r="G2043" s="91"/>
      <c r="H2043" s="84"/>
      <c r="I2043" s="89"/>
      <c r="J2043" s="84"/>
      <c r="K2043" s="84"/>
      <c r="L2043" s="84"/>
      <c r="M2043" s="84"/>
      <c r="N2043" s="84"/>
      <c r="O2043" s="84"/>
    </row>
    <row r="2044" spans="1:15" ht="18" x14ac:dyDescent="0.4">
      <c r="A2044" s="109"/>
      <c r="B2044" s="89"/>
      <c r="C2044" s="91"/>
      <c r="D2044" s="91"/>
      <c r="E2044" s="91"/>
      <c r="F2044" s="91"/>
      <c r="G2044" s="91"/>
      <c r="H2044" s="84"/>
      <c r="I2044" s="89"/>
      <c r="J2044" s="84"/>
      <c r="K2044" s="84"/>
      <c r="L2044" s="84"/>
      <c r="M2044" s="84"/>
      <c r="N2044" s="84"/>
      <c r="O2044" s="84"/>
    </row>
    <row r="2045" spans="1:15" ht="18" x14ac:dyDescent="0.4">
      <c r="A2045" s="109"/>
      <c r="B2045" s="89"/>
      <c r="C2045" s="91"/>
      <c r="D2045" s="91"/>
      <c r="E2045" s="91"/>
      <c r="F2045" s="91"/>
      <c r="G2045" s="91"/>
      <c r="H2045" s="84"/>
      <c r="I2045" s="89"/>
      <c r="J2045" s="84"/>
      <c r="K2045" s="84"/>
      <c r="L2045" s="84"/>
      <c r="M2045" s="84"/>
      <c r="N2045" s="84"/>
      <c r="O2045" s="84"/>
    </row>
    <row r="2046" spans="1:15" ht="18" x14ac:dyDescent="0.4">
      <c r="A2046" s="109"/>
      <c r="B2046" s="89"/>
      <c r="C2046" s="91"/>
      <c r="D2046" s="91"/>
      <c r="E2046" s="91"/>
      <c r="F2046" s="91"/>
      <c r="G2046" s="91"/>
      <c r="H2046" s="84"/>
      <c r="I2046" s="89"/>
      <c r="J2046" s="84"/>
      <c r="K2046" s="84"/>
      <c r="L2046" s="84"/>
      <c r="M2046" s="84"/>
      <c r="N2046" s="84"/>
      <c r="O2046" s="84"/>
    </row>
    <row r="2047" spans="1:15" ht="18" x14ac:dyDescent="0.4">
      <c r="A2047" s="109"/>
      <c r="B2047" s="89"/>
      <c r="C2047" s="91"/>
      <c r="D2047" s="91"/>
      <c r="E2047" s="91"/>
      <c r="F2047" s="91"/>
      <c r="G2047" s="91"/>
      <c r="H2047" s="84"/>
      <c r="I2047" s="89"/>
      <c r="J2047" s="84"/>
      <c r="K2047" s="84"/>
      <c r="L2047" s="84"/>
      <c r="M2047" s="84"/>
      <c r="N2047" s="84"/>
      <c r="O2047" s="84"/>
    </row>
    <row r="2048" spans="1:15" ht="18" x14ac:dyDescent="0.4">
      <c r="A2048" s="109"/>
      <c r="B2048" s="89"/>
      <c r="C2048" s="91"/>
      <c r="D2048" s="91"/>
      <c r="E2048" s="91"/>
      <c r="F2048" s="91"/>
      <c r="G2048" s="91"/>
      <c r="H2048" s="84"/>
      <c r="I2048" s="89"/>
      <c r="J2048" s="84"/>
      <c r="K2048" s="84"/>
      <c r="L2048" s="84"/>
      <c r="M2048" s="84"/>
      <c r="N2048" s="84"/>
      <c r="O2048" s="84"/>
    </row>
    <row r="2049" spans="1:15" ht="18" x14ac:dyDescent="0.4">
      <c r="A2049" s="109"/>
      <c r="B2049" s="89"/>
      <c r="C2049" s="91"/>
      <c r="D2049" s="91"/>
      <c r="E2049" s="91"/>
      <c r="F2049" s="91"/>
      <c r="G2049" s="91"/>
      <c r="H2049" s="84"/>
      <c r="I2049" s="89"/>
      <c r="J2049" s="84"/>
      <c r="K2049" s="84"/>
      <c r="L2049" s="84"/>
      <c r="M2049" s="84"/>
      <c r="N2049" s="84"/>
      <c r="O2049" s="84"/>
    </row>
    <row r="2050" spans="1:15" ht="18" x14ac:dyDescent="0.4">
      <c r="A2050" s="109"/>
      <c r="B2050" s="89"/>
      <c r="C2050" s="91"/>
      <c r="D2050" s="91"/>
      <c r="E2050" s="91"/>
      <c r="F2050" s="91"/>
      <c r="G2050" s="91"/>
      <c r="H2050" s="84"/>
      <c r="I2050" s="89"/>
      <c r="J2050" s="84"/>
      <c r="K2050" s="84"/>
      <c r="L2050" s="84"/>
      <c r="M2050" s="84"/>
      <c r="N2050" s="84"/>
      <c r="O2050" s="84"/>
    </row>
    <row r="2051" spans="1:15" ht="18" x14ac:dyDescent="0.4">
      <c r="A2051" s="109"/>
      <c r="B2051" s="89"/>
      <c r="C2051" s="91"/>
      <c r="D2051" s="91"/>
      <c r="E2051" s="91"/>
      <c r="F2051" s="91"/>
      <c r="G2051" s="91"/>
      <c r="H2051" s="84"/>
      <c r="I2051" s="89"/>
      <c r="J2051" s="84"/>
      <c r="K2051" s="84"/>
      <c r="L2051" s="84"/>
      <c r="M2051" s="84"/>
      <c r="N2051" s="84"/>
      <c r="O2051" s="84"/>
    </row>
    <row r="2052" spans="1:15" ht="18" x14ac:dyDescent="0.4">
      <c r="A2052" s="109"/>
      <c r="B2052" s="89"/>
      <c r="C2052" s="91"/>
      <c r="D2052" s="91"/>
      <c r="E2052" s="91"/>
      <c r="F2052" s="91"/>
      <c r="G2052" s="91"/>
      <c r="H2052" s="84"/>
      <c r="I2052" s="89"/>
      <c r="J2052" s="84"/>
      <c r="K2052" s="84"/>
      <c r="L2052" s="84"/>
      <c r="M2052" s="84"/>
      <c r="N2052" s="84"/>
      <c r="O2052" s="84"/>
    </row>
    <row r="2053" spans="1:15" ht="18" x14ac:dyDescent="0.4">
      <c r="A2053" s="109"/>
      <c r="B2053" s="89"/>
      <c r="C2053" s="91"/>
      <c r="D2053" s="91"/>
      <c r="E2053" s="91"/>
      <c r="F2053" s="91"/>
      <c r="G2053" s="91"/>
      <c r="H2053" s="84"/>
      <c r="I2053" s="89"/>
      <c r="J2053" s="84"/>
      <c r="K2053" s="84"/>
      <c r="L2053" s="84"/>
      <c r="M2053" s="84"/>
      <c r="N2053" s="84"/>
      <c r="O2053" s="84"/>
    </row>
    <row r="2054" spans="1:15" ht="18" x14ac:dyDescent="0.4">
      <c r="A2054" s="109"/>
      <c r="B2054" s="89"/>
      <c r="C2054" s="91"/>
      <c r="D2054" s="91"/>
      <c r="E2054" s="91"/>
      <c r="F2054" s="91"/>
      <c r="G2054" s="91"/>
      <c r="H2054" s="84"/>
      <c r="I2054" s="89"/>
      <c r="J2054" s="84"/>
      <c r="K2054" s="84"/>
      <c r="L2054" s="84"/>
      <c r="M2054" s="84"/>
      <c r="N2054" s="84"/>
      <c r="O2054" s="84"/>
    </row>
    <row r="2055" spans="1:15" ht="18" x14ac:dyDescent="0.4">
      <c r="A2055" s="109"/>
      <c r="B2055" s="89"/>
      <c r="C2055" s="91"/>
      <c r="D2055" s="91"/>
      <c r="E2055" s="91"/>
      <c r="F2055" s="91"/>
      <c r="G2055" s="91"/>
      <c r="H2055" s="84"/>
      <c r="I2055" s="89"/>
      <c r="J2055" s="84"/>
      <c r="K2055" s="84"/>
      <c r="L2055" s="84"/>
      <c r="M2055" s="84"/>
      <c r="N2055" s="84"/>
      <c r="O2055" s="84"/>
    </row>
    <row r="2056" spans="1:15" ht="18" x14ac:dyDescent="0.4">
      <c r="A2056" s="109"/>
      <c r="B2056" s="89"/>
      <c r="C2056" s="91"/>
      <c r="D2056" s="91"/>
      <c r="E2056" s="91"/>
      <c r="F2056" s="91"/>
      <c r="G2056" s="91"/>
      <c r="H2056" s="84"/>
      <c r="I2056" s="89"/>
      <c r="J2056" s="84"/>
      <c r="K2056" s="84"/>
      <c r="L2056" s="84"/>
      <c r="M2056" s="84"/>
      <c r="N2056" s="84"/>
      <c r="O2056" s="84"/>
    </row>
    <row r="2057" spans="1:15" ht="18" x14ac:dyDescent="0.4">
      <c r="A2057" s="109"/>
      <c r="B2057" s="89"/>
      <c r="C2057" s="91"/>
      <c r="D2057" s="91"/>
      <c r="E2057" s="91"/>
      <c r="F2057" s="91"/>
      <c r="G2057" s="91"/>
      <c r="H2057" s="84"/>
      <c r="I2057" s="89"/>
      <c r="J2057" s="84"/>
      <c r="K2057" s="84"/>
      <c r="L2057" s="84"/>
      <c r="M2057" s="84"/>
      <c r="N2057" s="84"/>
      <c r="O2057" s="84"/>
    </row>
    <row r="2058" spans="1:15" ht="18" x14ac:dyDescent="0.4">
      <c r="A2058" s="109"/>
      <c r="B2058" s="89"/>
      <c r="C2058" s="91"/>
      <c r="D2058" s="91"/>
      <c r="E2058" s="91"/>
      <c r="F2058" s="91"/>
      <c r="G2058" s="91"/>
      <c r="H2058" s="84"/>
      <c r="I2058" s="89"/>
      <c r="J2058" s="84"/>
      <c r="K2058" s="84"/>
      <c r="L2058" s="84"/>
      <c r="M2058" s="84"/>
      <c r="N2058" s="84"/>
      <c r="O2058" s="84"/>
    </row>
    <row r="2059" spans="1:15" ht="18" x14ac:dyDescent="0.4">
      <c r="A2059" s="109"/>
      <c r="B2059" s="89"/>
      <c r="C2059" s="91"/>
      <c r="D2059" s="91"/>
      <c r="E2059" s="91"/>
      <c r="F2059" s="91"/>
      <c r="G2059" s="91"/>
      <c r="H2059" s="84"/>
      <c r="I2059" s="89"/>
      <c r="J2059" s="84"/>
      <c r="K2059" s="84"/>
      <c r="L2059" s="84"/>
      <c r="M2059" s="84"/>
      <c r="N2059" s="84"/>
      <c r="O2059" s="84"/>
    </row>
    <row r="2060" spans="1:15" ht="18" x14ac:dyDescent="0.4">
      <c r="A2060" s="109"/>
      <c r="B2060" s="89"/>
      <c r="C2060" s="91"/>
      <c r="D2060" s="91"/>
      <c r="E2060" s="91"/>
      <c r="F2060" s="91"/>
      <c r="G2060" s="91"/>
      <c r="H2060" s="84"/>
      <c r="I2060" s="89"/>
      <c r="J2060" s="84"/>
      <c r="K2060" s="84"/>
      <c r="L2060" s="84"/>
      <c r="M2060" s="84"/>
      <c r="N2060" s="84"/>
      <c r="O2060" s="84"/>
    </row>
    <row r="2061" spans="1:15" ht="18" x14ac:dyDescent="0.4">
      <c r="A2061" s="109"/>
      <c r="B2061" s="89"/>
      <c r="C2061" s="91"/>
      <c r="D2061" s="91"/>
      <c r="E2061" s="91"/>
      <c r="F2061" s="91"/>
      <c r="G2061" s="91"/>
      <c r="H2061" s="84"/>
      <c r="I2061" s="89"/>
      <c r="J2061" s="84"/>
      <c r="K2061" s="84"/>
      <c r="L2061" s="84"/>
      <c r="M2061" s="84"/>
      <c r="N2061" s="84"/>
      <c r="O2061" s="84"/>
    </row>
    <row r="2062" spans="1:15" ht="18" x14ac:dyDescent="0.4">
      <c r="A2062" s="109"/>
      <c r="B2062" s="89"/>
      <c r="C2062" s="91"/>
      <c r="D2062" s="91"/>
      <c r="E2062" s="91"/>
      <c r="F2062" s="91"/>
      <c r="G2062" s="91"/>
      <c r="H2062" s="84"/>
      <c r="I2062" s="89"/>
      <c r="J2062" s="84"/>
      <c r="K2062" s="84"/>
      <c r="L2062" s="84"/>
      <c r="M2062" s="84"/>
      <c r="N2062" s="84"/>
      <c r="O2062" s="84"/>
    </row>
    <row r="2063" spans="1:15" ht="18" x14ac:dyDescent="0.4">
      <c r="A2063" s="109"/>
      <c r="B2063" s="89"/>
      <c r="C2063" s="91"/>
      <c r="D2063" s="91"/>
      <c r="E2063" s="91"/>
      <c r="F2063" s="91"/>
      <c r="G2063" s="91"/>
      <c r="H2063" s="84"/>
      <c r="I2063" s="89"/>
      <c r="J2063" s="84"/>
      <c r="K2063" s="84"/>
      <c r="L2063" s="84"/>
      <c r="M2063" s="84"/>
      <c r="N2063" s="84"/>
      <c r="O2063" s="84"/>
    </row>
    <row r="2064" spans="1:15" ht="18" x14ac:dyDescent="0.4">
      <c r="A2064" s="109"/>
      <c r="B2064" s="89"/>
      <c r="C2064" s="91"/>
      <c r="D2064" s="91"/>
      <c r="E2064" s="91"/>
      <c r="F2064" s="91"/>
      <c r="G2064" s="91"/>
      <c r="H2064" s="84"/>
      <c r="I2064" s="89"/>
      <c r="J2064" s="84"/>
      <c r="K2064" s="84"/>
      <c r="L2064" s="84"/>
      <c r="M2064" s="84"/>
      <c r="N2064" s="84"/>
      <c r="O2064" s="84"/>
    </row>
    <row r="2065" spans="1:15" ht="18" x14ac:dyDescent="0.4">
      <c r="A2065" s="109"/>
      <c r="B2065" s="89"/>
      <c r="C2065" s="91"/>
      <c r="D2065" s="91"/>
      <c r="E2065" s="91"/>
      <c r="F2065" s="91"/>
      <c r="G2065" s="91"/>
      <c r="H2065" s="84"/>
      <c r="I2065" s="89"/>
      <c r="J2065" s="84"/>
      <c r="K2065" s="84"/>
      <c r="L2065" s="84"/>
      <c r="M2065" s="84"/>
      <c r="N2065" s="84"/>
      <c r="O2065" s="84"/>
    </row>
    <row r="2066" spans="1:15" ht="18" x14ac:dyDescent="0.4">
      <c r="A2066" s="109"/>
      <c r="B2066" s="89"/>
      <c r="C2066" s="91"/>
      <c r="D2066" s="91"/>
      <c r="E2066" s="91"/>
      <c r="F2066" s="91"/>
      <c r="G2066" s="91"/>
      <c r="H2066" s="84"/>
      <c r="I2066" s="89"/>
      <c r="J2066" s="84"/>
      <c r="K2066" s="84"/>
      <c r="L2066" s="84"/>
      <c r="M2066" s="84"/>
      <c r="N2066" s="84"/>
      <c r="O2066" s="84"/>
    </row>
    <row r="2067" spans="1:15" ht="18" x14ac:dyDescent="0.4">
      <c r="A2067" s="109"/>
      <c r="B2067" s="89"/>
      <c r="C2067" s="91"/>
      <c r="D2067" s="91"/>
      <c r="E2067" s="91"/>
      <c r="F2067" s="91"/>
      <c r="G2067" s="91"/>
      <c r="H2067" s="84"/>
      <c r="I2067" s="89"/>
      <c r="J2067" s="84"/>
      <c r="K2067" s="84"/>
      <c r="L2067" s="84"/>
      <c r="M2067" s="84"/>
      <c r="N2067" s="84"/>
      <c r="O2067" s="84"/>
    </row>
    <row r="2068" spans="1:15" ht="18" x14ac:dyDescent="0.4">
      <c r="A2068" s="109"/>
      <c r="B2068" s="89"/>
      <c r="C2068" s="91"/>
      <c r="D2068" s="91"/>
      <c r="E2068" s="91"/>
      <c r="F2068" s="91"/>
      <c r="G2068" s="91"/>
      <c r="H2068" s="84"/>
      <c r="I2068" s="89"/>
      <c r="J2068" s="84"/>
      <c r="K2068" s="84"/>
      <c r="L2068" s="84"/>
      <c r="M2068" s="84"/>
      <c r="N2068" s="84"/>
      <c r="O2068" s="84"/>
    </row>
    <row r="2069" spans="1:15" ht="18" x14ac:dyDescent="0.4">
      <c r="A2069" s="109"/>
      <c r="B2069" s="89"/>
      <c r="C2069" s="91"/>
      <c r="D2069" s="91"/>
      <c r="E2069" s="91"/>
      <c r="F2069" s="91"/>
      <c r="G2069" s="91"/>
      <c r="H2069" s="84"/>
      <c r="I2069" s="89"/>
      <c r="J2069" s="84"/>
      <c r="K2069" s="84"/>
      <c r="L2069" s="84"/>
      <c r="M2069" s="84"/>
      <c r="N2069" s="84"/>
      <c r="O2069" s="84"/>
    </row>
    <row r="2070" spans="1:15" ht="18" x14ac:dyDescent="0.4">
      <c r="A2070" s="109"/>
      <c r="B2070" s="89"/>
      <c r="C2070" s="91"/>
      <c r="D2070" s="91"/>
      <c r="E2070" s="91"/>
      <c r="F2070" s="91"/>
      <c r="G2070" s="91"/>
      <c r="H2070" s="84"/>
      <c r="I2070" s="89"/>
      <c r="J2070" s="84"/>
      <c r="K2070" s="84"/>
      <c r="L2070" s="84"/>
      <c r="M2070" s="84"/>
      <c r="N2070" s="84"/>
      <c r="O2070" s="84"/>
    </row>
    <row r="2071" spans="1:15" ht="18" x14ac:dyDescent="0.4">
      <c r="A2071" s="109"/>
      <c r="B2071" s="89"/>
      <c r="C2071" s="91"/>
      <c r="D2071" s="91"/>
      <c r="E2071" s="91"/>
      <c r="F2071" s="91"/>
      <c r="G2071" s="91"/>
      <c r="H2071" s="84"/>
      <c r="I2071" s="89"/>
      <c r="J2071" s="84"/>
      <c r="K2071" s="84"/>
      <c r="L2071" s="84"/>
      <c r="M2071" s="84"/>
      <c r="N2071" s="84"/>
      <c r="O2071" s="84"/>
    </row>
    <row r="2072" spans="1:15" ht="18" x14ac:dyDescent="0.4">
      <c r="A2072" s="109"/>
      <c r="B2072" s="89"/>
      <c r="C2072" s="91"/>
      <c r="D2072" s="91"/>
      <c r="E2072" s="91"/>
      <c r="F2072" s="91"/>
      <c r="G2072" s="91"/>
      <c r="H2072" s="84"/>
      <c r="I2072" s="89"/>
      <c r="J2072" s="84"/>
      <c r="K2072" s="84"/>
      <c r="L2072" s="84"/>
      <c r="M2072" s="84"/>
      <c r="N2072" s="84"/>
      <c r="O2072" s="84"/>
    </row>
    <row r="2073" spans="1:15" ht="18" x14ac:dyDescent="0.4">
      <c r="A2073" s="109"/>
      <c r="B2073" s="89"/>
      <c r="C2073" s="91"/>
      <c r="D2073" s="91"/>
      <c r="E2073" s="91"/>
      <c r="F2073" s="91"/>
      <c r="G2073" s="91"/>
      <c r="H2073" s="84"/>
      <c r="I2073" s="89"/>
      <c r="J2073" s="84"/>
      <c r="K2073" s="84"/>
      <c r="L2073" s="84"/>
      <c r="M2073" s="84"/>
      <c r="N2073" s="84"/>
      <c r="O2073"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G1"/>
    <mergeCell ref="I1:N1"/>
    <mergeCell ref="A4:A5"/>
    <mergeCell ref="A6:A19"/>
    <mergeCell ref="A22:A23"/>
    <mergeCell ref="A24:A46"/>
    <mergeCell ref="A49:A50"/>
  </mergeCells>
  <conditionalFormatting sqref="B4:B2073 H59:H2073 B1:B2 H1:H2 A1:A2073 C1:G2073 I1:O2073">
    <cfRule type="cellIs" dxfId="8" priority="1" operator="equal">
      <formula>"TODO"</formula>
    </cfRule>
    <cfRule type="expression" dxfId="7" priority="2">
      <formula>REGEXMATCH(A1, "^\d{5,}$")</formula>
    </cfRule>
    <cfRule type="containsText" dxfId="6" priority="3" operator="containsText" text="N/A">
      <formula>NOT(ISERROR(SEARCH(("N/A"),(A1))))</formula>
    </cfRule>
  </conditionalFormatting>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25.2" x14ac:dyDescent="0.4">
      <c r="A2" s="124">
        <v>1</v>
      </c>
      <c r="B2" s="124" t="s">
        <v>9116</v>
      </c>
      <c r="C2" s="125" t="s">
        <v>9117</v>
      </c>
      <c r="D2" s="126" t="s">
        <v>9118</v>
      </c>
      <c r="E2" s="126" t="s">
        <v>5659</v>
      </c>
      <c r="F2" s="127" t="s">
        <v>9119</v>
      </c>
    </row>
    <row r="3" spans="1:6" ht="25.2" x14ac:dyDescent="0.4">
      <c r="A3" s="124">
        <v>2</v>
      </c>
      <c r="B3" s="124" t="s">
        <v>9120</v>
      </c>
      <c r="C3" s="125" t="s">
        <v>9121</v>
      </c>
      <c r="D3" s="128" t="s">
        <v>1954</v>
      </c>
      <c r="E3" s="128" t="s">
        <v>4594</v>
      </c>
      <c r="F3" s="127" t="s">
        <v>9122</v>
      </c>
    </row>
    <row r="4" spans="1:6" ht="63" x14ac:dyDescent="0.4">
      <c r="A4" s="124">
        <v>3</v>
      </c>
      <c r="B4" s="124" t="s">
        <v>9123</v>
      </c>
      <c r="C4" s="125" t="s">
        <v>9124</v>
      </c>
      <c r="D4" s="126" t="s">
        <v>9125</v>
      </c>
      <c r="E4" s="126" t="s">
        <v>4594</v>
      </c>
      <c r="F4" s="127" t="s">
        <v>9126</v>
      </c>
    </row>
    <row r="5" spans="1:6" ht="25.2" x14ac:dyDescent="0.4">
      <c r="A5" s="124">
        <v>4</v>
      </c>
      <c r="B5" s="124" t="s">
        <v>9127</v>
      </c>
      <c r="C5" s="125" t="s">
        <v>9128</v>
      </c>
      <c r="D5" s="128" t="s">
        <v>9118</v>
      </c>
      <c r="E5" s="128" t="s">
        <v>4594</v>
      </c>
      <c r="F5" s="127" t="s">
        <v>9129</v>
      </c>
    </row>
    <row r="6" spans="1:6" ht="37.799999999999997" x14ac:dyDescent="0.4">
      <c r="A6" s="124">
        <v>5</v>
      </c>
      <c r="B6" s="124" t="s">
        <v>9130</v>
      </c>
      <c r="C6" s="125" t="s">
        <v>9131</v>
      </c>
      <c r="D6" s="126" t="s">
        <v>2134</v>
      </c>
      <c r="E6" s="126" t="s">
        <v>4993</v>
      </c>
      <c r="F6" s="127" t="s">
        <v>9132</v>
      </c>
    </row>
    <row r="7" spans="1:6" ht="37.799999999999997" x14ac:dyDescent="0.4">
      <c r="A7" s="124">
        <v>6</v>
      </c>
      <c r="B7" s="124" t="s">
        <v>9133</v>
      </c>
      <c r="C7" s="125" t="s">
        <v>9134</v>
      </c>
      <c r="D7" s="128" t="s">
        <v>2134</v>
      </c>
      <c r="E7" s="128" t="s">
        <v>4993</v>
      </c>
      <c r="F7" s="127" t="s">
        <v>9135</v>
      </c>
    </row>
    <row r="8" spans="1:6" ht="37.799999999999997" x14ac:dyDescent="0.4">
      <c r="A8" s="124">
        <v>7</v>
      </c>
      <c r="B8" s="124" t="s">
        <v>9136</v>
      </c>
      <c r="C8" s="125" t="s">
        <v>9137</v>
      </c>
      <c r="D8" s="126" t="s">
        <v>2134</v>
      </c>
      <c r="E8" s="126" t="s">
        <v>4993</v>
      </c>
      <c r="F8" s="127" t="s">
        <v>9138</v>
      </c>
    </row>
    <row r="9" spans="1:6" ht="63" x14ac:dyDescent="0.4">
      <c r="A9" s="124">
        <v>8</v>
      </c>
      <c r="B9" s="124" t="s">
        <v>9139</v>
      </c>
      <c r="C9" s="125" t="s">
        <v>9140</v>
      </c>
      <c r="D9" s="128" t="s">
        <v>9141</v>
      </c>
      <c r="E9" s="128" t="s">
        <v>4993</v>
      </c>
      <c r="F9" s="127" t="s">
        <v>9142</v>
      </c>
    </row>
    <row r="10" spans="1:6" ht="37.799999999999997" x14ac:dyDescent="0.4">
      <c r="A10" s="124">
        <v>9</v>
      </c>
      <c r="B10" s="124" t="s">
        <v>9143</v>
      </c>
      <c r="C10" s="125" t="s">
        <v>9144</v>
      </c>
      <c r="D10" s="126" t="s">
        <v>2644</v>
      </c>
      <c r="E10" s="126" t="s">
        <v>4993</v>
      </c>
      <c r="F10" s="127" t="s">
        <v>9145</v>
      </c>
    </row>
    <row r="11" spans="1:6" ht="37.799999999999997" x14ac:dyDescent="0.4">
      <c r="A11" s="124">
        <v>10</v>
      </c>
      <c r="B11" s="124" t="s">
        <v>9146</v>
      </c>
      <c r="C11" s="125" t="s">
        <v>9147</v>
      </c>
      <c r="D11" s="128" t="s">
        <v>2644</v>
      </c>
      <c r="E11" s="128" t="s">
        <v>4993</v>
      </c>
      <c r="F11" s="127" t="s">
        <v>9148</v>
      </c>
    </row>
    <row r="12" spans="1:6" ht="25.2" x14ac:dyDescent="0.4">
      <c r="A12" s="124">
        <v>11</v>
      </c>
      <c r="B12" s="124" t="s">
        <v>9149</v>
      </c>
      <c r="C12" s="125" t="s">
        <v>9150</v>
      </c>
      <c r="D12" s="126" t="s">
        <v>9151</v>
      </c>
      <c r="E12" s="126" t="s">
        <v>4993</v>
      </c>
      <c r="F12" s="127" t="s">
        <v>9152</v>
      </c>
    </row>
    <row r="13" spans="1:6" ht="37.799999999999997" x14ac:dyDescent="0.4">
      <c r="A13" s="124">
        <v>12</v>
      </c>
      <c r="B13" s="124" t="s">
        <v>9153</v>
      </c>
      <c r="C13" s="125" t="s">
        <v>9154</v>
      </c>
      <c r="D13" s="128" t="s">
        <v>2644</v>
      </c>
      <c r="E13" s="128" t="s">
        <v>4993</v>
      </c>
      <c r="F13" s="127" t="s">
        <v>9155</v>
      </c>
    </row>
    <row r="14" spans="1:6" ht="37.799999999999997" x14ac:dyDescent="0.4">
      <c r="A14" s="124">
        <v>13</v>
      </c>
      <c r="B14" s="124" t="s">
        <v>9156</v>
      </c>
      <c r="C14" s="125" t="s">
        <v>9157</v>
      </c>
      <c r="D14" s="126" t="s">
        <v>2644</v>
      </c>
      <c r="E14" s="126" t="s">
        <v>4555</v>
      </c>
      <c r="F14" s="127" t="s">
        <v>9158</v>
      </c>
    </row>
    <row r="15" spans="1:6" ht="37.799999999999997" x14ac:dyDescent="0.4">
      <c r="A15" s="124">
        <v>14</v>
      </c>
      <c r="B15" s="124" t="s">
        <v>9159</v>
      </c>
      <c r="C15" s="125" t="s">
        <v>9160</v>
      </c>
      <c r="D15" s="128" t="s">
        <v>5699</v>
      </c>
      <c r="E15" s="128" t="s">
        <v>4621</v>
      </c>
      <c r="F15" s="127" t="s">
        <v>9161</v>
      </c>
    </row>
    <row r="16" spans="1:6" ht="37.799999999999997" x14ac:dyDescent="0.4">
      <c r="A16" s="124">
        <v>15</v>
      </c>
      <c r="B16" s="124" t="s">
        <v>9162</v>
      </c>
      <c r="C16" s="125" t="s">
        <v>9163</v>
      </c>
      <c r="D16" s="126" t="s">
        <v>9164</v>
      </c>
      <c r="E16" s="126" t="s">
        <v>4621</v>
      </c>
      <c r="F16" s="127" t="s">
        <v>9165</v>
      </c>
    </row>
    <row r="17" spans="1:6" ht="37.799999999999997" x14ac:dyDescent="0.4">
      <c r="A17" s="124">
        <v>16</v>
      </c>
      <c r="B17" s="124" t="s">
        <v>9166</v>
      </c>
      <c r="C17" s="125" t="s">
        <v>9167</v>
      </c>
      <c r="D17" s="128" t="s">
        <v>6706</v>
      </c>
      <c r="E17" s="128" t="s">
        <v>4621</v>
      </c>
      <c r="F17" s="127" t="s">
        <v>9168</v>
      </c>
    </row>
    <row r="18" spans="1:6" ht="252" x14ac:dyDescent="0.4">
      <c r="A18" s="124">
        <v>17</v>
      </c>
      <c r="B18" s="124" t="s">
        <v>9169</v>
      </c>
      <c r="C18" s="125" t="s">
        <v>9170</v>
      </c>
      <c r="D18" s="126" t="s">
        <v>7422</v>
      </c>
      <c r="E18" s="126" t="s">
        <v>4621</v>
      </c>
      <c r="F18" s="127" t="s">
        <v>9171</v>
      </c>
    </row>
    <row r="19" spans="1:6" ht="75.599999999999994" x14ac:dyDescent="0.4">
      <c r="A19" s="124">
        <v>18</v>
      </c>
      <c r="B19" s="124" t="s">
        <v>9172</v>
      </c>
      <c r="C19" s="125" t="s">
        <v>9173</v>
      </c>
      <c r="D19" s="128" t="s">
        <v>2644</v>
      </c>
      <c r="E19" s="128" t="s">
        <v>4628</v>
      </c>
      <c r="F19" s="127" t="s">
        <v>9174</v>
      </c>
    </row>
    <row r="20" spans="1:6" ht="25.2" x14ac:dyDescent="0.4">
      <c r="A20" s="124">
        <v>19</v>
      </c>
      <c r="B20" s="124" t="s">
        <v>9175</v>
      </c>
      <c r="C20" s="125" t="s">
        <v>9176</v>
      </c>
      <c r="D20" s="126" t="s">
        <v>1945</v>
      </c>
      <c r="E20" s="126" t="s">
        <v>4628</v>
      </c>
      <c r="F20" s="127" t="s">
        <v>9177</v>
      </c>
    </row>
    <row r="21" spans="1:6" ht="50.4" x14ac:dyDescent="0.4">
      <c r="A21" s="124">
        <v>20</v>
      </c>
      <c r="B21" s="124" t="s">
        <v>9178</v>
      </c>
      <c r="C21" s="125" t="s">
        <v>9179</v>
      </c>
      <c r="D21" s="128" t="s">
        <v>2644</v>
      </c>
      <c r="E21" s="128" t="s">
        <v>4628</v>
      </c>
      <c r="F21" s="127" t="s">
        <v>9180</v>
      </c>
    </row>
    <row r="22" spans="1:6" ht="37.799999999999997" x14ac:dyDescent="0.4">
      <c r="A22" s="124">
        <v>21</v>
      </c>
      <c r="B22" s="124" t="s">
        <v>9181</v>
      </c>
      <c r="C22" s="125" t="s">
        <v>9182</v>
      </c>
      <c r="D22" s="126" t="s">
        <v>2644</v>
      </c>
      <c r="E22" s="126" t="s">
        <v>4628</v>
      </c>
      <c r="F22" s="127" t="s">
        <v>9183</v>
      </c>
    </row>
    <row r="23" spans="1:6" ht="37.799999999999997" x14ac:dyDescent="0.4">
      <c r="A23" s="124">
        <v>22</v>
      </c>
      <c r="B23" s="124" t="s">
        <v>9184</v>
      </c>
      <c r="C23" s="125" t="s">
        <v>9185</v>
      </c>
      <c r="D23" s="128" t="s">
        <v>9186</v>
      </c>
      <c r="E23" s="128" t="s">
        <v>4628</v>
      </c>
      <c r="F23" s="127" t="s">
        <v>9187</v>
      </c>
    </row>
    <row r="24" spans="1:6" ht="37.799999999999997" x14ac:dyDescent="0.4">
      <c r="A24" s="124">
        <v>23</v>
      </c>
      <c r="B24" s="124" t="s">
        <v>9188</v>
      </c>
      <c r="C24" s="125" t="s">
        <v>9189</v>
      </c>
      <c r="D24" s="126" t="s">
        <v>9190</v>
      </c>
      <c r="E24" s="126" t="s">
        <v>4628</v>
      </c>
      <c r="F24" s="127" t="s">
        <v>9191</v>
      </c>
    </row>
    <row r="25" spans="1:6" ht="25.2" x14ac:dyDescent="0.4">
      <c r="A25" s="124">
        <v>24</v>
      </c>
      <c r="B25" s="124" t="s">
        <v>9192</v>
      </c>
      <c r="C25" s="125" t="s">
        <v>9193</v>
      </c>
      <c r="D25" s="128" t="s">
        <v>9194</v>
      </c>
      <c r="E25" s="128" t="s">
        <v>4628</v>
      </c>
      <c r="F25" s="127" t="s">
        <v>9195</v>
      </c>
    </row>
    <row r="26" spans="1:6" ht="37.799999999999997" x14ac:dyDescent="0.4">
      <c r="A26" s="124">
        <v>25</v>
      </c>
      <c r="B26" s="124" t="s">
        <v>9196</v>
      </c>
      <c r="C26" s="125" t="s">
        <v>9197</v>
      </c>
      <c r="D26" s="126" t="s">
        <v>9198</v>
      </c>
      <c r="E26" s="126" t="s">
        <v>4628</v>
      </c>
      <c r="F26" s="127" t="s">
        <v>9199</v>
      </c>
    </row>
    <row r="27" spans="1:6" ht="37.799999999999997" x14ac:dyDescent="0.4">
      <c r="A27" s="124">
        <v>26</v>
      </c>
      <c r="B27" s="124" t="s">
        <v>9200</v>
      </c>
      <c r="C27" s="125" t="s">
        <v>9201</v>
      </c>
      <c r="D27" s="128" t="s">
        <v>9151</v>
      </c>
      <c r="E27" s="128" t="s">
        <v>4628</v>
      </c>
      <c r="F27" s="127" t="s">
        <v>9202</v>
      </c>
    </row>
    <row r="28" spans="1:6" ht="37.799999999999997" x14ac:dyDescent="0.4">
      <c r="A28" s="124">
        <v>27</v>
      </c>
      <c r="B28" s="124" t="s">
        <v>9203</v>
      </c>
      <c r="C28" s="125" t="s">
        <v>9204</v>
      </c>
      <c r="D28" s="126" t="s">
        <v>7430</v>
      </c>
      <c r="E28" s="126" t="s">
        <v>4628</v>
      </c>
      <c r="F28" s="127" t="s">
        <v>9205</v>
      </c>
    </row>
    <row r="29" spans="1:6" ht="37.799999999999997" x14ac:dyDescent="0.4">
      <c r="A29" s="124">
        <v>28</v>
      </c>
      <c r="B29" s="124" t="s">
        <v>9206</v>
      </c>
      <c r="C29" s="125" t="s">
        <v>9207</v>
      </c>
      <c r="D29" s="128" t="s">
        <v>2836</v>
      </c>
      <c r="E29" s="128" t="s">
        <v>4628</v>
      </c>
      <c r="F29" s="127" t="s">
        <v>9208</v>
      </c>
    </row>
    <row r="30" spans="1:6" ht="25.2" x14ac:dyDescent="0.4">
      <c r="A30" s="124">
        <v>29</v>
      </c>
      <c r="B30" s="124" t="s">
        <v>9209</v>
      </c>
      <c r="C30" s="125" t="s">
        <v>9210</v>
      </c>
      <c r="D30" s="126" t="s">
        <v>9211</v>
      </c>
      <c r="E30" s="126" t="s">
        <v>4628</v>
      </c>
      <c r="F30" s="127" t="s">
        <v>9212</v>
      </c>
    </row>
    <row r="31" spans="1:6" ht="25.2" x14ac:dyDescent="0.4">
      <c r="A31" s="124">
        <v>30</v>
      </c>
      <c r="B31" s="124" t="s">
        <v>9213</v>
      </c>
      <c r="C31" s="125" t="s">
        <v>9214</v>
      </c>
      <c r="D31" s="128" t="s">
        <v>2644</v>
      </c>
      <c r="E31" s="128" t="s">
        <v>4628</v>
      </c>
      <c r="F31" s="127" t="s">
        <v>9215</v>
      </c>
    </row>
    <row r="32" spans="1:6" ht="63" x14ac:dyDescent="0.4">
      <c r="A32" s="124">
        <v>31</v>
      </c>
      <c r="B32" s="124" t="s">
        <v>9216</v>
      </c>
      <c r="C32" s="125" t="s">
        <v>9217</v>
      </c>
      <c r="D32" s="126" t="s">
        <v>2644</v>
      </c>
      <c r="E32" s="126" t="s">
        <v>4628</v>
      </c>
      <c r="F32" s="127" t="s">
        <v>9218</v>
      </c>
    </row>
    <row r="33" spans="1:6" ht="37.799999999999997" x14ac:dyDescent="0.4">
      <c r="A33" s="124">
        <v>32</v>
      </c>
      <c r="B33" s="124" t="s">
        <v>9219</v>
      </c>
      <c r="C33" s="125" t="s">
        <v>9220</v>
      </c>
      <c r="D33" s="128" t="s">
        <v>2970</v>
      </c>
      <c r="E33" s="128" t="s">
        <v>4628</v>
      </c>
      <c r="F33" s="127" t="s">
        <v>9221</v>
      </c>
    </row>
    <row r="34" spans="1:6" ht="25.2" x14ac:dyDescent="0.4">
      <c r="A34" s="124">
        <v>33</v>
      </c>
      <c r="B34" s="124" t="s">
        <v>9222</v>
      </c>
      <c r="C34" s="125" t="s">
        <v>9223</v>
      </c>
      <c r="D34" s="126" t="s">
        <v>2644</v>
      </c>
      <c r="E34" s="126" t="s">
        <v>4628</v>
      </c>
      <c r="F34" s="127" t="s">
        <v>9224</v>
      </c>
    </row>
    <row r="35" spans="1:6" ht="37.799999999999997" x14ac:dyDescent="0.4">
      <c r="A35" s="124">
        <v>34</v>
      </c>
      <c r="B35" s="124" t="s">
        <v>9225</v>
      </c>
      <c r="C35" s="125" t="s">
        <v>9226</v>
      </c>
      <c r="D35" s="128" t="s">
        <v>2644</v>
      </c>
      <c r="E35" s="128" t="s">
        <v>4628</v>
      </c>
      <c r="F35" s="127" t="s">
        <v>9227</v>
      </c>
    </row>
    <row r="36" spans="1:6" ht="37.799999999999997" x14ac:dyDescent="0.4">
      <c r="A36" s="124">
        <v>35</v>
      </c>
      <c r="B36" s="124" t="s">
        <v>9228</v>
      </c>
      <c r="C36" s="125" t="s">
        <v>9229</v>
      </c>
      <c r="D36" s="126" t="s">
        <v>2644</v>
      </c>
      <c r="E36" s="126" t="s">
        <v>4628</v>
      </c>
      <c r="F36" s="127" t="s">
        <v>9230</v>
      </c>
    </row>
    <row r="37" spans="1:6" ht="37.799999999999997" x14ac:dyDescent="0.4">
      <c r="A37" s="124">
        <v>36</v>
      </c>
      <c r="B37" s="124" t="s">
        <v>9231</v>
      </c>
      <c r="C37" s="125" t="s">
        <v>9232</v>
      </c>
      <c r="D37" s="128" t="s">
        <v>2644</v>
      </c>
      <c r="E37" s="128" t="s">
        <v>4628</v>
      </c>
      <c r="F37" s="127" t="s">
        <v>9233</v>
      </c>
    </row>
    <row r="38" spans="1:6" ht="37.799999999999997" x14ac:dyDescent="0.4">
      <c r="A38" s="124">
        <v>37</v>
      </c>
      <c r="B38" s="124" t="s">
        <v>9234</v>
      </c>
      <c r="C38" s="125" t="s">
        <v>9235</v>
      </c>
      <c r="D38" s="126" t="s">
        <v>2644</v>
      </c>
      <c r="E38" s="126" t="s">
        <v>4628</v>
      </c>
      <c r="F38" s="127" t="s">
        <v>9236</v>
      </c>
    </row>
    <row r="39" spans="1:6" ht="50.4" x14ac:dyDescent="0.4">
      <c r="A39" s="124">
        <v>38</v>
      </c>
      <c r="B39" s="124" t="s">
        <v>9237</v>
      </c>
      <c r="C39" s="125" t="s">
        <v>9238</v>
      </c>
      <c r="D39" s="128" t="s">
        <v>2644</v>
      </c>
      <c r="E39" s="128" t="s">
        <v>4628</v>
      </c>
      <c r="F39" s="127" t="s">
        <v>9239</v>
      </c>
    </row>
    <row r="40" spans="1:6" ht="25.2" x14ac:dyDescent="0.4">
      <c r="A40" s="124">
        <v>39</v>
      </c>
      <c r="B40" s="124" t="s">
        <v>9240</v>
      </c>
      <c r="C40" s="125" t="s">
        <v>9241</v>
      </c>
      <c r="D40" s="126" t="s">
        <v>9242</v>
      </c>
      <c r="E40" s="126" t="s">
        <v>4635</v>
      </c>
      <c r="F40" s="127" t="s">
        <v>9243</v>
      </c>
    </row>
    <row r="41" spans="1:6" ht="37.799999999999997" x14ac:dyDescent="0.4">
      <c r="A41" s="124">
        <v>40</v>
      </c>
      <c r="B41" s="124" t="s">
        <v>9244</v>
      </c>
      <c r="C41" s="125" t="s">
        <v>9245</v>
      </c>
      <c r="D41" s="128" t="s">
        <v>2644</v>
      </c>
      <c r="E41" s="128" t="s">
        <v>4635</v>
      </c>
      <c r="F41" s="127" t="s">
        <v>9246</v>
      </c>
    </row>
    <row r="42" spans="1:6" ht="37.799999999999997" x14ac:dyDescent="0.4">
      <c r="A42" s="124">
        <v>41</v>
      </c>
      <c r="B42" s="124" t="s">
        <v>9247</v>
      </c>
      <c r="C42" s="125" t="s">
        <v>9248</v>
      </c>
      <c r="D42" s="126" t="s">
        <v>2644</v>
      </c>
      <c r="E42" s="126" t="s">
        <v>4635</v>
      </c>
      <c r="F42" s="127" t="s">
        <v>9249</v>
      </c>
    </row>
    <row r="43" spans="1:6" ht="63" x14ac:dyDescent="0.4">
      <c r="A43" s="124">
        <v>42</v>
      </c>
      <c r="B43" s="124" t="s">
        <v>9250</v>
      </c>
      <c r="C43" s="125" t="s">
        <v>9251</v>
      </c>
      <c r="D43" s="128" t="s">
        <v>2644</v>
      </c>
      <c r="E43" s="128" t="s">
        <v>4635</v>
      </c>
      <c r="F43" s="127" t="s">
        <v>9252</v>
      </c>
    </row>
    <row r="44" spans="1:6" ht="37.799999999999997" x14ac:dyDescent="0.4">
      <c r="A44" s="124">
        <v>43</v>
      </c>
      <c r="B44" s="124" t="s">
        <v>9253</v>
      </c>
      <c r="C44" s="125" t="s">
        <v>9254</v>
      </c>
      <c r="D44" s="126" t="s">
        <v>2644</v>
      </c>
      <c r="E44" s="126" t="s">
        <v>4635</v>
      </c>
      <c r="F44" s="127" t="s">
        <v>9255</v>
      </c>
    </row>
    <row r="45" spans="1:6" ht="37.799999999999997" x14ac:dyDescent="0.4">
      <c r="A45" s="124">
        <v>44</v>
      </c>
      <c r="B45" s="124" t="s">
        <v>9256</v>
      </c>
      <c r="C45" s="125" t="s">
        <v>9257</v>
      </c>
      <c r="D45" s="128" t="s">
        <v>9258</v>
      </c>
      <c r="E45" s="128" t="s">
        <v>4635</v>
      </c>
      <c r="F45" s="127" t="s">
        <v>9259</v>
      </c>
    </row>
    <row r="46" spans="1:6" ht="37.799999999999997" x14ac:dyDescent="0.4">
      <c r="A46" s="124">
        <v>45</v>
      </c>
      <c r="B46" s="124" t="s">
        <v>9260</v>
      </c>
      <c r="C46" s="125" t="s">
        <v>9261</v>
      </c>
      <c r="D46" s="126" t="s">
        <v>3024</v>
      </c>
      <c r="E46" s="126" t="s">
        <v>4635</v>
      </c>
      <c r="F46" s="127" t="s">
        <v>9262</v>
      </c>
    </row>
    <row r="47" spans="1:6" ht="37.799999999999997" x14ac:dyDescent="0.4">
      <c r="A47" s="124">
        <v>46</v>
      </c>
      <c r="B47" s="124" t="s">
        <v>9263</v>
      </c>
      <c r="C47" s="125" t="s">
        <v>9264</v>
      </c>
      <c r="D47" s="128" t="s">
        <v>6633</v>
      </c>
      <c r="E47" s="128" t="s">
        <v>4635</v>
      </c>
      <c r="F47" s="127" t="s">
        <v>9265</v>
      </c>
    </row>
    <row r="48" spans="1:6" ht="25.2" x14ac:dyDescent="0.4">
      <c r="A48" s="124">
        <v>47</v>
      </c>
      <c r="B48" s="124" t="s">
        <v>9266</v>
      </c>
      <c r="C48" s="125" t="s">
        <v>9267</v>
      </c>
      <c r="D48" s="126" t="s">
        <v>9151</v>
      </c>
      <c r="E48" s="126" t="s">
        <v>4635</v>
      </c>
      <c r="F48" s="127" t="s">
        <v>9268</v>
      </c>
    </row>
    <row r="49" spans="1:6" ht="37.799999999999997" x14ac:dyDescent="0.4">
      <c r="A49" s="124">
        <v>48</v>
      </c>
      <c r="B49" s="124" t="s">
        <v>9269</v>
      </c>
      <c r="C49" s="125" t="s">
        <v>9270</v>
      </c>
      <c r="D49" s="128" t="s">
        <v>2644</v>
      </c>
      <c r="E49" s="128" t="s">
        <v>4635</v>
      </c>
      <c r="F49" s="127" t="s">
        <v>9271</v>
      </c>
    </row>
    <row r="50" spans="1:6" ht="37.799999999999997" x14ac:dyDescent="0.4">
      <c r="A50" s="124">
        <v>49</v>
      </c>
      <c r="B50" s="124" t="s">
        <v>9272</v>
      </c>
      <c r="C50" s="125" t="s">
        <v>9273</v>
      </c>
      <c r="D50" s="126" t="s">
        <v>4579</v>
      </c>
      <c r="E50" s="126" t="s">
        <v>4635</v>
      </c>
      <c r="F50" s="127" t="s">
        <v>9274</v>
      </c>
    </row>
    <row r="51" spans="1:6" ht="25.2" x14ac:dyDescent="0.4">
      <c r="A51" s="124">
        <v>50</v>
      </c>
      <c r="B51" s="124" t="s">
        <v>9275</v>
      </c>
      <c r="C51" s="125" t="s">
        <v>9276</v>
      </c>
      <c r="D51" s="128" t="s">
        <v>2644</v>
      </c>
      <c r="E51" s="128" t="s">
        <v>4635</v>
      </c>
      <c r="F51" s="127" t="s">
        <v>9277</v>
      </c>
    </row>
    <row r="52" spans="1:6" ht="25.2" x14ac:dyDescent="0.4">
      <c r="A52" s="124">
        <v>51</v>
      </c>
      <c r="B52" s="124" t="s">
        <v>9278</v>
      </c>
      <c r="C52" s="125" t="s">
        <v>9279</v>
      </c>
      <c r="D52" s="126" t="s">
        <v>2644</v>
      </c>
      <c r="E52" s="126" t="s">
        <v>3869</v>
      </c>
      <c r="F52" s="127" t="s">
        <v>9280</v>
      </c>
    </row>
    <row r="53" spans="1:6" ht="25.2" x14ac:dyDescent="0.4">
      <c r="A53" s="124">
        <v>52</v>
      </c>
      <c r="B53" s="124" t="s">
        <v>9281</v>
      </c>
      <c r="C53" s="125" t="s">
        <v>9282</v>
      </c>
      <c r="D53" s="128" t="s">
        <v>2644</v>
      </c>
      <c r="E53" s="128" t="s">
        <v>4762</v>
      </c>
      <c r="F53" s="127" t="s">
        <v>9283</v>
      </c>
    </row>
    <row r="54" spans="1:6" ht="37.799999999999997" x14ac:dyDescent="0.4">
      <c r="A54" s="124">
        <v>53</v>
      </c>
      <c r="B54" s="124" t="s">
        <v>9284</v>
      </c>
      <c r="C54" s="125" t="s">
        <v>9285</v>
      </c>
      <c r="D54" s="126" t="s">
        <v>2070</v>
      </c>
      <c r="E54" s="126" t="s">
        <v>4762</v>
      </c>
      <c r="F54" s="127" t="s">
        <v>9286</v>
      </c>
    </row>
    <row r="55" spans="1:6" ht="37.799999999999997" x14ac:dyDescent="0.4">
      <c r="A55" s="124">
        <v>54</v>
      </c>
      <c r="B55" s="124" t="s">
        <v>9284</v>
      </c>
      <c r="C55" s="125" t="s">
        <v>9287</v>
      </c>
      <c r="D55" s="128" t="s">
        <v>2070</v>
      </c>
      <c r="E55" s="128" t="s">
        <v>4762</v>
      </c>
      <c r="F55" s="127" t="s">
        <v>9288</v>
      </c>
    </row>
    <row r="56" spans="1:6" ht="37.799999999999997" x14ac:dyDescent="0.4">
      <c r="A56" s="124">
        <v>55</v>
      </c>
      <c r="B56" s="124" t="s">
        <v>9289</v>
      </c>
      <c r="C56" s="125" t="s">
        <v>9290</v>
      </c>
      <c r="D56" s="126" t="s">
        <v>2644</v>
      </c>
      <c r="E56" s="126" t="s">
        <v>4762</v>
      </c>
      <c r="F56" s="127" t="s">
        <v>9291</v>
      </c>
    </row>
    <row r="57" spans="1:6" ht="189" x14ac:dyDescent="0.4">
      <c r="A57" s="124">
        <v>56</v>
      </c>
      <c r="B57" s="124" t="s">
        <v>9292</v>
      </c>
      <c r="C57" s="125" t="s">
        <v>9293</v>
      </c>
      <c r="D57" s="128" t="s">
        <v>9294</v>
      </c>
      <c r="E57" s="128" t="s">
        <v>2640</v>
      </c>
      <c r="F57" s="127" t="s">
        <v>9295</v>
      </c>
    </row>
    <row r="58" spans="1:6" ht="37.799999999999997" x14ac:dyDescent="0.4">
      <c r="A58" s="124">
        <v>57</v>
      </c>
      <c r="B58" s="124" t="s">
        <v>9296</v>
      </c>
      <c r="C58" s="125" t="s">
        <v>9297</v>
      </c>
      <c r="D58" s="126" t="s">
        <v>9298</v>
      </c>
      <c r="E58" s="126" t="s">
        <v>2640</v>
      </c>
      <c r="F58" s="127" t="s">
        <v>9299</v>
      </c>
    </row>
    <row r="59" spans="1:6" ht="50.4" x14ac:dyDescent="0.4">
      <c r="A59" s="124">
        <v>58</v>
      </c>
      <c r="B59" s="124" t="s">
        <v>9300</v>
      </c>
      <c r="C59" s="125" t="s">
        <v>9301</v>
      </c>
      <c r="D59" s="128" t="s">
        <v>9302</v>
      </c>
      <c r="E59" s="128" t="s">
        <v>2640</v>
      </c>
      <c r="F59" s="127" t="s">
        <v>9303</v>
      </c>
    </row>
    <row r="60" spans="1:6" ht="37.799999999999997" x14ac:dyDescent="0.4">
      <c r="A60" s="124">
        <v>59</v>
      </c>
      <c r="B60" s="124" t="s">
        <v>9304</v>
      </c>
      <c r="C60" s="125" t="s">
        <v>9305</v>
      </c>
      <c r="D60" s="126" t="s">
        <v>2644</v>
      </c>
      <c r="E60" s="126" t="s">
        <v>2640</v>
      </c>
      <c r="F60" s="127" t="s">
        <v>9306</v>
      </c>
    </row>
    <row r="61" spans="1:6" ht="37.799999999999997" x14ac:dyDescent="0.4">
      <c r="A61" s="124">
        <v>60</v>
      </c>
      <c r="B61" s="124" t="s">
        <v>9307</v>
      </c>
      <c r="C61" s="125" t="s">
        <v>9308</v>
      </c>
      <c r="D61" s="128" t="s">
        <v>2644</v>
      </c>
      <c r="E61" s="128" t="s">
        <v>2640</v>
      </c>
      <c r="F61" s="127" t="s">
        <v>9309</v>
      </c>
    </row>
    <row r="62" spans="1:6" ht="50.4" x14ac:dyDescent="0.4">
      <c r="A62" s="124">
        <v>61</v>
      </c>
      <c r="B62" s="124" t="s">
        <v>9310</v>
      </c>
      <c r="C62" s="125" t="s">
        <v>9311</v>
      </c>
      <c r="D62" s="126" t="s">
        <v>9312</v>
      </c>
      <c r="E62" s="126" t="s">
        <v>3873</v>
      </c>
      <c r="F62" s="127" t="s">
        <v>9313</v>
      </c>
    </row>
    <row r="63" spans="1:6" ht="12.6" x14ac:dyDescent="0.4">
      <c r="A63" s="124"/>
      <c r="B63" s="124"/>
      <c r="C63" s="129"/>
      <c r="D63" s="130"/>
      <c r="E63" s="130"/>
      <c r="F63" s="131"/>
    </row>
    <row r="64" spans="1:6" ht="12.6" x14ac:dyDescent="0.4">
      <c r="A64" s="124"/>
      <c r="B64" s="124"/>
      <c r="C64" s="129"/>
      <c r="D64" s="130"/>
      <c r="E64" s="130"/>
      <c r="F64" s="131"/>
    </row>
    <row r="65" spans="1:6" ht="12.6" x14ac:dyDescent="0.4">
      <c r="A65" s="124"/>
      <c r="B65" s="124"/>
      <c r="C65" s="129"/>
      <c r="D65" s="130"/>
      <c r="E65" s="130"/>
      <c r="F65" s="131"/>
    </row>
    <row r="66" spans="1:6" ht="12.6" x14ac:dyDescent="0.4">
      <c r="A66" s="124"/>
      <c r="B66" s="124"/>
      <c r="C66" s="129"/>
      <c r="D66" s="130"/>
      <c r="E66" s="130"/>
      <c r="F66" s="131"/>
    </row>
    <row r="67" spans="1:6" ht="12.6" x14ac:dyDescent="0.4">
      <c r="A67" s="124"/>
      <c r="B67" s="124"/>
      <c r="C67" s="129"/>
      <c r="D67" s="130"/>
      <c r="E67" s="130"/>
      <c r="F67" s="131"/>
    </row>
    <row r="68" spans="1:6" ht="12.6" x14ac:dyDescent="0.4">
      <c r="A68" s="124"/>
      <c r="B68" s="124"/>
      <c r="C68" s="129"/>
      <c r="D68" s="130"/>
      <c r="E68" s="130"/>
      <c r="F68" s="131"/>
    </row>
    <row r="69" spans="1:6" ht="12.6" x14ac:dyDescent="0.4">
      <c r="A69" s="124"/>
      <c r="B69" s="124"/>
      <c r="C69" s="129"/>
      <c r="D69" s="130"/>
      <c r="E69" s="130"/>
      <c r="F69" s="131"/>
    </row>
    <row r="70" spans="1:6" ht="12.6" x14ac:dyDescent="0.4">
      <c r="A70" s="124"/>
      <c r="B70" s="124"/>
      <c r="C70" s="129"/>
      <c r="D70" s="130"/>
      <c r="E70" s="130"/>
      <c r="F70" s="131"/>
    </row>
    <row r="71" spans="1:6" ht="12.6" x14ac:dyDescent="0.4">
      <c r="A71" s="124"/>
      <c r="B71" s="124"/>
      <c r="C71" s="129"/>
      <c r="D71" s="130"/>
      <c r="E71" s="130"/>
      <c r="F71" s="131"/>
    </row>
    <row r="72" spans="1:6" ht="12.6" x14ac:dyDescent="0.4">
      <c r="A72" s="124"/>
      <c r="B72" s="124"/>
      <c r="C72" s="129"/>
      <c r="D72" s="130"/>
      <c r="E72" s="130"/>
      <c r="F72" s="131"/>
    </row>
    <row r="73" spans="1:6" ht="12.6" x14ac:dyDescent="0.4">
      <c r="A73" s="124"/>
      <c r="B73" s="124"/>
      <c r="C73" s="129"/>
      <c r="D73" s="130"/>
      <c r="E73" s="130"/>
      <c r="F73" s="131"/>
    </row>
    <row r="74" spans="1:6" ht="12.6" x14ac:dyDescent="0.4">
      <c r="A74" s="124"/>
      <c r="B74" s="124"/>
      <c r="C74" s="129"/>
      <c r="D74" s="130"/>
      <c r="E74" s="130"/>
      <c r="F74" s="131"/>
    </row>
    <row r="75" spans="1:6" ht="12.6" x14ac:dyDescent="0.4">
      <c r="A75" s="124"/>
      <c r="B75" s="124"/>
      <c r="C75" s="129"/>
      <c r="D75" s="130"/>
      <c r="E75" s="130"/>
      <c r="F75" s="131"/>
    </row>
    <row r="76" spans="1:6" ht="12.6" x14ac:dyDescent="0.4">
      <c r="A76" s="124"/>
      <c r="B76" s="124"/>
      <c r="C76" s="129"/>
      <c r="D76" s="130"/>
      <c r="E76" s="130"/>
      <c r="F76" s="131"/>
    </row>
    <row r="77" spans="1:6" ht="12.6" x14ac:dyDescent="0.4">
      <c r="A77" s="124"/>
      <c r="B77" s="124"/>
      <c r="C77" s="129"/>
      <c r="D77" s="130"/>
      <c r="E77" s="130"/>
      <c r="F77" s="131"/>
    </row>
    <row r="78" spans="1:6" ht="12.6" x14ac:dyDescent="0.4">
      <c r="A78" s="124"/>
      <c r="B78" s="124"/>
      <c r="C78" s="129"/>
      <c r="D78" s="130"/>
      <c r="E78" s="130"/>
      <c r="F78" s="131"/>
    </row>
    <row r="79" spans="1:6" ht="12.6" x14ac:dyDescent="0.4">
      <c r="A79" s="124"/>
      <c r="B79" s="124"/>
      <c r="C79" s="129"/>
      <c r="D79" s="130"/>
      <c r="E79" s="130"/>
      <c r="F79" s="131"/>
    </row>
    <row r="80" spans="1:6" ht="12.6" x14ac:dyDescent="0.4">
      <c r="A80" s="124"/>
      <c r="B80" s="124"/>
      <c r="C80" s="129"/>
      <c r="D80" s="130"/>
      <c r="E80" s="130"/>
      <c r="F80" s="131"/>
    </row>
    <row r="81" spans="1:6" ht="12.6" x14ac:dyDescent="0.4">
      <c r="A81" s="124"/>
      <c r="B81" s="124"/>
      <c r="C81" s="129"/>
      <c r="D81" s="130"/>
      <c r="E81" s="130"/>
      <c r="F81" s="131"/>
    </row>
    <row r="82" spans="1:6" ht="12.6" x14ac:dyDescent="0.4">
      <c r="A82" s="124"/>
      <c r="B82" s="124"/>
      <c r="C82" s="129"/>
      <c r="D82" s="130"/>
      <c r="E82" s="130"/>
      <c r="F82" s="131"/>
    </row>
    <row r="83" spans="1:6" ht="12.6" x14ac:dyDescent="0.4">
      <c r="A83" s="124"/>
      <c r="B83" s="124"/>
      <c r="C83" s="129"/>
      <c r="D83" s="130"/>
      <c r="E83" s="130"/>
      <c r="F83" s="131"/>
    </row>
    <row r="84" spans="1:6" ht="12.6" x14ac:dyDescent="0.4">
      <c r="A84" s="124"/>
      <c r="B84" s="124"/>
      <c r="C84" s="129"/>
      <c r="D84" s="130"/>
      <c r="E84" s="130"/>
      <c r="F84" s="131"/>
    </row>
    <row r="85" spans="1:6" ht="12.6" x14ac:dyDescent="0.4">
      <c r="A85" s="124"/>
      <c r="B85" s="124"/>
      <c r="C85" s="129"/>
      <c r="D85" s="130"/>
      <c r="E85" s="130"/>
      <c r="F85" s="131"/>
    </row>
    <row r="86" spans="1:6" ht="12.6" x14ac:dyDescent="0.4">
      <c r="A86" s="124"/>
      <c r="B86" s="124"/>
      <c r="C86" s="129"/>
      <c r="D86" s="130"/>
      <c r="E86" s="130"/>
      <c r="F86" s="131"/>
    </row>
    <row r="87" spans="1:6" ht="12.6" x14ac:dyDescent="0.4">
      <c r="A87" s="124"/>
      <c r="B87" s="124"/>
      <c r="C87" s="129"/>
      <c r="D87" s="130"/>
      <c r="E87" s="130"/>
      <c r="F87" s="131"/>
    </row>
    <row r="88" spans="1:6" ht="12.6" x14ac:dyDescent="0.4">
      <c r="A88" s="124"/>
      <c r="B88" s="124"/>
      <c r="C88" s="129"/>
      <c r="D88" s="130"/>
      <c r="E88" s="130"/>
      <c r="F88" s="131"/>
    </row>
    <row r="89" spans="1:6" ht="12.6" x14ac:dyDescent="0.4">
      <c r="A89" s="124"/>
      <c r="B89" s="124"/>
      <c r="C89" s="129"/>
      <c r="D89" s="130"/>
      <c r="E89" s="130"/>
      <c r="F89" s="131"/>
    </row>
    <row r="90" spans="1:6" ht="12.6" x14ac:dyDescent="0.4">
      <c r="A90" s="124"/>
      <c r="B90" s="124"/>
      <c r="C90" s="129"/>
      <c r="D90" s="130"/>
      <c r="E90" s="130"/>
      <c r="F90" s="131"/>
    </row>
    <row r="91" spans="1:6" ht="12.6" x14ac:dyDescent="0.4">
      <c r="A91" s="124"/>
      <c r="B91" s="124"/>
      <c r="C91" s="129"/>
      <c r="D91" s="130"/>
      <c r="E91" s="130"/>
      <c r="F91" s="131"/>
    </row>
    <row r="92" spans="1:6" ht="12.6" x14ac:dyDescent="0.4">
      <c r="A92" s="124"/>
      <c r="B92" s="124"/>
      <c r="C92" s="129"/>
      <c r="D92" s="130"/>
      <c r="E92" s="130"/>
      <c r="F92" s="131"/>
    </row>
    <row r="93" spans="1:6" ht="12.6" x14ac:dyDescent="0.4">
      <c r="A93" s="124"/>
      <c r="B93" s="124"/>
      <c r="C93" s="129"/>
      <c r="D93" s="130"/>
      <c r="E93" s="130"/>
      <c r="F93" s="131"/>
    </row>
    <row r="94" spans="1:6" ht="12.6" x14ac:dyDescent="0.4">
      <c r="A94" s="124"/>
      <c r="B94" s="124"/>
      <c r="C94" s="129"/>
      <c r="D94" s="130"/>
      <c r="E94" s="130"/>
      <c r="F94" s="131"/>
    </row>
    <row r="95" spans="1:6" ht="12.6" x14ac:dyDescent="0.4">
      <c r="A95" s="124"/>
      <c r="B95" s="124"/>
      <c r="C95" s="129"/>
      <c r="D95" s="130"/>
      <c r="E95" s="130"/>
      <c r="F95" s="131"/>
    </row>
    <row r="96" spans="1:6" ht="12.6" x14ac:dyDescent="0.4">
      <c r="A96" s="124"/>
      <c r="B96" s="124"/>
      <c r="C96" s="129"/>
      <c r="D96" s="130"/>
      <c r="E96" s="130"/>
      <c r="F96" s="131"/>
    </row>
    <row r="97" spans="1:6" ht="12.6" x14ac:dyDescent="0.4">
      <c r="A97" s="124"/>
      <c r="B97" s="124"/>
      <c r="C97" s="129"/>
      <c r="D97" s="130"/>
      <c r="E97" s="130"/>
      <c r="F97" s="131"/>
    </row>
    <row r="98" spans="1:6" ht="12.6" x14ac:dyDescent="0.4">
      <c r="A98" s="124"/>
      <c r="B98" s="124"/>
      <c r="C98" s="129"/>
      <c r="D98" s="130"/>
      <c r="E98" s="130"/>
      <c r="F98" s="131"/>
    </row>
    <row r="99" spans="1:6" ht="12.6" x14ac:dyDescent="0.4">
      <c r="A99" s="124"/>
      <c r="B99" s="124"/>
      <c r="C99" s="129"/>
      <c r="D99" s="130"/>
      <c r="E99" s="130"/>
      <c r="F99" s="131"/>
    </row>
    <row r="100" spans="1:6" ht="12.6" x14ac:dyDescent="0.4">
      <c r="A100" s="124"/>
      <c r="B100" s="124"/>
      <c r="C100" s="129"/>
      <c r="D100" s="130"/>
      <c r="E100" s="130"/>
      <c r="F100" s="131"/>
    </row>
    <row r="101" spans="1:6" ht="12.6" x14ac:dyDescent="0.4">
      <c r="A101" s="124"/>
      <c r="B101" s="124"/>
      <c r="C101" s="129"/>
      <c r="D101" s="130"/>
      <c r="E101" s="130"/>
      <c r="F101" s="131"/>
    </row>
    <row r="102" spans="1:6" ht="12.6" x14ac:dyDescent="0.4">
      <c r="A102" s="124"/>
      <c r="B102" s="124"/>
      <c r="C102" s="129"/>
      <c r="D102" s="130"/>
      <c r="E102" s="130"/>
      <c r="F102" s="131"/>
    </row>
    <row r="103" spans="1:6" ht="12.6" x14ac:dyDescent="0.4">
      <c r="A103" s="124"/>
      <c r="B103" s="124"/>
      <c r="C103" s="129"/>
      <c r="D103" s="130"/>
      <c r="E103" s="130"/>
      <c r="F103" s="131"/>
    </row>
    <row r="104" spans="1:6" ht="12.6" x14ac:dyDescent="0.4">
      <c r="A104" s="124"/>
      <c r="B104" s="124"/>
      <c r="C104" s="129"/>
      <c r="D104" s="130"/>
      <c r="E104" s="130"/>
      <c r="F104" s="131"/>
    </row>
    <row r="105" spans="1:6" ht="12.6" x14ac:dyDescent="0.4">
      <c r="A105" s="124"/>
      <c r="B105" s="124"/>
      <c r="C105" s="129"/>
      <c r="D105" s="130"/>
      <c r="E105" s="130"/>
      <c r="F105" s="131"/>
    </row>
    <row r="106" spans="1:6" ht="12.6" x14ac:dyDescent="0.4">
      <c r="A106" s="124"/>
      <c r="B106" s="124"/>
      <c r="C106" s="129"/>
      <c r="D106" s="130"/>
      <c r="E106" s="130"/>
      <c r="F106" s="131"/>
    </row>
    <row r="107" spans="1:6" ht="12.6" x14ac:dyDescent="0.4">
      <c r="A107" s="124"/>
      <c r="B107" s="124"/>
      <c r="C107" s="129"/>
      <c r="D107" s="130"/>
      <c r="E107" s="130"/>
      <c r="F107" s="131"/>
    </row>
    <row r="108" spans="1:6" ht="12.6" x14ac:dyDescent="0.4">
      <c r="A108" s="124"/>
      <c r="B108" s="124"/>
      <c r="C108" s="129"/>
      <c r="D108" s="130"/>
      <c r="E108" s="130"/>
      <c r="F108" s="131"/>
    </row>
    <row r="109" spans="1:6" ht="12.6" x14ac:dyDescent="0.4">
      <c r="A109" s="124"/>
      <c r="B109" s="124"/>
      <c r="C109" s="129"/>
      <c r="D109" s="130"/>
      <c r="E109" s="130"/>
      <c r="F109" s="131"/>
    </row>
    <row r="110" spans="1:6" ht="12.6" x14ac:dyDescent="0.4">
      <c r="A110" s="124"/>
      <c r="B110" s="124"/>
      <c r="C110" s="129"/>
      <c r="D110" s="130"/>
      <c r="E110" s="130"/>
      <c r="F110" s="131"/>
    </row>
    <row r="111" spans="1:6" ht="12.6" x14ac:dyDescent="0.4">
      <c r="A111" s="124"/>
      <c r="B111" s="124"/>
      <c r="C111" s="129"/>
      <c r="D111" s="130"/>
      <c r="E111" s="130"/>
      <c r="F111" s="131"/>
    </row>
    <row r="112" spans="1:6" ht="12.6" x14ac:dyDescent="0.4">
      <c r="A112" s="124"/>
      <c r="B112" s="124"/>
      <c r="C112" s="129"/>
      <c r="D112" s="130"/>
      <c r="E112" s="130"/>
      <c r="F112" s="131"/>
    </row>
    <row r="113" spans="1:6" ht="12.6" x14ac:dyDescent="0.4">
      <c r="A113" s="124"/>
      <c r="B113" s="124"/>
      <c r="C113" s="129"/>
      <c r="D113" s="130"/>
      <c r="E113" s="130"/>
      <c r="F113" s="131"/>
    </row>
    <row r="114" spans="1:6" ht="12.6" x14ac:dyDescent="0.4">
      <c r="A114" s="124"/>
      <c r="B114" s="124"/>
      <c r="C114" s="129"/>
      <c r="D114" s="130"/>
      <c r="E114" s="130"/>
      <c r="F114" s="131"/>
    </row>
    <row r="115" spans="1:6" ht="12.6" x14ac:dyDescent="0.4">
      <c r="A115" s="124"/>
      <c r="B115" s="124"/>
      <c r="C115" s="129"/>
      <c r="D115" s="130"/>
      <c r="E115" s="130"/>
      <c r="F115" s="131"/>
    </row>
    <row r="116" spans="1:6" ht="12.6" x14ac:dyDescent="0.4">
      <c r="A116" s="124"/>
      <c r="B116" s="124"/>
      <c r="C116" s="129"/>
      <c r="D116" s="130"/>
      <c r="E116" s="130"/>
      <c r="F116" s="131"/>
    </row>
    <row r="117" spans="1:6" ht="12.6" x14ac:dyDescent="0.4">
      <c r="A117" s="124"/>
      <c r="B117" s="124"/>
      <c r="C117" s="129"/>
      <c r="D117" s="130"/>
      <c r="E117" s="130"/>
      <c r="F117" s="131"/>
    </row>
    <row r="118" spans="1:6" ht="12.6" x14ac:dyDescent="0.4">
      <c r="A118" s="124"/>
      <c r="B118" s="124"/>
      <c r="C118" s="129"/>
      <c r="D118" s="130"/>
      <c r="E118" s="130"/>
      <c r="F118" s="131"/>
    </row>
    <row r="119" spans="1:6" ht="12.6" x14ac:dyDescent="0.4">
      <c r="A119" s="124"/>
      <c r="B119" s="124"/>
      <c r="C119" s="129"/>
      <c r="D119" s="130"/>
      <c r="E119" s="130"/>
      <c r="F119" s="131"/>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5"/>
    </row>
  </sheetData>
  <hyperlinks>
    <hyperlink ref="C2" r:id="rId1" xr:uid="{00000000-0004-0000-1A00-000000000000}"/>
    <hyperlink ref="F2" r:id="rId2" xr:uid="{00000000-0004-0000-1A00-000001000000}"/>
    <hyperlink ref="C3" r:id="rId3" xr:uid="{00000000-0004-0000-1A00-000002000000}"/>
    <hyperlink ref="F3" r:id="rId4" xr:uid="{00000000-0004-0000-1A00-000003000000}"/>
    <hyperlink ref="C4" r:id="rId5" xr:uid="{00000000-0004-0000-1A00-000004000000}"/>
    <hyperlink ref="F4" r:id="rId6" xr:uid="{00000000-0004-0000-1A00-000005000000}"/>
    <hyperlink ref="C5" r:id="rId7" xr:uid="{00000000-0004-0000-1A00-000006000000}"/>
    <hyperlink ref="F5" r:id="rId8" xr:uid="{00000000-0004-0000-1A00-000007000000}"/>
    <hyperlink ref="C6" r:id="rId9" xr:uid="{00000000-0004-0000-1A00-000008000000}"/>
    <hyperlink ref="F6" r:id="rId10" xr:uid="{00000000-0004-0000-1A00-000009000000}"/>
    <hyperlink ref="C7" r:id="rId11" xr:uid="{00000000-0004-0000-1A00-00000A000000}"/>
    <hyperlink ref="F7" r:id="rId12" xr:uid="{00000000-0004-0000-1A00-00000B000000}"/>
    <hyperlink ref="C8" r:id="rId13" xr:uid="{00000000-0004-0000-1A00-00000C000000}"/>
    <hyperlink ref="F8" r:id="rId14" xr:uid="{00000000-0004-0000-1A00-00000D000000}"/>
    <hyperlink ref="C9" r:id="rId15" xr:uid="{00000000-0004-0000-1A00-00000E000000}"/>
    <hyperlink ref="F9" r:id="rId16" xr:uid="{00000000-0004-0000-1A00-00000F000000}"/>
    <hyperlink ref="C10" r:id="rId17" xr:uid="{00000000-0004-0000-1A00-000010000000}"/>
    <hyperlink ref="F10" r:id="rId18" xr:uid="{00000000-0004-0000-1A00-000011000000}"/>
    <hyperlink ref="C11" r:id="rId19" xr:uid="{00000000-0004-0000-1A00-000012000000}"/>
    <hyperlink ref="F11" r:id="rId20" xr:uid="{00000000-0004-0000-1A00-000013000000}"/>
    <hyperlink ref="C12" r:id="rId21" xr:uid="{00000000-0004-0000-1A00-000014000000}"/>
    <hyperlink ref="F12" r:id="rId22" xr:uid="{00000000-0004-0000-1A00-000015000000}"/>
    <hyperlink ref="C13" r:id="rId23" xr:uid="{00000000-0004-0000-1A00-000016000000}"/>
    <hyperlink ref="F13" r:id="rId24" xr:uid="{00000000-0004-0000-1A00-000017000000}"/>
    <hyperlink ref="C14" r:id="rId25" xr:uid="{00000000-0004-0000-1A00-000018000000}"/>
    <hyperlink ref="F14" r:id="rId26" xr:uid="{00000000-0004-0000-1A00-000019000000}"/>
    <hyperlink ref="C15" r:id="rId27" xr:uid="{00000000-0004-0000-1A00-00001A000000}"/>
    <hyperlink ref="F15" r:id="rId28" xr:uid="{00000000-0004-0000-1A00-00001B000000}"/>
    <hyperlink ref="C16" r:id="rId29" xr:uid="{00000000-0004-0000-1A00-00001C000000}"/>
    <hyperlink ref="F16" r:id="rId30" xr:uid="{00000000-0004-0000-1A00-00001D000000}"/>
    <hyperlink ref="C17" r:id="rId31" xr:uid="{00000000-0004-0000-1A00-00001E000000}"/>
    <hyperlink ref="F17" r:id="rId32" xr:uid="{00000000-0004-0000-1A00-00001F000000}"/>
    <hyperlink ref="C18" r:id="rId33" xr:uid="{00000000-0004-0000-1A00-000020000000}"/>
    <hyperlink ref="F18" r:id="rId34" xr:uid="{00000000-0004-0000-1A00-000021000000}"/>
    <hyperlink ref="C19" r:id="rId35" xr:uid="{00000000-0004-0000-1A00-000022000000}"/>
    <hyperlink ref="F19" r:id="rId36" xr:uid="{00000000-0004-0000-1A00-000023000000}"/>
    <hyperlink ref="C20" r:id="rId37" xr:uid="{00000000-0004-0000-1A00-000024000000}"/>
    <hyperlink ref="F20" r:id="rId38" xr:uid="{00000000-0004-0000-1A00-000025000000}"/>
    <hyperlink ref="C21" r:id="rId39" xr:uid="{00000000-0004-0000-1A00-000026000000}"/>
    <hyperlink ref="F21" r:id="rId40" xr:uid="{00000000-0004-0000-1A00-000027000000}"/>
    <hyperlink ref="C22" r:id="rId41" xr:uid="{00000000-0004-0000-1A00-000028000000}"/>
    <hyperlink ref="F22" r:id="rId42" xr:uid="{00000000-0004-0000-1A00-000029000000}"/>
    <hyperlink ref="C23" r:id="rId43" xr:uid="{00000000-0004-0000-1A00-00002A000000}"/>
    <hyperlink ref="F23" r:id="rId44" xr:uid="{00000000-0004-0000-1A00-00002B000000}"/>
    <hyperlink ref="C24" r:id="rId45" xr:uid="{00000000-0004-0000-1A00-00002C000000}"/>
    <hyperlink ref="F24" r:id="rId46" xr:uid="{00000000-0004-0000-1A00-00002D000000}"/>
    <hyperlink ref="C25" r:id="rId47" xr:uid="{00000000-0004-0000-1A00-00002E000000}"/>
    <hyperlink ref="F25" r:id="rId48" xr:uid="{00000000-0004-0000-1A00-00002F000000}"/>
    <hyperlink ref="C26" r:id="rId49" xr:uid="{00000000-0004-0000-1A00-000030000000}"/>
    <hyperlink ref="F26" r:id="rId50" xr:uid="{00000000-0004-0000-1A00-000031000000}"/>
    <hyperlink ref="C27" r:id="rId51" xr:uid="{00000000-0004-0000-1A00-000032000000}"/>
    <hyperlink ref="F27" r:id="rId52" xr:uid="{00000000-0004-0000-1A00-000033000000}"/>
    <hyperlink ref="C28" r:id="rId53" xr:uid="{00000000-0004-0000-1A00-000034000000}"/>
    <hyperlink ref="F28" r:id="rId54" xr:uid="{00000000-0004-0000-1A00-000035000000}"/>
    <hyperlink ref="C29" r:id="rId55" xr:uid="{00000000-0004-0000-1A00-000036000000}"/>
    <hyperlink ref="F29" r:id="rId56" xr:uid="{00000000-0004-0000-1A00-000037000000}"/>
    <hyperlink ref="C30" r:id="rId57" xr:uid="{00000000-0004-0000-1A00-000038000000}"/>
    <hyperlink ref="F30" r:id="rId58" xr:uid="{00000000-0004-0000-1A00-000039000000}"/>
    <hyperlink ref="C31" r:id="rId59" xr:uid="{00000000-0004-0000-1A00-00003A000000}"/>
    <hyperlink ref="F31" r:id="rId60" xr:uid="{00000000-0004-0000-1A00-00003B000000}"/>
    <hyperlink ref="C32" r:id="rId61" xr:uid="{00000000-0004-0000-1A00-00003C000000}"/>
    <hyperlink ref="F32" r:id="rId62" xr:uid="{00000000-0004-0000-1A00-00003D000000}"/>
    <hyperlink ref="C33" r:id="rId63" xr:uid="{00000000-0004-0000-1A00-00003E000000}"/>
    <hyperlink ref="F33" r:id="rId64" xr:uid="{00000000-0004-0000-1A00-00003F000000}"/>
    <hyperlink ref="C34" r:id="rId65" xr:uid="{00000000-0004-0000-1A00-000040000000}"/>
    <hyperlink ref="F34" r:id="rId66" xr:uid="{00000000-0004-0000-1A00-000041000000}"/>
    <hyperlink ref="C35" r:id="rId67" xr:uid="{00000000-0004-0000-1A00-000042000000}"/>
    <hyperlink ref="F35" r:id="rId68" xr:uid="{00000000-0004-0000-1A00-000043000000}"/>
    <hyperlink ref="C36" r:id="rId69" xr:uid="{00000000-0004-0000-1A00-000044000000}"/>
    <hyperlink ref="F36" r:id="rId70" xr:uid="{00000000-0004-0000-1A00-000045000000}"/>
    <hyperlink ref="C37" r:id="rId71" xr:uid="{00000000-0004-0000-1A00-000046000000}"/>
    <hyperlink ref="F37" r:id="rId72" xr:uid="{00000000-0004-0000-1A00-000047000000}"/>
    <hyperlink ref="C38" r:id="rId73" xr:uid="{00000000-0004-0000-1A00-000048000000}"/>
    <hyperlink ref="F38" r:id="rId74" xr:uid="{00000000-0004-0000-1A00-000049000000}"/>
    <hyperlink ref="C39" r:id="rId75" xr:uid="{00000000-0004-0000-1A00-00004A000000}"/>
    <hyperlink ref="F39" r:id="rId76" xr:uid="{00000000-0004-0000-1A00-00004B000000}"/>
    <hyperlink ref="C40" r:id="rId77" xr:uid="{00000000-0004-0000-1A00-00004C000000}"/>
    <hyperlink ref="F40" r:id="rId78" xr:uid="{00000000-0004-0000-1A00-00004D000000}"/>
    <hyperlink ref="C41" r:id="rId79" xr:uid="{00000000-0004-0000-1A00-00004E000000}"/>
    <hyperlink ref="F41" r:id="rId80" xr:uid="{00000000-0004-0000-1A00-00004F000000}"/>
    <hyperlink ref="C42" r:id="rId81" xr:uid="{00000000-0004-0000-1A00-000050000000}"/>
    <hyperlink ref="F42" r:id="rId82" xr:uid="{00000000-0004-0000-1A00-000051000000}"/>
    <hyperlink ref="C43" r:id="rId83" xr:uid="{00000000-0004-0000-1A00-000052000000}"/>
    <hyperlink ref="F43" r:id="rId84" xr:uid="{00000000-0004-0000-1A00-000053000000}"/>
    <hyperlink ref="C44" r:id="rId85" xr:uid="{00000000-0004-0000-1A00-000054000000}"/>
    <hyperlink ref="F44" r:id="rId86" xr:uid="{00000000-0004-0000-1A00-000055000000}"/>
    <hyperlink ref="C45" r:id="rId87" xr:uid="{00000000-0004-0000-1A00-000056000000}"/>
    <hyperlink ref="F45" r:id="rId88" xr:uid="{00000000-0004-0000-1A00-000057000000}"/>
    <hyperlink ref="C46" r:id="rId89" xr:uid="{00000000-0004-0000-1A00-000058000000}"/>
    <hyperlink ref="F46" r:id="rId90" xr:uid="{00000000-0004-0000-1A00-000059000000}"/>
    <hyperlink ref="C47" r:id="rId91" xr:uid="{00000000-0004-0000-1A00-00005A000000}"/>
    <hyperlink ref="F47" r:id="rId92" xr:uid="{00000000-0004-0000-1A00-00005B000000}"/>
    <hyperlink ref="C48" r:id="rId93" xr:uid="{00000000-0004-0000-1A00-00005C000000}"/>
    <hyperlink ref="F48" r:id="rId94" xr:uid="{00000000-0004-0000-1A00-00005D000000}"/>
    <hyperlink ref="C49" r:id="rId95" xr:uid="{00000000-0004-0000-1A00-00005E000000}"/>
    <hyperlink ref="F49" r:id="rId96" xr:uid="{00000000-0004-0000-1A00-00005F000000}"/>
    <hyperlink ref="C50" r:id="rId97" xr:uid="{00000000-0004-0000-1A00-000060000000}"/>
    <hyperlink ref="F50" r:id="rId98" xr:uid="{00000000-0004-0000-1A00-000061000000}"/>
    <hyperlink ref="C51" r:id="rId99" xr:uid="{00000000-0004-0000-1A00-000062000000}"/>
    <hyperlink ref="F51" r:id="rId100" xr:uid="{00000000-0004-0000-1A00-000063000000}"/>
    <hyperlink ref="C52" r:id="rId101" xr:uid="{00000000-0004-0000-1A00-000064000000}"/>
    <hyperlink ref="F52" r:id="rId102" xr:uid="{00000000-0004-0000-1A00-000065000000}"/>
    <hyperlink ref="C53" r:id="rId103" xr:uid="{00000000-0004-0000-1A00-000066000000}"/>
    <hyperlink ref="F53" r:id="rId104" xr:uid="{00000000-0004-0000-1A00-000067000000}"/>
    <hyperlink ref="C54" r:id="rId105" xr:uid="{00000000-0004-0000-1A00-000068000000}"/>
    <hyperlink ref="F54" r:id="rId106" xr:uid="{00000000-0004-0000-1A00-000069000000}"/>
    <hyperlink ref="C55" r:id="rId107" xr:uid="{00000000-0004-0000-1A00-00006A000000}"/>
    <hyperlink ref="F55" r:id="rId108" xr:uid="{00000000-0004-0000-1A00-00006B000000}"/>
    <hyperlink ref="C56" r:id="rId109" xr:uid="{00000000-0004-0000-1A00-00006C000000}"/>
    <hyperlink ref="F56" r:id="rId110" xr:uid="{00000000-0004-0000-1A00-00006D000000}"/>
    <hyperlink ref="C57" r:id="rId111" xr:uid="{00000000-0004-0000-1A00-00006E000000}"/>
    <hyperlink ref="F57" r:id="rId112" xr:uid="{00000000-0004-0000-1A00-00006F000000}"/>
    <hyperlink ref="C58" r:id="rId113" xr:uid="{00000000-0004-0000-1A00-000070000000}"/>
    <hyperlink ref="F58" r:id="rId114" xr:uid="{00000000-0004-0000-1A00-000071000000}"/>
    <hyperlink ref="C59" r:id="rId115" xr:uid="{00000000-0004-0000-1A00-000072000000}"/>
    <hyperlink ref="F59" r:id="rId116" xr:uid="{00000000-0004-0000-1A00-000073000000}"/>
    <hyperlink ref="C60" r:id="rId117" xr:uid="{00000000-0004-0000-1A00-000074000000}"/>
    <hyperlink ref="F60" r:id="rId118" xr:uid="{00000000-0004-0000-1A00-000075000000}"/>
    <hyperlink ref="C61" r:id="rId119" xr:uid="{00000000-0004-0000-1A00-000076000000}"/>
    <hyperlink ref="F61" r:id="rId120" xr:uid="{00000000-0004-0000-1A00-000077000000}"/>
    <hyperlink ref="C62" r:id="rId121" xr:uid="{00000000-0004-0000-1A00-000078000000}"/>
    <hyperlink ref="F62" r:id="rId122" xr:uid="{00000000-0004-0000-1A00-000079000000}"/>
  </hyperlinks>
  <pageMargins left="0.7" right="0.7" top="0.75" bottom="0.75" header="0.3" footer="0.3"/>
  <tableParts count="1">
    <tablePart r:id="rId123"/>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I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6" max="6" width="16.609375" customWidth="1"/>
    <col min="9" max="9" width="3.21875" customWidth="1"/>
  </cols>
  <sheetData>
    <row r="1" spans="1:9" ht="12.6" x14ac:dyDescent="0.4">
      <c r="A1" s="166" t="s">
        <v>180</v>
      </c>
      <c r="B1" s="167" t="s">
        <v>181</v>
      </c>
      <c r="C1" s="150"/>
      <c r="D1" s="150"/>
      <c r="E1" s="71"/>
      <c r="F1" s="168" t="s">
        <v>182</v>
      </c>
      <c r="G1" s="150"/>
      <c r="H1" s="150"/>
      <c r="I1" s="70"/>
    </row>
    <row r="2" spans="1:9" ht="30" customHeight="1" x14ac:dyDescent="0.4">
      <c r="A2" s="150"/>
      <c r="B2" s="72" t="s">
        <v>57</v>
      </c>
      <c r="C2" s="73" t="s">
        <v>9314</v>
      </c>
      <c r="D2" s="144" t="s">
        <v>104</v>
      </c>
      <c r="E2" s="76" t="s">
        <v>9315</v>
      </c>
      <c r="F2" s="72" t="s">
        <v>57</v>
      </c>
      <c r="G2" s="73" t="s">
        <v>9314</v>
      </c>
      <c r="H2" s="145" t="s">
        <v>104</v>
      </c>
      <c r="I2" s="79"/>
    </row>
    <row r="3" spans="1:9" ht="16.5" customHeight="1" x14ac:dyDescent="0.4">
      <c r="A3" s="1"/>
      <c r="B3" s="80" t="s">
        <v>185</v>
      </c>
      <c r="C3" s="80"/>
      <c r="D3" s="81"/>
      <c r="E3" s="3"/>
      <c r="F3" s="133"/>
      <c r="G3" s="83"/>
      <c r="H3" s="83"/>
      <c r="I3" s="84"/>
    </row>
    <row r="4" spans="1:9" ht="15.75" customHeight="1" x14ac:dyDescent="0.4">
      <c r="A4" s="169" t="s">
        <v>109</v>
      </c>
      <c r="B4" s="85" t="s">
        <v>186</v>
      </c>
      <c r="C4" s="86" t="s">
        <v>212</v>
      </c>
      <c r="D4" s="87"/>
      <c r="F4" s="85" t="s">
        <v>188</v>
      </c>
      <c r="G4" s="88" t="s">
        <v>189</v>
      </c>
      <c r="H4" s="88"/>
      <c r="I4" s="84"/>
    </row>
    <row r="5" spans="1:9" ht="12.6" x14ac:dyDescent="0.4">
      <c r="A5" s="150"/>
      <c r="B5" s="89" t="s">
        <v>190</v>
      </c>
      <c r="C5" s="91" t="s">
        <v>212</v>
      </c>
      <c r="D5" s="91"/>
      <c r="F5" s="89" t="s">
        <v>191</v>
      </c>
      <c r="G5" s="84" t="s">
        <v>189</v>
      </c>
      <c r="H5" s="84"/>
      <c r="I5" s="84"/>
    </row>
    <row r="6" spans="1:9" ht="12.6" x14ac:dyDescent="0.4">
      <c r="A6" s="170" t="s">
        <v>192</v>
      </c>
      <c r="B6" s="89" t="s">
        <v>193</v>
      </c>
      <c r="C6" s="91" t="s">
        <v>212</v>
      </c>
      <c r="D6" s="91"/>
      <c r="F6" s="89" t="s">
        <v>194</v>
      </c>
      <c r="G6" s="84" t="s">
        <v>214</v>
      </c>
      <c r="H6" s="84"/>
      <c r="I6" s="84"/>
    </row>
    <row r="7" spans="1:9" ht="12.6" x14ac:dyDescent="0.45">
      <c r="A7" s="150"/>
      <c r="B7" s="92" t="s">
        <v>195</v>
      </c>
      <c r="C7" s="94" t="s">
        <v>9316</v>
      </c>
      <c r="D7" s="94"/>
      <c r="E7" s="95"/>
      <c r="F7" s="92" t="s">
        <v>195</v>
      </c>
      <c r="G7" s="96" t="s">
        <v>9317</v>
      </c>
      <c r="H7" s="96"/>
      <c r="I7" s="96"/>
    </row>
    <row r="8" spans="1:9" ht="12.6" x14ac:dyDescent="0.45">
      <c r="A8" s="150"/>
      <c r="B8" s="92" t="s">
        <v>198</v>
      </c>
      <c r="C8" s="94" t="s">
        <v>9316</v>
      </c>
      <c r="D8" s="94"/>
      <c r="E8" s="95"/>
      <c r="F8" s="92" t="s">
        <v>198</v>
      </c>
      <c r="G8" s="96" t="s">
        <v>9317</v>
      </c>
      <c r="H8" s="96"/>
      <c r="I8" s="96"/>
    </row>
    <row r="9" spans="1:9" ht="12.6" x14ac:dyDescent="0.45">
      <c r="A9" s="150"/>
      <c r="B9" s="92" t="s">
        <v>201</v>
      </c>
      <c r="C9" s="94" t="s">
        <v>9318</v>
      </c>
      <c r="D9" s="94"/>
      <c r="E9" s="95"/>
      <c r="F9" s="92" t="s">
        <v>201</v>
      </c>
      <c r="G9" s="96" t="s">
        <v>229</v>
      </c>
      <c r="H9" s="96"/>
      <c r="I9" s="96"/>
    </row>
    <row r="10" spans="1:9" ht="12.6" x14ac:dyDescent="0.4">
      <c r="A10" s="150"/>
      <c r="B10" s="89" t="s">
        <v>204</v>
      </c>
      <c r="C10" s="97" t="s">
        <v>9319</v>
      </c>
      <c r="D10" s="98"/>
      <c r="F10" s="89" t="s">
        <v>204</v>
      </c>
      <c r="G10" s="84"/>
      <c r="H10" s="84"/>
      <c r="I10" s="84"/>
    </row>
    <row r="11" spans="1:9" ht="12.6" x14ac:dyDescent="0.4">
      <c r="A11" s="150"/>
      <c r="B11" s="89"/>
      <c r="C11" s="98"/>
      <c r="D11" s="98"/>
      <c r="F11" s="89"/>
      <c r="G11" s="84"/>
      <c r="H11" s="84"/>
      <c r="I11" s="84"/>
    </row>
    <row r="12" spans="1:9" ht="12.6" x14ac:dyDescent="0.45">
      <c r="A12" s="150"/>
      <c r="B12" s="89" t="s">
        <v>205</v>
      </c>
      <c r="C12" s="99">
        <v>0</v>
      </c>
      <c r="D12" s="100"/>
      <c r="E12" s="95"/>
      <c r="F12" s="92"/>
      <c r="G12" s="96"/>
      <c r="H12" s="96"/>
      <c r="I12" s="96"/>
    </row>
    <row r="13" spans="1:9" ht="12.6" x14ac:dyDescent="0.45">
      <c r="A13" s="150"/>
      <c r="B13" s="89" t="s">
        <v>206</v>
      </c>
      <c r="C13" s="99">
        <v>0</v>
      </c>
      <c r="D13" s="100"/>
      <c r="E13" s="95"/>
      <c r="F13" s="92"/>
      <c r="G13" s="96"/>
      <c r="H13" s="96"/>
      <c r="I13" s="96"/>
    </row>
    <row r="14" spans="1:9" ht="12.6" x14ac:dyDescent="0.45">
      <c r="A14" s="150"/>
      <c r="B14" s="89" t="s">
        <v>207</v>
      </c>
      <c r="C14" s="99">
        <v>0</v>
      </c>
      <c r="D14" s="100"/>
      <c r="E14" s="95"/>
      <c r="F14" s="92"/>
      <c r="G14" s="96"/>
      <c r="H14" s="96"/>
      <c r="I14" s="96"/>
    </row>
    <row r="15" spans="1:9" ht="12.6" x14ac:dyDescent="0.4">
      <c r="A15" s="150"/>
      <c r="B15" s="101"/>
      <c r="C15" s="102"/>
      <c r="D15" s="98"/>
      <c r="F15" s="89"/>
      <c r="G15" s="84"/>
      <c r="H15" s="84"/>
      <c r="I15" s="84"/>
    </row>
    <row r="16" spans="1:9" ht="12.6" x14ac:dyDescent="0.4">
      <c r="A16" s="150"/>
      <c r="B16" s="85" t="s">
        <v>208</v>
      </c>
      <c r="C16" s="103">
        <v>0</v>
      </c>
      <c r="D16" s="99"/>
      <c r="F16" s="89"/>
      <c r="G16" s="84"/>
      <c r="H16" s="84"/>
      <c r="I16" s="84"/>
    </row>
    <row r="17" spans="1:9" ht="12.6" x14ac:dyDescent="0.4">
      <c r="A17" s="150"/>
      <c r="B17" s="89"/>
      <c r="C17" s="99"/>
      <c r="D17" s="99"/>
      <c r="F17" s="89"/>
      <c r="G17" s="84"/>
      <c r="H17" s="84"/>
      <c r="I17" s="84"/>
    </row>
    <row r="18" spans="1:9" ht="12.6" x14ac:dyDescent="0.45">
      <c r="A18" s="150"/>
      <c r="B18" s="92" t="s">
        <v>209</v>
      </c>
      <c r="C18" s="104">
        <v>0</v>
      </c>
      <c r="D18" s="100"/>
      <c r="E18" s="95"/>
      <c r="F18" s="92"/>
      <c r="G18" s="96"/>
      <c r="H18" s="96"/>
      <c r="I18" s="96"/>
    </row>
    <row r="19" spans="1:9" ht="12.6" x14ac:dyDescent="0.4">
      <c r="A19" s="150"/>
      <c r="B19" s="89"/>
      <c r="C19" s="99"/>
      <c r="D19" s="99"/>
      <c r="F19" s="89"/>
      <c r="G19" s="84"/>
      <c r="H19" s="84"/>
      <c r="I19" s="84"/>
    </row>
    <row r="20" spans="1:9" ht="15.3" x14ac:dyDescent="0.4">
      <c r="A20" s="105"/>
      <c r="B20" s="106" t="s">
        <v>210</v>
      </c>
      <c r="C20" s="107">
        <v>0</v>
      </c>
      <c r="D20" s="108"/>
      <c r="F20" s="89"/>
      <c r="G20" s="84"/>
      <c r="H20" s="84"/>
      <c r="I20" s="84"/>
    </row>
    <row r="21" spans="1:9" ht="18" x14ac:dyDescent="0.4">
      <c r="A21" s="109"/>
      <c r="B21" s="89"/>
      <c r="C21" s="91"/>
      <c r="D21" s="91"/>
      <c r="F21" s="89"/>
      <c r="G21" s="84"/>
      <c r="H21" s="84"/>
      <c r="I21" s="84"/>
    </row>
    <row r="22" spans="1:9" ht="12.6" x14ac:dyDescent="0.4">
      <c r="A22" s="169" t="s">
        <v>110</v>
      </c>
      <c r="B22" s="85" t="s">
        <v>211</v>
      </c>
      <c r="C22" s="86" t="s">
        <v>212</v>
      </c>
      <c r="D22" s="87" t="s">
        <v>212</v>
      </c>
      <c r="F22" s="85" t="s">
        <v>213</v>
      </c>
      <c r="G22" s="88" t="s">
        <v>189</v>
      </c>
      <c r="H22" s="88" t="s">
        <v>189</v>
      </c>
      <c r="I22" s="84"/>
    </row>
    <row r="23" spans="1:9" ht="12.6" x14ac:dyDescent="0.4">
      <c r="A23" s="150"/>
      <c r="B23" s="89" t="s">
        <v>215</v>
      </c>
      <c r="C23" s="91" t="s">
        <v>212</v>
      </c>
      <c r="D23" s="91" t="s">
        <v>212</v>
      </c>
      <c r="F23" s="89" t="s">
        <v>217</v>
      </c>
      <c r="G23" s="84" t="s">
        <v>189</v>
      </c>
      <c r="H23" s="84" t="s">
        <v>189</v>
      </c>
      <c r="I23" s="84"/>
    </row>
    <row r="24" spans="1:9" ht="12.6" x14ac:dyDescent="0.4">
      <c r="A24" s="170" t="s">
        <v>218</v>
      </c>
      <c r="B24" s="89" t="s">
        <v>219</v>
      </c>
      <c r="C24" s="91" t="s">
        <v>212</v>
      </c>
      <c r="D24" s="91" t="s">
        <v>212</v>
      </c>
      <c r="F24" s="89" t="s">
        <v>220</v>
      </c>
      <c r="G24" s="84" t="s">
        <v>189</v>
      </c>
      <c r="H24" s="84" t="s">
        <v>189</v>
      </c>
      <c r="I24" s="84"/>
    </row>
    <row r="25" spans="1:9" ht="12.6" x14ac:dyDescent="0.4">
      <c r="A25" s="150"/>
      <c r="B25" s="89" t="s">
        <v>221</v>
      </c>
      <c r="C25" s="91" t="s">
        <v>212</v>
      </c>
      <c r="D25" s="91" t="s">
        <v>212</v>
      </c>
      <c r="F25" s="89" t="s">
        <v>222</v>
      </c>
      <c r="G25" s="84" t="s">
        <v>189</v>
      </c>
      <c r="H25" s="84" t="s">
        <v>189</v>
      </c>
      <c r="I25" s="84"/>
    </row>
    <row r="26" spans="1:9" ht="12.6" x14ac:dyDescent="0.4">
      <c r="A26" s="150"/>
      <c r="B26" s="89" t="s">
        <v>223</v>
      </c>
      <c r="C26" s="91" t="s">
        <v>212</v>
      </c>
      <c r="D26" s="91" t="s">
        <v>212</v>
      </c>
      <c r="F26" s="89" t="s">
        <v>224</v>
      </c>
      <c r="G26" s="84" t="s">
        <v>189</v>
      </c>
      <c r="H26" s="84" t="s">
        <v>189</v>
      </c>
      <c r="I26" s="84"/>
    </row>
    <row r="27" spans="1:9" ht="12.6" x14ac:dyDescent="0.4">
      <c r="A27" s="150"/>
      <c r="B27" s="89" t="s">
        <v>225</v>
      </c>
      <c r="C27" s="91" t="s">
        <v>212</v>
      </c>
      <c r="D27" s="91" t="s">
        <v>212</v>
      </c>
      <c r="F27" s="89" t="s">
        <v>226</v>
      </c>
      <c r="G27" s="84" t="s">
        <v>189</v>
      </c>
      <c r="H27" s="84" t="s">
        <v>189</v>
      </c>
      <c r="I27" s="84"/>
    </row>
    <row r="28" spans="1:9" ht="12.6" x14ac:dyDescent="0.45">
      <c r="A28" s="150"/>
      <c r="B28" s="92" t="s">
        <v>227</v>
      </c>
      <c r="C28" s="94" t="s">
        <v>9320</v>
      </c>
      <c r="D28" s="94" t="s">
        <v>9321</v>
      </c>
      <c r="E28" s="95"/>
      <c r="F28" s="92" t="s">
        <v>227</v>
      </c>
      <c r="G28" s="96" t="s">
        <v>9322</v>
      </c>
      <c r="H28" s="96" t="s">
        <v>9323</v>
      </c>
      <c r="I28" s="96"/>
    </row>
    <row r="29" spans="1:9" ht="12.6" x14ac:dyDescent="0.45">
      <c r="A29" s="150"/>
      <c r="B29" s="92" t="s">
        <v>230</v>
      </c>
      <c r="C29" s="94" t="s">
        <v>9324</v>
      </c>
      <c r="D29" s="94" t="s">
        <v>9321</v>
      </c>
      <c r="E29" s="95"/>
      <c r="F29" s="92" t="s">
        <v>230</v>
      </c>
      <c r="G29" s="96" t="s">
        <v>9325</v>
      </c>
      <c r="H29" s="96" t="s">
        <v>9325</v>
      </c>
      <c r="I29" s="96"/>
    </row>
    <row r="30" spans="1:9" ht="12.6" x14ac:dyDescent="0.45">
      <c r="A30" s="150"/>
      <c r="B30" s="92" t="s">
        <v>233</v>
      </c>
      <c r="C30" s="94" t="s">
        <v>9326</v>
      </c>
      <c r="D30" s="94" t="s">
        <v>9327</v>
      </c>
      <c r="E30" s="95"/>
      <c r="F30" s="92" t="s">
        <v>233</v>
      </c>
      <c r="G30" s="96" t="s">
        <v>9328</v>
      </c>
      <c r="H30" s="96" t="s">
        <v>9328</v>
      </c>
      <c r="I30" s="96"/>
    </row>
    <row r="31" spans="1:9" ht="12.6" x14ac:dyDescent="0.45">
      <c r="A31" s="150"/>
      <c r="B31" s="92" t="s">
        <v>235</v>
      </c>
      <c r="C31" s="94" t="s">
        <v>9326</v>
      </c>
      <c r="D31" s="94" t="s">
        <v>9327</v>
      </c>
      <c r="E31" s="95"/>
      <c r="F31" s="92" t="s">
        <v>235</v>
      </c>
      <c r="G31" s="96" t="s">
        <v>9329</v>
      </c>
      <c r="H31" s="96" t="s">
        <v>9329</v>
      </c>
      <c r="I31" s="96"/>
    </row>
    <row r="32" spans="1:9" ht="12.6" x14ac:dyDescent="0.45">
      <c r="A32" s="150"/>
      <c r="B32" s="92" t="s">
        <v>238</v>
      </c>
      <c r="C32" s="94" t="s">
        <v>9330</v>
      </c>
      <c r="D32" s="94" t="s">
        <v>9331</v>
      </c>
      <c r="E32" s="95"/>
      <c r="F32" s="92" t="s">
        <v>238</v>
      </c>
      <c r="G32" s="96" t="s">
        <v>9332</v>
      </c>
      <c r="H32" s="96" t="s">
        <v>9332</v>
      </c>
      <c r="I32" s="96"/>
    </row>
    <row r="33" spans="1:9" ht="12.6" x14ac:dyDescent="0.45">
      <c r="A33" s="150"/>
      <c r="B33" s="92" t="s">
        <v>239</v>
      </c>
      <c r="C33" s="94" t="s">
        <v>9333</v>
      </c>
      <c r="D33" s="94" t="s">
        <v>9334</v>
      </c>
      <c r="E33" s="95"/>
      <c r="F33" s="92" t="s">
        <v>239</v>
      </c>
      <c r="G33" s="96" t="s">
        <v>9335</v>
      </c>
      <c r="H33" s="96" t="s">
        <v>9336</v>
      </c>
      <c r="I33" s="96"/>
    </row>
    <row r="34" spans="1:9" ht="12.6" x14ac:dyDescent="0.4">
      <c r="A34" s="150"/>
      <c r="B34" s="89" t="s">
        <v>204</v>
      </c>
      <c r="C34" s="98" t="s">
        <v>9337</v>
      </c>
      <c r="D34" s="98" t="s">
        <v>9338</v>
      </c>
      <c r="F34" s="89" t="s">
        <v>204</v>
      </c>
      <c r="G34" s="84">
        <v>73</v>
      </c>
      <c r="H34" s="84">
        <v>73</v>
      </c>
      <c r="I34" s="84"/>
    </row>
    <row r="35" spans="1:9" ht="12.6" x14ac:dyDescent="0.4">
      <c r="A35" s="150"/>
      <c r="B35" s="89"/>
      <c r="C35" s="98"/>
      <c r="D35" s="98"/>
      <c r="F35" s="89"/>
      <c r="G35" s="84"/>
      <c r="H35" s="84"/>
      <c r="I35" s="84"/>
    </row>
    <row r="36" spans="1:9" ht="12.6" x14ac:dyDescent="0.4">
      <c r="A36" s="150"/>
      <c r="B36" s="89" t="s">
        <v>244</v>
      </c>
      <c r="C36" s="98">
        <v>0</v>
      </c>
      <c r="D36" s="98">
        <v>0</v>
      </c>
      <c r="F36" s="89"/>
      <c r="G36" s="84"/>
      <c r="H36" s="84"/>
      <c r="I36" s="84"/>
    </row>
    <row r="37" spans="1:9" ht="12.6" x14ac:dyDescent="0.4">
      <c r="A37" s="150"/>
      <c r="B37" s="89" t="s">
        <v>245</v>
      </c>
      <c r="C37" s="98">
        <v>0</v>
      </c>
      <c r="D37" s="98">
        <v>0</v>
      </c>
      <c r="F37" s="89"/>
      <c r="G37" s="84"/>
      <c r="H37" s="84"/>
      <c r="I37" s="84"/>
    </row>
    <row r="38" spans="1:9" ht="12.6" x14ac:dyDescent="0.4">
      <c r="A38" s="150"/>
      <c r="B38" s="89" t="s">
        <v>246</v>
      </c>
      <c r="C38" s="98">
        <v>0</v>
      </c>
      <c r="D38" s="98">
        <v>0</v>
      </c>
      <c r="F38" s="89"/>
      <c r="G38" s="84"/>
      <c r="H38" s="84"/>
      <c r="I38" s="84"/>
    </row>
    <row r="39" spans="1:9" ht="12.6" x14ac:dyDescent="0.4">
      <c r="A39" s="150"/>
      <c r="B39" s="89" t="s">
        <v>247</v>
      </c>
      <c r="C39" s="98">
        <v>0</v>
      </c>
      <c r="D39" s="98">
        <v>0</v>
      </c>
      <c r="F39" s="89"/>
      <c r="G39" s="84"/>
      <c r="H39" s="84"/>
      <c r="I39" s="84"/>
    </row>
    <row r="40" spans="1:9" ht="12.6" x14ac:dyDescent="0.4">
      <c r="A40" s="150"/>
      <c r="B40" s="89" t="s">
        <v>248</v>
      </c>
      <c r="C40" s="98">
        <v>0</v>
      </c>
      <c r="D40" s="98">
        <v>0</v>
      </c>
      <c r="F40" s="89"/>
      <c r="G40" s="84"/>
      <c r="H40" s="84"/>
      <c r="I40" s="84"/>
    </row>
    <row r="41" spans="1:9" ht="12.6" x14ac:dyDescent="0.4">
      <c r="A41" s="150"/>
      <c r="B41" s="89" t="s">
        <v>249</v>
      </c>
      <c r="C41" s="98">
        <v>0</v>
      </c>
      <c r="D41" s="98">
        <v>0</v>
      </c>
      <c r="F41" s="89"/>
      <c r="G41" s="84"/>
      <c r="H41" s="84"/>
      <c r="I41" s="84"/>
    </row>
    <row r="42" spans="1:9" ht="12.6" x14ac:dyDescent="0.4">
      <c r="A42" s="150"/>
      <c r="B42" s="89"/>
      <c r="C42" s="98"/>
      <c r="D42" s="98"/>
      <c r="F42" s="89"/>
      <c r="G42" s="84"/>
      <c r="H42" s="84"/>
      <c r="I42" s="84"/>
    </row>
    <row r="43" spans="1:9" ht="12.6" x14ac:dyDescent="0.4">
      <c r="A43" s="150"/>
      <c r="B43" s="85" t="s">
        <v>208</v>
      </c>
      <c r="C43" s="103">
        <v>0</v>
      </c>
      <c r="D43" s="110">
        <v>0</v>
      </c>
      <c r="F43" s="89"/>
      <c r="G43" s="84"/>
      <c r="H43" s="84"/>
      <c r="I43" s="84"/>
    </row>
    <row r="44" spans="1:9" ht="12.6" x14ac:dyDescent="0.4">
      <c r="A44" s="150"/>
      <c r="B44" s="89"/>
      <c r="C44" s="99"/>
      <c r="D44" s="99"/>
      <c r="F44" s="89"/>
      <c r="G44" s="84"/>
      <c r="H44" s="84"/>
      <c r="I44" s="84"/>
    </row>
    <row r="45" spans="1:9" ht="12.6" x14ac:dyDescent="0.45">
      <c r="A45" s="150"/>
      <c r="B45" s="92" t="s">
        <v>209</v>
      </c>
      <c r="C45" s="104">
        <v>0</v>
      </c>
      <c r="D45" s="111">
        <v>0</v>
      </c>
      <c r="E45" s="95"/>
      <c r="F45" s="92"/>
      <c r="G45" s="96"/>
      <c r="H45" s="96"/>
      <c r="I45" s="96"/>
    </row>
    <row r="46" spans="1:9" ht="12.6" x14ac:dyDescent="0.4">
      <c r="A46" s="150"/>
      <c r="B46" s="89"/>
      <c r="C46" s="99"/>
      <c r="D46" s="99"/>
      <c r="F46" s="89"/>
      <c r="G46" s="84"/>
      <c r="H46" s="84"/>
      <c r="I46" s="84"/>
    </row>
    <row r="47" spans="1:9" ht="15.3" x14ac:dyDescent="0.4">
      <c r="A47" s="105"/>
      <c r="B47" s="106" t="s">
        <v>210</v>
      </c>
      <c r="C47" s="107">
        <v>0</v>
      </c>
      <c r="D47" s="108"/>
      <c r="F47" s="89"/>
      <c r="G47" s="84"/>
      <c r="H47" s="84"/>
      <c r="I47" s="84"/>
    </row>
    <row r="48" spans="1:9" ht="18" x14ac:dyDescent="0.4">
      <c r="A48" s="109"/>
      <c r="B48" s="89"/>
      <c r="C48" s="91"/>
      <c r="D48" s="91"/>
      <c r="F48" s="89"/>
      <c r="G48" s="84"/>
      <c r="H48" s="84"/>
      <c r="I48" s="84"/>
    </row>
    <row r="49" spans="1:9" ht="12.6" x14ac:dyDescent="0.4">
      <c r="A49" s="169" t="s">
        <v>111</v>
      </c>
      <c r="B49" s="85" t="s">
        <v>250</v>
      </c>
      <c r="C49" s="87" t="s">
        <v>212</v>
      </c>
      <c r="D49" s="87" t="s">
        <v>187</v>
      </c>
      <c r="F49" s="85" t="s">
        <v>251</v>
      </c>
      <c r="G49" s="88" t="s">
        <v>189</v>
      </c>
      <c r="H49" s="88" t="s">
        <v>214</v>
      </c>
      <c r="I49" s="84"/>
    </row>
    <row r="50" spans="1:9" ht="12.6" x14ac:dyDescent="0.4">
      <c r="A50" s="150"/>
      <c r="B50" s="89" t="s">
        <v>252</v>
      </c>
      <c r="C50" s="91" t="s">
        <v>212</v>
      </c>
      <c r="D50" s="91" t="s">
        <v>187</v>
      </c>
      <c r="F50" s="89" t="s">
        <v>253</v>
      </c>
      <c r="G50" s="84" t="s">
        <v>189</v>
      </c>
      <c r="H50" s="84" t="s">
        <v>189</v>
      </c>
      <c r="I50" s="84"/>
    </row>
    <row r="51" spans="1:9" ht="12.6" x14ac:dyDescent="0.4">
      <c r="A51" s="170" t="s">
        <v>254</v>
      </c>
      <c r="B51" s="89" t="s">
        <v>255</v>
      </c>
      <c r="C51" s="91" t="s">
        <v>212</v>
      </c>
      <c r="D51" s="91" t="s">
        <v>187</v>
      </c>
      <c r="F51" s="89" t="s">
        <v>256</v>
      </c>
      <c r="G51" s="84" t="s">
        <v>189</v>
      </c>
      <c r="H51" s="84" t="s">
        <v>189</v>
      </c>
      <c r="I51" s="84"/>
    </row>
    <row r="52" spans="1:9" ht="12.6" x14ac:dyDescent="0.4">
      <c r="A52" s="150"/>
      <c r="B52" s="89" t="s">
        <v>257</v>
      </c>
      <c r="C52" s="91" t="s">
        <v>212</v>
      </c>
      <c r="D52" s="91" t="s">
        <v>187</v>
      </c>
      <c r="F52" s="89" t="s">
        <v>258</v>
      </c>
      <c r="G52" s="84" t="s">
        <v>189</v>
      </c>
      <c r="H52" s="84" t="s">
        <v>189</v>
      </c>
      <c r="I52" s="84"/>
    </row>
    <row r="53" spans="1:9" ht="12.6" x14ac:dyDescent="0.45">
      <c r="A53" s="150"/>
      <c r="B53" s="92" t="s">
        <v>259</v>
      </c>
      <c r="C53" s="94" t="s">
        <v>9339</v>
      </c>
      <c r="D53" s="94" t="s">
        <v>9340</v>
      </c>
      <c r="E53" s="95"/>
      <c r="F53" s="92" t="s">
        <v>259</v>
      </c>
      <c r="G53" s="96" t="s">
        <v>9341</v>
      </c>
      <c r="H53" s="96" t="s">
        <v>229</v>
      </c>
      <c r="I53" s="96"/>
    </row>
    <row r="54" spans="1:9" ht="12.6" x14ac:dyDescent="0.45">
      <c r="A54" s="150"/>
      <c r="B54" s="92" t="s">
        <v>261</v>
      </c>
      <c r="C54" s="94" t="s">
        <v>9339</v>
      </c>
      <c r="D54" s="94" t="s">
        <v>9342</v>
      </c>
      <c r="E54" s="95"/>
      <c r="F54" s="92" t="s">
        <v>261</v>
      </c>
      <c r="G54" s="96" t="s">
        <v>9341</v>
      </c>
      <c r="H54" s="96" t="s">
        <v>9343</v>
      </c>
      <c r="I54" s="96"/>
    </row>
    <row r="55" spans="1:9" ht="12.6" x14ac:dyDescent="0.45">
      <c r="A55" s="150"/>
      <c r="B55" s="92" t="s">
        <v>266</v>
      </c>
      <c r="C55" s="94" t="s">
        <v>9339</v>
      </c>
      <c r="D55" s="94" t="s">
        <v>9344</v>
      </c>
      <c r="E55" s="95"/>
      <c r="F55" s="92" t="s">
        <v>266</v>
      </c>
      <c r="G55" s="96" t="s">
        <v>9341</v>
      </c>
      <c r="H55" s="96" t="s">
        <v>9345</v>
      </c>
      <c r="I55" s="96"/>
    </row>
    <row r="56" spans="1:9" ht="12.6" x14ac:dyDescent="0.45">
      <c r="A56" s="150"/>
      <c r="B56" s="92" t="s">
        <v>268</v>
      </c>
      <c r="C56" s="94" t="s">
        <v>9339</v>
      </c>
      <c r="D56" s="94" t="s">
        <v>9346</v>
      </c>
      <c r="E56" s="95"/>
      <c r="F56" s="92" t="s">
        <v>268</v>
      </c>
      <c r="G56" s="96" t="s">
        <v>9341</v>
      </c>
      <c r="H56" s="96" t="s">
        <v>9345</v>
      </c>
      <c r="I56" s="96"/>
    </row>
    <row r="57" spans="1:9" ht="12.6" x14ac:dyDescent="0.4">
      <c r="A57" s="150"/>
      <c r="B57" s="89" t="s">
        <v>204</v>
      </c>
      <c r="C57" s="98">
        <v>72</v>
      </c>
      <c r="D57" s="98" t="s">
        <v>9347</v>
      </c>
      <c r="F57" s="89" t="s">
        <v>204</v>
      </c>
      <c r="G57" s="84"/>
      <c r="H57" s="84" t="s">
        <v>9347</v>
      </c>
      <c r="I57" s="84"/>
    </row>
    <row r="58" spans="1:9" ht="12.6" x14ac:dyDescent="0.4">
      <c r="A58" s="150"/>
      <c r="B58" s="89"/>
      <c r="C58" s="98"/>
      <c r="D58" s="98"/>
      <c r="F58" s="89"/>
      <c r="G58" s="84"/>
      <c r="H58" s="84"/>
      <c r="I58" s="84"/>
    </row>
    <row r="59" spans="1:9" ht="12.6" x14ac:dyDescent="0.4">
      <c r="A59" s="150"/>
      <c r="B59" s="89" t="s">
        <v>274</v>
      </c>
      <c r="C59" s="98">
        <v>0</v>
      </c>
      <c r="D59" s="98">
        <v>50</v>
      </c>
      <c r="F59" s="89"/>
      <c r="G59" s="84"/>
      <c r="H59" s="84"/>
      <c r="I59" s="84"/>
    </row>
    <row r="60" spans="1:9" ht="18" x14ac:dyDescent="0.4">
      <c r="A60" s="150"/>
      <c r="B60" s="89" t="s">
        <v>275</v>
      </c>
      <c r="C60" s="98">
        <v>0</v>
      </c>
      <c r="D60" s="98">
        <v>50</v>
      </c>
      <c r="E60" s="109"/>
      <c r="F60" s="89"/>
      <c r="G60" s="84"/>
      <c r="H60" s="84"/>
      <c r="I60" s="84"/>
    </row>
    <row r="61" spans="1:9" ht="18" x14ac:dyDescent="0.4">
      <c r="A61" s="150"/>
      <c r="B61" s="89" t="s">
        <v>276</v>
      </c>
      <c r="C61" s="98">
        <v>0</v>
      </c>
      <c r="D61" s="98">
        <v>50</v>
      </c>
      <c r="E61" s="109"/>
      <c r="F61" s="89"/>
      <c r="G61" s="84"/>
      <c r="H61" s="84"/>
      <c r="I61" s="84"/>
    </row>
    <row r="62" spans="1:9" ht="18" x14ac:dyDescent="0.4">
      <c r="A62" s="150"/>
      <c r="B62" s="89" t="s">
        <v>277</v>
      </c>
      <c r="C62" s="98">
        <v>0</v>
      </c>
      <c r="D62" s="98">
        <v>50</v>
      </c>
      <c r="E62" s="109"/>
      <c r="F62" s="89"/>
      <c r="G62" s="84"/>
      <c r="H62" s="84"/>
      <c r="I62" s="84"/>
    </row>
    <row r="63" spans="1:9" ht="18" x14ac:dyDescent="0.4">
      <c r="A63" s="150"/>
      <c r="B63" s="89"/>
      <c r="C63" s="98"/>
      <c r="D63" s="98"/>
      <c r="E63" s="109"/>
      <c r="F63" s="89"/>
      <c r="G63" s="84"/>
      <c r="H63" s="84"/>
      <c r="I63" s="84"/>
    </row>
    <row r="64" spans="1:9" ht="12.6" x14ac:dyDescent="0.4">
      <c r="A64" s="150"/>
      <c r="B64" s="85" t="s">
        <v>208</v>
      </c>
      <c r="C64" s="103">
        <v>0</v>
      </c>
      <c r="D64" s="110">
        <v>50</v>
      </c>
      <c r="F64" s="89"/>
      <c r="G64" s="84"/>
      <c r="H64" s="84"/>
      <c r="I64" s="84"/>
    </row>
    <row r="65" spans="1:9" ht="12.6" x14ac:dyDescent="0.4">
      <c r="A65" s="150"/>
      <c r="B65" s="89"/>
      <c r="C65" s="99"/>
      <c r="D65" s="99"/>
      <c r="F65" s="89"/>
      <c r="G65" s="84"/>
      <c r="H65" s="84"/>
      <c r="I65" s="84"/>
    </row>
    <row r="66" spans="1:9" ht="12.6" x14ac:dyDescent="0.45">
      <c r="A66" s="150"/>
      <c r="B66" s="92" t="s">
        <v>209</v>
      </c>
      <c r="C66" s="104">
        <v>0</v>
      </c>
      <c r="D66" s="111">
        <v>50</v>
      </c>
      <c r="E66" s="95"/>
      <c r="F66" s="92"/>
      <c r="G66" s="96"/>
      <c r="H66" s="96"/>
      <c r="I66" s="96"/>
    </row>
    <row r="67" spans="1:9" ht="12.6" x14ac:dyDescent="0.4">
      <c r="A67" s="150"/>
      <c r="B67" s="89"/>
      <c r="C67" s="99"/>
      <c r="D67" s="99"/>
      <c r="F67" s="89"/>
      <c r="G67" s="84"/>
      <c r="H67" s="84"/>
      <c r="I67" s="84"/>
    </row>
    <row r="68" spans="1:9" ht="18" x14ac:dyDescent="0.4">
      <c r="A68" s="112"/>
      <c r="B68" s="106" t="s">
        <v>210</v>
      </c>
      <c r="C68" s="107">
        <v>25</v>
      </c>
      <c r="D68" s="108"/>
      <c r="F68" s="89"/>
      <c r="G68" s="84"/>
      <c r="H68" s="84"/>
      <c r="I68" s="84"/>
    </row>
    <row r="69" spans="1:9" ht="18" x14ac:dyDescent="0.4">
      <c r="A69" s="109"/>
      <c r="B69" s="89"/>
      <c r="C69" s="91"/>
      <c r="D69" s="91"/>
      <c r="E69" s="109"/>
      <c r="F69" s="89"/>
      <c r="G69" s="84"/>
      <c r="H69" s="84"/>
      <c r="I69" s="84"/>
    </row>
    <row r="70" spans="1:9" ht="12.6" x14ac:dyDescent="0.4">
      <c r="A70" s="169" t="s">
        <v>113</v>
      </c>
      <c r="B70" s="85" t="s">
        <v>278</v>
      </c>
      <c r="C70" s="87" t="s">
        <v>212</v>
      </c>
      <c r="D70" s="87" t="s">
        <v>212</v>
      </c>
      <c r="E70" s="84"/>
      <c r="F70" s="85" t="s">
        <v>279</v>
      </c>
      <c r="G70" s="88" t="s">
        <v>214</v>
      </c>
      <c r="H70" s="88" t="s">
        <v>214</v>
      </c>
      <c r="I70" s="84"/>
    </row>
    <row r="71" spans="1:9" ht="12.6" x14ac:dyDescent="0.4">
      <c r="A71" s="150"/>
      <c r="B71" s="89" t="s">
        <v>280</v>
      </c>
      <c r="C71" s="91" t="s">
        <v>212</v>
      </c>
      <c r="D71" s="91" t="s">
        <v>212</v>
      </c>
      <c r="E71" s="84"/>
      <c r="F71" s="89" t="s">
        <v>281</v>
      </c>
      <c r="G71" s="84" t="s">
        <v>214</v>
      </c>
      <c r="H71" s="84" t="s">
        <v>214</v>
      </c>
      <c r="I71" s="84"/>
    </row>
    <row r="72" spans="1:9" ht="12.6" x14ac:dyDescent="0.4">
      <c r="A72" s="170" t="s">
        <v>282</v>
      </c>
      <c r="B72" s="89" t="s">
        <v>283</v>
      </c>
      <c r="C72" s="91" t="s">
        <v>212</v>
      </c>
      <c r="D72" s="91" t="s">
        <v>212</v>
      </c>
      <c r="E72" s="84"/>
      <c r="F72" s="89" t="s">
        <v>284</v>
      </c>
      <c r="G72" s="84" t="s">
        <v>214</v>
      </c>
      <c r="H72" s="84" t="s">
        <v>214</v>
      </c>
      <c r="I72" s="84"/>
    </row>
    <row r="73" spans="1:9" ht="12.6" x14ac:dyDescent="0.4">
      <c r="A73" s="150"/>
      <c r="B73" s="89" t="s">
        <v>285</v>
      </c>
      <c r="C73" s="91" t="s">
        <v>212</v>
      </c>
      <c r="D73" s="91" t="s">
        <v>212</v>
      </c>
      <c r="E73" s="84"/>
      <c r="F73" s="89" t="s">
        <v>286</v>
      </c>
      <c r="G73" s="84" t="s">
        <v>214</v>
      </c>
      <c r="H73" s="84" t="s">
        <v>214</v>
      </c>
      <c r="I73" s="84"/>
    </row>
    <row r="74" spans="1:9" ht="12.6" x14ac:dyDescent="0.4">
      <c r="A74" s="150"/>
      <c r="B74" s="89" t="s">
        <v>287</v>
      </c>
      <c r="C74" s="91" t="s">
        <v>212</v>
      </c>
      <c r="D74" s="91" t="s">
        <v>187</v>
      </c>
      <c r="E74" s="84"/>
      <c r="F74" s="89" t="s">
        <v>288</v>
      </c>
      <c r="G74" s="84" t="s">
        <v>189</v>
      </c>
      <c r="H74" s="84" t="s">
        <v>214</v>
      </c>
      <c r="I74" s="84"/>
    </row>
    <row r="75" spans="1:9" ht="12.6" x14ac:dyDescent="0.4">
      <c r="A75" s="150"/>
      <c r="B75" s="89" t="s">
        <v>289</v>
      </c>
      <c r="C75" s="91" t="s">
        <v>212</v>
      </c>
      <c r="D75" s="91" t="s">
        <v>187</v>
      </c>
      <c r="E75" s="84"/>
      <c r="F75" s="89" t="s">
        <v>290</v>
      </c>
      <c r="G75" s="84" t="s">
        <v>189</v>
      </c>
      <c r="H75" s="84" t="s">
        <v>214</v>
      </c>
      <c r="I75" s="84"/>
    </row>
    <row r="76" spans="1:9" ht="12.6" x14ac:dyDescent="0.4">
      <c r="A76" s="150"/>
      <c r="B76" s="89" t="s">
        <v>291</v>
      </c>
      <c r="C76" s="91" t="s">
        <v>212</v>
      </c>
      <c r="D76" s="91" t="s">
        <v>212</v>
      </c>
      <c r="E76" s="84"/>
      <c r="F76" s="89" t="s">
        <v>292</v>
      </c>
      <c r="G76" s="84" t="s">
        <v>214</v>
      </c>
      <c r="H76" s="84" t="s">
        <v>214</v>
      </c>
      <c r="I76" s="84"/>
    </row>
    <row r="77" spans="1:9" ht="12.6" x14ac:dyDescent="0.4">
      <c r="A77" s="150"/>
      <c r="B77" s="89" t="s">
        <v>293</v>
      </c>
      <c r="C77" s="91" t="s">
        <v>212</v>
      </c>
      <c r="D77" s="91" t="s">
        <v>212</v>
      </c>
      <c r="E77" s="84"/>
      <c r="F77" s="89" t="s">
        <v>294</v>
      </c>
      <c r="G77" s="84" t="s">
        <v>189</v>
      </c>
      <c r="H77" s="84" t="s">
        <v>189</v>
      </c>
      <c r="I77" s="84"/>
    </row>
    <row r="78" spans="1:9" ht="12.6" x14ac:dyDescent="0.4">
      <c r="A78" s="150"/>
      <c r="B78" s="89" t="s">
        <v>295</v>
      </c>
      <c r="C78" s="91" t="s">
        <v>212</v>
      </c>
      <c r="D78" s="91" t="s">
        <v>212</v>
      </c>
      <c r="E78" s="84"/>
      <c r="F78" s="89" t="s">
        <v>296</v>
      </c>
      <c r="G78" s="84" t="s">
        <v>214</v>
      </c>
      <c r="H78" s="84" t="s">
        <v>214</v>
      </c>
      <c r="I78" s="84"/>
    </row>
    <row r="79" spans="1:9" ht="12.6" x14ac:dyDescent="0.4">
      <c r="A79" s="150"/>
      <c r="B79" s="89" t="s">
        <v>297</v>
      </c>
      <c r="C79" s="91" t="s">
        <v>212</v>
      </c>
      <c r="D79" s="91" t="s">
        <v>212</v>
      </c>
      <c r="E79" s="84"/>
      <c r="F79" s="89" t="s">
        <v>298</v>
      </c>
      <c r="G79" s="84" t="s">
        <v>214</v>
      </c>
      <c r="H79" s="84" t="s">
        <v>214</v>
      </c>
      <c r="I79" s="84"/>
    </row>
    <row r="80" spans="1:9" ht="12.6" x14ac:dyDescent="0.4">
      <c r="A80" s="150"/>
      <c r="B80" s="89" t="s">
        <v>299</v>
      </c>
      <c r="C80" s="91" t="s">
        <v>212</v>
      </c>
      <c r="D80" s="91" t="s">
        <v>212</v>
      </c>
      <c r="E80" s="84"/>
      <c r="F80" s="89" t="s">
        <v>300</v>
      </c>
      <c r="G80" s="84" t="s">
        <v>214</v>
      </c>
      <c r="H80" s="84" t="s">
        <v>214</v>
      </c>
      <c r="I80" s="84"/>
    </row>
    <row r="81" spans="1:9" ht="12.6" x14ac:dyDescent="0.4">
      <c r="A81" s="150"/>
      <c r="B81" s="92" t="s">
        <v>301</v>
      </c>
      <c r="C81" s="94" t="s">
        <v>9348</v>
      </c>
      <c r="D81" s="94" t="s">
        <v>9349</v>
      </c>
      <c r="E81" s="96"/>
      <c r="F81" s="92" t="s">
        <v>301</v>
      </c>
      <c r="G81" s="96" t="s">
        <v>229</v>
      </c>
      <c r="H81" s="96" t="s">
        <v>229</v>
      </c>
      <c r="I81" s="96"/>
    </row>
    <row r="82" spans="1:9" ht="12.6" x14ac:dyDescent="0.4">
      <c r="A82" s="150"/>
      <c r="B82" s="92" t="s">
        <v>303</v>
      </c>
      <c r="C82" s="94" t="s">
        <v>9348</v>
      </c>
      <c r="D82" s="94" t="s">
        <v>9350</v>
      </c>
      <c r="E82" s="96"/>
      <c r="F82" s="92" t="s">
        <v>303</v>
      </c>
      <c r="G82" s="96" t="s">
        <v>229</v>
      </c>
      <c r="H82" s="96" t="s">
        <v>229</v>
      </c>
      <c r="I82" s="96"/>
    </row>
    <row r="83" spans="1:9" ht="12.6" x14ac:dyDescent="0.4">
      <c r="A83" s="150"/>
      <c r="B83" s="92" t="s">
        <v>305</v>
      </c>
      <c r="C83" s="94" t="s">
        <v>503</v>
      </c>
      <c r="D83" s="94" t="s">
        <v>503</v>
      </c>
      <c r="E83" s="96"/>
      <c r="F83" s="92" t="s">
        <v>305</v>
      </c>
      <c r="G83" s="96" t="s">
        <v>229</v>
      </c>
      <c r="H83" s="96" t="s">
        <v>229</v>
      </c>
      <c r="I83" s="96"/>
    </row>
    <row r="84" spans="1:9" ht="12.6" x14ac:dyDescent="0.4">
      <c r="A84" s="150"/>
      <c r="B84" s="92" t="s">
        <v>306</v>
      </c>
      <c r="C84" s="94" t="s">
        <v>234</v>
      </c>
      <c r="D84" s="94" t="s">
        <v>234</v>
      </c>
      <c r="E84" s="96"/>
      <c r="F84" s="92" t="s">
        <v>306</v>
      </c>
      <c r="G84" s="96" t="s">
        <v>229</v>
      </c>
      <c r="H84" s="96" t="s">
        <v>229</v>
      </c>
      <c r="I84" s="96"/>
    </row>
    <row r="85" spans="1:9" ht="12.6" x14ac:dyDescent="0.4">
      <c r="A85" s="150"/>
      <c r="B85" s="92" t="s">
        <v>309</v>
      </c>
      <c r="C85" s="94" t="s">
        <v>234</v>
      </c>
      <c r="D85" s="94" t="s">
        <v>9351</v>
      </c>
      <c r="E85" s="96"/>
      <c r="F85" s="92" t="s">
        <v>309</v>
      </c>
      <c r="G85" s="96" t="s">
        <v>9352</v>
      </c>
      <c r="H85" s="96" t="s">
        <v>229</v>
      </c>
      <c r="I85" s="96"/>
    </row>
    <row r="86" spans="1:9" ht="12.6" x14ac:dyDescent="0.4">
      <c r="A86" s="150"/>
      <c r="B86" s="92" t="s">
        <v>310</v>
      </c>
      <c r="C86" s="94" t="s">
        <v>234</v>
      </c>
      <c r="D86" s="94" t="s">
        <v>9351</v>
      </c>
      <c r="E86" s="96"/>
      <c r="F86" s="92" t="s">
        <v>310</v>
      </c>
      <c r="G86" s="96" t="s">
        <v>9353</v>
      </c>
      <c r="H86" s="96" t="s">
        <v>229</v>
      </c>
      <c r="I86" s="96"/>
    </row>
    <row r="87" spans="1:9" ht="12.6" x14ac:dyDescent="0.4">
      <c r="A87" s="150"/>
      <c r="B87" s="92" t="s">
        <v>313</v>
      </c>
      <c r="C87" s="94" t="s">
        <v>503</v>
      </c>
      <c r="D87" s="94" t="s">
        <v>503</v>
      </c>
      <c r="E87" s="96"/>
      <c r="F87" s="92" t="s">
        <v>313</v>
      </c>
      <c r="G87" s="96" t="s">
        <v>229</v>
      </c>
      <c r="H87" s="96" t="s">
        <v>229</v>
      </c>
      <c r="I87" s="96"/>
    </row>
    <row r="88" spans="1:9" ht="12.6" x14ac:dyDescent="0.4">
      <c r="A88" s="150"/>
      <c r="B88" s="92" t="s">
        <v>314</v>
      </c>
      <c r="C88" s="94" t="s">
        <v>503</v>
      </c>
      <c r="D88" s="94" t="s">
        <v>9354</v>
      </c>
      <c r="E88" s="96"/>
      <c r="F88" s="92" t="s">
        <v>314</v>
      </c>
      <c r="G88" s="96" t="s">
        <v>9355</v>
      </c>
      <c r="H88" s="96" t="s">
        <v>9356</v>
      </c>
      <c r="I88" s="96"/>
    </row>
    <row r="89" spans="1:9" ht="12.6" x14ac:dyDescent="0.4">
      <c r="A89" s="150"/>
      <c r="B89" s="92" t="s">
        <v>316</v>
      </c>
      <c r="C89" s="94" t="s">
        <v>503</v>
      </c>
      <c r="D89" s="94" t="s">
        <v>503</v>
      </c>
      <c r="E89" s="96"/>
      <c r="F89" s="92" t="s">
        <v>316</v>
      </c>
      <c r="G89" s="96" t="s">
        <v>229</v>
      </c>
      <c r="H89" s="96" t="s">
        <v>229</v>
      </c>
      <c r="I89" s="96"/>
    </row>
    <row r="90" spans="1:9" ht="12.6" x14ac:dyDescent="0.4">
      <c r="A90" s="150"/>
      <c r="B90" s="92" t="s">
        <v>319</v>
      </c>
      <c r="C90" s="94" t="s">
        <v>503</v>
      </c>
      <c r="D90" s="94" t="s">
        <v>503</v>
      </c>
      <c r="E90" s="96"/>
      <c r="F90" s="92" t="s">
        <v>319</v>
      </c>
      <c r="G90" s="96" t="s">
        <v>229</v>
      </c>
      <c r="H90" s="96" t="s">
        <v>229</v>
      </c>
      <c r="I90" s="96"/>
    </row>
    <row r="91" spans="1:9" ht="12.6" x14ac:dyDescent="0.4">
      <c r="A91" s="150"/>
      <c r="B91" s="92" t="s">
        <v>320</v>
      </c>
      <c r="C91" s="94" t="s">
        <v>503</v>
      </c>
      <c r="D91" s="94" t="s">
        <v>503</v>
      </c>
      <c r="E91" s="96"/>
      <c r="F91" s="92" t="s">
        <v>320</v>
      </c>
      <c r="G91" s="96" t="s">
        <v>229</v>
      </c>
      <c r="H91" s="96" t="s">
        <v>229</v>
      </c>
      <c r="I91" s="96"/>
    </row>
    <row r="92" spans="1:9" ht="12.6" x14ac:dyDescent="0.4">
      <c r="A92" s="150"/>
      <c r="B92" s="89" t="s">
        <v>204</v>
      </c>
      <c r="C92" s="98">
        <v>102</v>
      </c>
      <c r="D92" s="98" t="s">
        <v>9357</v>
      </c>
      <c r="E92" s="84"/>
      <c r="F92" s="89" t="s">
        <v>204</v>
      </c>
      <c r="G92" s="84"/>
      <c r="H92" s="84">
        <v>88</v>
      </c>
      <c r="I92" s="84"/>
    </row>
    <row r="93" spans="1:9" ht="12.6" x14ac:dyDescent="0.4">
      <c r="A93" s="150"/>
      <c r="B93" s="89"/>
      <c r="C93" s="98"/>
      <c r="D93" s="98"/>
      <c r="E93" s="84"/>
      <c r="F93" s="89"/>
      <c r="G93" s="84"/>
      <c r="H93" s="84"/>
      <c r="I93" s="84"/>
    </row>
    <row r="94" spans="1:9" ht="12.6" x14ac:dyDescent="0.4">
      <c r="A94" s="150"/>
      <c r="B94" s="89" t="s">
        <v>322</v>
      </c>
      <c r="C94" s="98">
        <v>0</v>
      </c>
      <c r="D94" s="98">
        <v>0</v>
      </c>
      <c r="E94" s="84"/>
      <c r="F94" s="89"/>
      <c r="G94" s="84"/>
      <c r="H94" s="84"/>
      <c r="I94" s="84"/>
    </row>
    <row r="95" spans="1:9" ht="12.6" x14ac:dyDescent="0.4">
      <c r="A95" s="150"/>
      <c r="B95" s="89" t="s">
        <v>323</v>
      </c>
      <c r="C95" s="98">
        <v>0</v>
      </c>
      <c r="D95" s="98">
        <v>0</v>
      </c>
      <c r="E95" s="84"/>
      <c r="F95" s="89"/>
      <c r="G95" s="84"/>
      <c r="H95" s="84"/>
      <c r="I95" s="84"/>
    </row>
    <row r="96" spans="1:9" ht="12.6" x14ac:dyDescent="0.4">
      <c r="A96" s="150"/>
      <c r="B96" s="89" t="s">
        <v>324</v>
      </c>
      <c r="C96" s="98">
        <v>0</v>
      </c>
      <c r="D96" s="98">
        <v>0</v>
      </c>
      <c r="E96" s="84"/>
      <c r="F96" s="89"/>
      <c r="G96" s="84"/>
      <c r="H96" s="84"/>
      <c r="I96" s="84"/>
    </row>
    <row r="97" spans="1:9" ht="12.6" x14ac:dyDescent="0.4">
      <c r="A97" s="150"/>
      <c r="B97" s="89" t="s">
        <v>325</v>
      </c>
      <c r="C97" s="98">
        <v>0</v>
      </c>
      <c r="D97" s="98">
        <v>0</v>
      </c>
      <c r="E97" s="84"/>
      <c r="F97" s="89"/>
      <c r="G97" s="84"/>
      <c r="H97" s="84"/>
      <c r="I97" s="84"/>
    </row>
    <row r="98" spans="1:9" ht="12.6" x14ac:dyDescent="0.4">
      <c r="A98" s="150"/>
      <c r="B98" s="89" t="s">
        <v>326</v>
      </c>
      <c r="C98" s="98">
        <v>0</v>
      </c>
      <c r="D98" s="98">
        <v>50</v>
      </c>
      <c r="E98" s="84"/>
      <c r="F98" s="89"/>
      <c r="G98" s="84"/>
      <c r="H98" s="84"/>
      <c r="I98" s="84"/>
    </row>
    <row r="99" spans="1:9" ht="12.6" x14ac:dyDescent="0.4">
      <c r="A99" s="150"/>
      <c r="B99" s="89" t="s">
        <v>327</v>
      </c>
      <c r="C99" s="98">
        <v>0</v>
      </c>
      <c r="D99" s="98">
        <v>50</v>
      </c>
      <c r="E99" s="84"/>
      <c r="F99" s="89"/>
      <c r="G99" s="84"/>
      <c r="H99" s="84"/>
      <c r="I99" s="84"/>
    </row>
    <row r="100" spans="1:9" ht="12.6" x14ac:dyDescent="0.4">
      <c r="A100" s="150"/>
      <c r="B100" s="89" t="s">
        <v>328</v>
      </c>
      <c r="C100" s="98">
        <v>0</v>
      </c>
      <c r="D100" s="98">
        <v>0</v>
      </c>
      <c r="E100" s="84"/>
      <c r="F100" s="89"/>
      <c r="G100" s="84"/>
      <c r="H100" s="84"/>
      <c r="I100" s="84"/>
    </row>
    <row r="101" spans="1:9" ht="12.6" x14ac:dyDescent="0.4">
      <c r="A101" s="150"/>
      <c r="B101" s="89" t="s">
        <v>329</v>
      </c>
      <c r="C101" s="98">
        <v>0</v>
      </c>
      <c r="D101" s="98">
        <v>0</v>
      </c>
      <c r="E101" s="84"/>
      <c r="F101" s="89"/>
      <c r="G101" s="84"/>
      <c r="H101" s="84"/>
      <c r="I101" s="84"/>
    </row>
    <row r="102" spans="1:9" ht="12.6" x14ac:dyDescent="0.4">
      <c r="A102" s="150"/>
      <c r="B102" s="89" t="s">
        <v>330</v>
      </c>
      <c r="C102" s="98">
        <v>0</v>
      </c>
      <c r="D102" s="98">
        <v>0</v>
      </c>
      <c r="E102" s="84"/>
      <c r="F102" s="89"/>
      <c r="G102" s="84"/>
      <c r="H102" s="84"/>
      <c r="I102" s="84"/>
    </row>
    <row r="103" spans="1:9" ht="12.6" x14ac:dyDescent="0.4">
      <c r="A103" s="150"/>
      <c r="B103" s="89" t="s">
        <v>331</v>
      </c>
      <c r="C103" s="98">
        <v>0</v>
      </c>
      <c r="D103" s="98">
        <v>0</v>
      </c>
      <c r="E103" s="84"/>
      <c r="F103" s="89"/>
      <c r="G103" s="84"/>
      <c r="H103" s="84"/>
      <c r="I103" s="84"/>
    </row>
    <row r="104" spans="1:9" ht="12.6" x14ac:dyDescent="0.4">
      <c r="A104" s="150"/>
      <c r="B104" s="89" t="s">
        <v>332</v>
      </c>
      <c r="C104" s="98">
        <v>0</v>
      </c>
      <c r="D104" s="98">
        <v>0</v>
      </c>
      <c r="E104" s="84"/>
      <c r="F104" s="89"/>
      <c r="G104" s="84"/>
      <c r="H104" s="84"/>
      <c r="I104" s="84"/>
    </row>
    <row r="105" spans="1:9" ht="12.6" x14ac:dyDescent="0.4">
      <c r="A105" s="150"/>
      <c r="B105" s="89"/>
      <c r="C105" s="98"/>
      <c r="D105" s="98"/>
      <c r="E105" s="84"/>
      <c r="F105" s="89"/>
      <c r="G105" s="84"/>
      <c r="H105" s="84"/>
      <c r="I105" s="84"/>
    </row>
    <row r="106" spans="1:9" ht="12.6" x14ac:dyDescent="0.4">
      <c r="A106" s="150"/>
      <c r="B106" s="85" t="s">
        <v>208</v>
      </c>
      <c r="C106" s="103">
        <v>0</v>
      </c>
      <c r="D106" s="110">
        <v>9.09</v>
      </c>
      <c r="F106" s="89"/>
      <c r="G106" s="84"/>
      <c r="H106" s="84"/>
      <c r="I106" s="84"/>
    </row>
    <row r="107" spans="1:9" ht="12.6" x14ac:dyDescent="0.4">
      <c r="A107" s="150"/>
      <c r="B107" s="89"/>
      <c r="C107" s="99"/>
      <c r="D107" s="99"/>
      <c r="F107" s="89"/>
      <c r="G107" s="84"/>
      <c r="H107" s="84"/>
      <c r="I107" s="84"/>
    </row>
    <row r="108" spans="1:9" ht="12.6" x14ac:dyDescent="0.45">
      <c r="A108" s="150"/>
      <c r="B108" s="92" t="s">
        <v>209</v>
      </c>
      <c r="C108" s="104">
        <v>0</v>
      </c>
      <c r="D108" s="111">
        <v>9.09</v>
      </c>
      <c r="E108" s="95"/>
      <c r="F108" s="92"/>
      <c r="G108" s="96"/>
      <c r="H108" s="96"/>
      <c r="I108" s="96"/>
    </row>
    <row r="109" spans="1:9" ht="12.6" x14ac:dyDescent="0.4">
      <c r="A109" s="150"/>
      <c r="B109" s="89"/>
      <c r="C109" s="99"/>
      <c r="D109" s="99"/>
      <c r="F109" s="89"/>
      <c r="G109" s="84"/>
      <c r="H109" s="84"/>
      <c r="I109" s="84"/>
    </row>
    <row r="110" spans="1:9" ht="18" x14ac:dyDescent="0.4">
      <c r="A110" s="112"/>
      <c r="B110" s="106" t="s">
        <v>210</v>
      </c>
      <c r="C110" s="107">
        <v>4.55</v>
      </c>
      <c r="D110" s="108"/>
      <c r="F110" s="89"/>
      <c r="G110" s="84"/>
      <c r="H110" s="84"/>
      <c r="I110" s="84"/>
    </row>
    <row r="111" spans="1:9" ht="18" x14ac:dyDescent="0.4">
      <c r="A111" s="109"/>
      <c r="B111" s="89"/>
      <c r="C111" s="91"/>
      <c r="D111" s="91"/>
      <c r="E111" s="84"/>
      <c r="F111" s="89"/>
      <c r="G111" s="84"/>
      <c r="H111" s="84"/>
      <c r="I111" s="84"/>
    </row>
    <row r="112" spans="1:9" ht="12.6" x14ac:dyDescent="0.4">
      <c r="A112" s="169" t="s">
        <v>114</v>
      </c>
      <c r="B112" s="85" t="s">
        <v>333</v>
      </c>
      <c r="C112" s="87" t="s">
        <v>212</v>
      </c>
      <c r="D112" s="87" t="s">
        <v>212</v>
      </c>
      <c r="E112" s="84"/>
      <c r="F112" s="85" t="s">
        <v>334</v>
      </c>
      <c r="G112" s="88" t="s">
        <v>214</v>
      </c>
      <c r="H112" s="88" t="s">
        <v>214</v>
      </c>
      <c r="I112" s="84"/>
    </row>
    <row r="113" spans="1:9" ht="12.6" x14ac:dyDescent="0.4">
      <c r="A113" s="150"/>
      <c r="B113" s="89" t="s">
        <v>335</v>
      </c>
      <c r="C113" s="91" t="s">
        <v>212</v>
      </c>
      <c r="D113" s="91" t="s">
        <v>212</v>
      </c>
      <c r="E113" s="84"/>
      <c r="F113" s="89" t="s">
        <v>336</v>
      </c>
      <c r="G113" s="84" t="s">
        <v>214</v>
      </c>
      <c r="H113" s="84" t="s">
        <v>214</v>
      </c>
      <c r="I113" s="84"/>
    </row>
    <row r="114" spans="1:9" ht="12.6" x14ac:dyDescent="0.4">
      <c r="A114" s="170" t="s">
        <v>337</v>
      </c>
      <c r="B114" s="89" t="s">
        <v>338</v>
      </c>
      <c r="C114" s="91" t="s">
        <v>212</v>
      </c>
      <c r="D114" s="91" t="s">
        <v>212</v>
      </c>
      <c r="E114" s="84"/>
      <c r="F114" s="89" t="s">
        <v>339</v>
      </c>
      <c r="G114" s="84" t="s">
        <v>214</v>
      </c>
      <c r="H114" s="84" t="s">
        <v>214</v>
      </c>
      <c r="I114" s="84"/>
    </row>
    <row r="115" spans="1:9" ht="12.6" x14ac:dyDescent="0.4">
      <c r="A115" s="150"/>
      <c r="B115" s="89" t="s">
        <v>340</v>
      </c>
      <c r="C115" s="91" t="s">
        <v>212</v>
      </c>
      <c r="D115" s="91" t="s">
        <v>212</v>
      </c>
      <c r="E115" s="84"/>
      <c r="F115" s="89" t="s">
        <v>341</v>
      </c>
      <c r="G115" s="84" t="s">
        <v>214</v>
      </c>
      <c r="H115" s="84" t="s">
        <v>214</v>
      </c>
      <c r="I115" s="84"/>
    </row>
    <row r="116" spans="1:9" ht="12.6" x14ac:dyDescent="0.4">
      <c r="A116" s="150"/>
      <c r="B116" s="89" t="s">
        <v>342</v>
      </c>
      <c r="C116" s="91" t="s">
        <v>212</v>
      </c>
      <c r="D116" s="91" t="s">
        <v>212</v>
      </c>
      <c r="E116" s="84"/>
      <c r="F116" s="89" t="s">
        <v>343</v>
      </c>
      <c r="G116" s="84" t="s">
        <v>214</v>
      </c>
      <c r="H116" s="84" t="s">
        <v>214</v>
      </c>
      <c r="I116" s="84"/>
    </row>
    <row r="117" spans="1:9" ht="12.6" x14ac:dyDescent="0.4">
      <c r="A117" s="150"/>
      <c r="B117" s="89" t="s">
        <v>344</v>
      </c>
      <c r="C117" s="91" t="s">
        <v>212</v>
      </c>
      <c r="D117" s="91" t="s">
        <v>212</v>
      </c>
      <c r="E117" s="84"/>
      <c r="F117" s="89" t="s">
        <v>345</v>
      </c>
      <c r="G117" s="84" t="s">
        <v>214</v>
      </c>
      <c r="H117" s="84" t="s">
        <v>214</v>
      </c>
      <c r="I117" s="84"/>
    </row>
    <row r="118" spans="1:9" ht="12.6" x14ac:dyDescent="0.4">
      <c r="A118" s="150"/>
      <c r="B118" s="89" t="s">
        <v>346</v>
      </c>
      <c r="C118" s="91" t="s">
        <v>212</v>
      </c>
      <c r="D118" s="91" t="s">
        <v>212</v>
      </c>
      <c r="E118" s="84"/>
      <c r="F118" s="89" t="s">
        <v>347</v>
      </c>
      <c r="G118" s="84" t="s">
        <v>214</v>
      </c>
      <c r="H118" s="84" t="s">
        <v>214</v>
      </c>
      <c r="I118" s="84"/>
    </row>
    <row r="119" spans="1:9" ht="12.6" x14ac:dyDescent="0.4">
      <c r="A119" s="150"/>
      <c r="B119" s="89" t="s">
        <v>348</v>
      </c>
      <c r="C119" s="91" t="s">
        <v>212</v>
      </c>
      <c r="D119" s="91" t="s">
        <v>212</v>
      </c>
      <c r="E119" s="84"/>
      <c r="F119" s="89" t="s">
        <v>349</v>
      </c>
      <c r="G119" s="84" t="s">
        <v>214</v>
      </c>
      <c r="H119" s="84" t="s">
        <v>214</v>
      </c>
      <c r="I119" s="84"/>
    </row>
    <row r="120" spans="1:9" ht="12.6" x14ac:dyDescent="0.4">
      <c r="A120" s="150"/>
      <c r="B120" s="89" t="s">
        <v>350</v>
      </c>
      <c r="C120" s="91" t="s">
        <v>212</v>
      </c>
      <c r="D120" s="91" t="s">
        <v>212</v>
      </c>
      <c r="E120" s="84"/>
      <c r="F120" s="89" t="s">
        <v>351</v>
      </c>
      <c r="G120" s="84" t="s">
        <v>214</v>
      </c>
      <c r="H120" s="84" t="s">
        <v>214</v>
      </c>
      <c r="I120" s="84"/>
    </row>
    <row r="121" spans="1:9" ht="12.6" x14ac:dyDescent="0.4">
      <c r="A121" s="150"/>
      <c r="B121" s="92" t="s">
        <v>352</v>
      </c>
      <c r="C121" s="94" t="s">
        <v>9358</v>
      </c>
      <c r="D121" s="94" t="s">
        <v>9358</v>
      </c>
      <c r="E121" s="96"/>
      <c r="F121" s="92" t="s">
        <v>352</v>
      </c>
      <c r="G121" s="96" t="s">
        <v>229</v>
      </c>
      <c r="H121" s="96" t="s">
        <v>229</v>
      </c>
      <c r="I121" s="96"/>
    </row>
    <row r="122" spans="1:9" ht="12.6" x14ac:dyDescent="0.4">
      <c r="A122" s="150"/>
      <c r="B122" s="92" t="s">
        <v>353</v>
      </c>
      <c r="C122" s="94" t="s">
        <v>503</v>
      </c>
      <c r="D122" s="94" t="s">
        <v>503</v>
      </c>
      <c r="E122" s="96"/>
      <c r="F122" s="92" t="s">
        <v>353</v>
      </c>
      <c r="G122" s="96" t="s">
        <v>229</v>
      </c>
      <c r="H122" s="96" t="s">
        <v>229</v>
      </c>
      <c r="I122" s="96"/>
    </row>
    <row r="123" spans="1:9" ht="12.6" x14ac:dyDescent="0.4">
      <c r="A123" s="150"/>
      <c r="B123" s="92" t="s">
        <v>354</v>
      </c>
      <c r="C123" s="94" t="s">
        <v>503</v>
      </c>
      <c r="D123" s="94" t="s">
        <v>503</v>
      </c>
      <c r="E123" s="96"/>
      <c r="F123" s="92" t="s">
        <v>354</v>
      </c>
      <c r="G123" s="96" t="s">
        <v>229</v>
      </c>
      <c r="H123" s="96" t="s">
        <v>229</v>
      </c>
      <c r="I123" s="96"/>
    </row>
    <row r="124" spans="1:9" ht="12.6" x14ac:dyDescent="0.4">
      <c r="A124" s="150"/>
      <c r="B124" s="92" t="s">
        <v>355</v>
      </c>
      <c r="C124" s="94" t="s">
        <v>234</v>
      </c>
      <c r="D124" s="94" t="s">
        <v>234</v>
      </c>
      <c r="E124" s="96"/>
      <c r="F124" s="92" t="s">
        <v>355</v>
      </c>
      <c r="G124" s="96" t="s">
        <v>229</v>
      </c>
      <c r="H124" s="96" t="s">
        <v>229</v>
      </c>
      <c r="I124" s="96"/>
    </row>
    <row r="125" spans="1:9" ht="12.6" x14ac:dyDescent="0.4">
      <c r="A125" s="150"/>
      <c r="B125" s="92" t="s">
        <v>356</v>
      </c>
      <c r="C125" s="94" t="s">
        <v>503</v>
      </c>
      <c r="D125" s="94" t="s">
        <v>503</v>
      </c>
      <c r="E125" s="96"/>
      <c r="F125" s="92" t="s">
        <v>356</v>
      </c>
      <c r="G125" s="96" t="s">
        <v>229</v>
      </c>
      <c r="H125" s="96" t="s">
        <v>229</v>
      </c>
      <c r="I125" s="96"/>
    </row>
    <row r="126" spans="1:9" ht="12.6" x14ac:dyDescent="0.4">
      <c r="A126" s="150"/>
      <c r="B126" s="92" t="s">
        <v>357</v>
      </c>
      <c r="C126" s="94" t="s">
        <v>234</v>
      </c>
      <c r="D126" s="94" t="s">
        <v>234</v>
      </c>
      <c r="E126" s="96"/>
      <c r="F126" s="92" t="s">
        <v>357</v>
      </c>
      <c r="G126" s="96" t="s">
        <v>229</v>
      </c>
      <c r="H126" s="96" t="s">
        <v>229</v>
      </c>
      <c r="I126" s="96"/>
    </row>
    <row r="127" spans="1:9" ht="12.6" x14ac:dyDescent="0.4">
      <c r="A127" s="150"/>
      <c r="B127" s="92" t="s">
        <v>358</v>
      </c>
      <c r="C127" s="94" t="s">
        <v>503</v>
      </c>
      <c r="D127" s="94" t="s">
        <v>503</v>
      </c>
      <c r="E127" s="96"/>
      <c r="F127" s="92" t="s">
        <v>358</v>
      </c>
      <c r="G127" s="96" t="s">
        <v>229</v>
      </c>
      <c r="H127" s="96" t="s">
        <v>229</v>
      </c>
      <c r="I127" s="96"/>
    </row>
    <row r="128" spans="1:9" ht="12.6" x14ac:dyDescent="0.4">
      <c r="A128" s="150"/>
      <c r="B128" s="92" t="s">
        <v>359</v>
      </c>
      <c r="C128" s="94" t="s">
        <v>503</v>
      </c>
      <c r="D128" s="94" t="s">
        <v>503</v>
      </c>
      <c r="E128" s="96"/>
      <c r="F128" s="92" t="s">
        <v>359</v>
      </c>
      <c r="G128" s="96" t="s">
        <v>229</v>
      </c>
      <c r="H128" s="96" t="s">
        <v>229</v>
      </c>
      <c r="I128" s="96"/>
    </row>
    <row r="129" spans="1:9" ht="12.6" x14ac:dyDescent="0.4">
      <c r="A129" s="150"/>
      <c r="B129" s="92" t="s">
        <v>360</v>
      </c>
      <c r="C129" s="94" t="s">
        <v>503</v>
      </c>
      <c r="D129" s="94" t="s">
        <v>503</v>
      </c>
      <c r="E129" s="96"/>
      <c r="F129" s="92" t="s">
        <v>360</v>
      </c>
      <c r="G129" s="96" t="s">
        <v>229</v>
      </c>
      <c r="H129" s="96" t="s">
        <v>229</v>
      </c>
      <c r="I129" s="96"/>
    </row>
    <row r="130" spans="1:9" ht="12.6" x14ac:dyDescent="0.4">
      <c r="A130" s="150"/>
      <c r="B130" s="89" t="s">
        <v>204</v>
      </c>
      <c r="C130" s="98">
        <v>103</v>
      </c>
      <c r="D130" s="98">
        <v>103</v>
      </c>
      <c r="E130" s="84"/>
      <c r="F130" s="89" t="s">
        <v>204</v>
      </c>
      <c r="G130" s="84"/>
      <c r="H130" s="84"/>
      <c r="I130" s="84"/>
    </row>
    <row r="131" spans="1:9" ht="12.6" x14ac:dyDescent="0.4">
      <c r="A131" s="150"/>
      <c r="B131" s="89"/>
      <c r="C131" s="98"/>
      <c r="D131" s="98"/>
      <c r="E131" s="84"/>
      <c r="F131" s="89"/>
      <c r="G131" s="84"/>
      <c r="H131" s="84"/>
      <c r="I131" s="84"/>
    </row>
    <row r="132" spans="1:9" ht="12.6" x14ac:dyDescent="0.4">
      <c r="A132" s="150"/>
      <c r="B132" s="89" t="s">
        <v>361</v>
      </c>
      <c r="C132" s="98">
        <v>0</v>
      </c>
      <c r="D132" s="98">
        <v>0</v>
      </c>
      <c r="E132" s="84"/>
      <c r="F132" s="89"/>
      <c r="G132" s="84"/>
      <c r="H132" s="84"/>
      <c r="I132" s="84"/>
    </row>
    <row r="133" spans="1:9" ht="12.6" x14ac:dyDescent="0.4">
      <c r="A133" s="150"/>
      <c r="B133" s="89" t="s">
        <v>362</v>
      </c>
      <c r="C133" s="98">
        <v>0</v>
      </c>
      <c r="D133" s="98">
        <v>0</v>
      </c>
      <c r="E133" s="84"/>
      <c r="F133" s="89"/>
      <c r="G133" s="84"/>
      <c r="H133" s="84"/>
      <c r="I133" s="84"/>
    </row>
    <row r="134" spans="1:9" ht="12.6" x14ac:dyDescent="0.4">
      <c r="A134" s="150"/>
      <c r="B134" s="89" t="s">
        <v>363</v>
      </c>
      <c r="C134" s="98">
        <v>0</v>
      </c>
      <c r="D134" s="98">
        <v>0</v>
      </c>
      <c r="E134" s="84"/>
      <c r="F134" s="89"/>
      <c r="G134" s="84"/>
      <c r="H134" s="84"/>
      <c r="I134" s="84"/>
    </row>
    <row r="135" spans="1:9" ht="12.6" x14ac:dyDescent="0.4">
      <c r="A135" s="150"/>
      <c r="B135" s="89" t="s">
        <v>364</v>
      </c>
      <c r="C135" s="98">
        <v>0</v>
      </c>
      <c r="D135" s="98">
        <v>0</v>
      </c>
      <c r="E135" s="84"/>
      <c r="F135" s="89"/>
      <c r="G135" s="84"/>
      <c r="H135" s="84"/>
      <c r="I135" s="84"/>
    </row>
    <row r="136" spans="1:9" ht="12.6" x14ac:dyDescent="0.4">
      <c r="A136" s="150"/>
      <c r="B136" s="89" t="s">
        <v>365</v>
      </c>
      <c r="C136" s="98">
        <v>0</v>
      </c>
      <c r="D136" s="98">
        <v>0</v>
      </c>
      <c r="E136" s="84"/>
      <c r="F136" s="89"/>
      <c r="G136" s="84"/>
      <c r="H136" s="84"/>
      <c r="I136" s="84"/>
    </row>
    <row r="137" spans="1:9" ht="12.6" x14ac:dyDescent="0.4">
      <c r="A137" s="150"/>
      <c r="B137" s="89" t="s">
        <v>366</v>
      </c>
      <c r="C137" s="98">
        <v>0</v>
      </c>
      <c r="D137" s="98">
        <v>0</v>
      </c>
      <c r="E137" s="84"/>
      <c r="F137" s="89"/>
      <c r="G137" s="84"/>
      <c r="H137" s="84"/>
      <c r="I137" s="84"/>
    </row>
    <row r="138" spans="1:9" ht="12.6" x14ac:dyDescent="0.4">
      <c r="A138" s="150"/>
      <c r="B138" s="89" t="s">
        <v>367</v>
      </c>
      <c r="C138" s="98">
        <v>0</v>
      </c>
      <c r="D138" s="98">
        <v>0</v>
      </c>
      <c r="E138" s="84"/>
      <c r="F138" s="89"/>
      <c r="G138" s="84"/>
      <c r="H138" s="84"/>
      <c r="I138" s="84"/>
    </row>
    <row r="139" spans="1:9" ht="12.6" x14ac:dyDescent="0.4">
      <c r="A139" s="150"/>
      <c r="B139" s="89" t="s">
        <v>368</v>
      </c>
      <c r="C139" s="98">
        <v>0</v>
      </c>
      <c r="D139" s="98">
        <v>0</v>
      </c>
      <c r="E139" s="84"/>
      <c r="F139" s="89"/>
      <c r="G139" s="84"/>
      <c r="H139" s="84"/>
      <c r="I139" s="84"/>
    </row>
    <row r="140" spans="1:9" ht="12.6" x14ac:dyDescent="0.4">
      <c r="A140" s="150"/>
      <c r="B140" s="89" t="s">
        <v>369</v>
      </c>
      <c r="C140" s="98">
        <v>0</v>
      </c>
      <c r="D140" s="98">
        <v>0</v>
      </c>
      <c r="E140" s="84"/>
      <c r="F140" s="89"/>
      <c r="G140" s="84"/>
      <c r="H140" s="84"/>
      <c r="I140" s="84"/>
    </row>
    <row r="141" spans="1:9" ht="12.6" x14ac:dyDescent="0.4">
      <c r="A141" s="150"/>
      <c r="B141" s="89"/>
      <c r="C141" s="98"/>
      <c r="D141" s="98"/>
      <c r="E141" s="84"/>
      <c r="F141" s="89"/>
      <c r="G141" s="84"/>
      <c r="H141" s="84"/>
      <c r="I141" s="84"/>
    </row>
    <row r="142" spans="1:9" ht="12.6" x14ac:dyDescent="0.4">
      <c r="A142" s="150"/>
      <c r="B142" s="85" t="s">
        <v>208</v>
      </c>
      <c r="C142" s="103">
        <v>0</v>
      </c>
      <c r="D142" s="110">
        <v>0</v>
      </c>
      <c r="F142" s="89"/>
      <c r="G142" s="84"/>
      <c r="H142" s="84"/>
      <c r="I142" s="84"/>
    </row>
    <row r="143" spans="1:9" ht="12.6" x14ac:dyDescent="0.4">
      <c r="A143" s="150"/>
      <c r="B143" s="89"/>
      <c r="C143" s="99"/>
      <c r="D143" s="99"/>
      <c r="F143" s="89"/>
      <c r="G143" s="84"/>
      <c r="H143" s="84"/>
      <c r="I143" s="84"/>
    </row>
    <row r="144" spans="1:9" ht="12.6" x14ac:dyDescent="0.45">
      <c r="A144" s="150"/>
      <c r="B144" s="92" t="s">
        <v>209</v>
      </c>
      <c r="C144" s="104">
        <v>0</v>
      </c>
      <c r="D144" s="111">
        <v>0</v>
      </c>
      <c r="E144" s="95"/>
      <c r="F144" s="92"/>
      <c r="G144" s="96"/>
      <c r="H144" s="96"/>
      <c r="I144" s="96"/>
    </row>
    <row r="145" spans="1:9" ht="12.6" x14ac:dyDescent="0.4">
      <c r="A145" s="150"/>
      <c r="B145" s="89"/>
      <c r="C145" s="99"/>
      <c r="D145" s="99"/>
      <c r="F145" s="89"/>
      <c r="G145" s="84"/>
      <c r="H145" s="84"/>
      <c r="I145" s="84"/>
    </row>
    <row r="146" spans="1:9" ht="18" x14ac:dyDescent="0.4">
      <c r="A146" s="112"/>
      <c r="B146" s="106" t="s">
        <v>210</v>
      </c>
      <c r="C146" s="107">
        <v>0</v>
      </c>
      <c r="D146" s="108"/>
      <c r="F146" s="89"/>
      <c r="G146" s="84"/>
      <c r="H146" s="84"/>
      <c r="I146" s="84"/>
    </row>
    <row r="147" spans="1:9" ht="18" x14ac:dyDescent="0.4">
      <c r="A147" s="109"/>
      <c r="B147" s="89"/>
      <c r="C147" s="91"/>
      <c r="D147" s="91"/>
      <c r="E147" s="84"/>
      <c r="F147" s="89"/>
      <c r="G147" s="84"/>
      <c r="H147" s="84"/>
      <c r="I147" s="84"/>
    </row>
    <row r="148" spans="1:9" ht="12.6" x14ac:dyDescent="0.4">
      <c r="A148" s="169" t="s">
        <v>115</v>
      </c>
      <c r="B148" s="85" t="s">
        <v>370</v>
      </c>
      <c r="C148" s="87" t="s">
        <v>212</v>
      </c>
      <c r="D148" s="87" t="s">
        <v>212</v>
      </c>
      <c r="E148" s="84"/>
      <c r="F148" s="85" t="s">
        <v>371</v>
      </c>
      <c r="G148" s="88" t="s">
        <v>214</v>
      </c>
      <c r="H148" s="88" t="s">
        <v>214</v>
      </c>
      <c r="I148" s="84"/>
    </row>
    <row r="149" spans="1:9" ht="12.6" x14ac:dyDescent="0.4">
      <c r="A149" s="150"/>
      <c r="B149" s="89" t="s">
        <v>372</v>
      </c>
      <c r="C149" s="91" t="s">
        <v>212</v>
      </c>
      <c r="D149" s="91" t="s">
        <v>212</v>
      </c>
      <c r="E149" s="84"/>
      <c r="F149" s="89" t="s">
        <v>373</v>
      </c>
      <c r="G149" s="84" t="s">
        <v>214</v>
      </c>
      <c r="H149" s="84" t="s">
        <v>214</v>
      </c>
      <c r="I149" s="84"/>
    </row>
    <row r="150" spans="1:9" ht="12.6" x14ac:dyDescent="0.4">
      <c r="A150" s="170" t="s">
        <v>374</v>
      </c>
      <c r="B150" s="89" t="s">
        <v>375</v>
      </c>
      <c r="C150" s="91" t="s">
        <v>212</v>
      </c>
      <c r="D150" s="91" t="s">
        <v>212</v>
      </c>
      <c r="E150" s="84"/>
      <c r="F150" s="89" t="s">
        <v>376</v>
      </c>
      <c r="G150" s="84" t="s">
        <v>214</v>
      </c>
      <c r="H150" s="84" t="s">
        <v>214</v>
      </c>
      <c r="I150" s="84"/>
    </row>
    <row r="151" spans="1:9" ht="12.6" x14ac:dyDescent="0.4">
      <c r="A151" s="150"/>
      <c r="B151" s="89" t="s">
        <v>377</v>
      </c>
      <c r="C151" s="91" t="s">
        <v>212</v>
      </c>
      <c r="D151" s="91" t="s">
        <v>212</v>
      </c>
      <c r="E151" s="84"/>
      <c r="F151" s="89" t="s">
        <v>378</v>
      </c>
      <c r="G151" s="84" t="s">
        <v>214</v>
      </c>
      <c r="H151" s="84" t="s">
        <v>214</v>
      </c>
      <c r="I151" s="84"/>
    </row>
    <row r="152" spans="1:9" ht="12.6" x14ac:dyDescent="0.4">
      <c r="A152" s="150"/>
      <c r="B152" s="89" t="s">
        <v>379</v>
      </c>
      <c r="C152" s="91" t="s">
        <v>212</v>
      </c>
      <c r="D152" s="91" t="s">
        <v>212</v>
      </c>
      <c r="E152" s="84"/>
      <c r="F152" s="89" t="s">
        <v>380</v>
      </c>
      <c r="G152" s="84" t="s">
        <v>214</v>
      </c>
      <c r="H152" s="84" t="s">
        <v>214</v>
      </c>
      <c r="I152" s="84"/>
    </row>
    <row r="153" spans="1:9" ht="12.6" x14ac:dyDescent="0.4">
      <c r="A153" s="150"/>
      <c r="B153" s="89" t="s">
        <v>381</v>
      </c>
      <c r="C153" s="91" t="s">
        <v>212</v>
      </c>
      <c r="D153" s="91" t="s">
        <v>212</v>
      </c>
      <c r="E153" s="84"/>
      <c r="F153" s="89" t="s">
        <v>382</v>
      </c>
      <c r="G153" s="84" t="s">
        <v>214</v>
      </c>
      <c r="H153" s="84" t="s">
        <v>214</v>
      </c>
      <c r="I153" s="84"/>
    </row>
    <row r="154" spans="1:9" ht="12.6" x14ac:dyDescent="0.4">
      <c r="A154" s="150"/>
      <c r="B154" s="89" t="s">
        <v>383</v>
      </c>
      <c r="C154" s="91" t="s">
        <v>212</v>
      </c>
      <c r="D154" s="91" t="s">
        <v>212</v>
      </c>
      <c r="E154" s="84"/>
      <c r="F154" s="89" t="s">
        <v>384</v>
      </c>
      <c r="G154" s="84" t="s">
        <v>214</v>
      </c>
      <c r="H154" s="84" t="s">
        <v>214</v>
      </c>
      <c r="I154" s="84"/>
    </row>
    <row r="155" spans="1:9" ht="12.6" x14ac:dyDescent="0.4">
      <c r="A155" s="150"/>
      <c r="B155" s="89" t="s">
        <v>385</v>
      </c>
      <c r="C155" s="91" t="s">
        <v>212</v>
      </c>
      <c r="D155" s="91" t="s">
        <v>212</v>
      </c>
      <c r="E155" s="84"/>
      <c r="F155" s="89" t="s">
        <v>386</v>
      </c>
      <c r="G155" s="84" t="s">
        <v>214</v>
      </c>
      <c r="H155" s="84" t="s">
        <v>214</v>
      </c>
      <c r="I155" s="84"/>
    </row>
    <row r="156" spans="1:9" ht="12.6" x14ac:dyDescent="0.4">
      <c r="A156" s="150"/>
      <c r="B156" s="92" t="s">
        <v>387</v>
      </c>
      <c r="C156" s="94" t="s">
        <v>234</v>
      </c>
      <c r="D156" s="94" t="s">
        <v>9359</v>
      </c>
      <c r="E156" s="96"/>
      <c r="F156" s="92" t="s">
        <v>387</v>
      </c>
      <c r="G156" s="96" t="s">
        <v>2181</v>
      </c>
      <c r="H156" s="96" t="s">
        <v>2181</v>
      </c>
      <c r="I156" s="96"/>
    </row>
    <row r="157" spans="1:9" ht="12.6" x14ac:dyDescent="0.4">
      <c r="A157" s="150"/>
      <c r="B157" s="92" t="s">
        <v>388</v>
      </c>
      <c r="C157" s="94" t="s">
        <v>234</v>
      </c>
      <c r="D157" s="94" t="s">
        <v>9360</v>
      </c>
      <c r="E157" s="96"/>
      <c r="F157" s="92" t="s">
        <v>388</v>
      </c>
      <c r="G157" s="96" t="s">
        <v>2181</v>
      </c>
      <c r="H157" s="96" t="s">
        <v>2181</v>
      </c>
      <c r="I157" s="96"/>
    </row>
    <row r="158" spans="1:9" ht="12.6" x14ac:dyDescent="0.4">
      <c r="A158" s="150"/>
      <c r="B158" s="92" t="s">
        <v>389</v>
      </c>
      <c r="C158" s="94" t="s">
        <v>234</v>
      </c>
      <c r="D158" s="94" t="s">
        <v>9361</v>
      </c>
      <c r="E158" s="96"/>
      <c r="F158" s="92" t="s">
        <v>389</v>
      </c>
      <c r="G158" s="96" t="s">
        <v>2181</v>
      </c>
      <c r="H158" s="96" t="s">
        <v>2181</v>
      </c>
      <c r="I158" s="96"/>
    </row>
    <row r="159" spans="1:9" ht="12.6" x14ac:dyDescent="0.4">
      <c r="A159" s="150"/>
      <c r="B159" s="92" t="s">
        <v>390</v>
      </c>
      <c r="C159" s="94" t="s">
        <v>503</v>
      </c>
      <c r="D159" s="94" t="s">
        <v>503</v>
      </c>
      <c r="E159" s="96"/>
      <c r="F159" s="92" t="s">
        <v>390</v>
      </c>
      <c r="G159" s="96" t="s">
        <v>2181</v>
      </c>
      <c r="H159" s="96" t="s">
        <v>2181</v>
      </c>
      <c r="I159" s="96"/>
    </row>
    <row r="160" spans="1:9" ht="12.6" x14ac:dyDescent="0.4">
      <c r="A160" s="150"/>
      <c r="B160" s="92" t="s">
        <v>391</v>
      </c>
      <c r="C160" s="94" t="s">
        <v>503</v>
      </c>
      <c r="D160" s="94" t="s">
        <v>503</v>
      </c>
      <c r="E160" s="96"/>
      <c r="F160" s="92" t="s">
        <v>391</v>
      </c>
      <c r="G160" s="96" t="s">
        <v>2181</v>
      </c>
      <c r="H160" s="96" t="s">
        <v>2181</v>
      </c>
      <c r="I160" s="96"/>
    </row>
    <row r="161" spans="1:9" ht="12.6" x14ac:dyDescent="0.4">
      <c r="A161" s="150"/>
      <c r="B161" s="92" t="s">
        <v>392</v>
      </c>
      <c r="C161" s="94" t="s">
        <v>234</v>
      </c>
      <c r="D161" s="94" t="s">
        <v>234</v>
      </c>
      <c r="E161" s="96"/>
      <c r="F161" s="92" t="s">
        <v>392</v>
      </c>
      <c r="G161" s="96" t="s">
        <v>2181</v>
      </c>
      <c r="H161" s="96" t="s">
        <v>2181</v>
      </c>
      <c r="I161" s="96"/>
    </row>
    <row r="162" spans="1:9" ht="12.6" x14ac:dyDescent="0.4">
      <c r="A162" s="150"/>
      <c r="B162" s="92" t="s">
        <v>393</v>
      </c>
      <c r="C162" s="94" t="s">
        <v>503</v>
      </c>
      <c r="D162" s="94" t="s">
        <v>503</v>
      </c>
      <c r="E162" s="96"/>
      <c r="F162" s="92" t="s">
        <v>393</v>
      </c>
      <c r="G162" s="96" t="s">
        <v>2181</v>
      </c>
      <c r="H162" s="96" t="s">
        <v>2181</v>
      </c>
      <c r="I162" s="96"/>
    </row>
    <row r="163" spans="1:9" ht="12.6" x14ac:dyDescent="0.4">
      <c r="A163" s="150"/>
      <c r="B163" s="92" t="s">
        <v>394</v>
      </c>
      <c r="C163" s="94" t="s">
        <v>503</v>
      </c>
      <c r="D163" s="94" t="s">
        <v>503</v>
      </c>
      <c r="E163" s="96"/>
      <c r="F163" s="92" t="s">
        <v>394</v>
      </c>
      <c r="G163" s="96" t="s">
        <v>2181</v>
      </c>
      <c r="H163" s="96" t="s">
        <v>2181</v>
      </c>
      <c r="I163" s="96"/>
    </row>
    <row r="164" spans="1:9" ht="12.6" x14ac:dyDescent="0.4">
      <c r="A164" s="150"/>
      <c r="B164" s="89" t="s">
        <v>204</v>
      </c>
      <c r="C164" s="98"/>
      <c r="D164" s="98"/>
      <c r="E164" s="84"/>
      <c r="F164" s="89" t="s">
        <v>204</v>
      </c>
      <c r="G164" s="84"/>
      <c r="H164" s="84"/>
      <c r="I164" s="84"/>
    </row>
    <row r="165" spans="1:9" ht="12.6" x14ac:dyDescent="0.4">
      <c r="A165" s="150"/>
      <c r="B165" s="89"/>
      <c r="C165" s="98"/>
      <c r="D165" s="98"/>
      <c r="E165" s="84"/>
      <c r="F165" s="89"/>
      <c r="G165" s="84"/>
      <c r="H165" s="84"/>
      <c r="I165" s="84"/>
    </row>
    <row r="166" spans="1:9" ht="12.6" x14ac:dyDescent="0.4">
      <c r="A166" s="150"/>
      <c r="B166" s="89" t="s">
        <v>395</v>
      </c>
      <c r="C166" s="98">
        <v>0</v>
      </c>
      <c r="D166" s="98">
        <v>0</v>
      </c>
      <c r="E166" s="84"/>
      <c r="F166" s="89"/>
      <c r="G166" s="84"/>
      <c r="H166" s="84"/>
      <c r="I166" s="84"/>
    </row>
    <row r="167" spans="1:9" ht="12.6" x14ac:dyDescent="0.4">
      <c r="A167" s="150"/>
      <c r="B167" s="89" t="s">
        <v>396</v>
      </c>
      <c r="C167" s="98">
        <v>0</v>
      </c>
      <c r="D167" s="98">
        <v>0</v>
      </c>
      <c r="E167" s="84"/>
      <c r="F167" s="89"/>
      <c r="G167" s="84"/>
      <c r="H167" s="84"/>
      <c r="I167" s="84"/>
    </row>
    <row r="168" spans="1:9" ht="12.6" x14ac:dyDescent="0.4">
      <c r="A168" s="150"/>
      <c r="B168" s="89" t="s">
        <v>397</v>
      </c>
      <c r="C168" s="98">
        <v>0</v>
      </c>
      <c r="D168" s="98">
        <v>0</v>
      </c>
      <c r="E168" s="84"/>
      <c r="F168" s="89"/>
      <c r="G168" s="84"/>
      <c r="H168" s="84"/>
      <c r="I168" s="84"/>
    </row>
    <row r="169" spans="1:9" ht="12.6" x14ac:dyDescent="0.4">
      <c r="A169" s="150"/>
      <c r="B169" s="89" t="s">
        <v>398</v>
      </c>
      <c r="C169" s="98">
        <v>0</v>
      </c>
      <c r="D169" s="98">
        <v>0</v>
      </c>
      <c r="E169" s="84"/>
      <c r="F169" s="89"/>
      <c r="G169" s="84"/>
      <c r="H169" s="84"/>
      <c r="I169" s="84"/>
    </row>
    <row r="170" spans="1:9" ht="12.6" x14ac:dyDescent="0.4">
      <c r="A170" s="150"/>
      <c r="B170" s="89" t="s">
        <v>399</v>
      </c>
      <c r="C170" s="98">
        <v>0</v>
      </c>
      <c r="D170" s="98">
        <v>0</v>
      </c>
      <c r="E170" s="84"/>
      <c r="F170" s="89"/>
      <c r="G170" s="84"/>
      <c r="H170" s="84"/>
      <c r="I170" s="84"/>
    </row>
    <row r="171" spans="1:9" ht="12.6" x14ac:dyDescent="0.4">
      <c r="A171" s="150"/>
      <c r="B171" s="89" t="s">
        <v>400</v>
      </c>
      <c r="C171" s="98">
        <v>0</v>
      </c>
      <c r="D171" s="98">
        <v>0</v>
      </c>
      <c r="E171" s="84"/>
      <c r="F171" s="89"/>
      <c r="G171" s="84"/>
      <c r="H171" s="84"/>
      <c r="I171" s="84"/>
    </row>
    <row r="172" spans="1:9" ht="12.6" x14ac:dyDescent="0.4">
      <c r="A172" s="150"/>
      <c r="B172" s="89" t="s">
        <v>401</v>
      </c>
      <c r="C172" s="98">
        <v>0</v>
      </c>
      <c r="D172" s="98">
        <v>0</v>
      </c>
      <c r="E172" s="84"/>
      <c r="F172" s="89"/>
      <c r="G172" s="84"/>
      <c r="H172" s="84"/>
      <c r="I172" s="84"/>
    </row>
    <row r="173" spans="1:9" ht="12.6" x14ac:dyDescent="0.4">
      <c r="A173" s="150"/>
      <c r="B173" s="89" t="s">
        <v>402</v>
      </c>
      <c r="C173" s="98">
        <v>0</v>
      </c>
      <c r="D173" s="98">
        <v>0</v>
      </c>
      <c r="E173" s="84"/>
      <c r="F173" s="89"/>
      <c r="G173" s="84"/>
      <c r="H173" s="84"/>
      <c r="I173" s="84"/>
    </row>
    <row r="174" spans="1:9" ht="12.6" x14ac:dyDescent="0.4">
      <c r="A174" s="150"/>
      <c r="B174" s="89"/>
      <c r="C174" s="98"/>
      <c r="D174" s="98"/>
      <c r="E174" s="84"/>
      <c r="F174" s="89"/>
      <c r="G174" s="84"/>
      <c r="H174" s="84"/>
      <c r="I174" s="84"/>
    </row>
    <row r="175" spans="1:9" ht="12.6" x14ac:dyDescent="0.4">
      <c r="A175" s="150"/>
      <c r="B175" s="85" t="s">
        <v>208</v>
      </c>
      <c r="C175" s="103">
        <v>0</v>
      </c>
      <c r="D175" s="110">
        <v>0</v>
      </c>
      <c r="F175" s="89"/>
      <c r="G175" s="84"/>
      <c r="H175" s="84"/>
      <c r="I175" s="84"/>
    </row>
    <row r="176" spans="1:9" ht="12.6" x14ac:dyDescent="0.4">
      <c r="A176" s="150"/>
      <c r="B176" s="89"/>
      <c r="C176" s="99"/>
      <c r="D176" s="99"/>
      <c r="F176" s="89"/>
      <c r="G176" s="84"/>
      <c r="H176" s="84"/>
      <c r="I176" s="84"/>
    </row>
    <row r="177" spans="1:9" ht="12.6" x14ac:dyDescent="0.45">
      <c r="A177" s="150"/>
      <c r="B177" s="92" t="s">
        <v>209</v>
      </c>
      <c r="C177" s="104">
        <v>0</v>
      </c>
      <c r="D177" s="111">
        <v>0</v>
      </c>
      <c r="E177" s="95"/>
      <c r="F177" s="92"/>
      <c r="G177" s="96"/>
      <c r="H177" s="96"/>
      <c r="I177" s="96"/>
    </row>
    <row r="178" spans="1:9" ht="12.6" x14ac:dyDescent="0.4">
      <c r="A178" s="150"/>
      <c r="B178" s="89"/>
      <c r="C178" s="99"/>
      <c r="D178" s="99"/>
      <c r="F178" s="89"/>
      <c r="G178" s="84"/>
      <c r="H178" s="84"/>
      <c r="I178" s="84"/>
    </row>
    <row r="179" spans="1:9" ht="18" x14ac:dyDescent="0.4">
      <c r="A179" s="112"/>
      <c r="B179" s="106" t="s">
        <v>210</v>
      </c>
      <c r="C179" s="107">
        <v>0</v>
      </c>
      <c r="D179" s="108"/>
      <c r="F179" s="89"/>
      <c r="G179" s="84"/>
      <c r="H179" s="84"/>
      <c r="I179" s="84"/>
    </row>
    <row r="180" spans="1:9" ht="18" x14ac:dyDescent="0.4">
      <c r="A180" s="109"/>
      <c r="B180" s="89"/>
      <c r="C180" s="91"/>
      <c r="D180" s="91"/>
      <c r="E180" s="84"/>
      <c r="F180" s="89"/>
      <c r="G180" s="84"/>
      <c r="H180" s="84"/>
      <c r="I180" s="84"/>
    </row>
    <row r="181" spans="1:9" ht="12.6" x14ac:dyDescent="0.4">
      <c r="A181" s="169" t="s">
        <v>116</v>
      </c>
      <c r="B181" s="85" t="s">
        <v>403</v>
      </c>
      <c r="C181" s="87" t="s">
        <v>212</v>
      </c>
      <c r="D181" s="87" t="s">
        <v>212</v>
      </c>
      <c r="E181" s="84"/>
      <c r="F181" s="85" t="s">
        <v>404</v>
      </c>
      <c r="G181" s="88" t="s">
        <v>214</v>
      </c>
      <c r="H181" s="88" t="s">
        <v>214</v>
      </c>
      <c r="I181" s="84"/>
    </row>
    <row r="182" spans="1:9" ht="12.6" x14ac:dyDescent="0.4">
      <c r="A182" s="150"/>
      <c r="B182" s="89" t="s">
        <v>405</v>
      </c>
      <c r="C182" s="91" t="s">
        <v>212</v>
      </c>
      <c r="D182" s="91" t="s">
        <v>212</v>
      </c>
      <c r="E182" s="84"/>
      <c r="F182" s="89" t="s">
        <v>406</v>
      </c>
      <c r="G182" s="84" t="s">
        <v>214</v>
      </c>
      <c r="H182" s="84" t="s">
        <v>214</v>
      </c>
      <c r="I182" s="84"/>
    </row>
    <row r="183" spans="1:9" ht="12.6" x14ac:dyDescent="0.4">
      <c r="A183" s="170" t="s">
        <v>407</v>
      </c>
      <c r="B183" s="89" t="s">
        <v>408</v>
      </c>
      <c r="C183" s="91" t="s">
        <v>212</v>
      </c>
      <c r="D183" s="91" t="s">
        <v>212</v>
      </c>
      <c r="E183" s="84"/>
      <c r="F183" s="89" t="s">
        <v>409</v>
      </c>
      <c r="G183" s="84" t="s">
        <v>189</v>
      </c>
      <c r="H183" s="84" t="s">
        <v>189</v>
      </c>
      <c r="I183" s="84"/>
    </row>
    <row r="184" spans="1:9" ht="12.6" x14ac:dyDescent="0.4">
      <c r="A184" s="150"/>
      <c r="B184" s="89" t="s">
        <v>410</v>
      </c>
      <c r="C184" s="91" t="s">
        <v>212</v>
      </c>
      <c r="D184" s="91" t="s">
        <v>212</v>
      </c>
      <c r="E184" s="84"/>
      <c r="F184" s="89" t="s">
        <v>411</v>
      </c>
      <c r="G184" s="84" t="s">
        <v>214</v>
      </c>
      <c r="H184" s="84" t="s">
        <v>214</v>
      </c>
      <c r="I184" s="84"/>
    </row>
    <row r="185" spans="1:9" ht="12.6" x14ac:dyDescent="0.4">
      <c r="A185" s="150"/>
      <c r="B185" s="89" t="s">
        <v>412</v>
      </c>
      <c r="C185" s="91" t="s">
        <v>212</v>
      </c>
      <c r="D185" s="91" t="s">
        <v>212</v>
      </c>
      <c r="E185" s="84"/>
      <c r="F185" s="89" t="s">
        <v>413</v>
      </c>
      <c r="G185" s="84" t="s">
        <v>214</v>
      </c>
      <c r="H185" s="84" t="s">
        <v>214</v>
      </c>
      <c r="I185" s="84"/>
    </row>
    <row r="186" spans="1:9" ht="12.6" x14ac:dyDescent="0.4">
      <c r="A186" s="150"/>
      <c r="B186" s="89" t="s">
        <v>414</v>
      </c>
      <c r="C186" s="91" t="s">
        <v>212</v>
      </c>
      <c r="D186" s="91" t="s">
        <v>212</v>
      </c>
      <c r="E186" s="84"/>
      <c r="F186" s="89" t="s">
        <v>415</v>
      </c>
      <c r="G186" s="84" t="s">
        <v>214</v>
      </c>
      <c r="H186" s="84" t="s">
        <v>214</v>
      </c>
      <c r="I186" s="84"/>
    </row>
    <row r="187" spans="1:9" ht="12.6" x14ac:dyDescent="0.4">
      <c r="A187" s="150"/>
      <c r="B187" s="89" t="s">
        <v>416</v>
      </c>
      <c r="C187" s="91" t="s">
        <v>212</v>
      </c>
      <c r="D187" s="91" t="s">
        <v>212</v>
      </c>
      <c r="E187" s="84"/>
      <c r="F187" s="89" t="s">
        <v>417</v>
      </c>
      <c r="G187" s="84" t="s">
        <v>214</v>
      </c>
      <c r="H187" s="84" t="s">
        <v>214</v>
      </c>
      <c r="I187" s="84"/>
    </row>
    <row r="188" spans="1:9" ht="12.6" x14ac:dyDescent="0.4">
      <c r="A188" s="150"/>
      <c r="B188" s="89" t="s">
        <v>418</v>
      </c>
      <c r="C188" s="91" t="s">
        <v>212</v>
      </c>
      <c r="D188" s="91" t="s">
        <v>212</v>
      </c>
      <c r="E188" s="84"/>
      <c r="F188" s="89" t="s">
        <v>419</v>
      </c>
      <c r="G188" s="84" t="s">
        <v>214</v>
      </c>
      <c r="H188" s="84" t="s">
        <v>214</v>
      </c>
      <c r="I188" s="84"/>
    </row>
    <row r="189" spans="1:9" ht="12.6" x14ac:dyDescent="0.4">
      <c r="A189" s="150"/>
      <c r="B189" s="92" t="s">
        <v>420</v>
      </c>
      <c r="C189" s="94" t="s">
        <v>234</v>
      </c>
      <c r="D189" s="94" t="s">
        <v>234</v>
      </c>
      <c r="E189" s="96"/>
      <c r="F189" s="92" t="s">
        <v>420</v>
      </c>
      <c r="G189" s="96" t="s">
        <v>229</v>
      </c>
      <c r="H189" s="96" t="s">
        <v>229</v>
      </c>
      <c r="I189" s="96"/>
    </row>
    <row r="190" spans="1:9" ht="12.6" x14ac:dyDescent="0.4">
      <c r="A190" s="150"/>
      <c r="B190" s="92" t="s">
        <v>421</v>
      </c>
      <c r="C190" s="94" t="s">
        <v>503</v>
      </c>
      <c r="D190" s="94" t="s">
        <v>503</v>
      </c>
      <c r="E190" s="96"/>
      <c r="F190" s="92" t="s">
        <v>421</v>
      </c>
      <c r="G190" s="96" t="s">
        <v>229</v>
      </c>
      <c r="H190" s="96" t="s">
        <v>229</v>
      </c>
      <c r="I190" s="96"/>
    </row>
    <row r="191" spans="1:9" ht="12.6" x14ac:dyDescent="0.4">
      <c r="A191" s="150"/>
      <c r="B191" s="92" t="s">
        <v>422</v>
      </c>
      <c r="C191" s="94" t="s">
        <v>234</v>
      </c>
      <c r="D191" s="94" t="s">
        <v>234</v>
      </c>
      <c r="E191" s="96"/>
      <c r="F191" s="92" t="s">
        <v>422</v>
      </c>
      <c r="G191" s="96" t="s">
        <v>9362</v>
      </c>
      <c r="H191" s="96" t="s">
        <v>9363</v>
      </c>
      <c r="I191" s="96"/>
    </row>
    <row r="192" spans="1:9" ht="12.6" x14ac:dyDescent="0.4">
      <c r="A192" s="150"/>
      <c r="B192" s="92" t="s">
        <v>423</v>
      </c>
      <c r="C192" s="94" t="s">
        <v>503</v>
      </c>
      <c r="D192" s="94" t="s">
        <v>503</v>
      </c>
      <c r="E192" s="96"/>
      <c r="F192" s="92" t="s">
        <v>423</v>
      </c>
      <c r="G192" s="96" t="s">
        <v>229</v>
      </c>
      <c r="H192" s="96" t="s">
        <v>229</v>
      </c>
      <c r="I192" s="96"/>
    </row>
    <row r="193" spans="1:9" ht="12.6" x14ac:dyDescent="0.4">
      <c r="A193" s="150"/>
      <c r="B193" s="92" t="s">
        <v>424</v>
      </c>
      <c r="C193" s="94" t="s">
        <v>503</v>
      </c>
      <c r="D193" s="94" t="s">
        <v>503</v>
      </c>
      <c r="E193" s="96"/>
      <c r="F193" s="92" t="s">
        <v>424</v>
      </c>
      <c r="G193" s="96" t="s">
        <v>229</v>
      </c>
      <c r="H193" s="96" t="s">
        <v>229</v>
      </c>
      <c r="I193" s="96"/>
    </row>
    <row r="194" spans="1:9" ht="12.6" x14ac:dyDescent="0.4">
      <c r="A194" s="150"/>
      <c r="B194" s="92" t="s">
        <v>425</v>
      </c>
      <c r="C194" s="94" t="s">
        <v>503</v>
      </c>
      <c r="D194" s="94" t="s">
        <v>503</v>
      </c>
      <c r="E194" s="96"/>
      <c r="F194" s="92" t="s">
        <v>425</v>
      </c>
      <c r="G194" s="96" t="s">
        <v>229</v>
      </c>
      <c r="H194" s="96" t="s">
        <v>229</v>
      </c>
      <c r="I194" s="96"/>
    </row>
    <row r="195" spans="1:9" ht="12.6" x14ac:dyDescent="0.4">
      <c r="A195" s="150"/>
      <c r="B195" s="92" t="s">
        <v>426</v>
      </c>
      <c r="C195" s="94" t="s">
        <v>234</v>
      </c>
      <c r="D195" s="94" t="s">
        <v>234</v>
      </c>
      <c r="E195" s="96"/>
      <c r="F195" s="92" t="s">
        <v>426</v>
      </c>
      <c r="G195" s="96" t="s">
        <v>229</v>
      </c>
      <c r="H195" s="96" t="s">
        <v>229</v>
      </c>
      <c r="I195" s="96"/>
    </row>
    <row r="196" spans="1:9" ht="12.6" x14ac:dyDescent="0.4">
      <c r="A196" s="150"/>
      <c r="B196" s="92" t="s">
        <v>427</v>
      </c>
      <c r="C196" s="94" t="s">
        <v>503</v>
      </c>
      <c r="D196" s="94" t="s">
        <v>503</v>
      </c>
      <c r="E196" s="96"/>
      <c r="F196" s="92" t="s">
        <v>427</v>
      </c>
      <c r="G196" s="96" t="s">
        <v>229</v>
      </c>
      <c r="H196" s="96" t="s">
        <v>229</v>
      </c>
      <c r="I196" s="96"/>
    </row>
    <row r="197" spans="1:9" ht="12.6" x14ac:dyDescent="0.4">
      <c r="A197" s="150"/>
      <c r="B197" s="89" t="s">
        <v>204</v>
      </c>
      <c r="C197" s="98"/>
      <c r="D197" s="98"/>
      <c r="E197" s="84"/>
      <c r="F197" s="89" t="s">
        <v>204</v>
      </c>
      <c r="G197" s="84">
        <v>89</v>
      </c>
      <c r="H197" s="84">
        <v>89</v>
      </c>
      <c r="I197" s="84"/>
    </row>
    <row r="198" spans="1:9" ht="12.6" x14ac:dyDescent="0.4">
      <c r="A198" s="150"/>
      <c r="B198" s="89"/>
      <c r="C198" s="98"/>
      <c r="D198" s="98"/>
      <c r="E198" s="84"/>
      <c r="F198" s="89"/>
      <c r="G198" s="84"/>
      <c r="H198" s="84"/>
      <c r="I198" s="84"/>
    </row>
    <row r="199" spans="1:9" ht="12.6" x14ac:dyDescent="0.4">
      <c r="A199" s="150"/>
      <c r="B199" s="89" t="s">
        <v>428</v>
      </c>
      <c r="C199" s="98">
        <v>0</v>
      </c>
      <c r="D199" s="98">
        <v>0</v>
      </c>
      <c r="E199" s="84"/>
      <c r="F199" s="89"/>
      <c r="G199" s="84"/>
      <c r="H199" s="84"/>
      <c r="I199" s="84"/>
    </row>
    <row r="200" spans="1:9" ht="12.6" x14ac:dyDescent="0.4">
      <c r="A200" s="150"/>
      <c r="B200" s="89" t="s">
        <v>429</v>
      </c>
      <c r="C200" s="98">
        <v>0</v>
      </c>
      <c r="D200" s="98">
        <v>0</v>
      </c>
      <c r="E200" s="84"/>
      <c r="F200" s="89"/>
      <c r="G200" s="84"/>
      <c r="H200" s="84"/>
      <c r="I200" s="84"/>
    </row>
    <row r="201" spans="1:9" ht="12.6" x14ac:dyDescent="0.4">
      <c r="A201" s="150"/>
      <c r="B201" s="89" t="s">
        <v>430</v>
      </c>
      <c r="C201" s="98">
        <v>0</v>
      </c>
      <c r="D201" s="98">
        <v>0</v>
      </c>
      <c r="E201" s="84"/>
      <c r="F201" s="89"/>
      <c r="G201" s="84"/>
      <c r="H201" s="84"/>
      <c r="I201" s="84"/>
    </row>
    <row r="202" spans="1:9" ht="12.6" x14ac:dyDescent="0.4">
      <c r="A202" s="150"/>
      <c r="B202" s="89" t="s">
        <v>431</v>
      </c>
      <c r="C202" s="98">
        <v>0</v>
      </c>
      <c r="D202" s="98">
        <v>0</v>
      </c>
      <c r="E202" s="84"/>
      <c r="F202" s="89"/>
      <c r="G202" s="84"/>
      <c r="H202" s="84"/>
      <c r="I202" s="84"/>
    </row>
    <row r="203" spans="1:9" ht="12.6" x14ac:dyDescent="0.4">
      <c r="A203" s="150"/>
      <c r="B203" s="89" t="s">
        <v>432</v>
      </c>
      <c r="C203" s="98">
        <v>0</v>
      </c>
      <c r="D203" s="98">
        <v>0</v>
      </c>
      <c r="E203" s="84"/>
      <c r="F203" s="89"/>
      <c r="G203" s="84"/>
      <c r="H203" s="84"/>
      <c r="I203" s="84"/>
    </row>
    <row r="204" spans="1:9" ht="12.6" x14ac:dyDescent="0.4">
      <c r="A204" s="150"/>
      <c r="B204" s="89" t="s">
        <v>433</v>
      </c>
      <c r="C204" s="98">
        <v>0</v>
      </c>
      <c r="D204" s="98">
        <v>0</v>
      </c>
      <c r="E204" s="84"/>
      <c r="F204" s="89"/>
      <c r="G204" s="84"/>
      <c r="H204" s="84"/>
      <c r="I204" s="84"/>
    </row>
    <row r="205" spans="1:9" ht="12.6" x14ac:dyDescent="0.4">
      <c r="A205" s="150"/>
      <c r="B205" s="89" t="s">
        <v>434</v>
      </c>
      <c r="C205" s="98">
        <v>0</v>
      </c>
      <c r="D205" s="98">
        <v>0</v>
      </c>
      <c r="E205" s="84"/>
      <c r="F205" s="89"/>
      <c r="G205" s="84"/>
      <c r="H205" s="84"/>
      <c r="I205" s="84"/>
    </row>
    <row r="206" spans="1:9" ht="12.6" x14ac:dyDescent="0.4">
      <c r="A206" s="150"/>
      <c r="B206" s="89" t="s">
        <v>435</v>
      </c>
      <c r="C206" s="98">
        <v>0</v>
      </c>
      <c r="D206" s="98">
        <v>0</v>
      </c>
      <c r="E206" s="84"/>
      <c r="F206" s="89"/>
      <c r="G206" s="84"/>
      <c r="H206" s="84"/>
      <c r="I206" s="84"/>
    </row>
    <row r="207" spans="1:9" ht="12.6" x14ac:dyDescent="0.4">
      <c r="A207" s="150"/>
      <c r="B207" s="89"/>
      <c r="C207" s="98"/>
      <c r="D207" s="98"/>
      <c r="E207" s="84"/>
      <c r="F207" s="89"/>
      <c r="G207" s="84"/>
      <c r="H207" s="84"/>
      <c r="I207" s="84"/>
    </row>
    <row r="208" spans="1:9" ht="12.6" x14ac:dyDescent="0.4">
      <c r="A208" s="150"/>
      <c r="B208" s="85" t="s">
        <v>208</v>
      </c>
      <c r="C208" s="103">
        <v>0</v>
      </c>
      <c r="D208" s="110">
        <v>0</v>
      </c>
      <c r="F208" s="89"/>
      <c r="G208" s="84"/>
      <c r="H208" s="84"/>
      <c r="I208" s="84"/>
    </row>
    <row r="209" spans="1:9" ht="12.6" x14ac:dyDescent="0.4">
      <c r="A209" s="150"/>
      <c r="B209" s="89"/>
      <c r="C209" s="99"/>
      <c r="D209" s="99"/>
      <c r="F209" s="89"/>
      <c r="G209" s="84"/>
      <c r="H209" s="84"/>
      <c r="I209" s="84"/>
    </row>
    <row r="210" spans="1:9" ht="12.6" x14ac:dyDescent="0.45">
      <c r="A210" s="150"/>
      <c r="B210" s="92" t="s">
        <v>209</v>
      </c>
      <c r="C210" s="104">
        <v>0</v>
      </c>
      <c r="D210" s="111">
        <v>0</v>
      </c>
      <c r="E210" s="95"/>
      <c r="F210" s="92"/>
      <c r="G210" s="96"/>
      <c r="H210" s="96"/>
      <c r="I210" s="96"/>
    </row>
    <row r="211" spans="1:9" ht="12.6" x14ac:dyDescent="0.4">
      <c r="A211" s="150"/>
      <c r="B211" s="89"/>
      <c r="C211" s="99"/>
      <c r="D211" s="99"/>
      <c r="F211" s="89"/>
      <c r="G211" s="84"/>
      <c r="H211" s="84"/>
      <c r="I211" s="84"/>
    </row>
    <row r="212" spans="1:9" ht="18" x14ac:dyDescent="0.4">
      <c r="A212" s="112"/>
      <c r="B212" s="106" t="s">
        <v>210</v>
      </c>
      <c r="C212" s="107">
        <v>0</v>
      </c>
      <c r="D212" s="108"/>
      <c r="F212" s="89"/>
      <c r="G212" s="84"/>
      <c r="H212" s="84"/>
      <c r="I212" s="84"/>
    </row>
    <row r="213" spans="1:9" ht="18" x14ac:dyDescent="0.4">
      <c r="A213" s="109"/>
      <c r="B213" s="89"/>
      <c r="C213" s="91"/>
      <c r="D213" s="91"/>
      <c r="E213" s="84"/>
      <c r="F213" s="89"/>
      <c r="G213" s="84"/>
      <c r="H213" s="84"/>
      <c r="I213" s="84"/>
    </row>
    <row r="214" spans="1:9" ht="12.6" x14ac:dyDescent="0.4">
      <c r="A214" s="169" t="s">
        <v>117</v>
      </c>
      <c r="B214" s="85" t="s">
        <v>436</v>
      </c>
      <c r="C214" s="87" t="s">
        <v>118</v>
      </c>
      <c r="D214" s="87" t="s">
        <v>118</v>
      </c>
      <c r="E214" s="84"/>
      <c r="F214" s="85" t="s">
        <v>437</v>
      </c>
      <c r="G214" s="88" t="s">
        <v>214</v>
      </c>
      <c r="H214" s="88" t="s">
        <v>214</v>
      </c>
      <c r="I214" s="84"/>
    </row>
    <row r="215" spans="1:9" ht="12.6" x14ac:dyDescent="0.4">
      <c r="A215" s="150"/>
      <c r="B215" s="89" t="s">
        <v>438</v>
      </c>
      <c r="C215" s="91" t="s">
        <v>118</v>
      </c>
      <c r="D215" s="91" t="s">
        <v>118</v>
      </c>
      <c r="E215" s="84"/>
      <c r="F215" s="89" t="s">
        <v>439</v>
      </c>
      <c r="G215" s="84" t="s">
        <v>214</v>
      </c>
      <c r="H215" s="84" t="s">
        <v>214</v>
      </c>
      <c r="I215" s="84"/>
    </row>
    <row r="216" spans="1:9" ht="12.6" x14ac:dyDescent="0.4">
      <c r="A216" s="170" t="s">
        <v>440</v>
      </c>
      <c r="B216" s="89" t="s">
        <v>441</v>
      </c>
      <c r="C216" s="91" t="s">
        <v>118</v>
      </c>
      <c r="D216" s="91" t="s">
        <v>118</v>
      </c>
      <c r="E216" s="84"/>
      <c r="F216" s="89" t="s">
        <v>442</v>
      </c>
      <c r="G216" s="84" t="s">
        <v>214</v>
      </c>
      <c r="H216" s="84" t="s">
        <v>214</v>
      </c>
      <c r="I216" s="84"/>
    </row>
    <row r="217" spans="1:9" ht="12.6" x14ac:dyDescent="0.4">
      <c r="A217" s="150"/>
      <c r="B217" s="89" t="s">
        <v>443</v>
      </c>
      <c r="C217" s="91" t="s">
        <v>118</v>
      </c>
      <c r="D217" s="91" t="s">
        <v>118</v>
      </c>
      <c r="E217" s="84"/>
      <c r="F217" s="89" t="s">
        <v>444</v>
      </c>
      <c r="G217" s="84" t="s">
        <v>214</v>
      </c>
      <c r="H217" s="84" t="s">
        <v>214</v>
      </c>
      <c r="I217" s="84"/>
    </row>
    <row r="218" spans="1:9" ht="12.6" x14ac:dyDescent="0.4">
      <c r="A218" s="150"/>
      <c r="B218" s="89" t="s">
        <v>445</v>
      </c>
      <c r="C218" s="91" t="s">
        <v>118</v>
      </c>
      <c r="D218" s="91" t="s">
        <v>118</v>
      </c>
      <c r="E218" s="84"/>
      <c r="F218" s="89" t="s">
        <v>446</v>
      </c>
      <c r="G218" s="84" t="s">
        <v>214</v>
      </c>
      <c r="H218" s="84" t="s">
        <v>214</v>
      </c>
      <c r="I218" s="84"/>
    </row>
    <row r="219" spans="1:9" ht="12.6" x14ac:dyDescent="0.4">
      <c r="A219" s="150"/>
      <c r="B219" s="89" t="s">
        <v>447</v>
      </c>
      <c r="C219" s="91" t="s">
        <v>118</v>
      </c>
      <c r="D219" s="91" t="s">
        <v>118</v>
      </c>
      <c r="E219" s="84"/>
      <c r="F219" s="89" t="s">
        <v>448</v>
      </c>
      <c r="G219" s="84" t="s">
        <v>214</v>
      </c>
      <c r="H219" s="84" t="s">
        <v>214</v>
      </c>
      <c r="I219" s="84"/>
    </row>
    <row r="220" spans="1:9" ht="12.6" x14ac:dyDescent="0.4">
      <c r="A220" s="150"/>
      <c r="B220" s="89" t="s">
        <v>449</v>
      </c>
      <c r="C220" s="91" t="s">
        <v>118</v>
      </c>
      <c r="D220" s="91" t="s">
        <v>118</v>
      </c>
      <c r="E220" s="84"/>
      <c r="F220" s="89" t="s">
        <v>450</v>
      </c>
      <c r="G220" s="84" t="s">
        <v>214</v>
      </c>
      <c r="H220" s="84" t="s">
        <v>214</v>
      </c>
      <c r="I220" s="84"/>
    </row>
    <row r="221" spans="1:9" ht="12.6" x14ac:dyDescent="0.4">
      <c r="A221" s="150"/>
      <c r="B221" s="89" t="s">
        <v>451</v>
      </c>
      <c r="C221" s="91" t="s">
        <v>118</v>
      </c>
      <c r="D221" s="91" t="s">
        <v>118</v>
      </c>
      <c r="E221" s="84"/>
      <c r="F221" s="89" t="s">
        <v>452</v>
      </c>
      <c r="G221" s="84" t="s">
        <v>214</v>
      </c>
      <c r="H221" s="84" t="s">
        <v>214</v>
      </c>
      <c r="I221" s="84"/>
    </row>
    <row r="222" spans="1:9" ht="12.6" x14ac:dyDescent="0.4">
      <c r="A222" s="150"/>
      <c r="B222" s="92" t="s">
        <v>453</v>
      </c>
      <c r="C222" s="94" t="s">
        <v>9364</v>
      </c>
      <c r="D222" s="94" t="s">
        <v>9364</v>
      </c>
      <c r="E222" s="96"/>
      <c r="F222" s="92" t="s">
        <v>453</v>
      </c>
      <c r="G222" s="96" t="s">
        <v>2181</v>
      </c>
      <c r="H222" s="96" t="s">
        <v>2181</v>
      </c>
      <c r="I222" s="96"/>
    </row>
    <row r="223" spans="1:9" ht="12.6" x14ac:dyDescent="0.4">
      <c r="A223" s="150"/>
      <c r="B223" s="92" t="s">
        <v>454</v>
      </c>
      <c r="C223" s="94" t="s">
        <v>118</v>
      </c>
      <c r="D223" s="94" t="s">
        <v>118</v>
      </c>
      <c r="E223" s="96"/>
      <c r="F223" s="92" t="s">
        <v>454</v>
      </c>
      <c r="G223" s="96" t="s">
        <v>2181</v>
      </c>
      <c r="H223" s="96" t="s">
        <v>2181</v>
      </c>
      <c r="I223" s="96"/>
    </row>
    <row r="224" spans="1:9" ht="12.6" x14ac:dyDescent="0.4">
      <c r="A224" s="150"/>
      <c r="B224" s="92" t="s">
        <v>455</v>
      </c>
      <c r="C224" s="94" t="s">
        <v>118</v>
      </c>
      <c r="D224" s="94" t="s">
        <v>118</v>
      </c>
      <c r="E224" s="96"/>
      <c r="F224" s="92" t="s">
        <v>455</v>
      </c>
      <c r="G224" s="96" t="s">
        <v>2181</v>
      </c>
      <c r="H224" s="96" t="s">
        <v>2181</v>
      </c>
      <c r="I224" s="96"/>
    </row>
    <row r="225" spans="1:9" ht="12.6" x14ac:dyDescent="0.4">
      <c r="A225" s="150"/>
      <c r="B225" s="92" t="s">
        <v>456</v>
      </c>
      <c r="C225" s="94" t="s">
        <v>118</v>
      </c>
      <c r="D225" s="94" t="s">
        <v>118</v>
      </c>
      <c r="E225" s="96"/>
      <c r="F225" s="92" t="s">
        <v>456</v>
      </c>
      <c r="G225" s="96" t="s">
        <v>2181</v>
      </c>
      <c r="H225" s="96" t="s">
        <v>2181</v>
      </c>
      <c r="I225" s="96"/>
    </row>
    <row r="226" spans="1:9" ht="12.6" x14ac:dyDescent="0.4">
      <c r="A226" s="150"/>
      <c r="B226" s="92" t="s">
        <v>457</v>
      </c>
      <c r="C226" s="94" t="s">
        <v>118</v>
      </c>
      <c r="D226" s="94" t="s">
        <v>118</v>
      </c>
      <c r="E226" s="96"/>
      <c r="F226" s="92" t="s">
        <v>457</v>
      </c>
      <c r="G226" s="96" t="s">
        <v>2181</v>
      </c>
      <c r="H226" s="96" t="s">
        <v>2181</v>
      </c>
      <c r="I226" s="96"/>
    </row>
    <row r="227" spans="1:9" ht="12.6" x14ac:dyDescent="0.4">
      <c r="A227" s="150"/>
      <c r="B227" s="92" t="s">
        <v>458</v>
      </c>
      <c r="C227" s="94" t="s">
        <v>118</v>
      </c>
      <c r="D227" s="94" t="s">
        <v>118</v>
      </c>
      <c r="E227" s="96"/>
      <c r="F227" s="92" t="s">
        <v>458</v>
      </c>
      <c r="G227" s="96" t="s">
        <v>2181</v>
      </c>
      <c r="H227" s="96" t="s">
        <v>2181</v>
      </c>
      <c r="I227" s="96"/>
    </row>
    <row r="228" spans="1:9" ht="12.6" x14ac:dyDescent="0.4">
      <c r="A228" s="150"/>
      <c r="B228" s="92" t="s">
        <v>459</v>
      </c>
      <c r="C228" s="94" t="s">
        <v>118</v>
      </c>
      <c r="D228" s="94" t="s">
        <v>118</v>
      </c>
      <c r="E228" s="96"/>
      <c r="F228" s="92" t="s">
        <v>459</v>
      </c>
      <c r="G228" s="96" t="s">
        <v>2181</v>
      </c>
      <c r="H228" s="96" t="s">
        <v>2181</v>
      </c>
      <c r="I228" s="96"/>
    </row>
    <row r="229" spans="1:9" ht="12.6" x14ac:dyDescent="0.4">
      <c r="A229" s="150"/>
      <c r="B229" s="92" t="s">
        <v>460</v>
      </c>
      <c r="C229" s="94" t="s">
        <v>118</v>
      </c>
      <c r="D229" s="94" t="s">
        <v>118</v>
      </c>
      <c r="E229" s="96"/>
      <c r="F229" s="92" t="s">
        <v>460</v>
      </c>
      <c r="G229" s="96" t="s">
        <v>2181</v>
      </c>
      <c r="H229" s="96" t="s">
        <v>2181</v>
      </c>
      <c r="I229" s="96"/>
    </row>
    <row r="230" spans="1:9" ht="12.6" x14ac:dyDescent="0.4">
      <c r="A230" s="150"/>
      <c r="B230" s="89" t="s">
        <v>204</v>
      </c>
      <c r="C230" s="98"/>
      <c r="D230" s="98"/>
      <c r="E230" s="84"/>
      <c r="F230" s="89" t="s">
        <v>204</v>
      </c>
      <c r="G230" s="84"/>
      <c r="H230" s="84"/>
      <c r="I230" s="84"/>
    </row>
    <row r="231" spans="1:9" ht="12.6" x14ac:dyDescent="0.4">
      <c r="A231" s="150"/>
      <c r="B231" s="89"/>
      <c r="C231" s="98"/>
      <c r="D231" s="98"/>
      <c r="E231" s="84"/>
      <c r="F231" s="89"/>
      <c r="G231" s="84"/>
      <c r="H231" s="84"/>
      <c r="I231" s="84"/>
    </row>
    <row r="232" spans="1:9" ht="12.6" x14ac:dyDescent="0.4">
      <c r="A232" s="150"/>
      <c r="B232" s="89" t="s">
        <v>461</v>
      </c>
      <c r="C232" s="98" t="s">
        <v>118</v>
      </c>
      <c r="D232" s="98" t="s">
        <v>118</v>
      </c>
      <c r="E232" s="84"/>
      <c r="F232" s="89"/>
      <c r="G232" s="84"/>
      <c r="H232" s="84"/>
      <c r="I232" s="84"/>
    </row>
    <row r="233" spans="1:9" ht="12.6" x14ac:dyDescent="0.4">
      <c r="A233" s="150"/>
      <c r="B233" s="89" t="s">
        <v>462</v>
      </c>
      <c r="C233" s="98" t="s">
        <v>118</v>
      </c>
      <c r="D233" s="98" t="s">
        <v>118</v>
      </c>
      <c r="E233" s="84"/>
      <c r="F233" s="89"/>
      <c r="G233" s="84"/>
      <c r="H233" s="84"/>
      <c r="I233" s="84"/>
    </row>
    <row r="234" spans="1:9" ht="12.6" x14ac:dyDescent="0.4">
      <c r="A234" s="150"/>
      <c r="B234" s="89" t="s">
        <v>463</v>
      </c>
      <c r="C234" s="98" t="s">
        <v>118</v>
      </c>
      <c r="D234" s="98" t="s">
        <v>118</v>
      </c>
      <c r="E234" s="84"/>
      <c r="F234" s="89"/>
      <c r="G234" s="84"/>
      <c r="H234" s="84"/>
      <c r="I234" s="84"/>
    </row>
    <row r="235" spans="1:9" ht="12.6" x14ac:dyDescent="0.4">
      <c r="A235" s="150"/>
      <c r="B235" s="89" t="s">
        <v>464</v>
      </c>
      <c r="C235" s="98" t="s">
        <v>118</v>
      </c>
      <c r="D235" s="98" t="s">
        <v>118</v>
      </c>
      <c r="E235" s="84"/>
      <c r="F235" s="89"/>
      <c r="G235" s="84"/>
      <c r="H235" s="84"/>
      <c r="I235" s="84"/>
    </row>
    <row r="236" spans="1:9" ht="12.6" x14ac:dyDescent="0.4">
      <c r="A236" s="150"/>
      <c r="B236" s="89" t="s">
        <v>465</v>
      </c>
      <c r="C236" s="98" t="s">
        <v>118</v>
      </c>
      <c r="D236" s="98" t="s">
        <v>118</v>
      </c>
      <c r="E236" s="84"/>
      <c r="F236" s="89"/>
      <c r="G236" s="84"/>
      <c r="H236" s="84"/>
      <c r="I236" s="84"/>
    </row>
    <row r="237" spans="1:9" ht="12.6" x14ac:dyDescent="0.4">
      <c r="A237" s="150"/>
      <c r="B237" s="89" t="s">
        <v>466</v>
      </c>
      <c r="C237" s="98" t="s">
        <v>118</v>
      </c>
      <c r="D237" s="98" t="s">
        <v>118</v>
      </c>
      <c r="E237" s="84"/>
      <c r="F237" s="89"/>
      <c r="G237" s="84"/>
      <c r="H237" s="84"/>
      <c r="I237" s="84"/>
    </row>
    <row r="238" spans="1:9" ht="12.6" x14ac:dyDescent="0.4">
      <c r="A238" s="150"/>
      <c r="B238" s="89" t="s">
        <v>467</v>
      </c>
      <c r="C238" s="98" t="s">
        <v>118</v>
      </c>
      <c r="D238" s="98" t="s">
        <v>118</v>
      </c>
      <c r="E238" s="84"/>
      <c r="F238" s="89"/>
      <c r="G238" s="84"/>
      <c r="H238" s="84"/>
      <c r="I238" s="84"/>
    </row>
    <row r="239" spans="1:9" ht="12.6" x14ac:dyDescent="0.4">
      <c r="A239" s="150"/>
      <c r="B239" s="89" t="s">
        <v>468</v>
      </c>
      <c r="C239" s="98" t="s">
        <v>118</v>
      </c>
      <c r="D239" s="98" t="s">
        <v>118</v>
      </c>
      <c r="E239" s="84"/>
      <c r="F239" s="89"/>
      <c r="G239" s="84"/>
      <c r="H239" s="84"/>
      <c r="I239" s="84"/>
    </row>
    <row r="240" spans="1:9" ht="12.6" x14ac:dyDescent="0.4">
      <c r="A240" s="150"/>
      <c r="B240" s="89"/>
      <c r="C240" s="98"/>
      <c r="D240" s="98"/>
      <c r="E240" s="84"/>
      <c r="F240" s="89"/>
      <c r="G240" s="84"/>
      <c r="H240" s="84"/>
      <c r="I240" s="84"/>
    </row>
    <row r="241" spans="1:9" ht="12.6" x14ac:dyDescent="0.4">
      <c r="A241" s="150"/>
      <c r="B241" s="85" t="s">
        <v>208</v>
      </c>
      <c r="C241" s="103" t="s">
        <v>118</v>
      </c>
      <c r="D241" s="110" t="s">
        <v>118</v>
      </c>
      <c r="F241" s="89"/>
      <c r="G241" s="84"/>
      <c r="H241" s="84"/>
      <c r="I241" s="84"/>
    </row>
    <row r="242" spans="1:9" ht="12.6" x14ac:dyDescent="0.4">
      <c r="A242" s="150"/>
      <c r="B242" s="89"/>
      <c r="C242" s="99"/>
      <c r="D242" s="99"/>
      <c r="F242" s="89"/>
      <c r="G242" s="84"/>
      <c r="H242" s="84"/>
      <c r="I242" s="84"/>
    </row>
    <row r="243" spans="1:9" ht="12.6" x14ac:dyDescent="0.45">
      <c r="A243" s="150"/>
      <c r="B243" s="92" t="s">
        <v>209</v>
      </c>
      <c r="C243" s="104" t="s">
        <v>118</v>
      </c>
      <c r="D243" s="111" t="s">
        <v>118</v>
      </c>
      <c r="E243" s="95"/>
      <c r="F243" s="92"/>
      <c r="G243" s="96"/>
      <c r="H243" s="96"/>
      <c r="I243" s="96"/>
    </row>
    <row r="244" spans="1:9" ht="12.6" x14ac:dyDescent="0.4">
      <c r="A244" s="150"/>
      <c r="B244" s="89"/>
      <c r="C244" s="99"/>
      <c r="D244" s="99"/>
      <c r="F244" s="89"/>
      <c r="G244" s="84"/>
      <c r="H244" s="84"/>
      <c r="I244" s="84"/>
    </row>
    <row r="245" spans="1:9" ht="18" x14ac:dyDescent="0.4">
      <c r="A245" s="112"/>
      <c r="B245" s="106" t="s">
        <v>210</v>
      </c>
      <c r="C245" s="107" t="s">
        <v>118</v>
      </c>
      <c r="D245" s="108"/>
      <c r="F245" s="89"/>
      <c r="G245" s="84"/>
      <c r="H245" s="84"/>
      <c r="I245" s="84"/>
    </row>
    <row r="246" spans="1:9" ht="18" x14ac:dyDescent="0.4">
      <c r="A246" s="109"/>
      <c r="B246" s="89"/>
      <c r="C246" s="91"/>
      <c r="D246" s="91"/>
      <c r="E246" s="84"/>
      <c r="F246" s="89"/>
      <c r="G246" s="84"/>
      <c r="H246" s="84"/>
      <c r="I246" s="84"/>
    </row>
    <row r="247" spans="1:9" ht="12.6" x14ac:dyDescent="0.4">
      <c r="A247" s="169" t="s">
        <v>119</v>
      </c>
      <c r="B247" s="85" t="s">
        <v>469</v>
      </c>
      <c r="C247" s="86" t="s">
        <v>212</v>
      </c>
      <c r="D247" s="87"/>
      <c r="E247" s="84"/>
      <c r="F247" s="85" t="s">
        <v>470</v>
      </c>
      <c r="G247" s="88" t="s">
        <v>214</v>
      </c>
      <c r="H247" s="88"/>
      <c r="I247" s="84"/>
    </row>
    <row r="248" spans="1:9" ht="12.6" x14ac:dyDescent="0.4">
      <c r="A248" s="150"/>
      <c r="B248" s="89" t="s">
        <v>471</v>
      </c>
      <c r="C248" s="91" t="s">
        <v>212</v>
      </c>
      <c r="D248" s="91"/>
      <c r="E248" s="84"/>
      <c r="F248" s="89" t="s">
        <v>472</v>
      </c>
      <c r="G248" s="84" t="s">
        <v>189</v>
      </c>
      <c r="H248" s="84"/>
      <c r="I248" s="84"/>
    </row>
    <row r="249" spans="1:9" ht="12.6" x14ac:dyDescent="0.4">
      <c r="A249" s="170" t="s">
        <v>473</v>
      </c>
      <c r="B249" s="89" t="s">
        <v>474</v>
      </c>
      <c r="C249" s="91" t="s">
        <v>212</v>
      </c>
      <c r="D249" s="91"/>
      <c r="E249" s="84"/>
      <c r="F249" s="89" t="s">
        <v>475</v>
      </c>
      <c r="G249" s="84" t="s">
        <v>189</v>
      </c>
      <c r="H249" s="84"/>
      <c r="I249" s="84"/>
    </row>
    <row r="250" spans="1:9" ht="12.6" x14ac:dyDescent="0.4">
      <c r="A250" s="150"/>
      <c r="B250" s="92" t="s">
        <v>476</v>
      </c>
      <c r="C250" s="94" t="s">
        <v>9365</v>
      </c>
      <c r="D250" s="94"/>
      <c r="E250" s="96"/>
      <c r="F250" s="92" t="s">
        <v>476</v>
      </c>
      <c r="G250" s="96" t="s">
        <v>229</v>
      </c>
      <c r="H250" s="96"/>
      <c r="I250" s="96"/>
    </row>
    <row r="251" spans="1:9" ht="12.6" x14ac:dyDescent="0.4">
      <c r="A251" s="150"/>
      <c r="B251" s="92" t="s">
        <v>478</v>
      </c>
      <c r="C251" s="94" t="s">
        <v>9366</v>
      </c>
      <c r="D251" s="94"/>
      <c r="E251" s="96"/>
      <c r="F251" s="92" t="s">
        <v>478</v>
      </c>
      <c r="G251" s="96" t="s">
        <v>9367</v>
      </c>
      <c r="H251" s="96"/>
      <c r="I251" s="96"/>
    </row>
    <row r="252" spans="1:9" ht="12.6" x14ac:dyDescent="0.4">
      <c r="A252" s="150"/>
      <c r="B252" s="92" t="s">
        <v>479</v>
      </c>
      <c r="C252" s="94" t="s">
        <v>234</v>
      </c>
      <c r="D252" s="94"/>
      <c r="E252" s="96"/>
      <c r="F252" s="92" t="s">
        <v>479</v>
      </c>
      <c r="G252" s="96" t="s">
        <v>9368</v>
      </c>
      <c r="H252" s="96"/>
      <c r="I252" s="96"/>
    </row>
    <row r="253" spans="1:9" ht="12.6" x14ac:dyDescent="0.4">
      <c r="A253" s="150"/>
      <c r="B253" s="89" t="s">
        <v>204</v>
      </c>
      <c r="C253" s="98"/>
      <c r="D253" s="98"/>
      <c r="E253" s="84"/>
      <c r="F253" s="89" t="s">
        <v>204</v>
      </c>
      <c r="G253" s="84">
        <v>76</v>
      </c>
      <c r="H253" s="84"/>
      <c r="I253" s="84"/>
    </row>
    <row r="254" spans="1:9" ht="12.6" x14ac:dyDescent="0.4">
      <c r="A254" s="150"/>
      <c r="B254" s="89"/>
      <c r="C254" s="98"/>
      <c r="D254" s="98"/>
      <c r="E254" s="84"/>
      <c r="F254" s="89"/>
      <c r="G254" s="84"/>
      <c r="H254" s="84"/>
      <c r="I254" s="84"/>
    </row>
    <row r="255" spans="1:9" ht="12.6" x14ac:dyDescent="0.4">
      <c r="A255" s="150"/>
      <c r="B255" s="89" t="s">
        <v>480</v>
      </c>
      <c r="C255" s="98">
        <v>0</v>
      </c>
      <c r="D255" s="98"/>
      <c r="E255" s="84"/>
      <c r="F255" s="89"/>
      <c r="G255" s="84"/>
      <c r="H255" s="84"/>
      <c r="I255" s="84"/>
    </row>
    <row r="256" spans="1:9" ht="12.6" x14ac:dyDescent="0.4">
      <c r="A256" s="150"/>
      <c r="B256" s="89" t="s">
        <v>481</v>
      </c>
      <c r="C256" s="98">
        <v>0</v>
      </c>
      <c r="D256" s="98"/>
      <c r="E256" s="84"/>
      <c r="F256" s="89"/>
      <c r="G256" s="84"/>
      <c r="H256" s="84"/>
      <c r="I256" s="84"/>
    </row>
    <row r="257" spans="1:9" ht="12.6" x14ac:dyDescent="0.4">
      <c r="A257" s="150"/>
      <c r="B257" s="89" t="s">
        <v>482</v>
      </c>
      <c r="C257" s="98">
        <v>0</v>
      </c>
      <c r="D257" s="98"/>
      <c r="E257" s="84"/>
      <c r="F257" s="89"/>
      <c r="G257" s="84"/>
      <c r="H257" s="84"/>
      <c r="I257" s="84"/>
    </row>
    <row r="258" spans="1:9" ht="12.6" x14ac:dyDescent="0.4">
      <c r="A258" s="150"/>
      <c r="B258" s="89"/>
      <c r="C258" s="98"/>
      <c r="D258" s="98"/>
      <c r="E258" s="84"/>
      <c r="F258" s="89"/>
      <c r="G258" s="84"/>
      <c r="H258" s="84"/>
      <c r="I258" s="84"/>
    </row>
    <row r="259" spans="1:9" ht="12.6" x14ac:dyDescent="0.4">
      <c r="A259" s="150"/>
      <c r="B259" s="85" t="s">
        <v>208</v>
      </c>
      <c r="C259" s="103">
        <v>0</v>
      </c>
      <c r="D259" s="113"/>
      <c r="F259" s="89"/>
      <c r="G259" s="84"/>
      <c r="H259" s="84"/>
      <c r="I259" s="84"/>
    </row>
    <row r="260" spans="1:9" ht="12.6" x14ac:dyDescent="0.4">
      <c r="A260" s="150"/>
      <c r="B260" s="89"/>
      <c r="C260" s="99"/>
      <c r="D260" s="99"/>
      <c r="F260" s="89"/>
      <c r="G260" s="84"/>
      <c r="H260" s="84"/>
      <c r="I260" s="84"/>
    </row>
    <row r="261" spans="1:9" ht="12.6" x14ac:dyDescent="0.45">
      <c r="A261" s="150"/>
      <c r="B261" s="92" t="s">
        <v>209</v>
      </c>
      <c r="C261" s="104">
        <v>0</v>
      </c>
      <c r="D261" s="100"/>
      <c r="E261" s="95"/>
      <c r="F261" s="92"/>
      <c r="G261" s="96"/>
      <c r="H261" s="96"/>
      <c r="I261" s="96"/>
    </row>
    <row r="262" spans="1:9" ht="12.6" x14ac:dyDescent="0.4">
      <c r="A262" s="150"/>
      <c r="B262" s="89"/>
      <c r="C262" s="99"/>
      <c r="D262" s="99"/>
      <c r="F262" s="89"/>
      <c r="G262" s="84"/>
      <c r="H262" s="84"/>
      <c r="I262" s="84"/>
    </row>
    <row r="263" spans="1:9" ht="18" x14ac:dyDescent="0.4">
      <c r="A263" s="112"/>
      <c r="B263" s="106" t="s">
        <v>210</v>
      </c>
      <c r="C263" s="107">
        <v>0</v>
      </c>
      <c r="D263" s="108"/>
      <c r="F263" s="89"/>
      <c r="G263" s="84"/>
      <c r="H263" s="84"/>
      <c r="I263" s="84"/>
    </row>
    <row r="264" spans="1:9" ht="18" x14ac:dyDescent="0.4">
      <c r="A264" s="109"/>
      <c r="B264" s="89"/>
      <c r="C264" s="91"/>
      <c r="D264" s="91"/>
      <c r="E264" s="84"/>
      <c r="F264" s="89"/>
      <c r="G264" s="84"/>
      <c r="H264" s="84"/>
      <c r="I264" s="84"/>
    </row>
    <row r="265" spans="1:9" ht="12.6" x14ac:dyDescent="0.45">
      <c r="A265" s="169" t="s">
        <v>121</v>
      </c>
      <c r="B265" s="85" t="s">
        <v>483</v>
      </c>
      <c r="C265" s="114"/>
      <c r="D265" s="86" t="s">
        <v>187</v>
      </c>
      <c r="E265" s="84"/>
      <c r="F265" s="85" t="s">
        <v>484</v>
      </c>
      <c r="G265" s="88"/>
      <c r="H265" s="88" t="s">
        <v>214</v>
      </c>
      <c r="I265" s="84"/>
    </row>
    <row r="266" spans="1:9" ht="12.6" x14ac:dyDescent="0.4">
      <c r="A266" s="150"/>
      <c r="B266" s="89" t="s">
        <v>485</v>
      </c>
      <c r="C266" s="91"/>
      <c r="D266" s="91" t="s">
        <v>187</v>
      </c>
      <c r="E266" s="84"/>
      <c r="F266" s="89" t="s">
        <v>486</v>
      </c>
      <c r="G266" s="84"/>
      <c r="H266" s="84" t="s">
        <v>214</v>
      </c>
      <c r="I266" s="84"/>
    </row>
    <row r="267" spans="1:9" ht="12.6" x14ac:dyDescent="0.4">
      <c r="A267" s="170" t="s">
        <v>487</v>
      </c>
      <c r="B267" s="89" t="s">
        <v>488</v>
      </c>
      <c r="C267" s="91"/>
      <c r="D267" s="91" t="s">
        <v>187</v>
      </c>
      <c r="E267" s="84"/>
      <c r="F267" s="89" t="s">
        <v>489</v>
      </c>
      <c r="G267" s="84"/>
      <c r="H267" s="84" t="s">
        <v>214</v>
      </c>
      <c r="I267" s="84"/>
    </row>
    <row r="268" spans="1:9" ht="12.6" x14ac:dyDescent="0.4">
      <c r="A268" s="150"/>
      <c r="B268" s="89" t="s">
        <v>490</v>
      </c>
      <c r="C268" s="91"/>
      <c r="D268" s="91" t="s">
        <v>187</v>
      </c>
      <c r="E268" s="84"/>
      <c r="F268" s="89" t="s">
        <v>491</v>
      </c>
      <c r="G268" s="84"/>
      <c r="H268" s="84" t="s">
        <v>214</v>
      </c>
      <c r="I268" s="84"/>
    </row>
    <row r="269" spans="1:9" ht="12.6" x14ac:dyDescent="0.4">
      <c r="A269" s="150"/>
      <c r="B269" s="89" t="s">
        <v>492</v>
      </c>
      <c r="C269" s="91"/>
      <c r="D269" s="91" t="s">
        <v>187</v>
      </c>
      <c r="E269" s="84"/>
      <c r="F269" s="89" t="s">
        <v>493</v>
      </c>
      <c r="G269" s="84"/>
      <c r="H269" s="84" t="s">
        <v>214</v>
      </c>
      <c r="I269" s="84"/>
    </row>
    <row r="270" spans="1:9" ht="12.6" x14ac:dyDescent="0.4">
      <c r="A270" s="150"/>
      <c r="B270" s="89" t="s">
        <v>494</v>
      </c>
      <c r="C270" s="91"/>
      <c r="D270" s="91" t="s">
        <v>187</v>
      </c>
      <c r="E270" s="84"/>
      <c r="F270" s="89" t="s">
        <v>495</v>
      </c>
      <c r="G270" s="84"/>
      <c r="H270" s="84" t="s">
        <v>214</v>
      </c>
      <c r="I270" s="84"/>
    </row>
    <row r="271" spans="1:9" ht="12.6" x14ac:dyDescent="0.4">
      <c r="A271" s="150"/>
      <c r="B271" s="89" t="s">
        <v>496</v>
      </c>
      <c r="C271" s="91"/>
      <c r="D271" s="91" t="s">
        <v>212</v>
      </c>
      <c r="E271" s="84"/>
      <c r="F271" s="89" t="s">
        <v>497</v>
      </c>
      <c r="G271" s="84"/>
      <c r="H271" s="84" t="s">
        <v>214</v>
      </c>
      <c r="I271" s="84"/>
    </row>
    <row r="272" spans="1:9" ht="12.6" x14ac:dyDescent="0.4">
      <c r="A272" s="150"/>
      <c r="B272" s="89" t="s">
        <v>498</v>
      </c>
      <c r="C272" s="91"/>
      <c r="D272" s="91" t="s">
        <v>187</v>
      </c>
      <c r="E272" s="84"/>
      <c r="F272" s="89" t="s">
        <v>499</v>
      </c>
      <c r="G272" s="84"/>
      <c r="H272" s="84" t="s">
        <v>214</v>
      </c>
      <c r="I272" s="84"/>
    </row>
    <row r="273" spans="1:9" ht="12.6" x14ac:dyDescent="0.4">
      <c r="A273" s="150"/>
      <c r="B273" s="89" t="s">
        <v>500</v>
      </c>
      <c r="C273" s="91"/>
      <c r="D273" s="91" t="s">
        <v>212</v>
      </c>
      <c r="E273" s="84"/>
      <c r="F273" s="89" t="s">
        <v>501</v>
      </c>
      <c r="G273" s="84"/>
      <c r="H273" s="84" t="s">
        <v>214</v>
      </c>
      <c r="I273" s="84"/>
    </row>
    <row r="274" spans="1:9" ht="12.6" x14ac:dyDescent="0.4">
      <c r="A274" s="150"/>
      <c r="B274" s="92" t="s">
        <v>502</v>
      </c>
      <c r="C274" s="94"/>
      <c r="D274" s="94" t="s">
        <v>9369</v>
      </c>
      <c r="E274" s="96"/>
      <c r="F274" s="92" t="s">
        <v>502</v>
      </c>
      <c r="G274" s="96"/>
      <c r="H274" s="96" t="s">
        <v>2181</v>
      </c>
      <c r="I274" s="96"/>
    </row>
    <row r="275" spans="1:9" ht="12.6" x14ac:dyDescent="0.4">
      <c r="A275" s="150"/>
      <c r="B275" s="92" t="s">
        <v>504</v>
      </c>
      <c r="C275" s="94"/>
      <c r="D275" s="94" t="s">
        <v>9370</v>
      </c>
      <c r="E275" s="96"/>
      <c r="F275" s="92" t="s">
        <v>504</v>
      </c>
      <c r="G275" s="96"/>
      <c r="H275" s="96" t="s">
        <v>2181</v>
      </c>
      <c r="I275" s="96"/>
    </row>
    <row r="276" spans="1:9" ht="12.6" x14ac:dyDescent="0.4">
      <c r="A276" s="150"/>
      <c r="B276" s="92" t="s">
        <v>508</v>
      </c>
      <c r="C276" s="94"/>
      <c r="D276" s="94" t="s">
        <v>9371</v>
      </c>
      <c r="E276" s="96"/>
      <c r="F276" s="92" t="s">
        <v>508</v>
      </c>
      <c r="G276" s="96"/>
      <c r="H276" s="96" t="s">
        <v>2181</v>
      </c>
      <c r="I276" s="96"/>
    </row>
    <row r="277" spans="1:9" ht="12.6" x14ac:dyDescent="0.4">
      <c r="A277" s="150"/>
      <c r="B277" s="92" t="s">
        <v>510</v>
      </c>
      <c r="C277" s="94"/>
      <c r="D277" s="94" t="s">
        <v>9372</v>
      </c>
      <c r="E277" s="96"/>
      <c r="F277" s="92" t="s">
        <v>510</v>
      </c>
      <c r="G277" s="96"/>
      <c r="H277" s="96" t="s">
        <v>2181</v>
      </c>
      <c r="I277" s="96"/>
    </row>
    <row r="278" spans="1:9" ht="12.6" x14ac:dyDescent="0.4">
      <c r="A278" s="150"/>
      <c r="B278" s="92" t="s">
        <v>511</v>
      </c>
      <c r="C278" s="94"/>
      <c r="D278" s="94" t="s">
        <v>9373</v>
      </c>
      <c r="E278" s="96"/>
      <c r="F278" s="92" t="s">
        <v>511</v>
      </c>
      <c r="G278" s="96"/>
      <c r="H278" s="96" t="s">
        <v>2181</v>
      </c>
      <c r="I278" s="96"/>
    </row>
    <row r="279" spans="1:9" ht="12.6" x14ac:dyDescent="0.4">
      <c r="A279" s="150"/>
      <c r="B279" s="92" t="s">
        <v>516</v>
      </c>
      <c r="C279" s="94"/>
      <c r="D279" s="94" t="s">
        <v>9374</v>
      </c>
      <c r="E279" s="96"/>
      <c r="F279" s="92" t="s">
        <v>516</v>
      </c>
      <c r="G279" s="96"/>
      <c r="H279" s="96" t="s">
        <v>2181</v>
      </c>
      <c r="I279" s="96"/>
    </row>
    <row r="280" spans="1:9" ht="12.6" x14ac:dyDescent="0.4">
      <c r="A280" s="150"/>
      <c r="B280" s="92" t="s">
        <v>517</v>
      </c>
      <c r="C280" s="94"/>
      <c r="D280" s="94" t="s">
        <v>503</v>
      </c>
      <c r="E280" s="96"/>
      <c r="F280" s="92" t="s">
        <v>517</v>
      </c>
      <c r="G280" s="96"/>
      <c r="H280" s="96" t="s">
        <v>2181</v>
      </c>
      <c r="I280" s="96"/>
    </row>
    <row r="281" spans="1:9" ht="12.6" x14ac:dyDescent="0.4">
      <c r="A281" s="150"/>
      <c r="B281" s="92" t="s">
        <v>518</v>
      </c>
      <c r="C281" s="94"/>
      <c r="D281" s="94" t="s">
        <v>9375</v>
      </c>
      <c r="E281" s="96"/>
      <c r="F281" s="92" t="s">
        <v>518</v>
      </c>
      <c r="G281" s="96"/>
      <c r="H281" s="96" t="s">
        <v>2181</v>
      </c>
      <c r="I281" s="96"/>
    </row>
    <row r="282" spans="1:9" ht="12.6" x14ac:dyDescent="0.4">
      <c r="A282" s="150"/>
      <c r="B282" s="92" t="s">
        <v>519</v>
      </c>
      <c r="C282" s="94"/>
      <c r="D282" s="94" t="s">
        <v>503</v>
      </c>
      <c r="E282" s="96"/>
      <c r="F282" s="92" t="s">
        <v>519</v>
      </c>
      <c r="G282" s="96"/>
      <c r="H282" s="96" t="s">
        <v>2181</v>
      </c>
      <c r="I282" s="96"/>
    </row>
    <row r="283" spans="1:9" ht="12.6" x14ac:dyDescent="0.4">
      <c r="A283" s="150"/>
      <c r="B283" s="89" t="s">
        <v>204</v>
      </c>
      <c r="C283" s="98"/>
      <c r="D283" s="98" t="s">
        <v>9376</v>
      </c>
      <c r="E283" s="84"/>
      <c r="F283" s="89" t="s">
        <v>204</v>
      </c>
      <c r="G283" s="84"/>
      <c r="H283" s="84"/>
      <c r="I283" s="84"/>
    </row>
    <row r="284" spans="1:9" ht="12.6" x14ac:dyDescent="0.4">
      <c r="A284" s="150"/>
      <c r="B284" s="89"/>
      <c r="C284" s="98"/>
      <c r="D284" s="98"/>
      <c r="E284" s="84"/>
      <c r="F284" s="89"/>
      <c r="G284" s="84"/>
      <c r="H284" s="84"/>
      <c r="I284" s="84"/>
    </row>
    <row r="285" spans="1:9" ht="12.6" x14ac:dyDescent="0.4">
      <c r="A285" s="150"/>
      <c r="B285" s="89" t="s">
        <v>522</v>
      </c>
      <c r="C285" s="98"/>
      <c r="D285" s="98">
        <v>50</v>
      </c>
      <c r="E285" s="84"/>
      <c r="F285" s="89"/>
      <c r="G285" s="84"/>
      <c r="H285" s="84"/>
      <c r="I285" s="84"/>
    </row>
    <row r="286" spans="1:9" ht="12.6" x14ac:dyDescent="0.4">
      <c r="A286" s="150"/>
      <c r="B286" s="89" t="s">
        <v>523</v>
      </c>
      <c r="C286" s="98"/>
      <c r="D286" s="98">
        <v>50</v>
      </c>
      <c r="E286" s="84"/>
      <c r="F286" s="89"/>
      <c r="G286" s="84"/>
      <c r="H286" s="84"/>
      <c r="I286" s="84"/>
    </row>
    <row r="287" spans="1:9" ht="12.6" x14ac:dyDescent="0.4">
      <c r="A287" s="150"/>
      <c r="B287" s="89" t="s">
        <v>524</v>
      </c>
      <c r="C287" s="98"/>
      <c r="D287" s="98">
        <v>50</v>
      </c>
      <c r="E287" s="84"/>
      <c r="F287" s="89"/>
      <c r="G287" s="84"/>
      <c r="H287" s="84"/>
      <c r="I287" s="84"/>
    </row>
    <row r="288" spans="1:9" ht="12.6" x14ac:dyDescent="0.4">
      <c r="A288" s="150"/>
      <c r="B288" s="89" t="s">
        <v>525</v>
      </c>
      <c r="C288" s="98"/>
      <c r="D288" s="98">
        <v>50</v>
      </c>
      <c r="E288" s="84"/>
      <c r="F288" s="89"/>
      <c r="G288" s="84"/>
      <c r="H288" s="84"/>
      <c r="I288" s="84"/>
    </row>
    <row r="289" spans="1:9" ht="12.6" x14ac:dyDescent="0.4">
      <c r="A289" s="150"/>
      <c r="B289" s="89" t="s">
        <v>526</v>
      </c>
      <c r="C289" s="98"/>
      <c r="D289" s="98">
        <v>50</v>
      </c>
      <c r="E289" s="84"/>
      <c r="F289" s="89"/>
      <c r="G289" s="84"/>
      <c r="H289" s="84"/>
      <c r="I289" s="84"/>
    </row>
    <row r="290" spans="1:9" ht="12.6" x14ac:dyDescent="0.4">
      <c r="A290" s="150"/>
      <c r="B290" s="89" t="s">
        <v>527</v>
      </c>
      <c r="C290" s="98"/>
      <c r="D290" s="98">
        <v>50</v>
      </c>
      <c r="E290" s="84"/>
      <c r="F290" s="89"/>
      <c r="G290" s="84"/>
      <c r="H290" s="84"/>
      <c r="I290" s="84"/>
    </row>
    <row r="291" spans="1:9" ht="12.6" x14ac:dyDescent="0.4">
      <c r="A291" s="150"/>
      <c r="B291" s="89" t="s">
        <v>528</v>
      </c>
      <c r="C291" s="98"/>
      <c r="D291" s="98">
        <v>0</v>
      </c>
      <c r="E291" s="84"/>
      <c r="F291" s="89"/>
      <c r="G291" s="84"/>
      <c r="H291" s="84"/>
      <c r="I291" s="84"/>
    </row>
    <row r="292" spans="1:9" ht="12.6" x14ac:dyDescent="0.4">
      <c r="A292" s="150"/>
      <c r="B292" s="89" t="s">
        <v>529</v>
      </c>
      <c r="C292" s="98"/>
      <c r="D292" s="98">
        <v>50</v>
      </c>
      <c r="E292" s="84"/>
      <c r="F292" s="89"/>
      <c r="G292" s="84"/>
      <c r="H292" s="84"/>
      <c r="I292" s="84"/>
    </row>
    <row r="293" spans="1:9" ht="12.6" x14ac:dyDescent="0.4">
      <c r="A293" s="150"/>
      <c r="B293" s="89" t="s">
        <v>530</v>
      </c>
      <c r="C293" s="98"/>
      <c r="D293" s="98">
        <v>0</v>
      </c>
      <c r="E293" s="84"/>
      <c r="F293" s="89"/>
      <c r="G293" s="84"/>
      <c r="H293" s="84"/>
      <c r="I293" s="84"/>
    </row>
    <row r="294" spans="1:9" ht="12.6" x14ac:dyDescent="0.4">
      <c r="A294" s="150"/>
      <c r="B294" s="89"/>
      <c r="C294" s="98"/>
      <c r="D294" s="98"/>
      <c r="E294" s="84"/>
      <c r="F294" s="89"/>
      <c r="G294" s="84"/>
      <c r="H294" s="84"/>
      <c r="I294" s="84"/>
    </row>
    <row r="295" spans="1:9" ht="12.6" x14ac:dyDescent="0.4">
      <c r="A295" s="150"/>
      <c r="B295" s="85" t="s">
        <v>208</v>
      </c>
      <c r="C295" s="113"/>
      <c r="D295" s="110">
        <v>38.89</v>
      </c>
      <c r="F295" s="89"/>
      <c r="G295" s="84"/>
      <c r="H295" s="84"/>
      <c r="I295" s="84"/>
    </row>
    <row r="296" spans="1:9" ht="12.6" x14ac:dyDescent="0.4">
      <c r="A296" s="150"/>
      <c r="B296" s="89"/>
      <c r="C296" s="99"/>
      <c r="D296" s="99"/>
      <c r="F296" s="89"/>
      <c r="G296" s="84"/>
      <c r="H296" s="84"/>
      <c r="I296" s="84"/>
    </row>
    <row r="297" spans="1:9" ht="12.6" x14ac:dyDescent="0.45">
      <c r="A297" s="150"/>
      <c r="B297" s="92" t="s">
        <v>209</v>
      </c>
      <c r="C297" s="100"/>
      <c r="D297" s="111">
        <v>38.89</v>
      </c>
      <c r="E297" s="95"/>
      <c r="F297" s="92"/>
      <c r="G297" s="96"/>
      <c r="H297" s="96"/>
      <c r="I297" s="96"/>
    </row>
    <row r="298" spans="1:9" ht="12.6" x14ac:dyDescent="0.4">
      <c r="A298" s="150"/>
      <c r="B298" s="89"/>
      <c r="C298" s="99"/>
      <c r="D298" s="99"/>
      <c r="F298" s="89"/>
      <c r="G298" s="84"/>
      <c r="H298" s="84"/>
      <c r="I298" s="84"/>
    </row>
    <row r="299" spans="1:9" ht="18" x14ac:dyDescent="0.4">
      <c r="A299" s="112"/>
      <c r="B299" s="106" t="s">
        <v>210</v>
      </c>
      <c r="C299" s="107">
        <v>38.888888888888886</v>
      </c>
      <c r="D299" s="108"/>
      <c r="F299" s="89"/>
      <c r="G299" s="84"/>
      <c r="H299" s="84"/>
      <c r="I299" s="84"/>
    </row>
    <row r="300" spans="1:9" ht="18" x14ac:dyDescent="0.4">
      <c r="A300" s="109"/>
      <c r="B300" s="89"/>
      <c r="C300" s="91"/>
      <c r="D300" s="91"/>
      <c r="E300" s="84"/>
      <c r="F300" s="89"/>
      <c r="G300" s="84"/>
      <c r="H300" s="84"/>
      <c r="I300" s="84"/>
    </row>
    <row r="301" spans="1:9" ht="12.6" x14ac:dyDescent="0.4">
      <c r="A301" s="169" t="s">
        <v>122</v>
      </c>
      <c r="B301" s="85" t="s">
        <v>531</v>
      </c>
      <c r="C301" s="87"/>
      <c r="D301" s="87" t="s">
        <v>187</v>
      </c>
      <c r="E301" s="84"/>
      <c r="F301" s="85" t="s">
        <v>532</v>
      </c>
      <c r="G301" s="88"/>
      <c r="H301" s="88" t="s">
        <v>214</v>
      </c>
      <c r="I301" s="84"/>
    </row>
    <row r="302" spans="1:9" ht="12.6" x14ac:dyDescent="0.4">
      <c r="A302" s="150"/>
      <c r="B302" s="89" t="s">
        <v>533</v>
      </c>
      <c r="C302" s="91"/>
      <c r="D302" s="91" t="s">
        <v>187</v>
      </c>
      <c r="E302" s="84"/>
      <c r="F302" s="89" t="s">
        <v>534</v>
      </c>
      <c r="G302" s="84"/>
      <c r="H302" s="84" t="s">
        <v>214</v>
      </c>
      <c r="I302" s="84"/>
    </row>
    <row r="303" spans="1:9" ht="12.6" x14ac:dyDescent="0.4">
      <c r="A303" s="170" t="s">
        <v>535</v>
      </c>
      <c r="B303" s="89" t="s">
        <v>536</v>
      </c>
      <c r="C303" s="91"/>
      <c r="D303" s="91" t="s">
        <v>212</v>
      </c>
      <c r="E303" s="84"/>
      <c r="F303" s="89" t="s">
        <v>537</v>
      </c>
      <c r="G303" s="84"/>
      <c r="H303" s="84" t="s">
        <v>214</v>
      </c>
      <c r="I303" s="84"/>
    </row>
    <row r="304" spans="1:9" ht="12.6" x14ac:dyDescent="0.4">
      <c r="A304" s="150"/>
      <c r="B304" s="89" t="s">
        <v>538</v>
      </c>
      <c r="C304" s="91"/>
      <c r="D304" s="91" t="s">
        <v>212</v>
      </c>
      <c r="E304" s="84"/>
      <c r="F304" s="89" t="s">
        <v>539</v>
      </c>
      <c r="G304" s="84"/>
      <c r="H304" s="84" t="s">
        <v>214</v>
      </c>
      <c r="I304" s="84"/>
    </row>
    <row r="305" spans="1:9" ht="12.6" x14ac:dyDescent="0.4">
      <c r="A305" s="150"/>
      <c r="B305" s="89" t="s">
        <v>540</v>
      </c>
      <c r="C305" s="91"/>
      <c r="D305" s="91" t="s">
        <v>212</v>
      </c>
      <c r="E305" s="84"/>
      <c r="F305" s="89" t="s">
        <v>541</v>
      </c>
      <c r="G305" s="84"/>
      <c r="H305" s="84" t="s">
        <v>214</v>
      </c>
      <c r="I305" s="84"/>
    </row>
    <row r="306" spans="1:9" ht="12.6" x14ac:dyDescent="0.4">
      <c r="A306" s="150"/>
      <c r="B306" s="89" t="s">
        <v>542</v>
      </c>
      <c r="C306" s="91"/>
      <c r="D306" s="91" t="s">
        <v>212</v>
      </c>
      <c r="E306" s="84"/>
      <c r="F306" s="89" t="s">
        <v>543</v>
      </c>
      <c r="G306" s="84"/>
      <c r="H306" s="84" t="s">
        <v>214</v>
      </c>
      <c r="I306" s="84"/>
    </row>
    <row r="307" spans="1:9" ht="12.6" x14ac:dyDescent="0.4">
      <c r="A307" s="150"/>
      <c r="B307" s="89" t="s">
        <v>544</v>
      </c>
      <c r="C307" s="91"/>
      <c r="D307" s="91" t="s">
        <v>212</v>
      </c>
      <c r="E307" s="84"/>
      <c r="F307" s="89" t="s">
        <v>545</v>
      </c>
      <c r="G307" s="84"/>
      <c r="H307" s="84" t="s">
        <v>214</v>
      </c>
      <c r="I307" s="84"/>
    </row>
    <row r="308" spans="1:9" ht="12.6" x14ac:dyDescent="0.4">
      <c r="A308" s="150"/>
      <c r="B308" s="89" t="s">
        <v>546</v>
      </c>
      <c r="C308" s="91"/>
      <c r="D308" s="91" t="s">
        <v>212</v>
      </c>
      <c r="E308" s="84"/>
      <c r="F308" s="89" t="s">
        <v>547</v>
      </c>
      <c r="G308" s="84"/>
      <c r="H308" s="84" t="s">
        <v>214</v>
      </c>
      <c r="I308" s="84"/>
    </row>
    <row r="309" spans="1:9" ht="12.6" x14ac:dyDescent="0.4">
      <c r="A309" s="150"/>
      <c r="B309" s="89" t="s">
        <v>548</v>
      </c>
      <c r="C309" s="91"/>
      <c r="D309" s="91" t="s">
        <v>212</v>
      </c>
      <c r="E309" s="84"/>
      <c r="F309" s="89" t="s">
        <v>549</v>
      </c>
      <c r="G309" s="84"/>
      <c r="H309" s="84" t="s">
        <v>189</v>
      </c>
      <c r="I309" s="84"/>
    </row>
    <row r="310" spans="1:9" ht="12.6" x14ac:dyDescent="0.4">
      <c r="A310" s="150"/>
      <c r="B310" s="89" t="s">
        <v>550</v>
      </c>
      <c r="C310" s="91"/>
      <c r="D310" s="91" t="s">
        <v>187</v>
      </c>
      <c r="E310" s="84"/>
      <c r="F310" s="89" t="s">
        <v>551</v>
      </c>
      <c r="G310" s="84"/>
      <c r="H310" s="84" t="s">
        <v>214</v>
      </c>
      <c r="I310" s="84"/>
    </row>
    <row r="311" spans="1:9" ht="12.6" x14ac:dyDescent="0.4">
      <c r="A311" s="150"/>
      <c r="B311" s="89" t="s">
        <v>552</v>
      </c>
      <c r="C311" s="91"/>
      <c r="D311" s="91" t="s">
        <v>212</v>
      </c>
      <c r="E311" s="84"/>
      <c r="F311" s="89" t="s">
        <v>553</v>
      </c>
      <c r="G311" s="84"/>
      <c r="H311" s="84" t="s">
        <v>214</v>
      </c>
      <c r="I311" s="84"/>
    </row>
    <row r="312" spans="1:9" ht="12.6" x14ac:dyDescent="0.4">
      <c r="A312" s="150"/>
      <c r="B312" s="92" t="s">
        <v>554</v>
      </c>
      <c r="C312" s="94"/>
      <c r="D312" s="94" t="s">
        <v>9377</v>
      </c>
      <c r="E312" s="96"/>
      <c r="F312" s="92" t="s">
        <v>554</v>
      </c>
      <c r="G312" s="96"/>
      <c r="H312" s="96" t="s">
        <v>229</v>
      </c>
      <c r="I312" s="96"/>
    </row>
    <row r="313" spans="1:9" ht="12.6" x14ac:dyDescent="0.4">
      <c r="A313" s="150"/>
      <c r="B313" s="92" t="s">
        <v>556</v>
      </c>
      <c r="C313" s="94"/>
      <c r="D313" s="94" t="s">
        <v>9378</v>
      </c>
      <c r="E313" s="96"/>
      <c r="F313" s="92" t="s">
        <v>556</v>
      </c>
      <c r="G313" s="96"/>
      <c r="H313" s="96" t="s">
        <v>229</v>
      </c>
      <c r="I313" s="96"/>
    </row>
    <row r="314" spans="1:9" ht="12.6" x14ac:dyDescent="0.4">
      <c r="A314" s="150"/>
      <c r="B314" s="92" t="s">
        <v>558</v>
      </c>
      <c r="C314" s="94"/>
      <c r="D314" s="94" t="s">
        <v>234</v>
      </c>
      <c r="E314" s="96"/>
      <c r="F314" s="92" t="s">
        <v>558</v>
      </c>
      <c r="G314" s="96"/>
      <c r="H314" s="96" t="s">
        <v>229</v>
      </c>
      <c r="I314" s="96"/>
    </row>
    <row r="315" spans="1:9" ht="12.6" x14ac:dyDescent="0.4">
      <c r="A315" s="150"/>
      <c r="B315" s="92" t="s">
        <v>559</v>
      </c>
      <c r="C315" s="94"/>
      <c r="D315" s="94" t="s">
        <v>234</v>
      </c>
      <c r="E315" s="96"/>
      <c r="F315" s="92" t="s">
        <v>559</v>
      </c>
      <c r="G315" s="96"/>
      <c r="H315" s="96" t="s">
        <v>229</v>
      </c>
      <c r="I315" s="96"/>
    </row>
    <row r="316" spans="1:9" ht="12.6" x14ac:dyDescent="0.4">
      <c r="A316" s="150"/>
      <c r="B316" s="92" t="s">
        <v>560</v>
      </c>
      <c r="C316" s="94"/>
      <c r="D316" s="94" t="s">
        <v>234</v>
      </c>
      <c r="E316" s="96"/>
      <c r="F316" s="92" t="s">
        <v>560</v>
      </c>
      <c r="G316" s="96"/>
      <c r="H316" s="96" t="s">
        <v>229</v>
      </c>
      <c r="I316" s="96"/>
    </row>
    <row r="317" spans="1:9" ht="12.6" x14ac:dyDescent="0.4">
      <c r="A317" s="150"/>
      <c r="B317" s="92" t="s">
        <v>562</v>
      </c>
      <c r="C317" s="94"/>
      <c r="D317" s="94" t="s">
        <v>234</v>
      </c>
      <c r="E317" s="96"/>
      <c r="F317" s="92" t="s">
        <v>562</v>
      </c>
      <c r="G317" s="96"/>
      <c r="H317" s="96" t="s">
        <v>229</v>
      </c>
      <c r="I317" s="96"/>
    </row>
    <row r="318" spans="1:9" ht="12.6" x14ac:dyDescent="0.4">
      <c r="A318" s="150"/>
      <c r="B318" s="92" t="s">
        <v>564</v>
      </c>
      <c r="C318" s="94"/>
      <c r="D318" s="94" t="s">
        <v>234</v>
      </c>
      <c r="E318" s="96"/>
      <c r="F318" s="92" t="s">
        <v>564</v>
      </c>
      <c r="G318" s="96"/>
      <c r="H318" s="96" t="s">
        <v>229</v>
      </c>
      <c r="I318" s="96"/>
    </row>
    <row r="319" spans="1:9" ht="12.6" x14ac:dyDescent="0.4">
      <c r="A319" s="150"/>
      <c r="B319" s="92" t="s">
        <v>565</v>
      </c>
      <c r="C319" s="94"/>
      <c r="D319" s="94" t="s">
        <v>234</v>
      </c>
      <c r="E319" s="96"/>
      <c r="F319" s="92" t="s">
        <v>565</v>
      </c>
      <c r="G319" s="96"/>
      <c r="H319" s="96" t="s">
        <v>229</v>
      </c>
      <c r="I319" s="96"/>
    </row>
    <row r="320" spans="1:9" ht="12.6" x14ac:dyDescent="0.4">
      <c r="A320" s="150"/>
      <c r="B320" s="92" t="s">
        <v>566</v>
      </c>
      <c r="C320" s="94"/>
      <c r="D320" s="94" t="s">
        <v>234</v>
      </c>
      <c r="E320" s="96"/>
      <c r="F320" s="92" t="s">
        <v>566</v>
      </c>
      <c r="G320" s="96"/>
      <c r="H320" s="96" t="s">
        <v>9379</v>
      </c>
      <c r="I320" s="96"/>
    </row>
    <row r="321" spans="1:9" ht="12.6" x14ac:dyDescent="0.4">
      <c r="A321" s="150"/>
      <c r="B321" s="92" t="s">
        <v>568</v>
      </c>
      <c r="C321" s="94"/>
      <c r="D321" s="94" t="s">
        <v>9380</v>
      </c>
      <c r="E321" s="96"/>
      <c r="F321" s="92" t="s">
        <v>568</v>
      </c>
      <c r="G321" s="96"/>
      <c r="H321" s="96" t="s">
        <v>229</v>
      </c>
      <c r="I321" s="96"/>
    </row>
    <row r="322" spans="1:9" ht="12.6" x14ac:dyDescent="0.4">
      <c r="A322" s="150"/>
      <c r="B322" s="92" t="s">
        <v>571</v>
      </c>
      <c r="C322" s="94"/>
      <c r="D322" s="94" t="s">
        <v>234</v>
      </c>
      <c r="E322" s="96"/>
      <c r="F322" s="92" t="s">
        <v>571</v>
      </c>
      <c r="G322" s="96"/>
      <c r="H322" s="96" t="s">
        <v>229</v>
      </c>
      <c r="I322" s="96"/>
    </row>
    <row r="323" spans="1:9" ht="12.6" x14ac:dyDescent="0.4">
      <c r="A323" s="150"/>
      <c r="B323" s="89" t="s">
        <v>204</v>
      </c>
      <c r="C323" s="98"/>
      <c r="D323" s="98" t="s">
        <v>9381</v>
      </c>
      <c r="E323" s="84"/>
      <c r="F323" s="89" t="s">
        <v>204</v>
      </c>
      <c r="G323" s="84"/>
      <c r="H323" s="84">
        <v>77</v>
      </c>
      <c r="I323" s="84"/>
    </row>
    <row r="324" spans="1:9" ht="12.6" x14ac:dyDescent="0.4">
      <c r="A324" s="150"/>
      <c r="B324" s="89"/>
      <c r="C324" s="98"/>
      <c r="D324" s="98"/>
      <c r="E324" s="84"/>
      <c r="F324" s="89"/>
      <c r="G324" s="84"/>
      <c r="H324" s="84"/>
      <c r="I324" s="84"/>
    </row>
    <row r="325" spans="1:9" ht="12.6" x14ac:dyDescent="0.4">
      <c r="A325" s="150"/>
      <c r="B325" s="89" t="s">
        <v>574</v>
      </c>
      <c r="C325" s="98"/>
      <c r="D325" s="98">
        <v>50</v>
      </c>
      <c r="E325" s="84"/>
      <c r="F325" s="89"/>
      <c r="G325" s="84"/>
      <c r="H325" s="84"/>
      <c r="I325" s="84"/>
    </row>
    <row r="326" spans="1:9" ht="12.6" x14ac:dyDescent="0.4">
      <c r="A326" s="150"/>
      <c r="B326" s="89" t="s">
        <v>575</v>
      </c>
      <c r="C326" s="98"/>
      <c r="D326" s="98">
        <v>50</v>
      </c>
      <c r="E326" s="84"/>
      <c r="F326" s="89"/>
      <c r="G326" s="84"/>
      <c r="H326" s="84"/>
      <c r="I326" s="84"/>
    </row>
    <row r="327" spans="1:9" ht="12.6" x14ac:dyDescent="0.4">
      <c r="A327" s="150"/>
      <c r="B327" s="89" t="s">
        <v>576</v>
      </c>
      <c r="C327" s="98"/>
      <c r="D327" s="98">
        <v>0</v>
      </c>
      <c r="E327" s="84"/>
      <c r="F327" s="89"/>
      <c r="G327" s="84"/>
      <c r="H327" s="84"/>
      <c r="I327" s="84"/>
    </row>
    <row r="328" spans="1:9" ht="12.6" x14ac:dyDescent="0.4">
      <c r="A328" s="150"/>
      <c r="B328" s="89" t="s">
        <v>577</v>
      </c>
      <c r="C328" s="98"/>
      <c r="D328" s="98">
        <v>0</v>
      </c>
      <c r="E328" s="84"/>
      <c r="F328" s="89"/>
      <c r="G328" s="84"/>
      <c r="H328" s="84"/>
      <c r="I328" s="84"/>
    </row>
    <row r="329" spans="1:9" ht="12.6" x14ac:dyDescent="0.4">
      <c r="A329" s="150"/>
      <c r="B329" s="89" t="s">
        <v>578</v>
      </c>
      <c r="C329" s="98"/>
      <c r="D329" s="98">
        <v>0</v>
      </c>
      <c r="E329" s="84"/>
      <c r="F329" s="89"/>
      <c r="G329" s="84"/>
      <c r="H329" s="84"/>
      <c r="I329" s="84"/>
    </row>
    <row r="330" spans="1:9" ht="12.6" x14ac:dyDescent="0.4">
      <c r="A330" s="150"/>
      <c r="B330" s="89" t="s">
        <v>579</v>
      </c>
      <c r="C330" s="98"/>
      <c r="D330" s="98">
        <v>0</v>
      </c>
      <c r="E330" s="84"/>
      <c r="F330" s="89"/>
      <c r="G330" s="84"/>
      <c r="H330" s="84"/>
      <c r="I330" s="84"/>
    </row>
    <row r="331" spans="1:9" ht="12.6" x14ac:dyDescent="0.4">
      <c r="A331" s="150"/>
      <c r="B331" s="89" t="s">
        <v>580</v>
      </c>
      <c r="C331" s="98"/>
      <c r="D331" s="98">
        <v>0</v>
      </c>
      <c r="E331" s="84"/>
      <c r="F331" s="89"/>
      <c r="G331" s="84"/>
      <c r="H331" s="84"/>
      <c r="I331" s="84"/>
    </row>
    <row r="332" spans="1:9" ht="12.6" x14ac:dyDescent="0.4">
      <c r="A332" s="150"/>
      <c r="B332" s="89" t="s">
        <v>581</v>
      </c>
      <c r="C332" s="98"/>
      <c r="D332" s="98">
        <v>0</v>
      </c>
      <c r="E332" s="84"/>
      <c r="F332" s="89"/>
      <c r="G332" s="84"/>
      <c r="H332" s="84"/>
      <c r="I332" s="84"/>
    </row>
    <row r="333" spans="1:9" ht="12.6" x14ac:dyDescent="0.4">
      <c r="A333" s="150"/>
      <c r="B333" s="89" t="s">
        <v>582</v>
      </c>
      <c r="C333" s="98"/>
      <c r="D333" s="98">
        <v>0</v>
      </c>
      <c r="E333" s="84"/>
      <c r="F333" s="89"/>
      <c r="G333" s="84"/>
      <c r="H333" s="84"/>
      <c r="I333" s="84"/>
    </row>
    <row r="334" spans="1:9" ht="12.6" x14ac:dyDescent="0.4">
      <c r="A334" s="150"/>
      <c r="B334" s="89" t="s">
        <v>583</v>
      </c>
      <c r="C334" s="98"/>
      <c r="D334" s="98">
        <v>50</v>
      </c>
      <c r="E334" s="84"/>
      <c r="F334" s="89"/>
      <c r="G334" s="84"/>
      <c r="H334" s="84"/>
      <c r="I334" s="84"/>
    </row>
    <row r="335" spans="1:9" ht="12.6" x14ac:dyDescent="0.4">
      <c r="A335" s="150"/>
      <c r="B335" s="89" t="s">
        <v>584</v>
      </c>
      <c r="C335" s="98"/>
      <c r="D335" s="98">
        <v>0</v>
      </c>
      <c r="E335" s="84"/>
      <c r="F335" s="89"/>
      <c r="G335" s="84"/>
      <c r="H335" s="84"/>
      <c r="I335" s="84"/>
    </row>
    <row r="336" spans="1:9" ht="12.6" x14ac:dyDescent="0.4">
      <c r="A336" s="150"/>
      <c r="B336" s="89"/>
      <c r="C336" s="98"/>
      <c r="D336" s="98"/>
      <c r="E336" s="84"/>
      <c r="F336" s="89"/>
      <c r="G336" s="84"/>
      <c r="H336" s="84"/>
      <c r="I336" s="84"/>
    </row>
    <row r="337" spans="1:9" ht="12.6" x14ac:dyDescent="0.4">
      <c r="A337" s="150"/>
      <c r="B337" s="85" t="s">
        <v>208</v>
      </c>
      <c r="C337" s="113"/>
      <c r="D337" s="110">
        <v>13.64</v>
      </c>
      <c r="F337" s="89"/>
      <c r="G337" s="84"/>
      <c r="H337" s="84"/>
      <c r="I337" s="84"/>
    </row>
    <row r="338" spans="1:9" ht="12.6" x14ac:dyDescent="0.4">
      <c r="A338" s="150"/>
      <c r="B338" s="89"/>
      <c r="C338" s="99"/>
      <c r="D338" s="99"/>
      <c r="F338" s="89"/>
      <c r="G338" s="84"/>
      <c r="H338" s="84"/>
      <c r="I338" s="84"/>
    </row>
    <row r="339" spans="1:9" ht="12.6" x14ac:dyDescent="0.45">
      <c r="A339" s="150"/>
      <c r="B339" s="92" t="s">
        <v>209</v>
      </c>
      <c r="C339" s="100"/>
      <c r="D339" s="111">
        <v>13.64</v>
      </c>
      <c r="E339" s="95"/>
      <c r="F339" s="92"/>
      <c r="G339" s="96"/>
      <c r="H339" s="96"/>
      <c r="I339" s="96"/>
    </row>
    <row r="340" spans="1:9" ht="12.6" x14ac:dyDescent="0.4">
      <c r="A340" s="150"/>
      <c r="B340" s="89"/>
      <c r="C340" s="99"/>
      <c r="D340" s="99"/>
      <c r="F340" s="89"/>
      <c r="G340" s="84"/>
      <c r="H340" s="84"/>
      <c r="I340" s="84"/>
    </row>
    <row r="341" spans="1:9" ht="18" x14ac:dyDescent="0.4">
      <c r="A341" s="112"/>
      <c r="B341" s="106" t="s">
        <v>210</v>
      </c>
      <c r="C341" s="107">
        <v>13.636363636363637</v>
      </c>
      <c r="D341" s="108"/>
      <c r="F341" s="89"/>
      <c r="G341" s="84"/>
      <c r="H341" s="84"/>
      <c r="I341" s="84"/>
    </row>
    <row r="342" spans="1:9" ht="18" x14ac:dyDescent="0.4">
      <c r="A342" s="109"/>
      <c r="B342" s="89"/>
      <c r="C342" s="91"/>
      <c r="D342" s="91"/>
      <c r="E342" s="84"/>
      <c r="F342" s="89"/>
      <c r="G342" s="84"/>
      <c r="H342" s="84"/>
      <c r="I342" s="84"/>
    </row>
    <row r="343" spans="1:9" ht="12.6" x14ac:dyDescent="0.45">
      <c r="A343" s="171" t="s">
        <v>124</v>
      </c>
      <c r="B343" s="85" t="s">
        <v>585</v>
      </c>
      <c r="C343" s="114"/>
      <c r="D343" s="87" t="s">
        <v>216</v>
      </c>
      <c r="E343" s="84"/>
      <c r="F343" s="85" t="s">
        <v>586</v>
      </c>
      <c r="G343" s="88"/>
      <c r="H343" s="88" t="s">
        <v>214</v>
      </c>
      <c r="I343" s="84"/>
    </row>
    <row r="344" spans="1:9" ht="12.6" x14ac:dyDescent="0.4">
      <c r="A344" s="150"/>
      <c r="B344" s="89" t="s">
        <v>587</v>
      </c>
      <c r="C344" s="91"/>
      <c r="D344" s="91" t="s">
        <v>216</v>
      </c>
      <c r="E344" s="84"/>
      <c r="F344" s="89" t="s">
        <v>588</v>
      </c>
      <c r="G344" s="84"/>
      <c r="H344" s="84" t="s">
        <v>214</v>
      </c>
      <c r="I344" s="84"/>
    </row>
    <row r="345" spans="1:9" ht="12.6" x14ac:dyDescent="0.4">
      <c r="A345" s="172" t="s">
        <v>589</v>
      </c>
      <c r="B345" s="89" t="s">
        <v>590</v>
      </c>
      <c r="C345" s="91"/>
      <c r="D345" s="91" t="s">
        <v>216</v>
      </c>
      <c r="E345" s="84"/>
      <c r="F345" s="89" t="s">
        <v>591</v>
      </c>
      <c r="G345" s="84"/>
      <c r="H345" s="84" t="s">
        <v>214</v>
      </c>
      <c r="I345" s="84"/>
    </row>
    <row r="346" spans="1:9" ht="12.6" x14ac:dyDescent="0.4">
      <c r="A346" s="150"/>
      <c r="B346" s="92" t="s">
        <v>592</v>
      </c>
      <c r="C346" s="94"/>
      <c r="D346" s="94" t="s">
        <v>9382</v>
      </c>
      <c r="E346" s="96"/>
      <c r="F346" s="92" t="s">
        <v>592</v>
      </c>
      <c r="G346" s="96"/>
      <c r="H346" s="96" t="s">
        <v>229</v>
      </c>
      <c r="I346" s="96"/>
    </row>
    <row r="347" spans="1:9" ht="12.6" x14ac:dyDescent="0.4">
      <c r="A347" s="150"/>
      <c r="B347" s="92" t="s">
        <v>597</v>
      </c>
      <c r="C347" s="94"/>
      <c r="D347" s="94" t="s">
        <v>9383</v>
      </c>
      <c r="E347" s="96"/>
      <c r="F347" s="92" t="s">
        <v>597</v>
      </c>
      <c r="G347" s="96"/>
      <c r="H347" s="96" t="s">
        <v>229</v>
      </c>
      <c r="I347" s="96"/>
    </row>
    <row r="348" spans="1:9" ht="12.6" x14ac:dyDescent="0.4">
      <c r="A348" s="150"/>
      <c r="B348" s="92" t="s">
        <v>600</v>
      </c>
      <c r="C348" s="94"/>
      <c r="D348" s="94" t="s">
        <v>9384</v>
      </c>
      <c r="E348" s="96"/>
      <c r="F348" s="92" t="s">
        <v>600</v>
      </c>
      <c r="G348" s="96"/>
      <c r="H348" s="96" t="s">
        <v>229</v>
      </c>
      <c r="I348" s="96"/>
    </row>
    <row r="349" spans="1:9" ht="12.6" x14ac:dyDescent="0.4">
      <c r="A349" s="150"/>
      <c r="B349" s="89" t="s">
        <v>204</v>
      </c>
      <c r="C349" s="98"/>
      <c r="D349" s="98" t="s">
        <v>9385</v>
      </c>
      <c r="E349" s="84"/>
      <c r="F349" s="89" t="s">
        <v>204</v>
      </c>
      <c r="G349" s="84"/>
      <c r="H349" s="84"/>
      <c r="I349" s="84"/>
    </row>
    <row r="350" spans="1:9" ht="12.6" x14ac:dyDescent="0.4">
      <c r="A350" s="150"/>
      <c r="B350" s="89"/>
      <c r="C350" s="98"/>
      <c r="D350" s="98"/>
      <c r="E350" s="84"/>
      <c r="F350" s="89"/>
      <c r="G350" s="84"/>
      <c r="H350" s="84"/>
      <c r="I350" s="84"/>
    </row>
    <row r="351" spans="1:9" ht="12.6" x14ac:dyDescent="0.4">
      <c r="A351" s="150"/>
      <c r="B351" s="89" t="s">
        <v>607</v>
      </c>
      <c r="C351" s="98"/>
      <c r="D351" s="98">
        <v>100</v>
      </c>
      <c r="E351" s="84"/>
      <c r="F351" s="89"/>
      <c r="G351" s="84"/>
      <c r="H351" s="84"/>
      <c r="I351" s="84"/>
    </row>
    <row r="352" spans="1:9" ht="12.6" x14ac:dyDescent="0.4">
      <c r="A352" s="150"/>
      <c r="B352" s="89" t="s">
        <v>608</v>
      </c>
      <c r="C352" s="98"/>
      <c r="D352" s="98">
        <v>100</v>
      </c>
      <c r="E352" s="84"/>
      <c r="F352" s="89"/>
      <c r="G352" s="84"/>
      <c r="H352" s="84"/>
      <c r="I352" s="84"/>
    </row>
    <row r="353" spans="1:9" ht="12.6" x14ac:dyDescent="0.4">
      <c r="A353" s="150"/>
      <c r="B353" s="89" t="s">
        <v>609</v>
      </c>
      <c r="C353" s="98"/>
      <c r="D353" s="98">
        <v>100</v>
      </c>
      <c r="E353" s="84"/>
      <c r="F353" s="89"/>
      <c r="G353" s="84"/>
      <c r="H353" s="84"/>
      <c r="I353" s="84"/>
    </row>
    <row r="354" spans="1:9" ht="12.6" x14ac:dyDescent="0.4">
      <c r="A354" s="150"/>
      <c r="B354" s="89"/>
      <c r="C354" s="98"/>
      <c r="D354" s="98"/>
      <c r="E354" s="84"/>
      <c r="F354" s="89"/>
      <c r="G354" s="84"/>
      <c r="H354" s="84"/>
      <c r="I354" s="84"/>
    </row>
    <row r="355" spans="1:9" ht="12.6" x14ac:dyDescent="0.4">
      <c r="A355" s="150"/>
      <c r="B355" s="85" t="s">
        <v>208</v>
      </c>
      <c r="C355" s="113"/>
      <c r="D355" s="110">
        <v>100</v>
      </c>
      <c r="F355" s="89"/>
      <c r="G355" s="84"/>
      <c r="H355" s="84"/>
      <c r="I355" s="84"/>
    </row>
    <row r="356" spans="1:9" ht="12.6" x14ac:dyDescent="0.4">
      <c r="A356" s="150"/>
      <c r="B356" s="89"/>
      <c r="C356" s="99"/>
      <c r="D356" s="99"/>
      <c r="F356" s="89"/>
      <c r="G356" s="84"/>
      <c r="H356" s="84"/>
      <c r="I356" s="84"/>
    </row>
    <row r="357" spans="1:9" ht="12.6" x14ac:dyDescent="0.45">
      <c r="A357" s="150"/>
      <c r="B357" s="92" t="s">
        <v>209</v>
      </c>
      <c r="C357" s="100"/>
      <c r="D357" s="111">
        <v>100</v>
      </c>
      <c r="E357" s="95"/>
      <c r="F357" s="92"/>
      <c r="G357" s="96"/>
      <c r="H357" s="96"/>
      <c r="I357" s="96"/>
    </row>
    <row r="358" spans="1:9" ht="12.6" x14ac:dyDescent="0.4">
      <c r="A358" s="150"/>
      <c r="B358" s="89"/>
      <c r="C358" s="99"/>
      <c r="D358" s="99"/>
      <c r="F358" s="89"/>
      <c r="G358" s="84"/>
      <c r="H358" s="84"/>
      <c r="I358" s="84"/>
    </row>
    <row r="359" spans="1:9" ht="18" x14ac:dyDescent="0.4">
      <c r="A359" s="116"/>
      <c r="B359" s="106" t="s">
        <v>210</v>
      </c>
      <c r="C359" s="107">
        <v>100</v>
      </c>
      <c r="D359" s="108"/>
      <c r="F359" s="89"/>
      <c r="G359" s="84"/>
      <c r="H359" s="84"/>
      <c r="I359" s="84"/>
    </row>
    <row r="360" spans="1:9" ht="18" x14ac:dyDescent="0.4">
      <c r="A360" s="109"/>
      <c r="B360" s="89"/>
      <c r="C360" s="91"/>
      <c r="D360" s="91"/>
      <c r="E360" s="84"/>
      <c r="F360" s="89"/>
      <c r="G360" s="84"/>
      <c r="H360" s="84"/>
      <c r="I360" s="84"/>
    </row>
    <row r="361" spans="1:9" ht="12.6" x14ac:dyDescent="0.4">
      <c r="A361" s="171" t="s">
        <v>125</v>
      </c>
      <c r="B361" s="85" t="s">
        <v>610</v>
      </c>
      <c r="C361" s="87"/>
      <c r="D361" s="87" t="s">
        <v>216</v>
      </c>
      <c r="E361" s="84"/>
      <c r="F361" s="85" t="s">
        <v>612</v>
      </c>
      <c r="G361" s="88"/>
      <c r="H361" s="88" t="s">
        <v>189</v>
      </c>
      <c r="I361" s="84"/>
    </row>
    <row r="362" spans="1:9" ht="12.6" x14ac:dyDescent="0.4">
      <c r="A362" s="150"/>
      <c r="B362" s="89" t="s">
        <v>613</v>
      </c>
      <c r="C362" s="91"/>
      <c r="D362" s="91" t="s">
        <v>216</v>
      </c>
      <c r="E362" s="84"/>
      <c r="F362" s="89" t="s">
        <v>614</v>
      </c>
      <c r="G362" s="84"/>
      <c r="H362" s="84" t="s">
        <v>214</v>
      </c>
      <c r="I362" s="84"/>
    </row>
    <row r="363" spans="1:9" ht="12.6" x14ac:dyDescent="0.4">
      <c r="A363" s="172" t="s">
        <v>615</v>
      </c>
      <c r="B363" s="89" t="s">
        <v>616</v>
      </c>
      <c r="C363" s="91"/>
      <c r="D363" s="91" t="s">
        <v>216</v>
      </c>
      <c r="E363" s="84"/>
      <c r="F363" s="89" t="s">
        <v>617</v>
      </c>
      <c r="G363" s="84"/>
      <c r="H363" s="84" t="s">
        <v>214</v>
      </c>
      <c r="I363" s="84"/>
    </row>
    <row r="364" spans="1:9" ht="12.6" x14ac:dyDescent="0.4">
      <c r="A364" s="150"/>
      <c r="B364" s="89" t="s">
        <v>618</v>
      </c>
      <c r="C364" s="91"/>
      <c r="D364" s="91" t="s">
        <v>118</v>
      </c>
      <c r="E364" s="84"/>
      <c r="F364" s="89" t="s">
        <v>619</v>
      </c>
      <c r="G364" s="84"/>
      <c r="H364" s="84" t="s">
        <v>118</v>
      </c>
      <c r="I364" s="84"/>
    </row>
    <row r="365" spans="1:9" ht="12.6" x14ac:dyDescent="0.4">
      <c r="A365" s="150"/>
      <c r="B365" s="89" t="s">
        <v>620</v>
      </c>
      <c r="C365" s="91"/>
      <c r="D365" s="91" t="s">
        <v>118</v>
      </c>
      <c r="E365" s="84"/>
      <c r="F365" s="89" t="s">
        <v>621</v>
      </c>
      <c r="G365" s="84"/>
      <c r="H365" s="84" t="s">
        <v>118</v>
      </c>
      <c r="I365" s="84"/>
    </row>
    <row r="366" spans="1:9" ht="12.6" x14ac:dyDescent="0.4">
      <c r="A366" s="150"/>
      <c r="B366" s="92" t="s">
        <v>622</v>
      </c>
      <c r="C366" s="94"/>
      <c r="D366" s="94" t="s">
        <v>9386</v>
      </c>
      <c r="E366" s="96"/>
      <c r="F366" s="92" t="s">
        <v>622</v>
      </c>
      <c r="G366" s="96"/>
      <c r="H366" s="96" t="s">
        <v>9387</v>
      </c>
      <c r="I366" s="96"/>
    </row>
    <row r="367" spans="1:9" ht="12.6" x14ac:dyDescent="0.4">
      <c r="A367" s="150"/>
      <c r="B367" s="92" t="s">
        <v>626</v>
      </c>
      <c r="C367" s="94"/>
      <c r="D367" s="94" t="s">
        <v>9388</v>
      </c>
      <c r="E367" s="96"/>
      <c r="F367" s="92" t="s">
        <v>626</v>
      </c>
      <c r="G367" s="96"/>
      <c r="H367" s="96" t="s">
        <v>2181</v>
      </c>
      <c r="I367" s="96"/>
    </row>
    <row r="368" spans="1:9" ht="12.6" x14ac:dyDescent="0.4">
      <c r="A368" s="150"/>
      <c r="B368" s="92" t="s">
        <v>629</v>
      </c>
      <c r="C368" s="94"/>
      <c r="D368" s="94" t="s">
        <v>9389</v>
      </c>
      <c r="E368" s="96"/>
      <c r="F368" s="92" t="s">
        <v>629</v>
      </c>
      <c r="G368" s="96"/>
      <c r="H368" s="96" t="s">
        <v>2181</v>
      </c>
      <c r="I368" s="96"/>
    </row>
    <row r="369" spans="1:9" ht="12.6" x14ac:dyDescent="0.4">
      <c r="A369" s="150"/>
      <c r="B369" s="92" t="s">
        <v>631</v>
      </c>
      <c r="C369" s="94"/>
      <c r="D369" s="94" t="s">
        <v>118</v>
      </c>
      <c r="E369" s="96"/>
      <c r="F369" s="92" t="s">
        <v>631</v>
      </c>
      <c r="G369" s="96"/>
      <c r="H369" s="96" t="s">
        <v>118</v>
      </c>
      <c r="I369" s="96"/>
    </row>
    <row r="370" spans="1:9" ht="12.6" x14ac:dyDescent="0.4">
      <c r="A370" s="150"/>
      <c r="B370" s="92" t="s">
        <v>632</v>
      </c>
      <c r="C370" s="94"/>
      <c r="D370" s="94" t="s">
        <v>118</v>
      </c>
      <c r="E370" s="96"/>
      <c r="F370" s="92" t="s">
        <v>632</v>
      </c>
      <c r="G370" s="96"/>
      <c r="H370" s="96" t="s">
        <v>118</v>
      </c>
      <c r="I370" s="96"/>
    </row>
    <row r="371" spans="1:9" ht="12.6" x14ac:dyDescent="0.4">
      <c r="A371" s="150"/>
      <c r="B371" s="89" t="s">
        <v>204</v>
      </c>
      <c r="C371" s="98"/>
      <c r="D371" s="98" t="s">
        <v>9390</v>
      </c>
      <c r="E371" s="84"/>
      <c r="F371" s="89" t="s">
        <v>204</v>
      </c>
      <c r="G371" s="84"/>
      <c r="H371" s="84">
        <v>28</v>
      </c>
      <c r="I371" s="84"/>
    </row>
    <row r="372" spans="1:9" ht="12.6" x14ac:dyDescent="0.4">
      <c r="A372" s="150"/>
      <c r="B372" s="89"/>
      <c r="C372" s="98"/>
      <c r="D372" s="98"/>
      <c r="E372" s="84"/>
      <c r="F372" s="89"/>
      <c r="G372" s="84"/>
      <c r="H372" s="84"/>
      <c r="I372" s="84"/>
    </row>
    <row r="373" spans="1:9" ht="12.6" x14ac:dyDescent="0.4">
      <c r="A373" s="150"/>
      <c r="B373" s="89" t="s">
        <v>635</v>
      </c>
      <c r="C373" s="98"/>
      <c r="D373" s="98">
        <v>100</v>
      </c>
      <c r="E373" s="84"/>
      <c r="F373" s="89"/>
      <c r="G373" s="84"/>
      <c r="H373" s="84"/>
      <c r="I373" s="84"/>
    </row>
    <row r="374" spans="1:9" ht="12.6" x14ac:dyDescent="0.4">
      <c r="A374" s="150"/>
      <c r="B374" s="89" t="s">
        <v>636</v>
      </c>
      <c r="C374" s="98"/>
      <c r="D374" s="98">
        <v>100</v>
      </c>
      <c r="E374" s="84"/>
      <c r="F374" s="89"/>
      <c r="G374" s="84"/>
      <c r="H374" s="84"/>
      <c r="I374" s="84"/>
    </row>
    <row r="375" spans="1:9" ht="12.6" x14ac:dyDescent="0.4">
      <c r="A375" s="150"/>
      <c r="B375" s="89" t="s">
        <v>637</v>
      </c>
      <c r="C375" s="98"/>
      <c r="D375" s="98">
        <v>100</v>
      </c>
      <c r="E375" s="84"/>
      <c r="F375" s="89"/>
      <c r="G375" s="84"/>
      <c r="H375" s="84"/>
      <c r="I375" s="84"/>
    </row>
    <row r="376" spans="1:9" ht="12.6" x14ac:dyDescent="0.4">
      <c r="A376" s="150"/>
      <c r="B376" s="89" t="s">
        <v>638</v>
      </c>
      <c r="C376" s="98"/>
      <c r="D376" s="98" t="s">
        <v>118</v>
      </c>
      <c r="E376" s="84"/>
      <c r="F376" s="89"/>
      <c r="G376" s="84"/>
      <c r="H376" s="84"/>
      <c r="I376" s="84"/>
    </row>
    <row r="377" spans="1:9" ht="12.6" x14ac:dyDescent="0.4">
      <c r="A377" s="150"/>
      <c r="B377" s="89" t="s">
        <v>639</v>
      </c>
      <c r="C377" s="98"/>
      <c r="D377" s="98" t="s">
        <v>118</v>
      </c>
      <c r="E377" s="84"/>
      <c r="F377" s="89"/>
      <c r="G377" s="84"/>
      <c r="H377" s="84"/>
      <c r="I377" s="84"/>
    </row>
    <row r="378" spans="1:9" ht="12.6" x14ac:dyDescent="0.4">
      <c r="A378" s="150"/>
      <c r="B378" s="89"/>
      <c r="C378" s="98"/>
      <c r="D378" s="98"/>
      <c r="E378" s="84"/>
      <c r="F378" s="89"/>
      <c r="G378" s="84"/>
      <c r="H378" s="84"/>
      <c r="I378" s="84"/>
    </row>
    <row r="379" spans="1:9" ht="12.6" x14ac:dyDescent="0.4">
      <c r="A379" s="150"/>
      <c r="B379" s="85" t="s">
        <v>208</v>
      </c>
      <c r="C379" s="113"/>
      <c r="D379" s="110">
        <v>100</v>
      </c>
      <c r="F379" s="89"/>
      <c r="G379" s="84"/>
      <c r="H379" s="84"/>
      <c r="I379" s="84"/>
    </row>
    <row r="380" spans="1:9" ht="12.6" x14ac:dyDescent="0.4">
      <c r="A380" s="150"/>
      <c r="B380" s="89"/>
      <c r="C380" s="99"/>
      <c r="D380" s="99"/>
      <c r="F380" s="89"/>
      <c r="G380" s="84"/>
      <c r="H380" s="84"/>
      <c r="I380" s="84"/>
    </row>
    <row r="381" spans="1:9" ht="12.6" x14ac:dyDescent="0.45">
      <c r="A381" s="150"/>
      <c r="B381" s="92" t="s">
        <v>209</v>
      </c>
      <c r="C381" s="100"/>
      <c r="D381" s="111">
        <v>100</v>
      </c>
      <c r="E381" s="95"/>
      <c r="F381" s="92"/>
      <c r="G381" s="96"/>
      <c r="H381" s="96"/>
      <c r="I381" s="96"/>
    </row>
    <row r="382" spans="1:9" ht="12.6" x14ac:dyDescent="0.4">
      <c r="A382" s="150"/>
      <c r="B382" s="89"/>
      <c r="C382" s="99"/>
      <c r="D382" s="99"/>
      <c r="F382" s="89"/>
      <c r="G382" s="84"/>
      <c r="H382" s="84"/>
      <c r="I382" s="84"/>
    </row>
    <row r="383" spans="1:9" ht="18" x14ac:dyDescent="0.4">
      <c r="A383" s="116"/>
      <c r="B383" s="106" t="s">
        <v>210</v>
      </c>
      <c r="C383" s="107">
        <v>100</v>
      </c>
      <c r="D383" s="108"/>
      <c r="F383" s="89"/>
      <c r="G383" s="84"/>
      <c r="H383" s="84"/>
      <c r="I383" s="84"/>
    </row>
    <row r="384" spans="1:9" ht="18" x14ac:dyDescent="0.4">
      <c r="A384" s="109"/>
      <c r="B384" s="89"/>
      <c r="C384" s="91"/>
      <c r="D384" s="91"/>
      <c r="E384" s="84"/>
      <c r="F384" s="89"/>
      <c r="G384" s="84"/>
      <c r="H384" s="84"/>
      <c r="I384" s="84"/>
    </row>
    <row r="385" spans="1:9" ht="12.6" x14ac:dyDescent="0.4">
      <c r="A385" s="171" t="s">
        <v>126</v>
      </c>
      <c r="B385" s="85" t="s">
        <v>640</v>
      </c>
      <c r="C385" s="87"/>
      <c r="D385" s="87" t="s">
        <v>187</v>
      </c>
      <c r="E385" s="84"/>
      <c r="F385" s="85" t="s">
        <v>641</v>
      </c>
      <c r="G385" s="88"/>
      <c r="H385" s="88" t="s">
        <v>214</v>
      </c>
      <c r="I385" s="84"/>
    </row>
    <row r="386" spans="1:9" ht="12.6" x14ac:dyDescent="0.4">
      <c r="A386" s="150"/>
      <c r="B386" s="89" t="s">
        <v>642</v>
      </c>
      <c r="C386" s="91"/>
      <c r="D386" s="91" t="s">
        <v>216</v>
      </c>
      <c r="E386" s="84"/>
      <c r="F386" s="89" t="s">
        <v>643</v>
      </c>
      <c r="G386" s="84"/>
      <c r="H386" s="84" t="s">
        <v>214</v>
      </c>
      <c r="I386" s="84"/>
    </row>
    <row r="387" spans="1:9" ht="12.6" x14ac:dyDescent="0.4">
      <c r="A387" s="172" t="s">
        <v>644</v>
      </c>
      <c r="B387" s="89" t="s">
        <v>645</v>
      </c>
      <c r="C387" s="91"/>
      <c r="D387" s="91" t="s">
        <v>216</v>
      </c>
      <c r="E387" s="84"/>
      <c r="F387" s="89" t="s">
        <v>646</v>
      </c>
      <c r="G387" s="84"/>
      <c r="H387" s="84" t="s">
        <v>214</v>
      </c>
      <c r="I387" s="84"/>
    </row>
    <row r="388" spans="1:9" ht="12.6" x14ac:dyDescent="0.4">
      <c r="A388" s="150"/>
      <c r="B388" s="89" t="s">
        <v>647</v>
      </c>
      <c r="C388" s="91"/>
      <c r="D388" s="91" t="s">
        <v>118</v>
      </c>
      <c r="E388" s="84"/>
      <c r="F388" s="89" t="s">
        <v>648</v>
      </c>
      <c r="G388" s="84"/>
      <c r="H388" s="84" t="s">
        <v>118</v>
      </c>
      <c r="I388" s="84"/>
    </row>
    <row r="389" spans="1:9" ht="12.6" x14ac:dyDescent="0.4">
      <c r="A389" s="150"/>
      <c r="B389" s="89" t="s">
        <v>649</v>
      </c>
      <c r="C389" s="91"/>
      <c r="D389" s="91" t="s">
        <v>118</v>
      </c>
      <c r="E389" s="84"/>
      <c r="F389" s="89" t="s">
        <v>650</v>
      </c>
      <c r="G389" s="84"/>
      <c r="H389" s="84" t="s">
        <v>118</v>
      </c>
      <c r="I389" s="84"/>
    </row>
    <row r="390" spans="1:9" ht="12.6" x14ac:dyDescent="0.4">
      <c r="A390" s="150"/>
      <c r="B390" s="92" t="s">
        <v>651</v>
      </c>
      <c r="C390" s="94"/>
      <c r="D390" s="94" t="s">
        <v>9391</v>
      </c>
      <c r="E390" s="96"/>
      <c r="F390" s="92" t="s">
        <v>651</v>
      </c>
      <c r="G390" s="96"/>
      <c r="H390" s="96" t="s">
        <v>2181</v>
      </c>
      <c r="I390" s="96"/>
    </row>
    <row r="391" spans="1:9" ht="12.6" x14ac:dyDescent="0.4">
      <c r="A391" s="150"/>
      <c r="B391" s="92" t="s">
        <v>656</v>
      </c>
      <c r="C391" s="94"/>
      <c r="D391" s="94" t="s">
        <v>9392</v>
      </c>
      <c r="E391" s="96"/>
      <c r="F391" s="92" t="s">
        <v>656</v>
      </c>
      <c r="G391" s="96"/>
      <c r="H391" s="96" t="s">
        <v>229</v>
      </c>
      <c r="I391" s="96"/>
    </row>
    <row r="392" spans="1:9" ht="12.6" x14ac:dyDescent="0.4">
      <c r="A392" s="150"/>
      <c r="B392" s="92" t="s">
        <v>658</v>
      </c>
      <c r="C392" s="94"/>
      <c r="D392" s="94" t="s">
        <v>9393</v>
      </c>
      <c r="E392" s="96"/>
      <c r="F392" s="92" t="s">
        <v>658</v>
      </c>
      <c r="G392" s="96"/>
      <c r="H392" s="96" t="s">
        <v>2181</v>
      </c>
      <c r="I392" s="96"/>
    </row>
    <row r="393" spans="1:9" ht="12.6" x14ac:dyDescent="0.4">
      <c r="A393" s="150"/>
      <c r="B393" s="92" t="s">
        <v>659</v>
      </c>
      <c r="C393" s="94"/>
      <c r="D393" s="94" t="s">
        <v>118</v>
      </c>
      <c r="E393" s="96"/>
      <c r="F393" s="92" t="s">
        <v>659</v>
      </c>
      <c r="G393" s="96"/>
      <c r="H393" s="96" t="s">
        <v>118</v>
      </c>
      <c r="I393" s="96"/>
    </row>
    <row r="394" spans="1:9" ht="12.6" x14ac:dyDescent="0.4">
      <c r="A394" s="150"/>
      <c r="B394" s="92" t="s">
        <v>660</v>
      </c>
      <c r="C394" s="94"/>
      <c r="D394" s="94" t="s">
        <v>118</v>
      </c>
      <c r="E394" s="96"/>
      <c r="F394" s="92" t="s">
        <v>660</v>
      </c>
      <c r="G394" s="96"/>
      <c r="H394" s="96" t="s">
        <v>118</v>
      </c>
      <c r="I394" s="96"/>
    </row>
    <row r="395" spans="1:9" ht="12.6" x14ac:dyDescent="0.4">
      <c r="A395" s="150"/>
      <c r="B395" s="89" t="s">
        <v>204</v>
      </c>
      <c r="C395" s="98"/>
      <c r="D395" s="98" t="s">
        <v>9394</v>
      </c>
      <c r="E395" s="84"/>
      <c r="F395" s="89" t="s">
        <v>204</v>
      </c>
      <c r="G395" s="84"/>
      <c r="H395" s="84"/>
      <c r="I395" s="84"/>
    </row>
    <row r="396" spans="1:9" ht="12.6" x14ac:dyDescent="0.4">
      <c r="A396" s="150"/>
      <c r="B396" s="89"/>
      <c r="C396" s="98"/>
      <c r="D396" s="98"/>
      <c r="E396" s="84"/>
      <c r="F396" s="89"/>
      <c r="G396" s="84"/>
      <c r="H396" s="84"/>
      <c r="I396" s="84"/>
    </row>
    <row r="397" spans="1:9" ht="12.6" x14ac:dyDescent="0.4">
      <c r="A397" s="150"/>
      <c r="B397" s="89" t="s">
        <v>662</v>
      </c>
      <c r="C397" s="98"/>
      <c r="D397" s="98">
        <v>50</v>
      </c>
      <c r="E397" s="84"/>
      <c r="F397" s="89"/>
      <c r="G397" s="84"/>
      <c r="H397" s="84"/>
      <c r="I397" s="84"/>
    </row>
    <row r="398" spans="1:9" ht="12.6" x14ac:dyDescent="0.4">
      <c r="A398" s="150"/>
      <c r="B398" s="89" t="s">
        <v>663</v>
      </c>
      <c r="C398" s="98"/>
      <c r="D398" s="98">
        <v>100</v>
      </c>
      <c r="E398" s="84"/>
      <c r="F398" s="89"/>
      <c r="G398" s="84"/>
      <c r="H398" s="84"/>
      <c r="I398" s="84"/>
    </row>
    <row r="399" spans="1:9" ht="12.6" x14ac:dyDescent="0.4">
      <c r="A399" s="150"/>
      <c r="B399" s="89" t="s">
        <v>664</v>
      </c>
      <c r="C399" s="98"/>
      <c r="D399" s="98">
        <v>100</v>
      </c>
      <c r="E399" s="84"/>
      <c r="F399" s="89"/>
      <c r="G399" s="84"/>
      <c r="H399" s="84"/>
      <c r="I399" s="84"/>
    </row>
    <row r="400" spans="1:9" ht="12.6" x14ac:dyDescent="0.4">
      <c r="A400" s="150"/>
      <c r="B400" s="89" t="s">
        <v>665</v>
      </c>
      <c r="C400" s="98"/>
      <c r="D400" s="98" t="s">
        <v>118</v>
      </c>
      <c r="E400" s="84"/>
      <c r="F400" s="89"/>
      <c r="G400" s="84"/>
      <c r="H400" s="84"/>
      <c r="I400" s="84"/>
    </row>
    <row r="401" spans="1:9" ht="12.6" x14ac:dyDescent="0.4">
      <c r="A401" s="150"/>
      <c r="B401" s="89" t="s">
        <v>666</v>
      </c>
      <c r="C401" s="98"/>
      <c r="D401" s="98" t="s">
        <v>118</v>
      </c>
      <c r="E401" s="84"/>
      <c r="F401" s="89"/>
      <c r="G401" s="84"/>
      <c r="H401" s="84"/>
      <c r="I401" s="84"/>
    </row>
    <row r="402" spans="1:9" ht="12.6" x14ac:dyDescent="0.4">
      <c r="A402" s="150"/>
      <c r="B402" s="89"/>
      <c r="C402" s="98"/>
      <c r="D402" s="98"/>
      <c r="E402" s="84"/>
      <c r="F402" s="89"/>
      <c r="G402" s="84"/>
      <c r="H402" s="84"/>
      <c r="I402" s="84"/>
    </row>
    <row r="403" spans="1:9" ht="12.6" x14ac:dyDescent="0.4">
      <c r="A403" s="150"/>
      <c r="B403" s="85" t="s">
        <v>208</v>
      </c>
      <c r="C403" s="113"/>
      <c r="D403" s="110">
        <v>83.33</v>
      </c>
      <c r="F403" s="89"/>
      <c r="G403" s="84"/>
      <c r="H403" s="84"/>
      <c r="I403" s="84"/>
    </row>
    <row r="404" spans="1:9" ht="12.6" x14ac:dyDescent="0.4">
      <c r="A404" s="150"/>
      <c r="B404" s="89"/>
      <c r="C404" s="99"/>
      <c r="D404" s="99"/>
      <c r="F404" s="89"/>
      <c r="G404" s="84"/>
      <c r="H404" s="84"/>
      <c r="I404" s="84"/>
    </row>
    <row r="405" spans="1:9" ht="12.6" x14ac:dyDescent="0.45">
      <c r="A405" s="150"/>
      <c r="B405" s="92" t="s">
        <v>209</v>
      </c>
      <c r="C405" s="100"/>
      <c r="D405" s="111">
        <v>83.33</v>
      </c>
      <c r="E405" s="95"/>
      <c r="F405" s="92"/>
      <c r="G405" s="96"/>
      <c r="H405" s="96"/>
      <c r="I405" s="96"/>
    </row>
    <row r="406" spans="1:9" ht="12.6" x14ac:dyDescent="0.4">
      <c r="A406" s="150"/>
      <c r="B406" s="89"/>
      <c r="C406" s="99"/>
      <c r="D406" s="99"/>
      <c r="F406" s="89"/>
      <c r="G406" s="84"/>
      <c r="H406" s="84"/>
      <c r="I406" s="84"/>
    </row>
    <row r="407" spans="1:9" ht="18" x14ac:dyDescent="0.4">
      <c r="A407" s="116"/>
      <c r="B407" s="106" t="s">
        <v>210</v>
      </c>
      <c r="C407" s="107">
        <v>83.333333333333329</v>
      </c>
      <c r="D407" s="108"/>
      <c r="F407" s="89"/>
      <c r="G407" s="84"/>
      <c r="H407" s="84"/>
      <c r="I407" s="84"/>
    </row>
    <row r="408" spans="1:9" ht="18" x14ac:dyDescent="0.4">
      <c r="A408" s="109"/>
      <c r="B408" s="89"/>
      <c r="C408" s="91"/>
      <c r="D408" s="91"/>
      <c r="E408" s="84"/>
      <c r="F408" s="89"/>
      <c r="G408" s="84"/>
      <c r="H408" s="84"/>
      <c r="I408" s="84"/>
    </row>
    <row r="409" spans="1:9" ht="12.6" x14ac:dyDescent="0.4">
      <c r="A409" s="171" t="s">
        <v>127</v>
      </c>
      <c r="B409" s="85" t="s">
        <v>667</v>
      </c>
      <c r="C409" s="87"/>
      <c r="D409" s="87" t="s">
        <v>216</v>
      </c>
      <c r="E409" s="84"/>
      <c r="F409" s="85" t="s">
        <v>668</v>
      </c>
      <c r="G409" s="88"/>
      <c r="H409" s="88" t="s">
        <v>189</v>
      </c>
      <c r="I409" s="84"/>
    </row>
    <row r="410" spans="1:9" ht="12.6" x14ac:dyDescent="0.4">
      <c r="A410" s="150"/>
      <c r="B410" s="89" t="s">
        <v>669</v>
      </c>
      <c r="C410" s="91"/>
      <c r="D410" s="91" t="s">
        <v>187</v>
      </c>
      <c r="E410" s="84"/>
      <c r="F410" s="89" t="s">
        <v>670</v>
      </c>
      <c r="G410" s="84"/>
      <c r="H410" s="84" t="s">
        <v>189</v>
      </c>
      <c r="I410" s="84"/>
    </row>
    <row r="411" spans="1:9" ht="12.6" x14ac:dyDescent="0.4">
      <c r="A411" s="172" t="s">
        <v>671</v>
      </c>
      <c r="B411" s="89" t="s">
        <v>672</v>
      </c>
      <c r="C411" s="91"/>
      <c r="D411" s="91" t="s">
        <v>187</v>
      </c>
      <c r="E411" s="84"/>
      <c r="F411" s="89" t="s">
        <v>673</v>
      </c>
      <c r="G411" s="84"/>
      <c r="H411" s="84" t="s">
        <v>189</v>
      </c>
      <c r="I411" s="84"/>
    </row>
    <row r="412" spans="1:9" ht="12.6" x14ac:dyDescent="0.4">
      <c r="A412" s="150"/>
      <c r="B412" s="92" t="s">
        <v>674</v>
      </c>
      <c r="C412" s="94"/>
      <c r="D412" s="94" t="s">
        <v>9395</v>
      </c>
      <c r="E412" s="96"/>
      <c r="F412" s="92" t="s">
        <v>674</v>
      </c>
      <c r="G412" s="96"/>
      <c r="H412" s="96" t="s">
        <v>9396</v>
      </c>
      <c r="I412" s="96"/>
    </row>
    <row r="413" spans="1:9" ht="12.6" x14ac:dyDescent="0.4">
      <c r="A413" s="150"/>
      <c r="B413" s="92" t="s">
        <v>679</v>
      </c>
      <c r="C413" s="94"/>
      <c r="D413" s="94" t="s">
        <v>9397</v>
      </c>
      <c r="E413" s="96"/>
      <c r="F413" s="92" t="s">
        <v>679</v>
      </c>
      <c r="G413" s="96"/>
      <c r="H413" s="96" t="s">
        <v>9398</v>
      </c>
      <c r="I413" s="96"/>
    </row>
    <row r="414" spans="1:9" ht="12.6" x14ac:dyDescent="0.4">
      <c r="A414" s="150"/>
      <c r="B414" s="92" t="s">
        <v>682</v>
      </c>
      <c r="C414" s="94"/>
      <c r="D414" s="94" t="s">
        <v>9399</v>
      </c>
      <c r="E414" s="96"/>
      <c r="F414" s="92" t="s">
        <v>682</v>
      </c>
      <c r="G414" s="96"/>
      <c r="H414" s="96" t="s">
        <v>9400</v>
      </c>
      <c r="I414" s="96"/>
    </row>
    <row r="415" spans="1:9" ht="12.6" x14ac:dyDescent="0.4">
      <c r="A415" s="150"/>
      <c r="B415" s="89" t="s">
        <v>204</v>
      </c>
      <c r="C415" s="98"/>
      <c r="D415" s="98" t="s">
        <v>9401</v>
      </c>
      <c r="E415" s="84"/>
      <c r="F415" s="89" t="s">
        <v>204</v>
      </c>
      <c r="G415" s="84"/>
      <c r="H415" s="84" t="s">
        <v>9402</v>
      </c>
      <c r="I415" s="84"/>
    </row>
    <row r="416" spans="1:9" ht="12.6" x14ac:dyDescent="0.4">
      <c r="A416" s="150"/>
      <c r="B416" s="89"/>
      <c r="C416" s="98"/>
      <c r="D416" s="98"/>
      <c r="E416" s="84"/>
      <c r="F416" s="89"/>
      <c r="G416" s="84"/>
      <c r="H416" s="84"/>
      <c r="I416" s="84"/>
    </row>
    <row r="417" spans="1:9" ht="12.6" x14ac:dyDescent="0.4">
      <c r="A417" s="150"/>
      <c r="B417" s="89" t="s">
        <v>687</v>
      </c>
      <c r="C417" s="98"/>
      <c r="D417" s="98">
        <v>100</v>
      </c>
      <c r="E417" s="84"/>
      <c r="F417" s="89"/>
      <c r="G417" s="84"/>
      <c r="H417" s="84"/>
      <c r="I417" s="84"/>
    </row>
    <row r="418" spans="1:9" ht="12.6" x14ac:dyDescent="0.4">
      <c r="A418" s="150"/>
      <c r="B418" s="89" t="s">
        <v>688</v>
      </c>
      <c r="C418" s="98"/>
      <c r="D418" s="98">
        <v>50</v>
      </c>
      <c r="E418" s="84"/>
      <c r="F418" s="89"/>
      <c r="G418" s="84"/>
      <c r="H418" s="84"/>
      <c r="I418" s="84"/>
    </row>
    <row r="419" spans="1:9" ht="12.6" x14ac:dyDescent="0.4">
      <c r="A419" s="150"/>
      <c r="B419" s="89" t="s">
        <v>689</v>
      </c>
      <c r="C419" s="98"/>
      <c r="D419" s="98">
        <v>50</v>
      </c>
      <c r="E419" s="84"/>
      <c r="F419" s="89"/>
      <c r="G419" s="84"/>
      <c r="H419" s="84"/>
      <c r="I419" s="84"/>
    </row>
    <row r="420" spans="1:9" ht="12.6" x14ac:dyDescent="0.4">
      <c r="A420" s="150"/>
      <c r="B420" s="89"/>
      <c r="C420" s="98"/>
      <c r="D420" s="98"/>
      <c r="E420" s="84"/>
      <c r="F420" s="89"/>
      <c r="G420" s="84"/>
      <c r="H420" s="84"/>
      <c r="I420" s="84"/>
    </row>
    <row r="421" spans="1:9" ht="12.6" x14ac:dyDescent="0.4">
      <c r="A421" s="150"/>
      <c r="B421" s="85" t="s">
        <v>208</v>
      </c>
      <c r="C421" s="113"/>
      <c r="D421" s="110">
        <v>66.67</v>
      </c>
      <c r="F421" s="89"/>
      <c r="G421" s="84"/>
      <c r="H421" s="84"/>
      <c r="I421" s="84"/>
    </row>
    <row r="422" spans="1:9" ht="12.6" x14ac:dyDescent="0.4">
      <c r="A422" s="150"/>
      <c r="B422" s="89"/>
      <c r="C422" s="99"/>
      <c r="D422" s="99"/>
      <c r="F422" s="89"/>
      <c r="G422" s="84"/>
      <c r="H422" s="84"/>
      <c r="I422" s="84"/>
    </row>
    <row r="423" spans="1:9" ht="12.6" x14ac:dyDescent="0.45">
      <c r="A423" s="150"/>
      <c r="B423" s="92" t="s">
        <v>209</v>
      </c>
      <c r="C423" s="100"/>
      <c r="D423" s="111">
        <v>66.67</v>
      </c>
      <c r="E423" s="95"/>
      <c r="F423" s="92"/>
      <c r="G423" s="96"/>
      <c r="H423" s="96"/>
      <c r="I423" s="96"/>
    </row>
    <row r="424" spans="1:9" ht="12.6" x14ac:dyDescent="0.4">
      <c r="A424" s="150"/>
      <c r="B424" s="89"/>
      <c r="C424" s="99"/>
      <c r="D424" s="99"/>
      <c r="F424" s="89"/>
      <c r="G424" s="84"/>
      <c r="H424" s="84"/>
      <c r="I424" s="84"/>
    </row>
    <row r="425" spans="1:9" ht="18" x14ac:dyDescent="0.4">
      <c r="A425" s="116"/>
      <c r="B425" s="106" t="s">
        <v>210</v>
      </c>
      <c r="C425" s="107">
        <v>66.666666666666671</v>
      </c>
      <c r="D425" s="108"/>
      <c r="F425" s="89"/>
      <c r="G425" s="84"/>
      <c r="H425" s="84"/>
      <c r="I425" s="84"/>
    </row>
    <row r="426" spans="1:9" ht="18" x14ac:dyDescent="0.4">
      <c r="A426" s="109"/>
      <c r="B426" s="89"/>
      <c r="C426" s="91"/>
      <c r="D426" s="91"/>
      <c r="E426" s="84"/>
      <c r="F426" s="89"/>
      <c r="G426" s="84"/>
      <c r="H426" s="84"/>
      <c r="I426" s="84"/>
    </row>
    <row r="427" spans="1:9" ht="12.6" x14ac:dyDescent="0.4">
      <c r="A427" s="171" t="s">
        <v>129</v>
      </c>
      <c r="B427" s="85" t="s">
        <v>690</v>
      </c>
      <c r="C427" s="87"/>
      <c r="D427" s="87" t="s">
        <v>187</v>
      </c>
      <c r="E427" s="84"/>
      <c r="F427" s="85" t="s">
        <v>691</v>
      </c>
      <c r="G427" s="88"/>
      <c r="H427" s="88" t="s">
        <v>214</v>
      </c>
      <c r="I427" s="84"/>
    </row>
    <row r="428" spans="1:9" ht="12.6" x14ac:dyDescent="0.4">
      <c r="A428" s="150"/>
      <c r="B428" s="89" t="s">
        <v>692</v>
      </c>
      <c r="C428" s="91"/>
      <c r="D428" s="91" t="s">
        <v>187</v>
      </c>
      <c r="E428" s="84"/>
      <c r="F428" s="89" t="s">
        <v>693</v>
      </c>
      <c r="G428" s="84"/>
      <c r="H428" s="84" t="s">
        <v>214</v>
      </c>
      <c r="I428" s="84"/>
    </row>
    <row r="429" spans="1:9" ht="12.6" x14ac:dyDescent="0.4">
      <c r="A429" s="172" t="s">
        <v>694</v>
      </c>
      <c r="B429" s="89" t="s">
        <v>695</v>
      </c>
      <c r="C429" s="91"/>
      <c r="D429" s="91" t="s">
        <v>212</v>
      </c>
      <c r="E429" s="84"/>
      <c r="F429" s="89" t="s">
        <v>696</v>
      </c>
      <c r="G429" s="84"/>
      <c r="H429" s="84" t="s">
        <v>214</v>
      </c>
      <c r="I429" s="84"/>
    </row>
    <row r="430" spans="1:9" ht="12.6" x14ac:dyDescent="0.4">
      <c r="A430" s="150"/>
      <c r="B430" s="89" t="s">
        <v>697</v>
      </c>
      <c r="C430" s="91"/>
      <c r="D430" s="91" t="s">
        <v>187</v>
      </c>
      <c r="E430" s="84"/>
      <c r="F430" s="89" t="s">
        <v>698</v>
      </c>
      <c r="G430" s="84"/>
      <c r="H430" s="84" t="s">
        <v>214</v>
      </c>
      <c r="I430" s="84"/>
    </row>
    <row r="431" spans="1:9" ht="12.6" x14ac:dyDescent="0.4">
      <c r="A431" s="150"/>
      <c r="B431" s="92" t="s">
        <v>699</v>
      </c>
      <c r="C431" s="94"/>
      <c r="D431" s="94" t="s">
        <v>9403</v>
      </c>
      <c r="E431" s="96"/>
      <c r="F431" s="92" t="s">
        <v>699</v>
      </c>
      <c r="G431" s="96"/>
      <c r="H431" s="96" t="s">
        <v>229</v>
      </c>
      <c r="I431" s="96"/>
    </row>
    <row r="432" spans="1:9" ht="12.6" x14ac:dyDescent="0.4">
      <c r="A432" s="150"/>
      <c r="B432" s="92" t="s">
        <v>702</v>
      </c>
      <c r="C432" s="94"/>
      <c r="D432" s="94" t="s">
        <v>9404</v>
      </c>
      <c r="E432" s="96"/>
      <c r="F432" s="92" t="s">
        <v>702</v>
      </c>
      <c r="G432" s="96"/>
      <c r="H432" s="96" t="s">
        <v>229</v>
      </c>
      <c r="I432" s="96"/>
    </row>
    <row r="433" spans="1:9" ht="12.6" x14ac:dyDescent="0.4">
      <c r="A433" s="150"/>
      <c r="B433" s="92" t="s">
        <v>704</v>
      </c>
      <c r="C433" s="94"/>
      <c r="D433" s="94" t="s">
        <v>9405</v>
      </c>
      <c r="E433" s="96"/>
      <c r="F433" s="92" t="s">
        <v>704</v>
      </c>
      <c r="G433" s="96"/>
      <c r="H433" s="96" t="s">
        <v>229</v>
      </c>
      <c r="I433" s="96"/>
    </row>
    <row r="434" spans="1:9" ht="12.6" x14ac:dyDescent="0.4">
      <c r="A434" s="150"/>
      <c r="B434" s="92" t="s">
        <v>707</v>
      </c>
      <c r="C434" s="94"/>
      <c r="D434" s="94" t="s">
        <v>9406</v>
      </c>
      <c r="E434" s="96"/>
      <c r="F434" s="92" t="s">
        <v>707</v>
      </c>
      <c r="G434" s="96"/>
      <c r="H434" s="96" t="s">
        <v>229</v>
      </c>
      <c r="I434" s="96"/>
    </row>
    <row r="435" spans="1:9" ht="12.6" x14ac:dyDescent="0.4">
      <c r="A435" s="150"/>
      <c r="B435" s="89" t="s">
        <v>204</v>
      </c>
      <c r="C435" s="98"/>
      <c r="D435" s="98" t="s">
        <v>9407</v>
      </c>
      <c r="E435" s="84"/>
      <c r="F435" s="89" t="s">
        <v>204</v>
      </c>
      <c r="G435" s="84"/>
      <c r="H435" s="84"/>
      <c r="I435" s="84"/>
    </row>
    <row r="436" spans="1:9" ht="12.6" x14ac:dyDescent="0.4">
      <c r="A436" s="150"/>
      <c r="B436" s="89"/>
      <c r="C436" s="98"/>
      <c r="D436" s="98"/>
      <c r="E436" s="84"/>
      <c r="F436" s="89"/>
      <c r="G436" s="84"/>
      <c r="H436" s="84"/>
      <c r="I436" s="84"/>
    </row>
    <row r="437" spans="1:9" ht="12.6" x14ac:dyDescent="0.4">
      <c r="A437" s="150"/>
      <c r="B437" s="89" t="s">
        <v>711</v>
      </c>
      <c r="C437" s="98"/>
      <c r="D437" s="98">
        <v>50</v>
      </c>
      <c r="E437" s="84"/>
      <c r="F437" s="89"/>
      <c r="G437" s="84"/>
      <c r="H437" s="84"/>
      <c r="I437" s="84"/>
    </row>
    <row r="438" spans="1:9" ht="12.6" x14ac:dyDescent="0.4">
      <c r="A438" s="150"/>
      <c r="B438" s="89" t="s">
        <v>712</v>
      </c>
      <c r="C438" s="98"/>
      <c r="D438" s="98">
        <v>50</v>
      </c>
      <c r="E438" s="84"/>
      <c r="F438" s="89"/>
      <c r="G438" s="84"/>
      <c r="H438" s="84"/>
      <c r="I438" s="84"/>
    </row>
    <row r="439" spans="1:9" ht="12.6" x14ac:dyDescent="0.4">
      <c r="A439" s="150"/>
      <c r="B439" s="89" t="s">
        <v>713</v>
      </c>
      <c r="C439" s="98"/>
      <c r="D439" s="98">
        <v>0</v>
      </c>
      <c r="E439" s="84"/>
      <c r="F439" s="89"/>
      <c r="G439" s="84"/>
      <c r="H439" s="84"/>
      <c r="I439" s="84"/>
    </row>
    <row r="440" spans="1:9" ht="12.6" x14ac:dyDescent="0.4">
      <c r="A440" s="150"/>
      <c r="B440" s="89" t="s">
        <v>714</v>
      </c>
      <c r="C440" s="98"/>
      <c r="D440" s="98">
        <v>50</v>
      </c>
      <c r="E440" s="84"/>
      <c r="F440" s="89"/>
      <c r="G440" s="84"/>
      <c r="H440" s="84"/>
      <c r="I440" s="84"/>
    </row>
    <row r="441" spans="1:9" ht="12.6" x14ac:dyDescent="0.4">
      <c r="A441" s="150"/>
      <c r="B441" s="89"/>
      <c r="C441" s="98"/>
      <c r="D441" s="98"/>
      <c r="E441" s="84"/>
      <c r="F441" s="89"/>
      <c r="G441" s="84"/>
      <c r="H441" s="84"/>
      <c r="I441" s="84"/>
    </row>
    <row r="442" spans="1:9" ht="12.6" x14ac:dyDescent="0.4">
      <c r="A442" s="150"/>
      <c r="B442" s="85" t="s">
        <v>208</v>
      </c>
      <c r="C442" s="113"/>
      <c r="D442" s="110">
        <v>37.5</v>
      </c>
      <c r="F442" s="89"/>
      <c r="G442" s="84"/>
      <c r="H442" s="84"/>
      <c r="I442" s="84"/>
    </row>
    <row r="443" spans="1:9" ht="12.6" x14ac:dyDescent="0.4">
      <c r="A443" s="150"/>
      <c r="B443" s="89"/>
      <c r="C443" s="99"/>
      <c r="D443" s="99"/>
      <c r="F443" s="89"/>
      <c r="G443" s="84"/>
      <c r="H443" s="84"/>
      <c r="I443" s="84"/>
    </row>
    <row r="444" spans="1:9" ht="12.6" x14ac:dyDescent="0.45">
      <c r="A444" s="150"/>
      <c r="B444" s="92" t="s">
        <v>209</v>
      </c>
      <c r="C444" s="100"/>
      <c r="D444" s="111">
        <v>37.5</v>
      </c>
      <c r="E444" s="95"/>
      <c r="F444" s="92"/>
      <c r="G444" s="96"/>
      <c r="H444" s="96"/>
      <c r="I444" s="96"/>
    </row>
    <row r="445" spans="1:9" ht="12.6" x14ac:dyDescent="0.4">
      <c r="A445" s="150"/>
      <c r="B445" s="89"/>
      <c r="C445" s="99"/>
      <c r="D445" s="99"/>
      <c r="F445" s="89"/>
      <c r="G445" s="84"/>
      <c r="H445" s="84"/>
      <c r="I445" s="84"/>
    </row>
    <row r="446" spans="1:9" ht="18" x14ac:dyDescent="0.4">
      <c r="A446" s="116"/>
      <c r="B446" s="106" t="s">
        <v>210</v>
      </c>
      <c r="C446" s="107">
        <v>37.5</v>
      </c>
      <c r="D446" s="108"/>
      <c r="F446" s="89"/>
      <c r="G446" s="84"/>
      <c r="H446" s="84"/>
      <c r="I446" s="84"/>
    </row>
    <row r="447" spans="1:9" ht="18" x14ac:dyDescent="0.4">
      <c r="A447" s="109"/>
      <c r="B447" s="89"/>
      <c r="C447" s="91"/>
      <c r="D447" s="91"/>
      <c r="E447" s="84"/>
      <c r="F447" s="89"/>
      <c r="G447" s="84"/>
      <c r="H447" s="84"/>
      <c r="I447" s="84"/>
    </row>
    <row r="448" spans="1:9" ht="12.6" x14ac:dyDescent="0.4">
      <c r="A448" s="171" t="s">
        <v>130</v>
      </c>
      <c r="B448" s="85" t="s">
        <v>715</v>
      </c>
      <c r="C448" s="87"/>
      <c r="D448" s="87" t="s">
        <v>212</v>
      </c>
      <c r="E448" s="84"/>
      <c r="F448" s="85" t="s">
        <v>716</v>
      </c>
      <c r="G448" s="88"/>
      <c r="H448" s="88" t="s">
        <v>214</v>
      </c>
      <c r="I448" s="84"/>
    </row>
    <row r="449" spans="1:9" ht="12.6" x14ac:dyDescent="0.4">
      <c r="A449" s="150"/>
      <c r="B449" s="89" t="s">
        <v>717</v>
      </c>
      <c r="C449" s="91"/>
      <c r="D449" s="91" t="s">
        <v>212</v>
      </c>
      <c r="E449" s="84"/>
      <c r="F449" s="89" t="s">
        <v>718</v>
      </c>
      <c r="G449" s="84"/>
      <c r="H449" s="84" t="s">
        <v>214</v>
      </c>
      <c r="I449" s="84"/>
    </row>
    <row r="450" spans="1:9" ht="12.6" x14ac:dyDescent="0.4">
      <c r="A450" s="172" t="s">
        <v>719</v>
      </c>
      <c r="B450" s="89" t="s">
        <v>720</v>
      </c>
      <c r="C450" s="91"/>
      <c r="D450" s="91" t="s">
        <v>212</v>
      </c>
      <c r="E450" s="84"/>
      <c r="F450" s="89" t="s">
        <v>721</v>
      </c>
      <c r="G450" s="84"/>
      <c r="H450" s="84" t="s">
        <v>214</v>
      </c>
      <c r="I450" s="84"/>
    </row>
    <row r="451" spans="1:9" ht="12.6" x14ac:dyDescent="0.4">
      <c r="A451" s="150"/>
      <c r="B451" s="89" t="s">
        <v>722</v>
      </c>
      <c r="C451" s="91"/>
      <c r="D451" s="91" t="s">
        <v>187</v>
      </c>
      <c r="E451" s="84"/>
      <c r="F451" s="89" t="s">
        <v>723</v>
      </c>
      <c r="G451" s="84"/>
      <c r="H451" s="84" t="s">
        <v>214</v>
      </c>
      <c r="I451" s="84"/>
    </row>
    <row r="452" spans="1:9" ht="12.6" x14ac:dyDescent="0.4">
      <c r="A452" s="150"/>
      <c r="B452" s="89" t="s">
        <v>724</v>
      </c>
      <c r="C452" s="91"/>
      <c r="D452" s="91" t="s">
        <v>118</v>
      </c>
      <c r="E452" s="84"/>
      <c r="F452" s="89" t="s">
        <v>725</v>
      </c>
      <c r="G452" s="84"/>
      <c r="H452" s="84" t="s">
        <v>118</v>
      </c>
      <c r="I452" s="84"/>
    </row>
    <row r="453" spans="1:9" ht="12.6" x14ac:dyDescent="0.4">
      <c r="A453" s="150"/>
      <c r="B453" s="89" t="s">
        <v>726</v>
      </c>
      <c r="C453" s="91"/>
      <c r="D453" s="91" t="s">
        <v>118</v>
      </c>
      <c r="E453" s="84"/>
      <c r="F453" s="89" t="s">
        <v>727</v>
      </c>
      <c r="G453" s="84"/>
      <c r="H453" s="84" t="s">
        <v>118</v>
      </c>
      <c r="I453" s="84"/>
    </row>
    <row r="454" spans="1:9" ht="12.6" x14ac:dyDescent="0.4">
      <c r="A454" s="150"/>
      <c r="B454" s="92" t="s">
        <v>728</v>
      </c>
      <c r="C454" s="94"/>
      <c r="D454" s="94" t="s">
        <v>9408</v>
      </c>
      <c r="E454" s="96"/>
      <c r="F454" s="92" t="s">
        <v>728</v>
      </c>
      <c r="G454" s="96"/>
      <c r="H454" s="96" t="s">
        <v>229</v>
      </c>
      <c r="I454" s="96"/>
    </row>
    <row r="455" spans="1:9" ht="12.6" x14ac:dyDescent="0.4">
      <c r="A455" s="150"/>
      <c r="B455" s="92" t="s">
        <v>731</v>
      </c>
      <c r="C455" s="94"/>
      <c r="D455" s="94" t="s">
        <v>9408</v>
      </c>
      <c r="E455" s="96"/>
      <c r="F455" s="92" t="s">
        <v>731</v>
      </c>
      <c r="G455" s="96"/>
      <c r="H455" s="96" t="s">
        <v>229</v>
      </c>
      <c r="I455" s="96"/>
    </row>
    <row r="456" spans="1:9" ht="12.6" x14ac:dyDescent="0.4">
      <c r="A456" s="150"/>
      <c r="B456" s="92" t="s">
        <v>733</v>
      </c>
      <c r="C456" s="94"/>
      <c r="D456" s="94" t="s">
        <v>9409</v>
      </c>
      <c r="E456" s="96"/>
      <c r="F456" s="92" t="s">
        <v>733</v>
      </c>
      <c r="G456" s="96"/>
      <c r="H456" s="96" t="s">
        <v>229</v>
      </c>
      <c r="I456" s="96"/>
    </row>
    <row r="457" spans="1:9" ht="12.6" x14ac:dyDescent="0.4">
      <c r="A457" s="150"/>
      <c r="B457" s="92" t="s">
        <v>734</v>
      </c>
      <c r="C457" s="94"/>
      <c r="D457" s="94" t="s">
        <v>9410</v>
      </c>
      <c r="E457" s="96"/>
      <c r="F457" s="92" t="s">
        <v>734</v>
      </c>
      <c r="G457" s="96"/>
      <c r="H457" s="96" t="s">
        <v>229</v>
      </c>
      <c r="I457" s="96"/>
    </row>
    <row r="458" spans="1:9" ht="12.6" x14ac:dyDescent="0.4">
      <c r="A458" s="150"/>
      <c r="B458" s="92" t="s">
        <v>735</v>
      </c>
      <c r="C458" s="94"/>
      <c r="D458" s="94" t="s">
        <v>118</v>
      </c>
      <c r="E458" s="96"/>
      <c r="F458" s="92" t="s">
        <v>735</v>
      </c>
      <c r="G458" s="96"/>
      <c r="H458" s="96" t="s">
        <v>118</v>
      </c>
      <c r="I458" s="96"/>
    </row>
    <row r="459" spans="1:9" ht="12.6" x14ac:dyDescent="0.4">
      <c r="A459" s="150"/>
      <c r="B459" s="92" t="s">
        <v>736</v>
      </c>
      <c r="C459" s="94"/>
      <c r="D459" s="94" t="s">
        <v>118</v>
      </c>
      <c r="E459" s="96"/>
      <c r="F459" s="92" t="s">
        <v>736</v>
      </c>
      <c r="G459" s="96"/>
      <c r="H459" s="96" t="s">
        <v>118</v>
      </c>
      <c r="I459" s="96"/>
    </row>
    <row r="460" spans="1:9" ht="12.6" x14ac:dyDescent="0.4">
      <c r="A460" s="150"/>
      <c r="B460" s="89" t="s">
        <v>204</v>
      </c>
      <c r="C460" s="98"/>
      <c r="D460" s="98" t="s">
        <v>9411</v>
      </c>
      <c r="E460" s="84"/>
      <c r="F460" s="89" t="s">
        <v>204</v>
      </c>
      <c r="G460" s="84"/>
      <c r="H460" s="84"/>
      <c r="I460" s="84"/>
    </row>
    <row r="461" spans="1:9" ht="12.6" x14ac:dyDescent="0.4">
      <c r="A461" s="150"/>
      <c r="B461" s="89"/>
      <c r="C461" s="98"/>
      <c r="D461" s="98"/>
      <c r="E461" s="84"/>
      <c r="F461" s="89"/>
      <c r="G461" s="84"/>
      <c r="H461" s="84"/>
      <c r="I461" s="84"/>
    </row>
    <row r="462" spans="1:9" ht="12.6" x14ac:dyDescent="0.4">
      <c r="A462" s="150"/>
      <c r="B462" s="89" t="s">
        <v>738</v>
      </c>
      <c r="C462" s="98"/>
      <c r="D462" s="98">
        <v>0</v>
      </c>
      <c r="E462" s="84"/>
      <c r="F462" s="89"/>
      <c r="G462" s="84"/>
      <c r="H462" s="84"/>
      <c r="I462" s="84"/>
    </row>
    <row r="463" spans="1:9" ht="12.6" x14ac:dyDescent="0.4">
      <c r="A463" s="150"/>
      <c r="B463" s="89" t="s">
        <v>739</v>
      </c>
      <c r="C463" s="98"/>
      <c r="D463" s="98">
        <v>0</v>
      </c>
      <c r="E463" s="84"/>
      <c r="F463" s="89"/>
      <c r="G463" s="84"/>
      <c r="H463" s="84"/>
      <c r="I463" s="84"/>
    </row>
    <row r="464" spans="1:9" ht="12.6" x14ac:dyDescent="0.4">
      <c r="A464" s="150"/>
      <c r="B464" s="89" t="s">
        <v>740</v>
      </c>
      <c r="C464" s="98"/>
      <c r="D464" s="98">
        <v>0</v>
      </c>
      <c r="E464" s="84"/>
      <c r="F464" s="89"/>
      <c r="G464" s="84"/>
      <c r="H464" s="84"/>
      <c r="I464" s="84"/>
    </row>
    <row r="465" spans="1:9" ht="12.6" x14ac:dyDescent="0.4">
      <c r="A465" s="150"/>
      <c r="B465" s="89" t="s">
        <v>741</v>
      </c>
      <c r="C465" s="98"/>
      <c r="D465" s="98">
        <v>50</v>
      </c>
      <c r="E465" s="84"/>
      <c r="F465" s="89"/>
      <c r="G465" s="84"/>
      <c r="H465" s="84"/>
      <c r="I465" s="84"/>
    </row>
    <row r="466" spans="1:9" ht="12.6" x14ac:dyDescent="0.4">
      <c r="A466" s="150"/>
      <c r="B466" s="89" t="s">
        <v>742</v>
      </c>
      <c r="C466" s="98"/>
      <c r="D466" s="98" t="s">
        <v>118</v>
      </c>
      <c r="E466" s="84"/>
      <c r="F466" s="89"/>
      <c r="G466" s="84"/>
      <c r="H466" s="84"/>
      <c r="I466" s="84"/>
    </row>
    <row r="467" spans="1:9" ht="12.6" x14ac:dyDescent="0.4">
      <c r="A467" s="150"/>
      <c r="B467" s="89" t="s">
        <v>743</v>
      </c>
      <c r="C467" s="98"/>
      <c r="D467" s="98" t="s">
        <v>118</v>
      </c>
      <c r="E467" s="84"/>
      <c r="F467" s="89"/>
      <c r="G467" s="84"/>
      <c r="H467" s="84"/>
      <c r="I467" s="84"/>
    </row>
    <row r="468" spans="1:9" ht="12.6" x14ac:dyDescent="0.4">
      <c r="A468" s="150"/>
      <c r="B468" s="89"/>
      <c r="C468" s="98"/>
      <c r="D468" s="98"/>
      <c r="E468" s="84"/>
      <c r="F468" s="89"/>
      <c r="G468" s="84"/>
      <c r="H468" s="84"/>
      <c r="I468" s="84"/>
    </row>
    <row r="469" spans="1:9" ht="12.6" x14ac:dyDescent="0.4">
      <c r="A469" s="150"/>
      <c r="B469" s="85" t="s">
        <v>208</v>
      </c>
      <c r="C469" s="113"/>
      <c r="D469" s="110">
        <v>12.5</v>
      </c>
      <c r="F469" s="89"/>
      <c r="G469" s="84"/>
      <c r="H469" s="84"/>
      <c r="I469" s="84"/>
    </row>
    <row r="470" spans="1:9" ht="12.6" x14ac:dyDescent="0.4">
      <c r="A470" s="150"/>
      <c r="B470" s="89"/>
      <c r="C470" s="99"/>
      <c r="D470" s="99"/>
      <c r="F470" s="89"/>
      <c r="G470" s="84"/>
      <c r="H470" s="84"/>
      <c r="I470" s="84"/>
    </row>
    <row r="471" spans="1:9" ht="12.6" x14ac:dyDescent="0.45">
      <c r="A471" s="150"/>
      <c r="B471" s="92" t="s">
        <v>209</v>
      </c>
      <c r="C471" s="100"/>
      <c r="D471" s="111">
        <v>12.5</v>
      </c>
      <c r="E471" s="95"/>
      <c r="F471" s="92"/>
      <c r="G471" s="96"/>
      <c r="H471" s="96"/>
      <c r="I471" s="96"/>
    </row>
    <row r="472" spans="1:9" ht="12.6" x14ac:dyDescent="0.4">
      <c r="A472" s="150"/>
      <c r="B472" s="89"/>
      <c r="C472" s="99"/>
      <c r="D472" s="99"/>
      <c r="F472" s="89"/>
      <c r="G472" s="84"/>
      <c r="H472" s="84"/>
      <c r="I472" s="84"/>
    </row>
    <row r="473" spans="1:9" ht="18" x14ac:dyDescent="0.4">
      <c r="A473" s="116"/>
      <c r="B473" s="106" t="s">
        <v>210</v>
      </c>
      <c r="C473" s="107">
        <v>12.5</v>
      </c>
      <c r="D473" s="108"/>
      <c r="F473" s="89"/>
      <c r="G473" s="84"/>
      <c r="H473" s="84"/>
      <c r="I473" s="84"/>
    </row>
    <row r="474" spans="1:9" ht="18" x14ac:dyDescent="0.4">
      <c r="A474" s="109"/>
      <c r="B474" s="89"/>
      <c r="C474" s="91"/>
      <c r="D474" s="91"/>
      <c r="E474" s="84"/>
      <c r="F474" s="89"/>
      <c r="G474" s="84"/>
      <c r="H474" s="84"/>
      <c r="I474" s="84"/>
    </row>
    <row r="475" spans="1:9" ht="12.6" x14ac:dyDescent="0.4">
      <c r="A475" s="171" t="s">
        <v>131</v>
      </c>
      <c r="B475" s="85" t="s">
        <v>744</v>
      </c>
      <c r="C475" s="87"/>
      <c r="D475" s="87" t="s">
        <v>212</v>
      </c>
      <c r="E475" s="84"/>
      <c r="F475" s="85" t="s">
        <v>745</v>
      </c>
      <c r="G475" s="88"/>
      <c r="H475" s="88" t="s">
        <v>214</v>
      </c>
      <c r="I475" s="84"/>
    </row>
    <row r="476" spans="1:9" ht="12.6" x14ac:dyDescent="0.4">
      <c r="A476" s="150"/>
      <c r="B476" s="89" t="s">
        <v>746</v>
      </c>
      <c r="C476" s="91"/>
      <c r="D476" s="91" t="s">
        <v>212</v>
      </c>
      <c r="E476" s="84"/>
      <c r="F476" s="89" t="s">
        <v>747</v>
      </c>
      <c r="G476" s="84"/>
      <c r="H476" s="84" t="s">
        <v>214</v>
      </c>
      <c r="I476" s="84"/>
    </row>
    <row r="477" spans="1:9" ht="12.6" x14ac:dyDescent="0.4">
      <c r="A477" s="172" t="s">
        <v>748</v>
      </c>
      <c r="B477" s="89" t="s">
        <v>749</v>
      </c>
      <c r="C477" s="91"/>
      <c r="D477" s="91" t="s">
        <v>212</v>
      </c>
      <c r="E477" s="84"/>
      <c r="F477" s="89" t="s">
        <v>750</v>
      </c>
      <c r="G477" s="84"/>
      <c r="H477" s="84" t="s">
        <v>214</v>
      </c>
      <c r="I477" s="84"/>
    </row>
    <row r="478" spans="1:9" ht="12.6" x14ac:dyDescent="0.4">
      <c r="A478" s="150"/>
      <c r="B478" s="89" t="s">
        <v>751</v>
      </c>
      <c r="C478" s="91"/>
      <c r="D478" s="91" t="s">
        <v>187</v>
      </c>
      <c r="E478" s="84"/>
      <c r="F478" s="89" t="s">
        <v>752</v>
      </c>
      <c r="G478" s="84"/>
      <c r="H478" s="84" t="s">
        <v>214</v>
      </c>
      <c r="I478" s="84"/>
    </row>
    <row r="479" spans="1:9" ht="12.6" x14ac:dyDescent="0.4">
      <c r="A479" s="150"/>
      <c r="B479" s="89" t="s">
        <v>753</v>
      </c>
      <c r="C479" s="91"/>
      <c r="D479" s="91" t="s">
        <v>118</v>
      </c>
      <c r="E479" s="84"/>
      <c r="F479" s="89" t="s">
        <v>754</v>
      </c>
      <c r="G479" s="84"/>
      <c r="H479" s="84" t="s">
        <v>118</v>
      </c>
      <c r="I479" s="84"/>
    </row>
    <row r="480" spans="1:9" ht="12.6" x14ac:dyDescent="0.4">
      <c r="A480" s="150"/>
      <c r="B480" s="89" t="s">
        <v>755</v>
      </c>
      <c r="C480" s="91"/>
      <c r="D480" s="91" t="s">
        <v>118</v>
      </c>
      <c r="E480" s="84"/>
      <c r="F480" s="89" t="s">
        <v>756</v>
      </c>
      <c r="G480" s="84"/>
      <c r="H480" s="84" t="s">
        <v>118</v>
      </c>
      <c r="I480" s="84"/>
    </row>
    <row r="481" spans="1:9" ht="12.6" x14ac:dyDescent="0.4">
      <c r="A481" s="150"/>
      <c r="B481" s="92" t="s">
        <v>757</v>
      </c>
      <c r="C481" s="94"/>
      <c r="D481" s="94" t="s">
        <v>9412</v>
      </c>
      <c r="E481" s="96"/>
      <c r="F481" s="92" t="s">
        <v>757</v>
      </c>
      <c r="G481" s="96"/>
      <c r="H481" s="96" t="s">
        <v>229</v>
      </c>
      <c r="I481" s="96"/>
    </row>
    <row r="482" spans="1:9" ht="12.6" x14ac:dyDescent="0.4">
      <c r="A482" s="150"/>
      <c r="B482" s="92" t="s">
        <v>758</v>
      </c>
      <c r="C482" s="94"/>
      <c r="D482" s="94" t="s">
        <v>1504</v>
      </c>
      <c r="E482" s="96"/>
      <c r="F482" s="92" t="s">
        <v>758</v>
      </c>
      <c r="G482" s="96"/>
      <c r="H482" s="96" t="s">
        <v>229</v>
      </c>
      <c r="I482" s="96"/>
    </row>
    <row r="483" spans="1:9" ht="12.6" x14ac:dyDescent="0.4">
      <c r="A483" s="150"/>
      <c r="B483" s="92" t="s">
        <v>759</v>
      </c>
      <c r="C483" s="94"/>
      <c r="D483" s="94" t="s">
        <v>1504</v>
      </c>
      <c r="E483" s="96"/>
      <c r="F483" s="92" t="s">
        <v>759</v>
      </c>
      <c r="G483" s="96"/>
      <c r="H483" s="96" t="s">
        <v>229</v>
      </c>
      <c r="I483" s="96"/>
    </row>
    <row r="484" spans="1:9" ht="12.6" x14ac:dyDescent="0.4">
      <c r="A484" s="150"/>
      <c r="B484" s="92" t="s">
        <v>760</v>
      </c>
      <c r="C484" s="94"/>
      <c r="D484" s="94" t="s">
        <v>9413</v>
      </c>
      <c r="E484" s="96"/>
      <c r="F484" s="92" t="s">
        <v>760</v>
      </c>
      <c r="G484" s="96"/>
      <c r="H484" s="96" t="s">
        <v>229</v>
      </c>
      <c r="I484" s="96"/>
    </row>
    <row r="485" spans="1:9" ht="12.6" x14ac:dyDescent="0.4">
      <c r="A485" s="150"/>
      <c r="B485" s="92" t="s">
        <v>761</v>
      </c>
      <c r="C485" s="94"/>
      <c r="D485" s="94" t="s">
        <v>118</v>
      </c>
      <c r="E485" s="96"/>
      <c r="F485" s="92" t="s">
        <v>761</v>
      </c>
      <c r="G485" s="96"/>
      <c r="H485" s="96" t="s">
        <v>118</v>
      </c>
      <c r="I485" s="96"/>
    </row>
    <row r="486" spans="1:9" ht="12.6" x14ac:dyDescent="0.4">
      <c r="A486" s="150"/>
      <c r="B486" s="92" t="s">
        <v>762</v>
      </c>
      <c r="C486" s="94"/>
      <c r="D486" s="94" t="s">
        <v>118</v>
      </c>
      <c r="E486" s="96"/>
      <c r="F486" s="92" t="s">
        <v>762</v>
      </c>
      <c r="G486" s="96"/>
      <c r="H486" s="96" t="s">
        <v>118</v>
      </c>
      <c r="I486" s="96"/>
    </row>
    <row r="487" spans="1:9" ht="12.6" x14ac:dyDescent="0.4">
      <c r="A487" s="150"/>
      <c r="B487" s="89" t="s">
        <v>204</v>
      </c>
      <c r="C487" s="98"/>
      <c r="D487" s="98" t="s">
        <v>9414</v>
      </c>
      <c r="E487" s="84"/>
      <c r="F487" s="89" t="s">
        <v>204</v>
      </c>
      <c r="G487" s="84"/>
      <c r="H487" s="84"/>
      <c r="I487" s="84"/>
    </row>
    <row r="488" spans="1:9" ht="12.6" x14ac:dyDescent="0.4">
      <c r="A488" s="150"/>
      <c r="B488" s="89"/>
      <c r="C488" s="98"/>
      <c r="D488" s="98"/>
      <c r="E488" s="84"/>
      <c r="F488" s="89"/>
      <c r="G488" s="84"/>
      <c r="H488" s="84"/>
      <c r="I488" s="84"/>
    </row>
    <row r="489" spans="1:9" ht="12.6" x14ac:dyDescent="0.4">
      <c r="A489" s="150"/>
      <c r="B489" s="89" t="s">
        <v>764</v>
      </c>
      <c r="C489" s="98"/>
      <c r="D489" s="98">
        <v>0</v>
      </c>
      <c r="E489" s="84"/>
      <c r="F489" s="89"/>
      <c r="G489" s="84"/>
      <c r="H489" s="84"/>
      <c r="I489" s="84"/>
    </row>
    <row r="490" spans="1:9" ht="12.6" x14ac:dyDescent="0.4">
      <c r="A490" s="150"/>
      <c r="B490" s="89" t="s">
        <v>765</v>
      </c>
      <c r="C490" s="98"/>
      <c r="D490" s="98">
        <v>0</v>
      </c>
      <c r="E490" s="84"/>
      <c r="F490" s="89"/>
      <c r="G490" s="84"/>
      <c r="H490" s="84"/>
      <c r="I490" s="84"/>
    </row>
    <row r="491" spans="1:9" ht="12.6" x14ac:dyDescent="0.4">
      <c r="A491" s="150"/>
      <c r="B491" s="89" t="s">
        <v>766</v>
      </c>
      <c r="C491" s="98"/>
      <c r="D491" s="98">
        <v>0</v>
      </c>
      <c r="E491" s="84"/>
      <c r="F491" s="89"/>
      <c r="G491" s="84"/>
      <c r="H491" s="84"/>
      <c r="I491" s="84"/>
    </row>
    <row r="492" spans="1:9" ht="12.6" x14ac:dyDescent="0.4">
      <c r="A492" s="150"/>
      <c r="B492" s="89" t="s">
        <v>767</v>
      </c>
      <c r="C492" s="98"/>
      <c r="D492" s="98">
        <v>50</v>
      </c>
      <c r="E492" s="84"/>
      <c r="F492" s="89"/>
      <c r="G492" s="84"/>
      <c r="H492" s="84"/>
      <c r="I492" s="84"/>
    </row>
    <row r="493" spans="1:9" ht="12.6" x14ac:dyDescent="0.4">
      <c r="A493" s="150"/>
      <c r="B493" s="89" t="s">
        <v>768</v>
      </c>
      <c r="C493" s="98"/>
      <c r="D493" s="98" t="s">
        <v>118</v>
      </c>
      <c r="E493" s="84"/>
      <c r="F493" s="89"/>
      <c r="G493" s="84"/>
      <c r="H493" s="84"/>
      <c r="I493" s="84"/>
    </row>
    <row r="494" spans="1:9" ht="12.6" x14ac:dyDescent="0.4">
      <c r="A494" s="150"/>
      <c r="B494" s="89" t="s">
        <v>769</v>
      </c>
      <c r="C494" s="98"/>
      <c r="D494" s="98" t="s">
        <v>118</v>
      </c>
      <c r="E494" s="84"/>
      <c r="F494" s="89"/>
      <c r="G494" s="84"/>
      <c r="H494" s="84"/>
      <c r="I494" s="84"/>
    </row>
    <row r="495" spans="1:9" ht="12.6" x14ac:dyDescent="0.4">
      <c r="A495" s="150"/>
      <c r="B495" s="89"/>
      <c r="C495" s="98"/>
      <c r="D495" s="98"/>
      <c r="E495" s="84"/>
      <c r="F495" s="89"/>
      <c r="G495" s="84"/>
      <c r="H495" s="84"/>
      <c r="I495" s="84"/>
    </row>
    <row r="496" spans="1:9" ht="12.6" x14ac:dyDescent="0.4">
      <c r="A496" s="150"/>
      <c r="B496" s="85" t="s">
        <v>208</v>
      </c>
      <c r="C496" s="113"/>
      <c r="D496" s="110">
        <v>12.5</v>
      </c>
      <c r="F496" s="89"/>
      <c r="G496" s="84"/>
      <c r="H496" s="84"/>
      <c r="I496" s="84"/>
    </row>
    <row r="497" spans="1:9" ht="12.6" x14ac:dyDescent="0.4">
      <c r="A497" s="150"/>
      <c r="B497" s="89"/>
      <c r="C497" s="99"/>
      <c r="D497" s="99"/>
      <c r="F497" s="89"/>
      <c r="G497" s="84"/>
      <c r="H497" s="84"/>
      <c r="I497" s="84"/>
    </row>
    <row r="498" spans="1:9" ht="12.6" x14ac:dyDescent="0.45">
      <c r="A498" s="150"/>
      <c r="B498" s="92" t="s">
        <v>209</v>
      </c>
      <c r="C498" s="100"/>
      <c r="D498" s="111">
        <v>12.5</v>
      </c>
      <c r="E498" s="95"/>
      <c r="F498" s="92"/>
      <c r="G498" s="96"/>
      <c r="H498" s="96"/>
      <c r="I498" s="96"/>
    </row>
    <row r="499" spans="1:9" ht="12.6" x14ac:dyDescent="0.4">
      <c r="A499" s="150"/>
      <c r="B499" s="89"/>
      <c r="C499" s="99"/>
      <c r="D499" s="99"/>
      <c r="F499" s="89"/>
      <c r="G499" s="84"/>
      <c r="H499" s="84"/>
      <c r="I499" s="84"/>
    </row>
    <row r="500" spans="1:9" ht="18" x14ac:dyDescent="0.4">
      <c r="A500" s="116"/>
      <c r="B500" s="106" t="s">
        <v>210</v>
      </c>
      <c r="C500" s="107">
        <v>12.5</v>
      </c>
      <c r="D500" s="108"/>
      <c r="F500" s="89"/>
      <c r="G500" s="84"/>
      <c r="H500" s="84"/>
      <c r="I500" s="84"/>
    </row>
    <row r="501" spans="1:9" ht="18" x14ac:dyDescent="0.4">
      <c r="A501" s="109"/>
      <c r="B501" s="89"/>
      <c r="C501" s="91"/>
      <c r="D501" s="91"/>
      <c r="E501" s="84"/>
      <c r="F501" s="89"/>
      <c r="G501" s="84"/>
      <c r="H501" s="84"/>
      <c r="I501" s="84"/>
    </row>
    <row r="502" spans="1:9" ht="12.6" x14ac:dyDescent="0.4">
      <c r="A502" s="171" t="s">
        <v>132</v>
      </c>
      <c r="B502" s="85" t="s">
        <v>770</v>
      </c>
      <c r="C502" s="87"/>
      <c r="D502" s="87" t="s">
        <v>212</v>
      </c>
      <c r="E502" s="84"/>
      <c r="F502" s="85" t="s">
        <v>771</v>
      </c>
      <c r="G502" s="88"/>
      <c r="H502" s="88" t="s">
        <v>214</v>
      </c>
      <c r="I502" s="84"/>
    </row>
    <row r="503" spans="1:9" ht="12.6" x14ac:dyDescent="0.4">
      <c r="A503" s="150"/>
      <c r="B503" s="89" t="s">
        <v>772</v>
      </c>
      <c r="C503" s="91"/>
      <c r="D503" s="91" t="s">
        <v>212</v>
      </c>
      <c r="E503" s="84"/>
      <c r="F503" s="89" t="s">
        <v>773</v>
      </c>
      <c r="G503" s="84"/>
      <c r="H503" s="84" t="s">
        <v>214</v>
      </c>
      <c r="I503" s="84"/>
    </row>
    <row r="504" spans="1:9" ht="12.6" x14ac:dyDescent="0.4">
      <c r="A504" s="172" t="s">
        <v>774</v>
      </c>
      <c r="B504" s="89" t="s">
        <v>775</v>
      </c>
      <c r="C504" s="91"/>
      <c r="D504" s="91" t="s">
        <v>212</v>
      </c>
      <c r="E504" s="84"/>
      <c r="F504" s="89" t="s">
        <v>776</v>
      </c>
      <c r="G504" s="84"/>
      <c r="H504" s="84" t="s">
        <v>214</v>
      </c>
      <c r="I504" s="84"/>
    </row>
    <row r="505" spans="1:9" ht="12.6" x14ac:dyDescent="0.4">
      <c r="A505" s="150"/>
      <c r="B505" s="89" t="s">
        <v>777</v>
      </c>
      <c r="C505" s="91"/>
      <c r="D505" s="91" t="s">
        <v>212</v>
      </c>
      <c r="E505" s="84"/>
      <c r="F505" s="89" t="s">
        <v>778</v>
      </c>
      <c r="G505" s="84"/>
      <c r="H505" s="84" t="s">
        <v>214</v>
      </c>
      <c r="I505" s="84"/>
    </row>
    <row r="506" spans="1:9" ht="12.6" x14ac:dyDescent="0.4">
      <c r="A506" s="150"/>
      <c r="B506" s="92" t="s">
        <v>779</v>
      </c>
      <c r="C506" s="94"/>
      <c r="D506" s="94" t="s">
        <v>234</v>
      </c>
      <c r="E506" s="96"/>
      <c r="F506" s="92" t="s">
        <v>779</v>
      </c>
      <c r="G506" s="96"/>
      <c r="H506" s="96" t="s">
        <v>229</v>
      </c>
      <c r="I506" s="96"/>
    </row>
    <row r="507" spans="1:9" ht="12.6" x14ac:dyDescent="0.4">
      <c r="A507" s="150"/>
      <c r="B507" s="92" t="s">
        <v>782</v>
      </c>
      <c r="C507" s="94"/>
      <c r="D507" s="94" t="s">
        <v>234</v>
      </c>
      <c r="E507" s="96"/>
      <c r="F507" s="92" t="s">
        <v>782</v>
      </c>
      <c r="G507" s="96"/>
      <c r="H507" s="96" t="s">
        <v>229</v>
      </c>
      <c r="I507" s="96"/>
    </row>
    <row r="508" spans="1:9" ht="12.6" x14ac:dyDescent="0.4">
      <c r="A508" s="150"/>
      <c r="B508" s="92" t="s">
        <v>783</v>
      </c>
      <c r="C508" s="94"/>
      <c r="D508" s="94" t="s">
        <v>234</v>
      </c>
      <c r="E508" s="96"/>
      <c r="F508" s="92" t="s">
        <v>783</v>
      </c>
      <c r="G508" s="96"/>
      <c r="H508" s="96" t="s">
        <v>229</v>
      </c>
      <c r="I508" s="96"/>
    </row>
    <row r="509" spans="1:9" ht="12.6" x14ac:dyDescent="0.4">
      <c r="A509" s="150"/>
      <c r="B509" s="92" t="s">
        <v>784</v>
      </c>
      <c r="C509" s="94"/>
      <c r="D509" s="94" t="s">
        <v>234</v>
      </c>
      <c r="E509" s="96"/>
      <c r="F509" s="92" t="s">
        <v>784</v>
      </c>
      <c r="G509" s="96"/>
      <c r="H509" s="96" t="s">
        <v>229</v>
      </c>
      <c r="I509" s="96"/>
    </row>
    <row r="510" spans="1:9" ht="12.6" x14ac:dyDescent="0.4">
      <c r="A510" s="150"/>
      <c r="B510" s="89" t="s">
        <v>204</v>
      </c>
      <c r="C510" s="98"/>
      <c r="D510" s="98"/>
      <c r="E510" s="84"/>
      <c r="F510" s="89" t="s">
        <v>204</v>
      </c>
      <c r="G510" s="84"/>
      <c r="H510" s="84"/>
      <c r="I510" s="84"/>
    </row>
    <row r="511" spans="1:9" ht="12.6" x14ac:dyDescent="0.4">
      <c r="A511" s="150"/>
      <c r="B511" s="89"/>
      <c r="C511" s="98"/>
      <c r="D511" s="98"/>
      <c r="E511" s="84"/>
      <c r="F511" s="89"/>
      <c r="G511" s="84"/>
      <c r="H511" s="84"/>
      <c r="I511" s="84"/>
    </row>
    <row r="512" spans="1:9" ht="12.6" x14ac:dyDescent="0.4">
      <c r="A512" s="150"/>
      <c r="B512" s="89" t="s">
        <v>785</v>
      </c>
      <c r="C512" s="98"/>
      <c r="D512" s="98">
        <v>0</v>
      </c>
      <c r="E512" s="84"/>
      <c r="F512" s="89"/>
      <c r="G512" s="84"/>
      <c r="H512" s="84"/>
      <c r="I512" s="84"/>
    </row>
    <row r="513" spans="1:9" ht="12.6" x14ac:dyDescent="0.4">
      <c r="A513" s="150"/>
      <c r="B513" s="89" t="s">
        <v>786</v>
      </c>
      <c r="C513" s="98"/>
      <c r="D513" s="98">
        <v>0</v>
      </c>
      <c r="E513" s="84"/>
      <c r="F513" s="89"/>
      <c r="G513" s="84"/>
      <c r="H513" s="84"/>
      <c r="I513" s="84"/>
    </row>
    <row r="514" spans="1:9" ht="12.6" x14ac:dyDescent="0.4">
      <c r="A514" s="150"/>
      <c r="B514" s="89" t="s">
        <v>787</v>
      </c>
      <c r="C514" s="98"/>
      <c r="D514" s="98">
        <v>0</v>
      </c>
      <c r="E514" s="84"/>
      <c r="F514" s="89"/>
      <c r="G514" s="84"/>
      <c r="H514" s="84"/>
      <c r="I514" s="84"/>
    </row>
    <row r="515" spans="1:9" ht="12.6" x14ac:dyDescent="0.4">
      <c r="A515" s="150"/>
      <c r="B515" s="89" t="s">
        <v>788</v>
      </c>
      <c r="C515" s="98"/>
      <c r="D515" s="98">
        <v>0</v>
      </c>
      <c r="E515" s="84"/>
      <c r="F515" s="89"/>
      <c r="G515" s="84"/>
      <c r="H515" s="84"/>
      <c r="I515" s="84"/>
    </row>
    <row r="516" spans="1:9" ht="12.6" x14ac:dyDescent="0.4">
      <c r="A516" s="150"/>
      <c r="B516" s="89"/>
      <c r="C516" s="98"/>
      <c r="D516" s="98"/>
      <c r="E516" s="84"/>
      <c r="F516" s="89"/>
      <c r="G516" s="84"/>
      <c r="H516" s="84"/>
      <c r="I516" s="84"/>
    </row>
    <row r="517" spans="1:9" ht="12.6" x14ac:dyDescent="0.4">
      <c r="A517" s="150"/>
      <c r="B517" s="85" t="s">
        <v>208</v>
      </c>
      <c r="C517" s="113"/>
      <c r="D517" s="110">
        <v>0</v>
      </c>
      <c r="F517" s="89"/>
      <c r="G517" s="84"/>
      <c r="H517" s="84"/>
      <c r="I517" s="84"/>
    </row>
    <row r="518" spans="1:9" ht="12.6" x14ac:dyDescent="0.4">
      <c r="A518" s="150"/>
      <c r="B518" s="89"/>
      <c r="C518" s="99"/>
      <c r="D518" s="99"/>
      <c r="F518" s="89"/>
      <c r="G518" s="84"/>
      <c r="H518" s="84"/>
      <c r="I518" s="84"/>
    </row>
    <row r="519" spans="1:9" ht="12.6" x14ac:dyDescent="0.45">
      <c r="A519" s="150"/>
      <c r="B519" s="92" t="s">
        <v>209</v>
      </c>
      <c r="C519" s="100"/>
      <c r="D519" s="111">
        <v>0</v>
      </c>
      <c r="E519" s="95"/>
      <c r="F519" s="92"/>
      <c r="G519" s="96"/>
      <c r="H519" s="96"/>
      <c r="I519" s="96"/>
    </row>
    <row r="520" spans="1:9" ht="12.6" x14ac:dyDescent="0.4">
      <c r="A520" s="150"/>
      <c r="B520" s="89"/>
      <c r="C520" s="99"/>
      <c r="D520" s="99"/>
      <c r="F520" s="89"/>
      <c r="G520" s="84"/>
      <c r="H520" s="84"/>
      <c r="I520" s="84"/>
    </row>
    <row r="521" spans="1:9" ht="18" x14ac:dyDescent="0.4">
      <c r="A521" s="116"/>
      <c r="B521" s="106" t="s">
        <v>210</v>
      </c>
      <c r="C521" s="107">
        <v>0</v>
      </c>
      <c r="D521" s="108"/>
      <c r="F521" s="89"/>
      <c r="G521" s="84"/>
      <c r="H521" s="84"/>
      <c r="I521" s="84"/>
    </row>
    <row r="522" spans="1:9" ht="18" x14ac:dyDescent="0.4">
      <c r="A522" s="109"/>
      <c r="B522" s="89"/>
      <c r="C522" s="91"/>
      <c r="D522" s="91"/>
      <c r="E522" s="84"/>
      <c r="F522" s="89"/>
      <c r="G522" s="84"/>
      <c r="H522" s="84"/>
      <c r="I522" s="84"/>
    </row>
    <row r="523" spans="1:9" ht="12.6" x14ac:dyDescent="0.4">
      <c r="A523" s="171" t="s">
        <v>134</v>
      </c>
      <c r="B523" s="85" t="s">
        <v>789</v>
      </c>
      <c r="C523" s="87"/>
      <c r="D523" s="87" t="s">
        <v>216</v>
      </c>
      <c r="E523" s="84"/>
      <c r="F523" s="85" t="s">
        <v>790</v>
      </c>
      <c r="G523" s="88"/>
      <c r="H523" s="88" t="s">
        <v>214</v>
      </c>
      <c r="I523" s="84"/>
    </row>
    <row r="524" spans="1:9" ht="12.6" x14ac:dyDescent="0.4">
      <c r="A524" s="150"/>
      <c r="B524" s="89" t="s">
        <v>791</v>
      </c>
      <c r="C524" s="91"/>
      <c r="D524" s="91" t="s">
        <v>187</v>
      </c>
      <c r="E524" s="84"/>
      <c r="F524" s="89" t="s">
        <v>792</v>
      </c>
      <c r="G524" s="84"/>
      <c r="H524" s="84" t="s">
        <v>214</v>
      </c>
      <c r="I524" s="84"/>
    </row>
    <row r="525" spans="1:9" ht="12.6" x14ac:dyDescent="0.4">
      <c r="A525" s="172" t="s">
        <v>793</v>
      </c>
      <c r="B525" s="89" t="s">
        <v>794</v>
      </c>
      <c r="C525" s="91"/>
      <c r="D525" s="91" t="s">
        <v>187</v>
      </c>
      <c r="E525" s="84"/>
      <c r="F525" s="89" t="s">
        <v>795</v>
      </c>
      <c r="G525" s="84"/>
      <c r="H525" s="84" t="s">
        <v>214</v>
      </c>
      <c r="I525" s="84"/>
    </row>
    <row r="526" spans="1:9" ht="12.6" x14ac:dyDescent="0.4">
      <c r="A526" s="150"/>
      <c r="B526" s="89" t="s">
        <v>796</v>
      </c>
      <c r="C526" s="91"/>
      <c r="D526" s="91" t="s">
        <v>187</v>
      </c>
      <c r="E526" s="84"/>
      <c r="F526" s="89" t="s">
        <v>797</v>
      </c>
      <c r="G526" s="84"/>
      <c r="H526" s="84" t="s">
        <v>214</v>
      </c>
      <c r="I526" s="84"/>
    </row>
    <row r="527" spans="1:9" ht="12.6" x14ac:dyDescent="0.4">
      <c r="A527" s="150"/>
      <c r="B527" s="89" t="s">
        <v>798</v>
      </c>
      <c r="C527" s="91"/>
      <c r="D527" s="91" t="s">
        <v>216</v>
      </c>
      <c r="E527" s="84"/>
      <c r="F527" s="89" t="s">
        <v>799</v>
      </c>
      <c r="G527" s="84"/>
      <c r="H527" s="84" t="s">
        <v>214</v>
      </c>
      <c r="I527" s="84"/>
    </row>
    <row r="528" spans="1:9" ht="12.6" x14ac:dyDescent="0.4">
      <c r="A528" s="150"/>
      <c r="B528" s="89" t="s">
        <v>800</v>
      </c>
      <c r="C528" s="91"/>
      <c r="D528" s="91" t="s">
        <v>212</v>
      </c>
      <c r="E528" s="84"/>
      <c r="F528" s="89" t="s">
        <v>801</v>
      </c>
      <c r="G528" s="84"/>
      <c r="H528" s="84" t="s">
        <v>189</v>
      </c>
      <c r="I528" s="84"/>
    </row>
    <row r="529" spans="1:9" ht="12.6" x14ac:dyDescent="0.4">
      <c r="A529" s="150"/>
      <c r="B529" s="89" t="s">
        <v>802</v>
      </c>
      <c r="C529" s="91"/>
      <c r="D529" s="91" t="s">
        <v>216</v>
      </c>
      <c r="E529" s="84"/>
      <c r="F529" s="89" t="s">
        <v>803</v>
      </c>
      <c r="G529" s="84"/>
      <c r="H529" s="84" t="s">
        <v>214</v>
      </c>
      <c r="I529" s="84"/>
    </row>
    <row r="530" spans="1:9" ht="12.6" x14ac:dyDescent="0.4">
      <c r="A530" s="150"/>
      <c r="B530" s="92" t="s">
        <v>804</v>
      </c>
      <c r="C530" s="94"/>
      <c r="D530" s="94" t="s">
        <v>9415</v>
      </c>
      <c r="E530" s="96"/>
      <c r="F530" s="92" t="s">
        <v>804</v>
      </c>
      <c r="G530" s="96"/>
      <c r="H530" s="96" t="s">
        <v>229</v>
      </c>
      <c r="I530" s="96"/>
    </row>
    <row r="531" spans="1:9" ht="12.6" x14ac:dyDescent="0.4">
      <c r="A531" s="150"/>
      <c r="B531" s="92" t="s">
        <v>807</v>
      </c>
      <c r="C531" s="94"/>
      <c r="D531" s="94" t="s">
        <v>9416</v>
      </c>
      <c r="E531" s="96"/>
      <c r="F531" s="92" t="s">
        <v>807</v>
      </c>
      <c r="G531" s="96"/>
      <c r="H531" s="96" t="s">
        <v>229</v>
      </c>
      <c r="I531" s="96"/>
    </row>
    <row r="532" spans="1:9" ht="12.6" x14ac:dyDescent="0.4">
      <c r="A532" s="150"/>
      <c r="B532" s="92" t="s">
        <v>810</v>
      </c>
      <c r="C532" s="94"/>
      <c r="D532" s="94" t="s">
        <v>9417</v>
      </c>
      <c r="E532" s="96"/>
      <c r="F532" s="92" t="s">
        <v>810</v>
      </c>
      <c r="G532" s="96"/>
      <c r="H532" s="96" t="s">
        <v>229</v>
      </c>
      <c r="I532" s="96"/>
    </row>
    <row r="533" spans="1:9" ht="12.6" x14ac:dyDescent="0.4">
      <c r="A533" s="150"/>
      <c r="B533" s="92" t="s">
        <v>813</v>
      </c>
      <c r="C533" s="94"/>
      <c r="D533" s="94" t="s">
        <v>9418</v>
      </c>
      <c r="E533" s="96"/>
      <c r="F533" s="92" t="s">
        <v>813</v>
      </c>
      <c r="G533" s="96"/>
      <c r="H533" s="96" t="s">
        <v>229</v>
      </c>
      <c r="I533" s="96"/>
    </row>
    <row r="534" spans="1:9" ht="12.6" x14ac:dyDescent="0.4">
      <c r="A534" s="150"/>
      <c r="B534" s="92" t="s">
        <v>816</v>
      </c>
      <c r="C534" s="94"/>
      <c r="D534" s="94" t="s">
        <v>9419</v>
      </c>
      <c r="E534" s="96"/>
      <c r="F534" s="92" t="s">
        <v>816</v>
      </c>
      <c r="G534" s="96"/>
      <c r="H534" s="96" t="s">
        <v>9420</v>
      </c>
      <c r="I534" s="96"/>
    </row>
    <row r="535" spans="1:9" ht="12.6" x14ac:dyDescent="0.4">
      <c r="A535" s="150"/>
      <c r="B535" s="92" t="s">
        <v>817</v>
      </c>
      <c r="C535" s="94"/>
      <c r="D535" s="94" t="s">
        <v>9421</v>
      </c>
      <c r="E535" s="96"/>
      <c r="F535" s="92" t="s">
        <v>817</v>
      </c>
      <c r="G535" s="96"/>
      <c r="H535" s="96" t="s">
        <v>9422</v>
      </c>
      <c r="I535" s="96"/>
    </row>
    <row r="536" spans="1:9" ht="12.6" x14ac:dyDescent="0.4">
      <c r="A536" s="150"/>
      <c r="B536" s="92" t="s">
        <v>818</v>
      </c>
      <c r="C536" s="94"/>
      <c r="D536" s="94" t="s">
        <v>9423</v>
      </c>
      <c r="E536" s="96"/>
      <c r="F536" s="92" t="s">
        <v>818</v>
      </c>
      <c r="G536" s="96"/>
      <c r="H536" s="96" t="s">
        <v>229</v>
      </c>
      <c r="I536" s="96"/>
    </row>
    <row r="537" spans="1:9" ht="12.6" x14ac:dyDescent="0.4">
      <c r="A537" s="150"/>
      <c r="B537" s="89" t="s">
        <v>204</v>
      </c>
      <c r="C537" s="98"/>
      <c r="D537" s="98" t="s">
        <v>9424</v>
      </c>
      <c r="E537" s="84"/>
      <c r="F537" s="89" t="s">
        <v>204</v>
      </c>
      <c r="G537" s="84"/>
      <c r="H537" s="84" t="s">
        <v>9425</v>
      </c>
      <c r="I537" s="84"/>
    </row>
    <row r="538" spans="1:9" ht="12.6" x14ac:dyDescent="0.4">
      <c r="A538" s="150"/>
      <c r="B538" s="89"/>
      <c r="C538" s="98"/>
      <c r="D538" s="98"/>
      <c r="E538" s="84"/>
      <c r="F538" s="89"/>
      <c r="G538" s="84"/>
      <c r="H538" s="84"/>
      <c r="I538" s="84"/>
    </row>
    <row r="539" spans="1:9" ht="12.6" x14ac:dyDescent="0.4">
      <c r="A539" s="150"/>
      <c r="B539" s="89" t="s">
        <v>823</v>
      </c>
      <c r="C539" s="98"/>
      <c r="D539" s="98">
        <v>100</v>
      </c>
      <c r="E539" s="84"/>
      <c r="F539" s="89"/>
      <c r="G539" s="84"/>
      <c r="H539" s="84"/>
      <c r="I539" s="84"/>
    </row>
    <row r="540" spans="1:9" ht="12.6" x14ac:dyDescent="0.4">
      <c r="A540" s="150"/>
      <c r="B540" s="89" t="s">
        <v>824</v>
      </c>
      <c r="C540" s="98"/>
      <c r="D540" s="98">
        <v>50</v>
      </c>
      <c r="E540" s="84"/>
      <c r="F540" s="89"/>
      <c r="G540" s="84"/>
      <c r="H540" s="84"/>
      <c r="I540" s="84"/>
    </row>
    <row r="541" spans="1:9" ht="12.6" x14ac:dyDescent="0.4">
      <c r="A541" s="150"/>
      <c r="B541" s="89" t="s">
        <v>825</v>
      </c>
      <c r="C541" s="98"/>
      <c r="D541" s="98">
        <v>50</v>
      </c>
      <c r="E541" s="84"/>
      <c r="F541" s="89"/>
      <c r="G541" s="84"/>
      <c r="H541" s="84"/>
      <c r="I541" s="84"/>
    </row>
    <row r="542" spans="1:9" ht="12.6" x14ac:dyDescent="0.4">
      <c r="A542" s="150"/>
      <c r="B542" s="89" t="s">
        <v>826</v>
      </c>
      <c r="C542" s="98"/>
      <c r="D542" s="98">
        <v>50</v>
      </c>
      <c r="E542" s="84"/>
      <c r="F542" s="89"/>
      <c r="G542" s="84"/>
      <c r="H542" s="84"/>
      <c r="I542" s="84"/>
    </row>
    <row r="543" spans="1:9" ht="12.6" x14ac:dyDescent="0.4">
      <c r="A543" s="150"/>
      <c r="B543" s="89" t="s">
        <v>827</v>
      </c>
      <c r="C543" s="98"/>
      <c r="D543" s="98">
        <v>100</v>
      </c>
      <c r="E543" s="84"/>
      <c r="F543" s="89"/>
      <c r="G543" s="84"/>
      <c r="H543" s="84"/>
      <c r="I543" s="84"/>
    </row>
    <row r="544" spans="1:9" ht="12.6" x14ac:dyDescent="0.4">
      <c r="A544" s="150"/>
      <c r="B544" s="89" t="s">
        <v>828</v>
      </c>
      <c r="C544" s="98"/>
      <c r="D544" s="98">
        <v>0</v>
      </c>
      <c r="E544" s="84"/>
      <c r="F544" s="89"/>
      <c r="G544" s="84"/>
      <c r="H544" s="84"/>
      <c r="I544" s="84"/>
    </row>
    <row r="545" spans="1:9" ht="12.6" x14ac:dyDescent="0.4">
      <c r="A545" s="150"/>
      <c r="B545" s="89" t="s">
        <v>829</v>
      </c>
      <c r="C545" s="98"/>
      <c r="D545" s="98">
        <v>100</v>
      </c>
      <c r="E545" s="84"/>
      <c r="F545" s="89"/>
      <c r="G545" s="84"/>
      <c r="H545" s="84"/>
      <c r="I545" s="84"/>
    </row>
    <row r="546" spans="1:9" ht="12.6" x14ac:dyDescent="0.4">
      <c r="A546" s="150"/>
      <c r="B546" s="89"/>
      <c r="C546" s="98"/>
      <c r="D546" s="98"/>
      <c r="E546" s="84"/>
      <c r="F546" s="89"/>
      <c r="G546" s="84"/>
      <c r="H546" s="84"/>
      <c r="I546" s="84"/>
    </row>
    <row r="547" spans="1:9" ht="12.6" x14ac:dyDescent="0.4">
      <c r="A547" s="150"/>
      <c r="B547" s="85" t="s">
        <v>208</v>
      </c>
      <c r="C547" s="113"/>
      <c r="D547" s="110">
        <v>64.290000000000006</v>
      </c>
      <c r="F547" s="89"/>
      <c r="G547" s="84"/>
      <c r="H547" s="84"/>
      <c r="I547" s="84"/>
    </row>
    <row r="548" spans="1:9" ht="12.6" x14ac:dyDescent="0.4">
      <c r="A548" s="150"/>
      <c r="B548" s="89"/>
      <c r="C548" s="99"/>
      <c r="D548" s="99"/>
      <c r="F548" s="89"/>
      <c r="G548" s="84"/>
      <c r="H548" s="84"/>
      <c r="I548" s="84"/>
    </row>
    <row r="549" spans="1:9" ht="12.6" x14ac:dyDescent="0.45">
      <c r="A549" s="150"/>
      <c r="B549" s="92" t="s">
        <v>209</v>
      </c>
      <c r="C549" s="100"/>
      <c r="D549" s="111">
        <v>64.290000000000006</v>
      </c>
      <c r="E549" s="95"/>
      <c r="F549" s="92"/>
      <c r="G549" s="96"/>
      <c r="H549" s="96"/>
      <c r="I549" s="96"/>
    </row>
    <row r="550" spans="1:9" ht="12.6" x14ac:dyDescent="0.4">
      <c r="A550" s="150"/>
      <c r="B550" s="89"/>
      <c r="C550" s="99"/>
      <c r="D550" s="99"/>
      <c r="F550" s="89"/>
      <c r="G550" s="84"/>
      <c r="H550" s="84"/>
      <c r="I550" s="84"/>
    </row>
    <row r="551" spans="1:9" ht="18" x14ac:dyDescent="0.4">
      <c r="A551" s="116"/>
      <c r="B551" s="106" t="s">
        <v>210</v>
      </c>
      <c r="C551" s="107">
        <v>64.285714285714292</v>
      </c>
      <c r="D551" s="108"/>
      <c r="F551" s="89"/>
      <c r="G551" s="84"/>
      <c r="H551" s="84"/>
      <c r="I551" s="84"/>
    </row>
    <row r="552" spans="1:9" ht="18" x14ac:dyDescent="0.4">
      <c r="A552" s="109"/>
      <c r="B552" s="89"/>
      <c r="C552" s="91"/>
      <c r="D552" s="91"/>
      <c r="E552" s="84"/>
      <c r="F552" s="89"/>
      <c r="G552" s="84"/>
      <c r="H552" s="84"/>
      <c r="I552" s="84"/>
    </row>
    <row r="553" spans="1:9" ht="12.6" x14ac:dyDescent="0.4">
      <c r="A553" s="171" t="s">
        <v>135</v>
      </c>
      <c r="B553" s="85" t="s">
        <v>830</v>
      </c>
      <c r="C553" s="87"/>
      <c r="D553" s="87" t="s">
        <v>216</v>
      </c>
      <c r="E553" s="84"/>
      <c r="F553" s="85" t="s">
        <v>831</v>
      </c>
      <c r="G553" s="88"/>
      <c r="H553" s="88" t="s">
        <v>214</v>
      </c>
      <c r="I553" s="84"/>
    </row>
    <row r="554" spans="1:9" ht="12.6" x14ac:dyDescent="0.4">
      <c r="A554" s="150"/>
      <c r="B554" s="89" t="s">
        <v>832</v>
      </c>
      <c r="C554" s="91"/>
      <c r="D554" s="91" t="s">
        <v>216</v>
      </c>
      <c r="E554" s="84"/>
      <c r="F554" s="89" t="s">
        <v>833</v>
      </c>
      <c r="G554" s="84"/>
      <c r="H554" s="84" t="s">
        <v>214</v>
      </c>
      <c r="I554" s="84"/>
    </row>
    <row r="555" spans="1:9" ht="12.6" x14ac:dyDescent="0.4">
      <c r="A555" s="172" t="s">
        <v>834</v>
      </c>
      <c r="B555" s="89" t="s">
        <v>835</v>
      </c>
      <c r="C555" s="91"/>
      <c r="D555" s="91" t="s">
        <v>216</v>
      </c>
      <c r="E555" s="84"/>
      <c r="F555" s="89" t="s">
        <v>836</v>
      </c>
      <c r="G555" s="84"/>
      <c r="H555" s="84" t="s">
        <v>214</v>
      </c>
      <c r="I555" s="84"/>
    </row>
    <row r="556" spans="1:9" ht="12.6" x14ac:dyDescent="0.4">
      <c r="A556" s="150"/>
      <c r="B556" s="92" t="s">
        <v>837</v>
      </c>
      <c r="C556" s="94"/>
      <c r="D556" s="94" t="s">
        <v>9426</v>
      </c>
      <c r="E556" s="96"/>
      <c r="F556" s="92" t="s">
        <v>837</v>
      </c>
      <c r="G556" s="96"/>
      <c r="H556" s="96" t="s">
        <v>229</v>
      </c>
      <c r="I556" s="96"/>
    </row>
    <row r="557" spans="1:9" ht="12.6" x14ac:dyDescent="0.4">
      <c r="A557" s="150"/>
      <c r="B557" s="92" t="s">
        <v>840</v>
      </c>
      <c r="C557" s="94"/>
      <c r="D557" s="94" t="s">
        <v>9427</v>
      </c>
      <c r="E557" s="96"/>
      <c r="F557" s="92" t="s">
        <v>840</v>
      </c>
      <c r="G557" s="96"/>
      <c r="H557" s="96" t="s">
        <v>229</v>
      </c>
      <c r="I557" s="96"/>
    </row>
    <row r="558" spans="1:9" ht="12.6" x14ac:dyDescent="0.4">
      <c r="A558" s="150"/>
      <c r="B558" s="92" t="s">
        <v>843</v>
      </c>
      <c r="C558" s="94"/>
      <c r="D558" s="94" t="s">
        <v>9428</v>
      </c>
      <c r="E558" s="96"/>
      <c r="F558" s="92" t="s">
        <v>843</v>
      </c>
      <c r="G558" s="96"/>
      <c r="H558" s="96" t="s">
        <v>229</v>
      </c>
      <c r="I558" s="96"/>
    </row>
    <row r="559" spans="1:9" ht="12.6" x14ac:dyDescent="0.4">
      <c r="A559" s="150"/>
      <c r="B559" s="89" t="s">
        <v>204</v>
      </c>
      <c r="C559" s="98"/>
      <c r="D559" s="98" t="s">
        <v>9429</v>
      </c>
      <c r="E559" s="84"/>
      <c r="F559" s="89" t="s">
        <v>204</v>
      </c>
      <c r="G559" s="84"/>
      <c r="H559" s="84"/>
      <c r="I559" s="84"/>
    </row>
    <row r="560" spans="1:9" ht="12.6" x14ac:dyDescent="0.4">
      <c r="A560" s="150"/>
      <c r="B560" s="89"/>
      <c r="C560" s="98"/>
      <c r="D560" s="98"/>
      <c r="E560" s="84"/>
      <c r="F560" s="89"/>
      <c r="G560" s="84"/>
      <c r="H560" s="84"/>
      <c r="I560" s="84"/>
    </row>
    <row r="561" spans="1:9" ht="12.6" x14ac:dyDescent="0.4">
      <c r="A561" s="150"/>
      <c r="B561" s="89" t="s">
        <v>850</v>
      </c>
      <c r="C561" s="98"/>
      <c r="D561" s="98">
        <v>100</v>
      </c>
      <c r="E561" s="84"/>
      <c r="F561" s="89"/>
      <c r="G561" s="84"/>
      <c r="H561" s="84"/>
      <c r="I561" s="84"/>
    </row>
    <row r="562" spans="1:9" ht="12.6" x14ac:dyDescent="0.4">
      <c r="A562" s="150"/>
      <c r="B562" s="89" t="s">
        <v>851</v>
      </c>
      <c r="C562" s="98"/>
      <c r="D562" s="98">
        <v>100</v>
      </c>
      <c r="E562" s="84"/>
      <c r="F562" s="89"/>
      <c r="G562" s="84"/>
      <c r="H562" s="84"/>
      <c r="I562" s="84"/>
    </row>
    <row r="563" spans="1:9" ht="12.6" x14ac:dyDescent="0.4">
      <c r="A563" s="150"/>
      <c r="B563" s="89" t="s">
        <v>852</v>
      </c>
      <c r="C563" s="98"/>
      <c r="D563" s="98">
        <v>100</v>
      </c>
      <c r="E563" s="84"/>
      <c r="F563" s="89"/>
      <c r="G563" s="84"/>
      <c r="H563" s="84"/>
      <c r="I563" s="84"/>
    </row>
    <row r="564" spans="1:9" ht="12.6" x14ac:dyDescent="0.4">
      <c r="A564" s="150"/>
      <c r="B564" s="89"/>
      <c r="C564" s="98"/>
      <c r="D564" s="98"/>
      <c r="E564" s="84"/>
      <c r="F564" s="89"/>
      <c r="G564" s="84"/>
      <c r="H564" s="84"/>
      <c r="I564" s="84"/>
    </row>
    <row r="565" spans="1:9" ht="12.6" x14ac:dyDescent="0.4">
      <c r="A565" s="150"/>
      <c r="B565" s="85" t="s">
        <v>208</v>
      </c>
      <c r="C565" s="113"/>
      <c r="D565" s="110">
        <v>100</v>
      </c>
      <c r="F565" s="89"/>
      <c r="G565" s="84"/>
      <c r="H565" s="84"/>
      <c r="I565" s="84"/>
    </row>
    <row r="566" spans="1:9" ht="12.6" x14ac:dyDescent="0.4">
      <c r="A566" s="150"/>
      <c r="B566" s="89"/>
      <c r="C566" s="99"/>
      <c r="D566" s="99"/>
      <c r="F566" s="89"/>
      <c r="G566" s="84"/>
      <c r="H566" s="84"/>
      <c r="I566" s="84"/>
    </row>
    <row r="567" spans="1:9" ht="12.6" x14ac:dyDescent="0.45">
      <c r="A567" s="150"/>
      <c r="B567" s="92" t="s">
        <v>209</v>
      </c>
      <c r="C567" s="100"/>
      <c r="D567" s="111">
        <v>100</v>
      </c>
      <c r="E567" s="95"/>
      <c r="F567" s="92"/>
      <c r="G567" s="96"/>
      <c r="H567" s="96"/>
      <c r="I567" s="96"/>
    </row>
    <row r="568" spans="1:9" ht="12.6" x14ac:dyDescent="0.4">
      <c r="A568" s="150"/>
      <c r="B568" s="89"/>
      <c r="C568" s="99"/>
      <c r="D568" s="99"/>
      <c r="F568" s="89"/>
      <c r="G568" s="84"/>
      <c r="H568" s="84"/>
      <c r="I568" s="84"/>
    </row>
    <row r="569" spans="1:9" ht="18" x14ac:dyDescent="0.4">
      <c r="A569" s="116"/>
      <c r="B569" s="106" t="s">
        <v>210</v>
      </c>
      <c r="C569" s="107">
        <v>100</v>
      </c>
      <c r="D569" s="108"/>
      <c r="F569" s="89"/>
      <c r="G569" s="84"/>
      <c r="H569" s="84"/>
      <c r="I569" s="84"/>
    </row>
    <row r="570" spans="1:9" ht="18" x14ac:dyDescent="0.4">
      <c r="A570" s="109"/>
      <c r="B570" s="89"/>
      <c r="C570" s="91"/>
      <c r="D570" s="91"/>
      <c r="E570" s="84"/>
      <c r="F570" s="89"/>
      <c r="G570" s="84"/>
      <c r="H570" s="84"/>
      <c r="I570" s="84"/>
    </row>
    <row r="571" spans="1:9" ht="12.6" x14ac:dyDescent="0.4">
      <c r="A571" s="171" t="s">
        <v>136</v>
      </c>
      <c r="B571" s="85" t="s">
        <v>853</v>
      </c>
      <c r="C571" s="87"/>
      <c r="D571" s="87" t="s">
        <v>216</v>
      </c>
      <c r="E571" s="84"/>
      <c r="F571" s="85" t="s">
        <v>854</v>
      </c>
      <c r="G571" s="88"/>
      <c r="H571" s="88" t="s">
        <v>214</v>
      </c>
      <c r="I571" s="84"/>
    </row>
    <row r="572" spans="1:9" ht="12.6" x14ac:dyDescent="0.4">
      <c r="A572" s="150"/>
      <c r="B572" s="89" t="s">
        <v>855</v>
      </c>
      <c r="C572" s="91"/>
      <c r="D572" s="91" t="s">
        <v>216</v>
      </c>
      <c r="E572" s="84"/>
      <c r="F572" s="89" t="s">
        <v>856</v>
      </c>
      <c r="G572" s="84"/>
      <c r="H572" s="84" t="s">
        <v>214</v>
      </c>
      <c r="I572" s="84"/>
    </row>
    <row r="573" spans="1:9" ht="12.6" x14ac:dyDescent="0.4">
      <c r="A573" s="172" t="s">
        <v>857</v>
      </c>
      <c r="B573" s="89" t="s">
        <v>858</v>
      </c>
      <c r="C573" s="91"/>
      <c r="D573" s="91" t="s">
        <v>611</v>
      </c>
      <c r="E573" s="84"/>
      <c r="F573" s="89" t="s">
        <v>859</v>
      </c>
      <c r="G573" s="84"/>
      <c r="H573" s="84" t="s">
        <v>214</v>
      </c>
      <c r="I573" s="84"/>
    </row>
    <row r="574" spans="1:9" ht="12.6" x14ac:dyDescent="0.4">
      <c r="A574" s="150"/>
      <c r="B574" s="89" t="s">
        <v>860</v>
      </c>
      <c r="C574" s="91"/>
      <c r="D574" s="91" t="s">
        <v>212</v>
      </c>
      <c r="E574" s="84"/>
      <c r="F574" s="89" t="s">
        <v>861</v>
      </c>
      <c r="G574" s="84"/>
      <c r="H574" s="84" t="s">
        <v>214</v>
      </c>
      <c r="I574" s="84"/>
    </row>
    <row r="575" spans="1:9" ht="12.6" x14ac:dyDescent="0.4">
      <c r="A575" s="150"/>
      <c r="B575" s="89" t="s">
        <v>862</v>
      </c>
      <c r="C575" s="91"/>
      <c r="D575" s="91" t="s">
        <v>216</v>
      </c>
      <c r="E575" s="84"/>
      <c r="F575" s="89" t="s">
        <v>863</v>
      </c>
      <c r="G575" s="84"/>
      <c r="H575" s="84" t="s">
        <v>214</v>
      </c>
      <c r="I575" s="84"/>
    </row>
    <row r="576" spans="1:9" ht="12.6" x14ac:dyDescent="0.4">
      <c r="A576" s="150"/>
      <c r="B576" s="92" t="s">
        <v>864</v>
      </c>
      <c r="C576" s="94"/>
      <c r="D576" s="94" t="s">
        <v>9430</v>
      </c>
      <c r="E576" s="96"/>
      <c r="F576" s="92" t="s">
        <v>864</v>
      </c>
      <c r="G576" s="96"/>
      <c r="H576" s="96" t="s">
        <v>229</v>
      </c>
      <c r="I576" s="96"/>
    </row>
    <row r="577" spans="1:9" ht="12.6" x14ac:dyDescent="0.4">
      <c r="A577" s="150"/>
      <c r="B577" s="92" t="s">
        <v>867</v>
      </c>
      <c r="C577" s="94"/>
      <c r="D577" s="94" t="s">
        <v>9431</v>
      </c>
      <c r="E577" s="96"/>
      <c r="F577" s="92" t="s">
        <v>867</v>
      </c>
      <c r="G577" s="96"/>
      <c r="H577" s="96" t="s">
        <v>229</v>
      </c>
      <c r="I577" s="96"/>
    </row>
    <row r="578" spans="1:9" ht="12.6" x14ac:dyDescent="0.4">
      <c r="A578" s="150"/>
      <c r="B578" s="92" t="s">
        <v>869</v>
      </c>
      <c r="C578" s="94"/>
      <c r="D578" s="94" t="s">
        <v>9432</v>
      </c>
      <c r="E578" s="96"/>
      <c r="F578" s="92" t="s">
        <v>869</v>
      </c>
      <c r="G578" s="96"/>
      <c r="H578" s="96" t="s">
        <v>229</v>
      </c>
      <c r="I578" s="96"/>
    </row>
    <row r="579" spans="1:9" ht="12.6" x14ac:dyDescent="0.4">
      <c r="A579" s="150"/>
      <c r="B579" s="92" t="s">
        <v>870</v>
      </c>
      <c r="C579" s="94"/>
      <c r="D579" s="94" t="s">
        <v>9433</v>
      </c>
      <c r="E579" s="96"/>
      <c r="F579" s="92" t="s">
        <v>870</v>
      </c>
      <c r="G579" s="96"/>
      <c r="H579" s="96" t="s">
        <v>229</v>
      </c>
      <c r="I579" s="96"/>
    </row>
    <row r="580" spans="1:9" ht="12.6" x14ac:dyDescent="0.4">
      <c r="A580" s="150"/>
      <c r="B580" s="92" t="s">
        <v>871</v>
      </c>
      <c r="C580" s="94"/>
      <c r="D580" s="94" t="s">
        <v>9434</v>
      </c>
      <c r="E580" s="96"/>
      <c r="F580" s="92" t="s">
        <v>871</v>
      </c>
      <c r="G580" s="96"/>
      <c r="H580" s="96" t="s">
        <v>229</v>
      </c>
      <c r="I580" s="96"/>
    </row>
    <row r="581" spans="1:9" ht="12.6" x14ac:dyDescent="0.4">
      <c r="A581" s="150"/>
      <c r="B581" s="89" t="s">
        <v>204</v>
      </c>
      <c r="C581" s="98"/>
      <c r="D581" s="98" t="s">
        <v>9435</v>
      </c>
      <c r="E581" s="84"/>
      <c r="F581" s="89" t="s">
        <v>204</v>
      </c>
      <c r="G581" s="84"/>
      <c r="H581" s="84"/>
      <c r="I581" s="84"/>
    </row>
    <row r="582" spans="1:9" ht="12.6" x14ac:dyDescent="0.4">
      <c r="A582" s="150"/>
      <c r="B582" s="89"/>
      <c r="C582" s="98"/>
      <c r="D582" s="98"/>
      <c r="E582" s="84"/>
      <c r="F582" s="89"/>
      <c r="G582" s="84"/>
      <c r="H582" s="84"/>
      <c r="I582" s="84"/>
    </row>
    <row r="583" spans="1:9" ht="12.6" x14ac:dyDescent="0.4">
      <c r="A583" s="150"/>
      <c r="B583" s="89" t="s">
        <v>877</v>
      </c>
      <c r="C583" s="98"/>
      <c r="D583" s="98">
        <v>100</v>
      </c>
      <c r="E583" s="84"/>
      <c r="F583" s="89"/>
      <c r="G583" s="84"/>
      <c r="H583" s="84"/>
      <c r="I583" s="84"/>
    </row>
    <row r="584" spans="1:9" ht="12.6" x14ac:dyDescent="0.4">
      <c r="A584" s="150"/>
      <c r="B584" s="89" t="s">
        <v>878</v>
      </c>
      <c r="C584" s="98"/>
      <c r="D584" s="98">
        <v>100</v>
      </c>
      <c r="E584" s="84"/>
      <c r="F584" s="89"/>
      <c r="G584" s="84"/>
      <c r="H584" s="84"/>
      <c r="I584" s="84"/>
    </row>
    <row r="585" spans="1:9" ht="12.6" x14ac:dyDescent="0.4">
      <c r="A585" s="150"/>
      <c r="B585" s="89" t="s">
        <v>879</v>
      </c>
      <c r="C585" s="98"/>
      <c r="D585" s="98">
        <v>0</v>
      </c>
      <c r="E585" s="84"/>
      <c r="F585" s="89"/>
      <c r="G585" s="84"/>
      <c r="H585" s="84"/>
      <c r="I585" s="84"/>
    </row>
    <row r="586" spans="1:9" ht="12.6" x14ac:dyDescent="0.4">
      <c r="A586" s="150"/>
      <c r="B586" s="89" t="s">
        <v>880</v>
      </c>
      <c r="C586" s="98"/>
      <c r="D586" s="98">
        <v>0</v>
      </c>
      <c r="E586" s="84"/>
      <c r="F586" s="89"/>
      <c r="G586" s="84"/>
      <c r="H586" s="84"/>
      <c r="I586" s="84"/>
    </row>
    <row r="587" spans="1:9" ht="12.6" x14ac:dyDescent="0.4">
      <c r="A587" s="150"/>
      <c r="B587" s="89" t="s">
        <v>881</v>
      </c>
      <c r="C587" s="98"/>
      <c r="D587" s="98">
        <v>100</v>
      </c>
      <c r="E587" s="84"/>
      <c r="F587" s="89"/>
      <c r="G587" s="84"/>
      <c r="H587" s="84"/>
      <c r="I587" s="84"/>
    </row>
    <row r="588" spans="1:9" ht="12.6" x14ac:dyDescent="0.4">
      <c r="A588" s="150"/>
      <c r="B588" s="89"/>
      <c r="C588" s="98"/>
      <c r="D588" s="98"/>
      <c r="E588" s="84"/>
      <c r="F588" s="89"/>
      <c r="G588" s="84"/>
      <c r="H588" s="84"/>
      <c r="I588" s="84"/>
    </row>
    <row r="589" spans="1:9" ht="12.6" x14ac:dyDescent="0.4">
      <c r="A589" s="150"/>
      <c r="B589" s="85" t="s">
        <v>208</v>
      </c>
      <c r="C589" s="113"/>
      <c r="D589" s="110">
        <v>60</v>
      </c>
      <c r="F589" s="89"/>
      <c r="G589" s="84"/>
      <c r="H589" s="84"/>
      <c r="I589" s="84"/>
    </row>
    <row r="590" spans="1:9" ht="12.6" x14ac:dyDescent="0.4">
      <c r="A590" s="150"/>
      <c r="B590" s="89"/>
      <c r="C590" s="99"/>
      <c r="D590" s="99"/>
      <c r="F590" s="89"/>
      <c r="G590" s="84"/>
      <c r="H590" s="84"/>
      <c r="I590" s="84"/>
    </row>
    <row r="591" spans="1:9" ht="12.6" x14ac:dyDescent="0.45">
      <c r="A591" s="150"/>
      <c r="B591" s="92" t="s">
        <v>209</v>
      </c>
      <c r="C591" s="100"/>
      <c r="D591" s="111">
        <v>60</v>
      </c>
      <c r="E591" s="95"/>
      <c r="F591" s="92"/>
      <c r="G591" s="96"/>
      <c r="H591" s="96"/>
      <c r="I591" s="96"/>
    </row>
    <row r="592" spans="1:9" ht="12.6" x14ac:dyDescent="0.4">
      <c r="A592" s="150"/>
      <c r="B592" s="89"/>
      <c r="C592" s="99"/>
      <c r="D592" s="99"/>
      <c r="F592" s="89"/>
      <c r="G592" s="84"/>
      <c r="H592" s="84"/>
      <c r="I592" s="84"/>
    </row>
    <row r="593" spans="1:9" ht="18" x14ac:dyDescent="0.4">
      <c r="A593" s="116"/>
      <c r="B593" s="106" t="s">
        <v>210</v>
      </c>
      <c r="C593" s="107">
        <v>60</v>
      </c>
      <c r="D593" s="108"/>
      <c r="F593" s="89"/>
      <c r="G593" s="84"/>
      <c r="H593" s="84"/>
      <c r="I593" s="84"/>
    </row>
    <row r="594" spans="1:9" ht="18" x14ac:dyDescent="0.4">
      <c r="A594" s="109"/>
      <c r="B594" s="89"/>
      <c r="C594" s="91"/>
      <c r="D594" s="91"/>
      <c r="E594" s="84"/>
      <c r="F594" s="89"/>
      <c r="G594" s="84"/>
      <c r="H594" s="84"/>
      <c r="I594" s="84"/>
    </row>
    <row r="595" spans="1:9" ht="12.6" x14ac:dyDescent="0.4">
      <c r="A595" s="171" t="s">
        <v>138</v>
      </c>
      <c r="B595" s="85" t="s">
        <v>882</v>
      </c>
      <c r="C595" s="87"/>
      <c r="D595" s="87" t="s">
        <v>187</v>
      </c>
      <c r="E595" s="84"/>
      <c r="F595" s="85" t="s">
        <v>883</v>
      </c>
      <c r="G595" s="88"/>
      <c r="H595" s="88" t="s">
        <v>214</v>
      </c>
      <c r="I595" s="84"/>
    </row>
    <row r="596" spans="1:9" ht="12.6" x14ac:dyDescent="0.4">
      <c r="A596" s="150"/>
      <c r="B596" s="89" t="s">
        <v>884</v>
      </c>
      <c r="C596" s="91"/>
      <c r="D596" s="91" t="s">
        <v>187</v>
      </c>
      <c r="E596" s="84"/>
      <c r="F596" s="89" t="s">
        <v>885</v>
      </c>
      <c r="G596" s="84"/>
      <c r="H596" s="84" t="s">
        <v>214</v>
      </c>
      <c r="I596" s="84"/>
    </row>
    <row r="597" spans="1:9" ht="12.6" x14ac:dyDescent="0.4">
      <c r="A597" s="172" t="s">
        <v>886</v>
      </c>
      <c r="B597" s="89" t="s">
        <v>887</v>
      </c>
      <c r="C597" s="91"/>
      <c r="D597" s="91" t="s">
        <v>212</v>
      </c>
      <c r="E597" s="84"/>
      <c r="F597" s="89" t="s">
        <v>888</v>
      </c>
      <c r="G597" s="84"/>
      <c r="H597" s="84" t="s">
        <v>214</v>
      </c>
      <c r="I597" s="84"/>
    </row>
    <row r="598" spans="1:9" ht="12.6" x14ac:dyDescent="0.4">
      <c r="A598" s="150"/>
      <c r="B598" s="89" t="s">
        <v>889</v>
      </c>
      <c r="C598" s="91"/>
      <c r="D598" s="91" t="s">
        <v>212</v>
      </c>
      <c r="E598" s="84"/>
      <c r="F598" s="89" t="s">
        <v>890</v>
      </c>
      <c r="G598" s="84"/>
      <c r="H598" s="84" t="s">
        <v>189</v>
      </c>
      <c r="I598" s="84"/>
    </row>
    <row r="599" spans="1:9" ht="12.6" x14ac:dyDescent="0.4">
      <c r="A599" s="150"/>
      <c r="B599" s="89" t="s">
        <v>891</v>
      </c>
      <c r="C599" s="91"/>
      <c r="D599" s="91" t="s">
        <v>611</v>
      </c>
      <c r="E599" s="84"/>
      <c r="F599" s="89" t="s">
        <v>892</v>
      </c>
      <c r="G599" s="84"/>
      <c r="H599" s="84" t="s">
        <v>189</v>
      </c>
      <c r="I599" s="84"/>
    </row>
    <row r="600" spans="1:9" ht="12.6" x14ac:dyDescent="0.4">
      <c r="A600" s="150"/>
      <c r="B600" s="89" t="s">
        <v>893</v>
      </c>
      <c r="C600" s="91"/>
      <c r="D600" s="91" t="s">
        <v>212</v>
      </c>
      <c r="E600" s="84"/>
      <c r="F600" s="89" t="s">
        <v>894</v>
      </c>
      <c r="G600" s="84"/>
      <c r="H600" s="84" t="s">
        <v>189</v>
      </c>
      <c r="I600" s="84"/>
    </row>
    <row r="601" spans="1:9" ht="12.6" x14ac:dyDescent="0.4">
      <c r="A601" s="150"/>
      <c r="B601" s="92" t="s">
        <v>895</v>
      </c>
      <c r="C601" s="94"/>
      <c r="D601" s="94" t="s">
        <v>9436</v>
      </c>
      <c r="E601" s="96"/>
      <c r="F601" s="92" t="s">
        <v>895</v>
      </c>
      <c r="G601" s="96"/>
      <c r="H601" s="96" t="s">
        <v>229</v>
      </c>
      <c r="I601" s="96"/>
    </row>
    <row r="602" spans="1:9" ht="12.6" x14ac:dyDescent="0.4">
      <c r="A602" s="150"/>
      <c r="B602" s="92" t="s">
        <v>897</v>
      </c>
      <c r="C602" s="94"/>
      <c r="D602" s="94" t="s">
        <v>9437</v>
      </c>
      <c r="E602" s="96"/>
      <c r="F602" s="92" t="s">
        <v>897</v>
      </c>
      <c r="G602" s="96"/>
      <c r="H602" s="96" t="s">
        <v>229</v>
      </c>
      <c r="I602" s="96"/>
    </row>
    <row r="603" spans="1:9" ht="12.6" x14ac:dyDescent="0.4">
      <c r="A603" s="150"/>
      <c r="B603" s="92" t="s">
        <v>898</v>
      </c>
      <c r="C603" s="94"/>
      <c r="D603" s="94" t="s">
        <v>9438</v>
      </c>
      <c r="E603" s="96"/>
      <c r="F603" s="92" t="s">
        <v>898</v>
      </c>
      <c r="G603" s="96"/>
      <c r="H603" s="96" t="s">
        <v>229</v>
      </c>
      <c r="I603" s="96"/>
    </row>
    <row r="604" spans="1:9" ht="12.6" x14ac:dyDescent="0.4">
      <c r="A604" s="150"/>
      <c r="B604" s="92" t="s">
        <v>899</v>
      </c>
      <c r="C604" s="94"/>
      <c r="D604" s="94" t="s">
        <v>9439</v>
      </c>
      <c r="E604" s="96"/>
      <c r="F604" s="92" t="s">
        <v>899</v>
      </c>
      <c r="G604" s="96"/>
      <c r="H604" s="96" t="s">
        <v>9440</v>
      </c>
      <c r="I604" s="96"/>
    </row>
    <row r="605" spans="1:9" ht="12.6" x14ac:dyDescent="0.4">
      <c r="A605" s="150"/>
      <c r="B605" s="92" t="s">
        <v>900</v>
      </c>
      <c r="C605" s="94"/>
      <c r="D605" s="94" t="s">
        <v>9441</v>
      </c>
      <c r="E605" s="96"/>
      <c r="F605" s="92" t="s">
        <v>900</v>
      </c>
      <c r="G605" s="96"/>
      <c r="H605" s="96" t="s">
        <v>9442</v>
      </c>
      <c r="I605" s="96"/>
    </row>
    <row r="606" spans="1:9" ht="12.6" x14ac:dyDescent="0.4">
      <c r="A606" s="150"/>
      <c r="B606" s="92" t="s">
        <v>901</v>
      </c>
      <c r="C606" s="94"/>
      <c r="D606" s="94" t="s">
        <v>503</v>
      </c>
      <c r="E606" s="96"/>
      <c r="F606" s="92" t="s">
        <v>901</v>
      </c>
      <c r="G606" s="96"/>
      <c r="H606" s="96" t="s">
        <v>9443</v>
      </c>
      <c r="I606" s="96"/>
    </row>
    <row r="607" spans="1:9" ht="12.6" x14ac:dyDescent="0.4">
      <c r="A607" s="150"/>
      <c r="B607" s="89" t="s">
        <v>204</v>
      </c>
      <c r="C607" s="98"/>
      <c r="D607" s="98" t="s">
        <v>9444</v>
      </c>
      <c r="E607" s="84"/>
      <c r="F607" s="89" t="s">
        <v>204</v>
      </c>
      <c r="G607" s="84"/>
      <c r="H607" s="84" t="s">
        <v>9445</v>
      </c>
      <c r="I607" s="84"/>
    </row>
    <row r="608" spans="1:9" ht="12.6" x14ac:dyDescent="0.4">
      <c r="A608" s="150"/>
      <c r="B608" s="89"/>
      <c r="C608" s="98"/>
      <c r="D608" s="98"/>
      <c r="E608" s="84"/>
      <c r="F608" s="89"/>
      <c r="G608" s="84"/>
      <c r="H608" s="84"/>
      <c r="I608" s="84"/>
    </row>
    <row r="609" spans="1:9" ht="12.6" x14ac:dyDescent="0.4">
      <c r="A609" s="150"/>
      <c r="B609" s="89" t="s">
        <v>902</v>
      </c>
      <c r="C609" s="98"/>
      <c r="D609" s="98">
        <v>50</v>
      </c>
      <c r="E609" s="84"/>
      <c r="F609" s="89"/>
      <c r="G609" s="84"/>
      <c r="H609" s="84"/>
      <c r="I609" s="84"/>
    </row>
    <row r="610" spans="1:9" ht="12.6" x14ac:dyDescent="0.4">
      <c r="A610" s="150"/>
      <c r="B610" s="89" t="s">
        <v>903</v>
      </c>
      <c r="C610" s="98"/>
      <c r="D610" s="98">
        <v>50</v>
      </c>
      <c r="E610" s="84"/>
      <c r="F610" s="89"/>
      <c r="G610" s="84"/>
      <c r="H610" s="84"/>
      <c r="I610" s="84"/>
    </row>
    <row r="611" spans="1:9" ht="12.6" x14ac:dyDescent="0.4">
      <c r="A611" s="150"/>
      <c r="B611" s="89" t="s">
        <v>904</v>
      </c>
      <c r="C611" s="98"/>
      <c r="D611" s="98">
        <v>0</v>
      </c>
      <c r="E611" s="84"/>
      <c r="F611" s="89"/>
      <c r="G611" s="84"/>
      <c r="H611" s="84"/>
      <c r="I611" s="84"/>
    </row>
    <row r="612" spans="1:9" ht="12.6" x14ac:dyDescent="0.4">
      <c r="A612" s="150"/>
      <c r="B612" s="89" t="s">
        <v>905</v>
      </c>
      <c r="C612" s="98"/>
      <c r="D612" s="98">
        <v>0</v>
      </c>
      <c r="E612" s="84"/>
      <c r="F612" s="89"/>
      <c r="G612" s="84"/>
      <c r="H612" s="84"/>
      <c r="I612" s="84"/>
    </row>
    <row r="613" spans="1:9" ht="12.6" x14ac:dyDescent="0.4">
      <c r="A613" s="150"/>
      <c r="B613" s="89" t="s">
        <v>906</v>
      </c>
      <c r="C613" s="98"/>
      <c r="D613" s="98">
        <v>0</v>
      </c>
      <c r="E613" s="84"/>
      <c r="F613" s="89"/>
      <c r="G613" s="84"/>
      <c r="H613" s="84"/>
      <c r="I613" s="84"/>
    </row>
    <row r="614" spans="1:9" ht="12.6" x14ac:dyDescent="0.4">
      <c r="A614" s="150"/>
      <c r="B614" s="89" t="s">
        <v>907</v>
      </c>
      <c r="C614" s="98"/>
      <c r="D614" s="98">
        <v>0</v>
      </c>
      <c r="E614" s="84"/>
      <c r="F614" s="89"/>
      <c r="G614" s="84"/>
      <c r="H614" s="84"/>
      <c r="I614" s="84"/>
    </row>
    <row r="615" spans="1:9" ht="12.6" x14ac:dyDescent="0.4">
      <c r="A615" s="150"/>
      <c r="B615" s="89"/>
      <c r="C615" s="98"/>
      <c r="D615" s="98"/>
      <c r="E615" s="84"/>
      <c r="F615" s="89"/>
      <c r="G615" s="84"/>
      <c r="H615" s="84"/>
      <c r="I615" s="84"/>
    </row>
    <row r="616" spans="1:9" ht="12.6" x14ac:dyDescent="0.4">
      <c r="A616" s="150"/>
      <c r="B616" s="85" t="s">
        <v>208</v>
      </c>
      <c r="C616" s="113"/>
      <c r="D616" s="110">
        <v>16.670000000000002</v>
      </c>
      <c r="F616" s="89"/>
      <c r="G616" s="84"/>
      <c r="H616" s="84"/>
      <c r="I616" s="84"/>
    </row>
    <row r="617" spans="1:9" ht="12.6" x14ac:dyDescent="0.4">
      <c r="A617" s="150"/>
      <c r="B617" s="89"/>
      <c r="C617" s="99"/>
      <c r="D617" s="99"/>
      <c r="F617" s="89"/>
      <c r="G617" s="84"/>
      <c r="H617" s="84"/>
      <c r="I617" s="84"/>
    </row>
    <row r="618" spans="1:9" ht="12.6" x14ac:dyDescent="0.45">
      <c r="A618" s="150"/>
      <c r="B618" s="92" t="s">
        <v>209</v>
      </c>
      <c r="C618" s="100"/>
      <c r="D618" s="111">
        <v>16.670000000000002</v>
      </c>
      <c r="E618" s="95"/>
      <c r="F618" s="92"/>
      <c r="G618" s="96"/>
      <c r="H618" s="96"/>
      <c r="I618" s="96"/>
    </row>
    <row r="619" spans="1:9" ht="12.6" x14ac:dyDescent="0.4">
      <c r="A619" s="150"/>
      <c r="B619" s="89"/>
      <c r="C619" s="99"/>
      <c r="D619" s="99"/>
      <c r="F619" s="89"/>
      <c r="G619" s="84"/>
      <c r="H619" s="84"/>
      <c r="I619" s="84"/>
    </row>
    <row r="620" spans="1:9" ht="18" x14ac:dyDescent="0.4">
      <c r="A620" s="116"/>
      <c r="B620" s="106" t="s">
        <v>210</v>
      </c>
      <c r="C620" s="107">
        <v>16.666666666666668</v>
      </c>
      <c r="D620" s="108"/>
      <c r="F620" s="89"/>
      <c r="G620" s="84"/>
      <c r="H620" s="84"/>
      <c r="I620" s="84"/>
    </row>
    <row r="621" spans="1:9" ht="18" x14ac:dyDescent="0.4">
      <c r="A621" s="109"/>
      <c r="B621" s="89"/>
      <c r="C621" s="91"/>
      <c r="D621" s="91"/>
      <c r="E621" s="84"/>
      <c r="F621" s="89"/>
      <c r="G621" s="84"/>
      <c r="H621" s="84"/>
      <c r="I621" s="84"/>
    </row>
    <row r="622" spans="1:9" ht="12.6" x14ac:dyDescent="0.4">
      <c r="A622" s="171" t="s">
        <v>139</v>
      </c>
      <c r="B622" s="85" t="s">
        <v>908</v>
      </c>
      <c r="C622" s="87"/>
      <c r="D622" s="87" t="s">
        <v>187</v>
      </c>
      <c r="E622" s="84"/>
      <c r="F622" s="85" t="s">
        <v>909</v>
      </c>
      <c r="G622" s="88"/>
      <c r="H622" s="88" t="s">
        <v>214</v>
      </c>
      <c r="I622" s="84"/>
    </row>
    <row r="623" spans="1:9" ht="12.6" x14ac:dyDescent="0.4">
      <c r="A623" s="150"/>
      <c r="B623" s="89" t="s">
        <v>910</v>
      </c>
      <c r="C623" s="91"/>
      <c r="D623" s="91" t="s">
        <v>187</v>
      </c>
      <c r="E623" s="84"/>
      <c r="F623" s="89" t="s">
        <v>911</v>
      </c>
      <c r="G623" s="84"/>
      <c r="H623" s="84" t="s">
        <v>214</v>
      </c>
      <c r="I623" s="84"/>
    </row>
    <row r="624" spans="1:9" ht="12.6" x14ac:dyDescent="0.4">
      <c r="A624" s="172" t="s">
        <v>912</v>
      </c>
      <c r="B624" s="89" t="s">
        <v>913</v>
      </c>
      <c r="C624" s="91"/>
      <c r="D624" s="91" t="s">
        <v>212</v>
      </c>
      <c r="E624" s="84"/>
      <c r="F624" s="89" t="s">
        <v>914</v>
      </c>
      <c r="G624" s="84"/>
      <c r="H624" s="84" t="s">
        <v>189</v>
      </c>
      <c r="I624" s="84"/>
    </row>
    <row r="625" spans="1:9" ht="12.6" x14ac:dyDescent="0.4">
      <c r="A625" s="150"/>
      <c r="B625" s="89" t="s">
        <v>915</v>
      </c>
      <c r="C625" s="91"/>
      <c r="D625" s="91" t="s">
        <v>611</v>
      </c>
      <c r="E625" s="84"/>
      <c r="F625" s="89" t="s">
        <v>916</v>
      </c>
      <c r="G625" s="84"/>
      <c r="H625" s="84" t="s">
        <v>189</v>
      </c>
      <c r="I625" s="84"/>
    </row>
    <row r="626" spans="1:9" ht="12.6" x14ac:dyDescent="0.4">
      <c r="A626" s="150"/>
      <c r="B626" s="89" t="s">
        <v>917</v>
      </c>
      <c r="C626" s="91"/>
      <c r="D626" s="91" t="s">
        <v>212</v>
      </c>
      <c r="E626" s="84"/>
      <c r="F626" s="89" t="s">
        <v>918</v>
      </c>
      <c r="G626" s="84"/>
      <c r="H626" s="84" t="s">
        <v>189</v>
      </c>
      <c r="I626" s="84"/>
    </row>
    <row r="627" spans="1:9" ht="12.6" x14ac:dyDescent="0.4">
      <c r="A627" s="150"/>
      <c r="B627" s="92" t="s">
        <v>919</v>
      </c>
      <c r="C627" s="94"/>
      <c r="D627" s="94" t="s">
        <v>9446</v>
      </c>
      <c r="E627" s="96"/>
      <c r="F627" s="92" t="s">
        <v>919</v>
      </c>
      <c r="G627" s="96"/>
      <c r="H627" s="96" t="s">
        <v>229</v>
      </c>
      <c r="I627" s="96"/>
    </row>
    <row r="628" spans="1:9" ht="12.6" x14ac:dyDescent="0.4">
      <c r="A628" s="150"/>
      <c r="B628" s="92" t="s">
        <v>921</v>
      </c>
      <c r="C628" s="94"/>
      <c r="D628" s="94" t="s">
        <v>9447</v>
      </c>
      <c r="E628" s="96"/>
      <c r="F628" s="92" t="s">
        <v>921</v>
      </c>
      <c r="G628" s="96"/>
      <c r="H628" s="96" t="s">
        <v>229</v>
      </c>
      <c r="I628" s="96"/>
    </row>
    <row r="629" spans="1:9" ht="12.6" x14ac:dyDescent="0.4">
      <c r="A629" s="150"/>
      <c r="B629" s="92" t="s">
        <v>922</v>
      </c>
      <c r="C629" s="94"/>
      <c r="D629" s="94" t="s">
        <v>302</v>
      </c>
      <c r="E629" s="96"/>
      <c r="F629" s="92" t="s">
        <v>922</v>
      </c>
      <c r="G629" s="96"/>
      <c r="H629" s="96" t="s">
        <v>9448</v>
      </c>
      <c r="I629" s="96"/>
    </row>
    <row r="630" spans="1:9" ht="12.6" x14ac:dyDescent="0.4">
      <c r="A630" s="150"/>
      <c r="B630" s="92" t="s">
        <v>923</v>
      </c>
      <c r="C630" s="94"/>
      <c r="D630" s="94" t="s">
        <v>9449</v>
      </c>
      <c r="E630" s="96"/>
      <c r="F630" s="92" t="s">
        <v>923</v>
      </c>
      <c r="G630" s="96"/>
      <c r="H630" s="96" t="s">
        <v>9450</v>
      </c>
      <c r="I630" s="96"/>
    </row>
    <row r="631" spans="1:9" ht="12.6" x14ac:dyDescent="0.4">
      <c r="A631" s="150"/>
      <c r="B631" s="92" t="s">
        <v>924</v>
      </c>
      <c r="C631" s="94"/>
      <c r="D631" s="94" t="s">
        <v>503</v>
      </c>
      <c r="E631" s="96"/>
      <c r="F631" s="92" t="s">
        <v>924</v>
      </c>
      <c r="G631" s="96"/>
      <c r="H631" s="96" t="s">
        <v>9451</v>
      </c>
      <c r="I631" s="96"/>
    </row>
    <row r="632" spans="1:9" ht="12.6" x14ac:dyDescent="0.4">
      <c r="A632" s="150"/>
      <c r="B632" s="89" t="s">
        <v>204</v>
      </c>
      <c r="C632" s="98"/>
      <c r="D632" s="98" t="s">
        <v>9444</v>
      </c>
      <c r="E632" s="84"/>
      <c r="F632" s="89" t="s">
        <v>204</v>
      </c>
      <c r="G632" s="84"/>
      <c r="H632" s="84" t="s">
        <v>9445</v>
      </c>
      <c r="I632" s="84"/>
    </row>
    <row r="633" spans="1:9" ht="12.6" x14ac:dyDescent="0.4">
      <c r="A633" s="150"/>
      <c r="B633" s="89"/>
      <c r="C633" s="98"/>
      <c r="D633" s="98"/>
      <c r="E633" s="84"/>
      <c r="F633" s="89"/>
      <c r="G633" s="84"/>
      <c r="H633" s="84"/>
      <c r="I633" s="84"/>
    </row>
    <row r="634" spans="1:9" ht="12.6" x14ac:dyDescent="0.4">
      <c r="A634" s="150"/>
      <c r="B634" s="89" t="s">
        <v>925</v>
      </c>
      <c r="C634" s="98"/>
      <c r="D634" s="98">
        <v>50</v>
      </c>
      <c r="E634" s="84"/>
      <c r="F634" s="89"/>
      <c r="G634" s="84"/>
      <c r="H634" s="84"/>
      <c r="I634" s="84"/>
    </row>
    <row r="635" spans="1:9" ht="12.6" x14ac:dyDescent="0.4">
      <c r="A635" s="150"/>
      <c r="B635" s="89" t="s">
        <v>926</v>
      </c>
      <c r="C635" s="98"/>
      <c r="D635" s="98">
        <v>50</v>
      </c>
      <c r="E635" s="84"/>
      <c r="F635" s="89"/>
      <c r="G635" s="84"/>
      <c r="H635" s="84"/>
      <c r="I635" s="84"/>
    </row>
    <row r="636" spans="1:9" ht="12.6" x14ac:dyDescent="0.4">
      <c r="A636" s="150"/>
      <c r="B636" s="89" t="s">
        <v>927</v>
      </c>
      <c r="C636" s="98"/>
      <c r="D636" s="98">
        <v>0</v>
      </c>
      <c r="E636" s="84"/>
      <c r="F636" s="89"/>
      <c r="G636" s="84"/>
      <c r="H636" s="84"/>
      <c r="I636" s="84"/>
    </row>
    <row r="637" spans="1:9" ht="12.6" x14ac:dyDescent="0.4">
      <c r="A637" s="150"/>
      <c r="B637" s="89" t="s">
        <v>928</v>
      </c>
      <c r="C637" s="98"/>
      <c r="D637" s="98">
        <v>0</v>
      </c>
      <c r="E637" s="84"/>
      <c r="F637" s="89"/>
      <c r="G637" s="84"/>
      <c r="H637" s="84"/>
      <c r="I637" s="84"/>
    </row>
    <row r="638" spans="1:9" ht="12.6" x14ac:dyDescent="0.4">
      <c r="A638" s="150"/>
      <c r="B638" s="89" t="s">
        <v>929</v>
      </c>
      <c r="C638" s="98"/>
      <c r="D638" s="98">
        <v>0</v>
      </c>
      <c r="E638" s="84"/>
      <c r="F638" s="89"/>
      <c r="G638" s="84"/>
      <c r="H638" s="84"/>
      <c r="I638" s="84"/>
    </row>
    <row r="639" spans="1:9" ht="12.6" x14ac:dyDescent="0.4">
      <c r="A639" s="150"/>
      <c r="B639" s="89"/>
      <c r="C639" s="98"/>
      <c r="D639" s="98"/>
      <c r="E639" s="84"/>
      <c r="F639" s="89"/>
      <c r="G639" s="84"/>
      <c r="H639" s="84"/>
      <c r="I639" s="84"/>
    </row>
    <row r="640" spans="1:9" ht="12.6" x14ac:dyDescent="0.4">
      <c r="A640" s="150"/>
      <c r="B640" s="85" t="s">
        <v>208</v>
      </c>
      <c r="C640" s="113"/>
      <c r="D640" s="110">
        <v>20</v>
      </c>
      <c r="F640" s="89"/>
      <c r="G640" s="84"/>
      <c r="H640" s="84"/>
      <c r="I640" s="84"/>
    </row>
    <row r="641" spans="1:9" ht="12.6" x14ac:dyDescent="0.4">
      <c r="A641" s="150"/>
      <c r="B641" s="89"/>
      <c r="C641" s="99"/>
      <c r="D641" s="99"/>
      <c r="F641" s="89"/>
      <c r="G641" s="84"/>
      <c r="H641" s="84"/>
      <c r="I641" s="84"/>
    </row>
    <row r="642" spans="1:9" ht="12.6" x14ac:dyDescent="0.45">
      <c r="A642" s="150"/>
      <c r="B642" s="92" t="s">
        <v>209</v>
      </c>
      <c r="C642" s="100"/>
      <c r="D642" s="111">
        <v>20</v>
      </c>
      <c r="E642" s="95"/>
      <c r="F642" s="92"/>
      <c r="G642" s="96"/>
      <c r="H642" s="96"/>
      <c r="I642" s="96"/>
    </row>
    <row r="643" spans="1:9" ht="12.6" x14ac:dyDescent="0.4">
      <c r="A643" s="150"/>
      <c r="B643" s="89"/>
      <c r="C643" s="99"/>
      <c r="D643" s="99"/>
      <c r="F643" s="89"/>
      <c r="G643" s="84"/>
      <c r="H643" s="84"/>
      <c r="I643" s="84"/>
    </row>
    <row r="644" spans="1:9" ht="18" x14ac:dyDescent="0.4">
      <c r="A644" s="116"/>
      <c r="B644" s="106" t="s">
        <v>210</v>
      </c>
      <c r="C644" s="107">
        <v>20</v>
      </c>
      <c r="D644" s="108"/>
      <c r="F644" s="89"/>
      <c r="G644" s="84"/>
      <c r="H644" s="84"/>
      <c r="I644" s="84"/>
    </row>
    <row r="645" spans="1:9" ht="18" x14ac:dyDescent="0.4">
      <c r="A645" s="109"/>
      <c r="B645" s="89"/>
      <c r="C645" s="91"/>
      <c r="D645" s="91"/>
      <c r="E645" s="84"/>
      <c r="F645" s="89"/>
      <c r="G645" s="84"/>
      <c r="H645" s="84"/>
      <c r="I645" s="84"/>
    </row>
    <row r="646" spans="1:9" ht="12.6" x14ac:dyDescent="0.4">
      <c r="A646" s="171" t="s">
        <v>140</v>
      </c>
      <c r="B646" s="85" t="s">
        <v>930</v>
      </c>
      <c r="C646" s="87"/>
      <c r="D646" s="87" t="s">
        <v>212</v>
      </c>
      <c r="E646" s="84"/>
      <c r="F646" s="85" t="s">
        <v>931</v>
      </c>
      <c r="G646" s="88"/>
      <c r="H646" s="88" t="s">
        <v>214</v>
      </c>
      <c r="I646" s="84"/>
    </row>
    <row r="647" spans="1:9" ht="12.6" x14ac:dyDescent="0.4">
      <c r="A647" s="150"/>
      <c r="B647" s="89" t="s">
        <v>932</v>
      </c>
      <c r="C647" s="91"/>
      <c r="D647" s="91" t="s">
        <v>212</v>
      </c>
      <c r="E647" s="84"/>
      <c r="F647" s="89" t="s">
        <v>933</v>
      </c>
      <c r="G647" s="84"/>
      <c r="H647" s="84" t="s">
        <v>214</v>
      </c>
      <c r="I647" s="84"/>
    </row>
    <row r="648" spans="1:9" ht="12.6" x14ac:dyDescent="0.4">
      <c r="A648" s="172" t="s">
        <v>934</v>
      </c>
      <c r="B648" s="89" t="s">
        <v>935</v>
      </c>
      <c r="C648" s="91"/>
      <c r="D648" s="91" t="s">
        <v>212</v>
      </c>
      <c r="E648" s="84"/>
      <c r="F648" s="89" t="s">
        <v>936</v>
      </c>
      <c r="G648" s="84"/>
      <c r="H648" s="84" t="s">
        <v>214</v>
      </c>
      <c r="I648" s="84"/>
    </row>
    <row r="649" spans="1:9" ht="12.6" x14ac:dyDescent="0.4">
      <c r="A649" s="150"/>
      <c r="B649" s="89" t="s">
        <v>937</v>
      </c>
      <c r="C649" s="91"/>
      <c r="D649" s="91" t="s">
        <v>212</v>
      </c>
      <c r="E649" s="84"/>
      <c r="F649" s="89" t="s">
        <v>938</v>
      </c>
      <c r="G649" s="84"/>
      <c r="H649" s="84" t="s">
        <v>214</v>
      </c>
      <c r="I649" s="84"/>
    </row>
    <row r="650" spans="1:9" ht="12.6" x14ac:dyDescent="0.4">
      <c r="A650" s="150"/>
      <c r="B650" s="89" t="s">
        <v>939</v>
      </c>
      <c r="C650" s="91"/>
      <c r="D650" s="91" t="s">
        <v>212</v>
      </c>
      <c r="E650" s="84"/>
      <c r="F650" s="89" t="s">
        <v>940</v>
      </c>
      <c r="G650" s="84"/>
      <c r="H650" s="84" t="s">
        <v>214</v>
      </c>
      <c r="I650" s="84"/>
    </row>
    <row r="651" spans="1:9" ht="12.6" x14ac:dyDescent="0.4">
      <c r="A651" s="150"/>
      <c r="B651" s="89" t="s">
        <v>941</v>
      </c>
      <c r="C651" s="91"/>
      <c r="D651" s="91" t="s">
        <v>212</v>
      </c>
      <c r="E651" s="84"/>
      <c r="F651" s="89" t="s">
        <v>942</v>
      </c>
      <c r="G651" s="84"/>
      <c r="H651" s="84" t="s">
        <v>214</v>
      </c>
      <c r="I651" s="84"/>
    </row>
    <row r="652" spans="1:9" ht="12.6" x14ac:dyDescent="0.4">
      <c r="A652" s="150"/>
      <c r="B652" s="92" t="s">
        <v>943</v>
      </c>
      <c r="C652" s="94"/>
      <c r="D652" s="94" t="s">
        <v>9452</v>
      </c>
      <c r="E652" s="96"/>
      <c r="F652" s="92" t="s">
        <v>943</v>
      </c>
      <c r="G652" s="96"/>
      <c r="H652" s="96" t="s">
        <v>229</v>
      </c>
      <c r="I652" s="96"/>
    </row>
    <row r="653" spans="1:9" ht="12.6" x14ac:dyDescent="0.4">
      <c r="A653" s="150"/>
      <c r="B653" s="92" t="s">
        <v>946</v>
      </c>
      <c r="C653" s="94"/>
      <c r="D653" s="94" t="s">
        <v>234</v>
      </c>
      <c r="E653" s="96"/>
      <c r="F653" s="92" t="s">
        <v>946</v>
      </c>
      <c r="G653" s="96"/>
      <c r="H653" s="96" t="s">
        <v>229</v>
      </c>
      <c r="I653" s="96"/>
    </row>
    <row r="654" spans="1:9" ht="12.6" x14ac:dyDescent="0.4">
      <c r="A654" s="150"/>
      <c r="B654" s="92" t="s">
        <v>947</v>
      </c>
      <c r="C654" s="94"/>
      <c r="D654" s="94" t="s">
        <v>234</v>
      </c>
      <c r="E654" s="96"/>
      <c r="F654" s="92" t="s">
        <v>947</v>
      </c>
      <c r="G654" s="96"/>
      <c r="H654" s="96" t="s">
        <v>229</v>
      </c>
      <c r="I654" s="96"/>
    </row>
    <row r="655" spans="1:9" ht="12.6" x14ac:dyDescent="0.4">
      <c r="A655" s="150"/>
      <c r="B655" s="92" t="s">
        <v>948</v>
      </c>
      <c r="C655" s="94"/>
      <c r="D655" s="94" t="s">
        <v>234</v>
      </c>
      <c r="E655" s="96"/>
      <c r="F655" s="92" t="s">
        <v>948</v>
      </c>
      <c r="G655" s="96"/>
      <c r="H655" s="96" t="s">
        <v>229</v>
      </c>
      <c r="I655" s="96"/>
    </row>
    <row r="656" spans="1:9" ht="12.6" x14ac:dyDescent="0.4">
      <c r="A656" s="150"/>
      <c r="B656" s="92" t="s">
        <v>949</v>
      </c>
      <c r="C656" s="94"/>
      <c r="D656" s="94" t="s">
        <v>234</v>
      </c>
      <c r="E656" s="96"/>
      <c r="F656" s="92" t="s">
        <v>949</v>
      </c>
      <c r="G656" s="96"/>
      <c r="H656" s="96" t="s">
        <v>229</v>
      </c>
      <c r="I656" s="96"/>
    </row>
    <row r="657" spans="1:9" ht="12.6" x14ac:dyDescent="0.4">
      <c r="A657" s="150"/>
      <c r="B657" s="92" t="s">
        <v>950</v>
      </c>
      <c r="C657" s="94"/>
      <c r="D657" s="94" t="s">
        <v>234</v>
      </c>
      <c r="E657" s="96"/>
      <c r="F657" s="92" t="s">
        <v>950</v>
      </c>
      <c r="G657" s="96"/>
      <c r="H657" s="96" t="s">
        <v>229</v>
      </c>
      <c r="I657" s="96"/>
    </row>
    <row r="658" spans="1:9" ht="12.6" x14ac:dyDescent="0.4">
      <c r="A658" s="150"/>
      <c r="B658" s="89" t="s">
        <v>204</v>
      </c>
      <c r="C658" s="98"/>
      <c r="D658" s="98">
        <v>56</v>
      </c>
      <c r="E658" s="84"/>
      <c r="F658" s="89" t="s">
        <v>204</v>
      </c>
      <c r="G658" s="84"/>
      <c r="H658" s="84"/>
      <c r="I658" s="84"/>
    </row>
    <row r="659" spans="1:9" ht="12.6" x14ac:dyDescent="0.4">
      <c r="A659" s="150"/>
      <c r="B659" s="89"/>
      <c r="C659" s="98"/>
      <c r="D659" s="98"/>
      <c r="E659" s="84"/>
      <c r="F659" s="89"/>
      <c r="G659" s="84"/>
      <c r="H659" s="84"/>
      <c r="I659" s="84"/>
    </row>
    <row r="660" spans="1:9" ht="12.6" x14ac:dyDescent="0.4">
      <c r="A660" s="150"/>
      <c r="B660" s="89" t="s">
        <v>951</v>
      </c>
      <c r="C660" s="98"/>
      <c r="D660" s="98">
        <v>0</v>
      </c>
      <c r="E660" s="84"/>
      <c r="F660" s="89"/>
      <c r="G660" s="84"/>
      <c r="H660" s="84"/>
      <c r="I660" s="84"/>
    </row>
    <row r="661" spans="1:9" ht="12.6" x14ac:dyDescent="0.4">
      <c r="A661" s="150"/>
      <c r="B661" s="89" t="s">
        <v>952</v>
      </c>
      <c r="C661" s="98"/>
      <c r="D661" s="98">
        <v>0</v>
      </c>
      <c r="E661" s="84"/>
      <c r="F661" s="89"/>
      <c r="G661" s="84"/>
      <c r="H661" s="84"/>
      <c r="I661" s="84"/>
    </row>
    <row r="662" spans="1:9" ht="12.6" x14ac:dyDescent="0.4">
      <c r="A662" s="150"/>
      <c r="B662" s="89" t="s">
        <v>953</v>
      </c>
      <c r="C662" s="98"/>
      <c r="D662" s="98">
        <v>0</v>
      </c>
      <c r="E662" s="84"/>
      <c r="F662" s="89"/>
      <c r="G662" s="84"/>
      <c r="H662" s="84"/>
      <c r="I662" s="84"/>
    </row>
    <row r="663" spans="1:9" ht="12.6" x14ac:dyDescent="0.4">
      <c r="A663" s="150"/>
      <c r="B663" s="89" t="s">
        <v>954</v>
      </c>
      <c r="C663" s="98"/>
      <c r="D663" s="98">
        <v>0</v>
      </c>
      <c r="E663" s="84"/>
      <c r="F663" s="89"/>
      <c r="G663" s="84"/>
      <c r="H663" s="84"/>
      <c r="I663" s="84"/>
    </row>
    <row r="664" spans="1:9" ht="12.6" x14ac:dyDescent="0.4">
      <c r="A664" s="150"/>
      <c r="B664" s="89" t="s">
        <v>955</v>
      </c>
      <c r="C664" s="98"/>
      <c r="D664" s="98">
        <v>0</v>
      </c>
      <c r="E664" s="84"/>
      <c r="F664" s="89"/>
      <c r="G664" s="84"/>
      <c r="H664" s="84"/>
      <c r="I664" s="84"/>
    </row>
    <row r="665" spans="1:9" ht="12.6" x14ac:dyDescent="0.4">
      <c r="A665" s="150"/>
      <c r="B665" s="89" t="s">
        <v>956</v>
      </c>
      <c r="C665" s="98"/>
      <c r="D665" s="98">
        <v>0</v>
      </c>
      <c r="E665" s="84"/>
      <c r="F665" s="89"/>
      <c r="G665" s="84"/>
      <c r="H665" s="84"/>
      <c r="I665" s="84"/>
    </row>
    <row r="666" spans="1:9" ht="12.6" x14ac:dyDescent="0.4">
      <c r="A666" s="150"/>
      <c r="B666" s="89"/>
      <c r="C666" s="98"/>
      <c r="D666" s="98"/>
      <c r="E666" s="84"/>
      <c r="F666" s="89"/>
      <c r="G666" s="84"/>
      <c r="H666" s="84"/>
      <c r="I666" s="84"/>
    </row>
    <row r="667" spans="1:9" ht="12.6" x14ac:dyDescent="0.4">
      <c r="A667" s="150"/>
      <c r="B667" s="85" t="s">
        <v>208</v>
      </c>
      <c r="C667" s="113"/>
      <c r="D667" s="110">
        <v>0</v>
      </c>
      <c r="F667" s="89"/>
      <c r="G667" s="84"/>
      <c r="H667" s="84"/>
      <c r="I667" s="84"/>
    </row>
    <row r="668" spans="1:9" ht="12.6" x14ac:dyDescent="0.4">
      <c r="A668" s="150"/>
      <c r="B668" s="89"/>
      <c r="C668" s="99"/>
      <c r="D668" s="99"/>
      <c r="F668" s="89"/>
      <c r="G668" s="84"/>
      <c r="H668" s="84"/>
      <c r="I668" s="84"/>
    </row>
    <row r="669" spans="1:9" ht="12.6" x14ac:dyDescent="0.45">
      <c r="A669" s="150"/>
      <c r="B669" s="92" t="s">
        <v>209</v>
      </c>
      <c r="C669" s="100"/>
      <c r="D669" s="111">
        <v>0</v>
      </c>
      <c r="E669" s="95"/>
      <c r="F669" s="92"/>
      <c r="G669" s="96"/>
      <c r="H669" s="96"/>
      <c r="I669" s="96"/>
    </row>
    <row r="670" spans="1:9" ht="12.6" x14ac:dyDescent="0.4">
      <c r="A670" s="150"/>
      <c r="B670" s="89"/>
      <c r="C670" s="99"/>
      <c r="D670" s="99"/>
      <c r="F670" s="89"/>
      <c r="G670" s="84"/>
      <c r="H670" s="84"/>
      <c r="I670" s="84"/>
    </row>
    <row r="671" spans="1:9" ht="18" x14ac:dyDescent="0.4">
      <c r="A671" s="116"/>
      <c r="B671" s="106" t="s">
        <v>210</v>
      </c>
      <c r="C671" s="107">
        <v>0</v>
      </c>
      <c r="D671" s="108"/>
      <c r="F671" s="89"/>
      <c r="G671" s="84"/>
      <c r="H671" s="84"/>
      <c r="I671" s="84"/>
    </row>
    <row r="672" spans="1:9" ht="18" x14ac:dyDescent="0.4">
      <c r="A672" s="109"/>
      <c r="B672" s="89"/>
      <c r="C672" s="91"/>
      <c r="D672" s="91"/>
      <c r="E672" s="84"/>
      <c r="F672" s="89"/>
      <c r="G672" s="84"/>
      <c r="H672" s="84"/>
      <c r="I672" s="84"/>
    </row>
    <row r="673" spans="1:9" ht="12.6" x14ac:dyDescent="0.4">
      <c r="A673" s="171" t="s">
        <v>142</v>
      </c>
      <c r="B673" s="85" t="s">
        <v>957</v>
      </c>
      <c r="C673" s="87"/>
      <c r="D673" s="87" t="s">
        <v>216</v>
      </c>
      <c r="E673" s="84"/>
      <c r="F673" s="85" t="s">
        <v>958</v>
      </c>
      <c r="G673" s="88"/>
      <c r="H673" s="88" t="s">
        <v>214</v>
      </c>
      <c r="I673" s="84"/>
    </row>
    <row r="674" spans="1:9" ht="12.6" x14ac:dyDescent="0.4">
      <c r="A674" s="150"/>
      <c r="B674" s="89" t="s">
        <v>959</v>
      </c>
      <c r="D674" s="91" t="s">
        <v>216</v>
      </c>
      <c r="E674" s="84"/>
      <c r="F674" s="89" t="s">
        <v>960</v>
      </c>
      <c r="G674" s="84"/>
      <c r="H674" s="84" t="s">
        <v>214</v>
      </c>
      <c r="I674" s="84"/>
    </row>
    <row r="675" spans="1:9" ht="12.6" x14ac:dyDescent="0.4">
      <c r="A675" s="172" t="s">
        <v>961</v>
      </c>
      <c r="B675" s="89" t="s">
        <v>962</v>
      </c>
      <c r="D675" s="91" t="s">
        <v>216</v>
      </c>
      <c r="E675" s="84"/>
      <c r="F675" s="89" t="s">
        <v>963</v>
      </c>
      <c r="G675" s="84"/>
      <c r="H675" s="84" t="s">
        <v>214</v>
      </c>
      <c r="I675" s="84"/>
    </row>
    <row r="676" spans="1:9" ht="12.6" x14ac:dyDescent="0.4">
      <c r="A676" s="150"/>
      <c r="B676" s="89" t="s">
        <v>964</v>
      </c>
      <c r="D676" s="91" t="s">
        <v>216</v>
      </c>
      <c r="E676" s="84"/>
      <c r="F676" s="89" t="s">
        <v>965</v>
      </c>
      <c r="G676" s="84"/>
      <c r="H676" s="84" t="s">
        <v>214</v>
      </c>
      <c r="I676" s="84"/>
    </row>
    <row r="677" spans="1:9" ht="12.6" x14ac:dyDescent="0.4">
      <c r="A677" s="150"/>
      <c r="B677" s="89" t="s">
        <v>966</v>
      </c>
      <c r="D677" s="91" t="s">
        <v>216</v>
      </c>
      <c r="E677" s="84"/>
      <c r="F677" s="89" t="s">
        <v>967</v>
      </c>
      <c r="G677" s="84"/>
      <c r="H677" s="84" t="s">
        <v>214</v>
      </c>
      <c r="I677" s="84"/>
    </row>
    <row r="678" spans="1:9" ht="12.6" x14ac:dyDescent="0.4">
      <c r="A678" s="150"/>
      <c r="B678" s="89" t="s">
        <v>968</v>
      </c>
      <c r="D678" s="91" t="s">
        <v>216</v>
      </c>
      <c r="E678" s="84"/>
      <c r="F678" s="89" t="s">
        <v>969</v>
      </c>
      <c r="G678" s="84"/>
      <c r="H678" s="84" t="s">
        <v>214</v>
      </c>
      <c r="I678" s="84"/>
    </row>
    <row r="679" spans="1:9" ht="12.6" x14ac:dyDescent="0.4">
      <c r="A679" s="150"/>
      <c r="B679" s="89" t="s">
        <v>970</v>
      </c>
      <c r="D679" s="91" t="s">
        <v>216</v>
      </c>
      <c r="E679" s="84"/>
      <c r="F679" s="89" t="s">
        <v>971</v>
      </c>
      <c r="G679" s="84"/>
      <c r="H679" s="84" t="s">
        <v>214</v>
      </c>
      <c r="I679" s="84"/>
    </row>
    <row r="680" spans="1:9" ht="12.6" x14ac:dyDescent="0.4">
      <c r="A680" s="150"/>
      <c r="B680" s="92" t="s">
        <v>972</v>
      </c>
      <c r="D680" s="94" t="s">
        <v>9453</v>
      </c>
      <c r="E680" s="96"/>
      <c r="F680" s="92" t="s">
        <v>972</v>
      </c>
      <c r="G680" s="96"/>
      <c r="H680" s="96" t="s">
        <v>229</v>
      </c>
      <c r="I680" s="96"/>
    </row>
    <row r="681" spans="1:9" ht="12.6" x14ac:dyDescent="0.4">
      <c r="A681" s="150"/>
      <c r="B681" s="92" t="s">
        <v>974</v>
      </c>
      <c r="D681" s="94" t="s">
        <v>9454</v>
      </c>
      <c r="E681" s="96"/>
      <c r="F681" s="92" t="s">
        <v>974</v>
      </c>
      <c r="G681" s="96"/>
      <c r="H681" s="96" t="s">
        <v>229</v>
      </c>
      <c r="I681" s="96"/>
    </row>
    <row r="682" spans="1:9" ht="12.6" x14ac:dyDescent="0.4">
      <c r="A682" s="150"/>
      <c r="B682" s="92" t="s">
        <v>976</v>
      </c>
      <c r="D682" s="94" t="s">
        <v>9455</v>
      </c>
      <c r="E682" s="96"/>
      <c r="F682" s="92" t="s">
        <v>976</v>
      </c>
      <c r="G682" s="96"/>
      <c r="H682" s="96" t="s">
        <v>229</v>
      </c>
      <c r="I682" s="96"/>
    </row>
    <row r="683" spans="1:9" ht="12.6" x14ac:dyDescent="0.4">
      <c r="A683" s="150"/>
      <c r="B683" s="92" t="s">
        <v>979</v>
      </c>
      <c r="D683" s="94" t="s">
        <v>9456</v>
      </c>
      <c r="E683" s="96"/>
      <c r="F683" s="92" t="s">
        <v>979</v>
      </c>
      <c r="G683" s="96"/>
      <c r="H683" s="96" t="s">
        <v>229</v>
      </c>
      <c r="I683" s="96"/>
    </row>
    <row r="684" spans="1:9" ht="12.6" x14ac:dyDescent="0.4">
      <c r="A684" s="150"/>
      <c r="B684" s="92" t="s">
        <v>981</v>
      </c>
      <c r="D684" s="94" t="s">
        <v>9457</v>
      </c>
      <c r="E684" s="96"/>
      <c r="F684" s="92" t="s">
        <v>981</v>
      </c>
      <c r="G684" s="96"/>
      <c r="H684" s="96" t="s">
        <v>229</v>
      </c>
      <c r="I684" s="96"/>
    </row>
    <row r="685" spans="1:9" ht="12.6" x14ac:dyDescent="0.4">
      <c r="A685" s="150"/>
      <c r="B685" s="92" t="s">
        <v>983</v>
      </c>
      <c r="D685" s="94" t="s">
        <v>9458</v>
      </c>
      <c r="E685" s="96"/>
      <c r="F685" s="92" t="s">
        <v>983</v>
      </c>
      <c r="G685" s="96"/>
      <c r="H685" s="96" t="s">
        <v>229</v>
      </c>
      <c r="I685" s="96"/>
    </row>
    <row r="686" spans="1:9" ht="12.6" x14ac:dyDescent="0.4">
      <c r="A686" s="150"/>
      <c r="B686" s="92" t="s">
        <v>984</v>
      </c>
      <c r="D686" s="94" t="s">
        <v>9459</v>
      </c>
      <c r="E686" s="96"/>
      <c r="F686" s="92" t="s">
        <v>984</v>
      </c>
      <c r="G686" s="96"/>
      <c r="H686" s="96" t="s">
        <v>229</v>
      </c>
      <c r="I686" s="96"/>
    </row>
    <row r="687" spans="1:9" ht="12.6" x14ac:dyDescent="0.4">
      <c r="A687" s="150"/>
      <c r="B687" s="89" t="s">
        <v>204</v>
      </c>
      <c r="D687" s="98" t="s">
        <v>9460</v>
      </c>
      <c r="E687" s="84"/>
      <c r="F687" s="89" t="s">
        <v>204</v>
      </c>
      <c r="G687" s="84"/>
      <c r="H687" s="84"/>
      <c r="I687" s="84"/>
    </row>
    <row r="688" spans="1:9" ht="12.6" x14ac:dyDescent="0.4">
      <c r="A688" s="150"/>
      <c r="B688" s="89"/>
      <c r="D688" s="98"/>
      <c r="E688" s="84"/>
      <c r="F688" s="89"/>
      <c r="G688" s="84"/>
      <c r="H688" s="84"/>
      <c r="I688" s="84"/>
    </row>
    <row r="689" spans="1:9" ht="12.6" x14ac:dyDescent="0.4">
      <c r="A689" s="150"/>
      <c r="B689" s="89" t="s">
        <v>987</v>
      </c>
      <c r="D689" s="98">
        <v>100</v>
      </c>
      <c r="E689" s="84"/>
      <c r="F689" s="89"/>
      <c r="G689" s="84"/>
      <c r="H689" s="84"/>
      <c r="I689" s="84"/>
    </row>
    <row r="690" spans="1:9" ht="12.6" x14ac:dyDescent="0.4">
      <c r="A690" s="150"/>
      <c r="B690" s="89" t="s">
        <v>988</v>
      </c>
      <c r="D690" s="98">
        <v>100</v>
      </c>
      <c r="E690" s="84"/>
      <c r="F690" s="89"/>
      <c r="G690" s="84"/>
      <c r="H690" s="84"/>
      <c r="I690" s="84"/>
    </row>
    <row r="691" spans="1:9" ht="12.6" x14ac:dyDescent="0.4">
      <c r="A691" s="150"/>
      <c r="B691" s="89" t="s">
        <v>989</v>
      </c>
      <c r="D691" s="98">
        <v>100</v>
      </c>
      <c r="E691" s="84"/>
      <c r="F691" s="89"/>
      <c r="G691" s="84"/>
      <c r="H691" s="84"/>
      <c r="I691" s="84"/>
    </row>
    <row r="692" spans="1:9" ht="12.6" x14ac:dyDescent="0.4">
      <c r="A692" s="150"/>
      <c r="B692" s="89" t="s">
        <v>990</v>
      </c>
      <c r="D692" s="98">
        <v>100</v>
      </c>
      <c r="E692" s="84"/>
      <c r="F692" s="89"/>
      <c r="G692" s="84"/>
      <c r="H692" s="84"/>
      <c r="I692" s="84"/>
    </row>
    <row r="693" spans="1:9" ht="12.6" x14ac:dyDescent="0.4">
      <c r="A693" s="150"/>
      <c r="B693" s="89" t="s">
        <v>991</v>
      </c>
      <c r="D693" s="98">
        <v>100</v>
      </c>
      <c r="E693" s="84"/>
      <c r="F693" s="89"/>
      <c r="G693" s="84"/>
      <c r="H693" s="84"/>
      <c r="I693" s="84"/>
    </row>
    <row r="694" spans="1:9" ht="12.6" x14ac:dyDescent="0.4">
      <c r="A694" s="150"/>
      <c r="B694" s="89" t="s">
        <v>992</v>
      </c>
      <c r="D694" s="98">
        <v>100</v>
      </c>
      <c r="E694" s="84"/>
      <c r="F694" s="89"/>
      <c r="G694" s="84"/>
      <c r="H694" s="84"/>
      <c r="I694" s="84"/>
    </row>
    <row r="695" spans="1:9" ht="12.6" x14ac:dyDescent="0.4">
      <c r="A695" s="150"/>
      <c r="B695" s="89" t="s">
        <v>993</v>
      </c>
      <c r="D695" s="98">
        <v>100</v>
      </c>
      <c r="E695" s="84"/>
      <c r="F695" s="89"/>
      <c r="G695" s="84"/>
      <c r="H695" s="84"/>
      <c r="I695" s="84"/>
    </row>
    <row r="696" spans="1:9" ht="12.6" x14ac:dyDescent="0.4">
      <c r="A696" s="150"/>
      <c r="B696" s="89"/>
      <c r="D696" s="98"/>
      <c r="E696" s="84"/>
      <c r="F696" s="89"/>
      <c r="G696" s="84"/>
      <c r="H696" s="84"/>
      <c r="I696" s="84"/>
    </row>
    <row r="697" spans="1:9" ht="12.6" x14ac:dyDescent="0.4">
      <c r="A697" s="150"/>
      <c r="B697" s="85" t="s">
        <v>208</v>
      </c>
      <c r="C697" s="113"/>
      <c r="D697" s="110">
        <v>100</v>
      </c>
      <c r="F697" s="89"/>
      <c r="G697" s="84"/>
      <c r="H697" s="84"/>
      <c r="I697" s="84"/>
    </row>
    <row r="698" spans="1:9" ht="12.6" x14ac:dyDescent="0.4">
      <c r="A698" s="150"/>
      <c r="B698" s="89"/>
      <c r="C698" s="99"/>
      <c r="D698" s="99"/>
      <c r="F698" s="89"/>
      <c r="G698" s="84"/>
      <c r="H698" s="84"/>
      <c r="I698" s="84"/>
    </row>
    <row r="699" spans="1:9" ht="12.6" x14ac:dyDescent="0.45">
      <c r="A699" s="150"/>
      <c r="B699" s="92" t="s">
        <v>209</v>
      </c>
      <c r="C699" s="100"/>
      <c r="D699" s="111">
        <v>100</v>
      </c>
      <c r="E699" s="95"/>
      <c r="F699" s="92"/>
      <c r="G699" s="96"/>
      <c r="H699" s="96"/>
      <c r="I699" s="96"/>
    </row>
    <row r="700" spans="1:9" ht="12.6" x14ac:dyDescent="0.4">
      <c r="A700" s="150"/>
      <c r="B700" s="89"/>
      <c r="C700" s="99"/>
      <c r="D700" s="99"/>
      <c r="F700" s="89"/>
      <c r="G700" s="84"/>
      <c r="H700" s="84"/>
      <c r="I700" s="84"/>
    </row>
    <row r="701" spans="1:9" ht="15.3" x14ac:dyDescent="0.4">
      <c r="A701" s="118"/>
      <c r="B701" s="106" t="s">
        <v>210</v>
      </c>
      <c r="C701" s="107">
        <v>100</v>
      </c>
      <c r="D701" s="108"/>
      <c r="F701" s="89"/>
      <c r="G701" s="84"/>
      <c r="H701" s="84"/>
      <c r="I701" s="84"/>
    </row>
    <row r="702" spans="1:9" ht="18" x14ac:dyDescent="0.4">
      <c r="A702" s="109"/>
      <c r="B702" s="89"/>
      <c r="D702" s="91"/>
      <c r="E702" s="84"/>
      <c r="F702" s="89"/>
      <c r="G702" s="84"/>
      <c r="H702" s="84"/>
      <c r="I702" s="84"/>
    </row>
    <row r="703" spans="1:9" ht="12.6" x14ac:dyDescent="0.4">
      <c r="A703" s="171" t="s">
        <v>143</v>
      </c>
      <c r="B703" s="85" t="s">
        <v>994</v>
      </c>
      <c r="C703" s="87"/>
      <c r="D703" s="87" t="s">
        <v>187</v>
      </c>
      <c r="E703" s="84"/>
      <c r="F703" s="85" t="s">
        <v>995</v>
      </c>
      <c r="G703" s="88"/>
      <c r="H703" s="88" t="s">
        <v>214</v>
      </c>
      <c r="I703" s="84"/>
    </row>
    <row r="704" spans="1:9" ht="12.6" x14ac:dyDescent="0.4">
      <c r="A704" s="150"/>
      <c r="B704" s="89" t="s">
        <v>996</v>
      </c>
      <c r="D704" s="91" t="s">
        <v>216</v>
      </c>
      <c r="E704" s="84"/>
      <c r="F704" s="89" t="s">
        <v>997</v>
      </c>
      <c r="G704" s="84"/>
      <c r="H704" s="84" t="s">
        <v>214</v>
      </c>
      <c r="I704" s="84"/>
    </row>
    <row r="705" spans="1:9" ht="12.6" x14ac:dyDescent="0.4">
      <c r="A705" s="172" t="s">
        <v>998</v>
      </c>
      <c r="B705" s="89" t="s">
        <v>999</v>
      </c>
      <c r="D705" s="91" t="s">
        <v>187</v>
      </c>
      <c r="E705" s="84"/>
      <c r="F705" s="89" t="s">
        <v>1000</v>
      </c>
      <c r="G705" s="84"/>
      <c r="H705" s="84" t="s">
        <v>214</v>
      </c>
      <c r="I705" s="84"/>
    </row>
    <row r="706" spans="1:9" ht="12.6" x14ac:dyDescent="0.4">
      <c r="A706" s="150"/>
      <c r="B706" s="89" t="s">
        <v>1001</v>
      </c>
      <c r="D706" s="91" t="s">
        <v>187</v>
      </c>
      <c r="E706" s="84"/>
      <c r="F706" s="89" t="s">
        <v>1002</v>
      </c>
      <c r="G706" s="84"/>
      <c r="H706" s="84" t="s">
        <v>214</v>
      </c>
      <c r="I706" s="84"/>
    </row>
    <row r="707" spans="1:9" ht="12.6" x14ac:dyDescent="0.4">
      <c r="A707" s="150"/>
      <c r="B707" s="89" t="s">
        <v>1003</v>
      </c>
      <c r="D707" s="91" t="s">
        <v>212</v>
      </c>
      <c r="E707" s="84"/>
      <c r="F707" s="89" t="s">
        <v>1004</v>
      </c>
      <c r="G707" s="84"/>
      <c r="H707" s="84" t="s">
        <v>189</v>
      </c>
      <c r="I707" s="84"/>
    </row>
    <row r="708" spans="1:9" ht="12.6" x14ac:dyDescent="0.4">
      <c r="A708" s="150"/>
      <c r="B708" s="92" t="s">
        <v>1005</v>
      </c>
      <c r="D708" s="94" t="s">
        <v>9461</v>
      </c>
      <c r="E708" s="96"/>
      <c r="F708" s="92" t="s">
        <v>1005</v>
      </c>
      <c r="G708" s="96"/>
      <c r="H708" s="96" t="s">
        <v>229</v>
      </c>
      <c r="I708" s="96"/>
    </row>
    <row r="709" spans="1:9" ht="12.6" x14ac:dyDescent="0.4">
      <c r="A709" s="150"/>
      <c r="B709" s="92" t="s">
        <v>1007</v>
      </c>
      <c r="D709" s="94" t="s">
        <v>9462</v>
      </c>
      <c r="E709" s="96"/>
      <c r="F709" s="92" t="s">
        <v>1007</v>
      </c>
      <c r="G709" s="96"/>
      <c r="H709" s="96" t="s">
        <v>229</v>
      </c>
      <c r="I709" s="96"/>
    </row>
    <row r="710" spans="1:9" ht="12.6" x14ac:dyDescent="0.4">
      <c r="A710" s="150"/>
      <c r="B710" s="92" t="s">
        <v>1010</v>
      </c>
      <c r="D710" s="94" t="s">
        <v>9463</v>
      </c>
      <c r="E710" s="96"/>
      <c r="F710" s="92" t="s">
        <v>1010</v>
      </c>
      <c r="G710" s="96"/>
      <c r="H710" s="96" t="s">
        <v>229</v>
      </c>
      <c r="I710" s="96"/>
    </row>
    <row r="711" spans="1:9" ht="12.6" x14ac:dyDescent="0.4">
      <c r="A711" s="150"/>
      <c r="B711" s="92" t="s">
        <v>1011</v>
      </c>
      <c r="D711" s="94" t="s">
        <v>9464</v>
      </c>
      <c r="E711" s="96"/>
      <c r="F711" s="92" t="s">
        <v>1011</v>
      </c>
      <c r="G711" s="96"/>
      <c r="H711" s="96" t="s">
        <v>229</v>
      </c>
      <c r="I711" s="96"/>
    </row>
    <row r="712" spans="1:9" ht="12.6" x14ac:dyDescent="0.4">
      <c r="A712" s="150"/>
      <c r="B712" s="92" t="s">
        <v>1012</v>
      </c>
      <c r="D712" s="94" t="s">
        <v>503</v>
      </c>
      <c r="E712" s="96"/>
      <c r="F712" s="92" t="s">
        <v>1012</v>
      </c>
      <c r="G712" s="96"/>
      <c r="H712" s="96" t="s">
        <v>9465</v>
      </c>
      <c r="I712" s="96"/>
    </row>
    <row r="713" spans="1:9" ht="12.6" x14ac:dyDescent="0.4">
      <c r="A713" s="150"/>
      <c r="B713" s="89" t="s">
        <v>204</v>
      </c>
      <c r="D713" s="98" t="s">
        <v>9466</v>
      </c>
      <c r="E713" s="84"/>
      <c r="F713" s="89" t="s">
        <v>204</v>
      </c>
      <c r="G713" s="84"/>
      <c r="H713" s="84" t="s">
        <v>9467</v>
      </c>
      <c r="I713" s="84"/>
    </row>
    <row r="714" spans="1:9" ht="12.6" x14ac:dyDescent="0.4">
      <c r="A714" s="150"/>
      <c r="B714" s="89"/>
      <c r="D714" s="98"/>
      <c r="E714" s="84"/>
      <c r="F714" s="89"/>
      <c r="G714" s="84"/>
      <c r="H714" s="84"/>
      <c r="I714" s="84"/>
    </row>
    <row r="715" spans="1:9" ht="12.6" x14ac:dyDescent="0.4">
      <c r="A715" s="150"/>
      <c r="B715" s="89" t="s">
        <v>1016</v>
      </c>
      <c r="D715" s="98">
        <v>50</v>
      </c>
      <c r="E715" s="84"/>
      <c r="F715" s="89"/>
      <c r="G715" s="84"/>
      <c r="H715" s="84"/>
      <c r="I715" s="84"/>
    </row>
    <row r="716" spans="1:9" ht="12.6" x14ac:dyDescent="0.4">
      <c r="A716" s="150"/>
      <c r="B716" s="89" t="s">
        <v>1017</v>
      </c>
      <c r="D716" s="98">
        <v>100</v>
      </c>
      <c r="E716" s="84"/>
      <c r="F716" s="89"/>
      <c r="G716" s="84"/>
      <c r="H716" s="84"/>
      <c r="I716" s="84"/>
    </row>
    <row r="717" spans="1:9" ht="12.6" x14ac:dyDescent="0.4">
      <c r="A717" s="150"/>
      <c r="B717" s="89" t="s">
        <v>1018</v>
      </c>
      <c r="D717" s="98">
        <v>50</v>
      </c>
      <c r="E717" s="84"/>
      <c r="F717" s="89"/>
      <c r="G717" s="84"/>
      <c r="H717" s="84"/>
      <c r="I717" s="84"/>
    </row>
    <row r="718" spans="1:9" ht="12.6" x14ac:dyDescent="0.4">
      <c r="A718" s="150"/>
      <c r="B718" s="89" t="s">
        <v>1019</v>
      </c>
      <c r="D718" s="98">
        <v>50</v>
      </c>
      <c r="E718" s="84"/>
      <c r="F718" s="89"/>
      <c r="G718" s="84"/>
      <c r="H718" s="84"/>
      <c r="I718" s="84"/>
    </row>
    <row r="719" spans="1:9" ht="12.6" x14ac:dyDescent="0.4">
      <c r="A719" s="150"/>
      <c r="B719" s="89" t="s">
        <v>1020</v>
      </c>
      <c r="D719" s="98">
        <v>0</v>
      </c>
      <c r="E719" s="84"/>
      <c r="F719" s="89"/>
      <c r="G719" s="84"/>
      <c r="H719" s="84"/>
      <c r="I719" s="84"/>
    </row>
    <row r="720" spans="1:9" ht="12.6" x14ac:dyDescent="0.4">
      <c r="A720" s="150"/>
      <c r="B720" s="89"/>
      <c r="D720" s="98"/>
      <c r="E720" s="84"/>
      <c r="F720" s="89"/>
      <c r="G720" s="84"/>
      <c r="H720" s="84"/>
      <c r="I720" s="84"/>
    </row>
    <row r="721" spans="1:9" ht="12.6" x14ac:dyDescent="0.4">
      <c r="A721" s="150"/>
      <c r="B721" s="85" t="s">
        <v>208</v>
      </c>
      <c r="C721" s="113"/>
      <c r="D721" s="110">
        <v>50</v>
      </c>
      <c r="F721" s="89"/>
      <c r="G721" s="84"/>
      <c r="H721" s="84"/>
      <c r="I721" s="84"/>
    </row>
    <row r="722" spans="1:9" ht="12.6" x14ac:dyDescent="0.4">
      <c r="A722" s="150"/>
      <c r="B722" s="89"/>
      <c r="C722" s="99"/>
      <c r="D722" s="99"/>
      <c r="F722" s="89"/>
      <c r="G722" s="84"/>
      <c r="H722" s="84"/>
      <c r="I722" s="84"/>
    </row>
    <row r="723" spans="1:9" ht="12.6" x14ac:dyDescent="0.45">
      <c r="A723" s="150"/>
      <c r="B723" s="92" t="s">
        <v>209</v>
      </c>
      <c r="C723" s="100"/>
      <c r="D723" s="111">
        <v>50</v>
      </c>
      <c r="E723" s="95"/>
      <c r="F723" s="92"/>
      <c r="G723" s="96"/>
      <c r="H723" s="96"/>
      <c r="I723" s="96"/>
    </row>
    <row r="724" spans="1:9" ht="12.6" x14ac:dyDescent="0.4">
      <c r="A724" s="150"/>
      <c r="B724" s="89"/>
      <c r="C724" s="99"/>
      <c r="D724" s="99"/>
      <c r="F724" s="89"/>
      <c r="G724" s="84"/>
      <c r="H724" s="84"/>
      <c r="I724" s="84"/>
    </row>
    <row r="725" spans="1:9" ht="15.3" x14ac:dyDescent="0.4">
      <c r="A725" s="118"/>
      <c r="B725" s="106" t="s">
        <v>210</v>
      </c>
      <c r="C725" s="107">
        <v>50</v>
      </c>
      <c r="D725" s="108"/>
      <c r="F725" s="89"/>
      <c r="G725" s="84"/>
      <c r="H725" s="84"/>
      <c r="I725" s="84"/>
    </row>
    <row r="726" spans="1:9" ht="12.6" x14ac:dyDescent="0.4">
      <c r="A726" s="119"/>
      <c r="B726" s="89"/>
      <c r="C726" s="91"/>
      <c r="D726" s="91"/>
      <c r="E726" s="84"/>
      <c r="F726" s="89"/>
      <c r="G726" s="84"/>
      <c r="H726" s="84"/>
      <c r="I726" s="84"/>
    </row>
    <row r="727" spans="1:9" ht="12.6" x14ac:dyDescent="0.4">
      <c r="A727" s="171" t="s">
        <v>144</v>
      </c>
      <c r="B727" s="85" t="s">
        <v>1021</v>
      </c>
      <c r="C727" s="87"/>
      <c r="D727" s="87" t="s">
        <v>212</v>
      </c>
      <c r="E727" s="84"/>
      <c r="F727" s="85" t="s">
        <v>1022</v>
      </c>
      <c r="G727" s="88"/>
      <c r="H727" s="88" t="s">
        <v>189</v>
      </c>
      <c r="I727" s="84"/>
    </row>
    <row r="728" spans="1:9" ht="12.6" x14ac:dyDescent="0.4">
      <c r="A728" s="150"/>
      <c r="B728" s="89" t="s">
        <v>1023</v>
      </c>
      <c r="C728" s="91"/>
      <c r="D728" s="91" t="s">
        <v>212</v>
      </c>
      <c r="E728" s="84"/>
      <c r="F728" s="89" t="s">
        <v>1024</v>
      </c>
      <c r="G728" s="84"/>
      <c r="H728" s="84" t="s">
        <v>189</v>
      </c>
      <c r="I728" s="84"/>
    </row>
    <row r="729" spans="1:9" ht="12.6" x14ac:dyDescent="0.4">
      <c r="A729" s="172" t="s">
        <v>1025</v>
      </c>
      <c r="B729" s="89" t="s">
        <v>1026</v>
      </c>
      <c r="C729" s="91"/>
      <c r="D729" s="91" t="s">
        <v>212</v>
      </c>
      <c r="E729" s="84"/>
      <c r="F729" s="89" t="s">
        <v>1027</v>
      </c>
      <c r="G729" s="84"/>
      <c r="H729" s="84" t="s">
        <v>214</v>
      </c>
      <c r="I729" s="84"/>
    </row>
    <row r="730" spans="1:9" ht="12.6" x14ac:dyDescent="0.4">
      <c r="A730" s="150"/>
      <c r="B730" s="89" t="s">
        <v>1028</v>
      </c>
      <c r="C730" s="91"/>
      <c r="D730" s="91" t="s">
        <v>212</v>
      </c>
      <c r="E730" s="84"/>
      <c r="F730" s="89" t="s">
        <v>1029</v>
      </c>
      <c r="G730" s="84"/>
      <c r="H730" s="84" t="s">
        <v>214</v>
      </c>
      <c r="I730" s="84"/>
    </row>
    <row r="731" spans="1:9" ht="12.6" x14ac:dyDescent="0.4">
      <c r="A731" s="150"/>
      <c r="B731" s="89" t="s">
        <v>1030</v>
      </c>
      <c r="C731" s="91"/>
      <c r="D731" s="91" t="s">
        <v>212</v>
      </c>
      <c r="E731" s="84"/>
      <c r="F731" s="89" t="s">
        <v>1031</v>
      </c>
      <c r="G731" s="84"/>
      <c r="H731" s="84" t="s">
        <v>189</v>
      </c>
      <c r="I731" s="84"/>
    </row>
    <row r="732" spans="1:9" ht="12.6" x14ac:dyDescent="0.4">
      <c r="A732" s="150"/>
      <c r="B732" s="89" t="s">
        <v>1032</v>
      </c>
      <c r="C732" s="91"/>
      <c r="D732" s="91" t="s">
        <v>212</v>
      </c>
      <c r="E732" s="84"/>
      <c r="F732" s="89" t="s">
        <v>1033</v>
      </c>
      <c r="G732" s="84"/>
      <c r="H732" s="84" t="s">
        <v>214</v>
      </c>
      <c r="I732" s="84"/>
    </row>
    <row r="733" spans="1:9" ht="12.6" x14ac:dyDescent="0.4">
      <c r="A733" s="150"/>
      <c r="B733" s="89" t="s">
        <v>1034</v>
      </c>
      <c r="C733" s="91"/>
      <c r="D733" s="91" t="s">
        <v>212</v>
      </c>
      <c r="E733" s="84"/>
      <c r="F733" s="89" t="s">
        <v>1035</v>
      </c>
      <c r="G733" s="84"/>
      <c r="H733" s="84" t="s">
        <v>189</v>
      </c>
      <c r="I733" s="84"/>
    </row>
    <row r="734" spans="1:9" ht="12.6" x14ac:dyDescent="0.4">
      <c r="A734" s="150"/>
      <c r="B734" s="89" t="s">
        <v>1036</v>
      </c>
      <c r="C734" s="91"/>
      <c r="D734" s="91" t="s">
        <v>212</v>
      </c>
      <c r="E734" s="84"/>
      <c r="F734" s="89" t="s">
        <v>1037</v>
      </c>
      <c r="G734" s="84"/>
      <c r="H734" s="84" t="s">
        <v>189</v>
      </c>
      <c r="I734" s="84"/>
    </row>
    <row r="735" spans="1:9" ht="12.6" x14ac:dyDescent="0.4">
      <c r="A735" s="150"/>
      <c r="B735" s="89" t="s">
        <v>1038</v>
      </c>
      <c r="C735" s="91"/>
      <c r="D735" s="91" t="s">
        <v>212</v>
      </c>
      <c r="E735" s="84"/>
      <c r="F735" s="89" t="s">
        <v>1039</v>
      </c>
      <c r="G735" s="84"/>
      <c r="H735" s="84" t="s">
        <v>189</v>
      </c>
      <c r="I735" s="84"/>
    </row>
    <row r="736" spans="1:9" ht="12.6" x14ac:dyDescent="0.4">
      <c r="A736" s="150"/>
      <c r="B736" s="89" t="s">
        <v>1040</v>
      </c>
      <c r="C736" s="91"/>
      <c r="D736" s="91" t="s">
        <v>212</v>
      </c>
      <c r="E736" s="84"/>
      <c r="F736" s="89" t="s">
        <v>1041</v>
      </c>
      <c r="G736" s="84"/>
      <c r="H736" s="84" t="s">
        <v>189</v>
      </c>
      <c r="I736" s="84"/>
    </row>
    <row r="737" spans="1:9" ht="12.6" x14ac:dyDescent="0.4">
      <c r="A737" s="150"/>
      <c r="B737" s="92" t="s">
        <v>1042</v>
      </c>
      <c r="C737" s="94"/>
      <c r="D737" s="94" t="s">
        <v>9468</v>
      </c>
      <c r="E737" s="96"/>
      <c r="F737" s="92" t="s">
        <v>1042</v>
      </c>
      <c r="G737" s="96"/>
      <c r="H737" s="96" t="s">
        <v>9469</v>
      </c>
      <c r="I737" s="96"/>
    </row>
    <row r="738" spans="1:9" ht="12.6" x14ac:dyDescent="0.4">
      <c r="A738" s="150"/>
      <c r="B738" s="92" t="s">
        <v>1043</v>
      </c>
      <c r="C738" s="94"/>
      <c r="D738" s="94" t="s">
        <v>503</v>
      </c>
      <c r="E738" s="96"/>
      <c r="F738" s="92" t="s">
        <v>1043</v>
      </c>
      <c r="G738" s="96"/>
      <c r="H738" s="96" t="s">
        <v>9470</v>
      </c>
      <c r="I738" s="96"/>
    </row>
    <row r="739" spans="1:9" ht="12.6" x14ac:dyDescent="0.4">
      <c r="A739" s="150"/>
      <c r="B739" s="92" t="s">
        <v>1044</v>
      </c>
      <c r="C739" s="94"/>
      <c r="D739" s="94" t="s">
        <v>503</v>
      </c>
      <c r="E739" s="96"/>
      <c r="F739" s="92" t="s">
        <v>1044</v>
      </c>
      <c r="G739" s="96"/>
      <c r="H739" s="96" t="s">
        <v>229</v>
      </c>
      <c r="I739" s="96"/>
    </row>
    <row r="740" spans="1:9" ht="12.6" x14ac:dyDescent="0.4">
      <c r="A740" s="150"/>
      <c r="B740" s="92" t="s">
        <v>1045</v>
      </c>
      <c r="C740" s="94"/>
      <c r="D740" s="94" t="s">
        <v>234</v>
      </c>
      <c r="E740" s="96"/>
      <c r="F740" s="92" t="s">
        <v>1045</v>
      </c>
      <c r="G740" s="96"/>
      <c r="H740" s="96" t="s">
        <v>229</v>
      </c>
      <c r="I740" s="96"/>
    </row>
    <row r="741" spans="1:9" ht="12.6" x14ac:dyDescent="0.4">
      <c r="A741" s="150"/>
      <c r="B741" s="92" t="s">
        <v>1046</v>
      </c>
      <c r="C741" s="94"/>
      <c r="D741" s="94" t="s">
        <v>503</v>
      </c>
      <c r="E741" s="96"/>
      <c r="F741" s="92" t="s">
        <v>1046</v>
      </c>
      <c r="G741" s="96"/>
      <c r="H741" s="96" t="s">
        <v>9471</v>
      </c>
      <c r="I741" s="96"/>
    </row>
    <row r="742" spans="1:9" ht="12.6" x14ac:dyDescent="0.4">
      <c r="A742" s="150"/>
      <c r="B742" s="92" t="s">
        <v>1047</v>
      </c>
      <c r="C742" s="94"/>
      <c r="D742" s="94" t="s">
        <v>503</v>
      </c>
      <c r="E742" s="96"/>
      <c r="F742" s="92" t="s">
        <v>1047</v>
      </c>
      <c r="G742" s="96"/>
      <c r="H742" s="96" t="s">
        <v>229</v>
      </c>
      <c r="I742" s="96"/>
    </row>
    <row r="743" spans="1:9" ht="12.6" x14ac:dyDescent="0.4">
      <c r="A743" s="150"/>
      <c r="B743" s="92" t="s">
        <v>1048</v>
      </c>
      <c r="C743" s="94"/>
      <c r="D743" s="94" t="s">
        <v>503</v>
      </c>
      <c r="E743" s="96"/>
      <c r="F743" s="92" t="s">
        <v>1048</v>
      </c>
      <c r="G743" s="96"/>
      <c r="H743" s="96" t="s">
        <v>9471</v>
      </c>
      <c r="I743" s="96"/>
    </row>
    <row r="744" spans="1:9" ht="12.6" x14ac:dyDescent="0.4">
      <c r="A744" s="150"/>
      <c r="B744" s="92" t="s">
        <v>1049</v>
      </c>
      <c r="C744" s="94"/>
      <c r="D744" s="94" t="s">
        <v>503</v>
      </c>
      <c r="E744" s="96"/>
      <c r="F744" s="92" t="s">
        <v>1049</v>
      </c>
      <c r="G744" s="96"/>
      <c r="H744" s="96" t="s">
        <v>9469</v>
      </c>
      <c r="I744" s="96"/>
    </row>
    <row r="745" spans="1:9" ht="12.6" x14ac:dyDescent="0.4">
      <c r="A745" s="150"/>
      <c r="B745" s="92" t="s">
        <v>1050</v>
      </c>
      <c r="C745" s="94"/>
      <c r="D745" s="94" t="s">
        <v>503</v>
      </c>
      <c r="E745" s="96"/>
      <c r="F745" s="92" t="s">
        <v>1050</v>
      </c>
      <c r="G745" s="96"/>
      <c r="H745" s="96" t="s">
        <v>9471</v>
      </c>
      <c r="I745" s="96"/>
    </row>
    <row r="746" spans="1:9" ht="12.6" x14ac:dyDescent="0.4">
      <c r="A746" s="150"/>
      <c r="B746" s="92" t="s">
        <v>1051</v>
      </c>
      <c r="C746" s="94"/>
      <c r="D746" s="94" t="s">
        <v>503</v>
      </c>
      <c r="E746" s="96"/>
      <c r="F746" s="92" t="s">
        <v>1051</v>
      </c>
      <c r="G746" s="96"/>
      <c r="H746" s="96" t="s">
        <v>9471</v>
      </c>
      <c r="I746" s="96"/>
    </row>
    <row r="747" spans="1:9" ht="12.6" x14ac:dyDescent="0.4">
      <c r="A747" s="150"/>
      <c r="B747" s="89" t="s">
        <v>204</v>
      </c>
      <c r="C747" s="98"/>
      <c r="D747" s="98">
        <v>104</v>
      </c>
      <c r="E747" s="84"/>
      <c r="F747" s="89" t="s">
        <v>204</v>
      </c>
      <c r="G747" s="84"/>
      <c r="H747" s="84" t="s">
        <v>9445</v>
      </c>
      <c r="I747" s="84"/>
    </row>
    <row r="748" spans="1:9" ht="12.6" x14ac:dyDescent="0.4">
      <c r="A748" s="150"/>
      <c r="B748" s="89"/>
      <c r="C748" s="98"/>
      <c r="D748" s="98"/>
      <c r="E748" s="84"/>
      <c r="F748" s="89"/>
      <c r="G748" s="84"/>
      <c r="H748" s="84"/>
      <c r="I748" s="84"/>
    </row>
    <row r="749" spans="1:9" ht="12.6" x14ac:dyDescent="0.4">
      <c r="A749" s="150"/>
      <c r="B749" s="89" t="s">
        <v>1052</v>
      </c>
      <c r="C749" s="98"/>
      <c r="D749" s="98">
        <v>0</v>
      </c>
      <c r="E749" s="84"/>
      <c r="F749" s="89"/>
      <c r="G749" s="84"/>
      <c r="H749" s="84"/>
      <c r="I749" s="84"/>
    </row>
    <row r="750" spans="1:9" ht="12.6" x14ac:dyDescent="0.4">
      <c r="A750" s="150"/>
      <c r="B750" s="89" t="s">
        <v>1053</v>
      </c>
      <c r="C750" s="98"/>
      <c r="D750" s="98">
        <v>0</v>
      </c>
      <c r="E750" s="84"/>
      <c r="F750" s="89"/>
      <c r="G750" s="84"/>
      <c r="H750" s="84"/>
      <c r="I750" s="84"/>
    </row>
    <row r="751" spans="1:9" ht="12.6" x14ac:dyDescent="0.4">
      <c r="A751" s="150"/>
      <c r="B751" s="89" t="s">
        <v>1054</v>
      </c>
      <c r="C751" s="98"/>
      <c r="D751" s="98">
        <v>0</v>
      </c>
      <c r="E751" s="84"/>
      <c r="F751" s="89"/>
      <c r="G751" s="84"/>
      <c r="H751" s="84"/>
      <c r="I751" s="84"/>
    </row>
    <row r="752" spans="1:9" ht="12.6" x14ac:dyDescent="0.4">
      <c r="A752" s="150"/>
      <c r="B752" s="89" t="s">
        <v>1055</v>
      </c>
      <c r="C752" s="98"/>
      <c r="D752" s="98">
        <v>0</v>
      </c>
      <c r="E752" s="84"/>
      <c r="F752" s="89"/>
      <c r="G752" s="84"/>
      <c r="H752" s="84"/>
      <c r="I752" s="84"/>
    </row>
    <row r="753" spans="1:9" ht="12.6" x14ac:dyDescent="0.4">
      <c r="A753" s="150"/>
      <c r="B753" s="89" t="s">
        <v>1056</v>
      </c>
      <c r="C753" s="98"/>
      <c r="D753" s="98">
        <v>0</v>
      </c>
      <c r="E753" s="84"/>
      <c r="F753" s="89"/>
      <c r="G753" s="84"/>
      <c r="H753" s="84"/>
      <c r="I753" s="84"/>
    </row>
    <row r="754" spans="1:9" ht="12.6" x14ac:dyDescent="0.4">
      <c r="A754" s="150"/>
      <c r="B754" s="89" t="s">
        <v>1057</v>
      </c>
      <c r="C754" s="98"/>
      <c r="D754" s="98">
        <v>0</v>
      </c>
      <c r="E754" s="84"/>
      <c r="F754" s="89"/>
      <c r="G754" s="84"/>
      <c r="H754" s="84"/>
      <c r="I754" s="84"/>
    </row>
    <row r="755" spans="1:9" ht="12.6" x14ac:dyDescent="0.4">
      <c r="A755" s="150"/>
      <c r="B755" s="89" t="s">
        <v>1058</v>
      </c>
      <c r="C755" s="98"/>
      <c r="D755" s="98">
        <v>0</v>
      </c>
      <c r="E755" s="84"/>
      <c r="F755" s="89"/>
      <c r="G755" s="84"/>
      <c r="H755" s="84"/>
      <c r="I755" s="84"/>
    </row>
    <row r="756" spans="1:9" ht="12.6" x14ac:dyDescent="0.4">
      <c r="A756" s="150"/>
      <c r="B756" s="89" t="s">
        <v>1059</v>
      </c>
      <c r="C756" s="98"/>
      <c r="D756" s="98">
        <v>0</v>
      </c>
      <c r="E756" s="84"/>
      <c r="F756" s="89"/>
      <c r="G756" s="84"/>
      <c r="H756" s="84"/>
      <c r="I756" s="84"/>
    </row>
    <row r="757" spans="1:9" ht="12.6" x14ac:dyDescent="0.4">
      <c r="A757" s="150"/>
      <c r="B757" s="89" t="s">
        <v>1060</v>
      </c>
      <c r="C757" s="98"/>
      <c r="D757" s="98">
        <v>0</v>
      </c>
      <c r="E757" s="84"/>
      <c r="F757" s="89"/>
      <c r="G757" s="84"/>
      <c r="H757" s="84"/>
      <c r="I757" s="84"/>
    </row>
    <row r="758" spans="1:9" ht="12.6" x14ac:dyDescent="0.4">
      <c r="A758" s="150"/>
      <c r="B758" s="89" t="s">
        <v>1061</v>
      </c>
      <c r="C758" s="98"/>
      <c r="D758" s="98">
        <v>0</v>
      </c>
      <c r="E758" s="84"/>
      <c r="F758" s="89"/>
      <c r="G758" s="84"/>
      <c r="H758" s="84"/>
      <c r="I758" s="84"/>
    </row>
    <row r="759" spans="1:9" ht="12.6" x14ac:dyDescent="0.4">
      <c r="A759" s="150"/>
      <c r="B759" s="89"/>
      <c r="C759" s="98"/>
      <c r="D759" s="98"/>
      <c r="E759" s="84"/>
      <c r="F759" s="89"/>
      <c r="G759" s="84"/>
      <c r="H759" s="84"/>
      <c r="I759" s="84"/>
    </row>
    <row r="760" spans="1:9" ht="12.6" x14ac:dyDescent="0.4">
      <c r="A760" s="150"/>
      <c r="B760" s="85" t="s">
        <v>208</v>
      </c>
      <c r="C760" s="113"/>
      <c r="D760" s="110">
        <v>0</v>
      </c>
      <c r="F760" s="89"/>
      <c r="G760" s="84"/>
      <c r="H760" s="84"/>
      <c r="I760" s="84"/>
    </row>
    <row r="761" spans="1:9" ht="12.6" x14ac:dyDescent="0.4">
      <c r="A761" s="150"/>
      <c r="B761" s="89"/>
      <c r="C761" s="99"/>
      <c r="D761" s="99"/>
      <c r="F761" s="89"/>
      <c r="G761" s="84"/>
      <c r="H761" s="84"/>
      <c r="I761" s="84"/>
    </row>
    <row r="762" spans="1:9" ht="12.6" x14ac:dyDescent="0.45">
      <c r="A762" s="150"/>
      <c r="B762" s="92" t="s">
        <v>209</v>
      </c>
      <c r="C762" s="100"/>
      <c r="D762" s="111">
        <v>0</v>
      </c>
      <c r="E762" s="95"/>
      <c r="F762" s="92"/>
      <c r="G762" s="96"/>
      <c r="H762" s="96"/>
      <c r="I762" s="96"/>
    </row>
    <row r="763" spans="1:9" ht="12.6" x14ac:dyDescent="0.4">
      <c r="A763" s="150"/>
      <c r="B763" s="89"/>
      <c r="C763" s="99"/>
      <c r="D763" s="99"/>
      <c r="F763" s="89"/>
      <c r="G763" s="84"/>
      <c r="H763" s="84"/>
      <c r="I763" s="84"/>
    </row>
    <row r="764" spans="1:9" ht="18" x14ac:dyDescent="0.4">
      <c r="A764" s="116"/>
      <c r="B764" s="106" t="s">
        <v>210</v>
      </c>
      <c r="C764" s="107">
        <v>0</v>
      </c>
      <c r="D764" s="108"/>
      <c r="F764" s="89"/>
      <c r="G764" s="84"/>
      <c r="H764" s="84"/>
      <c r="I764" s="84"/>
    </row>
    <row r="765" spans="1:9" ht="18" x14ac:dyDescent="0.4">
      <c r="A765" s="109"/>
      <c r="B765" s="89"/>
      <c r="C765" s="91"/>
      <c r="D765" s="91"/>
      <c r="E765" s="84"/>
      <c r="F765" s="89"/>
      <c r="G765" s="84"/>
      <c r="H765" s="84"/>
      <c r="I765" s="84"/>
    </row>
    <row r="766" spans="1:9" ht="12.6" x14ac:dyDescent="0.4">
      <c r="A766" s="171" t="s">
        <v>145</v>
      </c>
      <c r="B766" s="85" t="s">
        <v>1062</v>
      </c>
      <c r="C766" s="87"/>
      <c r="D766" s="87" t="s">
        <v>212</v>
      </c>
      <c r="E766" s="84"/>
      <c r="F766" s="85" t="s">
        <v>1063</v>
      </c>
      <c r="G766" s="88"/>
      <c r="H766" s="88" t="s">
        <v>214</v>
      </c>
      <c r="I766" s="84"/>
    </row>
    <row r="767" spans="1:9" ht="12.6" x14ac:dyDescent="0.4">
      <c r="A767" s="150"/>
      <c r="B767" s="89" t="s">
        <v>1064</v>
      </c>
      <c r="C767" s="91"/>
      <c r="D767" s="91" t="s">
        <v>212</v>
      </c>
      <c r="E767" s="84"/>
      <c r="F767" s="89" t="s">
        <v>1065</v>
      </c>
      <c r="G767" s="84"/>
      <c r="H767" s="84" t="s">
        <v>189</v>
      </c>
      <c r="I767" s="84"/>
    </row>
    <row r="768" spans="1:9" ht="12.6" x14ac:dyDescent="0.4">
      <c r="A768" s="172" t="s">
        <v>1066</v>
      </c>
      <c r="B768" s="89" t="s">
        <v>1067</v>
      </c>
      <c r="C768" s="91"/>
      <c r="D768" s="91" t="s">
        <v>212</v>
      </c>
      <c r="E768" s="84"/>
      <c r="F768" s="89" t="s">
        <v>1068</v>
      </c>
      <c r="G768" s="84"/>
      <c r="H768" s="84" t="s">
        <v>189</v>
      </c>
      <c r="I768" s="84"/>
    </row>
    <row r="769" spans="1:9" ht="12.6" x14ac:dyDescent="0.4">
      <c r="A769" s="150"/>
      <c r="B769" s="89" t="s">
        <v>1069</v>
      </c>
      <c r="C769" s="91"/>
      <c r="D769" s="91" t="s">
        <v>212</v>
      </c>
      <c r="E769" s="84"/>
      <c r="F769" s="89" t="s">
        <v>1070</v>
      </c>
      <c r="G769" s="84"/>
      <c r="H769" s="84" t="s">
        <v>189</v>
      </c>
      <c r="I769" s="84"/>
    </row>
    <row r="770" spans="1:9" ht="12.6" x14ac:dyDescent="0.4">
      <c r="A770" s="150"/>
      <c r="B770" s="89" t="s">
        <v>1071</v>
      </c>
      <c r="C770" s="91"/>
      <c r="D770" s="91" t="s">
        <v>212</v>
      </c>
      <c r="E770" s="84"/>
      <c r="F770" s="89" t="s">
        <v>1072</v>
      </c>
      <c r="G770" s="84"/>
      <c r="H770" s="84" t="s">
        <v>189</v>
      </c>
      <c r="I770" s="84"/>
    </row>
    <row r="771" spans="1:9" ht="12.6" x14ac:dyDescent="0.4">
      <c r="A771" s="150"/>
      <c r="B771" s="89" t="s">
        <v>1073</v>
      </c>
      <c r="C771" s="91"/>
      <c r="D771" s="91" t="s">
        <v>212</v>
      </c>
      <c r="E771" s="84"/>
      <c r="F771" s="89" t="s">
        <v>1074</v>
      </c>
      <c r="G771" s="84"/>
      <c r="H771" s="84" t="s">
        <v>189</v>
      </c>
      <c r="I771" s="84"/>
    </row>
    <row r="772" spans="1:9" ht="12.6" x14ac:dyDescent="0.4">
      <c r="A772" s="150"/>
      <c r="B772" s="89" t="s">
        <v>1075</v>
      </c>
      <c r="C772" s="91"/>
      <c r="D772" s="91" t="s">
        <v>212</v>
      </c>
      <c r="E772" s="84"/>
      <c r="F772" s="89" t="s">
        <v>1076</v>
      </c>
      <c r="G772" s="84"/>
      <c r="H772" s="84" t="s">
        <v>189</v>
      </c>
      <c r="I772" s="84"/>
    </row>
    <row r="773" spans="1:9" ht="12.6" x14ac:dyDescent="0.4">
      <c r="A773" s="150"/>
      <c r="B773" s="89" t="s">
        <v>1077</v>
      </c>
      <c r="C773" s="91"/>
      <c r="D773" s="91" t="s">
        <v>212</v>
      </c>
      <c r="E773" s="84"/>
      <c r="F773" s="89" t="s">
        <v>1078</v>
      </c>
      <c r="G773" s="84"/>
      <c r="H773" s="84" t="s">
        <v>189</v>
      </c>
      <c r="I773" s="84"/>
    </row>
    <row r="774" spans="1:9" ht="12.6" x14ac:dyDescent="0.4">
      <c r="A774" s="150"/>
      <c r="B774" s="89" t="s">
        <v>1079</v>
      </c>
      <c r="C774" s="91"/>
      <c r="D774" s="91" t="s">
        <v>212</v>
      </c>
      <c r="E774" s="84"/>
      <c r="F774" s="89" t="s">
        <v>1080</v>
      </c>
      <c r="G774" s="84"/>
      <c r="H774" s="84" t="s">
        <v>189</v>
      </c>
      <c r="I774" s="84"/>
    </row>
    <row r="775" spans="1:9" ht="12.6" x14ac:dyDescent="0.4">
      <c r="A775" s="150"/>
      <c r="B775" s="89" t="s">
        <v>1081</v>
      </c>
      <c r="C775" s="91"/>
      <c r="D775" s="91" t="s">
        <v>212</v>
      </c>
      <c r="E775" s="84"/>
      <c r="F775" s="89" t="s">
        <v>1082</v>
      </c>
      <c r="G775" s="84"/>
      <c r="H775" s="84" t="s">
        <v>214</v>
      </c>
      <c r="I775" s="84"/>
    </row>
    <row r="776" spans="1:9" ht="12.6" x14ac:dyDescent="0.4">
      <c r="A776" s="150"/>
      <c r="B776" s="92" t="s">
        <v>1083</v>
      </c>
      <c r="C776" s="94"/>
      <c r="D776" s="94" t="s">
        <v>234</v>
      </c>
      <c r="E776" s="96"/>
      <c r="F776" s="92" t="s">
        <v>1083</v>
      </c>
      <c r="G776" s="96"/>
      <c r="H776" s="96" t="s">
        <v>2181</v>
      </c>
      <c r="I776" s="96"/>
    </row>
    <row r="777" spans="1:9" ht="12.6" x14ac:dyDescent="0.4">
      <c r="A777" s="150"/>
      <c r="B777" s="92" t="s">
        <v>1084</v>
      </c>
      <c r="C777" s="94"/>
      <c r="D777" s="94" t="s">
        <v>234</v>
      </c>
      <c r="E777" s="96"/>
      <c r="F777" s="92" t="s">
        <v>1084</v>
      </c>
      <c r="G777" s="96"/>
      <c r="H777" s="96" t="s">
        <v>9472</v>
      </c>
      <c r="I777" s="96"/>
    </row>
    <row r="778" spans="1:9" ht="12.6" x14ac:dyDescent="0.4">
      <c r="A778" s="150"/>
      <c r="B778" s="92" t="s">
        <v>1085</v>
      </c>
      <c r="C778" s="94"/>
      <c r="D778" s="94" t="s">
        <v>234</v>
      </c>
      <c r="E778" s="96"/>
      <c r="F778" s="92" t="s">
        <v>1085</v>
      </c>
      <c r="G778" s="96"/>
      <c r="H778" s="96" t="s">
        <v>9472</v>
      </c>
      <c r="I778" s="96"/>
    </row>
    <row r="779" spans="1:9" ht="12.6" x14ac:dyDescent="0.4">
      <c r="A779" s="150"/>
      <c r="B779" s="92" t="s">
        <v>1086</v>
      </c>
      <c r="C779" s="94"/>
      <c r="D779" s="94" t="s">
        <v>234</v>
      </c>
      <c r="E779" s="96"/>
      <c r="F779" s="92" t="s">
        <v>1086</v>
      </c>
      <c r="G779" s="96"/>
      <c r="H779" s="96" t="s">
        <v>9472</v>
      </c>
      <c r="I779" s="96"/>
    </row>
    <row r="780" spans="1:9" ht="12.6" x14ac:dyDescent="0.4">
      <c r="A780" s="150"/>
      <c r="B780" s="92" t="s">
        <v>1087</v>
      </c>
      <c r="C780" s="94"/>
      <c r="D780" s="94" t="s">
        <v>234</v>
      </c>
      <c r="E780" s="96"/>
      <c r="F780" s="92" t="s">
        <v>1087</v>
      </c>
      <c r="G780" s="96"/>
      <c r="H780" s="96" t="s">
        <v>9472</v>
      </c>
      <c r="I780" s="96"/>
    </row>
    <row r="781" spans="1:9" ht="12.6" x14ac:dyDescent="0.4">
      <c r="A781" s="150"/>
      <c r="B781" s="92" t="s">
        <v>1088</v>
      </c>
      <c r="C781" s="94"/>
      <c r="D781" s="94" t="s">
        <v>234</v>
      </c>
      <c r="E781" s="96"/>
      <c r="F781" s="92" t="s">
        <v>1088</v>
      </c>
      <c r="G781" s="96"/>
      <c r="H781" s="96" t="s">
        <v>9472</v>
      </c>
      <c r="I781" s="96"/>
    </row>
    <row r="782" spans="1:9" ht="12.6" x14ac:dyDescent="0.4">
      <c r="A782" s="150"/>
      <c r="B782" s="92" t="s">
        <v>1089</v>
      </c>
      <c r="C782" s="94"/>
      <c r="D782" s="94" t="s">
        <v>234</v>
      </c>
      <c r="E782" s="96"/>
      <c r="F782" s="92" t="s">
        <v>1089</v>
      </c>
      <c r="G782" s="96"/>
      <c r="H782" s="96" t="s">
        <v>9472</v>
      </c>
      <c r="I782" s="96"/>
    </row>
    <row r="783" spans="1:9" ht="12.6" x14ac:dyDescent="0.4">
      <c r="A783" s="150"/>
      <c r="B783" s="92" t="s">
        <v>1090</v>
      </c>
      <c r="C783" s="94"/>
      <c r="D783" s="94" t="s">
        <v>234</v>
      </c>
      <c r="E783" s="96"/>
      <c r="F783" s="92" t="s">
        <v>1090</v>
      </c>
      <c r="G783" s="96"/>
      <c r="H783" s="96" t="s">
        <v>9472</v>
      </c>
      <c r="I783" s="96"/>
    </row>
    <row r="784" spans="1:9" ht="12.6" x14ac:dyDescent="0.4">
      <c r="A784" s="150"/>
      <c r="B784" s="92" t="s">
        <v>1091</v>
      </c>
      <c r="C784" s="94"/>
      <c r="D784" s="94" t="s">
        <v>234</v>
      </c>
      <c r="E784" s="96"/>
      <c r="F784" s="92" t="s">
        <v>1091</v>
      </c>
      <c r="G784" s="96"/>
      <c r="H784" s="96" t="s">
        <v>9472</v>
      </c>
      <c r="I784" s="96"/>
    </row>
    <row r="785" spans="1:9" ht="12.6" x14ac:dyDescent="0.4">
      <c r="A785" s="150"/>
      <c r="B785" s="92" t="s">
        <v>1092</v>
      </c>
      <c r="C785" s="94"/>
      <c r="D785" s="94" t="s">
        <v>234</v>
      </c>
      <c r="E785" s="96"/>
      <c r="F785" s="92" t="s">
        <v>1092</v>
      </c>
      <c r="G785" s="96"/>
      <c r="H785" s="96" t="s">
        <v>2181</v>
      </c>
      <c r="I785" s="96"/>
    </row>
    <row r="786" spans="1:9" ht="12.6" x14ac:dyDescent="0.4">
      <c r="A786" s="150"/>
      <c r="B786" s="89" t="s">
        <v>204</v>
      </c>
      <c r="C786" s="98"/>
      <c r="D786" s="98"/>
      <c r="E786" s="84"/>
      <c r="F786" s="89" t="s">
        <v>204</v>
      </c>
      <c r="G786" s="84"/>
      <c r="H786" s="84" t="s">
        <v>9467</v>
      </c>
      <c r="I786" s="84"/>
    </row>
    <row r="787" spans="1:9" ht="12.6" x14ac:dyDescent="0.4">
      <c r="A787" s="150"/>
      <c r="B787" s="89"/>
      <c r="C787" s="98"/>
      <c r="D787" s="98"/>
      <c r="E787" s="84"/>
      <c r="F787" s="89"/>
      <c r="G787" s="84"/>
      <c r="H787" s="84"/>
      <c r="I787" s="84"/>
    </row>
    <row r="788" spans="1:9" ht="12.6" x14ac:dyDescent="0.4">
      <c r="A788" s="150"/>
      <c r="B788" s="89" t="s">
        <v>1093</v>
      </c>
      <c r="C788" s="98"/>
      <c r="D788" s="98">
        <v>0</v>
      </c>
      <c r="E788" s="84"/>
      <c r="F788" s="89"/>
      <c r="G788" s="84"/>
      <c r="H788" s="84"/>
      <c r="I788" s="84"/>
    </row>
    <row r="789" spans="1:9" ht="12.6" x14ac:dyDescent="0.4">
      <c r="A789" s="150"/>
      <c r="B789" s="89" t="s">
        <v>1094</v>
      </c>
      <c r="C789" s="98"/>
      <c r="D789" s="98">
        <v>0</v>
      </c>
      <c r="E789" s="84"/>
      <c r="F789" s="89"/>
      <c r="G789" s="84"/>
      <c r="H789" s="84"/>
      <c r="I789" s="84"/>
    </row>
    <row r="790" spans="1:9" ht="12.6" x14ac:dyDescent="0.4">
      <c r="A790" s="150"/>
      <c r="B790" s="89" t="s">
        <v>1095</v>
      </c>
      <c r="C790" s="98"/>
      <c r="D790" s="98">
        <v>0</v>
      </c>
      <c r="E790" s="84"/>
      <c r="F790" s="89"/>
      <c r="G790" s="84"/>
      <c r="H790" s="84"/>
      <c r="I790" s="84"/>
    </row>
    <row r="791" spans="1:9" ht="12.6" x14ac:dyDescent="0.4">
      <c r="A791" s="150"/>
      <c r="B791" s="89" t="s">
        <v>1096</v>
      </c>
      <c r="C791" s="98"/>
      <c r="D791" s="98">
        <v>0</v>
      </c>
      <c r="E791" s="84"/>
      <c r="F791" s="89"/>
      <c r="G791" s="84"/>
      <c r="H791" s="84"/>
      <c r="I791" s="84"/>
    </row>
    <row r="792" spans="1:9" ht="12.6" x14ac:dyDescent="0.4">
      <c r="A792" s="150"/>
      <c r="B792" s="89" t="s">
        <v>1097</v>
      </c>
      <c r="C792" s="98"/>
      <c r="D792" s="98">
        <v>0</v>
      </c>
      <c r="E792" s="84"/>
      <c r="F792" s="89"/>
      <c r="G792" s="84"/>
      <c r="H792" s="84"/>
      <c r="I792" s="84"/>
    </row>
    <row r="793" spans="1:9" ht="12.6" x14ac:dyDescent="0.4">
      <c r="A793" s="150"/>
      <c r="B793" s="89" t="s">
        <v>1098</v>
      </c>
      <c r="C793" s="98"/>
      <c r="D793" s="98">
        <v>0</v>
      </c>
      <c r="E793" s="84"/>
      <c r="F793" s="89"/>
      <c r="G793" s="84"/>
      <c r="H793" s="84"/>
      <c r="I793" s="84"/>
    </row>
    <row r="794" spans="1:9" ht="12.6" x14ac:dyDescent="0.4">
      <c r="A794" s="150"/>
      <c r="B794" s="89" t="s">
        <v>1099</v>
      </c>
      <c r="C794" s="98"/>
      <c r="D794" s="98">
        <v>0</v>
      </c>
      <c r="E794" s="84"/>
      <c r="F794" s="89"/>
      <c r="G794" s="84"/>
      <c r="H794" s="84"/>
      <c r="I794" s="84"/>
    </row>
    <row r="795" spans="1:9" ht="12.6" x14ac:dyDescent="0.4">
      <c r="A795" s="150"/>
      <c r="B795" s="89" t="s">
        <v>1100</v>
      </c>
      <c r="C795" s="98"/>
      <c r="D795" s="98">
        <v>0</v>
      </c>
      <c r="E795" s="84"/>
      <c r="F795" s="89"/>
      <c r="G795" s="84"/>
      <c r="H795" s="84"/>
      <c r="I795" s="84"/>
    </row>
    <row r="796" spans="1:9" ht="12.6" x14ac:dyDescent="0.4">
      <c r="A796" s="150"/>
      <c r="B796" s="89" t="s">
        <v>1101</v>
      </c>
      <c r="C796" s="98"/>
      <c r="D796" s="98">
        <v>0</v>
      </c>
      <c r="E796" s="84"/>
      <c r="F796" s="89"/>
      <c r="G796" s="84"/>
      <c r="H796" s="84"/>
      <c r="I796" s="84"/>
    </row>
    <row r="797" spans="1:9" ht="12.6" x14ac:dyDescent="0.4">
      <c r="A797" s="150"/>
      <c r="B797" s="89" t="s">
        <v>1102</v>
      </c>
      <c r="C797" s="98"/>
      <c r="D797" s="98">
        <v>0</v>
      </c>
      <c r="E797" s="84"/>
      <c r="F797" s="89"/>
      <c r="G797" s="84"/>
      <c r="H797" s="84"/>
      <c r="I797" s="84"/>
    </row>
    <row r="798" spans="1:9" ht="12.6" x14ac:dyDescent="0.4">
      <c r="A798" s="150"/>
      <c r="B798" s="89"/>
      <c r="C798" s="98"/>
      <c r="D798" s="98"/>
      <c r="E798" s="84"/>
      <c r="F798" s="89"/>
      <c r="G798" s="84"/>
      <c r="H798" s="84"/>
      <c r="I798" s="84"/>
    </row>
    <row r="799" spans="1:9" ht="12.6" x14ac:dyDescent="0.4">
      <c r="A799" s="150"/>
      <c r="B799" s="85" t="s">
        <v>208</v>
      </c>
      <c r="C799" s="113"/>
      <c r="D799" s="110">
        <v>0</v>
      </c>
      <c r="F799" s="89"/>
      <c r="G799" s="84"/>
      <c r="H799" s="84"/>
      <c r="I799" s="84"/>
    </row>
    <row r="800" spans="1:9" ht="12.6" x14ac:dyDescent="0.4">
      <c r="A800" s="150"/>
      <c r="B800" s="89"/>
      <c r="C800" s="99"/>
      <c r="D800" s="99"/>
      <c r="F800" s="89"/>
      <c r="G800" s="84"/>
      <c r="H800" s="84"/>
      <c r="I800" s="84"/>
    </row>
    <row r="801" spans="1:9" ht="12.6" x14ac:dyDescent="0.45">
      <c r="A801" s="150"/>
      <c r="B801" s="92" t="s">
        <v>209</v>
      </c>
      <c r="C801" s="100"/>
      <c r="D801" s="111">
        <v>0</v>
      </c>
      <c r="E801" s="95"/>
      <c r="F801" s="92"/>
      <c r="G801" s="96"/>
      <c r="H801" s="96"/>
      <c r="I801" s="96"/>
    </row>
    <row r="802" spans="1:9" ht="12.6" x14ac:dyDescent="0.4">
      <c r="A802" s="150"/>
      <c r="B802" s="89"/>
      <c r="C802" s="99"/>
      <c r="D802" s="99"/>
      <c r="F802" s="89"/>
      <c r="G802" s="84"/>
      <c r="H802" s="84"/>
      <c r="I802" s="84"/>
    </row>
    <row r="803" spans="1:9" ht="18" x14ac:dyDescent="0.4">
      <c r="A803" s="116"/>
      <c r="B803" s="106" t="s">
        <v>210</v>
      </c>
      <c r="C803" s="107">
        <v>0</v>
      </c>
      <c r="D803" s="108"/>
      <c r="F803" s="89"/>
      <c r="G803" s="84"/>
      <c r="H803" s="84"/>
      <c r="I803" s="84"/>
    </row>
    <row r="804" spans="1:9" ht="18" x14ac:dyDescent="0.4">
      <c r="A804" s="109"/>
      <c r="B804" s="89"/>
      <c r="C804" s="91"/>
      <c r="D804" s="91"/>
      <c r="E804" s="84"/>
      <c r="F804" s="89"/>
      <c r="G804" s="84"/>
      <c r="H804" s="84"/>
      <c r="I804" s="84"/>
    </row>
    <row r="805" spans="1:9" ht="12.6" x14ac:dyDescent="0.4">
      <c r="A805" s="171" t="s">
        <v>146</v>
      </c>
      <c r="B805" s="85" t="s">
        <v>1103</v>
      </c>
      <c r="C805" s="87"/>
      <c r="D805" s="87" t="s">
        <v>187</v>
      </c>
      <c r="E805" s="84"/>
      <c r="F805" s="85" t="s">
        <v>1104</v>
      </c>
      <c r="G805" s="88"/>
      <c r="H805" s="88" t="s">
        <v>214</v>
      </c>
      <c r="I805" s="84"/>
    </row>
    <row r="806" spans="1:9" ht="12.6" x14ac:dyDescent="0.4">
      <c r="A806" s="150"/>
      <c r="B806" s="89" t="s">
        <v>1105</v>
      </c>
      <c r="C806" s="91"/>
      <c r="D806" s="91" t="s">
        <v>216</v>
      </c>
      <c r="E806" s="84"/>
      <c r="F806" s="89" t="s">
        <v>1106</v>
      </c>
      <c r="G806" s="84"/>
      <c r="H806" s="84" t="s">
        <v>214</v>
      </c>
      <c r="I806" s="84"/>
    </row>
    <row r="807" spans="1:9" ht="12.6" x14ac:dyDescent="0.4">
      <c r="A807" s="172" t="s">
        <v>1107</v>
      </c>
      <c r="B807" s="89" t="s">
        <v>1108</v>
      </c>
      <c r="C807" s="91"/>
      <c r="D807" s="91" t="s">
        <v>187</v>
      </c>
      <c r="E807" s="84"/>
      <c r="F807" s="89" t="s">
        <v>1109</v>
      </c>
      <c r="G807" s="84"/>
      <c r="H807" s="84" t="s">
        <v>214</v>
      </c>
      <c r="I807" s="84"/>
    </row>
    <row r="808" spans="1:9" ht="12.6" x14ac:dyDescent="0.4">
      <c r="A808" s="150"/>
      <c r="B808" s="89" t="s">
        <v>1110</v>
      </c>
      <c r="C808" s="91"/>
      <c r="D808" s="91" t="s">
        <v>187</v>
      </c>
      <c r="E808" s="84"/>
      <c r="F808" s="89" t="s">
        <v>1111</v>
      </c>
      <c r="G808" s="84"/>
      <c r="H808" s="84" t="s">
        <v>214</v>
      </c>
      <c r="I808" s="84"/>
    </row>
    <row r="809" spans="1:9" ht="12.6" x14ac:dyDescent="0.4">
      <c r="A809" s="150"/>
      <c r="B809" s="92" t="s">
        <v>1112</v>
      </c>
      <c r="C809" s="94"/>
      <c r="D809" s="94" t="s">
        <v>9473</v>
      </c>
      <c r="E809" s="96"/>
      <c r="F809" s="92" t="s">
        <v>1112</v>
      </c>
      <c r="G809" s="96"/>
      <c r="H809" s="96" t="s">
        <v>229</v>
      </c>
      <c r="I809" s="96"/>
    </row>
    <row r="810" spans="1:9" ht="12.6" x14ac:dyDescent="0.4">
      <c r="A810" s="150"/>
      <c r="B810" s="92" t="s">
        <v>1115</v>
      </c>
      <c r="C810" s="94"/>
      <c r="D810" s="94" t="s">
        <v>9474</v>
      </c>
      <c r="E810" s="96"/>
      <c r="F810" s="92" t="s">
        <v>1115</v>
      </c>
      <c r="G810" s="96"/>
      <c r="H810" s="96" t="s">
        <v>229</v>
      </c>
      <c r="I810" s="96"/>
    </row>
    <row r="811" spans="1:9" ht="12.6" x14ac:dyDescent="0.4">
      <c r="A811" s="150"/>
      <c r="B811" s="92" t="s">
        <v>1116</v>
      </c>
      <c r="C811" s="94"/>
      <c r="D811" s="94" t="s">
        <v>9475</v>
      </c>
      <c r="E811" s="96"/>
      <c r="F811" s="92" t="s">
        <v>1116</v>
      </c>
      <c r="G811" s="96"/>
      <c r="H811" s="96" t="s">
        <v>229</v>
      </c>
      <c r="I811" s="96"/>
    </row>
    <row r="812" spans="1:9" ht="12.6" x14ac:dyDescent="0.4">
      <c r="A812" s="150"/>
      <c r="B812" s="92" t="s">
        <v>1117</v>
      </c>
      <c r="C812" s="94"/>
      <c r="D812" s="94" t="s">
        <v>9476</v>
      </c>
      <c r="E812" s="96"/>
      <c r="F812" s="92" t="s">
        <v>1117</v>
      </c>
      <c r="G812" s="96"/>
      <c r="H812" s="96" t="s">
        <v>229</v>
      </c>
      <c r="I812" s="96"/>
    </row>
    <row r="813" spans="1:9" ht="12.6" x14ac:dyDescent="0.4">
      <c r="A813" s="150"/>
      <c r="B813" s="89" t="s">
        <v>204</v>
      </c>
      <c r="C813" s="98"/>
      <c r="D813" s="98" t="s">
        <v>9477</v>
      </c>
      <c r="E813" s="84"/>
      <c r="F813" s="89" t="s">
        <v>204</v>
      </c>
      <c r="G813" s="84"/>
      <c r="H813" s="84"/>
      <c r="I813" s="84"/>
    </row>
    <row r="814" spans="1:9" ht="12.6" x14ac:dyDescent="0.4">
      <c r="A814" s="150"/>
      <c r="B814" s="89"/>
      <c r="C814" s="98"/>
      <c r="D814" s="98"/>
      <c r="E814" s="84"/>
      <c r="F814" s="89"/>
      <c r="G814" s="84"/>
      <c r="H814" s="84"/>
      <c r="I814" s="84"/>
    </row>
    <row r="815" spans="1:9" ht="12.6" x14ac:dyDescent="0.4">
      <c r="A815" s="150"/>
      <c r="B815" s="89" t="s">
        <v>1122</v>
      </c>
      <c r="C815" s="98"/>
      <c r="D815" s="98">
        <v>50</v>
      </c>
      <c r="E815" s="84"/>
      <c r="F815" s="89"/>
      <c r="G815" s="84"/>
      <c r="H815" s="84"/>
      <c r="I815" s="84"/>
    </row>
    <row r="816" spans="1:9" ht="12.6" x14ac:dyDescent="0.4">
      <c r="A816" s="150"/>
      <c r="B816" s="89" t="s">
        <v>1123</v>
      </c>
      <c r="C816" s="98"/>
      <c r="D816" s="98">
        <v>100</v>
      </c>
      <c r="E816" s="84"/>
      <c r="F816" s="89"/>
      <c r="G816" s="84"/>
      <c r="H816" s="84"/>
      <c r="I816" s="84"/>
    </row>
    <row r="817" spans="1:9" ht="12.6" x14ac:dyDescent="0.4">
      <c r="A817" s="150"/>
      <c r="B817" s="89" t="s">
        <v>1124</v>
      </c>
      <c r="C817" s="98"/>
      <c r="D817" s="98">
        <v>50</v>
      </c>
      <c r="E817" s="84"/>
      <c r="F817" s="89"/>
      <c r="G817" s="84"/>
      <c r="H817" s="84"/>
      <c r="I817" s="84"/>
    </row>
    <row r="818" spans="1:9" ht="12.6" x14ac:dyDescent="0.4">
      <c r="A818" s="150"/>
      <c r="B818" s="89" t="s">
        <v>1125</v>
      </c>
      <c r="C818" s="98"/>
      <c r="D818" s="98">
        <v>50</v>
      </c>
      <c r="E818" s="84"/>
      <c r="F818" s="89"/>
      <c r="G818" s="84"/>
      <c r="H818" s="84"/>
      <c r="I818" s="84"/>
    </row>
    <row r="819" spans="1:9" ht="12.6" x14ac:dyDescent="0.4">
      <c r="A819" s="150"/>
      <c r="B819" s="89"/>
      <c r="C819" s="98"/>
      <c r="D819" s="98"/>
      <c r="E819" s="84"/>
      <c r="F819" s="89"/>
      <c r="G819" s="84"/>
      <c r="H819" s="84"/>
      <c r="I819" s="84"/>
    </row>
    <row r="820" spans="1:9" ht="12.6" x14ac:dyDescent="0.4">
      <c r="A820" s="150"/>
      <c r="B820" s="85" t="s">
        <v>208</v>
      </c>
      <c r="C820" s="113"/>
      <c r="D820" s="110">
        <v>62.5</v>
      </c>
      <c r="F820" s="89"/>
      <c r="G820" s="84"/>
      <c r="H820" s="84"/>
      <c r="I820" s="84"/>
    </row>
    <row r="821" spans="1:9" ht="12.6" x14ac:dyDescent="0.4">
      <c r="A821" s="150"/>
      <c r="B821" s="89"/>
      <c r="C821" s="99"/>
      <c r="D821" s="99"/>
      <c r="F821" s="89"/>
      <c r="G821" s="84"/>
      <c r="H821" s="84"/>
      <c r="I821" s="84"/>
    </row>
    <row r="822" spans="1:9" ht="12.6" x14ac:dyDescent="0.45">
      <c r="A822" s="150"/>
      <c r="B822" s="89" t="s">
        <v>209</v>
      </c>
      <c r="C822" s="100"/>
      <c r="D822" s="111">
        <v>62.5</v>
      </c>
      <c r="E822" s="95"/>
      <c r="F822" s="92"/>
      <c r="G822" s="96"/>
      <c r="H822" s="96"/>
      <c r="I822" s="96"/>
    </row>
    <row r="823" spans="1:9" ht="12.6" x14ac:dyDescent="0.4">
      <c r="A823" s="150"/>
      <c r="B823" s="89"/>
      <c r="C823" s="99"/>
      <c r="D823" s="99"/>
      <c r="F823" s="89"/>
      <c r="G823" s="84"/>
      <c r="H823" s="84"/>
      <c r="I823" s="84"/>
    </row>
    <row r="824" spans="1:9" ht="18" x14ac:dyDescent="0.4">
      <c r="A824" s="116"/>
      <c r="B824" s="120" t="s">
        <v>210</v>
      </c>
      <c r="C824" s="107">
        <v>62.5</v>
      </c>
      <c r="D824" s="108"/>
      <c r="F824" s="89"/>
      <c r="G824" s="84"/>
      <c r="H824" s="84"/>
      <c r="I824" s="84"/>
    </row>
    <row r="825" spans="1:9" ht="18" x14ac:dyDescent="0.4">
      <c r="A825" s="109"/>
      <c r="B825" s="89"/>
      <c r="C825" s="91"/>
      <c r="D825" s="91"/>
      <c r="E825" s="84"/>
      <c r="F825" s="89"/>
      <c r="G825" s="84"/>
      <c r="H825" s="84"/>
      <c r="I825" s="84"/>
    </row>
    <row r="826" spans="1:9" ht="12.6" x14ac:dyDescent="0.4">
      <c r="A826" s="171" t="s">
        <v>147</v>
      </c>
      <c r="B826" s="85" t="s">
        <v>1126</v>
      </c>
      <c r="C826" s="87"/>
      <c r="D826" s="87" t="s">
        <v>118</v>
      </c>
      <c r="E826" s="84"/>
      <c r="F826" s="85" t="s">
        <v>1127</v>
      </c>
      <c r="G826" s="88"/>
      <c r="H826" s="88" t="s">
        <v>118</v>
      </c>
      <c r="I826" s="84"/>
    </row>
    <row r="827" spans="1:9" ht="12.6" x14ac:dyDescent="0.4">
      <c r="A827" s="150"/>
      <c r="B827" s="89" t="s">
        <v>1128</v>
      </c>
      <c r="C827" s="91"/>
      <c r="D827" s="91" t="s">
        <v>118</v>
      </c>
      <c r="E827" s="84"/>
      <c r="F827" s="89" t="s">
        <v>1129</v>
      </c>
      <c r="G827" s="84"/>
      <c r="H827" s="84" t="s">
        <v>118</v>
      </c>
      <c r="I827" s="84"/>
    </row>
    <row r="828" spans="1:9" ht="12.6" x14ac:dyDescent="0.4">
      <c r="A828" s="172" t="s">
        <v>1130</v>
      </c>
      <c r="B828" s="89" t="s">
        <v>1131</v>
      </c>
      <c r="C828" s="91"/>
      <c r="D828" s="91" t="s">
        <v>118</v>
      </c>
      <c r="E828" s="84"/>
      <c r="F828" s="89" t="s">
        <v>1132</v>
      </c>
      <c r="G828" s="84"/>
      <c r="H828" s="84" t="s">
        <v>118</v>
      </c>
      <c r="I828" s="84"/>
    </row>
    <row r="829" spans="1:9" ht="12.6" x14ac:dyDescent="0.4">
      <c r="A829" s="150"/>
      <c r="B829" s="92" t="s">
        <v>1133</v>
      </c>
      <c r="C829" s="94"/>
      <c r="D829" s="94" t="s">
        <v>118</v>
      </c>
      <c r="E829" s="96"/>
      <c r="F829" s="92" t="s">
        <v>1133</v>
      </c>
      <c r="G829" s="96"/>
      <c r="H829" s="96" t="s">
        <v>118</v>
      </c>
      <c r="I829" s="96"/>
    </row>
    <row r="830" spans="1:9" ht="12.6" x14ac:dyDescent="0.4">
      <c r="A830" s="150"/>
      <c r="B830" s="92" t="s">
        <v>1134</v>
      </c>
      <c r="C830" s="94"/>
      <c r="D830" s="94" t="s">
        <v>118</v>
      </c>
      <c r="E830" s="96"/>
      <c r="F830" s="92" t="s">
        <v>1134</v>
      </c>
      <c r="G830" s="96"/>
      <c r="H830" s="96" t="s">
        <v>118</v>
      </c>
      <c r="I830" s="96"/>
    </row>
    <row r="831" spans="1:9" ht="12.6" x14ac:dyDescent="0.4">
      <c r="A831" s="150"/>
      <c r="B831" s="92" t="s">
        <v>1135</v>
      </c>
      <c r="C831" s="94"/>
      <c r="D831" s="94" t="s">
        <v>118</v>
      </c>
      <c r="E831" s="96"/>
      <c r="F831" s="92" t="s">
        <v>1135</v>
      </c>
      <c r="G831" s="96"/>
      <c r="H831" s="96" t="s">
        <v>118</v>
      </c>
      <c r="I831" s="96"/>
    </row>
    <row r="832" spans="1:9" ht="12.6" x14ac:dyDescent="0.4">
      <c r="A832" s="150"/>
      <c r="B832" s="89" t="s">
        <v>204</v>
      </c>
      <c r="C832" s="98"/>
      <c r="D832" s="98"/>
      <c r="E832" s="84"/>
      <c r="F832" s="89" t="s">
        <v>204</v>
      </c>
      <c r="G832" s="84"/>
      <c r="H832" s="84"/>
      <c r="I832" s="84"/>
    </row>
    <row r="833" spans="1:9" ht="12.6" x14ac:dyDescent="0.4">
      <c r="A833" s="150"/>
      <c r="B833" s="89"/>
      <c r="C833" s="98"/>
      <c r="D833" s="98"/>
      <c r="E833" s="84"/>
      <c r="F833" s="89"/>
      <c r="G833" s="84"/>
      <c r="H833" s="84"/>
      <c r="I833" s="84"/>
    </row>
    <row r="834" spans="1:9" ht="12.6" x14ac:dyDescent="0.4">
      <c r="A834" s="150"/>
      <c r="B834" s="89" t="s">
        <v>1136</v>
      </c>
      <c r="C834" s="98"/>
      <c r="D834" s="98" t="s">
        <v>118</v>
      </c>
      <c r="E834" s="84"/>
      <c r="F834" s="89"/>
      <c r="G834" s="84"/>
      <c r="H834" s="84"/>
      <c r="I834" s="84"/>
    </row>
    <row r="835" spans="1:9" ht="12.6" x14ac:dyDescent="0.4">
      <c r="A835" s="150"/>
      <c r="B835" s="89" t="s">
        <v>1137</v>
      </c>
      <c r="C835" s="98"/>
      <c r="D835" s="98" t="s">
        <v>118</v>
      </c>
      <c r="E835" s="84"/>
      <c r="F835" s="89"/>
      <c r="G835" s="84"/>
      <c r="H835" s="84"/>
      <c r="I835" s="84"/>
    </row>
    <row r="836" spans="1:9" ht="12.6" x14ac:dyDescent="0.4">
      <c r="A836" s="150"/>
      <c r="B836" s="89" t="s">
        <v>1138</v>
      </c>
      <c r="C836" s="98"/>
      <c r="D836" s="98" t="s">
        <v>118</v>
      </c>
      <c r="E836" s="84"/>
      <c r="F836" s="89"/>
      <c r="G836" s="84"/>
      <c r="H836" s="84"/>
      <c r="I836" s="84"/>
    </row>
    <row r="837" spans="1:9" ht="12.6" x14ac:dyDescent="0.4">
      <c r="A837" s="150"/>
      <c r="B837" s="89"/>
      <c r="C837" s="98"/>
      <c r="D837" s="98"/>
      <c r="E837" s="84"/>
      <c r="F837" s="89"/>
      <c r="G837" s="84"/>
      <c r="H837" s="84"/>
      <c r="I837" s="84"/>
    </row>
    <row r="838" spans="1:9" ht="12.6" x14ac:dyDescent="0.4">
      <c r="A838" s="150"/>
      <c r="B838" s="85" t="s">
        <v>208</v>
      </c>
      <c r="C838" s="113"/>
      <c r="D838" s="110" t="s">
        <v>118</v>
      </c>
      <c r="F838" s="89"/>
      <c r="G838" s="84"/>
      <c r="H838" s="84"/>
      <c r="I838" s="84"/>
    </row>
    <row r="839" spans="1:9" ht="12.6" x14ac:dyDescent="0.4">
      <c r="A839" s="150"/>
      <c r="B839" s="89"/>
      <c r="C839" s="99"/>
      <c r="D839" s="99"/>
      <c r="F839" s="89"/>
      <c r="G839" s="84"/>
      <c r="H839" s="84"/>
      <c r="I839" s="84"/>
    </row>
    <row r="840" spans="1:9" ht="12.6" x14ac:dyDescent="0.45">
      <c r="A840" s="150"/>
      <c r="B840" s="92" t="s">
        <v>209</v>
      </c>
      <c r="C840" s="100"/>
      <c r="D840" s="111" t="s">
        <v>118</v>
      </c>
      <c r="E840" s="95"/>
      <c r="F840" s="92"/>
      <c r="G840" s="96"/>
      <c r="H840" s="96"/>
      <c r="I840" s="96"/>
    </row>
    <row r="841" spans="1:9" ht="12.6" x14ac:dyDescent="0.4">
      <c r="A841" s="150"/>
      <c r="B841" s="89"/>
      <c r="C841" s="99"/>
      <c r="D841" s="99"/>
      <c r="F841" s="89"/>
      <c r="G841" s="84"/>
      <c r="H841" s="84"/>
      <c r="I841" s="84"/>
    </row>
    <row r="842" spans="1:9" ht="18" x14ac:dyDescent="0.4">
      <c r="A842" s="116"/>
      <c r="B842" s="106" t="s">
        <v>210</v>
      </c>
      <c r="C842" s="107" t="s">
        <v>118</v>
      </c>
      <c r="D842" s="108"/>
      <c r="F842" s="89"/>
      <c r="G842" s="84"/>
      <c r="H842" s="84"/>
      <c r="I842" s="84"/>
    </row>
    <row r="843" spans="1:9" ht="18" x14ac:dyDescent="0.4">
      <c r="A843" s="109"/>
      <c r="B843" s="89"/>
      <c r="C843" s="91"/>
      <c r="D843" s="91"/>
      <c r="E843" s="84"/>
      <c r="F843" s="89"/>
      <c r="G843" s="84"/>
      <c r="H843" s="84"/>
      <c r="I843" s="84"/>
    </row>
    <row r="844" spans="1:9" ht="12.6" x14ac:dyDescent="0.4">
      <c r="A844" s="171" t="s">
        <v>148</v>
      </c>
      <c r="B844" s="85" t="s">
        <v>1139</v>
      </c>
      <c r="C844" s="87"/>
      <c r="D844" s="87" t="s">
        <v>118</v>
      </c>
      <c r="E844" s="84"/>
      <c r="F844" s="85" t="s">
        <v>1140</v>
      </c>
      <c r="G844" s="88"/>
      <c r="H844" s="88" t="s">
        <v>118</v>
      </c>
      <c r="I844" s="84"/>
    </row>
    <row r="845" spans="1:9" ht="12.6" x14ac:dyDescent="0.4">
      <c r="A845" s="150"/>
      <c r="B845" s="89" t="s">
        <v>1141</v>
      </c>
      <c r="C845" s="91"/>
      <c r="D845" s="91" t="s">
        <v>118</v>
      </c>
      <c r="E845" s="84"/>
      <c r="F845" s="89" t="s">
        <v>1142</v>
      </c>
      <c r="G845" s="84"/>
      <c r="H845" s="84" t="s">
        <v>118</v>
      </c>
      <c r="I845" s="84"/>
    </row>
    <row r="846" spans="1:9" ht="12.6" x14ac:dyDescent="0.4">
      <c r="A846" s="172" t="s">
        <v>1143</v>
      </c>
      <c r="B846" s="89" t="s">
        <v>1144</v>
      </c>
      <c r="C846" s="91"/>
      <c r="D846" s="91" t="s">
        <v>118</v>
      </c>
      <c r="E846" s="84"/>
      <c r="F846" s="89" t="s">
        <v>1145</v>
      </c>
      <c r="G846" s="84"/>
      <c r="H846" s="84" t="s">
        <v>118</v>
      </c>
      <c r="I846" s="84"/>
    </row>
    <row r="847" spans="1:9" ht="12.6" x14ac:dyDescent="0.4">
      <c r="A847" s="150"/>
      <c r="B847" s="89" t="s">
        <v>1146</v>
      </c>
      <c r="C847" s="91"/>
      <c r="D847" s="91" t="s">
        <v>118</v>
      </c>
      <c r="E847" s="84"/>
      <c r="F847" s="89" t="s">
        <v>1147</v>
      </c>
      <c r="G847" s="84"/>
      <c r="H847" s="84" t="s">
        <v>118</v>
      </c>
      <c r="I847" s="84"/>
    </row>
    <row r="848" spans="1:9" ht="12.6" x14ac:dyDescent="0.4">
      <c r="A848" s="150"/>
      <c r="B848" s="89" t="s">
        <v>1148</v>
      </c>
      <c r="C848" s="91"/>
      <c r="D848" s="91" t="s">
        <v>118</v>
      </c>
      <c r="E848" s="84"/>
      <c r="F848" s="89" t="s">
        <v>1149</v>
      </c>
      <c r="G848" s="84"/>
      <c r="H848" s="84" t="s">
        <v>118</v>
      </c>
      <c r="I848" s="84"/>
    </row>
    <row r="849" spans="1:9" ht="12.6" x14ac:dyDescent="0.4">
      <c r="A849" s="150"/>
      <c r="B849" s="89" t="s">
        <v>1150</v>
      </c>
      <c r="C849" s="91"/>
      <c r="D849" s="91" t="s">
        <v>118</v>
      </c>
      <c r="E849" s="84"/>
      <c r="F849" s="89" t="s">
        <v>1151</v>
      </c>
      <c r="G849" s="84"/>
      <c r="H849" s="84" t="s">
        <v>118</v>
      </c>
      <c r="I849" s="84"/>
    </row>
    <row r="850" spans="1:9" ht="12.6" x14ac:dyDescent="0.4">
      <c r="A850" s="150"/>
      <c r="B850" s="89" t="s">
        <v>1152</v>
      </c>
      <c r="C850" s="91"/>
      <c r="D850" s="91" t="s">
        <v>118</v>
      </c>
      <c r="E850" s="84"/>
      <c r="F850" s="89" t="s">
        <v>1153</v>
      </c>
      <c r="G850" s="84"/>
      <c r="H850" s="84" t="s">
        <v>118</v>
      </c>
      <c r="I850" s="84"/>
    </row>
    <row r="851" spans="1:9" ht="12.6" x14ac:dyDescent="0.4">
      <c r="A851" s="150"/>
      <c r="B851" s="89" t="s">
        <v>1154</v>
      </c>
      <c r="C851" s="91"/>
      <c r="D851" s="91" t="s">
        <v>118</v>
      </c>
      <c r="E851" s="84"/>
      <c r="F851" s="89" t="s">
        <v>1155</v>
      </c>
      <c r="G851" s="84"/>
      <c r="H851" s="84" t="s">
        <v>118</v>
      </c>
      <c r="I851" s="84"/>
    </row>
    <row r="852" spans="1:9" ht="12.6" x14ac:dyDescent="0.4">
      <c r="A852" s="150"/>
      <c r="B852" s="92" t="s">
        <v>1156</v>
      </c>
      <c r="C852" s="94"/>
      <c r="D852" s="94" t="s">
        <v>118</v>
      </c>
      <c r="E852" s="96"/>
      <c r="F852" s="92" t="s">
        <v>1156</v>
      </c>
      <c r="G852" s="96"/>
      <c r="H852" s="96" t="s">
        <v>118</v>
      </c>
      <c r="I852" s="96"/>
    </row>
    <row r="853" spans="1:9" ht="12.6" x14ac:dyDescent="0.4">
      <c r="A853" s="150"/>
      <c r="B853" s="92" t="s">
        <v>1157</v>
      </c>
      <c r="C853" s="94"/>
      <c r="D853" s="94" t="s">
        <v>118</v>
      </c>
      <c r="E853" s="96"/>
      <c r="F853" s="92" t="s">
        <v>1157</v>
      </c>
      <c r="G853" s="96"/>
      <c r="H853" s="96" t="s">
        <v>118</v>
      </c>
      <c r="I853" s="96"/>
    </row>
    <row r="854" spans="1:9" ht="12.6" x14ac:dyDescent="0.4">
      <c r="A854" s="150"/>
      <c r="B854" s="92" t="s">
        <v>1158</v>
      </c>
      <c r="C854" s="94"/>
      <c r="D854" s="94" t="s">
        <v>118</v>
      </c>
      <c r="E854" s="96"/>
      <c r="F854" s="92" t="s">
        <v>1158</v>
      </c>
      <c r="G854" s="96"/>
      <c r="H854" s="96" t="s">
        <v>118</v>
      </c>
      <c r="I854" s="96"/>
    </row>
    <row r="855" spans="1:9" ht="12.6" x14ac:dyDescent="0.4">
      <c r="A855" s="150"/>
      <c r="B855" s="92" t="s">
        <v>1159</v>
      </c>
      <c r="C855" s="94"/>
      <c r="D855" s="94" t="s">
        <v>118</v>
      </c>
      <c r="E855" s="96"/>
      <c r="F855" s="92" t="s">
        <v>1159</v>
      </c>
      <c r="G855" s="96"/>
      <c r="H855" s="96" t="s">
        <v>118</v>
      </c>
      <c r="I855" s="96"/>
    </row>
    <row r="856" spans="1:9" ht="12.6" x14ac:dyDescent="0.4">
      <c r="A856" s="150"/>
      <c r="B856" s="92" t="s">
        <v>1160</v>
      </c>
      <c r="C856" s="94"/>
      <c r="D856" s="94" t="s">
        <v>118</v>
      </c>
      <c r="E856" s="96"/>
      <c r="F856" s="92" t="s">
        <v>1160</v>
      </c>
      <c r="G856" s="96"/>
      <c r="H856" s="96" t="s">
        <v>118</v>
      </c>
      <c r="I856" s="96"/>
    </row>
    <row r="857" spans="1:9" ht="12.6" x14ac:dyDescent="0.4">
      <c r="A857" s="150"/>
      <c r="B857" s="92" t="s">
        <v>1161</v>
      </c>
      <c r="C857" s="94"/>
      <c r="D857" s="94" t="s">
        <v>118</v>
      </c>
      <c r="E857" s="96"/>
      <c r="F857" s="92" t="s">
        <v>1161</v>
      </c>
      <c r="G857" s="96"/>
      <c r="H857" s="96" t="s">
        <v>118</v>
      </c>
      <c r="I857" s="96"/>
    </row>
    <row r="858" spans="1:9" ht="12.6" x14ac:dyDescent="0.4">
      <c r="A858" s="150"/>
      <c r="B858" s="92" t="s">
        <v>1162</v>
      </c>
      <c r="C858" s="94"/>
      <c r="D858" s="94" t="s">
        <v>118</v>
      </c>
      <c r="E858" s="96"/>
      <c r="F858" s="92" t="s">
        <v>1162</v>
      </c>
      <c r="G858" s="96"/>
      <c r="H858" s="96" t="s">
        <v>118</v>
      </c>
      <c r="I858" s="96"/>
    </row>
    <row r="859" spans="1:9" ht="12.6" x14ac:dyDescent="0.4">
      <c r="A859" s="150"/>
      <c r="B859" s="92" t="s">
        <v>1163</v>
      </c>
      <c r="C859" s="94"/>
      <c r="D859" s="94" t="s">
        <v>118</v>
      </c>
      <c r="E859" s="96"/>
      <c r="F859" s="92" t="s">
        <v>1163</v>
      </c>
      <c r="G859" s="96"/>
      <c r="H859" s="96" t="s">
        <v>118</v>
      </c>
      <c r="I859" s="96"/>
    </row>
    <row r="860" spans="1:9" ht="12.6" x14ac:dyDescent="0.4">
      <c r="A860" s="150"/>
      <c r="B860" s="89" t="s">
        <v>204</v>
      </c>
      <c r="C860" s="98"/>
      <c r="D860" s="98"/>
      <c r="E860" s="84"/>
      <c r="F860" s="89" t="s">
        <v>204</v>
      </c>
      <c r="G860" s="84"/>
      <c r="H860" s="84"/>
      <c r="I860" s="84"/>
    </row>
    <row r="861" spans="1:9" ht="12.6" x14ac:dyDescent="0.4">
      <c r="A861" s="150"/>
      <c r="B861" s="89"/>
      <c r="C861" s="98"/>
      <c r="D861" s="98"/>
      <c r="E861" s="84"/>
      <c r="F861" s="89"/>
      <c r="G861" s="84"/>
      <c r="H861" s="84"/>
      <c r="I861" s="84"/>
    </row>
    <row r="862" spans="1:9" ht="12.6" x14ac:dyDescent="0.4">
      <c r="A862" s="150"/>
      <c r="B862" s="89" t="s">
        <v>1164</v>
      </c>
      <c r="C862" s="98"/>
      <c r="D862" s="98" t="s">
        <v>118</v>
      </c>
      <c r="E862" s="84"/>
      <c r="F862" s="89"/>
      <c r="G862" s="84"/>
      <c r="H862" s="84"/>
      <c r="I862" s="84"/>
    </row>
    <row r="863" spans="1:9" ht="12.6" x14ac:dyDescent="0.4">
      <c r="A863" s="150"/>
      <c r="B863" s="89" t="s">
        <v>1165</v>
      </c>
      <c r="C863" s="98"/>
      <c r="D863" s="98" t="s">
        <v>118</v>
      </c>
      <c r="E863" s="84"/>
      <c r="F863" s="89"/>
      <c r="G863" s="84"/>
      <c r="H863" s="84"/>
      <c r="I863" s="84"/>
    </row>
    <row r="864" spans="1:9" ht="12.6" x14ac:dyDescent="0.4">
      <c r="A864" s="150"/>
      <c r="B864" s="89" t="s">
        <v>1166</v>
      </c>
      <c r="C864" s="98"/>
      <c r="D864" s="98" t="s">
        <v>118</v>
      </c>
      <c r="E864" s="84"/>
      <c r="F864" s="89"/>
      <c r="G864" s="84"/>
      <c r="H864" s="84"/>
      <c r="I864" s="84"/>
    </row>
    <row r="865" spans="1:9" ht="12.6" x14ac:dyDescent="0.4">
      <c r="A865" s="150"/>
      <c r="B865" s="89" t="s">
        <v>1167</v>
      </c>
      <c r="C865" s="98"/>
      <c r="D865" s="98" t="s">
        <v>118</v>
      </c>
      <c r="E865" s="84"/>
      <c r="F865" s="89"/>
      <c r="G865" s="84"/>
      <c r="H865" s="84"/>
      <c r="I865" s="84"/>
    </row>
    <row r="866" spans="1:9" ht="12.6" x14ac:dyDescent="0.4">
      <c r="A866" s="150"/>
      <c r="B866" s="89" t="s">
        <v>1168</v>
      </c>
      <c r="C866" s="98"/>
      <c r="D866" s="98" t="s">
        <v>118</v>
      </c>
      <c r="E866" s="84"/>
      <c r="F866" s="89"/>
      <c r="G866" s="84"/>
      <c r="H866" s="84"/>
      <c r="I866" s="84"/>
    </row>
    <row r="867" spans="1:9" ht="12.6" x14ac:dyDescent="0.4">
      <c r="A867" s="150"/>
      <c r="B867" s="89" t="s">
        <v>1169</v>
      </c>
      <c r="C867" s="98"/>
      <c r="D867" s="98" t="s">
        <v>118</v>
      </c>
      <c r="E867" s="84"/>
      <c r="F867" s="89"/>
      <c r="G867" s="84"/>
      <c r="H867" s="84"/>
      <c r="I867" s="84"/>
    </row>
    <row r="868" spans="1:9" ht="12.6" x14ac:dyDescent="0.4">
      <c r="A868" s="150"/>
      <c r="B868" s="89" t="s">
        <v>1170</v>
      </c>
      <c r="C868" s="98"/>
      <c r="D868" s="98" t="s">
        <v>118</v>
      </c>
      <c r="E868" s="84"/>
      <c r="F868" s="89"/>
      <c r="G868" s="84"/>
      <c r="H868" s="84"/>
      <c r="I868" s="84"/>
    </row>
    <row r="869" spans="1:9" ht="12.6" x14ac:dyDescent="0.4">
      <c r="A869" s="150"/>
      <c r="B869" s="89" t="s">
        <v>1171</v>
      </c>
      <c r="C869" s="98"/>
      <c r="D869" s="98" t="s">
        <v>118</v>
      </c>
      <c r="E869" s="84"/>
      <c r="F869" s="89"/>
      <c r="G869" s="84"/>
      <c r="H869" s="84"/>
      <c r="I869" s="84"/>
    </row>
    <row r="870" spans="1:9" ht="12.6" x14ac:dyDescent="0.4">
      <c r="A870" s="150"/>
      <c r="B870" s="89"/>
      <c r="C870" s="98"/>
      <c r="D870" s="98"/>
      <c r="E870" s="84"/>
      <c r="F870" s="89"/>
      <c r="G870" s="84"/>
      <c r="H870" s="84"/>
      <c r="I870" s="84"/>
    </row>
    <row r="871" spans="1:9" ht="12.6" x14ac:dyDescent="0.4">
      <c r="A871" s="150"/>
      <c r="B871" s="85" t="s">
        <v>208</v>
      </c>
      <c r="C871" s="113"/>
      <c r="D871" s="110" t="s">
        <v>118</v>
      </c>
      <c r="F871" s="89"/>
      <c r="G871" s="84"/>
      <c r="H871" s="84"/>
      <c r="I871" s="84"/>
    </row>
    <row r="872" spans="1:9" ht="12.6" x14ac:dyDescent="0.4">
      <c r="A872" s="150"/>
      <c r="B872" s="89"/>
      <c r="C872" s="99"/>
      <c r="D872" s="99"/>
      <c r="F872" s="89"/>
      <c r="G872" s="84"/>
      <c r="H872" s="84"/>
      <c r="I872" s="84"/>
    </row>
    <row r="873" spans="1:9" ht="12.6" x14ac:dyDescent="0.45">
      <c r="A873" s="150"/>
      <c r="B873" s="92" t="s">
        <v>209</v>
      </c>
      <c r="C873" s="100"/>
      <c r="D873" s="111" t="s">
        <v>118</v>
      </c>
      <c r="E873" s="95"/>
      <c r="F873" s="92"/>
      <c r="G873" s="96"/>
      <c r="H873" s="96"/>
      <c r="I873" s="96"/>
    </row>
    <row r="874" spans="1:9" ht="12.6" x14ac:dyDescent="0.4">
      <c r="A874" s="150"/>
      <c r="B874" s="89"/>
      <c r="C874" s="99"/>
      <c r="D874" s="99"/>
      <c r="F874" s="89"/>
      <c r="G874" s="84"/>
      <c r="H874" s="84"/>
      <c r="I874" s="84"/>
    </row>
    <row r="875" spans="1:9" ht="18" x14ac:dyDescent="0.4">
      <c r="A875" s="116"/>
      <c r="B875" s="106" t="s">
        <v>210</v>
      </c>
      <c r="C875" s="107" t="s">
        <v>118</v>
      </c>
      <c r="D875" s="108"/>
      <c r="F875" s="89"/>
      <c r="G875" s="84"/>
      <c r="H875" s="84"/>
      <c r="I875" s="84"/>
    </row>
    <row r="876" spans="1:9" ht="18" x14ac:dyDescent="0.4">
      <c r="A876" s="109"/>
      <c r="B876" s="89"/>
      <c r="C876" s="91"/>
      <c r="D876" s="91"/>
      <c r="E876" s="84"/>
      <c r="F876" s="89"/>
      <c r="G876" s="84"/>
      <c r="H876" s="84"/>
      <c r="I876" s="84"/>
    </row>
    <row r="877" spans="1:9" ht="12.6" x14ac:dyDescent="0.4">
      <c r="A877" s="171" t="s">
        <v>149</v>
      </c>
      <c r="B877" s="85" t="s">
        <v>1172</v>
      </c>
      <c r="C877" s="87"/>
      <c r="D877" s="87" t="s">
        <v>611</v>
      </c>
      <c r="E877" s="84"/>
      <c r="F877" s="85" t="s">
        <v>1173</v>
      </c>
      <c r="G877" s="88"/>
      <c r="H877" s="88" t="s">
        <v>214</v>
      </c>
      <c r="I877" s="84"/>
    </row>
    <row r="878" spans="1:9" ht="12.6" x14ac:dyDescent="0.4">
      <c r="A878" s="150"/>
      <c r="B878" s="92" t="s">
        <v>1174</v>
      </c>
      <c r="C878" s="94"/>
      <c r="D878" s="94" t="s">
        <v>9478</v>
      </c>
      <c r="E878" s="96"/>
      <c r="F878" s="92" t="s">
        <v>1174</v>
      </c>
      <c r="G878" s="96"/>
      <c r="H878" s="96" t="s">
        <v>229</v>
      </c>
      <c r="I878" s="96"/>
    </row>
    <row r="879" spans="1:9" ht="12.6" x14ac:dyDescent="0.4">
      <c r="A879" s="172" t="s">
        <v>1177</v>
      </c>
      <c r="B879" s="89" t="s">
        <v>204</v>
      </c>
      <c r="C879" s="98"/>
      <c r="D879" s="98">
        <v>7</v>
      </c>
      <c r="E879" s="84"/>
      <c r="F879" s="89" t="s">
        <v>204</v>
      </c>
      <c r="G879" s="84"/>
      <c r="H879" s="84"/>
      <c r="I879" s="84"/>
    </row>
    <row r="880" spans="1:9" ht="12.6" x14ac:dyDescent="0.4">
      <c r="A880" s="150"/>
      <c r="B880" s="89"/>
      <c r="C880" s="98"/>
      <c r="D880" s="98"/>
      <c r="E880" s="84"/>
      <c r="F880" s="89"/>
      <c r="G880" s="84"/>
      <c r="H880" s="84"/>
      <c r="I880" s="84"/>
    </row>
    <row r="881" spans="1:9" ht="12.6" x14ac:dyDescent="0.4">
      <c r="A881" s="150"/>
      <c r="B881" s="89" t="s">
        <v>1178</v>
      </c>
      <c r="C881" s="98"/>
      <c r="D881" s="98">
        <v>100</v>
      </c>
      <c r="E881" s="84"/>
      <c r="F881" s="89"/>
      <c r="G881" s="84"/>
      <c r="H881" s="84"/>
      <c r="I881" s="84"/>
    </row>
    <row r="882" spans="1:9" ht="12.6" x14ac:dyDescent="0.4">
      <c r="A882" s="150"/>
      <c r="B882" s="89"/>
      <c r="C882" s="98"/>
      <c r="D882" s="98"/>
      <c r="E882" s="84"/>
      <c r="F882" s="89"/>
      <c r="G882" s="84"/>
      <c r="H882" s="84"/>
      <c r="I882" s="84"/>
    </row>
    <row r="883" spans="1:9" ht="12.6" x14ac:dyDescent="0.4">
      <c r="A883" s="150"/>
      <c r="B883" s="85" t="s">
        <v>208</v>
      </c>
      <c r="C883" s="113"/>
      <c r="D883" s="110">
        <v>100</v>
      </c>
      <c r="F883" s="89"/>
      <c r="G883" s="84"/>
      <c r="H883" s="84"/>
      <c r="I883" s="84"/>
    </row>
    <row r="884" spans="1:9" ht="12.6" x14ac:dyDescent="0.4">
      <c r="A884" s="150"/>
      <c r="B884" s="89"/>
      <c r="C884" s="99"/>
      <c r="D884" s="99"/>
      <c r="F884" s="89"/>
      <c r="G884" s="84"/>
      <c r="H884" s="84"/>
      <c r="I884" s="84"/>
    </row>
    <row r="885" spans="1:9" ht="12.6" x14ac:dyDescent="0.45">
      <c r="A885" s="150"/>
      <c r="B885" s="92" t="s">
        <v>209</v>
      </c>
      <c r="C885" s="100"/>
      <c r="D885" s="111">
        <v>100</v>
      </c>
      <c r="E885" s="95"/>
      <c r="F885" s="92"/>
      <c r="G885" s="96"/>
      <c r="H885" s="96"/>
      <c r="I885" s="96"/>
    </row>
    <row r="886" spans="1:9" ht="12.6" x14ac:dyDescent="0.4">
      <c r="A886" s="150"/>
      <c r="B886" s="89"/>
      <c r="C886" s="99"/>
      <c r="D886" s="99"/>
      <c r="F886" s="89"/>
      <c r="G886" s="84"/>
      <c r="H886" s="84"/>
      <c r="I886" s="84"/>
    </row>
    <row r="887" spans="1:9" ht="18" x14ac:dyDescent="0.4">
      <c r="A887" s="116"/>
      <c r="B887" s="106" t="s">
        <v>210</v>
      </c>
      <c r="C887" s="107">
        <v>100</v>
      </c>
      <c r="D887" s="108"/>
      <c r="F887" s="89"/>
      <c r="G887" s="84"/>
      <c r="H887" s="84"/>
      <c r="I887" s="84"/>
    </row>
    <row r="888" spans="1:9" ht="18" x14ac:dyDescent="0.4">
      <c r="A888" s="109"/>
      <c r="B888" s="89"/>
      <c r="C888" s="91"/>
      <c r="D888" s="91"/>
      <c r="E888" s="84"/>
      <c r="F888" s="89"/>
      <c r="G888" s="84"/>
      <c r="H888" s="84"/>
      <c r="I888" s="84"/>
    </row>
    <row r="889" spans="1:9" ht="12.6" x14ac:dyDescent="0.4">
      <c r="A889" s="171" t="s">
        <v>150</v>
      </c>
      <c r="B889" s="85" t="s">
        <v>1179</v>
      </c>
      <c r="C889" s="87"/>
      <c r="D889" s="87" t="s">
        <v>216</v>
      </c>
      <c r="E889" s="84"/>
      <c r="F889" s="85" t="s">
        <v>1180</v>
      </c>
      <c r="G889" s="88"/>
      <c r="H889" s="88" t="s">
        <v>214</v>
      </c>
      <c r="I889" s="84"/>
    </row>
    <row r="890" spans="1:9" ht="12.6" x14ac:dyDescent="0.4">
      <c r="A890" s="150"/>
      <c r="B890" s="89" t="s">
        <v>1181</v>
      </c>
      <c r="C890" s="91"/>
      <c r="D890" s="91" t="s">
        <v>216</v>
      </c>
      <c r="E890" s="84"/>
      <c r="F890" s="89" t="s">
        <v>1182</v>
      </c>
      <c r="G890" s="84"/>
      <c r="H890" s="84" t="s">
        <v>214</v>
      </c>
      <c r="I890" s="84"/>
    </row>
    <row r="891" spans="1:9" ht="12.6" x14ac:dyDescent="0.4">
      <c r="A891" s="172" t="s">
        <v>1183</v>
      </c>
      <c r="B891" s="89" t="s">
        <v>1184</v>
      </c>
      <c r="C891" s="91"/>
      <c r="D891" s="91" t="s">
        <v>187</v>
      </c>
      <c r="E891" s="84"/>
      <c r="F891" s="89" t="s">
        <v>1185</v>
      </c>
      <c r="G891" s="84"/>
      <c r="H891" s="84" t="s">
        <v>214</v>
      </c>
      <c r="I891" s="84"/>
    </row>
    <row r="892" spans="1:9" ht="12.6" x14ac:dyDescent="0.4">
      <c r="A892" s="150"/>
      <c r="B892" s="89" t="s">
        <v>1186</v>
      </c>
      <c r="C892" s="91"/>
      <c r="D892" s="91" t="s">
        <v>212</v>
      </c>
      <c r="E892" s="84"/>
      <c r="F892" s="89" t="s">
        <v>1187</v>
      </c>
      <c r="G892" s="84"/>
      <c r="H892" s="84" t="s">
        <v>214</v>
      </c>
      <c r="I892" s="84"/>
    </row>
    <row r="893" spans="1:9" ht="12.6" x14ac:dyDescent="0.4">
      <c r="A893" s="150"/>
      <c r="B893" s="89" t="s">
        <v>1188</v>
      </c>
      <c r="C893" s="91"/>
      <c r="D893" s="91" t="s">
        <v>212</v>
      </c>
      <c r="E893" s="84"/>
      <c r="F893" s="89" t="s">
        <v>1189</v>
      </c>
      <c r="G893" s="84"/>
      <c r="H893" s="84" t="s">
        <v>214</v>
      </c>
      <c r="I893" s="84"/>
    </row>
    <row r="894" spans="1:9" ht="12.6" x14ac:dyDescent="0.4">
      <c r="A894" s="150"/>
      <c r="B894" s="92" t="s">
        <v>1190</v>
      </c>
      <c r="C894" s="94"/>
      <c r="D894" s="94" t="s">
        <v>9479</v>
      </c>
      <c r="E894" s="96"/>
      <c r="F894" s="92" t="s">
        <v>1190</v>
      </c>
      <c r="G894" s="96"/>
      <c r="H894" s="96" t="s">
        <v>229</v>
      </c>
      <c r="I894" s="96"/>
    </row>
    <row r="895" spans="1:9" ht="12.6" x14ac:dyDescent="0.4">
      <c r="A895" s="150"/>
      <c r="B895" s="92" t="s">
        <v>1194</v>
      </c>
      <c r="C895" s="94"/>
      <c r="D895" s="94" t="s">
        <v>9480</v>
      </c>
      <c r="E895" s="96"/>
      <c r="F895" s="92" t="s">
        <v>1194</v>
      </c>
      <c r="G895" s="96"/>
      <c r="H895" s="96" t="s">
        <v>229</v>
      </c>
      <c r="I895" s="96"/>
    </row>
    <row r="896" spans="1:9" ht="12.6" x14ac:dyDescent="0.4">
      <c r="A896" s="150"/>
      <c r="B896" s="92" t="s">
        <v>1197</v>
      </c>
      <c r="C896" s="94"/>
      <c r="D896" s="94" t="s">
        <v>9481</v>
      </c>
      <c r="E896" s="96"/>
      <c r="F896" s="92" t="s">
        <v>1197</v>
      </c>
      <c r="G896" s="96"/>
      <c r="H896" s="96" t="s">
        <v>229</v>
      </c>
      <c r="I896" s="96"/>
    </row>
    <row r="897" spans="1:9" ht="12.6" x14ac:dyDescent="0.4">
      <c r="A897" s="150"/>
      <c r="B897" s="92" t="s">
        <v>1199</v>
      </c>
      <c r="C897" s="94"/>
      <c r="D897" s="94" t="s">
        <v>9482</v>
      </c>
      <c r="E897" s="96"/>
      <c r="F897" s="92" t="s">
        <v>1199</v>
      </c>
      <c r="G897" s="96"/>
      <c r="H897" s="96" t="s">
        <v>229</v>
      </c>
      <c r="I897" s="96"/>
    </row>
    <row r="898" spans="1:9" ht="12.6" x14ac:dyDescent="0.4">
      <c r="A898" s="150"/>
      <c r="B898" s="92" t="s">
        <v>1202</v>
      </c>
      <c r="C898" s="94"/>
      <c r="D898" s="94" t="s">
        <v>503</v>
      </c>
      <c r="E898" s="96"/>
      <c r="F898" s="92" t="s">
        <v>1202</v>
      </c>
      <c r="G898" s="96"/>
      <c r="H898" s="96" t="s">
        <v>229</v>
      </c>
      <c r="I898" s="96"/>
    </row>
    <row r="899" spans="1:9" ht="12.6" x14ac:dyDescent="0.4">
      <c r="A899" s="150"/>
      <c r="B899" s="89" t="s">
        <v>204</v>
      </c>
      <c r="C899" s="98"/>
      <c r="D899" s="98" t="s">
        <v>9483</v>
      </c>
      <c r="E899" s="84"/>
      <c r="F899" s="89" t="s">
        <v>204</v>
      </c>
      <c r="G899" s="84"/>
      <c r="H899" s="84"/>
      <c r="I899" s="84"/>
    </row>
    <row r="900" spans="1:9" ht="12.6" x14ac:dyDescent="0.4">
      <c r="A900" s="150"/>
      <c r="B900" s="89"/>
      <c r="C900" s="98"/>
      <c r="D900" s="98"/>
      <c r="E900" s="84"/>
      <c r="F900" s="89"/>
      <c r="G900" s="84"/>
      <c r="H900" s="84"/>
      <c r="I900" s="84"/>
    </row>
    <row r="901" spans="1:9" ht="12.6" x14ac:dyDescent="0.4">
      <c r="A901" s="150"/>
      <c r="B901" s="89" t="s">
        <v>1207</v>
      </c>
      <c r="C901" s="98"/>
      <c r="D901" s="98">
        <v>100</v>
      </c>
      <c r="E901" s="84"/>
      <c r="F901" s="89"/>
      <c r="G901" s="84"/>
      <c r="H901" s="84"/>
      <c r="I901" s="84"/>
    </row>
    <row r="902" spans="1:9" ht="12.6" x14ac:dyDescent="0.4">
      <c r="A902" s="150"/>
      <c r="B902" s="89" t="s">
        <v>1208</v>
      </c>
      <c r="C902" s="98"/>
      <c r="D902" s="98">
        <v>100</v>
      </c>
      <c r="E902" s="84"/>
      <c r="F902" s="89"/>
      <c r="G902" s="84"/>
      <c r="H902" s="84"/>
      <c r="I902" s="84"/>
    </row>
    <row r="903" spans="1:9" ht="12.6" x14ac:dyDescent="0.4">
      <c r="A903" s="150"/>
      <c r="B903" s="89" t="s">
        <v>1209</v>
      </c>
      <c r="C903" s="98"/>
      <c r="D903" s="98">
        <v>50</v>
      </c>
      <c r="E903" s="84"/>
      <c r="F903" s="89"/>
      <c r="G903" s="84"/>
      <c r="H903" s="84"/>
      <c r="I903" s="84"/>
    </row>
    <row r="904" spans="1:9" ht="12.6" x14ac:dyDescent="0.4">
      <c r="A904" s="150"/>
      <c r="B904" s="89" t="s">
        <v>1210</v>
      </c>
      <c r="C904" s="98"/>
      <c r="D904" s="98">
        <v>0</v>
      </c>
      <c r="E904" s="84"/>
      <c r="F904" s="89"/>
      <c r="G904" s="84"/>
      <c r="H904" s="84"/>
      <c r="I904" s="84"/>
    </row>
    <row r="905" spans="1:9" ht="12.6" x14ac:dyDescent="0.4">
      <c r="A905" s="150"/>
      <c r="B905" s="89" t="s">
        <v>1211</v>
      </c>
      <c r="C905" s="98"/>
      <c r="D905" s="98">
        <v>0</v>
      </c>
      <c r="E905" s="84"/>
      <c r="F905" s="89"/>
      <c r="G905" s="84"/>
      <c r="H905" s="84"/>
      <c r="I905" s="84"/>
    </row>
    <row r="906" spans="1:9" ht="12.6" x14ac:dyDescent="0.4">
      <c r="A906" s="150"/>
      <c r="B906" s="89"/>
      <c r="C906" s="98"/>
      <c r="D906" s="98"/>
      <c r="E906" s="84"/>
      <c r="F906" s="89"/>
      <c r="G906" s="84"/>
      <c r="H906" s="84"/>
      <c r="I906" s="84"/>
    </row>
    <row r="907" spans="1:9" ht="12.6" x14ac:dyDescent="0.4">
      <c r="A907" s="150"/>
      <c r="B907" s="85" t="s">
        <v>208</v>
      </c>
      <c r="C907" s="113"/>
      <c r="D907" s="110">
        <v>50</v>
      </c>
      <c r="F907" s="89"/>
      <c r="G907" s="84"/>
      <c r="H907" s="84"/>
      <c r="I907" s="84"/>
    </row>
    <row r="908" spans="1:9" ht="12.6" x14ac:dyDescent="0.4">
      <c r="A908" s="150"/>
      <c r="B908" s="89"/>
      <c r="C908" s="99"/>
      <c r="D908" s="99"/>
      <c r="F908" s="89"/>
      <c r="G908" s="84"/>
      <c r="H908" s="84"/>
      <c r="I908" s="84"/>
    </row>
    <row r="909" spans="1:9" ht="12.6" x14ac:dyDescent="0.45">
      <c r="A909" s="150"/>
      <c r="B909" s="92" t="s">
        <v>209</v>
      </c>
      <c r="C909" s="100"/>
      <c r="D909" s="111">
        <v>50</v>
      </c>
      <c r="E909" s="95"/>
      <c r="F909" s="92"/>
      <c r="G909" s="96"/>
      <c r="H909" s="96"/>
      <c r="I909" s="96"/>
    </row>
    <row r="910" spans="1:9" ht="12.6" x14ac:dyDescent="0.4">
      <c r="A910" s="150"/>
      <c r="B910" s="89"/>
      <c r="C910" s="99"/>
      <c r="D910" s="99"/>
      <c r="F910" s="89"/>
      <c r="G910" s="84"/>
      <c r="H910" s="84"/>
      <c r="I910" s="84"/>
    </row>
    <row r="911" spans="1:9" ht="18" x14ac:dyDescent="0.4">
      <c r="A911" s="116"/>
      <c r="B911" s="106" t="s">
        <v>210</v>
      </c>
      <c r="C911" s="107">
        <v>50</v>
      </c>
      <c r="D911" s="108"/>
      <c r="F911" s="89"/>
      <c r="G911" s="84"/>
      <c r="H911" s="84"/>
      <c r="I911" s="84"/>
    </row>
    <row r="912" spans="1:9" ht="18" x14ac:dyDescent="0.4">
      <c r="A912" s="109"/>
      <c r="B912" s="89"/>
      <c r="C912" s="91"/>
      <c r="D912" s="91"/>
      <c r="E912" s="84"/>
      <c r="F912" s="89"/>
      <c r="G912" s="84"/>
      <c r="H912" s="84"/>
      <c r="I912" s="84"/>
    </row>
    <row r="913" spans="1:9" ht="12.6" x14ac:dyDescent="0.4">
      <c r="A913" s="171" t="s">
        <v>151</v>
      </c>
      <c r="B913" s="85" t="s">
        <v>1212</v>
      </c>
      <c r="C913" s="87"/>
      <c r="D913" s="87" t="s">
        <v>216</v>
      </c>
      <c r="E913" s="84"/>
      <c r="F913" s="85" t="s">
        <v>1213</v>
      </c>
      <c r="G913" s="88"/>
      <c r="H913" s="88" t="s">
        <v>214</v>
      </c>
      <c r="I913" s="84"/>
    </row>
    <row r="914" spans="1:9" ht="12.6" x14ac:dyDescent="0.4">
      <c r="A914" s="150"/>
      <c r="B914" s="89" t="s">
        <v>1214</v>
      </c>
      <c r="C914" s="91"/>
      <c r="D914" s="91" t="s">
        <v>187</v>
      </c>
      <c r="E914" s="84"/>
      <c r="F914" s="89" t="s">
        <v>1215</v>
      </c>
      <c r="G914" s="84"/>
      <c r="H914" s="84" t="s">
        <v>214</v>
      </c>
      <c r="I914" s="84"/>
    </row>
    <row r="915" spans="1:9" ht="12.6" x14ac:dyDescent="0.4">
      <c r="A915" s="172" t="s">
        <v>1216</v>
      </c>
      <c r="B915" s="89" t="s">
        <v>1217</v>
      </c>
      <c r="C915" s="91"/>
      <c r="D915" s="91" t="s">
        <v>216</v>
      </c>
      <c r="E915" s="84"/>
      <c r="F915" s="89" t="s">
        <v>1218</v>
      </c>
      <c r="G915" s="84"/>
      <c r="H915" s="84" t="s">
        <v>214</v>
      </c>
      <c r="I915" s="84"/>
    </row>
    <row r="916" spans="1:9" ht="12.6" x14ac:dyDescent="0.4">
      <c r="A916" s="150"/>
      <c r="B916" s="89" t="s">
        <v>1219</v>
      </c>
      <c r="C916" s="91"/>
      <c r="D916" s="91" t="s">
        <v>212</v>
      </c>
      <c r="E916" s="84"/>
      <c r="F916" s="89" t="s">
        <v>1220</v>
      </c>
      <c r="G916" s="84"/>
      <c r="H916" s="84" t="s">
        <v>214</v>
      </c>
      <c r="I916" s="84"/>
    </row>
    <row r="917" spans="1:9" ht="12.6" x14ac:dyDescent="0.4">
      <c r="A917" s="150"/>
      <c r="B917" s="92" t="s">
        <v>1221</v>
      </c>
      <c r="C917" s="94"/>
      <c r="D917" s="94" t="s">
        <v>9484</v>
      </c>
      <c r="E917" s="96"/>
      <c r="F917" s="92" t="s">
        <v>1221</v>
      </c>
      <c r="G917" s="96"/>
      <c r="H917" s="96" t="s">
        <v>229</v>
      </c>
      <c r="I917" s="96"/>
    </row>
    <row r="918" spans="1:9" ht="12.6" x14ac:dyDescent="0.4">
      <c r="A918" s="150"/>
      <c r="B918" s="92" t="s">
        <v>1222</v>
      </c>
      <c r="C918" s="94"/>
      <c r="D918" s="94" t="s">
        <v>9485</v>
      </c>
      <c r="E918" s="96"/>
      <c r="F918" s="92" t="s">
        <v>1222</v>
      </c>
      <c r="G918" s="96"/>
      <c r="H918" s="96" t="s">
        <v>229</v>
      </c>
      <c r="I918" s="96"/>
    </row>
    <row r="919" spans="1:9" ht="12.6" x14ac:dyDescent="0.4">
      <c r="A919" s="150"/>
      <c r="B919" s="92" t="s">
        <v>1223</v>
      </c>
      <c r="C919" s="94"/>
      <c r="D919" s="94" t="s">
        <v>9486</v>
      </c>
      <c r="E919" s="96"/>
      <c r="F919" s="92" t="s">
        <v>1223</v>
      </c>
      <c r="G919" s="96"/>
      <c r="H919" s="96" t="s">
        <v>229</v>
      </c>
      <c r="I919" s="96"/>
    </row>
    <row r="920" spans="1:9" ht="12.6" x14ac:dyDescent="0.4">
      <c r="A920" s="150"/>
      <c r="B920" s="92" t="s">
        <v>1224</v>
      </c>
      <c r="C920" s="94"/>
      <c r="D920" s="94" t="s">
        <v>234</v>
      </c>
      <c r="E920" s="96"/>
      <c r="F920" s="92" t="s">
        <v>1224</v>
      </c>
      <c r="G920" s="96"/>
      <c r="H920" s="96" t="s">
        <v>229</v>
      </c>
      <c r="I920" s="96"/>
    </row>
    <row r="921" spans="1:9" ht="12.6" x14ac:dyDescent="0.4">
      <c r="A921" s="150"/>
      <c r="B921" s="89" t="s">
        <v>204</v>
      </c>
      <c r="C921" s="98"/>
      <c r="D921" s="98" t="s">
        <v>9487</v>
      </c>
      <c r="E921" s="84"/>
      <c r="F921" s="89" t="s">
        <v>204</v>
      </c>
      <c r="G921" s="84"/>
      <c r="H921" s="84"/>
      <c r="I921" s="84"/>
    </row>
    <row r="922" spans="1:9" ht="12.6" x14ac:dyDescent="0.4">
      <c r="A922" s="150"/>
      <c r="B922" s="89"/>
      <c r="C922" s="98"/>
      <c r="D922" s="98"/>
      <c r="E922" s="84"/>
      <c r="F922" s="89"/>
      <c r="G922" s="84"/>
      <c r="H922" s="84"/>
      <c r="I922" s="84"/>
    </row>
    <row r="923" spans="1:9" ht="12.6" x14ac:dyDescent="0.4">
      <c r="A923" s="150"/>
      <c r="B923" s="89" t="s">
        <v>1225</v>
      </c>
      <c r="C923" s="98"/>
      <c r="D923" s="98">
        <v>100</v>
      </c>
      <c r="E923" s="84"/>
      <c r="F923" s="89"/>
      <c r="G923" s="84"/>
      <c r="H923" s="84"/>
      <c r="I923" s="84"/>
    </row>
    <row r="924" spans="1:9" ht="12.6" x14ac:dyDescent="0.4">
      <c r="A924" s="150"/>
      <c r="B924" s="89" t="s">
        <v>1226</v>
      </c>
      <c r="C924" s="98"/>
      <c r="D924" s="98">
        <v>50</v>
      </c>
      <c r="E924" s="84"/>
      <c r="F924" s="89"/>
      <c r="G924" s="84"/>
      <c r="H924" s="84"/>
      <c r="I924" s="84"/>
    </row>
    <row r="925" spans="1:9" ht="12.6" x14ac:dyDescent="0.4">
      <c r="A925" s="150"/>
      <c r="B925" s="89" t="s">
        <v>1227</v>
      </c>
      <c r="C925" s="98"/>
      <c r="D925" s="98">
        <v>100</v>
      </c>
      <c r="E925" s="84"/>
      <c r="F925" s="89"/>
      <c r="G925" s="84"/>
      <c r="H925" s="84"/>
      <c r="I925" s="84"/>
    </row>
    <row r="926" spans="1:9" ht="12.6" x14ac:dyDescent="0.4">
      <c r="A926" s="150"/>
      <c r="B926" s="89" t="s">
        <v>1228</v>
      </c>
      <c r="C926" s="98"/>
      <c r="D926" s="98">
        <v>0</v>
      </c>
      <c r="E926" s="84"/>
      <c r="F926" s="89"/>
      <c r="G926" s="84"/>
      <c r="H926" s="84"/>
      <c r="I926" s="84"/>
    </row>
    <row r="927" spans="1:9" ht="12.6" x14ac:dyDescent="0.4">
      <c r="A927" s="150"/>
      <c r="B927" s="89"/>
      <c r="C927" s="98"/>
      <c r="D927" s="98"/>
      <c r="E927" s="84"/>
      <c r="F927" s="89"/>
      <c r="G927" s="84"/>
      <c r="H927" s="84"/>
      <c r="I927" s="84"/>
    </row>
    <row r="928" spans="1:9" ht="12.6" x14ac:dyDescent="0.4">
      <c r="A928" s="150"/>
      <c r="B928" s="85" t="s">
        <v>208</v>
      </c>
      <c r="C928" s="113"/>
      <c r="D928" s="110">
        <v>62.5</v>
      </c>
      <c r="F928" s="89"/>
      <c r="G928" s="84"/>
      <c r="H928" s="84"/>
      <c r="I928" s="84"/>
    </row>
    <row r="929" spans="1:9" ht="12.6" x14ac:dyDescent="0.4">
      <c r="A929" s="150"/>
      <c r="B929" s="89"/>
      <c r="C929" s="99"/>
      <c r="D929" s="99"/>
      <c r="F929" s="89"/>
      <c r="G929" s="84"/>
      <c r="H929" s="84"/>
      <c r="I929" s="84"/>
    </row>
    <row r="930" spans="1:9" ht="12.6" x14ac:dyDescent="0.45">
      <c r="A930" s="150"/>
      <c r="B930" s="92" t="s">
        <v>209</v>
      </c>
      <c r="C930" s="100"/>
      <c r="D930" s="111">
        <v>62.5</v>
      </c>
      <c r="E930" s="95"/>
      <c r="F930" s="92"/>
      <c r="G930" s="96"/>
      <c r="H930" s="96"/>
      <c r="I930" s="96"/>
    </row>
    <row r="931" spans="1:9" ht="12.6" x14ac:dyDescent="0.4">
      <c r="A931" s="150"/>
      <c r="B931" s="89"/>
      <c r="C931" s="99"/>
      <c r="D931" s="99"/>
      <c r="F931" s="89"/>
      <c r="G931" s="84"/>
      <c r="H931" s="84"/>
      <c r="I931" s="84"/>
    </row>
    <row r="932" spans="1:9" ht="18" x14ac:dyDescent="0.4">
      <c r="A932" s="116"/>
      <c r="B932" s="106" t="s">
        <v>210</v>
      </c>
      <c r="C932" s="107">
        <v>62.5</v>
      </c>
      <c r="D932" s="108"/>
      <c r="F932" s="89"/>
      <c r="G932" s="84"/>
      <c r="H932" s="84"/>
      <c r="I932" s="84"/>
    </row>
    <row r="933" spans="1:9" ht="18" x14ac:dyDescent="0.4">
      <c r="A933" s="109"/>
      <c r="B933" s="89"/>
      <c r="C933" s="91"/>
      <c r="D933" s="91"/>
      <c r="E933" s="84"/>
      <c r="F933" s="89"/>
      <c r="G933" s="84"/>
      <c r="H933" s="84"/>
      <c r="I933" s="84"/>
    </row>
    <row r="934" spans="1:9" ht="12.6" x14ac:dyDescent="0.4">
      <c r="A934" s="173" t="s">
        <v>153</v>
      </c>
      <c r="B934" s="85" t="s">
        <v>1229</v>
      </c>
      <c r="C934" s="87"/>
      <c r="D934" s="87" t="s">
        <v>216</v>
      </c>
      <c r="E934" s="84"/>
      <c r="F934" s="85" t="s">
        <v>1230</v>
      </c>
      <c r="G934" s="88"/>
      <c r="H934" s="88" t="s">
        <v>214</v>
      </c>
      <c r="I934" s="84"/>
    </row>
    <row r="935" spans="1:9" ht="12.6" x14ac:dyDescent="0.4">
      <c r="A935" s="150"/>
      <c r="B935" s="89" t="s">
        <v>1231</v>
      </c>
      <c r="C935" s="91"/>
      <c r="D935" s="91" t="s">
        <v>216</v>
      </c>
      <c r="E935" s="84"/>
      <c r="F935" s="89" t="s">
        <v>1232</v>
      </c>
      <c r="G935" s="84"/>
      <c r="H935" s="84" t="s">
        <v>214</v>
      </c>
      <c r="I935" s="84"/>
    </row>
    <row r="936" spans="1:9" ht="12.6" x14ac:dyDescent="0.4">
      <c r="A936" s="174" t="s">
        <v>1233</v>
      </c>
      <c r="B936" s="89" t="s">
        <v>1234</v>
      </c>
      <c r="C936" s="91"/>
      <c r="D936" s="91" t="s">
        <v>216</v>
      </c>
      <c r="E936" s="84"/>
      <c r="F936" s="89" t="s">
        <v>1235</v>
      </c>
      <c r="G936" s="84"/>
      <c r="H936" s="84" t="s">
        <v>214</v>
      </c>
      <c r="I936" s="84"/>
    </row>
    <row r="937" spans="1:9" ht="12.6" x14ac:dyDescent="0.4">
      <c r="A937" s="150"/>
      <c r="B937" s="89" t="s">
        <v>1236</v>
      </c>
      <c r="C937" s="91"/>
      <c r="D937" s="91" t="s">
        <v>118</v>
      </c>
      <c r="E937" s="84"/>
      <c r="F937" s="89" t="s">
        <v>1237</v>
      </c>
      <c r="G937" s="84"/>
      <c r="H937" s="84" t="s">
        <v>118</v>
      </c>
      <c r="I937" s="84"/>
    </row>
    <row r="938" spans="1:9" ht="12.6" x14ac:dyDescent="0.4">
      <c r="A938" s="150"/>
      <c r="B938" s="89" t="s">
        <v>1238</v>
      </c>
      <c r="C938" s="91"/>
      <c r="D938" s="91" t="s">
        <v>118</v>
      </c>
      <c r="E938" s="84"/>
      <c r="F938" s="89" t="s">
        <v>1239</v>
      </c>
      <c r="G938" s="84"/>
      <c r="H938" s="84" t="s">
        <v>118</v>
      </c>
      <c r="I938" s="84"/>
    </row>
    <row r="939" spans="1:9" ht="12.6" x14ac:dyDescent="0.4">
      <c r="A939" s="150"/>
      <c r="B939" s="92" t="s">
        <v>1240</v>
      </c>
      <c r="C939" s="94"/>
      <c r="D939" s="94" t="s">
        <v>9488</v>
      </c>
      <c r="E939" s="96"/>
      <c r="F939" s="92" t="s">
        <v>1240</v>
      </c>
      <c r="G939" s="96"/>
      <c r="H939" s="96" t="s">
        <v>2181</v>
      </c>
      <c r="I939" s="96"/>
    </row>
    <row r="940" spans="1:9" ht="12.6" x14ac:dyDescent="0.4">
      <c r="A940" s="150"/>
      <c r="B940" s="92" t="s">
        <v>1244</v>
      </c>
      <c r="C940" s="94"/>
      <c r="D940" s="94" t="s">
        <v>9489</v>
      </c>
      <c r="E940" s="96"/>
      <c r="F940" s="92" t="s">
        <v>1244</v>
      </c>
      <c r="G940" s="96"/>
      <c r="H940" s="96" t="s">
        <v>2181</v>
      </c>
      <c r="I940" s="96"/>
    </row>
    <row r="941" spans="1:9" ht="12.6" x14ac:dyDescent="0.4">
      <c r="A941" s="150"/>
      <c r="B941" s="92" t="s">
        <v>1247</v>
      </c>
      <c r="C941" s="94"/>
      <c r="D941" s="94" t="s">
        <v>9490</v>
      </c>
      <c r="E941" s="96"/>
      <c r="F941" s="92" t="s">
        <v>1247</v>
      </c>
      <c r="G941" s="96"/>
      <c r="H941" s="96" t="s">
        <v>2181</v>
      </c>
      <c r="I941" s="96"/>
    </row>
    <row r="942" spans="1:9" ht="12.6" x14ac:dyDescent="0.4">
      <c r="A942" s="150"/>
      <c r="B942" s="92" t="s">
        <v>1251</v>
      </c>
      <c r="C942" s="94"/>
      <c r="D942" s="94" t="s">
        <v>118</v>
      </c>
      <c r="E942" s="96"/>
      <c r="F942" s="92" t="s">
        <v>1251</v>
      </c>
      <c r="G942" s="96"/>
      <c r="H942" s="96" t="s">
        <v>118</v>
      </c>
      <c r="I942" s="96"/>
    </row>
    <row r="943" spans="1:9" ht="12.6" x14ac:dyDescent="0.4">
      <c r="A943" s="150"/>
      <c r="B943" s="92" t="s">
        <v>1252</v>
      </c>
      <c r="C943" s="94"/>
      <c r="D943" s="94" t="s">
        <v>118</v>
      </c>
      <c r="E943" s="96"/>
      <c r="F943" s="92" t="s">
        <v>1252</v>
      </c>
      <c r="G943" s="96"/>
      <c r="H943" s="96" t="s">
        <v>118</v>
      </c>
      <c r="I943" s="96"/>
    </row>
    <row r="944" spans="1:9" ht="12.6" x14ac:dyDescent="0.4">
      <c r="A944" s="150"/>
      <c r="B944" s="89" t="s">
        <v>204</v>
      </c>
      <c r="C944" s="98"/>
      <c r="D944" s="98" t="s">
        <v>9491</v>
      </c>
      <c r="E944" s="84"/>
      <c r="F944" s="89" t="s">
        <v>204</v>
      </c>
      <c r="G944" s="84"/>
      <c r="H944" s="84"/>
      <c r="I944" s="84"/>
    </row>
    <row r="945" spans="1:9" ht="12.6" x14ac:dyDescent="0.4">
      <c r="A945" s="150"/>
      <c r="B945" s="89"/>
      <c r="C945" s="98"/>
      <c r="D945" s="98"/>
      <c r="E945" s="84"/>
      <c r="F945" s="89"/>
      <c r="G945" s="84"/>
      <c r="H945" s="84"/>
      <c r="I945" s="84"/>
    </row>
    <row r="946" spans="1:9" ht="12.6" x14ac:dyDescent="0.4">
      <c r="A946" s="150"/>
      <c r="B946" s="89" t="s">
        <v>1257</v>
      </c>
      <c r="C946" s="98"/>
      <c r="D946" s="98">
        <v>100</v>
      </c>
      <c r="E946" s="84"/>
      <c r="F946" s="89"/>
      <c r="G946" s="84"/>
      <c r="H946" s="84"/>
      <c r="I946" s="84"/>
    </row>
    <row r="947" spans="1:9" ht="12.6" x14ac:dyDescent="0.4">
      <c r="A947" s="150"/>
      <c r="B947" s="89" t="s">
        <v>1258</v>
      </c>
      <c r="C947" s="98"/>
      <c r="D947" s="98">
        <v>100</v>
      </c>
      <c r="E947" s="84"/>
      <c r="F947" s="89"/>
      <c r="G947" s="84"/>
      <c r="H947" s="84"/>
      <c r="I947" s="84"/>
    </row>
    <row r="948" spans="1:9" ht="12.6" x14ac:dyDescent="0.4">
      <c r="A948" s="150"/>
      <c r="B948" s="89" t="s">
        <v>1259</v>
      </c>
      <c r="C948" s="98"/>
      <c r="D948" s="98">
        <v>100</v>
      </c>
      <c r="E948" s="84"/>
      <c r="F948" s="89"/>
      <c r="G948" s="84"/>
      <c r="H948" s="84"/>
      <c r="I948" s="84"/>
    </row>
    <row r="949" spans="1:9" ht="12.6" x14ac:dyDescent="0.4">
      <c r="A949" s="150"/>
      <c r="B949" s="89" t="s">
        <v>1260</v>
      </c>
      <c r="C949" s="98"/>
      <c r="D949" s="98" t="s">
        <v>118</v>
      </c>
      <c r="E949" s="84"/>
      <c r="F949" s="89"/>
      <c r="G949" s="84"/>
      <c r="H949" s="84"/>
      <c r="I949" s="84"/>
    </row>
    <row r="950" spans="1:9" ht="12.6" x14ac:dyDescent="0.4">
      <c r="A950" s="150"/>
      <c r="B950" s="89" t="s">
        <v>1261</v>
      </c>
      <c r="C950" s="98"/>
      <c r="D950" s="98" t="s">
        <v>118</v>
      </c>
      <c r="E950" s="84"/>
      <c r="F950" s="89"/>
      <c r="G950" s="84"/>
      <c r="H950" s="84"/>
      <c r="I950" s="84"/>
    </row>
    <row r="951" spans="1:9" ht="12.6" x14ac:dyDescent="0.4">
      <c r="A951" s="150"/>
      <c r="B951" s="89"/>
      <c r="C951" s="98"/>
      <c r="D951" s="98"/>
      <c r="E951" s="84"/>
      <c r="F951" s="89"/>
      <c r="G951" s="84"/>
      <c r="H951" s="84"/>
      <c r="I951" s="84"/>
    </row>
    <row r="952" spans="1:9" ht="12.6" x14ac:dyDescent="0.4">
      <c r="A952" s="150"/>
      <c r="B952" s="85" t="s">
        <v>208</v>
      </c>
      <c r="C952" s="113"/>
      <c r="D952" s="110">
        <v>100</v>
      </c>
      <c r="F952" s="89"/>
      <c r="G952" s="84"/>
      <c r="H952" s="84"/>
      <c r="I952" s="84"/>
    </row>
    <row r="953" spans="1:9" ht="12.6" x14ac:dyDescent="0.4">
      <c r="A953" s="150"/>
      <c r="B953" s="89"/>
      <c r="C953" s="99"/>
      <c r="D953" s="99"/>
      <c r="F953" s="89"/>
      <c r="G953" s="84"/>
      <c r="H953" s="84"/>
      <c r="I953" s="84"/>
    </row>
    <row r="954" spans="1:9" ht="12.6" x14ac:dyDescent="0.45">
      <c r="A954" s="150"/>
      <c r="B954" s="92" t="s">
        <v>209</v>
      </c>
      <c r="C954" s="100"/>
      <c r="D954" s="111">
        <v>100</v>
      </c>
      <c r="E954" s="95"/>
      <c r="F954" s="92"/>
      <c r="G954" s="96"/>
      <c r="H954" s="96"/>
      <c r="I954" s="96"/>
    </row>
    <row r="955" spans="1:9" ht="12.6" x14ac:dyDescent="0.4">
      <c r="A955" s="150"/>
      <c r="B955" s="89"/>
      <c r="C955" s="99"/>
      <c r="D955" s="99"/>
      <c r="F955" s="89"/>
      <c r="G955" s="84"/>
      <c r="H955" s="84"/>
      <c r="I955" s="84"/>
    </row>
    <row r="956" spans="1:9" ht="18" x14ac:dyDescent="0.4">
      <c r="A956" s="121"/>
      <c r="B956" s="106" t="s">
        <v>210</v>
      </c>
      <c r="C956" s="107">
        <v>100</v>
      </c>
      <c r="D956" s="108"/>
      <c r="F956" s="89"/>
      <c r="G956" s="84"/>
      <c r="H956" s="84"/>
      <c r="I956" s="84"/>
    </row>
    <row r="957" spans="1:9" ht="18" x14ac:dyDescent="0.4">
      <c r="A957" s="109"/>
      <c r="B957" s="89"/>
      <c r="C957" s="91"/>
      <c r="D957" s="91"/>
      <c r="E957" s="84"/>
      <c r="F957" s="89"/>
      <c r="G957" s="84"/>
      <c r="H957" s="84"/>
      <c r="I957" s="84"/>
    </row>
    <row r="958" spans="1:9" ht="12.6" x14ac:dyDescent="0.4">
      <c r="A958" s="173" t="s">
        <v>154</v>
      </c>
      <c r="B958" s="85" t="s">
        <v>1262</v>
      </c>
      <c r="C958" s="87"/>
      <c r="D958" s="87" t="s">
        <v>212</v>
      </c>
      <c r="E958" s="84"/>
      <c r="F958" s="85" t="s">
        <v>1263</v>
      </c>
      <c r="G958" s="88"/>
      <c r="H958" s="88" t="s">
        <v>214</v>
      </c>
      <c r="I958" s="84"/>
    </row>
    <row r="959" spans="1:9" ht="12.6" x14ac:dyDescent="0.4">
      <c r="A959" s="150"/>
      <c r="B959" s="89" t="s">
        <v>1264</v>
      </c>
      <c r="C959" s="91"/>
      <c r="D959" s="91" t="s">
        <v>212</v>
      </c>
      <c r="E959" s="84"/>
      <c r="F959" s="89" t="s">
        <v>1265</v>
      </c>
      <c r="G959" s="84"/>
      <c r="H959" s="84" t="s">
        <v>214</v>
      </c>
      <c r="I959" s="84"/>
    </row>
    <row r="960" spans="1:9" ht="12.6" x14ac:dyDescent="0.4">
      <c r="A960" s="174" t="s">
        <v>1266</v>
      </c>
      <c r="B960" s="89" t="s">
        <v>1267</v>
      </c>
      <c r="C960" s="91"/>
      <c r="D960" s="91" t="s">
        <v>212</v>
      </c>
      <c r="E960" s="84"/>
      <c r="F960" s="89" t="s">
        <v>1268</v>
      </c>
      <c r="G960" s="84"/>
      <c r="H960" s="84" t="s">
        <v>214</v>
      </c>
      <c r="I960" s="84"/>
    </row>
    <row r="961" spans="1:9" ht="12.6" x14ac:dyDescent="0.4">
      <c r="A961" s="150"/>
      <c r="B961" s="92" t="s">
        <v>1269</v>
      </c>
      <c r="C961" s="94"/>
      <c r="D961" s="94" t="s">
        <v>9492</v>
      </c>
      <c r="E961" s="96"/>
      <c r="F961" s="92" t="s">
        <v>1269</v>
      </c>
      <c r="G961" s="96"/>
      <c r="H961" s="96" t="s">
        <v>2181</v>
      </c>
      <c r="I961" s="96"/>
    </row>
    <row r="962" spans="1:9" ht="12.6" x14ac:dyDescent="0.4">
      <c r="A962" s="150"/>
      <c r="B962" s="92" t="s">
        <v>1272</v>
      </c>
      <c r="C962" s="94"/>
      <c r="D962" s="94" t="s">
        <v>9492</v>
      </c>
      <c r="E962" s="96"/>
      <c r="F962" s="92" t="s">
        <v>1272</v>
      </c>
      <c r="G962" s="96"/>
      <c r="H962" s="96" t="s">
        <v>2181</v>
      </c>
      <c r="I962" s="96"/>
    </row>
    <row r="963" spans="1:9" ht="12.6" x14ac:dyDescent="0.4">
      <c r="A963" s="150"/>
      <c r="B963" s="92" t="s">
        <v>1273</v>
      </c>
      <c r="C963" s="94"/>
      <c r="D963" s="94" t="s">
        <v>9492</v>
      </c>
      <c r="E963" s="96"/>
      <c r="F963" s="92" t="s">
        <v>1273</v>
      </c>
      <c r="G963" s="96"/>
      <c r="H963" s="96" t="s">
        <v>2181</v>
      </c>
      <c r="I963" s="96"/>
    </row>
    <row r="964" spans="1:9" ht="12.6" x14ac:dyDescent="0.4">
      <c r="A964" s="150"/>
      <c r="B964" s="89" t="s">
        <v>204</v>
      </c>
      <c r="C964" s="98"/>
      <c r="D964" s="98">
        <v>20</v>
      </c>
      <c r="E964" s="84"/>
      <c r="F964" s="89" t="s">
        <v>204</v>
      </c>
      <c r="G964" s="84"/>
      <c r="H964" s="84"/>
      <c r="I964" s="84"/>
    </row>
    <row r="965" spans="1:9" ht="12.6" x14ac:dyDescent="0.4">
      <c r="A965" s="150"/>
      <c r="B965" s="89"/>
      <c r="C965" s="98"/>
      <c r="D965" s="98"/>
      <c r="E965" s="84"/>
      <c r="F965" s="89"/>
      <c r="G965" s="84"/>
      <c r="H965" s="84"/>
      <c r="I965" s="84"/>
    </row>
    <row r="966" spans="1:9" ht="12.6" x14ac:dyDescent="0.4">
      <c r="A966" s="150"/>
      <c r="B966" s="89" t="s">
        <v>1276</v>
      </c>
      <c r="C966" s="98"/>
      <c r="D966" s="98">
        <v>0</v>
      </c>
      <c r="E966" s="84"/>
      <c r="F966" s="89"/>
      <c r="G966" s="84"/>
      <c r="H966" s="84"/>
      <c r="I966" s="84"/>
    </row>
    <row r="967" spans="1:9" ht="12.6" x14ac:dyDescent="0.4">
      <c r="A967" s="150"/>
      <c r="B967" s="89" t="s">
        <v>1277</v>
      </c>
      <c r="C967" s="98"/>
      <c r="D967" s="98">
        <v>0</v>
      </c>
      <c r="E967" s="84"/>
      <c r="F967" s="89"/>
      <c r="G967" s="84"/>
      <c r="H967" s="84"/>
      <c r="I967" s="84"/>
    </row>
    <row r="968" spans="1:9" ht="12.6" x14ac:dyDescent="0.4">
      <c r="A968" s="150"/>
      <c r="B968" s="89" t="s">
        <v>1278</v>
      </c>
      <c r="C968" s="98"/>
      <c r="D968" s="98">
        <v>0</v>
      </c>
      <c r="E968" s="84"/>
      <c r="F968" s="89"/>
      <c r="G968" s="84"/>
      <c r="H968" s="84"/>
      <c r="I968" s="84"/>
    </row>
    <row r="969" spans="1:9" ht="12.6" x14ac:dyDescent="0.4">
      <c r="A969" s="150"/>
      <c r="B969" s="89"/>
      <c r="C969" s="98"/>
      <c r="D969" s="98"/>
      <c r="E969" s="84"/>
      <c r="F969" s="89"/>
      <c r="G969" s="84"/>
      <c r="H969" s="84"/>
      <c r="I969" s="84"/>
    </row>
    <row r="970" spans="1:9" ht="12.6" x14ac:dyDescent="0.4">
      <c r="A970" s="150"/>
      <c r="B970" s="85" t="s">
        <v>208</v>
      </c>
      <c r="C970" s="113"/>
      <c r="D970" s="110">
        <v>0</v>
      </c>
      <c r="F970" s="89"/>
      <c r="G970" s="84"/>
      <c r="H970" s="84"/>
      <c r="I970" s="84"/>
    </row>
    <row r="971" spans="1:9" ht="12.6" x14ac:dyDescent="0.4">
      <c r="A971" s="150"/>
      <c r="B971" s="89"/>
      <c r="C971" s="99"/>
      <c r="D971" s="99"/>
      <c r="F971" s="89"/>
      <c r="G971" s="84"/>
      <c r="H971" s="84"/>
      <c r="I971" s="84"/>
    </row>
    <row r="972" spans="1:9" ht="12.6" x14ac:dyDescent="0.45">
      <c r="A972" s="150"/>
      <c r="B972" s="92" t="s">
        <v>209</v>
      </c>
      <c r="C972" s="100"/>
      <c r="D972" s="111">
        <v>0</v>
      </c>
      <c r="E972" s="95"/>
      <c r="F972" s="92"/>
      <c r="G972" s="96"/>
      <c r="H972" s="96"/>
      <c r="I972" s="96"/>
    </row>
    <row r="973" spans="1:9" ht="12.6" x14ac:dyDescent="0.4">
      <c r="A973" s="150"/>
      <c r="B973" s="89"/>
      <c r="C973" s="99"/>
      <c r="D973" s="99"/>
      <c r="F973" s="89"/>
      <c r="G973" s="84"/>
      <c r="H973" s="84"/>
      <c r="I973" s="84"/>
    </row>
    <row r="974" spans="1:9" ht="18" x14ac:dyDescent="0.4">
      <c r="A974" s="121"/>
      <c r="B974" s="106" t="s">
        <v>210</v>
      </c>
      <c r="C974" s="107">
        <v>0</v>
      </c>
      <c r="D974" s="108"/>
      <c r="F974" s="89"/>
      <c r="G974" s="84"/>
      <c r="H974" s="84"/>
      <c r="I974" s="84"/>
    </row>
    <row r="975" spans="1:9" ht="18" x14ac:dyDescent="0.4">
      <c r="A975" s="109"/>
      <c r="B975" s="89"/>
      <c r="C975" s="91"/>
      <c r="D975" s="91"/>
      <c r="E975" s="84"/>
      <c r="F975" s="89"/>
      <c r="G975" s="84"/>
      <c r="H975" s="84"/>
      <c r="I975" s="84"/>
    </row>
    <row r="976" spans="1:9" ht="12.6" x14ac:dyDescent="0.4">
      <c r="A976" s="173" t="s">
        <v>156</v>
      </c>
      <c r="B976" s="85" t="s">
        <v>1279</v>
      </c>
      <c r="C976" s="87"/>
      <c r="D976" s="87" t="s">
        <v>187</v>
      </c>
      <c r="E976" s="84"/>
      <c r="F976" s="85" t="s">
        <v>1280</v>
      </c>
      <c r="G976" s="88"/>
      <c r="H976" s="88" t="s">
        <v>214</v>
      </c>
      <c r="I976" s="84"/>
    </row>
    <row r="977" spans="1:9" ht="12.6" x14ac:dyDescent="0.4">
      <c r="A977" s="150"/>
      <c r="B977" s="89" t="s">
        <v>1281</v>
      </c>
      <c r="C977" s="91"/>
      <c r="D977" s="91" t="s">
        <v>212</v>
      </c>
      <c r="E977" s="84"/>
      <c r="F977" s="89" t="s">
        <v>1282</v>
      </c>
      <c r="G977" s="84"/>
      <c r="H977" s="84" t="s">
        <v>189</v>
      </c>
      <c r="I977" s="84"/>
    </row>
    <row r="978" spans="1:9" ht="12.6" x14ac:dyDescent="0.4">
      <c r="A978" s="174" t="s">
        <v>1283</v>
      </c>
      <c r="B978" s="89" t="s">
        <v>1284</v>
      </c>
      <c r="C978" s="91"/>
      <c r="D978" s="91" t="s">
        <v>212</v>
      </c>
      <c r="E978" s="84"/>
      <c r="F978" s="89" t="s">
        <v>1285</v>
      </c>
      <c r="G978" s="84"/>
      <c r="H978" s="84" t="s">
        <v>214</v>
      </c>
      <c r="I978" s="84"/>
    </row>
    <row r="979" spans="1:9" ht="12.6" x14ac:dyDescent="0.4">
      <c r="A979" s="150"/>
      <c r="B979" s="89" t="s">
        <v>1286</v>
      </c>
      <c r="C979" s="91"/>
      <c r="D979" s="91" t="s">
        <v>216</v>
      </c>
      <c r="E979" s="84"/>
      <c r="F979" s="89" t="s">
        <v>1287</v>
      </c>
      <c r="G979" s="84"/>
      <c r="H979" s="84" t="s">
        <v>214</v>
      </c>
      <c r="I979" s="84"/>
    </row>
    <row r="980" spans="1:9" ht="12.6" x14ac:dyDescent="0.4">
      <c r="A980" s="150"/>
      <c r="B980" s="89" t="s">
        <v>1288</v>
      </c>
      <c r="C980" s="91"/>
      <c r="D980" s="91" t="s">
        <v>118</v>
      </c>
      <c r="E980" s="84"/>
      <c r="F980" s="89" t="s">
        <v>1289</v>
      </c>
      <c r="G980" s="84"/>
      <c r="H980" s="84" t="s">
        <v>118</v>
      </c>
      <c r="I980" s="84"/>
    </row>
    <row r="981" spans="1:9" ht="12.6" x14ac:dyDescent="0.4">
      <c r="A981" s="150"/>
      <c r="B981" s="89" t="s">
        <v>1290</v>
      </c>
      <c r="C981" s="91"/>
      <c r="D981" s="91" t="s">
        <v>118</v>
      </c>
      <c r="E981" s="84"/>
      <c r="F981" s="89" t="s">
        <v>1291</v>
      </c>
      <c r="G981" s="84"/>
      <c r="H981" s="84" t="s">
        <v>118</v>
      </c>
      <c r="I981" s="84"/>
    </row>
    <row r="982" spans="1:9" ht="12.6" x14ac:dyDescent="0.4">
      <c r="A982" s="150"/>
      <c r="B982" s="92" t="s">
        <v>1292</v>
      </c>
      <c r="C982" s="94"/>
      <c r="D982" s="94" t="s">
        <v>9493</v>
      </c>
      <c r="E982" s="96"/>
      <c r="F982" s="92" t="s">
        <v>1292</v>
      </c>
      <c r="G982" s="96"/>
      <c r="H982" s="96" t="s">
        <v>229</v>
      </c>
      <c r="I982" s="96"/>
    </row>
    <row r="983" spans="1:9" ht="12.6" x14ac:dyDescent="0.4">
      <c r="A983" s="150"/>
      <c r="B983" s="92" t="s">
        <v>1295</v>
      </c>
      <c r="C983" s="94"/>
      <c r="D983" s="94" t="s">
        <v>9494</v>
      </c>
      <c r="E983" s="96"/>
      <c r="F983" s="92" t="s">
        <v>1295</v>
      </c>
      <c r="G983" s="96"/>
      <c r="H983" s="96" t="s">
        <v>9495</v>
      </c>
      <c r="I983" s="96"/>
    </row>
    <row r="984" spans="1:9" ht="12.6" x14ac:dyDescent="0.4">
      <c r="A984" s="150"/>
      <c r="B984" s="92" t="s">
        <v>1298</v>
      </c>
      <c r="C984" s="94"/>
      <c r="D984" s="94" t="s">
        <v>9496</v>
      </c>
      <c r="E984" s="96"/>
      <c r="F984" s="92" t="s">
        <v>1298</v>
      </c>
      <c r="G984" s="96"/>
      <c r="H984" s="96" t="s">
        <v>229</v>
      </c>
      <c r="I984" s="96"/>
    </row>
    <row r="985" spans="1:9" ht="12.6" x14ac:dyDescent="0.4">
      <c r="A985" s="150"/>
      <c r="B985" s="92" t="s">
        <v>1301</v>
      </c>
      <c r="C985" s="94"/>
      <c r="D985" s="94" t="s">
        <v>9497</v>
      </c>
      <c r="E985" s="96"/>
      <c r="F985" s="92" t="s">
        <v>1301</v>
      </c>
      <c r="G985" s="96"/>
      <c r="H985" s="96" t="s">
        <v>229</v>
      </c>
      <c r="I985" s="96"/>
    </row>
    <row r="986" spans="1:9" ht="12.6" x14ac:dyDescent="0.4">
      <c r="A986" s="150"/>
      <c r="B986" s="92" t="s">
        <v>1305</v>
      </c>
      <c r="C986" s="94"/>
      <c r="D986" s="94" t="s">
        <v>118</v>
      </c>
      <c r="E986" s="96"/>
      <c r="F986" s="92" t="s">
        <v>1305</v>
      </c>
      <c r="G986" s="96"/>
      <c r="H986" s="96" t="s">
        <v>118</v>
      </c>
      <c r="I986" s="96"/>
    </row>
    <row r="987" spans="1:9" ht="12.6" x14ac:dyDescent="0.4">
      <c r="A987" s="150"/>
      <c r="B987" s="92" t="s">
        <v>1306</v>
      </c>
      <c r="C987" s="94"/>
      <c r="D987" s="94" t="s">
        <v>118</v>
      </c>
      <c r="E987" s="96"/>
      <c r="F987" s="92" t="s">
        <v>1306</v>
      </c>
      <c r="G987" s="96"/>
      <c r="H987" s="96" t="s">
        <v>118</v>
      </c>
      <c r="I987" s="96"/>
    </row>
    <row r="988" spans="1:9" ht="12.6" x14ac:dyDescent="0.4">
      <c r="A988" s="150"/>
      <c r="B988" s="89" t="s">
        <v>204</v>
      </c>
      <c r="C988" s="98"/>
      <c r="D988" s="98">
        <v>1</v>
      </c>
      <c r="E988" s="84"/>
      <c r="F988" s="89" t="s">
        <v>204</v>
      </c>
      <c r="G988" s="84"/>
      <c r="H988" s="84">
        <v>1</v>
      </c>
      <c r="I988" s="84"/>
    </row>
    <row r="989" spans="1:9" ht="12.6" x14ac:dyDescent="0.4">
      <c r="A989" s="150"/>
      <c r="B989" s="89"/>
      <c r="C989" s="98"/>
      <c r="D989" s="98"/>
      <c r="E989" s="84"/>
      <c r="F989" s="89"/>
      <c r="G989" s="84"/>
      <c r="H989" s="84"/>
      <c r="I989" s="84"/>
    </row>
    <row r="990" spans="1:9" ht="12.6" x14ac:dyDescent="0.4">
      <c r="A990" s="150"/>
      <c r="B990" s="89" t="s">
        <v>1311</v>
      </c>
      <c r="C990" s="98"/>
      <c r="D990" s="98">
        <v>50</v>
      </c>
      <c r="E990" s="84"/>
      <c r="F990" s="89"/>
      <c r="G990" s="84"/>
      <c r="H990" s="84"/>
      <c r="I990" s="84"/>
    </row>
    <row r="991" spans="1:9" ht="12.6" x14ac:dyDescent="0.4">
      <c r="A991" s="150"/>
      <c r="B991" s="89" t="s">
        <v>1312</v>
      </c>
      <c r="C991" s="98"/>
      <c r="D991" s="98">
        <v>0</v>
      </c>
      <c r="E991" s="84"/>
      <c r="F991" s="89"/>
      <c r="G991" s="84"/>
      <c r="H991" s="84"/>
      <c r="I991" s="84"/>
    </row>
    <row r="992" spans="1:9" ht="12.6" x14ac:dyDescent="0.4">
      <c r="A992" s="150"/>
      <c r="B992" s="89" t="s">
        <v>1313</v>
      </c>
      <c r="C992" s="98"/>
      <c r="D992" s="98">
        <v>0</v>
      </c>
      <c r="E992" s="84"/>
      <c r="F992" s="89"/>
      <c r="G992" s="84"/>
      <c r="H992" s="84"/>
      <c r="I992" s="84"/>
    </row>
    <row r="993" spans="1:9" ht="12.6" x14ac:dyDescent="0.4">
      <c r="A993" s="150"/>
      <c r="B993" s="89" t="s">
        <v>1314</v>
      </c>
      <c r="C993" s="98"/>
      <c r="D993" s="98">
        <v>100</v>
      </c>
      <c r="E993" s="84"/>
      <c r="F993" s="89"/>
      <c r="G993" s="84"/>
      <c r="H993" s="84"/>
      <c r="I993" s="84"/>
    </row>
    <row r="994" spans="1:9" ht="12.6" x14ac:dyDescent="0.4">
      <c r="A994" s="150"/>
      <c r="B994" s="89" t="s">
        <v>1315</v>
      </c>
      <c r="C994" s="98"/>
      <c r="D994" s="98" t="s">
        <v>118</v>
      </c>
      <c r="E994" s="84"/>
      <c r="F994" s="89"/>
      <c r="G994" s="84"/>
      <c r="H994" s="84"/>
      <c r="I994" s="84"/>
    </row>
    <row r="995" spans="1:9" ht="12.6" x14ac:dyDescent="0.4">
      <c r="A995" s="150"/>
      <c r="B995" s="89" t="s">
        <v>1316</v>
      </c>
      <c r="C995" s="98"/>
      <c r="D995" s="98" t="s">
        <v>118</v>
      </c>
      <c r="E995" s="84"/>
      <c r="F995" s="89"/>
      <c r="G995" s="84"/>
      <c r="H995" s="84"/>
      <c r="I995" s="84"/>
    </row>
    <row r="996" spans="1:9" ht="12.6" x14ac:dyDescent="0.4">
      <c r="A996" s="150"/>
      <c r="B996" s="89"/>
      <c r="C996" s="98"/>
      <c r="D996" s="98"/>
      <c r="E996" s="84"/>
      <c r="F996" s="89"/>
      <c r="G996" s="84"/>
      <c r="H996" s="84"/>
      <c r="I996" s="84"/>
    </row>
    <row r="997" spans="1:9" ht="12.6" x14ac:dyDescent="0.4">
      <c r="A997" s="150"/>
      <c r="B997" s="85" t="s">
        <v>208</v>
      </c>
      <c r="C997" s="113"/>
      <c r="D997" s="110">
        <v>37.5</v>
      </c>
      <c r="F997" s="89"/>
      <c r="G997" s="84"/>
      <c r="H997" s="84"/>
      <c r="I997" s="84"/>
    </row>
    <row r="998" spans="1:9" ht="12.6" x14ac:dyDescent="0.4">
      <c r="A998" s="150"/>
      <c r="B998" s="89"/>
      <c r="C998" s="99"/>
      <c r="D998" s="99"/>
      <c r="F998" s="89"/>
      <c r="G998" s="84"/>
      <c r="H998" s="84"/>
      <c r="I998" s="84"/>
    </row>
    <row r="999" spans="1:9" ht="12.6" x14ac:dyDescent="0.45">
      <c r="A999" s="150"/>
      <c r="B999" s="92" t="s">
        <v>209</v>
      </c>
      <c r="C999" s="100"/>
      <c r="D999" s="111">
        <v>37.5</v>
      </c>
      <c r="E999" s="95"/>
      <c r="F999" s="92"/>
      <c r="G999" s="96"/>
      <c r="H999" s="96"/>
      <c r="I999" s="96"/>
    </row>
    <row r="1000" spans="1:9" ht="12.6" x14ac:dyDescent="0.4">
      <c r="A1000" s="150"/>
      <c r="B1000" s="89"/>
      <c r="C1000" s="99"/>
      <c r="D1000" s="99"/>
      <c r="F1000" s="89"/>
      <c r="G1000" s="84"/>
      <c r="H1000" s="84"/>
      <c r="I1000" s="84"/>
    </row>
    <row r="1001" spans="1:9" ht="18" x14ac:dyDescent="0.4">
      <c r="A1001" s="121"/>
      <c r="B1001" s="106" t="s">
        <v>210</v>
      </c>
      <c r="C1001" s="107">
        <v>37.5</v>
      </c>
      <c r="D1001" s="108"/>
      <c r="F1001" s="89"/>
      <c r="G1001" s="84"/>
      <c r="H1001" s="84"/>
      <c r="I1001" s="84"/>
    </row>
    <row r="1002" spans="1:9" ht="18" x14ac:dyDescent="0.4">
      <c r="A1002" s="109"/>
      <c r="B1002" s="89"/>
      <c r="C1002" s="91"/>
      <c r="D1002" s="91"/>
      <c r="E1002" s="84"/>
      <c r="F1002" s="89"/>
      <c r="G1002" s="84"/>
      <c r="H1002" s="84"/>
      <c r="I1002" s="84"/>
    </row>
    <row r="1003" spans="1:9" ht="12.6" x14ac:dyDescent="0.4">
      <c r="A1003" s="173" t="s">
        <v>157</v>
      </c>
      <c r="B1003" s="85" t="s">
        <v>1317</v>
      </c>
      <c r="C1003" s="87"/>
      <c r="D1003" s="87" t="s">
        <v>212</v>
      </c>
      <c r="E1003" s="84"/>
      <c r="F1003" s="85" t="s">
        <v>1318</v>
      </c>
      <c r="G1003" s="88"/>
      <c r="H1003" s="88" t="s">
        <v>214</v>
      </c>
      <c r="I1003" s="84"/>
    </row>
    <row r="1004" spans="1:9" ht="12.6" x14ac:dyDescent="0.4">
      <c r="A1004" s="150"/>
      <c r="B1004" s="89" t="s">
        <v>1319</v>
      </c>
      <c r="C1004" s="91"/>
      <c r="D1004" s="91" t="s">
        <v>212</v>
      </c>
      <c r="E1004" s="84"/>
      <c r="F1004" s="89" t="s">
        <v>1320</v>
      </c>
      <c r="G1004" s="84"/>
      <c r="H1004" s="84" t="s">
        <v>214</v>
      </c>
      <c r="I1004" s="84"/>
    </row>
    <row r="1005" spans="1:9" ht="12.6" x14ac:dyDescent="0.4">
      <c r="A1005" s="174" t="s">
        <v>1321</v>
      </c>
      <c r="B1005" s="89" t="s">
        <v>1322</v>
      </c>
      <c r="C1005" s="91"/>
      <c r="D1005" s="91" t="s">
        <v>212</v>
      </c>
      <c r="E1005" s="84"/>
      <c r="F1005" s="89" t="s">
        <v>1323</v>
      </c>
      <c r="G1005" s="84"/>
      <c r="H1005" s="84" t="s">
        <v>214</v>
      </c>
      <c r="I1005" s="84"/>
    </row>
    <row r="1006" spans="1:9" ht="12.6" x14ac:dyDescent="0.4">
      <c r="A1006" s="150"/>
      <c r="B1006" s="89" t="s">
        <v>1324</v>
      </c>
      <c r="C1006" s="91"/>
      <c r="D1006" s="91" t="s">
        <v>212</v>
      </c>
      <c r="E1006" s="84"/>
      <c r="F1006" s="89" t="s">
        <v>1325</v>
      </c>
      <c r="G1006" s="84"/>
      <c r="H1006" s="84" t="s">
        <v>214</v>
      </c>
      <c r="I1006" s="84"/>
    </row>
    <row r="1007" spans="1:9" ht="12.6" x14ac:dyDescent="0.4">
      <c r="A1007" s="150"/>
      <c r="B1007" s="92" t="s">
        <v>1326</v>
      </c>
      <c r="C1007" s="94"/>
      <c r="D1007" s="94" t="s">
        <v>503</v>
      </c>
      <c r="E1007" s="96"/>
      <c r="F1007" s="92" t="s">
        <v>1326</v>
      </c>
      <c r="G1007" s="96"/>
      <c r="H1007" s="96" t="s">
        <v>229</v>
      </c>
      <c r="I1007" s="96"/>
    </row>
    <row r="1008" spans="1:9" ht="12.6" x14ac:dyDescent="0.4">
      <c r="A1008" s="150"/>
      <c r="B1008" s="92" t="s">
        <v>1327</v>
      </c>
      <c r="C1008" s="94"/>
      <c r="D1008" s="94" t="s">
        <v>234</v>
      </c>
      <c r="E1008" s="96"/>
      <c r="F1008" s="92" t="s">
        <v>1327</v>
      </c>
      <c r="G1008" s="96"/>
      <c r="H1008" s="96" t="s">
        <v>229</v>
      </c>
      <c r="I1008" s="96"/>
    </row>
    <row r="1009" spans="1:9" ht="12.6" x14ac:dyDescent="0.4">
      <c r="A1009" s="150"/>
      <c r="B1009" s="92" t="s">
        <v>1328</v>
      </c>
      <c r="C1009" s="94"/>
      <c r="D1009" s="94" t="s">
        <v>234</v>
      </c>
      <c r="E1009" s="96"/>
      <c r="F1009" s="92" t="s">
        <v>1328</v>
      </c>
      <c r="G1009" s="96"/>
      <c r="H1009" s="96" t="s">
        <v>229</v>
      </c>
      <c r="I1009" s="96"/>
    </row>
    <row r="1010" spans="1:9" ht="12.6" x14ac:dyDescent="0.4">
      <c r="A1010" s="150"/>
      <c r="B1010" s="92" t="s">
        <v>1329</v>
      </c>
      <c r="C1010" s="94"/>
      <c r="D1010" s="94" t="s">
        <v>234</v>
      </c>
      <c r="E1010" s="96"/>
      <c r="F1010" s="92" t="s">
        <v>1329</v>
      </c>
      <c r="G1010" s="96"/>
      <c r="H1010" s="96" t="s">
        <v>229</v>
      </c>
      <c r="I1010" s="96"/>
    </row>
    <row r="1011" spans="1:9" ht="12.6" x14ac:dyDescent="0.4">
      <c r="A1011" s="150"/>
      <c r="B1011" s="89" t="s">
        <v>204</v>
      </c>
      <c r="C1011" s="98"/>
      <c r="D1011" s="98"/>
      <c r="E1011" s="84"/>
      <c r="F1011" s="89" t="s">
        <v>204</v>
      </c>
      <c r="G1011" s="84"/>
      <c r="H1011" s="84"/>
      <c r="I1011" s="84"/>
    </row>
    <row r="1012" spans="1:9" ht="12.6" x14ac:dyDescent="0.4">
      <c r="A1012" s="150"/>
      <c r="B1012" s="89"/>
      <c r="C1012" s="98"/>
      <c r="D1012" s="98"/>
      <c r="E1012" s="84"/>
      <c r="F1012" s="89"/>
      <c r="G1012" s="84"/>
      <c r="H1012" s="84"/>
      <c r="I1012" s="84"/>
    </row>
    <row r="1013" spans="1:9" ht="12.6" x14ac:dyDescent="0.4">
      <c r="A1013" s="150"/>
      <c r="B1013" s="89" t="s">
        <v>1330</v>
      </c>
      <c r="C1013" s="98"/>
      <c r="D1013" s="98">
        <v>0</v>
      </c>
      <c r="E1013" s="84"/>
      <c r="F1013" s="89"/>
      <c r="G1013" s="84"/>
      <c r="H1013" s="84"/>
      <c r="I1013" s="84"/>
    </row>
    <row r="1014" spans="1:9" ht="12.6" x14ac:dyDescent="0.4">
      <c r="A1014" s="150"/>
      <c r="B1014" s="89" t="s">
        <v>1331</v>
      </c>
      <c r="C1014" s="98"/>
      <c r="D1014" s="98">
        <v>0</v>
      </c>
      <c r="E1014" s="84"/>
      <c r="F1014" s="89"/>
      <c r="G1014" s="84"/>
      <c r="H1014" s="84"/>
      <c r="I1014" s="84"/>
    </row>
    <row r="1015" spans="1:9" ht="12.6" x14ac:dyDescent="0.4">
      <c r="A1015" s="150"/>
      <c r="B1015" s="89" t="s">
        <v>1332</v>
      </c>
      <c r="C1015" s="98"/>
      <c r="D1015" s="98">
        <v>0</v>
      </c>
      <c r="E1015" s="84"/>
      <c r="F1015" s="89"/>
      <c r="G1015" s="84"/>
      <c r="H1015" s="84"/>
      <c r="I1015" s="84"/>
    </row>
    <row r="1016" spans="1:9" ht="12.6" x14ac:dyDescent="0.4">
      <c r="A1016" s="150"/>
      <c r="B1016" s="89" t="s">
        <v>1333</v>
      </c>
      <c r="C1016" s="98"/>
      <c r="D1016" s="98">
        <v>0</v>
      </c>
      <c r="E1016" s="84"/>
      <c r="F1016" s="89"/>
      <c r="G1016" s="84"/>
      <c r="H1016" s="84"/>
      <c r="I1016" s="84"/>
    </row>
    <row r="1017" spans="1:9" ht="12.6" x14ac:dyDescent="0.4">
      <c r="A1017" s="150"/>
      <c r="B1017" s="89"/>
      <c r="C1017" s="98"/>
      <c r="D1017" s="98"/>
      <c r="E1017" s="84"/>
      <c r="F1017" s="89"/>
      <c r="G1017" s="84"/>
      <c r="H1017" s="84"/>
      <c r="I1017" s="84"/>
    </row>
    <row r="1018" spans="1:9" ht="12.6" x14ac:dyDescent="0.4">
      <c r="A1018" s="150"/>
      <c r="B1018" s="85" t="s">
        <v>208</v>
      </c>
      <c r="C1018" s="113"/>
      <c r="D1018" s="110">
        <v>0</v>
      </c>
      <c r="F1018" s="89"/>
      <c r="G1018" s="84"/>
      <c r="H1018" s="84"/>
      <c r="I1018" s="84"/>
    </row>
    <row r="1019" spans="1:9" ht="12.6" x14ac:dyDescent="0.4">
      <c r="A1019" s="150"/>
      <c r="B1019" s="89"/>
      <c r="C1019" s="99"/>
      <c r="D1019" s="99"/>
      <c r="F1019" s="89"/>
      <c r="G1019" s="84"/>
      <c r="H1019" s="84"/>
      <c r="I1019" s="84"/>
    </row>
    <row r="1020" spans="1:9" ht="12.6" x14ac:dyDescent="0.45">
      <c r="A1020" s="150"/>
      <c r="B1020" s="92" t="s">
        <v>209</v>
      </c>
      <c r="C1020" s="100"/>
      <c r="D1020" s="111">
        <v>0</v>
      </c>
      <c r="E1020" s="95"/>
      <c r="F1020" s="92"/>
      <c r="G1020" s="96"/>
      <c r="H1020" s="96"/>
      <c r="I1020" s="96"/>
    </row>
    <row r="1021" spans="1:9" ht="12.6" x14ac:dyDescent="0.4">
      <c r="A1021" s="150"/>
      <c r="B1021" s="89"/>
      <c r="C1021" s="99"/>
      <c r="D1021" s="99"/>
      <c r="F1021" s="89"/>
      <c r="G1021" s="84"/>
      <c r="H1021" s="84"/>
      <c r="I1021" s="84"/>
    </row>
    <row r="1022" spans="1:9" ht="18" x14ac:dyDescent="0.4">
      <c r="A1022" s="121"/>
      <c r="B1022" s="106" t="s">
        <v>210</v>
      </c>
      <c r="C1022" s="107">
        <v>0</v>
      </c>
      <c r="D1022" s="108"/>
      <c r="F1022" s="89"/>
      <c r="G1022" s="84"/>
      <c r="H1022" s="84"/>
      <c r="I1022" s="84"/>
    </row>
    <row r="1023" spans="1:9" ht="18" x14ac:dyDescent="0.4">
      <c r="A1023" s="109"/>
      <c r="B1023" s="89"/>
      <c r="C1023" s="91"/>
      <c r="D1023" s="91"/>
      <c r="E1023" s="84"/>
      <c r="F1023" s="89"/>
      <c r="G1023" s="84"/>
      <c r="H1023" s="84"/>
      <c r="I1023" s="84"/>
    </row>
    <row r="1024" spans="1:9" ht="12.6" x14ac:dyDescent="0.4">
      <c r="A1024" s="173" t="s">
        <v>159</v>
      </c>
      <c r="B1024" s="85" t="s">
        <v>1334</v>
      </c>
      <c r="C1024" s="87"/>
      <c r="D1024" s="87" t="s">
        <v>216</v>
      </c>
      <c r="E1024" s="84"/>
      <c r="F1024" s="85" t="s">
        <v>1335</v>
      </c>
      <c r="G1024" s="88"/>
      <c r="H1024" s="88" t="s">
        <v>214</v>
      </c>
      <c r="I1024" s="84"/>
    </row>
    <row r="1025" spans="1:9" ht="12.6" x14ac:dyDescent="0.4">
      <c r="A1025" s="150"/>
      <c r="B1025" s="89" t="s">
        <v>1336</v>
      </c>
      <c r="C1025" s="91"/>
      <c r="D1025" s="91" t="s">
        <v>187</v>
      </c>
      <c r="E1025" s="84"/>
      <c r="F1025" s="89" t="s">
        <v>1337</v>
      </c>
      <c r="G1025" s="84"/>
      <c r="H1025" s="84" t="s">
        <v>189</v>
      </c>
      <c r="I1025" s="84"/>
    </row>
    <row r="1026" spans="1:9" ht="12.6" x14ac:dyDescent="0.4">
      <c r="A1026" s="174" t="s">
        <v>1338</v>
      </c>
      <c r="B1026" s="89" t="s">
        <v>1339</v>
      </c>
      <c r="C1026" s="91"/>
      <c r="D1026" s="91" t="s">
        <v>212</v>
      </c>
      <c r="E1026" s="84"/>
      <c r="F1026" s="89" t="s">
        <v>1340</v>
      </c>
      <c r="G1026" s="84"/>
      <c r="H1026" s="84" t="s">
        <v>214</v>
      </c>
      <c r="I1026" s="84"/>
    </row>
    <row r="1027" spans="1:9" ht="12.6" x14ac:dyDescent="0.4">
      <c r="A1027" s="150"/>
      <c r="B1027" s="89" t="s">
        <v>1341</v>
      </c>
      <c r="C1027" s="91"/>
      <c r="D1027" s="91" t="s">
        <v>118</v>
      </c>
      <c r="E1027" s="84"/>
      <c r="F1027" s="89" t="s">
        <v>1342</v>
      </c>
      <c r="G1027" s="84"/>
      <c r="H1027" s="84" t="s">
        <v>118</v>
      </c>
      <c r="I1027" s="84"/>
    </row>
    <row r="1028" spans="1:9" ht="12.6" x14ac:dyDescent="0.4">
      <c r="A1028" s="150"/>
      <c r="B1028" s="89" t="s">
        <v>1343</v>
      </c>
      <c r="C1028" s="91"/>
      <c r="D1028" s="91" t="s">
        <v>118</v>
      </c>
      <c r="E1028" s="84"/>
      <c r="F1028" s="89" t="s">
        <v>1344</v>
      </c>
      <c r="G1028" s="84"/>
      <c r="H1028" s="84" t="s">
        <v>118</v>
      </c>
      <c r="I1028" s="84"/>
    </row>
    <row r="1029" spans="1:9" ht="12.6" x14ac:dyDescent="0.4">
      <c r="A1029" s="150"/>
      <c r="B1029" s="89" t="s">
        <v>1345</v>
      </c>
      <c r="C1029" s="91"/>
      <c r="D1029" s="91" t="s">
        <v>118</v>
      </c>
      <c r="E1029" s="84"/>
      <c r="F1029" s="89" t="s">
        <v>1346</v>
      </c>
      <c r="G1029" s="84"/>
      <c r="H1029" s="84" t="s">
        <v>118</v>
      </c>
      <c r="I1029" s="84"/>
    </row>
    <row r="1030" spans="1:9" ht="12.6" x14ac:dyDescent="0.4">
      <c r="A1030" s="150"/>
      <c r="B1030" s="89" t="s">
        <v>1347</v>
      </c>
      <c r="C1030" s="91"/>
      <c r="D1030" s="91" t="s">
        <v>118</v>
      </c>
      <c r="E1030" s="84"/>
      <c r="F1030" s="89" t="s">
        <v>1348</v>
      </c>
      <c r="G1030" s="84"/>
      <c r="H1030" s="84" t="s">
        <v>118</v>
      </c>
      <c r="I1030" s="84"/>
    </row>
    <row r="1031" spans="1:9" ht="12.6" x14ac:dyDescent="0.4">
      <c r="A1031" s="150"/>
      <c r="B1031" s="92" t="s">
        <v>1349</v>
      </c>
      <c r="C1031" s="94"/>
      <c r="D1031" s="94" t="s">
        <v>9498</v>
      </c>
      <c r="E1031" s="96"/>
      <c r="F1031" s="92" t="s">
        <v>1349</v>
      </c>
      <c r="G1031" s="96"/>
      <c r="H1031" s="96" t="s">
        <v>229</v>
      </c>
      <c r="I1031" s="96"/>
    </row>
    <row r="1032" spans="1:9" ht="12.6" x14ac:dyDescent="0.4">
      <c r="A1032" s="150"/>
      <c r="B1032" s="92" t="s">
        <v>1352</v>
      </c>
      <c r="C1032" s="94"/>
      <c r="D1032" s="94" t="s">
        <v>9499</v>
      </c>
      <c r="E1032" s="96"/>
      <c r="F1032" s="92" t="s">
        <v>1352</v>
      </c>
      <c r="G1032" s="96"/>
      <c r="H1032" s="96" t="s">
        <v>9500</v>
      </c>
      <c r="I1032" s="96"/>
    </row>
    <row r="1033" spans="1:9" ht="12.6" x14ac:dyDescent="0.4">
      <c r="A1033" s="150"/>
      <c r="B1033" s="92" t="s">
        <v>1355</v>
      </c>
      <c r="C1033" s="94"/>
      <c r="D1033" s="94" t="s">
        <v>503</v>
      </c>
      <c r="E1033" s="96"/>
      <c r="F1033" s="92" t="s">
        <v>1355</v>
      </c>
      <c r="G1033" s="96"/>
      <c r="H1033" s="96" t="s">
        <v>229</v>
      </c>
      <c r="I1033" s="96"/>
    </row>
    <row r="1034" spans="1:9" ht="12.6" x14ac:dyDescent="0.4">
      <c r="A1034" s="150"/>
      <c r="B1034" s="92" t="s">
        <v>1360</v>
      </c>
      <c r="C1034" s="94"/>
      <c r="D1034" s="94" t="s">
        <v>118</v>
      </c>
      <c r="E1034" s="96"/>
      <c r="F1034" s="92" t="s">
        <v>1360</v>
      </c>
      <c r="G1034" s="96"/>
      <c r="H1034" s="96" t="s">
        <v>118</v>
      </c>
      <c r="I1034" s="96"/>
    </row>
    <row r="1035" spans="1:9" ht="12.6" x14ac:dyDescent="0.4">
      <c r="A1035" s="150"/>
      <c r="B1035" s="92" t="s">
        <v>1361</v>
      </c>
      <c r="C1035" s="94"/>
      <c r="D1035" s="94" t="s">
        <v>118</v>
      </c>
      <c r="E1035" s="96"/>
      <c r="F1035" s="92" t="s">
        <v>1361</v>
      </c>
      <c r="G1035" s="96"/>
      <c r="H1035" s="96" t="s">
        <v>118</v>
      </c>
      <c r="I1035" s="96"/>
    </row>
    <row r="1036" spans="1:9" ht="12.6" x14ac:dyDescent="0.4">
      <c r="A1036" s="150"/>
      <c r="B1036" s="92" t="s">
        <v>1362</v>
      </c>
      <c r="C1036" s="94"/>
      <c r="D1036" s="94" t="s">
        <v>118</v>
      </c>
      <c r="E1036" s="96"/>
      <c r="F1036" s="92" t="s">
        <v>1362</v>
      </c>
      <c r="G1036" s="96"/>
      <c r="H1036" s="96" t="s">
        <v>118</v>
      </c>
      <c r="I1036" s="96"/>
    </row>
    <row r="1037" spans="1:9" ht="12.6" x14ac:dyDescent="0.4">
      <c r="A1037" s="150"/>
      <c r="B1037" s="92" t="s">
        <v>1364</v>
      </c>
      <c r="C1037" s="94"/>
      <c r="D1037" s="94" t="s">
        <v>118</v>
      </c>
      <c r="E1037" s="96"/>
      <c r="F1037" s="92" t="s">
        <v>1364</v>
      </c>
      <c r="G1037" s="96"/>
      <c r="H1037" s="96" t="s">
        <v>118</v>
      </c>
      <c r="I1037" s="96"/>
    </row>
    <row r="1038" spans="1:9" ht="12.6" x14ac:dyDescent="0.4">
      <c r="A1038" s="150"/>
      <c r="B1038" s="89" t="s">
        <v>204</v>
      </c>
      <c r="C1038" s="98"/>
      <c r="D1038" s="98">
        <v>1</v>
      </c>
      <c r="E1038" s="84"/>
      <c r="F1038" s="89" t="s">
        <v>204</v>
      </c>
      <c r="G1038" s="84"/>
      <c r="H1038" s="84">
        <v>1</v>
      </c>
      <c r="I1038" s="84"/>
    </row>
    <row r="1039" spans="1:9" ht="12.6" x14ac:dyDescent="0.4">
      <c r="A1039" s="150"/>
      <c r="B1039" s="89"/>
      <c r="C1039" s="98"/>
      <c r="D1039" s="98"/>
      <c r="E1039" s="84"/>
      <c r="F1039" s="89"/>
      <c r="G1039" s="84"/>
      <c r="H1039" s="84"/>
      <c r="I1039" s="84"/>
    </row>
    <row r="1040" spans="1:9" ht="12.6" x14ac:dyDescent="0.4">
      <c r="A1040" s="150"/>
      <c r="B1040" s="89" t="s">
        <v>1366</v>
      </c>
      <c r="C1040" s="98"/>
      <c r="D1040" s="98">
        <v>100</v>
      </c>
      <c r="E1040" s="84"/>
      <c r="F1040" s="89"/>
      <c r="G1040" s="84"/>
      <c r="H1040" s="84"/>
      <c r="I1040" s="84"/>
    </row>
    <row r="1041" spans="1:9" ht="12.6" x14ac:dyDescent="0.4">
      <c r="A1041" s="150"/>
      <c r="B1041" s="89" t="s">
        <v>1367</v>
      </c>
      <c r="C1041" s="98"/>
      <c r="D1041" s="98">
        <v>50</v>
      </c>
      <c r="E1041" s="84"/>
      <c r="F1041" s="89"/>
      <c r="G1041" s="84"/>
      <c r="H1041" s="84"/>
      <c r="I1041" s="84"/>
    </row>
    <row r="1042" spans="1:9" ht="12.6" x14ac:dyDescent="0.4">
      <c r="A1042" s="150"/>
      <c r="B1042" s="89" t="s">
        <v>1368</v>
      </c>
      <c r="C1042" s="98"/>
      <c r="D1042" s="98">
        <v>0</v>
      </c>
      <c r="E1042" s="84"/>
      <c r="F1042" s="89"/>
      <c r="G1042" s="84"/>
      <c r="H1042" s="84"/>
      <c r="I1042" s="84"/>
    </row>
    <row r="1043" spans="1:9" ht="12.6" x14ac:dyDescent="0.4">
      <c r="A1043" s="150"/>
      <c r="B1043" s="89" t="s">
        <v>1369</v>
      </c>
      <c r="C1043" s="98"/>
      <c r="D1043" s="98" t="s">
        <v>118</v>
      </c>
      <c r="E1043" s="84"/>
      <c r="F1043" s="89"/>
      <c r="G1043" s="84"/>
      <c r="H1043" s="84"/>
      <c r="I1043" s="84"/>
    </row>
    <row r="1044" spans="1:9" ht="12.6" x14ac:dyDescent="0.4">
      <c r="A1044" s="150"/>
      <c r="B1044" s="89" t="s">
        <v>1370</v>
      </c>
      <c r="C1044" s="98"/>
      <c r="D1044" s="98" t="s">
        <v>118</v>
      </c>
      <c r="E1044" s="84"/>
      <c r="F1044" s="89"/>
      <c r="G1044" s="84"/>
      <c r="H1044" s="84"/>
      <c r="I1044" s="84"/>
    </row>
    <row r="1045" spans="1:9" ht="12.6" x14ac:dyDescent="0.4">
      <c r="A1045" s="150"/>
      <c r="B1045" s="89" t="s">
        <v>1371</v>
      </c>
      <c r="C1045" s="98"/>
      <c r="D1045" s="98" t="s">
        <v>118</v>
      </c>
      <c r="E1045" s="84"/>
      <c r="F1045" s="89"/>
      <c r="G1045" s="84"/>
      <c r="H1045" s="84"/>
      <c r="I1045" s="84"/>
    </row>
    <row r="1046" spans="1:9" ht="12.6" x14ac:dyDescent="0.4">
      <c r="A1046" s="150"/>
      <c r="B1046" s="89" t="s">
        <v>1372</v>
      </c>
      <c r="C1046" s="98"/>
      <c r="D1046" s="98" t="s">
        <v>118</v>
      </c>
      <c r="E1046" s="84"/>
      <c r="F1046" s="89"/>
      <c r="G1046" s="84"/>
      <c r="H1046" s="84"/>
      <c r="I1046" s="84"/>
    </row>
    <row r="1047" spans="1:9" ht="12.6" x14ac:dyDescent="0.4">
      <c r="A1047" s="150"/>
      <c r="B1047" s="89"/>
      <c r="C1047" s="98"/>
      <c r="D1047" s="98"/>
      <c r="E1047" s="84"/>
      <c r="F1047" s="89"/>
      <c r="G1047" s="84"/>
      <c r="H1047" s="84"/>
      <c r="I1047" s="84"/>
    </row>
    <row r="1048" spans="1:9" ht="12.6" x14ac:dyDescent="0.4">
      <c r="A1048" s="150"/>
      <c r="B1048" s="85" t="s">
        <v>208</v>
      </c>
      <c r="C1048" s="113"/>
      <c r="D1048" s="110">
        <v>50</v>
      </c>
      <c r="F1048" s="89"/>
      <c r="G1048" s="84"/>
      <c r="H1048" s="84"/>
      <c r="I1048" s="84"/>
    </row>
    <row r="1049" spans="1:9" ht="12.6" x14ac:dyDescent="0.4">
      <c r="A1049" s="150"/>
      <c r="B1049" s="89"/>
      <c r="C1049" s="99"/>
      <c r="D1049" s="99"/>
      <c r="F1049" s="89"/>
      <c r="G1049" s="84"/>
      <c r="H1049" s="84"/>
      <c r="I1049" s="84"/>
    </row>
    <row r="1050" spans="1:9" ht="12.6" x14ac:dyDescent="0.45">
      <c r="A1050" s="150"/>
      <c r="B1050" s="92" t="s">
        <v>209</v>
      </c>
      <c r="C1050" s="100"/>
      <c r="D1050" s="111">
        <v>50</v>
      </c>
      <c r="E1050" s="95"/>
      <c r="F1050" s="92"/>
      <c r="G1050" s="96"/>
      <c r="H1050" s="96"/>
      <c r="I1050" s="96"/>
    </row>
    <row r="1051" spans="1:9" ht="12.6" x14ac:dyDescent="0.4">
      <c r="A1051" s="150"/>
      <c r="B1051" s="89"/>
      <c r="C1051" s="99"/>
      <c r="D1051" s="99"/>
      <c r="F1051" s="89"/>
      <c r="G1051" s="84"/>
      <c r="H1051" s="84"/>
      <c r="I1051" s="84"/>
    </row>
    <row r="1052" spans="1:9" ht="18" x14ac:dyDescent="0.4">
      <c r="A1052" s="121"/>
      <c r="B1052" s="106" t="s">
        <v>210</v>
      </c>
      <c r="C1052" s="107">
        <v>50</v>
      </c>
      <c r="D1052" s="108"/>
      <c r="F1052" s="89"/>
      <c r="G1052" s="84"/>
      <c r="H1052" s="84"/>
      <c r="I1052" s="84"/>
    </row>
    <row r="1053" spans="1:9" ht="18" x14ac:dyDescent="0.4">
      <c r="A1053" s="109"/>
      <c r="B1053" s="89"/>
      <c r="C1053" s="91"/>
      <c r="D1053" s="91"/>
      <c r="E1053" s="84"/>
      <c r="F1053" s="89"/>
      <c r="G1053" s="84"/>
      <c r="H1053" s="84"/>
      <c r="I1053" s="84"/>
    </row>
    <row r="1054" spans="1:9" ht="12.6" x14ac:dyDescent="0.4">
      <c r="A1054" s="173" t="s">
        <v>160</v>
      </c>
      <c r="B1054" s="85" t="s">
        <v>1373</v>
      </c>
      <c r="C1054" s="87"/>
      <c r="D1054" s="87" t="s">
        <v>187</v>
      </c>
      <c r="E1054" s="84"/>
      <c r="F1054" s="85" t="s">
        <v>1374</v>
      </c>
      <c r="G1054" s="88"/>
      <c r="H1054" s="88" t="s">
        <v>214</v>
      </c>
      <c r="I1054" s="84"/>
    </row>
    <row r="1055" spans="1:9" ht="12.6" x14ac:dyDescent="0.4">
      <c r="A1055" s="150"/>
      <c r="B1055" s="89" t="s">
        <v>1375</v>
      </c>
      <c r="C1055" s="91"/>
      <c r="D1055" s="91" t="s">
        <v>187</v>
      </c>
      <c r="E1055" s="84"/>
      <c r="F1055" s="89" t="s">
        <v>1376</v>
      </c>
      <c r="G1055" s="84"/>
      <c r="H1055" s="84" t="s">
        <v>214</v>
      </c>
      <c r="I1055" s="84"/>
    </row>
    <row r="1056" spans="1:9" ht="12.6" x14ac:dyDescent="0.4">
      <c r="A1056" s="174" t="s">
        <v>1377</v>
      </c>
      <c r="B1056" s="89" t="s">
        <v>1378</v>
      </c>
      <c r="C1056" s="91"/>
      <c r="D1056" s="91" t="s">
        <v>212</v>
      </c>
      <c r="E1056" s="84"/>
      <c r="F1056" s="89" t="s">
        <v>1379</v>
      </c>
      <c r="G1056" s="84"/>
      <c r="H1056" s="84" t="s">
        <v>214</v>
      </c>
      <c r="I1056" s="84"/>
    </row>
    <row r="1057" spans="1:9" ht="12.6" x14ac:dyDescent="0.4">
      <c r="A1057" s="150"/>
      <c r="B1057" s="92" t="s">
        <v>1380</v>
      </c>
      <c r="C1057" s="94"/>
      <c r="D1057" s="94" t="s">
        <v>9501</v>
      </c>
      <c r="E1057" s="96"/>
      <c r="F1057" s="92" t="s">
        <v>1380</v>
      </c>
      <c r="G1057" s="96"/>
      <c r="H1057" s="96" t="s">
        <v>229</v>
      </c>
      <c r="I1057" s="96"/>
    </row>
    <row r="1058" spans="1:9" ht="12.6" x14ac:dyDescent="0.4">
      <c r="A1058" s="150"/>
      <c r="B1058" s="92" t="s">
        <v>1383</v>
      </c>
      <c r="C1058" s="94"/>
      <c r="D1058" s="94" t="s">
        <v>9502</v>
      </c>
      <c r="E1058" s="96"/>
      <c r="F1058" s="92" t="s">
        <v>1383</v>
      </c>
      <c r="G1058" s="96"/>
      <c r="H1058" s="96" t="s">
        <v>229</v>
      </c>
      <c r="I1058" s="96"/>
    </row>
    <row r="1059" spans="1:9" ht="12.6" x14ac:dyDescent="0.4">
      <c r="A1059" s="150"/>
      <c r="B1059" s="92" t="s">
        <v>1386</v>
      </c>
      <c r="C1059" s="94"/>
      <c r="D1059" s="94" t="s">
        <v>9503</v>
      </c>
      <c r="E1059" s="96"/>
      <c r="F1059" s="92" t="s">
        <v>1386</v>
      </c>
      <c r="G1059" s="96"/>
      <c r="H1059" s="96" t="s">
        <v>229</v>
      </c>
      <c r="I1059" s="96"/>
    </row>
    <row r="1060" spans="1:9" ht="12.6" x14ac:dyDescent="0.4">
      <c r="A1060" s="150"/>
      <c r="B1060" s="89" t="s">
        <v>204</v>
      </c>
      <c r="C1060" s="98"/>
      <c r="D1060" s="98" t="s">
        <v>9504</v>
      </c>
      <c r="E1060" s="84"/>
      <c r="F1060" s="89" t="s">
        <v>204</v>
      </c>
      <c r="G1060" s="84"/>
      <c r="H1060" s="84"/>
      <c r="I1060" s="84"/>
    </row>
    <row r="1061" spans="1:9" ht="12.6" x14ac:dyDescent="0.4">
      <c r="A1061" s="150"/>
      <c r="B1061" s="89"/>
      <c r="C1061" s="98"/>
      <c r="D1061" s="98"/>
      <c r="E1061" s="84"/>
      <c r="F1061" s="89"/>
      <c r="G1061" s="84"/>
      <c r="H1061" s="84"/>
      <c r="I1061" s="84"/>
    </row>
    <row r="1062" spans="1:9" ht="12.6" x14ac:dyDescent="0.4">
      <c r="A1062" s="150"/>
      <c r="B1062" s="89" t="s">
        <v>1387</v>
      </c>
      <c r="C1062" s="98"/>
      <c r="D1062" s="98">
        <v>50</v>
      </c>
      <c r="E1062" s="84"/>
      <c r="F1062" s="89"/>
      <c r="G1062" s="84"/>
      <c r="H1062" s="84"/>
      <c r="I1062" s="84"/>
    </row>
    <row r="1063" spans="1:9" ht="12.6" x14ac:dyDescent="0.4">
      <c r="A1063" s="150"/>
      <c r="B1063" s="89" t="s">
        <v>1388</v>
      </c>
      <c r="C1063" s="98"/>
      <c r="D1063" s="98">
        <v>50</v>
      </c>
      <c r="E1063" s="84"/>
      <c r="F1063" s="89"/>
      <c r="G1063" s="84"/>
      <c r="H1063" s="84"/>
      <c r="I1063" s="84"/>
    </row>
    <row r="1064" spans="1:9" ht="12.6" x14ac:dyDescent="0.4">
      <c r="A1064" s="150"/>
      <c r="B1064" s="89" t="s">
        <v>1389</v>
      </c>
      <c r="C1064" s="98"/>
      <c r="D1064" s="98">
        <v>0</v>
      </c>
      <c r="E1064" s="84"/>
      <c r="F1064" s="89"/>
      <c r="G1064" s="84"/>
      <c r="H1064" s="84"/>
      <c r="I1064" s="84"/>
    </row>
    <row r="1065" spans="1:9" ht="12.6" x14ac:dyDescent="0.4">
      <c r="A1065" s="150"/>
      <c r="B1065" s="89"/>
      <c r="C1065" s="98"/>
      <c r="D1065" s="98"/>
      <c r="E1065" s="84"/>
      <c r="F1065" s="89"/>
      <c r="G1065" s="84"/>
      <c r="H1065" s="84"/>
      <c r="I1065" s="84"/>
    </row>
    <row r="1066" spans="1:9" ht="12.6" x14ac:dyDescent="0.4">
      <c r="A1066" s="150"/>
      <c r="B1066" s="85" t="s">
        <v>208</v>
      </c>
      <c r="C1066" s="113"/>
      <c r="D1066" s="110">
        <v>33.33</v>
      </c>
      <c r="F1066" s="89"/>
      <c r="G1066" s="84"/>
      <c r="H1066" s="84"/>
      <c r="I1066" s="84"/>
    </row>
    <row r="1067" spans="1:9" ht="12.6" x14ac:dyDescent="0.4">
      <c r="A1067" s="150"/>
      <c r="B1067" s="89"/>
      <c r="C1067" s="99"/>
      <c r="D1067" s="99"/>
      <c r="F1067" s="89"/>
      <c r="G1067" s="84"/>
      <c r="H1067" s="84"/>
      <c r="I1067" s="84"/>
    </row>
    <row r="1068" spans="1:9" ht="12.6" x14ac:dyDescent="0.45">
      <c r="A1068" s="150"/>
      <c r="B1068" s="92" t="s">
        <v>209</v>
      </c>
      <c r="C1068" s="100"/>
      <c r="D1068" s="111">
        <v>33.33</v>
      </c>
      <c r="E1068" s="95"/>
      <c r="F1068" s="92"/>
      <c r="G1068" s="96"/>
      <c r="H1068" s="96"/>
      <c r="I1068" s="96"/>
    </row>
    <row r="1069" spans="1:9" ht="12.6" x14ac:dyDescent="0.4">
      <c r="A1069" s="150"/>
      <c r="B1069" s="89"/>
      <c r="C1069" s="99"/>
      <c r="D1069" s="99"/>
      <c r="F1069" s="89"/>
      <c r="G1069" s="84"/>
      <c r="H1069" s="84"/>
      <c r="I1069" s="84"/>
    </row>
    <row r="1070" spans="1:9" ht="18" x14ac:dyDescent="0.4">
      <c r="A1070" s="121"/>
      <c r="B1070" s="106" t="s">
        <v>210</v>
      </c>
      <c r="C1070" s="107">
        <v>33.333333333333336</v>
      </c>
      <c r="D1070" s="108"/>
      <c r="F1070" s="89"/>
      <c r="G1070" s="84"/>
      <c r="H1070" s="84"/>
      <c r="I1070" s="84"/>
    </row>
    <row r="1071" spans="1:9" ht="18" x14ac:dyDescent="0.4">
      <c r="A1071" s="109"/>
      <c r="B1071" s="89"/>
      <c r="C1071" s="91"/>
      <c r="D1071" s="91"/>
      <c r="E1071" s="84"/>
      <c r="F1071" s="89"/>
      <c r="G1071" s="84"/>
      <c r="H1071" s="84"/>
      <c r="I1071" s="84"/>
    </row>
    <row r="1072" spans="1:9" ht="12.6" x14ac:dyDescent="0.4">
      <c r="A1072" s="173" t="s">
        <v>161</v>
      </c>
      <c r="B1072" s="85" t="s">
        <v>1390</v>
      </c>
      <c r="C1072" s="87"/>
      <c r="D1072" s="87" t="s">
        <v>187</v>
      </c>
      <c r="E1072" s="84"/>
      <c r="F1072" s="85" t="s">
        <v>1391</v>
      </c>
      <c r="G1072" s="88"/>
      <c r="H1072" s="88" t="s">
        <v>214</v>
      </c>
      <c r="I1072" s="84"/>
    </row>
    <row r="1073" spans="1:9" ht="12.6" x14ac:dyDescent="0.4">
      <c r="A1073" s="150"/>
      <c r="B1073" s="89" t="s">
        <v>1392</v>
      </c>
      <c r="C1073" s="91"/>
      <c r="D1073" s="91" t="s">
        <v>187</v>
      </c>
      <c r="E1073" s="84"/>
      <c r="F1073" s="89" t="s">
        <v>1393</v>
      </c>
      <c r="G1073" s="84"/>
      <c r="H1073" s="84" t="s">
        <v>214</v>
      </c>
      <c r="I1073" s="84"/>
    </row>
    <row r="1074" spans="1:9" ht="12.6" x14ac:dyDescent="0.4">
      <c r="A1074" s="174" t="s">
        <v>1394</v>
      </c>
      <c r="B1074" s="89" t="s">
        <v>1395</v>
      </c>
      <c r="C1074" s="91"/>
      <c r="D1074" s="91" t="s">
        <v>216</v>
      </c>
      <c r="E1074" s="84"/>
      <c r="F1074" s="89" t="s">
        <v>1396</v>
      </c>
      <c r="G1074" s="84"/>
      <c r="H1074" s="84" t="s">
        <v>214</v>
      </c>
      <c r="I1074" s="84"/>
    </row>
    <row r="1075" spans="1:9" ht="12.6" x14ac:dyDescent="0.4">
      <c r="A1075" s="150"/>
      <c r="B1075" s="89" t="s">
        <v>1397</v>
      </c>
      <c r="C1075" s="91"/>
      <c r="D1075" s="91" t="s">
        <v>187</v>
      </c>
      <c r="E1075" s="84"/>
      <c r="F1075" s="89" t="s">
        <v>1398</v>
      </c>
      <c r="G1075" s="84"/>
      <c r="H1075" s="84" t="s">
        <v>214</v>
      </c>
      <c r="I1075" s="84"/>
    </row>
    <row r="1076" spans="1:9" ht="12.6" x14ac:dyDescent="0.4">
      <c r="A1076" s="150"/>
      <c r="B1076" s="89" t="s">
        <v>1399</v>
      </c>
      <c r="C1076" s="91"/>
      <c r="D1076" s="91" t="s">
        <v>118</v>
      </c>
      <c r="E1076" s="84"/>
      <c r="F1076" s="89" t="s">
        <v>1400</v>
      </c>
      <c r="G1076" s="84"/>
      <c r="H1076" s="84" t="s">
        <v>118</v>
      </c>
      <c r="I1076" s="84"/>
    </row>
    <row r="1077" spans="1:9" ht="12.6" x14ac:dyDescent="0.4">
      <c r="A1077" s="150"/>
      <c r="B1077" s="89" t="s">
        <v>1401</v>
      </c>
      <c r="C1077" s="91"/>
      <c r="D1077" s="91" t="s">
        <v>118</v>
      </c>
      <c r="E1077" s="84"/>
      <c r="F1077" s="89" t="s">
        <v>1402</v>
      </c>
      <c r="G1077" s="84"/>
      <c r="H1077" s="84" t="s">
        <v>118</v>
      </c>
      <c r="I1077" s="84"/>
    </row>
    <row r="1078" spans="1:9" ht="12.6" x14ac:dyDescent="0.4">
      <c r="A1078" s="150"/>
      <c r="B1078" s="89" t="s">
        <v>1403</v>
      </c>
      <c r="C1078" s="91"/>
      <c r="D1078" s="91" t="s">
        <v>118</v>
      </c>
      <c r="E1078" s="84"/>
      <c r="F1078" s="89" t="s">
        <v>1404</v>
      </c>
      <c r="G1078" s="84"/>
      <c r="H1078" s="84" t="s">
        <v>118</v>
      </c>
      <c r="I1078" s="84"/>
    </row>
    <row r="1079" spans="1:9" ht="12.6" x14ac:dyDescent="0.4">
      <c r="A1079" s="150"/>
      <c r="B1079" s="89" t="s">
        <v>1405</v>
      </c>
      <c r="C1079" s="91"/>
      <c r="D1079" s="91" t="s">
        <v>118</v>
      </c>
      <c r="E1079" s="84"/>
      <c r="F1079" s="89" t="s">
        <v>1406</v>
      </c>
      <c r="G1079" s="84"/>
      <c r="H1079" s="84" t="s">
        <v>118</v>
      </c>
      <c r="I1079" s="84"/>
    </row>
    <row r="1080" spans="1:9" ht="12.6" x14ac:dyDescent="0.4">
      <c r="A1080" s="150"/>
      <c r="B1080" s="92" t="s">
        <v>1407</v>
      </c>
      <c r="C1080" s="94"/>
      <c r="D1080" s="94" t="s">
        <v>9505</v>
      </c>
      <c r="E1080" s="96"/>
      <c r="F1080" s="92" t="s">
        <v>1407</v>
      </c>
      <c r="G1080" s="96"/>
      <c r="H1080" s="96" t="s">
        <v>229</v>
      </c>
      <c r="I1080" s="96"/>
    </row>
    <row r="1081" spans="1:9" ht="12.6" x14ac:dyDescent="0.4">
      <c r="A1081" s="150"/>
      <c r="B1081" s="92" t="s">
        <v>1410</v>
      </c>
      <c r="C1081" s="94"/>
      <c r="D1081" s="94" t="s">
        <v>9506</v>
      </c>
      <c r="E1081" s="96"/>
      <c r="F1081" s="92" t="s">
        <v>1410</v>
      </c>
      <c r="G1081" s="96"/>
      <c r="H1081" s="96" t="s">
        <v>229</v>
      </c>
      <c r="I1081" s="96"/>
    </row>
    <row r="1082" spans="1:9" ht="12.6" x14ac:dyDescent="0.4">
      <c r="A1082" s="150"/>
      <c r="B1082" s="92" t="s">
        <v>1413</v>
      </c>
      <c r="C1082" s="94"/>
      <c r="D1082" s="94" t="s">
        <v>9507</v>
      </c>
      <c r="E1082" s="96"/>
      <c r="F1082" s="92" t="s">
        <v>1413</v>
      </c>
      <c r="G1082" s="96"/>
      <c r="H1082" s="96" t="s">
        <v>229</v>
      </c>
      <c r="I1082" s="96"/>
    </row>
    <row r="1083" spans="1:9" ht="12.6" x14ac:dyDescent="0.4">
      <c r="A1083" s="150"/>
      <c r="B1083" s="92" t="s">
        <v>1416</v>
      </c>
      <c r="C1083" s="94"/>
      <c r="D1083" s="94" t="s">
        <v>9508</v>
      </c>
      <c r="E1083" s="96"/>
      <c r="F1083" s="92" t="s">
        <v>1416</v>
      </c>
      <c r="G1083" s="96"/>
      <c r="H1083" s="96" t="s">
        <v>229</v>
      </c>
      <c r="I1083" s="96"/>
    </row>
    <row r="1084" spans="1:9" ht="12.6" x14ac:dyDescent="0.4">
      <c r="A1084" s="150"/>
      <c r="B1084" s="92" t="s">
        <v>1419</v>
      </c>
      <c r="C1084" s="94"/>
      <c r="D1084" s="94" t="s">
        <v>118</v>
      </c>
      <c r="E1084" s="96"/>
      <c r="F1084" s="92" t="s">
        <v>1419</v>
      </c>
      <c r="G1084" s="96"/>
      <c r="H1084" s="96" t="s">
        <v>118</v>
      </c>
      <c r="I1084" s="96"/>
    </row>
    <row r="1085" spans="1:9" ht="12.6" x14ac:dyDescent="0.4">
      <c r="A1085" s="150"/>
      <c r="B1085" s="92" t="s">
        <v>1420</v>
      </c>
      <c r="C1085" s="94"/>
      <c r="D1085" s="94" t="s">
        <v>118</v>
      </c>
      <c r="E1085" s="96"/>
      <c r="F1085" s="92" t="s">
        <v>1420</v>
      </c>
      <c r="G1085" s="96"/>
      <c r="H1085" s="96" t="s">
        <v>118</v>
      </c>
      <c r="I1085" s="96"/>
    </row>
    <row r="1086" spans="1:9" ht="12.6" x14ac:dyDescent="0.4">
      <c r="A1086" s="150"/>
      <c r="B1086" s="92" t="s">
        <v>1421</v>
      </c>
      <c r="C1086" s="94"/>
      <c r="D1086" s="94" t="s">
        <v>118</v>
      </c>
      <c r="E1086" s="96"/>
      <c r="F1086" s="92" t="s">
        <v>1421</v>
      </c>
      <c r="G1086" s="96"/>
      <c r="H1086" s="96" t="s">
        <v>118</v>
      </c>
      <c r="I1086" s="96"/>
    </row>
    <row r="1087" spans="1:9" ht="12.6" x14ac:dyDescent="0.4">
      <c r="A1087" s="150"/>
      <c r="B1087" s="92" t="s">
        <v>1422</v>
      </c>
      <c r="C1087" s="94"/>
      <c r="D1087" s="94" t="s">
        <v>118</v>
      </c>
      <c r="E1087" s="96"/>
      <c r="F1087" s="92" t="s">
        <v>1422</v>
      </c>
      <c r="G1087" s="96"/>
      <c r="H1087" s="96" t="s">
        <v>118</v>
      </c>
      <c r="I1087" s="96"/>
    </row>
    <row r="1088" spans="1:9" ht="12.6" x14ac:dyDescent="0.4">
      <c r="A1088" s="150"/>
      <c r="B1088" s="89" t="s">
        <v>204</v>
      </c>
      <c r="C1088" s="98"/>
      <c r="D1088" s="98" t="s">
        <v>9509</v>
      </c>
      <c r="E1088" s="84"/>
      <c r="F1088" s="89" t="s">
        <v>204</v>
      </c>
      <c r="G1088" s="84"/>
      <c r="H1088" s="84"/>
      <c r="I1088" s="84"/>
    </row>
    <row r="1089" spans="1:9" ht="12.6" x14ac:dyDescent="0.4">
      <c r="A1089" s="150"/>
      <c r="B1089" s="89"/>
      <c r="C1089" s="98"/>
      <c r="D1089" s="98"/>
      <c r="E1089" s="84"/>
      <c r="F1089" s="89"/>
      <c r="G1089" s="84"/>
      <c r="H1089" s="84"/>
      <c r="I1089" s="84"/>
    </row>
    <row r="1090" spans="1:9" ht="12.6" x14ac:dyDescent="0.4">
      <c r="A1090" s="150"/>
      <c r="B1090" s="89" t="s">
        <v>1425</v>
      </c>
      <c r="C1090" s="98"/>
      <c r="D1090" s="98">
        <v>50</v>
      </c>
      <c r="E1090" s="84"/>
      <c r="F1090" s="89"/>
      <c r="G1090" s="84"/>
      <c r="H1090" s="84"/>
      <c r="I1090" s="84"/>
    </row>
    <row r="1091" spans="1:9" ht="12.6" x14ac:dyDescent="0.4">
      <c r="A1091" s="150"/>
      <c r="B1091" s="89" t="s">
        <v>1426</v>
      </c>
      <c r="C1091" s="98"/>
      <c r="D1091" s="98">
        <v>50</v>
      </c>
      <c r="E1091" s="84"/>
      <c r="F1091" s="89"/>
      <c r="G1091" s="84"/>
      <c r="H1091" s="84"/>
      <c r="I1091" s="84"/>
    </row>
    <row r="1092" spans="1:9" ht="12.6" x14ac:dyDescent="0.4">
      <c r="A1092" s="150"/>
      <c r="B1092" s="89" t="s">
        <v>1427</v>
      </c>
      <c r="C1092" s="98"/>
      <c r="D1092" s="98">
        <v>100</v>
      </c>
      <c r="E1092" s="84"/>
      <c r="F1092" s="89"/>
      <c r="G1092" s="84"/>
      <c r="H1092" s="84"/>
      <c r="I1092" s="84"/>
    </row>
    <row r="1093" spans="1:9" ht="12.6" x14ac:dyDescent="0.4">
      <c r="A1093" s="150"/>
      <c r="B1093" s="89" t="s">
        <v>1428</v>
      </c>
      <c r="C1093" s="98"/>
      <c r="D1093" s="98">
        <v>50</v>
      </c>
      <c r="E1093" s="84"/>
      <c r="F1093" s="89"/>
      <c r="G1093" s="84"/>
      <c r="H1093" s="84"/>
      <c r="I1093" s="84"/>
    </row>
    <row r="1094" spans="1:9" ht="12.6" x14ac:dyDescent="0.4">
      <c r="A1094" s="150"/>
      <c r="B1094" s="89" t="s">
        <v>1429</v>
      </c>
      <c r="C1094" s="98"/>
      <c r="D1094" s="98" t="s">
        <v>118</v>
      </c>
      <c r="E1094" s="84"/>
      <c r="F1094" s="89"/>
      <c r="G1094" s="84"/>
      <c r="H1094" s="84"/>
      <c r="I1094" s="84"/>
    </row>
    <row r="1095" spans="1:9" ht="12.6" x14ac:dyDescent="0.4">
      <c r="A1095" s="150"/>
      <c r="B1095" s="89" t="s">
        <v>1430</v>
      </c>
      <c r="C1095" s="98"/>
      <c r="D1095" s="98" t="s">
        <v>118</v>
      </c>
      <c r="E1095" s="84"/>
      <c r="F1095" s="89"/>
      <c r="G1095" s="84"/>
      <c r="H1095" s="84"/>
      <c r="I1095" s="84"/>
    </row>
    <row r="1096" spans="1:9" ht="12.6" x14ac:dyDescent="0.4">
      <c r="A1096" s="150"/>
      <c r="B1096" s="89" t="s">
        <v>1431</v>
      </c>
      <c r="C1096" s="98"/>
      <c r="D1096" s="98" t="s">
        <v>118</v>
      </c>
      <c r="E1096" s="84"/>
      <c r="F1096" s="89"/>
      <c r="G1096" s="84"/>
      <c r="H1096" s="84"/>
      <c r="I1096" s="84"/>
    </row>
    <row r="1097" spans="1:9" ht="12.6" x14ac:dyDescent="0.4">
      <c r="A1097" s="150"/>
      <c r="B1097" s="89" t="s">
        <v>1432</v>
      </c>
      <c r="C1097" s="98"/>
      <c r="D1097" s="98" t="s">
        <v>118</v>
      </c>
      <c r="E1097" s="84"/>
      <c r="F1097" s="89"/>
      <c r="G1097" s="84"/>
      <c r="H1097" s="84"/>
      <c r="I1097" s="84"/>
    </row>
    <row r="1098" spans="1:9" ht="12.6" x14ac:dyDescent="0.4">
      <c r="A1098" s="150"/>
      <c r="B1098" s="89"/>
      <c r="C1098" s="98"/>
      <c r="D1098" s="98"/>
      <c r="E1098" s="84"/>
      <c r="F1098" s="89"/>
      <c r="G1098" s="84"/>
      <c r="H1098" s="84"/>
      <c r="I1098" s="84"/>
    </row>
    <row r="1099" spans="1:9" ht="12.6" x14ac:dyDescent="0.4">
      <c r="A1099" s="150"/>
      <c r="B1099" s="85" t="s">
        <v>208</v>
      </c>
      <c r="C1099" s="113"/>
      <c r="D1099" s="110">
        <v>62.5</v>
      </c>
      <c r="F1099" s="89"/>
      <c r="G1099" s="84"/>
      <c r="H1099" s="84"/>
      <c r="I1099" s="84"/>
    </row>
    <row r="1100" spans="1:9" ht="12.6" x14ac:dyDescent="0.4">
      <c r="A1100" s="150"/>
      <c r="B1100" s="89"/>
      <c r="C1100" s="99"/>
      <c r="D1100" s="99"/>
      <c r="F1100" s="89"/>
      <c r="G1100" s="84"/>
      <c r="H1100" s="84"/>
      <c r="I1100" s="84"/>
    </row>
    <row r="1101" spans="1:9" ht="12.6" x14ac:dyDescent="0.45">
      <c r="A1101" s="150"/>
      <c r="B1101" s="92" t="s">
        <v>209</v>
      </c>
      <c r="C1101" s="100"/>
      <c r="D1101" s="111">
        <v>62.5</v>
      </c>
      <c r="E1101" s="95"/>
      <c r="F1101" s="92"/>
      <c r="G1101" s="96"/>
      <c r="H1101" s="96"/>
      <c r="I1101" s="96"/>
    </row>
    <row r="1102" spans="1:9" ht="12.6" x14ac:dyDescent="0.4">
      <c r="A1102" s="150"/>
      <c r="B1102" s="89"/>
      <c r="C1102" s="99"/>
      <c r="D1102" s="99"/>
      <c r="F1102" s="89"/>
      <c r="G1102" s="84"/>
      <c r="H1102" s="84"/>
      <c r="I1102" s="84"/>
    </row>
    <row r="1103" spans="1:9" ht="18" x14ac:dyDescent="0.4">
      <c r="A1103" s="121"/>
      <c r="B1103" s="106" t="s">
        <v>210</v>
      </c>
      <c r="C1103" s="107">
        <v>62.5</v>
      </c>
      <c r="D1103" s="108"/>
      <c r="F1103" s="89"/>
      <c r="G1103" s="84"/>
      <c r="H1103" s="84"/>
      <c r="I1103" s="84"/>
    </row>
    <row r="1104" spans="1:9" ht="18" x14ac:dyDescent="0.4">
      <c r="A1104" s="109"/>
      <c r="B1104" s="89"/>
      <c r="C1104" s="91"/>
      <c r="D1104" s="91"/>
      <c r="E1104" s="84"/>
      <c r="F1104" s="89"/>
      <c r="G1104" s="84"/>
      <c r="H1104" s="84"/>
      <c r="I1104" s="84"/>
    </row>
    <row r="1105" spans="1:9" ht="12.6" x14ac:dyDescent="0.4">
      <c r="A1105" s="173" t="s">
        <v>162</v>
      </c>
      <c r="B1105" s="85" t="s">
        <v>1433</v>
      </c>
      <c r="C1105" s="87"/>
      <c r="D1105" s="87" t="s">
        <v>216</v>
      </c>
      <c r="E1105" s="84"/>
      <c r="F1105" s="85" t="s">
        <v>1434</v>
      </c>
      <c r="G1105" s="88"/>
      <c r="H1105" s="88" t="s">
        <v>214</v>
      </c>
      <c r="I1105" s="84"/>
    </row>
    <row r="1106" spans="1:9" ht="12.6" x14ac:dyDescent="0.4">
      <c r="A1106" s="150"/>
      <c r="B1106" s="89" t="s">
        <v>1435</v>
      </c>
      <c r="C1106" s="91"/>
      <c r="D1106" s="91" t="s">
        <v>187</v>
      </c>
      <c r="E1106" s="84"/>
      <c r="F1106" s="89" t="s">
        <v>1436</v>
      </c>
      <c r="G1106" s="84"/>
      <c r="H1106" s="84" t="s">
        <v>214</v>
      </c>
      <c r="I1106" s="84"/>
    </row>
    <row r="1107" spans="1:9" ht="12.6" x14ac:dyDescent="0.4">
      <c r="A1107" s="174" t="s">
        <v>1437</v>
      </c>
      <c r="B1107" s="89" t="s">
        <v>1438</v>
      </c>
      <c r="C1107" s="91"/>
      <c r="D1107" s="91" t="s">
        <v>216</v>
      </c>
      <c r="E1107" s="84"/>
      <c r="F1107" s="89" t="s">
        <v>1439</v>
      </c>
      <c r="G1107" s="84"/>
      <c r="H1107" s="84" t="s">
        <v>214</v>
      </c>
      <c r="I1107" s="84"/>
    </row>
    <row r="1108" spans="1:9" ht="12.6" x14ac:dyDescent="0.4">
      <c r="A1108" s="150"/>
      <c r="B1108" s="89" t="s">
        <v>1440</v>
      </c>
      <c r="C1108" s="91"/>
      <c r="D1108" s="91" t="s">
        <v>187</v>
      </c>
      <c r="E1108" s="84"/>
      <c r="F1108" s="89" t="s">
        <v>1441</v>
      </c>
      <c r="G1108" s="84"/>
      <c r="H1108" s="84" t="s">
        <v>214</v>
      </c>
      <c r="I1108" s="84"/>
    </row>
    <row r="1109" spans="1:9" ht="12.6" x14ac:dyDescent="0.4">
      <c r="A1109" s="150"/>
      <c r="B1109" s="89" t="s">
        <v>1442</v>
      </c>
      <c r="C1109" s="91"/>
      <c r="D1109" s="91" t="s">
        <v>212</v>
      </c>
      <c r="E1109" s="84"/>
      <c r="F1109" s="89" t="s">
        <v>1443</v>
      </c>
      <c r="G1109" s="84"/>
      <c r="H1109" s="84" t="s">
        <v>214</v>
      </c>
      <c r="I1109" s="84"/>
    </row>
    <row r="1110" spans="1:9" ht="12.6" x14ac:dyDescent="0.4">
      <c r="A1110" s="150"/>
      <c r="B1110" s="92" t="s">
        <v>1444</v>
      </c>
      <c r="C1110" s="94"/>
      <c r="D1110" s="94" t="s">
        <v>9510</v>
      </c>
      <c r="E1110" s="96"/>
      <c r="F1110" s="92" t="s">
        <v>1444</v>
      </c>
      <c r="G1110" s="96"/>
      <c r="H1110" s="96" t="s">
        <v>229</v>
      </c>
      <c r="I1110" s="96"/>
    </row>
    <row r="1111" spans="1:9" ht="12.6" x14ac:dyDescent="0.4">
      <c r="A1111" s="150"/>
      <c r="B1111" s="92" t="s">
        <v>1447</v>
      </c>
      <c r="C1111" s="94"/>
      <c r="D1111" s="94" t="s">
        <v>9511</v>
      </c>
      <c r="E1111" s="96"/>
      <c r="F1111" s="92" t="s">
        <v>1447</v>
      </c>
      <c r="G1111" s="96"/>
      <c r="H1111" s="96" t="s">
        <v>229</v>
      </c>
      <c r="I1111" s="96"/>
    </row>
    <row r="1112" spans="1:9" ht="12.6" x14ac:dyDescent="0.4">
      <c r="A1112" s="150"/>
      <c r="B1112" s="92" t="s">
        <v>1450</v>
      </c>
      <c r="C1112" s="94"/>
      <c r="D1112" s="94" t="s">
        <v>9512</v>
      </c>
      <c r="E1112" s="96"/>
      <c r="F1112" s="92" t="s">
        <v>1450</v>
      </c>
      <c r="G1112" s="96"/>
      <c r="H1112" s="96" t="s">
        <v>229</v>
      </c>
      <c r="I1112" s="96"/>
    </row>
    <row r="1113" spans="1:9" ht="12.6" x14ac:dyDescent="0.4">
      <c r="A1113" s="150"/>
      <c r="B1113" s="92" t="s">
        <v>1453</v>
      </c>
      <c r="C1113" s="94"/>
      <c r="D1113" s="94" t="s">
        <v>9513</v>
      </c>
      <c r="E1113" s="96"/>
      <c r="F1113" s="92" t="s">
        <v>1453</v>
      </c>
      <c r="G1113" s="96"/>
      <c r="H1113" s="96" t="s">
        <v>229</v>
      </c>
      <c r="I1113" s="96"/>
    </row>
    <row r="1114" spans="1:9" ht="12.6" x14ac:dyDescent="0.4">
      <c r="A1114" s="150"/>
      <c r="B1114" s="92" t="s">
        <v>1456</v>
      </c>
      <c r="C1114" s="94"/>
      <c r="D1114" s="94" t="s">
        <v>503</v>
      </c>
      <c r="E1114" s="96"/>
      <c r="F1114" s="92" t="s">
        <v>1456</v>
      </c>
      <c r="G1114" s="96"/>
      <c r="H1114" s="96" t="s">
        <v>229</v>
      </c>
      <c r="I1114" s="96"/>
    </row>
    <row r="1115" spans="1:9" ht="12.6" x14ac:dyDescent="0.4">
      <c r="A1115" s="150"/>
      <c r="B1115" s="89" t="s">
        <v>204</v>
      </c>
      <c r="C1115" s="98"/>
      <c r="D1115" s="98" t="s">
        <v>9514</v>
      </c>
      <c r="E1115" s="84"/>
      <c r="F1115" s="89" t="s">
        <v>204</v>
      </c>
      <c r="G1115" s="84"/>
      <c r="H1115" s="84"/>
      <c r="I1115" s="84"/>
    </row>
    <row r="1116" spans="1:9" ht="12.6" x14ac:dyDescent="0.4">
      <c r="A1116" s="150"/>
      <c r="B1116" s="89"/>
      <c r="C1116" s="98"/>
      <c r="D1116" s="98"/>
      <c r="E1116" s="84"/>
      <c r="F1116" s="89"/>
      <c r="G1116" s="84"/>
      <c r="H1116" s="84"/>
      <c r="I1116" s="84"/>
    </row>
    <row r="1117" spans="1:9" ht="12.6" x14ac:dyDescent="0.4">
      <c r="A1117" s="150"/>
      <c r="B1117" s="89" t="s">
        <v>1460</v>
      </c>
      <c r="C1117" s="98"/>
      <c r="D1117" s="98">
        <v>100</v>
      </c>
      <c r="E1117" s="84"/>
      <c r="F1117" s="89"/>
      <c r="G1117" s="84"/>
      <c r="H1117" s="84"/>
      <c r="I1117" s="84"/>
    </row>
    <row r="1118" spans="1:9" ht="12.6" x14ac:dyDescent="0.4">
      <c r="A1118" s="150"/>
      <c r="B1118" s="89" t="s">
        <v>1461</v>
      </c>
      <c r="C1118" s="98"/>
      <c r="D1118" s="98">
        <v>50</v>
      </c>
      <c r="E1118" s="84"/>
      <c r="F1118" s="89"/>
      <c r="G1118" s="84"/>
      <c r="H1118" s="84"/>
      <c r="I1118" s="84"/>
    </row>
    <row r="1119" spans="1:9" ht="12.6" x14ac:dyDescent="0.4">
      <c r="A1119" s="150"/>
      <c r="B1119" s="89" t="s">
        <v>1462</v>
      </c>
      <c r="C1119" s="98"/>
      <c r="D1119" s="98">
        <v>100</v>
      </c>
      <c r="E1119" s="84"/>
      <c r="F1119" s="89"/>
      <c r="G1119" s="84"/>
      <c r="H1119" s="84"/>
      <c r="I1119" s="84"/>
    </row>
    <row r="1120" spans="1:9" ht="12.6" x14ac:dyDescent="0.4">
      <c r="A1120" s="150"/>
      <c r="B1120" s="89" t="s">
        <v>1463</v>
      </c>
      <c r="C1120" s="98"/>
      <c r="D1120" s="98">
        <v>50</v>
      </c>
      <c r="E1120" s="84"/>
      <c r="F1120" s="89"/>
      <c r="G1120" s="84"/>
      <c r="H1120" s="84"/>
      <c r="I1120" s="84"/>
    </row>
    <row r="1121" spans="1:9" ht="12.6" x14ac:dyDescent="0.4">
      <c r="A1121" s="150"/>
      <c r="B1121" s="89" t="s">
        <v>1464</v>
      </c>
      <c r="C1121" s="98"/>
      <c r="D1121" s="98">
        <v>0</v>
      </c>
      <c r="E1121" s="84"/>
      <c r="F1121" s="89"/>
      <c r="G1121" s="84"/>
      <c r="H1121" s="84"/>
      <c r="I1121" s="84"/>
    </row>
    <row r="1122" spans="1:9" ht="12.6" x14ac:dyDescent="0.4">
      <c r="A1122" s="150"/>
      <c r="B1122" s="89"/>
      <c r="C1122" s="98"/>
      <c r="D1122" s="98"/>
      <c r="E1122" s="84"/>
      <c r="F1122" s="89"/>
      <c r="G1122" s="84"/>
      <c r="H1122" s="84"/>
      <c r="I1122" s="84"/>
    </row>
    <row r="1123" spans="1:9" ht="12.6" x14ac:dyDescent="0.4">
      <c r="A1123" s="150"/>
      <c r="B1123" s="85" t="s">
        <v>208</v>
      </c>
      <c r="C1123" s="113"/>
      <c r="D1123" s="110">
        <v>60</v>
      </c>
      <c r="F1123" s="89"/>
      <c r="G1123" s="84"/>
      <c r="H1123" s="84"/>
      <c r="I1123" s="84"/>
    </row>
    <row r="1124" spans="1:9" ht="12.6" x14ac:dyDescent="0.4">
      <c r="A1124" s="150"/>
      <c r="B1124" s="89"/>
      <c r="C1124" s="99"/>
      <c r="D1124" s="99"/>
      <c r="F1124" s="89"/>
      <c r="G1124" s="84"/>
      <c r="H1124" s="84"/>
      <c r="I1124" s="84"/>
    </row>
    <row r="1125" spans="1:9" ht="12.6" x14ac:dyDescent="0.45">
      <c r="A1125" s="150"/>
      <c r="B1125" s="92" t="s">
        <v>209</v>
      </c>
      <c r="C1125" s="100"/>
      <c r="D1125" s="111">
        <v>60</v>
      </c>
      <c r="E1125" s="95"/>
      <c r="F1125" s="92"/>
      <c r="G1125" s="96"/>
      <c r="H1125" s="96"/>
      <c r="I1125" s="96"/>
    </row>
    <row r="1126" spans="1:9" ht="12.6" x14ac:dyDescent="0.4">
      <c r="A1126" s="150"/>
      <c r="B1126" s="89"/>
      <c r="C1126" s="99"/>
      <c r="D1126" s="99"/>
      <c r="F1126" s="89"/>
      <c r="G1126" s="84"/>
      <c r="H1126" s="84"/>
      <c r="I1126" s="84"/>
    </row>
    <row r="1127" spans="1:9" ht="18" x14ac:dyDescent="0.4">
      <c r="A1127" s="121"/>
      <c r="B1127" s="106" t="s">
        <v>210</v>
      </c>
      <c r="C1127" s="107">
        <v>60</v>
      </c>
      <c r="D1127" s="108"/>
      <c r="F1127" s="89"/>
      <c r="G1127" s="84"/>
      <c r="H1127" s="84"/>
      <c r="I1127" s="84"/>
    </row>
    <row r="1128" spans="1:9" ht="18" x14ac:dyDescent="0.4">
      <c r="A1128" s="109"/>
      <c r="B1128" s="89"/>
      <c r="C1128" s="91"/>
      <c r="D1128" s="91"/>
      <c r="E1128" s="84"/>
      <c r="F1128" s="89"/>
      <c r="G1128" s="84"/>
      <c r="H1128" s="84"/>
      <c r="I1128" s="84"/>
    </row>
    <row r="1129" spans="1:9" ht="12.6" x14ac:dyDescent="0.4">
      <c r="A1129" s="173" t="s">
        <v>163</v>
      </c>
      <c r="B1129" s="85" t="s">
        <v>1465</v>
      </c>
      <c r="C1129" s="87"/>
      <c r="D1129" s="87" t="s">
        <v>187</v>
      </c>
      <c r="E1129" s="84"/>
      <c r="F1129" s="85" t="s">
        <v>1466</v>
      </c>
      <c r="G1129" s="88"/>
      <c r="H1129" s="88" t="s">
        <v>214</v>
      </c>
      <c r="I1129" s="84"/>
    </row>
    <row r="1130" spans="1:9" ht="12.6" x14ac:dyDescent="0.4">
      <c r="A1130" s="150"/>
      <c r="B1130" s="89" t="s">
        <v>1467</v>
      </c>
      <c r="C1130" s="91"/>
      <c r="D1130" s="91" t="s">
        <v>212</v>
      </c>
      <c r="E1130" s="84"/>
      <c r="F1130" s="89" t="s">
        <v>1468</v>
      </c>
      <c r="G1130" s="84"/>
      <c r="H1130" s="84" t="s">
        <v>189</v>
      </c>
      <c r="I1130" s="84"/>
    </row>
    <row r="1131" spans="1:9" ht="12.6" x14ac:dyDescent="0.4">
      <c r="A1131" s="174" t="s">
        <v>1469</v>
      </c>
      <c r="B1131" s="89" t="s">
        <v>1470</v>
      </c>
      <c r="C1131" s="91"/>
      <c r="D1131" s="91" t="s">
        <v>212</v>
      </c>
      <c r="E1131" s="84"/>
      <c r="F1131" s="89" t="s">
        <v>1471</v>
      </c>
      <c r="G1131" s="84"/>
      <c r="H1131" s="84" t="s">
        <v>189</v>
      </c>
      <c r="I1131" s="84"/>
    </row>
    <row r="1132" spans="1:9" ht="12.6" x14ac:dyDescent="0.4">
      <c r="A1132" s="150"/>
      <c r="B1132" s="89" t="s">
        <v>1472</v>
      </c>
      <c r="C1132" s="91"/>
      <c r="D1132" s="91" t="s">
        <v>187</v>
      </c>
      <c r="E1132" s="84"/>
      <c r="F1132" s="89" t="s">
        <v>1473</v>
      </c>
      <c r="G1132" s="84"/>
      <c r="H1132" s="84" t="s">
        <v>189</v>
      </c>
      <c r="I1132" s="84"/>
    </row>
    <row r="1133" spans="1:9" ht="12.6" x14ac:dyDescent="0.4">
      <c r="A1133" s="150"/>
      <c r="B1133" s="89" t="s">
        <v>1474</v>
      </c>
      <c r="C1133" s="91"/>
      <c r="D1133" s="91" t="s">
        <v>212</v>
      </c>
      <c r="E1133" s="84"/>
      <c r="F1133" s="89" t="s">
        <v>1475</v>
      </c>
      <c r="G1133" s="84"/>
      <c r="H1133" s="84" t="s">
        <v>214</v>
      </c>
      <c r="I1133" s="84"/>
    </row>
    <row r="1134" spans="1:9" ht="12.6" x14ac:dyDescent="0.4">
      <c r="A1134" s="150"/>
      <c r="B1134" s="89" t="s">
        <v>1476</v>
      </c>
      <c r="C1134" s="91"/>
      <c r="D1134" s="91" t="s">
        <v>118</v>
      </c>
      <c r="E1134" s="84"/>
      <c r="F1134" s="89" t="s">
        <v>1477</v>
      </c>
      <c r="G1134" s="84"/>
      <c r="H1134" s="84" t="s">
        <v>118</v>
      </c>
      <c r="I1134" s="84"/>
    </row>
    <row r="1135" spans="1:9" ht="12.6" x14ac:dyDescent="0.4">
      <c r="A1135" s="150"/>
      <c r="B1135" s="89" t="s">
        <v>1478</v>
      </c>
      <c r="C1135" s="91"/>
      <c r="D1135" s="91" t="s">
        <v>118</v>
      </c>
      <c r="E1135" s="84"/>
      <c r="F1135" s="89" t="s">
        <v>1479</v>
      </c>
      <c r="G1135" s="84"/>
      <c r="H1135" s="84" t="s">
        <v>118</v>
      </c>
      <c r="I1135" s="84"/>
    </row>
    <row r="1136" spans="1:9" ht="12.6" x14ac:dyDescent="0.4">
      <c r="A1136" s="150"/>
      <c r="B1136" s="89" t="s">
        <v>1480</v>
      </c>
      <c r="C1136" s="91"/>
      <c r="D1136" s="91" t="s">
        <v>118</v>
      </c>
      <c r="E1136" s="84"/>
      <c r="F1136" s="89" t="s">
        <v>1481</v>
      </c>
      <c r="G1136" s="84"/>
      <c r="H1136" s="84" t="s">
        <v>118</v>
      </c>
      <c r="I1136" s="84"/>
    </row>
    <row r="1137" spans="1:9" ht="12.6" x14ac:dyDescent="0.4">
      <c r="A1137" s="150"/>
      <c r="B1137" s="89" t="s">
        <v>1482</v>
      </c>
      <c r="C1137" s="91"/>
      <c r="D1137" s="91" t="s">
        <v>118</v>
      </c>
      <c r="E1137" s="84"/>
      <c r="F1137" s="89" t="s">
        <v>1483</v>
      </c>
      <c r="G1137" s="84"/>
      <c r="H1137" s="84" t="s">
        <v>118</v>
      </c>
      <c r="I1137" s="84"/>
    </row>
    <row r="1138" spans="1:9" ht="12.6" x14ac:dyDescent="0.4">
      <c r="A1138" s="150"/>
      <c r="B1138" s="92" t="s">
        <v>1484</v>
      </c>
      <c r="C1138" s="94"/>
      <c r="D1138" s="94" t="s">
        <v>9515</v>
      </c>
      <c r="E1138" s="96"/>
      <c r="F1138" s="92" t="s">
        <v>1484</v>
      </c>
      <c r="G1138" s="96"/>
      <c r="H1138" s="96" t="s">
        <v>229</v>
      </c>
      <c r="I1138" s="96"/>
    </row>
    <row r="1139" spans="1:9" ht="12.6" x14ac:dyDescent="0.4">
      <c r="A1139" s="150"/>
      <c r="B1139" s="92" t="s">
        <v>1487</v>
      </c>
      <c r="C1139" s="94"/>
      <c r="D1139" s="94" t="s">
        <v>9516</v>
      </c>
      <c r="E1139" s="96"/>
      <c r="F1139" s="92" t="s">
        <v>1487</v>
      </c>
      <c r="G1139" s="96"/>
      <c r="H1139" s="96" t="s">
        <v>9517</v>
      </c>
      <c r="I1139" s="96"/>
    </row>
    <row r="1140" spans="1:9" ht="12.6" x14ac:dyDescent="0.4">
      <c r="A1140" s="150"/>
      <c r="B1140" s="92" t="s">
        <v>1492</v>
      </c>
      <c r="C1140" s="94"/>
      <c r="D1140" s="94" t="s">
        <v>9516</v>
      </c>
      <c r="E1140" s="96"/>
      <c r="F1140" s="92" t="s">
        <v>1492</v>
      </c>
      <c r="G1140" s="96"/>
      <c r="H1140" s="96" t="s">
        <v>9518</v>
      </c>
      <c r="I1140" s="96"/>
    </row>
    <row r="1141" spans="1:9" ht="12.6" x14ac:dyDescent="0.4">
      <c r="A1141" s="150"/>
      <c r="B1141" s="92" t="s">
        <v>1495</v>
      </c>
      <c r="C1141" s="94"/>
      <c r="D1141" s="94" t="s">
        <v>9519</v>
      </c>
      <c r="E1141" s="96"/>
      <c r="F1141" s="92" t="s">
        <v>1495</v>
      </c>
      <c r="G1141" s="96"/>
      <c r="H1141" s="96" t="s">
        <v>9520</v>
      </c>
      <c r="I1141" s="96"/>
    </row>
    <row r="1142" spans="1:9" ht="12.6" x14ac:dyDescent="0.4">
      <c r="A1142" s="150"/>
      <c r="B1142" s="92" t="s">
        <v>1498</v>
      </c>
      <c r="C1142" s="94"/>
      <c r="D1142" s="94" t="s">
        <v>9521</v>
      </c>
      <c r="E1142" s="96"/>
      <c r="F1142" s="92" t="s">
        <v>1498</v>
      </c>
      <c r="G1142" s="96"/>
      <c r="H1142" s="96" t="s">
        <v>229</v>
      </c>
      <c r="I1142" s="96"/>
    </row>
    <row r="1143" spans="1:9" ht="12.6" x14ac:dyDescent="0.4">
      <c r="A1143" s="150"/>
      <c r="B1143" s="92" t="s">
        <v>1501</v>
      </c>
      <c r="C1143" s="94"/>
      <c r="D1143" s="94" t="s">
        <v>118</v>
      </c>
      <c r="E1143" s="96"/>
      <c r="F1143" s="92" t="s">
        <v>1501</v>
      </c>
      <c r="G1143" s="96"/>
      <c r="H1143" s="96" t="s">
        <v>118</v>
      </c>
      <c r="I1143" s="96"/>
    </row>
    <row r="1144" spans="1:9" ht="12.6" x14ac:dyDescent="0.4">
      <c r="A1144" s="150"/>
      <c r="B1144" s="92" t="s">
        <v>1502</v>
      </c>
      <c r="C1144" s="94"/>
      <c r="D1144" s="94" t="s">
        <v>118</v>
      </c>
      <c r="E1144" s="96"/>
      <c r="F1144" s="92" t="s">
        <v>1502</v>
      </c>
      <c r="G1144" s="96"/>
      <c r="H1144" s="96" t="s">
        <v>118</v>
      </c>
      <c r="I1144" s="96"/>
    </row>
    <row r="1145" spans="1:9" ht="12.6" x14ac:dyDescent="0.4">
      <c r="A1145" s="150"/>
      <c r="B1145" s="92" t="s">
        <v>1503</v>
      </c>
      <c r="C1145" s="94"/>
      <c r="D1145" s="94" t="s">
        <v>118</v>
      </c>
      <c r="E1145" s="96"/>
      <c r="F1145" s="92" t="s">
        <v>1503</v>
      </c>
      <c r="G1145" s="96"/>
      <c r="H1145" s="96" t="s">
        <v>118</v>
      </c>
      <c r="I1145" s="96"/>
    </row>
    <row r="1146" spans="1:9" ht="12.6" x14ac:dyDescent="0.4">
      <c r="A1146" s="150"/>
      <c r="B1146" s="92" t="s">
        <v>1505</v>
      </c>
      <c r="C1146" s="94"/>
      <c r="D1146" s="94" t="s">
        <v>118</v>
      </c>
      <c r="E1146" s="96"/>
      <c r="F1146" s="92" t="s">
        <v>1505</v>
      </c>
      <c r="G1146" s="96"/>
      <c r="H1146" s="96" t="s">
        <v>118</v>
      </c>
      <c r="I1146" s="96"/>
    </row>
    <row r="1147" spans="1:9" ht="12.6" x14ac:dyDescent="0.4">
      <c r="A1147" s="150"/>
      <c r="B1147" s="89" t="s">
        <v>204</v>
      </c>
      <c r="C1147" s="98"/>
      <c r="D1147" s="98">
        <v>1</v>
      </c>
      <c r="E1147" s="84"/>
      <c r="F1147" s="89" t="s">
        <v>204</v>
      </c>
      <c r="G1147" s="84"/>
      <c r="H1147" s="84">
        <v>1</v>
      </c>
      <c r="I1147" s="84"/>
    </row>
    <row r="1148" spans="1:9" ht="12.6" x14ac:dyDescent="0.4">
      <c r="A1148" s="150"/>
      <c r="B1148" s="89"/>
      <c r="C1148" s="98"/>
      <c r="D1148" s="98"/>
      <c r="E1148" s="84"/>
      <c r="F1148" s="89"/>
      <c r="G1148" s="84"/>
      <c r="H1148" s="84"/>
      <c r="I1148" s="84"/>
    </row>
    <row r="1149" spans="1:9" ht="12.6" x14ac:dyDescent="0.4">
      <c r="A1149" s="150"/>
      <c r="B1149" s="89" t="s">
        <v>1506</v>
      </c>
      <c r="C1149" s="98"/>
      <c r="D1149" s="98">
        <v>50</v>
      </c>
      <c r="E1149" s="84"/>
      <c r="F1149" s="89"/>
      <c r="G1149" s="84"/>
      <c r="H1149" s="84"/>
      <c r="I1149" s="84"/>
    </row>
    <row r="1150" spans="1:9" ht="12.6" x14ac:dyDescent="0.4">
      <c r="A1150" s="150"/>
      <c r="B1150" s="89" t="s">
        <v>1507</v>
      </c>
      <c r="C1150" s="98"/>
      <c r="D1150" s="98">
        <v>0</v>
      </c>
      <c r="E1150" s="84"/>
      <c r="F1150" s="89"/>
      <c r="G1150" s="84"/>
      <c r="H1150" s="84"/>
      <c r="I1150" s="84"/>
    </row>
    <row r="1151" spans="1:9" ht="12.6" x14ac:dyDescent="0.4">
      <c r="A1151" s="150"/>
      <c r="B1151" s="89" t="s">
        <v>1508</v>
      </c>
      <c r="C1151" s="98"/>
      <c r="D1151" s="98">
        <v>0</v>
      </c>
      <c r="E1151" s="84"/>
      <c r="F1151" s="89"/>
      <c r="G1151" s="84"/>
      <c r="H1151" s="84"/>
      <c r="I1151" s="84"/>
    </row>
    <row r="1152" spans="1:9" ht="12.6" x14ac:dyDescent="0.4">
      <c r="A1152" s="150"/>
      <c r="B1152" s="89" t="s">
        <v>1509</v>
      </c>
      <c r="C1152" s="98"/>
      <c r="D1152" s="98">
        <v>50</v>
      </c>
      <c r="E1152" s="84"/>
      <c r="F1152" s="89"/>
      <c r="G1152" s="84"/>
      <c r="H1152" s="84"/>
      <c r="I1152" s="84"/>
    </row>
    <row r="1153" spans="1:9" ht="12.6" x14ac:dyDescent="0.4">
      <c r="A1153" s="150"/>
      <c r="B1153" s="89" t="s">
        <v>1510</v>
      </c>
      <c r="C1153" s="98"/>
      <c r="D1153" s="98">
        <v>0</v>
      </c>
      <c r="E1153" s="84"/>
      <c r="F1153" s="89"/>
      <c r="G1153" s="84"/>
      <c r="H1153" s="84"/>
      <c r="I1153" s="84"/>
    </row>
    <row r="1154" spans="1:9" ht="12.6" x14ac:dyDescent="0.4">
      <c r="A1154" s="150"/>
      <c r="B1154" s="89" t="s">
        <v>1511</v>
      </c>
      <c r="C1154" s="98"/>
      <c r="D1154" s="98" t="s">
        <v>118</v>
      </c>
      <c r="E1154" s="84"/>
      <c r="F1154" s="89"/>
      <c r="G1154" s="84"/>
      <c r="H1154" s="84"/>
      <c r="I1154" s="84"/>
    </row>
    <row r="1155" spans="1:9" ht="12.6" x14ac:dyDescent="0.4">
      <c r="A1155" s="150"/>
      <c r="B1155" s="89" t="s">
        <v>1512</v>
      </c>
      <c r="C1155" s="98"/>
      <c r="D1155" s="98" t="s">
        <v>118</v>
      </c>
      <c r="E1155" s="84"/>
      <c r="F1155" s="89"/>
      <c r="G1155" s="84"/>
      <c r="H1155" s="84"/>
      <c r="I1155" s="84"/>
    </row>
    <row r="1156" spans="1:9" ht="12.6" x14ac:dyDescent="0.4">
      <c r="A1156" s="150"/>
      <c r="B1156" s="89" t="s">
        <v>1513</v>
      </c>
      <c r="C1156" s="98"/>
      <c r="D1156" s="98" t="s">
        <v>118</v>
      </c>
      <c r="E1156" s="84"/>
      <c r="F1156" s="89"/>
      <c r="G1156" s="84"/>
      <c r="H1156" s="84"/>
      <c r="I1156" s="84"/>
    </row>
    <row r="1157" spans="1:9" ht="12.6" x14ac:dyDescent="0.4">
      <c r="A1157" s="150"/>
      <c r="B1157" s="89" t="s">
        <v>1514</v>
      </c>
      <c r="C1157" s="98"/>
      <c r="D1157" s="98" t="s">
        <v>118</v>
      </c>
      <c r="E1157" s="84"/>
      <c r="F1157" s="89"/>
      <c r="G1157" s="84"/>
      <c r="H1157" s="84"/>
      <c r="I1157" s="84"/>
    </row>
    <row r="1158" spans="1:9" ht="12.6" x14ac:dyDescent="0.4">
      <c r="A1158" s="150"/>
      <c r="B1158" s="89"/>
      <c r="C1158" s="98"/>
      <c r="D1158" s="98"/>
      <c r="E1158" s="84"/>
      <c r="F1158" s="89"/>
      <c r="G1158" s="84"/>
      <c r="H1158" s="84"/>
      <c r="I1158" s="84"/>
    </row>
    <row r="1159" spans="1:9" ht="12.6" x14ac:dyDescent="0.4">
      <c r="A1159" s="150"/>
      <c r="B1159" s="85" t="s">
        <v>208</v>
      </c>
      <c r="C1159" s="113"/>
      <c r="D1159" s="110">
        <v>20</v>
      </c>
      <c r="F1159" s="89"/>
      <c r="G1159" s="84"/>
      <c r="H1159" s="84"/>
      <c r="I1159" s="84"/>
    </row>
    <row r="1160" spans="1:9" ht="12.6" x14ac:dyDescent="0.4">
      <c r="A1160" s="150"/>
      <c r="B1160" s="89"/>
      <c r="C1160" s="99"/>
      <c r="D1160" s="99"/>
      <c r="F1160" s="89"/>
      <c r="G1160" s="84"/>
      <c r="H1160" s="84"/>
      <c r="I1160" s="84"/>
    </row>
    <row r="1161" spans="1:9" ht="12.6" x14ac:dyDescent="0.45">
      <c r="A1161" s="150"/>
      <c r="B1161" s="92" t="s">
        <v>209</v>
      </c>
      <c r="C1161" s="100"/>
      <c r="D1161" s="111">
        <v>20</v>
      </c>
      <c r="E1161" s="95"/>
      <c r="F1161" s="92"/>
      <c r="G1161" s="96"/>
      <c r="H1161" s="96"/>
      <c r="I1161" s="96"/>
    </row>
    <row r="1162" spans="1:9" ht="12.6" x14ac:dyDescent="0.4">
      <c r="A1162" s="150"/>
      <c r="B1162" s="89"/>
      <c r="C1162" s="99"/>
      <c r="D1162" s="99"/>
      <c r="F1162" s="89"/>
      <c r="G1162" s="84"/>
      <c r="H1162" s="84"/>
      <c r="I1162" s="84"/>
    </row>
    <row r="1163" spans="1:9" ht="18" x14ac:dyDescent="0.4">
      <c r="A1163" s="121"/>
      <c r="B1163" s="106" t="s">
        <v>210</v>
      </c>
      <c r="C1163" s="107">
        <v>20</v>
      </c>
      <c r="D1163" s="108"/>
      <c r="F1163" s="89"/>
      <c r="G1163" s="84"/>
      <c r="H1163" s="84"/>
      <c r="I1163" s="84"/>
    </row>
    <row r="1164" spans="1:9" ht="18" x14ac:dyDescent="0.4">
      <c r="A1164" s="109"/>
      <c r="B1164" s="89"/>
      <c r="C1164" s="91"/>
      <c r="D1164" s="91"/>
      <c r="E1164" s="84"/>
      <c r="F1164" s="89"/>
      <c r="G1164" s="84"/>
      <c r="H1164" s="84"/>
      <c r="I1164" s="84"/>
    </row>
    <row r="1165" spans="1:9" ht="12.6" x14ac:dyDescent="0.4">
      <c r="A1165" s="173" t="s">
        <v>164</v>
      </c>
      <c r="B1165" s="85" t="s">
        <v>1515</v>
      </c>
      <c r="C1165" s="87"/>
      <c r="D1165" s="87" t="s">
        <v>187</v>
      </c>
      <c r="E1165" s="84"/>
      <c r="F1165" s="85" t="s">
        <v>1516</v>
      </c>
      <c r="G1165" s="88"/>
      <c r="H1165" s="88" t="s">
        <v>214</v>
      </c>
      <c r="I1165" s="84"/>
    </row>
    <row r="1166" spans="1:9" ht="12.6" x14ac:dyDescent="0.4">
      <c r="A1166" s="150"/>
      <c r="B1166" s="89" t="s">
        <v>1517</v>
      </c>
      <c r="C1166" s="91"/>
      <c r="D1166" s="91" t="s">
        <v>187</v>
      </c>
      <c r="E1166" s="84"/>
      <c r="F1166" s="89" t="s">
        <v>1518</v>
      </c>
      <c r="G1166" s="84"/>
      <c r="H1166" s="84" t="s">
        <v>214</v>
      </c>
      <c r="I1166" s="84"/>
    </row>
    <row r="1167" spans="1:9" ht="12.6" x14ac:dyDescent="0.4">
      <c r="A1167" s="174" t="s">
        <v>1519</v>
      </c>
      <c r="B1167" s="89" t="s">
        <v>1520</v>
      </c>
      <c r="C1167" s="91"/>
      <c r="D1167" s="91" t="s">
        <v>212</v>
      </c>
      <c r="E1167" s="84"/>
      <c r="F1167" s="89" t="s">
        <v>1521</v>
      </c>
      <c r="G1167" s="84"/>
      <c r="H1167" s="84" t="s">
        <v>214</v>
      </c>
      <c r="I1167" s="84"/>
    </row>
    <row r="1168" spans="1:9" ht="12.6" x14ac:dyDescent="0.4">
      <c r="A1168" s="150"/>
      <c r="B1168" s="89" t="s">
        <v>1522</v>
      </c>
      <c r="C1168" s="91"/>
      <c r="D1168" s="91" t="s">
        <v>212</v>
      </c>
      <c r="E1168" s="84"/>
      <c r="F1168" s="89" t="s">
        <v>1523</v>
      </c>
      <c r="G1168" s="84"/>
      <c r="H1168" s="84" t="s">
        <v>214</v>
      </c>
      <c r="I1168" s="84"/>
    </row>
    <row r="1169" spans="1:9" ht="12.6" x14ac:dyDescent="0.4">
      <c r="A1169" s="150"/>
      <c r="B1169" s="89" t="s">
        <v>1524</v>
      </c>
      <c r="C1169" s="91"/>
      <c r="D1169" s="91" t="s">
        <v>216</v>
      </c>
      <c r="E1169" s="84"/>
      <c r="F1169" s="89" t="s">
        <v>1525</v>
      </c>
      <c r="G1169" s="84"/>
      <c r="H1169" s="84" t="s">
        <v>214</v>
      </c>
      <c r="I1169" s="84"/>
    </row>
    <row r="1170" spans="1:9" ht="12.6" x14ac:dyDescent="0.4">
      <c r="A1170" s="150"/>
      <c r="B1170" s="89" t="s">
        <v>1526</v>
      </c>
      <c r="C1170" s="91"/>
      <c r="D1170" s="91" t="s">
        <v>611</v>
      </c>
      <c r="E1170" s="84"/>
      <c r="F1170" s="89" t="s">
        <v>1527</v>
      </c>
      <c r="G1170" s="84"/>
      <c r="H1170" s="84" t="s">
        <v>214</v>
      </c>
      <c r="I1170" s="84"/>
    </row>
    <row r="1171" spans="1:9" ht="12.6" x14ac:dyDescent="0.4">
      <c r="A1171" s="150"/>
      <c r="B1171" s="89" t="s">
        <v>1528</v>
      </c>
      <c r="C1171" s="91"/>
      <c r="D1171" s="91" t="s">
        <v>212</v>
      </c>
      <c r="E1171" s="84"/>
      <c r="F1171" s="89" t="s">
        <v>1529</v>
      </c>
      <c r="G1171" s="84"/>
      <c r="H1171" s="84" t="s">
        <v>214</v>
      </c>
      <c r="I1171" s="84"/>
    </row>
    <row r="1172" spans="1:9" ht="12.6" x14ac:dyDescent="0.4">
      <c r="A1172" s="150"/>
      <c r="B1172" s="89" t="s">
        <v>1530</v>
      </c>
      <c r="C1172" s="91"/>
      <c r="D1172" s="91" t="s">
        <v>212</v>
      </c>
      <c r="E1172" s="84"/>
      <c r="F1172" s="89" t="s">
        <v>1531</v>
      </c>
      <c r="G1172" s="84"/>
      <c r="H1172" s="84" t="s">
        <v>214</v>
      </c>
      <c r="I1172" s="84"/>
    </row>
    <row r="1173" spans="1:9" ht="12.6" x14ac:dyDescent="0.4">
      <c r="A1173" s="150"/>
      <c r="B1173" s="89" t="s">
        <v>1532</v>
      </c>
      <c r="C1173" s="91"/>
      <c r="D1173" s="91" t="s">
        <v>118</v>
      </c>
      <c r="E1173" s="84"/>
      <c r="F1173" s="89" t="s">
        <v>1533</v>
      </c>
      <c r="G1173" s="84"/>
      <c r="H1173" s="84" t="s">
        <v>118</v>
      </c>
      <c r="I1173" s="84"/>
    </row>
    <row r="1174" spans="1:9" ht="12.6" x14ac:dyDescent="0.4">
      <c r="A1174" s="150"/>
      <c r="B1174" s="92" t="s">
        <v>1534</v>
      </c>
      <c r="C1174" s="94"/>
      <c r="D1174" s="94" t="s">
        <v>9522</v>
      </c>
      <c r="E1174" s="96"/>
      <c r="F1174" s="92" t="s">
        <v>1534</v>
      </c>
      <c r="G1174" s="96"/>
      <c r="H1174" s="96" t="s">
        <v>229</v>
      </c>
      <c r="I1174" s="96"/>
    </row>
    <row r="1175" spans="1:9" ht="12.6" x14ac:dyDescent="0.4">
      <c r="A1175" s="150"/>
      <c r="B1175" s="92" t="s">
        <v>1537</v>
      </c>
      <c r="C1175" s="94"/>
      <c r="D1175" s="94" t="s">
        <v>9523</v>
      </c>
      <c r="E1175" s="96"/>
      <c r="F1175" s="92" t="s">
        <v>1537</v>
      </c>
      <c r="G1175" s="96"/>
      <c r="H1175" s="96" t="s">
        <v>229</v>
      </c>
      <c r="I1175" s="96"/>
    </row>
    <row r="1176" spans="1:9" ht="12.6" x14ac:dyDescent="0.4">
      <c r="A1176" s="150"/>
      <c r="B1176" s="92" t="s">
        <v>1540</v>
      </c>
      <c r="C1176" s="94"/>
      <c r="D1176" s="94" t="s">
        <v>9524</v>
      </c>
      <c r="E1176" s="96"/>
      <c r="F1176" s="92" t="s">
        <v>1540</v>
      </c>
      <c r="G1176" s="96"/>
      <c r="H1176" s="96" t="s">
        <v>229</v>
      </c>
      <c r="I1176" s="96"/>
    </row>
    <row r="1177" spans="1:9" ht="12.6" x14ac:dyDescent="0.4">
      <c r="A1177" s="150"/>
      <c r="B1177" s="92" t="s">
        <v>1541</v>
      </c>
      <c r="C1177" s="94"/>
      <c r="D1177" s="94" t="s">
        <v>9525</v>
      </c>
      <c r="E1177" s="96"/>
      <c r="F1177" s="92" t="s">
        <v>1541</v>
      </c>
      <c r="G1177" s="96"/>
      <c r="H1177" s="96" t="s">
        <v>229</v>
      </c>
      <c r="I1177" s="96"/>
    </row>
    <row r="1178" spans="1:9" ht="12.6" x14ac:dyDescent="0.4">
      <c r="A1178" s="150"/>
      <c r="B1178" s="92" t="s">
        <v>1542</v>
      </c>
      <c r="C1178" s="94"/>
      <c r="D1178" s="94" t="s">
        <v>9526</v>
      </c>
      <c r="E1178" s="96"/>
      <c r="F1178" s="92" t="s">
        <v>1542</v>
      </c>
      <c r="G1178" s="96"/>
      <c r="H1178" s="96" t="s">
        <v>229</v>
      </c>
      <c r="I1178" s="96"/>
    </row>
    <row r="1179" spans="1:9" ht="12.6" x14ac:dyDescent="0.4">
      <c r="A1179" s="150"/>
      <c r="B1179" s="92" t="s">
        <v>1546</v>
      </c>
      <c r="C1179" s="94"/>
      <c r="D1179" s="94" t="s">
        <v>9527</v>
      </c>
      <c r="E1179" s="96"/>
      <c r="F1179" s="92" t="s">
        <v>1546</v>
      </c>
      <c r="G1179" s="96"/>
      <c r="H1179" s="96" t="s">
        <v>229</v>
      </c>
      <c r="I1179" s="96"/>
    </row>
    <row r="1180" spans="1:9" ht="12.6" x14ac:dyDescent="0.4">
      <c r="A1180" s="150"/>
      <c r="B1180" s="92" t="s">
        <v>1549</v>
      </c>
      <c r="C1180" s="94"/>
      <c r="D1180" s="94" t="s">
        <v>9528</v>
      </c>
      <c r="E1180" s="96"/>
      <c r="F1180" s="92" t="s">
        <v>1549</v>
      </c>
      <c r="G1180" s="96"/>
      <c r="H1180" s="96" t="s">
        <v>229</v>
      </c>
      <c r="I1180" s="96"/>
    </row>
    <row r="1181" spans="1:9" ht="12.6" x14ac:dyDescent="0.4">
      <c r="A1181" s="150"/>
      <c r="B1181" s="92" t="s">
        <v>1552</v>
      </c>
      <c r="C1181" s="94"/>
      <c r="D1181" s="94" t="s">
        <v>9529</v>
      </c>
      <c r="E1181" s="96"/>
      <c r="F1181" s="92" t="s">
        <v>1552</v>
      </c>
      <c r="G1181" s="96"/>
      <c r="H1181" s="96" t="s">
        <v>229</v>
      </c>
      <c r="I1181" s="96"/>
    </row>
    <row r="1182" spans="1:9" ht="12.6" x14ac:dyDescent="0.4">
      <c r="A1182" s="150"/>
      <c r="B1182" s="92" t="s">
        <v>1556</v>
      </c>
      <c r="C1182" s="94"/>
      <c r="D1182" s="94" t="s">
        <v>118</v>
      </c>
      <c r="E1182" s="96"/>
      <c r="F1182" s="92" t="s">
        <v>1556</v>
      </c>
      <c r="G1182" s="96"/>
      <c r="H1182" s="96" t="s">
        <v>118</v>
      </c>
      <c r="I1182" s="96"/>
    </row>
    <row r="1183" spans="1:9" ht="12.6" x14ac:dyDescent="0.4">
      <c r="A1183" s="150"/>
      <c r="B1183" s="89" t="s">
        <v>204</v>
      </c>
      <c r="C1183" s="98"/>
      <c r="D1183" s="98" t="s">
        <v>9530</v>
      </c>
      <c r="E1183" s="84"/>
      <c r="F1183" s="89" t="s">
        <v>204</v>
      </c>
      <c r="G1183" s="84"/>
      <c r="H1183" s="84"/>
      <c r="I1183" s="84"/>
    </row>
    <row r="1184" spans="1:9" ht="12.6" x14ac:dyDescent="0.4">
      <c r="A1184" s="150"/>
      <c r="B1184" s="89"/>
      <c r="C1184" s="98"/>
      <c r="D1184" s="98"/>
      <c r="E1184" s="84"/>
      <c r="F1184" s="89"/>
      <c r="G1184" s="84"/>
      <c r="H1184" s="84"/>
      <c r="I1184" s="84"/>
    </row>
    <row r="1185" spans="1:9" ht="12.6" x14ac:dyDescent="0.4">
      <c r="A1185" s="150"/>
      <c r="B1185" s="89" t="s">
        <v>1560</v>
      </c>
      <c r="C1185" s="98"/>
      <c r="D1185" s="98">
        <v>50</v>
      </c>
      <c r="E1185" s="84"/>
      <c r="F1185" s="89"/>
      <c r="G1185" s="84"/>
      <c r="H1185" s="84"/>
      <c r="I1185" s="84"/>
    </row>
    <row r="1186" spans="1:9" ht="12.6" x14ac:dyDescent="0.4">
      <c r="A1186" s="150"/>
      <c r="B1186" s="89" t="s">
        <v>1561</v>
      </c>
      <c r="C1186" s="98"/>
      <c r="D1186" s="98">
        <v>50</v>
      </c>
      <c r="E1186" s="84"/>
      <c r="F1186" s="89"/>
      <c r="G1186" s="84"/>
      <c r="H1186" s="84"/>
      <c r="I1186" s="84"/>
    </row>
    <row r="1187" spans="1:9" ht="12.6" x14ac:dyDescent="0.4">
      <c r="A1187" s="150"/>
      <c r="B1187" s="89" t="s">
        <v>1562</v>
      </c>
      <c r="C1187" s="98"/>
      <c r="D1187" s="98">
        <v>0</v>
      </c>
      <c r="E1187" s="84"/>
      <c r="F1187" s="89"/>
      <c r="G1187" s="84"/>
      <c r="H1187" s="84"/>
      <c r="I1187" s="84"/>
    </row>
    <row r="1188" spans="1:9" ht="12.6" x14ac:dyDescent="0.4">
      <c r="A1188" s="150"/>
      <c r="B1188" s="89" t="s">
        <v>1563</v>
      </c>
      <c r="C1188" s="98"/>
      <c r="D1188" s="98">
        <v>0</v>
      </c>
      <c r="E1188" s="84"/>
      <c r="F1188" s="89"/>
      <c r="G1188" s="84"/>
      <c r="H1188" s="84"/>
      <c r="I1188" s="84"/>
    </row>
    <row r="1189" spans="1:9" ht="12.6" x14ac:dyDescent="0.4">
      <c r="A1189" s="150"/>
      <c r="B1189" s="89" t="s">
        <v>1564</v>
      </c>
      <c r="C1189" s="98"/>
      <c r="D1189" s="98">
        <v>100</v>
      </c>
      <c r="E1189" s="84"/>
      <c r="F1189" s="89"/>
      <c r="G1189" s="84"/>
      <c r="H1189" s="84"/>
      <c r="I1189" s="84"/>
    </row>
    <row r="1190" spans="1:9" ht="12.6" x14ac:dyDescent="0.4">
      <c r="A1190" s="150"/>
      <c r="B1190" s="89" t="s">
        <v>1565</v>
      </c>
      <c r="C1190" s="98"/>
      <c r="D1190" s="98">
        <v>0</v>
      </c>
      <c r="E1190" s="84"/>
      <c r="F1190" s="89"/>
      <c r="G1190" s="84"/>
      <c r="H1190" s="84"/>
      <c r="I1190" s="84"/>
    </row>
    <row r="1191" spans="1:9" ht="12.6" x14ac:dyDescent="0.4">
      <c r="A1191" s="150"/>
      <c r="B1191" s="89" t="s">
        <v>1566</v>
      </c>
      <c r="C1191" s="98"/>
      <c r="D1191" s="98">
        <v>0</v>
      </c>
      <c r="E1191" s="84"/>
      <c r="F1191" s="89"/>
      <c r="G1191" s="84"/>
      <c r="H1191" s="84"/>
      <c r="I1191" s="84"/>
    </row>
    <row r="1192" spans="1:9" ht="12.6" x14ac:dyDescent="0.4">
      <c r="A1192" s="150"/>
      <c r="B1192" s="89" t="s">
        <v>1567</v>
      </c>
      <c r="C1192" s="98"/>
      <c r="D1192" s="98">
        <v>0</v>
      </c>
      <c r="E1192" s="84"/>
      <c r="F1192" s="89"/>
      <c r="G1192" s="84"/>
      <c r="H1192" s="84"/>
      <c r="I1192" s="84"/>
    </row>
    <row r="1193" spans="1:9" ht="12.6" x14ac:dyDescent="0.4">
      <c r="A1193" s="150"/>
      <c r="B1193" s="89" t="s">
        <v>1568</v>
      </c>
      <c r="C1193" s="98"/>
      <c r="D1193" s="98" t="s">
        <v>118</v>
      </c>
      <c r="E1193" s="84"/>
      <c r="F1193" s="89"/>
      <c r="G1193" s="84"/>
      <c r="H1193" s="84"/>
      <c r="I1193" s="84"/>
    </row>
    <row r="1194" spans="1:9" ht="12.6" x14ac:dyDescent="0.4">
      <c r="A1194" s="150"/>
      <c r="B1194" s="89"/>
      <c r="C1194" s="98"/>
      <c r="D1194" s="98"/>
      <c r="E1194" s="84"/>
      <c r="F1194" s="89"/>
      <c r="G1194" s="84"/>
      <c r="H1194" s="84"/>
      <c r="I1194" s="84"/>
    </row>
    <row r="1195" spans="1:9" ht="12.6" x14ac:dyDescent="0.4">
      <c r="A1195" s="150"/>
      <c r="B1195" s="85" t="s">
        <v>208</v>
      </c>
      <c r="C1195" s="113"/>
      <c r="D1195" s="110">
        <v>25</v>
      </c>
      <c r="F1195" s="89"/>
      <c r="G1195" s="84"/>
      <c r="H1195" s="84"/>
      <c r="I1195" s="84"/>
    </row>
    <row r="1196" spans="1:9" ht="12.6" x14ac:dyDescent="0.4">
      <c r="A1196" s="150"/>
      <c r="B1196" s="89"/>
      <c r="C1196" s="99"/>
      <c r="D1196" s="99"/>
      <c r="F1196" s="89"/>
      <c r="G1196" s="84"/>
      <c r="H1196" s="84"/>
      <c r="I1196" s="84"/>
    </row>
    <row r="1197" spans="1:9" ht="12.6" x14ac:dyDescent="0.45">
      <c r="A1197" s="150"/>
      <c r="B1197" s="92" t="s">
        <v>209</v>
      </c>
      <c r="C1197" s="100"/>
      <c r="D1197" s="111">
        <v>25</v>
      </c>
      <c r="E1197" s="95"/>
      <c r="F1197" s="92"/>
      <c r="G1197" s="96"/>
      <c r="H1197" s="96"/>
      <c r="I1197" s="96"/>
    </row>
    <row r="1198" spans="1:9" ht="12.6" x14ac:dyDescent="0.4">
      <c r="A1198" s="150"/>
      <c r="B1198" s="89"/>
      <c r="C1198" s="99"/>
      <c r="D1198" s="99"/>
      <c r="F1198" s="89"/>
      <c r="G1198" s="84"/>
      <c r="H1198" s="84"/>
      <c r="I1198" s="84"/>
    </row>
    <row r="1199" spans="1:9" ht="18" x14ac:dyDescent="0.4">
      <c r="A1199" s="121"/>
      <c r="B1199" s="106" t="s">
        <v>210</v>
      </c>
      <c r="C1199" s="107">
        <v>25</v>
      </c>
      <c r="D1199" s="108"/>
      <c r="F1199" s="89"/>
      <c r="G1199" s="84"/>
      <c r="H1199" s="84"/>
      <c r="I1199" s="84"/>
    </row>
    <row r="1200" spans="1:9" ht="18" x14ac:dyDescent="0.4">
      <c r="A1200" s="109"/>
      <c r="B1200" s="89"/>
      <c r="C1200" s="91"/>
      <c r="D1200" s="91"/>
      <c r="E1200" s="84"/>
      <c r="F1200" s="89"/>
      <c r="G1200" s="84"/>
      <c r="H1200" s="84"/>
      <c r="I1200" s="84"/>
    </row>
    <row r="1201" spans="1:9" ht="12.6" x14ac:dyDescent="0.4">
      <c r="A1201" s="173" t="s">
        <v>165</v>
      </c>
      <c r="B1201" s="85" t="s">
        <v>1569</v>
      </c>
      <c r="C1201" s="87"/>
      <c r="D1201" s="87" t="s">
        <v>216</v>
      </c>
      <c r="E1201" s="84"/>
      <c r="F1201" s="85" t="s">
        <v>1570</v>
      </c>
      <c r="G1201" s="88"/>
      <c r="H1201" s="88" t="s">
        <v>214</v>
      </c>
      <c r="I1201" s="84"/>
    </row>
    <row r="1202" spans="1:9" ht="12.6" x14ac:dyDescent="0.4">
      <c r="A1202" s="150"/>
      <c r="B1202" s="89" t="s">
        <v>1571</v>
      </c>
      <c r="C1202" s="91"/>
      <c r="D1202" s="91" t="s">
        <v>216</v>
      </c>
      <c r="E1202" s="84"/>
      <c r="F1202" s="89" t="s">
        <v>1572</v>
      </c>
      <c r="G1202" s="84"/>
      <c r="H1202" s="84" t="s">
        <v>214</v>
      </c>
      <c r="I1202" s="84"/>
    </row>
    <row r="1203" spans="1:9" ht="12.6" x14ac:dyDescent="0.4">
      <c r="A1203" s="174" t="s">
        <v>1573</v>
      </c>
      <c r="B1203" s="89" t="s">
        <v>1574</v>
      </c>
      <c r="C1203" s="91"/>
      <c r="D1203" s="91" t="s">
        <v>216</v>
      </c>
      <c r="E1203" s="84"/>
      <c r="F1203" s="89" t="s">
        <v>1575</v>
      </c>
      <c r="G1203" s="84"/>
      <c r="H1203" s="84" t="s">
        <v>214</v>
      </c>
      <c r="I1203" s="84"/>
    </row>
    <row r="1204" spans="1:9" ht="12.6" x14ac:dyDescent="0.4">
      <c r="A1204" s="150"/>
      <c r="B1204" s="89" t="s">
        <v>1576</v>
      </c>
      <c r="C1204" s="91"/>
      <c r="D1204" s="91" t="s">
        <v>212</v>
      </c>
      <c r="E1204" s="84"/>
      <c r="F1204" s="89" t="s">
        <v>1577</v>
      </c>
      <c r="G1204" s="84"/>
      <c r="H1204" s="84" t="s">
        <v>214</v>
      </c>
      <c r="I1204" s="84"/>
    </row>
    <row r="1205" spans="1:9" ht="12.6" x14ac:dyDescent="0.4">
      <c r="A1205" s="150"/>
      <c r="B1205" s="89" t="s">
        <v>1578</v>
      </c>
      <c r="C1205" s="91"/>
      <c r="D1205" s="91" t="s">
        <v>216</v>
      </c>
      <c r="E1205" s="84"/>
      <c r="F1205" s="89" t="s">
        <v>1579</v>
      </c>
      <c r="G1205" s="84"/>
      <c r="H1205" s="84" t="s">
        <v>214</v>
      </c>
      <c r="I1205" s="84"/>
    </row>
    <row r="1206" spans="1:9" ht="12.6" x14ac:dyDescent="0.4">
      <c r="A1206" s="150"/>
      <c r="B1206" s="89" t="s">
        <v>1580</v>
      </c>
      <c r="C1206" s="91"/>
      <c r="D1206" s="91" t="s">
        <v>187</v>
      </c>
      <c r="E1206" s="84"/>
      <c r="F1206" s="89" t="s">
        <v>1581</v>
      </c>
      <c r="G1206" s="84"/>
      <c r="H1206" s="84" t="s">
        <v>214</v>
      </c>
      <c r="I1206" s="84"/>
    </row>
    <row r="1207" spans="1:9" ht="12.6" x14ac:dyDescent="0.4">
      <c r="A1207" s="150"/>
      <c r="B1207" s="89" t="s">
        <v>1582</v>
      </c>
      <c r="C1207" s="91"/>
      <c r="D1207" s="91" t="s">
        <v>118</v>
      </c>
      <c r="E1207" s="84"/>
      <c r="F1207" s="89" t="s">
        <v>1583</v>
      </c>
      <c r="G1207" s="84"/>
      <c r="H1207" s="84" t="s">
        <v>118</v>
      </c>
      <c r="I1207" s="84"/>
    </row>
    <row r="1208" spans="1:9" ht="12.6" x14ac:dyDescent="0.4">
      <c r="A1208" s="150"/>
      <c r="B1208" s="89" t="s">
        <v>1584</v>
      </c>
      <c r="C1208" s="91"/>
      <c r="D1208" s="91" t="s">
        <v>118</v>
      </c>
      <c r="E1208" s="84"/>
      <c r="F1208" s="89" t="s">
        <v>1585</v>
      </c>
      <c r="G1208" s="84"/>
      <c r="H1208" s="84" t="s">
        <v>118</v>
      </c>
      <c r="I1208" s="84"/>
    </row>
    <row r="1209" spans="1:9" ht="12.6" x14ac:dyDescent="0.4">
      <c r="A1209" s="150"/>
      <c r="B1209" s="92" t="s">
        <v>1586</v>
      </c>
      <c r="C1209" s="94"/>
      <c r="D1209" s="94" t="s">
        <v>9531</v>
      </c>
      <c r="E1209" s="96"/>
      <c r="F1209" s="92" t="s">
        <v>1586</v>
      </c>
      <c r="G1209" s="96"/>
      <c r="H1209" s="96" t="s">
        <v>229</v>
      </c>
      <c r="I1209" s="96"/>
    </row>
    <row r="1210" spans="1:9" ht="12.6" x14ac:dyDescent="0.4">
      <c r="A1210" s="150"/>
      <c r="B1210" s="92" t="s">
        <v>1591</v>
      </c>
      <c r="C1210" s="94"/>
      <c r="D1210" s="94" t="s">
        <v>9532</v>
      </c>
      <c r="E1210" s="96"/>
      <c r="F1210" s="92" t="s">
        <v>1591</v>
      </c>
      <c r="G1210" s="96"/>
      <c r="H1210" s="96" t="s">
        <v>229</v>
      </c>
      <c r="I1210" s="96"/>
    </row>
    <row r="1211" spans="1:9" ht="12.6" x14ac:dyDescent="0.4">
      <c r="A1211" s="150"/>
      <c r="B1211" s="92" t="s">
        <v>1595</v>
      </c>
      <c r="C1211" s="94"/>
      <c r="D1211" s="94" t="s">
        <v>9533</v>
      </c>
      <c r="E1211" s="96"/>
      <c r="F1211" s="92" t="s">
        <v>1595</v>
      </c>
      <c r="G1211" s="96"/>
      <c r="H1211" s="96" t="s">
        <v>229</v>
      </c>
      <c r="I1211" s="96"/>
    </row>
    <row r="1212" spans="1:9" ht="12.6" x14ac:dyDescent="0.4">
      <c r="A1212" s="150"/>
      <c r="B1212" s="92" t="s">
        <v>1596</v>
      </c>
      <c r="C1212" s="94"/>
      <c r="D1212" s="94" t="s">
        <v>9534</v>
      </c>
      <c r="E1212" s="96"/>
      <c r="F1212" s="92" t="s">
        <v>1596</v>
      </c>
      <c r="G1212" s="96"/>
      <c r="H1212" s="96" t="s">
        <v>229</v>
      </c>
      <c r="I1212" s="96"/>
    </row>
    <row r="1213" spans="1:9" ht="12.6" x14ac:dyDescent="0.4">
      <c r="A1213" s="150"/>
      <c r="B1213" s="92" t="s">
        <v>1597</v>
      </c>
      <c r="C1213" s="94"/>
      <c r="D1213" s="94" t="s">
        <v>9535</v>
      </c>
      <c r="E1213" s="96"/>
      <c r="F1213" s="92" t="s">
        <v>1597</v>
      </c>
      <c r="G1213" s="96"/>
      <c r="H1213" s="96" t="s">
        <v>229</v>
      </c>
      <c r="I1213" s="96"/>
    </row>
    <row r="1214" spans="1:9" ht="12.6" x14ac:dyDescent="0.4">
      <c r="A1214" s="150"/>
      <c r="B1214" s="92" t="s">
        <v>1598</v>
      </c>
      <c r="C1214" s="94"/>
      <c r="D1214" s="94" t="s">
        <v>9536</v>
      </c>
      <c r="E1214" s="96"/>
      <c r="F1214" s="92" t="s">
        <v>1598</v>
      </c>
      <c r="G1214" s="96"/>
      <c r="H1214" s="96" t="s">
        <v>229</v>
      </c>
      <c r="I1214" s="96"/>
    </row>
    <row r="1215" spans="1:9" ht="12.6" x14ac:dyDescent="0.4">
      <c r="A1215" s="150"/>
      <c r="B1215" s="92" t="s">
        <v>1599</v>
      </c>
      <c r="C1215" s="94"/>
      <c r="D1215" s="94" t="s">
        <v>118</v>
      </c>
      <c r="E1215" s="96"/>
      <c r="F1215" s="92" t="s">
        <v>1599</v>
      </c>
      <c r="G1215" s="96"/>
      <c r="H1215" s="96" t="s">
        <v>118</v>
      </c>
      <c r="I1215" s="96"/>
    </row>
    <row r="1216" spans="1:9" ht="12.6" x14ac:dyDescent="0.4">
      <c r="A1216" s="150"/>
      <c r="B1216" s="92" t="s">
        <v>1600</v>
      </c>
      <c r="C1216" s="94"/>
      <c r="D1216" s="94" t="s">
        <v>118</v>
      </c>
      <c r="E1216" s="96"/>
      <c r="F1216" s="92" t="s">
        <v>1600</v>
      </c>
      <c r="G1216" s="96"/>
      <c r="H1216" s="96" t="s">
        <v>118</v>
      </c>
      <c r="I1216" s="96"/>
    </row>
    <row r="1217" spans="1:9" ht="12.6" x14ac:dyDescent="0.4">
      <c r="A1217" s="150"/>
      <c r="B1217" s="89" t="s">
        <v>204</v>
      </c>
      <c r="C1217" s="98"/>
      <c r="D1217" s="98" t="s">
        <v>9537</v>
      </c>
      <c r="E1217" s="84"/>
      <c r="F1217" s="89" t="s">
        <v>204</v>
      </c>
      <c r="G1217" s="84"/>
      <c r="H1217" s="84"/>
      <c r="I1217" s="84"/>
    </row>
    <row r="1218" spans="1:9" ht="12.6" x14ac:dyDescent="0.4">
      <c r="A1218" s="150"/>
      <c r="B1218" s="89"/>
      <c r="C1218" s="98"/>
      <c r="D1218" s="98"/>
      <c r="E1218" s="84"/>
      <c r="F1218" s="89"/>
      <c r="G1218" s="84"/>
      <c r="H1218" s="84"/>
      <c r="I1218" s="84"/>
    </row>
    <row r="1219" spans="1:9" ht="12.6" x14ac:dyDescent="0.4">
      <c r="A1219" s="150"/>
      <c r="B1219" s="89" t="s">
        <v>1601</v>
      </c>
      <c r="C1219" s="98"/>
      <c r="D1219" s="98">
        <v>100</v>
      </c>
      <c r="E1219" s="84"/>
      <c r="F1219" s="89"/>
      <c r="G1219" s="84"/>
      <c r="H1219" s="84"/>
      <c r="I1219" s="84"/>
    </row>
    <row r="1220" spans="1:9" ht="12.6" x14ac:dyDescent="0.4">
      <c r="A1220" s="150"/>
      <c r="B1220" s="89" t="s">
        <v>1602</v>
      </c>
      <c r="C1220" s="98"/>
      <c r="D1220" s="98">
        <v>100</v>
      </c>
      <c r="E1220" s="84"/>
      <c r="F1220" s="89"/>
      <c r="G1220" s="84"/>
      <c r="H1220" s="84"/>
      <c r="I1220" s="84"/>
    </row>
    <row r="1221" spans="1:9" ht="12.6" x14ac:dyDescent="0.4">
      <c r="A1221" s="150"/>
      <c r="B1221" s="89" t="s">
        <v>1603</v>
      </c>
      <c r="C1221" s="98"/>
      <c r="D1221" s="98">
        <v>100</v>
      </c>
      <c r="E1221" s="84"/>
      <c r="F1221" s="89"/>
      <c r="G1221" s="84"/>
      <c r="H1221" s="84"/>
      <c r="I1221" s="84"/>
    </row>
    <row r="1222" spans="1:9" ht="12.6" x14ac:dyDescent="0.4">
      <c r="A1222" s="150"/>
      <c r="B1222" s="89" t="s">
        <v>1604</v>
      </c>
      <c r="C1222" s="98"/>
      <c r="D1222" s="98">
        <v>0</v>
      </c>
      <c r="E1222" s="84"/>
      <c r="F1222" s="89"/>
      <c r="G1222" s="84"/>
      <c r="H1222" s="84"/>
      <c r="I1222" s="84"/>
    </row>
    <row r="1223" spans="1:9" ht="12.6" x14ac:dyDescent="0.4">
      <c r="A1223" s="150"/>
      <c r="B1223" s="89" t="s">
        <v>1605</v>
      </c>
      <c r="C1223" s="98"/>
      <c r="D1223" s="98">
        <v>100</v>
      </c>
      <c r="E1223" s="84"/>
      <c r="F1223" s="89"/>
      <c r="G1223" s="84"/>
      <c r="H1223" s="84"/>
      <c r="I1223" s="84"/>
    </row>
    <row r="1224" spans="1:9" ht="12.6" x14ac:dyDescent="0.4">
      <c r="A1224" s="150"/>
      <c r="B1224" s="89" t="s">
        <v>1606</v>
      </c>
      <c r="C1224" s="98"/>
      <c r="D1224" s="98">
        <v>50</v>
      </c>
      <c r="E1224" s="84"/>
      <c r="F1224" s="89"/>
      <c r="G1224" s="84"/>
      <c r="H1224" s="84"/>
      <c r="I1224" s="84"/>
    </row>
    <row r="1225" spans="1:9" ht="12.6" x14ac:dyDescent="0.4">
      <c r="A1225" s="150"/>
      <c r="B1225" s="89" t="s">
        <v>1607</v>
      </c>
      <c r="C1225" s="98"/>
      <c r="D1225" s="98" t="s">
        <v>118</v>
      </c>
      <c r="E1225" s="84"/>
      <c r="F1225" s="89"/>
      <c r="G1225" s="84"/>
      <c r="H1225" s="84"/>
      <c r="I1225" s="84"/>
    </row>
    <row r="1226" spans="1:9" ht="12.6" x14ac:dyDescent="0.4">
      <c r="A1226" s="150"/>
      <c r="B1226" s="89" t="s">
        <v>1608</v>
      </c>
      <c r="C1226" s="98"/>
      <c r="D1226" s="98" t="s">
        <v>118</v>
      </c>
      <c r="E1226" s="84"/>
      <c r="F1226" s="89"/>
      <c r="G1226" s="84"/>
      <c r="H1226" s="84"/>
      <c r="I1226" s="84"/>
    </row>
    <row r="1227" spans="1:9" ht="12.6" x14ac:dyDescent="0.4">
      <c r="A1227" s="150"/>
      <c r="B1227" s="89"/>
      <c r="C1227" s="98"/>
      <c r="D1227" s="98"/>
      <c r="E1227" s="84"/>
      <c r="F1227" s="89"/>
      <c r="G1227" s="84"/>
      <c r="H1227" s="84"/>
      <c r="I1227" s="84"/>
    </row>
    <row r="1228" spans="1:9" ht="12.6" x14ac:dyDescent="0.4">
      <c r="A1228" s="150"/>
      <c r="B1228" s="85" t="s">
        <v>208</v>
      </c>
      <c r="C1228" s="113"/>
      <c r="D1228" s="110">
        <v>75</v>
      </c>
      <c r="F1228" s="89"/>
      <c r="G1228" s="84"/>
      <c r="H1228" s="84"/>
      <c r="I1228" s="84"/>
    </row>
    <row r="1229" spans="1:9" ht="12.6" x14ac:dyDescent="0.4">
      <c r="A1229" s="150"/>
      <c r="B1229" s="89"/>
      <c r="C1229" s="99"/>
      <c r="D1229" s="99"/>
      <c r="F1229" s="89"/>
      <c r="G1229" s="84"/>
      <c r="H1229" s="84"/>
      <c r="I1229" s="84"/>
    </row>
    <row r="1230" spans="1:9" ht="12.6" x14ac:dyDescent="0.45">
      <c r="A1230" s="150"/>
      <c r="B1230" s="92" t="s">
        <v>209</v>
      </c>
      <c r="C1230" s="100"/>
      <c r="D1230" s="111">
        <v>75</v>
      </c>
      <c r="E1230" s="95"/>
      <c r="F1230" s="92"/>
      <c r="G1230" s="96"/>
      <c r="H1230" s="96"/>
      <c r="I1230" s="96"/>
    </row>
    <row r="1231" spans="1:9" ht="12.6" x14ac:dyDescent="0.4">
      <c r="A1231" s="150"/>
      <c r="B1231" s="89"/>
      <c r="C1231" s="99"/>
      <c r="D1231" s="99"/>
      <c r="F1231" s="89"/>
      <c r="G1231" s="84"/>
      <c r="H1231" s="84"/>
      <c r="I1231" s="84"/>
    </row>
    <row r="1232" spans="1:9" ht="18" x14ac:dyDescent="0.4">
      <c r="A1232" s="121"/>
      <c r="B1232" s="106" t="s">
        <v>210</v>
      </c>
      <c r="C1232" s="107">
        <v>75</v>
      </c>
      <c r="D1232" s="108"/>
      <c r="F1232" s="89"/>
      <c r="G1232" s="84"/>
      <c r="H1232" s="84"/>
      <c r="I1232" s="84"/>
    </row>
    <row r="1233" spans="1:9" ht="18" x14ac:dyDescent="0.4">
      <c r="A1233" s="109"/>
      <c r="B1233" s="89"/>
      <c r="C1233" s="91"/>
      <c r="D1233" s="91"/>
      <c r="E1233" s="84"/>
      <c r="F1233" s="89"/>
      <c r="G1233" s="84"/>
      <c r="H1233" s="84"/>
      <c r="I1233" s="84"/>
    </row>
    <row r="1234" spans="1:9" ht="12.6" x14ac:dyDescent="0.4">
      <c r="A1234" s="173" t="s">
        <v>166</v>
      </c>
      <c r="B1234" s="85" t="s">
        <v>1609</v>
      </c>
      <c r="C1234" s="87"/>
      <c r="D1234" s="87" t="s">
        <v>216</v>
      </c>
      <c r="E1234" s="84"/>
      <c r="F1234" s="85" t="s">
        <v>1610</v>
      </c>
      <c r="G1234" s="88"/>
      <c r="H1234" s="88" t="s">
        <v>214</v>
      </c>
      <c r="I1234" s="84"/>
    </row>
    <row r="1235" spans="1:9" ht="12.6" x14ac:dyDescent="0.4">
      <c r="A1235" s="150"/>
      <c r="B1235" s="89" t="s">
        <v>1611</v>
      </c>
      <c r="C1235" s="91"/>
      <c r="D1235" s="91" t="s">
        <v>187</v>
      </c>
      <c r="E1235" s="84"/>
      <c r="F1235" s="89" t="s">
        <v>1612</v>
      </c>
      <c r="G1235" s="84"/>
      <c r="H1235" s="84" t="s">
        <v>214</v>
      </c>
      <c r="I1235" s="84"/>
    </row>
    <row r="1236" spans="1:9" ht="12.6" x14ac:dyDescent="0.4">
      <c r="A1236" s="174" t="s">
        <v>1613</v>
      </c>
      <c r="B1236" s="89" t="s">
        <v>1614</v>
      </c>
      <c r="C1236" s="91"/>
      <c r="D1236" s="91" t="s">
        <v>216</v>
      </c>
      <c r="E1236" s="84"/>
      <c r="F1236" s="89" t="s">
        <v>1615</v>
      </c>
      <c r="G1236" s="84"/>
      <c r="H1236" s="84" t="s">
        <v>214</v>
      </c>
      <c r="I1236" s="84"/>
    </row>
    <row r="1237" spans="1:9" ht="12.6" x14ac:dyDescent="0.4">
      <c r="A1237" s="150"/>
      <c r="B1237" s="89" t="s">
        <v>1616</v>
      </c>
      <c r="C1237" s="91"/>
      <c r="D1237" s="91" t="s">
        <v>212</v>
      </c>
      <c r="E1237" s="84"/>
      <c r="F1237" s="89" t="s">
        <v>1617</v>
      </c>
      <c r="G1237" s="84"/>
      <c r="H1237" s="84" t="s">
        <v>189</v>
      </c>
      <c r="I1237" s="84"/>
    </row>
    <row r="1238" spans="1:9" ht="12.6" x14ac:dyDescent="0.4">
      <c r="A1238" s="150"/>
      <c r="B1238" s="89" t="s">
        <v>1618</v>
      </c>
      <c r="C1238" s="91"/>
      <c r="D1238" s="91" t="s">
        <v>611</v>
      </c>
      <c r="E1238" s="84"/>
      <c r="F1238" s="89" t="s">
        <v>1619</v>
      </c>
      <c r="G1238" s="84"/>
      <c r="H1238" s="84" t="s">
        <v>214</v>
      </c>
      <c r="I1238" s="84"/>
    </row>
    <row r="1239" spans="1:9" ht="12.6" x14ac:dyDescent="0.4">
      <c r="A1239" s="150"/>
      <c r="B1239" s="89" t="s">
        <v>1620</v>
      </c>
      <c r="C1239" s="91"/>
      <c r="D1239" s="91" t="s">
        <v>212</v>
      </c>
      <c r="E1239" s="84"/>
      <c r="F1239" s="89" t="s">
        <v>1621</v>
      </c>
      <c r="G1239" s="84"/>
      <c r="H1239" s="84" t="s">
        <v>214</v>
      </c>
      <c r="I1239" s="84"/>
    </row>
    <row r="1240" spans="1:9" ht="12.6" x14ac:dyDescent="0.4">
      <c r="A1240" s="150"/>
      <c r="B1240" s="89" t="s">
        <v>1622</v>
      </c>
      <c r="C1240" s="91"/>
      <c r="D1240" s="91" t="s">
        <v>212</v>
      </c>
      <c r="E1240" s="84"/>
      <c r="F1240" s="89" t="s">
        <v>1623</v>
      </c>
      <c r="G1240" s="84"/>
      <c r="H1240" s="84" t="s">
        <v>214</v>
      </c>
      <c r="I1240" s="84"/>
    </row>
    <row r="1241" spans="1:9" ht="12.6" x14ac:dyDescent="0.4">
      <c r="A1241" s="150"/>
      <c r="B1241" s="89" t="s">
        <v>1624</v>
      </c>
      <c r="C1241" s="91"/>
      <c r="D1241" s="91" t="s">
        <v>212</v>
      </c>
      <c r="E1241" s="84"/>
      <c r="F1241" s="89" t="s">
        <v>1625</v>
      </c>
      <c r="G1241" s="84"/>
      <c r="H1241" s="84" t="s">
        <v>214</v>
      </c>
      <c r="I1241" s="84"/>
    </row>
    <row r="1242" spans="1:9" ht="12.6" x14ac:dyDescent="0.4">
      <c r="A1242" s="150"/>
      <c r="B1242" s="89" t="s">
        <v>1626</v>
      </c>
      <c r="C1242" s="91"/>
      <c r="D1242" s="91" t="s">
        <v>212</v>
      </c>
      <c r="E1242" s="84"/>
      <c r="F1242" s="89" t="s">
        <v>1627</v>
      </c>
      <c r="G1242" s="84"/>
      <c r="H1242" s="84" t="s">
        <v>214</v>
      </c>
      <c r="I1242" s="84"/>
    </row>
    <row r="1243" spans="1:9" ht="12.6" x14ac:dyDescent="0.4">
      <c r="A1243" s="150"/>
      <c r="B1243" s="92" t="s">
        <v>1628</v>
      </c>
      <c r="C1243" s="94"/>
      <c r="D1243" s="94" t="s">
        <v>9538</v>
      </c>
      <c r="E1243" s="96"/>
      <c r="F1243" s="92" t="s">
        <v>1628</v>
      </c>
      <c r="G1243" s="96"/>
      <c r="H1243" s="96" t="s">
        <v>229</v>
      </c>
      <c r="I1243" s="96"/>
    </row>
    <row r="1244" spans="1:9" ht="12.6" x14ac:dyDescent="0.4">
      <c r="A1244" s="150"/>
      <c r="B1244" s="92" t="s">
        <v>1630</v>
      </c>
      <c r="C1244" s="94"/>
      <c r="D1244" s="94" t="s">
        <v>9539</v>
      </c>
      <c r="E1244" s="96"/>
      <c r="F1244" s="92" t="s">
        <v>1630</v>
      </c>
      <c r="G1244" s="96"/>
      <c r="H1244" s="96" t="s">
        <v>229</v>
      </c>
      <c r="I1244" s="96"/>
    </row>
    <row r="1245" spans="1:9" ht="12.6" x14ac:dyDescent="0.4">
      <c r="A1245" s="150"/>
      <c r="B1245" s="92" t="s">
        <v>1632</v>
      </c>
      <c r="C1245" s="94"/>
      <c r="D1245" s="94" t="s">
        <v>9540</v>
      </c>
      <c r="E1245" s="96"/>
      <c r="F1245" s="92" t="s">
        <v>1632</v>
      </c>
      <c r="G1245" s="96"/>
      <c r="H1245" s="96" t="s">
        <v>229</v>
      </c>
      <c r="I1245" s="96"/>
    </row>
    <row r="1246" spans="1:9" ht="12.6" x14ac:dyDescent="0.4">
      <c r="A1246" s="150"/>
      <c r="B1246" s="92" t="s">
        <v>1634</v>
      </c>
      <c r="C1246" s="94"/>
      <c r="D1246" s="94" t="s">
        <v>9541</v>
      </c>
      <c r="E1246" s="96"/>
      <c r="F1246" s="92" t="s">
        <v>1634</v>
      </c>
      <c r="G1246" s="96"/>
      <c r="H1246" s="96" t="s">
        <v>9542</v>
      </c>
      <c r="I1246" s="96"/>
    </row>
    <row r="1247" spans="1:9" ht="12.6" x14ac:dyDescent="0.4">
      <c r="A1247" s="150"/>
      <c r="B1247" s="92" t="s">
        <v>1635</v>
      </c>
      <c r="C1247" s="94"/>
      <c r="D1247" s="94" t="s">
        <v>9543</v>
      </c>
      <c r="E1247" s="96"/>
      <c r="F1247" s="92" t="s">
        <v>1635</v>
      </c>
      <c r="G1247" s="96"/>
      <c r="H1247" s="96" t="s">
        <v>229</v>
      </c>
      <c r="I1247" s="96"/>
    </row>
    <row r="1248" spans="1:9" ht="12.6" x14ac:dyDescent="0.4">
      <c r="A1248" s="150"/>
      <c r="B1248" s="92" t="s">
        <v>1636</v>
      </c>
      <c r="C1248" s="94"/>
      <c r="D1248" s="94" t="s">
        <v>9544</v>
      </c>
      <c r="E1248" s="96"/>
      <c r="F1248" s="92" t="s">
        <v>1636</v>
      </c>
      <c r="G1248" s="96"/>
      <c r="H1248" s="96" t="s">
        <v>229</v>
      </c>
      <c r="I1248" s="96"/>
    </row>
    <row r="1249" spans="1:9" ht="12.6" x14ac:dyDescent="0.4">
      <c r="A1249" s="150"/>
      <c r="B1249" s="92" t="s">
        <v>1638</v>
      </c>
      <c r="C1249" s="94"/>
      <c r="D1249" s="94" t="s">
        <v>503</v>
      </c>
      <c r="E1249" s="96"/>
      <c r="F1249" s="92" t="s">
        <v>1638</v>
      </c>
      <c r="G1249" s="96"/>
      <c r="H1249" s="96" t="s">
        <v>229</v>
      </c>
      <c r="I1249" s="96"/>
    </row>
    <row r="1250" spans="1:9" ht="12.6" x14ac:dyDescent="0.4">
      <c r="A1250" s="150"/>
      <c r="B1250" s="92" t="s">
        <v>1639</v>
      </c>
      <c r="C1250" s="94"/>
      <c r="D1250" s="94" t="s">
        <v>503</v>
      </c>
      <c r="E1250" s="96"/>
      <c r="F1250" s="92" t="s">
        <v>1639</v>
      </c>
      <c r="G1250" s="96"/>
      <c r="H1250" s="96" t="s">
        <v>229</v>
      </c>
      <c r="I1250" s="96"/>
    </row>
    <row r="1251" spans="1:9" ht="12.6" x14ac:dyDescent="0.4">
      <c r="A1251" s="150"/>
      <c r="B1251" s="92" t="s">
        <v>1640</v>
      </c>
      <c r="C1251" s="94"/>
      <c r="D1251" s="94" t="s">
        <v>503</v>
      </c>
      <c r="E1251" s="96"/>
      <c r="F1251" s="92" t="s">
        <v>1640</v>
      </c>
      <c r="G1251" s="96"/>
      <c r="H1251" s="96" t="s">
        <v>229</v>
      </c>
      <c r="I1251" s="96"/>
    </row>
    <row r="1252" spans="1:9" ht="12.6" x14ac:dyDescent="0.4">
      <c r="A1252" s="150"/>
      <c r="B1252" s="89" t="s">
        <v>204</v>
      </c>
      <c r="C1252" s="98"/>
      <c r="D1252" s="98" t="s">
        <v>9545</v>
      </c>
      <c r="E1252" s="84"/>
      <c r="F1252" s="89" t="s">
        <v>204</v>
      </c>
      <c r="G1252" s="84"/>
      <c r="H1252" s="84">
        <v>1</v>
      </c>
      <c r="I1252" s="84"/>
    </row>
    <row r="1253" spans="1:9" ht="12.6" x14ac:dyDescent="0.4">
      <c r="A1253" s="150"/>
      <c r="B1253" s="89"/>
      <c r="C1253" s="98"/>
      <c r="D1253" s="98"/>
      <c r="E1253" s="84"/>
      <c r="F1253" s="89"/>
      <c r="G1253" s="84"/>
      <c r="H1253" s="84"/>
      <c r="I1253" s="84"/>
    </row>
    <row r="1254" spans="1:9" ht="12.6" x14ac:dyDescent="0.4">
      <c r="A1254" s="150"/>
      <c r="B1254" s="89" t="s">
        <v>1641</v>
      </c>
      <c r="C1254" s="98"/>
      <c r="D1254" s="98">
        <v>100</v>
      </c>
      <c r="E1254" s="84"/>
      <c r="F1254" s="89"/>
      <c r="G1254" s="84"/>
      <c r="H1254" s="84"/>
      <c r="I1254" s="84"/>
    </row>
    <row r="1255" spans="1:9" ht="12.6" x14ac:dyDescent="0.4">
      <c r="A1255" s="150"/>
      <c r="B1255" s="89" t="s">
        <v>1642</v>
      </c>
      <c r="C1255" s="98"/>
      <c r="D1255" s="98">
        <v>50</v>
      </c>
      <c r="E1255" s="84"/>
      <c r="F1255" s="89"/>
      <c r="G1255" s="84"/>
      <c r="H1255" s="84"/>
      <c r="I1255" s="84"/>
    </row>
    <row r="1256" spans="1:9" ht="12.6" x14ac:dyDescent="0.4">
      <c r="A1256" s="150"/>
      <c r="B1256" s="89" t="s">
        <v>1643</v>
      </c>
      <c r="C1256" s="98"/>
      <c r="D1256" s="98">
        <v>100</v>
      </c>
      <c r="E1256" s="84"/>
      <c r="F1256" s="89"/>
      <c r="G1256" s="84"/>
      <c r="H1256" s="84"/>
      <c r="I1256" s="84"/>
    </row>
    <row r="1257" spans="1:9" ht="12.6" x14ac:dyDescent="0.4">
      <c r="A1257" s="150"/>
      <c r="B1257" s="89" t="s">
        <v>1644</v>
      </c>
      <c r="C1257" s="98"/>
      <c r="D1257" s="98">
        <v>0</v>
      </c>
      <c r="E1257" s="84"/>
      <c r="F1257" s="89"/>
      <c r="G1257" s="84"/>
      <c r="H1257" s="84"/>
      <c r="I1257" s="84"/>
    </row>
    <row r="1258" spans="1:9" ht="12.6" x14ac:dyDescent="0.4">
      <c r="A1258" s="150"/>
      <c r="B1258" s="89" t="s">
        <v>1645</v>
      </c>
      <c r="C1258" s="98"/>
      <c r="D1258" s="98">
        <v>0</v>
      </c>
      <c r="E1258" s="84"/>
      <c r="F1258" s="89"/>
      <c r="G1258" s="84"/>
      <c r="H1258" s="84"/>
      <c r="I1258" s="84"/>
    </row>
    <row r="1259" spans="1:9" ht="12.6" x14ac:dyDescent="0.4">
      <c r="A1259" s="150"/>
      <c r="B1259" s="89" t="s">
        <v>1646</v>
      </c>
      <c r="C1259" s="98"/>
      <c r="D1259" s="98">
        <v>0</v>
      </c>
      <c r="E1259" s="84"/>
      <c r="F1259" s="89"/>
      <c r="G1259" s="84"/>
      <c r="H1259" s="84"/>
      <c r="I1259" s="84"/>
    </row>
    <row r="1260" spans="1:9" ht="12.6" x14ac:dyDescent="0.4">
      <c r="A1260" s="150"/>
      <c r="B1260" s="89" t="s">
        <v>1647</v>
      </c>
      <c r="C1260" s="98"/>
      <c r="D1260" s="98">
        <v>0</v>
      </c>
      <c r="E1260" s="84"/>
      <c r="F1260" s="89"/>
      <c r="G1260" s="84"/>
      <c r="H1260" s="84"/>
      <c r="I1260" s="84"/>
    </row>
    <row r="1261" spans="1:9" ht="12.6" x14ac:dyDescent="0.4">
      <c r="A1261" s="150"/>
      <c r="B1261" s="89" t="s">
        <v>1648</v>
      </c>
      <c r="C1261" s="98"/>
      <c r="D1261" s="98">
        <v>0</v>
      </c>
      <c r="E1261" s="84"/>
      <c r="F1261" s="89"/>
      <c r="G1261" s="84"/>
      <c r="H1261" s="84"/>
      <c r="I1261" s="84"/>
    </row>
    <row r="1262" spans="1:9" ht="12.6" x14ac:dyDescent="0.4">
      <c r="A1262" s="150"/>
      <c r="B1262" s="89" t="s">
        <v>1649</v>
      </c>
      <c r="C1262" s="98"/>
      <c r="D1262" s="98">
        <v>0</v>
      </c>
      <c r="E1262" s="84"/>
      <c r="F1262" s="89"/>
      <c r="G1262" s="84"/>
      <c r="H1262" s="84"/>
      <c r="I1262" s="84"/>
    </row>
    <row r="1263" spans="1:9" ht="12.6" x14ac:dyDescent="0.4">
      <c r="A1263" s="150"/>
      <c r="B1263" s="89"/>
      <c r="C1263" s="98"/>
      <c r="D1263" s="98"/>
      <c r="E1263" s="84"/>
      <c r="F1263" s="89"/>
      <c r="G1263" s="84"/>
      <c r="H1263" s="84"/>
      <c r="I1263" s="84"/>
    </row>
    <row r="1264" spans="1:9" ht="12.6" x14ac:dyDescent="0.4">
      <c r="A1264" s="150"/>
      <c r="B1264" s="85" t="s">
        <v>208</v>
      </c>
      <c r="C1264" s="113"/>
      <c r="D1264" s="110">
        <v>27.78</v>
      </c>
      <c r="F1264" s="89"/>
      <c r="G1264" s="84"/>
      <c r="H1264" s="84"/>
      <c r="I1264" s="84"/>
    </row>
    <row r="1265" spans="1:9" ht="12.6" x14ac:dyDescent="0.4">
      <c r="A1265" s="150"/>
      <c r="B1265" s="89"/>
      <c r="C1265" s="99"/>
      <c r="D1265" s="99"/>
      <c r="F1265" s="89"/>
      <c r="G1265" s="84"/>
      <c r="H1265" s="84"/>
      <c r="I1265" s="84"/>
    </row>
    <row r="1266" spans="1:9" ht="12.6" x14ac:dyDescent="0.45">
      <c r="A1266" s="150"/>
      <c r="B1266" s="92" t="s">
        <v>209</v>
      </c>
      <c r="C1266" s="100"/>
      <c r="D1266" s="111">
        <v>27.78</v>
      </c>
      <c r="E1266" s="95"/>
      <c r="F1266" s="92"/>
      <c r="G1266" s="96"/>
      <c r="H1266" s="96"/>
      <c r="I1266" s="96"/>
    </row>
    <row r="1267" spans="1:9" ht="12.6" x14ac:dyDescent="0.4">
      <c r="A1267" s="150"/>
      <c r="B1267" s="89"/>
      <c r="C1267" s="99"/>
      <c r="D1267" s="99"/>
      <c r="F1267" s="89"/>
      <c r="G1267" s="84"/>
      <c r="H1267" s="84"/>
      <c r="I1267" s="84"/>
    </row>
    <row r="1268" spans="1:9" ht="18" x14ac:dyDescent="0.4">
      <c r="A1268" s="121"/>
      <c r="B1268" s="106" t="s">
        <v>210</v>
      </c>
      <c r="C1268" s="107">
        <v>27.777777777777779</v>
      </c>
      <c r="D1268" s="108"/>
      <c r="F1268" s="89"/>
      <c r="G1268" s="84"/>
      <c r="H1268" s="84"/>
      <c r="I1268" s="84"/>
    </row>
    <row r="1269" spans="1:9" ht="18" x14ac:dyDescent="0.4">
      <c r="A1269" s="109"/>
      <c r="B1269" s="89"/>
      <c r="C1269" s="91"/>
      <c r="D1269" s="91"/>
      <c r="E1269" s="84"/>
      <c r="F1269" s="89"/>
      <c r="G1269" s="84"/>
      <c r="H1269" s="84"/>
      <c r="I1269" s="84"/>
    </row>
    <row r="1270" spans="1:9" ht="12.6" x14ac:dyDescent="0.4">
      <c r="A1270" s="173" t="s">
        <v>168</v>
      </c>
      <c r="B1270" s="85" t="s">
        <v>1650</v>
      </c>
      <c r="C1270" s="87"/>
      <c r="D1270" s="87" t="s">
        <v>216</v>
      </c>
      <c r="E1270" s="84"/>
      <c r="F1270" s="85" t="s">
        <v>1651</v>
      </c>
      <c r="G1270" s="88"/>
      <c r="H1270" s="88" t="s">
        <v>214</v>
      </c>
      <c r="I1270" s="84"/>
    </row>
    <row r="1271" spans="1:9" ht="12.6" x14ac:dyDescent="0.4">
      <c r="A1271" s="150"/>
      <c r="B1271" s="89" t="s">
        <v>1652</v>
      </c>
      <c r="C1271" s="91"/>
      <c r="D1271" s="91" t="s">
        <v>216</v>
      </c>
      <c r="E1271" s="84"/>
      <c r="F1271" s="89" t="s">
        <v>1653</v>
      </c>
      <c r="G1271" s="84"/>
      <c r="H1271" s="84" t="s">
        <v>214</v>
      </c>
      <c r="I1271" s="84"/>
    </row>
    <row r="1272" spans="1:9" ht="12.6" x14ac:dyDescent="0.4">
      <c r="A1272" s="174" t="s">
        <v>1654</v>
      </c>
      <c r="B1272" s="89" t="s">
        <v>1655</v>
      </c>
      <c r="C1272" s="91"/>
      <c r="D1272" s="91" t="s">
        <v>216</v>
      </c>
      <c r="E1272" s="84"/>
      <c r="F1272" s="89" t="s">
        <v>1656</v>
      </c>
      <c r="G1272" s="84"/>
      <c r="H1272" s="84" t="s">
        <v>214</v>
      </c>
      <c r="I1272" s="84"/>
    </row>
    <row r="1273" spans="1:9" ht="12.6" x14ac:dyDescent="0.4">
      <c r="A1273" s="150"/>
      <c r="B1273" s="89" t="s">
        <v>1657</v>
      </c>
      <c r="C1273" s="91"/>
      <c r="D1273" s="91" t="s">
        <v>212</v>
      </c>
      <c r="E1273" s="84"/>
      <c r="F1273" s="89" t="s">
        <v>1658</v>
      </c>
      <c r="G1273" s="84"/>
      <c r="H1273" s="84" t="s">
        <v>189</v>
      </c>
      <c r="I1273" s="84"/>
    </row>
    <row r="1274" spans="1:9" ht="12.6" x14ac:dyDescent="0.4">
      <c r="A1274" s="150"/>
      <c r="B1274" s="89" t="s">
        <v>1659</v>
      </c>
      <c r="C1274" s="91"/>
      <c r="D1274" s="91" t="s">
        <v>216</v>
      </c>
      <c r="E1274" s="84"/>
      <c r="F1274" s="89" t="s">
        <v>1660</v>
      </c>
      <c r="G1274" s="84"/>
      <c r="H1274" s="84" t="s">
        <v>214</v>
      </c>
      <c r="I1274" s="84"/>
    </row>
    <row r="1275" spans="1:9" ht="12.6" x14ac:dyDescent="0.4">
      <c r="A1275" s="150"/>
      <c r="B1275" s="89" t="s">
        <v>1661</v>
      </c>
      <c r="C1275" s="91"/>
      <c r="D1275" s="91" t="s">
        <v>216</v>
      </c>
      <c r="E1275" s="84"/>
      <c r="F1275" s="89" t="s">
        <v>1662</v>
      </c>
      <c r="G1275" s="84"/>
      <c r="H1275" s="84" t="s">
        <v>214</v>
      </c>
      <c r="I1275" s="84"/>
    </row>
    <row r="1276" spans="1:9" ht="12.6" x14ac:dyDescent="0.4">
      <c r="A1276" s="150"/>
      <c r="B1276" s="89" t="s">
        <v>1663</v>
      </c>
      <c r="C1276" s="91"/>
      <c r="D1276" s="91" t="s">
        <v>216</v>
      </c>
      <c r="E1276" s="84"/>
      <c r="F1276" s="89" t="s">
        <v>1664</v>
      </c>
      <c r="G1276" s="84"/>
      <c r="H1276" s="84" t="s">
        <v>214</v>
      </c>
      <c r="I1276" s="84"/>
    </row>
    <row r="1277" spans="1:9" ht="12.6" x14ac:dyDescent="0.4">
      <c r="A1277" s="150"/>
      <c r="B1277" s="92" t="s">
        <v>1665</v>
      </c>
      <c r="C1277" s="94"/>
      <c r="D1277" s="94" t="s">
        <v>9546</v>
      </c>
      <c r="E1277" s="96"/>
      <c r="F1277" s="92" t="s">
        <v>1665</v>
      </c>
      <c r="G1277" s="96"/>
      <c r="H1277" s="96" t="s">
        <v>229</v>
      </c>
      <c r="I1277" s="96"/>
    </row>
    <row r="1278" spans="1:9" ht="12.6" x14ac:dyDescent="0.4">
      <c r="A1278" s="150"/>
      <c r="B1278" s="92" t="s">
        <v>1668</v>
      </c>
      <c r="C1278" s="94"/>
      <c r="D1278" s="94" t="s">
        <v>9547</v>
      </c>
      <c r="E1278" s="96"/>
      <c r="F1278" s="92" t="s">
        <v>1668</v>
      </c>
      <c r="G1278" s="96"/>
      <c r="H1278" s="96" t="s">
        <v>229</v>
      </c>
      <c r="I1278" s="96"/>
    </row>
    <row r="1279" spans="1:9" ht="12.6" x14ac:dyDescent="0.4">
      <c r="A1279" s="150"/>
      <c r="B1279" s="92" t="s">
        <v>1669</v>
      </c>
      <c r="C1279" s="94"/>
      <c r="D1279" s="94" t="s">
        <v>9548</v>
      </c>
      <c r="E1279" s="96"/>
      <c r="F1279" s="92" t="s">
        <v>1669</v>
      </c>
      <c r="G1279" s="96"/>
      <c r="H1279" s="96" t="s">
        <v>229</v>
      </c>
      <c r="I1279" s="96"/>
    </row>
    <row r="1280" spans="1:9" ht="12.6" x14ac:dyDescent="0.4">
      <c r="A1280" s="150"/>
      <c r="B1280" s="92" t="s">
        <v>1673</v>
      </c>
      <c r="C1280" s="94"/>
      <c r="D1280" s="94" t="s">
        <v>9549</v>
      </c>
      <c r="E1280" s="96"/>
      <c r="F1280" s="92" t="s">
        <v>1673</v>
      </c>
      <c r="G1280" s="96"/>
      <c r="H1280" s="96" t="s">
        <v>9550</v>
      </c>
      <c r="I1280" s="96"/>
    </row>
    <row r="1281" spans="1:9" ht="12.6" x14ac:dyDescent="0.4">
      <c r="A1281" s="150"/>
      <c r="B1281" s="92" t="s">
        <v>1674</v>
      </c>
      <c r="C1281" s="94"/>
      <c r="D1281" s="94" t="s">
        <v>9551</v>
      </c>
      <c r="E1281" s="96"/>
      <c r="F1281" s="92" t="s">
        <v>1674</v>
      </c>
      <c r="G1281" s="96"/>
      <c r="H1281" s="96" t="s">
        <v>229</v>
      </c>
      <c r="I1281" s="96"/>
    </row>
    <row r="1282" spans="1:9" ht="12.6" x14ac:dyDescent="0.4">
      <c r="A1282" s="150"/>
      <c r="B1282" s="92" t="s">
        <v>1675</v>
      </c>
      <c r="C1282" s="94"/>
      <c r="D1282" s="94" t="s">
        <v>9551</v>
      </c>
      <c r="E1282" s="96"/>
      <c r="F1282" s="92" t="s">
        <v>1675</v>
      </c>
      <c r="G1282" s="96"/>
      <c r="H1282" s="96" t="s">
        <v>229</v>
      </c>
      <c r="I1282" s="96"/>
    </row>
    <row r="1283" spans="1:9" ht="12.6" x14ac:dyDescent="0.4">
      <c r="A1283" s="150"/>
      <c r="B1283" s="92" t="s">
        <v>1676</v>
      </c>
      <c r="C1283" s="94"/>
      <c r="D1283" s="94" t="s">
        <v>9552</v>
      </c>
      <c r="E1283" s="96"/>
      <c r="F1283" s="92" t="s">
        <v>1676</v>
      </c>
      <c r="G1283" s="96"/>
      <c r="H1283" s="96" t="s">
        <v>229</v>
      </c>
      <c r="I1283" s="96"/>
    </row>
    <row r="1284" spans="1:9" ht="12.6" x14ac:dyDescent="0.4">
      <c r="A1284" s="150"/>
      <c r="B1284" s="89" t="s">
        <v>204</v>
      </c>
      <c r="C1284" s="98"/>
      <c r="D1284" s="98" t="s">
        <v>9553</v>
      </c>
      <c r="E1284" s="84"/>
      <c r="F1284" s="89" t="s">
        <v>204</v>
      </c>
      <c r="G1284" s="84"/>
      <c r="H1284" s="84"/>
      <c r="I1284" s="84"/>
    </row>
    <row r="1285" spans="1:9" ht="12.6" x14ac:dyDescent="0.4">
      <c r="A1285" s="150"/>
      <c r="B1285" s="89"/>
      <c r="C1285" s="98"/>
      <c r="D1285" s="98"/>
      <c r="E1285" s="84"/>
      <c r="F1285" s="89"/>
      <c r="G1285" s="84"/>
      <c r="H1285" s="84"/>
      <c r="I1285" s="84"/>
    </row>
    <row r="1286" spans="1:9" ht="12.6" x14ac:dyDescent="0.4">
      <c r="A1286" s="150"/>
      <c r="B1286" s="89" t="s">
        <v>1680</v>
      </c>
      <c r="C1286" s="98"/>
      <c r="D1286" s="98">
        <v>100</v>
      </c>
      <c r="E1286" s="84"/>
      <c r="F1286" s="89"/>
      <c r="G1286" s="84"/>
      <c r="H1286" s="84"/>
      <c r="I1286" s="84"/>
    </row>
    <row r="1287" spans="1:9" ht="12.6" x14ac:dyDescent="0.4">
      <c r="A1287" s="150"/>
      <c r="B1287" s="89" t="s">
        <v>1681</v>
      </c>
      <c r="C1287" s="98"/>
      <c r="D1287" s="98">
        <v>100</v>
      </c>
      <c r="E1287" s="84"/>
      <c r="F1287" s="89"/>
      <c r="G1287" s="84"/>
      <c r="H1287" s="84"/>
      <c r="I1287" s="84"/>
    </row>
    <row r="1288" spans="1:9" ht="12.6" x14ac:dyDescent="0.4">
      <c r="A1288" s="150"/>
      <c r="B1288" s="89" t="s">
        <v>1682</v>
      </c>
      <c r="C1288" s="98"/>
      <c r="D1288" s="98">
        <v>100</v>
      </c>
      <c r="E1288" s="84"/>
      <c r="F1288" s="89"/>
      <c r="G1288" s="84"/>
      <c r="H1288" s="84"/>
      <c r="I1288" s="84"/>
    </row>
    <row r="1289" spans="1:9" ht="12.6" x14ac:dyDescent="0.4">
      <c r="A1289" s="150"/>
      <c r="B1289" s="89" t="s">
        <v>1683</v>
      </c>
      <c r="C1289" s="98"/>
      <c r="D1289" s="98">
        <v>0</v>
      </c>
      <c r="E1289" s="84"/>
      <c r="F1289" s="89"/>
      <c r="G1289" s="84"/>
      <c r="H1289" s="84"/>
      <c r="I1289" s="84"/>
    </row>
    <row r="1290" spans="1:9" ht="12.6" x14ac:dyDescent="0.4">
      <c r="A1290" s="150"/>
      <c r="B1290" s="89" t="s">
        <v>1684</v>
      </c>
      <c r="C1290" s="98"/>
      <c r="D1290" s="98">
        <v>100</v>
      </c>
      <c r="E1290" s="84"/>
      <c r="F1290" s="89"/>
      <c r="G1290" s="84"/>
      <c r="H1290" s="84"/>
      <c r="I1290" s="84"/>
    </row>
    <row r="1291" spans="1:9" ht="12.6" x14ac:dyDescent="0.4">
      <c r="A1291" s="150"/>
      <c r="B1291" s="89" t="s">
        <v>1685</v>
      </c>
      <c r="C1291" s="98"/>
      <c r="D1291" s="98">
        <v>100</v>
      </c>
      <c r="E1291" s="84"/>
      <c r="F1291" s="89"/>
      <c r="G1291" s="84"/>
      <c r="H1291" s="84"/>
      <c r="I1291" s="84"/>
    </row>
    <row r="1292" spans="1:9" ht="12.6" x14ac:dyDescent="0.4">
      <c r="A1292" s="150"/>
      <c r="B1292" s="89" t="s">
        <v>1686</v>
      </c>
      <c r="C1292" s="98"/>
      <c r="D1292" s="98">
        <v>100</v>
      </c>
      <c r="E1292" s="84"/>
      <c r="F1292" s="89"/>
      <c r="G1292" s="84"/>
      <c r="H1292" s="84"/>
      <c r="I1292" s="84"/>
    </row>
    <row r="1293" spans="1:9" ht="12.6" x14ac:dyDescent="0.4">
      <c r="A1293" s="150"/>
      <c r="B1293" s="89"/>
      <c r="C1293" s="98"/>
      <c r="D1293" s="98"/>
      <c r="E1293" s="84"/>
      <c r="F1293" s="89"/>
      <c r="G1293" s="84"/>
      <c r="H1293" s="84"/>
      <c r="I1293" s="84"/>
    </row>
    <row r="1294" spans="1:9" ht="12.6" x14ac:dyDescent="0.4">
      <c r="A1294" s="150"/>
      <c r="B1294" s="85" t="s">
        <v>208</v>
      </c>
      <c r="C1294" s="113"/>
      <c r="D1294" s="110">
        <v>85.71</v>
      </c>
      <c r="F1294" s="89"/>
      <c r="G1294" s="84"/>
      <c r="H1294" s="84"/>
      <c r="I1294" s="84"/>
    </row>
    <row r="1295" spans="1:9" ht="12.6" x14ac:dyDescent="0.4">
      <c r="A1295" s="150"/>
      <c r="B1295" s="89"/>
      <c r="C1295" s="99"/>
      <c r="D1295" s="99"/>
      <c r="F1295" s="89"/>
      <c r="G1295" s="84"/>
      <c r="H1295" s="84"/>
      <c r="I1295" s="84"/>
    </row>
    <row r="1296" spans="1:9" ht="12.6" x14ac:dyDescent="0.45">
      <c r="A1296" s="150"/>
      <c r="B1296" s="92" t="s">
        <v>209</v>
      </c>
      <c r="C1296" s="100"/>
      <c r="D1296" s="111">
        <v>85.71</v>
      </c>
      <c r="E1296" s="95"/>
      <c r="F1296" s="92"/>
      <c r="G1296" s="96"/>
      <c r="H1296" s="96"/>
      <c r="I1296" s="96"/>
    </row>
    <row r="1297" spans="1:9" ht="12.6" x14ac:dyDescent="0.4">
      <c r="A1297" s="150"/>
      <c r="B1297" s="89"/>
      <c r="C1297" s="99"/>
      <c r="D1297" s="99"/>
      <c r="F1297" s="89"/>
      <c r="G1297" s="84"/>
      <c r="H1297" s="84"/>
      <c r="I1297" s="84"/>
    </row>
    <row r="1298" spans="1:9" ht="18" x14ac:dyDescent="0.4">
      <c r="A1298" s="121"/>
      <c r="B1298" s="106" t="s">
        <v>210</v>
      </c>
      <c r="C1298" s="107">
        <v>85.714285714285708</v>
      </c>
      <c r="D1298" s="108"/>
      <c r="F1298" s="89"/>
      <c r="G1298" s="84"/>
      <c r="H1298" s="84"/>
      <c r="I1298" s="84"/>
    </row>
    <row r="1299" spans="1:9" ht="18" x14ac:dyDescent="0.4">
      <c r="A1299" s="109"/>
      <c r="B1299" s="89"/>
      <c r="C1299" s="91"/>
      <c r="D1299" s="91"/>
      <c r="E1299" s="84"/>
      <c r="F1299" s="89"/>
      <c r="G1299" s="84"/>
      <c r="H1299" s="84"/>
      <c r="I1299" s="84"/>
    </row>
    <row r="1300" spans="1:9" ht="12.6" x14ac:dyDescent="0.4">
      <c r="A1300" s="173" t="s">
        <v>169</v>
      </c>
      <c r="B1300" s="85" t="s">
        <v>1687</v>
      </c>
      <c r="C1300" s="87"/>
      <c r="D1300" s="87" t="s">
        <v>212</v>
      </c>
      <c r="E1300" s="84"/>
      <c r="F1300" s="85" t="s">
        <v>1688</v>
      </c>
      <c r="G1300" s="88"/>
      <c r="H1300" s="88" t="s">
        <v>214</v>
      </c>
      <c r="I1300" s="84"/>
    </row>
    <row r="1301" spans="1:9" ht="12.6" x14ac:dyDescent="0.4">
      <c r="A1301" s="150"/>
      <c r="B1301" s="89" t="s">
        <v>1689</v>
      </c>
      <c r="C1301" s="91"/>
      <c r="D1301" s="91" t="s">
        <v>212</v>
      </c>
      <c r="E1301" s="84"/>
      <c r="F1301" s="89" t="s">
        <v>1690</v>
      </c>
      <c r="G1301" s="84"/>
      <c r="H1301" s="84" t="s">
        <v>214</v>
      </c>
      <c r="I1301" s="84"/>
    </row>
    <row r="1302" spans="1:9" ht="12.6" x14ac:dyDescent="0.4">
      <c r="A1302" s="174" t="s">
        <v>1691</v>
      </c>
      <c r="B1302" s="89" t="s">
        <v>1692</v>
      </c>
      <c r="C1302" s="91"/>
      <c r="D1302" s="91" t="s">
        <v>212</v>
      </c>
      <c r="E1302" s="84"/>
      <c r="F1302" s="89" t="s">
        <v>1693</v>
      </c>
      <c r="G1302" s="84"/>
      <c r="H1302" s="84" t="s">
        <v>214</v>
      </c>
      <c r="I1302" s="84"/>
    </row>
    <row r="1303" spans="1:9" ht="12.6" x14ac:dyDescent="0.4">
      <c r="A1303" s="150"/>
      <c r="B1303" s="89" t="s">
        <v>1694</v>
      </c>
      <c r="C1303" s="91"/>
      <c r="D1303" s="91" t="s">
        <v>212</v>
      </c>
      <c r="E1303" s="84"/>
      <c r="F1303" s="89" t="s">
        <v>1695</v>
      </c>
      <c r="G1303" s="84"/>
      <c r="H1303" s="84" t="s">
        <v>214</v>
      </c>
      <c r="I1303" s="84"/>
    </row>
    <row r="1304" spans="1:9" ht="12.6" x14ac:dyDescent="0.4">
      <c r="A1304" s="150"/>
      <c r="B1304" s="89" t="s">
        <v>1696</v>
      </c>
      <c r="C1304" s="91"/>
      <c r="D1304" s="91" t="s">
        <v>212</v>
      </c>
      <c r="E1304" s="84"/>
      <c r="F1304" s="89" t="s">
        <v>1697</v>
      </c>
      <c r="G1304" s="84"/>
      <c r="H1304" s="84" t="s">
        <v>214</v>
      </c>
      <c r="I1304" s="84"/>
    </row>
    <row r="1305" spans="1:9" ht="12.6" x14ac:dyDescent="0.4">
      <c r="A1305" s="150"/>
      <c r="B1305" s="92" t="s">
        <v>1698</v>
      </c>
      <c r="C1305" s="94"/>
      <c r="D1305" s="94" t="s">
        <v>234</v>
      </c>
      <c r="E1305" s="96"/>
      <c r="F1305" s="92" t="s">
        <v>1698</v>
      </c>
      <c r="G1305" s="96"/>
      <c r="H1305" s="96" t="s">
        <v>229</v>
      </c>
      <c r="I1305" s="96"/>
    </row>
    <row r="1306" spans="1:9" ht="12.6" x14ac:dyDescent="0.4">
      <c r="A1306" s="150"/>
      <c r="B1306" s="92" t="s">
        <v>1699</v>
      </c>
      <c r="C1306" s="94"/>
      <c r="D1306" s="94" t="s">
        <v>302</v>
      </c>
      <c r="E1306" s="96"/>
      <c r="F1306" s="92" t="s">
        <v>1699</v>
      </c>
      <c r="G1306" s="96"/>
      <c r="H1306" s="96" t="s">
        <v>229</v>
      </c>
      <c r="I1306" s="96"/>
    </row>
    <row r="1307" spans="1:9" ht="12.6" x14ac:dyDescent="0.4">
      <c r="A1307" s="150"/>
      <c r="B1307" s="92" t="s">
        <v>1700</v>
      </c>
      <c r="C1307" s="94"/>
      <c r="D1307" s="94" t="s">
        <v>302</v>
      </c>
      <c r="E1307" s="96"/>
      <c r="F1307" s="92" t="s">
        <v>1700</v>
      </c>
      <c r="G1307" s="96"/>
      <c r="H1307" s="96" t="s">
        <v>229</v>
      </c>
      <c r="I1307" s="96"/>
    </row>
    <row r="1308" spans="1:9" ht="12.6" x14ac:dyDescent="0.4">
      <c r="A1308" s="150"/>
      <c r="B1308" s="92" t="s">
        <v>1701</v>
      </c>
      <c r="C1308" s="94"/>
      <c r="D1308" s="94" t="s">
        <v>302</v>
      </c>
      <c r="E1308" s="96"/>
      <c r="F1308" s="92" t="s">
        <v>1701</v>
      </c>
      <c r="G1308" s="96"/>
      <c r="H1308" s="96" t="s">
        <v>229</v>
      </c>
      <c r="I1308" s="96"/>
    </row>
    <row r="1309" spans="1:9" ht="12.6" x14ac:dyDescent="0.4">
      <c r="A1309" s="150"/>
      <c r="B1309" s="92" t="s">
        <v>1702</v>
      </c>
      <c r="C1309" s="94"/>
      <c r="D1309" s="94" t="s">
        <v>302</v>
      </c>
      <c r="E1309" s="96"/>
      <c r="F1309" s="92" t="s">
        <v>1702</v>
      </c>
      <c r="G1309" s="96"/>
      <c r="H1309" s="96" t="s">
        <v>229</v>
      </c>
      <c r="I1309" s="96"/>
    </row>
    <row r="1310" spans="1:9" ht="12.6" x14ac:dyDescent="0.4">
      <c r="A1310" s="150"/>
      <c r="B1310" s="89" t="s">
        <v>204</v>
      </c>
      <c r="C1310" s="98"/>
      <c r="D1310" s="98"/>
      <c r="E1310" s="84"/>
      <c r="F1310" s="89" t="s">
        <v>204</v>
      </c>
      <c r="G1310" s="84"/>
      <c r="H1310" s="84"/>
      <c r="I1310" s="84"/>
    </row>
    <row r="1311" spans="1:9" ht="12.6" x14ac:dyDescent="0.4">
      <c r="A1311" s="150"/>
      <c r="B1311" s="89"/>
      <c r="C1311" s="98"/>
      <c r="D1311" s="98"/>
      <c r="E1311" s="84"/>
      <c r="F1311" s="89"/>
      <c r="G1311" s="84"/>
      <c r="H1311" s="84"/>
      <c r="I1311" s="84"/>
    </row>
    <row r="1312" spans="1:9" ht="12.6" x14ac:dyDescent="0.4">
      <c r="A1312" s="150"/>
      <c r="B1312" s="89" t="s">
        <v>1703</v>
      </c>
      <c r="C1312" s="98"/>
      <c r="D1312" s="98">
        <v>0</v>
      </c>
      <c r="E1312" s="84"/>
      <c r="F1312" s="89"/>
      <c r="G1312" s="84"/>
      <c r="H1312" s="84"/>
      <c r="I1312" s="84"/>
    </row>
    <row r="1313" spans="1:9" ht="12.6" x14ac:dyDescent="0.4">
      <c r="A1313" s="150"/>
      <c r="B1313" s="89" t="s">
        <v>1704</v>
      </c>
      <c r="C1313" s="98"/>
      <c r="D1313" s="98">
        <v>0</v>
      </c>
      <c r="E1313" s="84"/>
      <c r="F1313" s="89"/>
      <c r="G1313" s="84"/>
      <c r="H1313" s="84"/>
      <c r="I1313" s="84"/>
    </row>
    <row r="1314" spans="1:9" ht="12.6" x14ac:dyDescent="0.4">
      <c r="A1314" s="150"/>
      <c r="B1314" s="89" t="s">
        <v>1705</v>
      </c>
      <c r="C1314" s="98"/>
      <c r="D1314" s="98">
        <v>0</v>
      </c>
      <c r="E1314" s="84"/>
      <c r="F1314" s="89"/>
      <c r="G1314" s="84"/>
      <c r="H1314" s="84"/>
      <c r="I1314" s="84"/>
    </row>
    <row r="1315" spans="1:9" ht="12.6" x14ac:dyDescent="0.4">
      <c r="A1315" s="150"/>
      <c r="B1315" s="89" t="s">
        <v>1706</v>
      </c>
      <c r="C1315" s="98"/>
      <c r="D1315" s="98">
        <v>0</v>
      </c>
      <c r="E1315" s="84"/>
      <c r="F1315" s="89"/>
      <c r="G1315" s="84"/>
      <c r="H1315" s="84"/>
      <c r="I1315" s="84"/>
    </row>
    <row r="1316" spans="1:9" ht="12.6" x14ac:dyDescent="0.4">
      <c r="A1316" s="150"/>
      <c r="B1316" s="89" t="s">
        <v>1707</v>
      </c>
      <c r="C1316" s="98"/>
      <c r="D1316" s="98">
        <v>0</v>
      </c>
      <c r="E1316" s="84"/>
      <c r="F1316" s="89"/>
      <c r="G1316" s="84"/>
      <c r="H1316" s="84"/>
      <c r="I1316" s="84"/>
    </row>
    <row r="1317" spans="1:9" ht="12.6" x14ac:dyDescent="0.4">
      <c r="A1317" s="150"/>
      <c r="B1317" s="89"/>
      <c r="C1317" s="98"/>
      <c r="D1317" s="98"/>
      <c r="E1317" s="84"/>
      <c r="F1317" s="89"/>
      <c r="G1317" s="84"/>
      <c r="H1317" s="84"/>
      <c r="I1317" s="84"/>
    </row>
    <row r="1318" spans="1:9" ht="12.6" x14ac:dyDescent="0.4">
      <c r="A1318" s="150"/>
      <c r="B1318" s="85" t="s">
        <v>208</v>
      </c>
      <c r="C1318" s="113"/>
      <c r="D1318" s="110">
        <v>0</v>
      </c>
      <c r="F1318" s="89"/>
      <c r="G1318" s="84"/>
      <c r="H1318" s="84"/>
      <c r="I1318" s="84"/>
    </row>
    <row r="1319" spans="1:9" ht="12.6" x14ac:dyDescent="0.4">
      <c r="A1319" s="150"/>
      <c r="B1319" s="89"/>
      <c r="C1319" s="99"/>
      <c r="D1319" s="99"/>
      <c r="F1319" s="89"/>
      <c r="G1319" s="84"/>
      <c r="H1319" s="84"/>
      <c r="I1319" s="84"/>
    </row>
    <row r="1320" spans="1:9" ht="12.6" x14ac:dyDescent="0.45">
      <c r="A1320" s="150"/>
      <c r="B1320" s="92" t="s">
        <v>209</v>
      </c>
      <c r="C1320" s="100"/>
      <c r="D1320" s="111">
        <v>0</v>
      </c>
      <c r="E1320" s="95"/>
      <c r="F1320" s="92"/>
      <c r="G1320" s="96"/>
      <c r="H1320" s="96"/>
      <c r="I1320" s="96"/>
    </row>
    <row r="1321" spans="1:9" ht="12.6" x14ac:dyDescent="0.4">
      <c r="A1321" s="150"/>
      <c r="B1321" s="89"/>
      <c r="C1321" s="99"/>
      <c r="D1321" s="99"/>
      <c r="F1321" s="89"/>
      <c r="G1321" s="84"/>
      <c r="H1321" s="84"/>
      <c r="I1321" s="84"/>
    </row>
    <row r="1322" spans="1:9" ht="18" x14ac:dyDescent="0.4">
      <c r="A1322" s="121"/>
      <c r="B1322" s="106" t="s">
        <v>210</v>
      </c>
      <c r="C1322" s="107">
        <v>0</v>
      </c>
      <c r="D1322" s="108"/>
      <c r="F1322" s="89"/>
      <c r="G1322" s="84"/>
      <c r="H1322" s="84"/>
      <c r="I1322" s="84"/>
    </row>
    <row r="1323" spans="1:9" ht="18" x14ac:dyDescent="0.4">
      <c r="A1323" s="109"/>
      <c r="B1323" s="89"/>
      <c r="C1323" s="91"/>
      <c r="D1323" s="91"/>
      <c r="E1323" s="84"/>
      <c r="F1323" s="89"/>
      <c r="G1323" s="84"/>
      <c r="H1323" s="84"/>
      <c r="I1323" s="84"/>
    </row>
    <row r="1324" spans="1:9" ht="12.6" x14ac:dyDescent="0.4">
      <c r="A1324" s="173" t="s">
        <v>171</v>
      </c>
      <c r="B1324" s="85" t="s">
        <v>1708</v>
      </c>
      <c r="C1324" s="87"/>
      <c r="D1324" s="87" t="s">
        <v>212</v>
      </c>
      <c r="E1324" s="84"/>
      <c r="F1324" s="85" t="s">
        <v>1709</v>
      </c>
      <c r="G1324" s="88"/>
      <c r="H1324" s="88" t="s">
        <v>189</v>
      </c>
      <c r="I1324" s="84"/>
    </row>
    <row r="1325" spans="1:9" ht="12.6" x14ac:dyDescent="0.4">
      <c r="A1325" s="150"/>
      <c r="B1325" s="89" t="s">
        <v>1710</v>
      </c>
      <c r="C1325" s="91"/>
      <c r="D1325" s="91" t="s">
        <v>212</v>
      </c>
      <c r="E1325" s="84"/>
      <c r="F1325" s="89" t="s">
        <v>1711</v>
      </c>
      <c r="G1325" s="84"/>
      <c r="H1325" s="84" t="s">
        <v>189</v>
      </c>
      <c r="I1325" s="84"/>
    </row>
    <row r="1326" spans="1:9" ht="12.6" x14ac:dyDescent="0.4">
      <c r="A1326" s="174" t="s">
        <v>1712</v>
      </c>
      <c r="B1326" s="89" t="s">
        <v>1713</v>
      </c>
      <c r="C1326" s="91"/>
      <c r="D1326" s="91" t="s">
        <v>212</v>
      </c>
      <c r="E1326" s="84"/>
      <c r="F1326" s="89" t="s">
        <v>1714</v>
      </c>
      <c r="G1326" s="84"/>
      <c r="H1326" s="84" t="s">
        <v>189</v>
      </c>
      <c r="I1326" s="84"/>
    </row>
    <row r="1327" spans="1:9" ht="12.6" x14ac:dyDescent="0.4">
      <c r="A1327" s="150"/>
      <c r="B1327" s="89" t="s">
        <v>1715</v>
      </c>
      <c r="C1327" s="91"/>
      <c r="D1327" s="91" t="s">
        <v>212</v>
      </c>
      <c r="E1327" s="84"/>
      <c r="F1327" s="89" t="s">
        <v>1716</v>
      </c>
      <c r="G1327" s="84"/>
      <c r="H1327" s="84" t="s">
        <v>189</v>
      </c>
      <c r="I1327" s="84"/>
    </row>
    <row r="1328" spans="1:9" ht="12.6" x14ac:dyDescent="0.4">
      <c r="A1328" s="150"/>
      <c r="B1328" s="89" t="s">
        <v>1717</v>
      </c>
      <c r="C1328" s="91"/>
      <c r="D1328" s="91" t="s">
        <v>212</v>
      </c>
      <c r="E1328" s="84"/>
      <c r="F1328" s="89" t="s">
        <v>1718</v>
      </c>
      <c r="G1328" s="84"/>
      <c r="H1328" s="84" t="s">
        <v>189</v>
      </c>
      <c r="I1328" s="84"/>
    </row>
    <row r="1329" spans="1:9" ht="12.6" x14ac:dyDescent="0.4">
      <c r="A1329" s="150"/>
      <c r="B1329" s="89" t="s">
        <v>1719</v>
      </c>
      <c r="C1329" s="91"/>
      <c r="D1329" s="91" t="s">
        <v>212</v>
      </c>
      <c r="E1329" s="84"/>
      <c r="F1329" s="89" t="s">
        <v>1720</v>
      </c>
      <c r="G1329" s="84"/>
      <c r="H1329" s="84" t="s">
        <v>189</v>
      </c>
      <c r="I1329" s="84"/>
    </row>
    <row r="1330" spans="1:9" ht="12.6" x14ac:dyDescent="0.4">
      <c r="A1330" s="150"/>
      <c r="B1330" s="89" t="s">
        <v>1721</v>
      </c>
      <c r="C1330" s="91"/>
      <c r="D1330" s="91" t="s">
        <v>212</v>
      </c>
      <c r="E1330" s="84"/>
      <c r="F1330" s="89" t="s">
        <v>1722</v>
      </c>
      <c r="G1330" s="84"/>
      <c r="H1330" s="84" t="s">
        <v>189</v>
      </c>
      <c r="I1330" s="84"/>
    </row>
    <row r="1331" spans="1:9" ht="12.6" x14ac:dyDescent="0.4">
      <c r="A1331" s="150"/>
      <c r="B1331" s="89" t="s">
        <v>1723</v>
      </c>
      <c r="C1331" s="91"/>
      <c r="D1331" s="91" t="s">
        <v>212</v>
      </c>
      <c r="E1331" s="84"/>
      <c r="F1331" s="89" t="s">
        <v>1724</v>
      </c>
      <c r="G1331" s="84"/>
      <c r="H1331" s="84" t="s">
        <v>189</v>
      </c>
      <c r="I1331" s="84"/>
    </row>
    <row r="1332" spans="1:9" ht="12.6" x14ac:dyDescent="0.4">
      <c r="A1332" s="150"/>
      <c r="B1332" s="89" t="s">
        <v>1725</v>
      </c>
      <c r="C1332" s="91"/>
      <c r="D1332" s="91" t="s">
        <v>212</v>
      </c>
      <c r="E1332" s="84"/>
      <c r="F1332" s="89" t="s">
        <v>1726</v>
      </c>
      <c r="G1332" s="84"/>
      <c r="H1332" s="84" t="s">
        <v>189</v>
      </c>
      <c r="I1332" s="84"/>
    </row>
    <row r="1333" spans="1:9" ht="12.6" x14ac:dyDescent="0.4">
      <c r="A1333" s="150"/>
      <c r="B1333" s="89" t="s">
        <v>1727</v>
      </c>
      <c r="C1333" s="91"/>
      <c r="D1333" s="91" t="s">
        <v>212</v>
      </c>
      <c r="E1333" s="84"/>
      <c r="F1333" s="89" t="s">
        <v>1728</v>
      </c>
      <c r="G1333" s="84"/>
      <c r="H1333" s="84" t="s">
        <v>189</v>
      </c>
      <c r="I1333" s="84"/>
    </row>
    <row r="1334" spans="1:9" ht="12.6" x14ac:dyDescent="0.4">
      <c r="A1334" s="150"/>
      <c r="B1334" s="92" t="s">
        <v>1729</v>
      </c>
      <c r="C1334" s="94"/>
      <c r="D1334" s="94" t="s">
        <v>9554</v>
      </c>
      <c r="E1334" s="96"/>
      <c r="F1334" s="92" t="s">
        <v>1729</v>
      </c>
      <c r="G1334" s="96"/>
      <c r="H1334" s="96" t="s">
        <v>9555</v>
      </c>
      <c r="I1334" s="96"/>
    </row>
    <row r="1335" spans="1:9" ht="12.6" x14ac:dyDescent="0.4">
      <c r="A1335" s="150"/>
      <c r="B1335" s="92" t="s">
        <v>1730</v>
      </c>
      <c r="C1335" s="94"/>
      <c r="D1335" s="94" t="s">
        <v>234</v>
      </c>
      <c r="E1335" s="96"/>
      <c r="F1335" s="92" t="s">
        <v>1730</v>
      </c>
      <c r="G1335" s="96"/>
      <c r="H1335" s="96" t="s">
        <v>9555</v>
      </c>
      <c r="I1335" s="96"/>
    </row>
    <row r="1336" spans="1:9" ht="12.6" x14ac:dyDescent="0.4">
      <c r="A1336" s="150"/>
      <c r="B1336" s="92" t="s">
        <v>1731</v>
      </c>
      <c r="C1336" s="94"/>
      <c r="D1336" s="94" t="s">
        <v>234</v>
      </c>
      <c r="E1336" s="96"/>
      <c r="F1336" s="92" t="s">
        <v>1731</v>
      </c>
      <c r="G1336" s="96"/>
      <c r="H1336" s="96" t="s">
        <v>9555</v>
      </c>
      <c r="I1336" s="96"/>
    </row>
    <row r="1337" spans="1:9" ht="12.6" x14ac:dyDescent="0.4">
      <c r="A1337" s="150"/>
      <c r="B1337" s="92" t="s">
        <v>1732</v>
      </c>
      <c r="C1337" s="94"/>
      <c r="D1337" s="94" t="s">
        <v>234</v>
      </c>
      <c r="E1337" s="96"/>
      <c r="F1337" s="92" t="s">
        <v>1732</v>
      </c>
      <c r="G1337" s="96"/>
      <c r="H1337" s="96" t="s">
        <v>9555</v>
      </c>
      <c r="I1337" s="96"/>
    </row>
    <row r="1338" spans="1:9" ht="12.6" x14ac:dyDescent="0.4">
      <c r="A1338" s="150"/>
      <c r="B1338" s="92" t="s">
        <v>1733</v>
      </c>
      <c r="C1338" s="94"/>
      <c r="D1338" s="94" t="s">
        <v>234</v>
      </c>
      <c r="E1338" s="96"/>
      <c r="F1338" s="92" t="s">
        <v>1733</v>
      </c>
      <c r="G1338" s="96"/>
      <c r="H1338" s="96" t="s">
        <v>9555</v>
      </c>
      <c r="I1338" s="96"/>
    </row>
    <row r="1339" spans="1:9" ht="12.6" x14ac:dyDescent="0.4">
      <c r="A1339" s="150"/>
      <c r="B1339" s="92" t="s">
        <v>1734</v>
      </c>
      <c r="C1339" s="94"/>
      <c r="D1339" s="94" t="s">
        <v>234</v>
      </c>
      <c r="E1339" s="96"/>
      <c r="F1339" s="92" t="s">
        <v>1734</v>
      </c>
      <c r="G1339" s="96"/>
      <c r="H1339" s="96" t="s">
        <v>9555</v>
      </c>
      <c r="I1339" s="96"/>
    </row>
    <row r="1340" spans="1:9" ht="12.6" x14ac:dyDescent="0.4">
      <c r="A1340" s="150"/>
      <c r="B1340" s="92" t="s">
        <v>1735</v>
      </c>
      <c r="C1340" s="94"/>
      <c r="D1340" s="94" t="s">
        <v>234</v>
      </c>
      <c r="E1340" s="96"/>
      <c r="F1340" s="92" t="s">
        <v>1735</v>
      </c>
      <c r="G1340" s="96"/>
      <c r="H1340" s="96" t="s">
        <v>9555</v>
      </c>
      <c r="I1340" s="96"/>
    </row>
    <row r="1341" spans="1:9" ht="12.6" x14ac:dyDescent="0.4">
      <c r="A1341" s="150"/>
      <c r="B1341" s="92" t="s">
        <v>1736</v>
      </c>
      <c r="C1341" s="94"/>
      <c r="D1341" s="94" t="s">
        <v>234</v>
      </c>
      <c r="E1341" s="96"/>
      <c r="F1341" s="92" t="s">
        <v>1736</v>
      </c>
      <c r="G1341" s="96"/>
      <c r="H1341" s="96" t="s">
        <v>9555</v>
      </c>
      <c r="I1341" s="96"/>
    </row>
    <row r="1342" spans="1:9" ht="12.6" x14ac:dyDescent="0.4">
      <c r="A1342" s="150"/>
      <c r="B1342" s="92" t="s">
        <v>1737</v>
      </c>
      <c r="C1342" s="94"/>
      <c r="D1342" s="94" t="s">
        <v>234</v>
      </c>
      <c r="E1342" s="96"/>
      <c r="F1342" s="92" t="s">
        <v>1737</v>
      </c>
      <c r="G1342" s="96"/>
      <c r="H1342" s="96" t="s">
        <v>9555</v>
      </c>
      <c r="I1342" s="96"/>
    </row>
    <row r="1343" spans="1:9" ht="12.6" x14ac:dyDescent="0.4">
      <c r="A1343" s="150"/>
      <c r="B1343" s="92" t="s">
        <v>1738</v>
      </c>
      <c r="C1343" s="94"/>
      <c r="D1343" s="94" t="s">
        <v>234</v>
      </c>
      <c r="E1343" s="96"/>
      <c r="F1343" s="92" t="s">
        <v>1738</v>
      </c>
      <c r="G1343" s="96"/>
      <c r="H1343" s="96" t="s">
        <v>9555</v>
      </c>
      <c r="I1343" s="96"/>
    </row>
    <row r="1344" spans="1:9" ht="12.6" x14ac:dyDescent="0.4">
      <c r="A1344" s="150"/>
      <c r="B1344" s="89" t="s">
        <v>204</v>
      </c>
      <c r="C1344" s="98"/>
      <c r="D1344" s="98">
        <v>104</v>
      </c>
      <c r="E1344" s="84"/>
      <c r="F1344" s="89" t="s">
        <v>204</v>
      </c>
      <c r="G1344" s="84"/>
      <c r="H1344" s="84" t="s">
        <v>9445</v>
      </c>
      <c r="I1344" s="84"/>
    </row>
    <row r="1345" spans="1:9" ht="12.6" x14ac:dyDescent="0.4">
      <c r="A1345" s="150"/>
      <c r="B1345" s="89"/>
      <c r="C1345" s="98"/>
      <c r="D1345" s="98"/>
      <c r="E1345" s="84"/>
      <c r="F1345" s="89"/>
      <c r="G1345" s="84"/>
      <c r="H1345" s="84"/>
      <c r="I1345" s="84"/>
    </row>
    <row r="1346" spans="1:9" ht="12.6" x14ac:dyDescent="0.4">
      <c r="A1346" s="150"/>
      <c r="B1346" s="89" t="s">
        <v>1739</v>
      </c>
      <c r="C1346" s="98"/>
      <c r="D1346" s="98">
        <v>0</v>
      </c>
      <c r="E1346" s="84"/>
      <c r="F1346" s="89"/>
      <c r="G1346" s="84"/>
      <c r="H1346" s="84"/>
      <c r="I1346" s="84"/>
    </row>
    <row r="1347" spans="1:9" ht="12.6" x14ac:dyDescent="0.4">
      <c r="A1347" s="150"/>
      <c r="B1347" s="89" t="s">
        <v>1740</v>
      </c>
      <c r="C1347" s="98"/>
      <c r="D1347" s="98">
        <v>0</v>
      </c>
      <c r="E1347" s="84"/>
      <c r="F1347" s="89"/>
      <c r="G1347" s="84"/>
      <c r="H1347" s="84"/>
      <c r="I1347" s="84"/>
    </row>
    <row r="1348" spans="1:9" ht="12.6" x14ac:dyDescent="0.4">
      <c r="A1348" s="150"/>
      <c r="B1348" s="89" t="s">
        <v>1741</v>
      </c>
      <c r="C1348" s="98"/>
      <c r="D1348" s="98">
        <v>0</v>
      </c>
      <c r="E1348" s="84"/>
      <c r="F1348" s="89"/>
      <c r="G1348" s="84"/>
      <c r="H1348" s="84"/>
      <c r="I1348" s="84"/>
    </row>
    <row r="1349" spans="1:9" ht="12.6" x14ac:dyDescent="0.4">
      <c r="A1349" s="150"/>
      <c r="B1349" s="89" t="s">
        <v>1742</v>
      </c>
      <c r="C1349" s="98"/>
      <c r="D1349" s="98">
        <v>0</v>
      </c>
      <c r="E1349" s="84"/>
      <c r="F1349" s="89"/>
      <c r="G1349" s="84"/>
      <c r="H1349" s="84"/>
      <c r="I1349" s="84"/>
    </row>
    <row r="1350" spans="1:9" ht="12.6" x14ac:dyDescent="0.4">
      <c r="A1350" s="150"/>
      <c r="B1350" s="89" t="s">
        <v>1743</v>
      </c>
      <c r="C1350" s="98"/>
      <c r="D1350" s="98">
        <v>0</v>
      </c>
      <c r="E1350" s="84"/>
      <c r="F1350" s="89"/>
      <c r="G1350" s="84"/>
      <c r="H1350" s="84"/>
      <c r="I1350" s="84"/>
    </row>
    <row r="1351" spans="1:9" ht="12.6" x14ac:dyDescent="0.4">
      <c r="A1351" s="150"/>
      <c r="B1351" s="89" t="s">
        <v>1744</v>
      </c>
      <c r="C1351" s="98"/>
      <c r="D1351" s="98">
        <v>0</v>
      </c>
      <c r="E1351" s="84"/>
      <c r="F1351" s="89"/>
      <c r="G1351" s="84"/>
      <c r="H1351" s="84"/>
      <c r="I1351" s="84"/>
    </row>
    <row r="1352" spans="1:9" ht="12.6" x14ac:dyDescent="0.4">
      <c r="A1352" s="150"/>
      <c r="B1352" s="89" t="s">
        <v>1745</v>
      </c>
      <c r="C1352" s="98"/>
      <c r="D1352" s="98">
        <v>0</v>
      </c>
      <c r="E1352" s="84"/>
      <c r="F1352" s="89"/>
      <c r="G1352" s="84"/>
      <c r="H1352" s="84"/>
      <c r="I1352" s="84"/>
    </row>
    <row r="1353" spans="1:9" ht="12.6" x14ac:dyDescent="0.4">
      <c r="A1353" s="150"/>
      <c r="B1353" s="89" t="s">
        <v>1746</v>
      </c>
      <c r="C1353" s="98"/>
      <c r="D1353" s="98">
        <v>0</v>
      </c>
      <c r="E1353" s="84"/>
      <c r="F1353" s="89"/>
      <c r="G1353" s="84"/>
      <c r="H1353" s="84"/>
      <c r="I1353" s="84"/>
    </row>
    <row r="1354" spans="1:9" ht="12.6" x14ac:dyDescent="0.4">
      <c r="A1354" s="150"/>
      <c r="B1354" s="89" t="s">
        <v>1747</v>
      </c>
      <c r="C1354" s="98"/>
      <c r="D1354" s="98">
        <v>0</v>
      </c>
      <c r="E1354" s="84"/>
      <c r="F1354" s="89"/>
      <c r="G1354" s="84"/>
      <c r="H1354" s="84"/>
      <c r="I1354" s="84"/>
    </row>
    <row r="1355" spans="1:9" ht="12.6" x14ac:dyDescent="0.4">
      <c r="A1355" s="150"/>
      <c r="B1355" s="89" t="s">
        <v>1748</v>
      </c>
      <c r="C1355" s="98"/>
      <c r="D1355" s="98">
        <v>0</v>
      </c>
      <c r="E1355" s="84"/>
      <c r="F1355" s="89"/>
      <c r="G1355" s="84"/>
      <c r="H1355" s="84"/>
      <c r="I1355" s="84"/>
    </row>
    <row r="1356" spans="1:9" ht="12.6" x14ac:dyDescent="0.4">
      <c r="A1356" s="150"/>
      <c r="B1356" s="89"/>
      <c r="C1356" s="98"/>
      <c r="D1356" s="98"/>
      <c r="E1356" s="84"/>
      <c r="F1356" s="89"/>
      <c r="G1356" s="84"/>
      <c r="H1356" s="84"/>
      <c r="I1356" s="84"/>
    </row>
    <row r="1357" spans="1:9" ht="12.6" x14ac:dyDescent="0.4">
      <c r="A1357" s="150"/>
      <c r="B1357" s="85" t="s">
        <v>208</v>
      </c>
      <c r="C1357" s="113"/>
      <c r="D1357" s="110">
        <v>0</v>
      </c>
      <c r="F1357" s="89"/>
      <c r="G1357" s="84"/>
      <c r="H1357" s="84"/>
      <c r="I1357" s="84"/>
    </row>
    <row r="1358" spans="1:9" ht="12.6" x14ac:dyDescent="0.4">
      <c r="A1358" s="150"/>
      <c r="B1358" s="89"/>
      <c r="C1358" s="99"/>
      <c r="D1358" s="99"/>
      <c r="F1358" s="89"/>
      <c r="G1358" s="84"/>
      <c r="H1358" s="84"/>
      <c r="I1358" s="84"/>
    </row>
    <row r="1359" spans="1:9" ht="12.6" x14ac:dyDescent="0.45">
      <c r="A1359" s="150"/>
      <c r="B1359" s="92" t="s">
        <v>209</v>
      </c>
      <c r="C1359" s="100"/>
      <c r="D1359" s="111">
        <v>0</v>
      </c>
      <c r="E1359" s="95"/>
      <c r="F1359" s="92"/>
      <c r="G1359" s="96"/>
      <c r="H1359" s="96"/>
      <c r="I1359" s="96"/>
    </row>
    <row r="1360" spans="1:9" ht="12.6" x14ac:dyDescent="0.4">
      <c r="A1360" s="150"/>
      <c r="B1360" s="89"/>
      <c r="C1360" s="99"/>
      <c r="D1360" s="99"/>
      <c r="F1360" s="89"/>
      <c r="G1360" s="84"/>
      <c r="H1360" s="84"/>
      <c r="I1360" s="84"/>
    </row>
    <row r="1361" spans="1:9" ht="18" x14ac:dyDescent="0.4">
      <c r="A1361" s="121"/>
      <c r="B1361" s="106" t="s">
        <v>210</v>
      </c>
      <c r="C1361" s="107">
        <v>0</v>
      </c>
      <c r="D1361" s="108"/>
      <c r="F1361" s="89"/>
      <c r="G1361" s="84"/>
      <c r="H1361" s="84"/>
      <c r="I1361" s="84"/>
    </row>
    <row r="1362" spans="1:9" ht="18" x14ac:dyDescent="0.4">
      <c r="A1362" s="109"/>
      <c r="B1362" s="89"/>
      <c r="C1362" s="91"/>
      <c r="D1362" s="91"/>
      <c r="E1362" s="84"/>
      <c r="F1362" s="89"/>
      <c r="G1362" s="84"/>
      <c r="H1362" s="84"/>
      <c r="I1362" s="84"/>
    </row>
    <row r="1363" spans="1:9" ht="12.6" x14ac:dyDescent="0.4">
      <c r="A1363" s="173" t="s">
        <v>172</v>
      </c>
      <c r="B1363" s="85" t="s">
        <v>1749</v>
      </c>
      <c r="C1363" s="87"/>
      <c r="D1363" s="87" t="s">
        <v>212</v>
      </c>
      <c r="E1363" s="84"/>
      <c r="F1363" s="85" t="s">
        <v>1750</v>
      </c>
      <c r="G1363" s="88"/>
      <c r="H1363" s="88" t="s">
        <v>214</v>
      </c>
      <c r="I1363" s="84"/>
    </row>
    <row r="1364" spans="1:9" ht="12.6" x14ac:dyDescent="0.4">
      <c r="A1364" s="150"/>
      <c r="B1364" s="89" t="s">
        <v>1751</v>
      </c>
      <c r="C1364" s="91"/>
      <c r="D1364" s="91" t="s">
        <v>212</v>
      </c>
      <c r="E1364" s="84"/>
      <c r="F1364" s="89" t="s">
        <v>1752</v>
      </c>
      <c r="G1364" s="84"/>
      <c r="H1364" s="84" t="s">
        <v>214</v>
      </c>
      <c r="I1364" s="84"/>
    </row>
    <row r="1365" spans="1:9" ht="12.6" x14ac:dyDescent="0.4">
      <c r="A1365" s="174" t="s">
        <v>1753</v>
      </c>
      <c r="B1365" s="89" t="s">
        <v>1754</v>
      </c>
      <c r="C1365" s="91"/>
      <c r="D1365" s="91" t="s">
        <v>212</v>
      </c>
      <c r="E1365" s="84"/>
      <c r="F1365" s="89" t="s">
        <v>1755</v>
      </c>
      <c r="G1365" s="84"/>
      <c r="H1365" s="84" t="s">
        <v>214</v>
      </c>
      <c r="I1365" s="84"/>
    </row>
    <row r="1366" spans="1:9" ht="12.6" x14ac:dyDescent="0.4">
      <c r="A1366" s="150"/>
      <c r="B1366" s="89" t="s">
        <v>1756</v>
      </c>
      <c r="C1366" s="91"/>
      <c r="D1366" s="91" t="s">
        <v>212</v>
      </c>
      <c r="E1366" s="84"/>
      <c r="F1366" s="89" t="s">
        <v>1757</v>
      </c>
      <c r="G1366" s="84"/>
      <c r="H1366" s="84" t="s">
        <v>214</v>
      </c>
      <c r="I1366" s="84"/>
    </row>
    <row r="1367" spans="1:9" ht="12.6" x14ac:dyDescent="0.4">
      <c r="A1367" s="150"/>
      <c r="B1367" s="92" t="s">
        <v>1758</v>
      </c>
      <c r="C1367" s="94"/>
      <c r="D1367" s="94" t="s">
        <v>234</v>
      </c>
      <c r="E1367" s="96"/>
      <c r="F1367" s="92" t="s">
        <v>1758</v>
      </c>
      <c r="G1367" s="96"/>
      <c r="H1367" s="96" t="s">
        <v>229</v>
      </c>
      <c r="I1367" s="96"/>
    </row>
    <row r="1368" spans="1:9" ht="12.6" x14ac:dyDescent="0.4">
      <c r="A1368" s="150"/>
      <c r="B1368" s="92" t="s">
        <v>1759</v>
      </c>
      <c r="C1368" s="94"/>
      <c r="D1368" s="94" t="s">
        <v>234</v>
      </c>
      <c r="E1368" s="96"/>
      <c r="F1368" s="92" t="s">
        <v>1759</v>
      </c>
      <c r="G1368" s="96"/>
      <c r="H1368" s="96" t="s">
        <v>229</v>
      </c>
      <c r="I1368" s="96"/>
    </row>
    <row r="1369" spans="1:9" ht="12.6" x14ac:dyDescent="0.4">
      <c r="A1369" s="150"/>
      <c r="B1369" s="92" t="s">
        <v>1760</v>
      </c>
      <c r="C1369" s="94"/>
      <c r="D1369" s="94" t="s">
        <v>234</v>
      </c>
      <c r="E1369" s="96"/>
      <c r="F1369" s="92" t="s">
        <v>1760</v>
      </c>
      <c r="G1369" s="96"/>
      <c r="H1369" s="96" t="s">
        <v>229</v>
      </c>
      <c r="I1369" s="96"/>
    </row>
    <row r="1370" spans="1:9" ht="12.6" x14ac:dyDescent="0.4">
      <c r="A1370" s="150"/>
      <c r="B1370" s="92" t="s">
        <v>1761</v>
      </c>
      <c r="C1370" s="94"/>
      <c r="D1370" s="94" t="s">
        <v>234</v>
      </c>
      <c r="E1370" s="96"/>
      <c r="F1370" s="92" t="s">
        <v>1761</v>
      </c>
      <c r="G1370" s="96"/>
      <c r="H1370" s="96" t="s">
        <v>229</v>
      </c>
      <c r="I1370" s="96"/>
    </row>
    <row r="1371" spans="1:9" ht="12.6" x14ac:dyDescent="0.4">
      <c r="A1371" s="150"/>
      <c r="B1371" s="89" t="s">
        <v>204</v>
      </c>
      <c r="C1371" s="98"/>
      <c r="D1371" s="98"/>
      <c r="E1371" s="84"/>
      <c r="F1371" s="89" t="s">
        <v>204</v>
      </c>
      <c r="G1371" s="84"/>
      <c r="H1371" s="84"/>
      <c r="I1371" s="84"/>
    </row>
    <row r="1372" spans="1:9" ht="12.6" x14ac:dyDescent="0.4">
      <c r="A1372" s="150"/>
      <c r="B1372" s="89"/>
      <c r="C1372" s="98"/>
      <c r="D1372" s="98"/>
      <c r="E1372" s="84"/>
      <c r="F1372" s="89"/>
      <c r="G1372" s="84"/>
      <c r="H1372" s="84"/>
      <c r="I1372" s="84"/>
    </row>
    <row r="1373" spans="1:9" ht="12.6" x14ac:dyDescent="0.4">
      <c r="A1373" s="150"/>
      <c r="B1373" s="89" t="s">
        <v>1762</v>
      </c>
      <c r="C1373" s="98"/>
      <c r="D1373" s="98">
        <v>0</v>
      </c>
      <c r="E1373" s="84"/>
      <c r="F1373" s="89"/>
      <c r="G1373" s="84"/>
      <c r="H1373" s="84"/>
      <c r="I1373" s="84"/>
    </row>
    <row r="1374" spans="1:9" ht="12.6" x14ac:dyDescent="0.4">
      <c r="A1374" s="150"/>
      <c r="B1374" s="89" t="s">
        <v>1763</v>
      </c>
      <c r="C1374" s="98"/>
      <c r="D1374" s="98">
        <v>0</v>
      </c>
      <c r="E1374" s="84"/>
      <c r="F1374" s="89"/>
      <c r="G1374" s="84"/>
      <c r="H1374" s="84"/>
      <c r="I1374" s="84"/>
    </row>
    <row r="1375" spans="1:9" ht="12.6" x14ac:dyDescent="0.4">
      <c r="A1375" s="150"/>
      <c r="B1375" s="89" t="s">
        <v>1764</v>
      </c>
      <c r="C1375" s="98"/>
      <c r="D1375" s="98">
        <v>0</v>
      </c>
      <c r="E1375" s="84"/>
      <c r="F1375" s="89"/>
      <c r="G1375" s="84"/>
      <c r="H1375" s="84"/>
      <c r="I1375" s="84"/>
    </row>
    <row r="1376" spans="1:9" ht="12.6" x14ac:dyDescent="0.4">
      <c r="A1376" s="150"/>
      <c r="B1376" s="89" t="s">
        <v>1765</v>
      </c>
      <c r="C1376" s="98"/>
      <c r="D1376" s="98">
        <v>0</v>
      </c>
      <c r="E1376" s="84"/>
      <c r="F1376" s="89"/>
      <c r="G1376" s="84"/>
      <c r="H1376" s="84"/>
      <c r="I1376" s="84"/>
    </row>
    <row r="1377" spans="1:9" ht="12.6" x14ac:dyDescent="0.4">
      <c r="A1377" s="150"/>
      <c r="B1377" s="89"/>
      <c r="C1377" s="98"/>
      <c r="D1377" s="98"/>
      <c r="E1377" s="84"/>
      <c r="F1377" s="89"/>
      <c r="G1377" s="84"/>
      <c r="H1377" s="84"/>
      <c r="I1377" s="84"/>
    </row>
    <row r="1378" spans="1:9" ht="12.6" x14ac:dyDescent="0.4">
      <c r="A1378" s="150"/>
      <c r="B1378" s="85" t="s">
        <v>208</v>
      </c>
      <c r="C1378" s="113"/>
      <c r="D1378" s="110">
        <v>0</v>
      </c>
      <c r="F1378" s="89"/>
      <c r="G1378" s="84"/>
      <c r="H1378" s="84"/>
      <c r="I1378" s="84"/>
    </row>
    <row r="1379" spans="1:9" ht="12.6" x14ac:dyDescent="0.4">
      <c r="A1379" s="150"/>
      <c r="B1379" s="89"/>
      <c r="C1379" s="99"/>
      <c r="D1379" s="99"/>
      <c r="F1379" s="89"/>
      <c r="G1379" s="84"/>
      <c r="H1379" s="84"/>
      <c r="I1379" s="84"/>
    </row>
    <row r="1380" spans="1:9" ht="12.6" x14ac:dyDescent="0.45">
      <c r="A1380" s="150"/>
      <c r="B1380" s="92" t="s">
        <v>209</v>
      </c>
      <c r="C1380" s="100"/>
      <c r="D1380" s="111">
        <v>0</v>
      </c>
      <c r="E1380" s="95"/>
      <c r="F1380" s="92"/>
      <c r="G1380" s="96"/>
      <c r="H1380" s="96"/>
      <c r="I1380" s="96"/>
    </row>
    <row r="1381" spans="1:9" ht="12.6" x14ac:dyDescent="0.4">
      <c r="A1381" s="150"/>
      <c r="B1381" s="89"/>
      <c r="C1381" s="99"/>
      <c r="D1381" s="99"/>
      <c r="F1381" s="89"/>
      <c r="G1381" s="84"/>
      <c r="H1381" s="84"/>
      <c r="I1381" s="84"/>
    </row>
    <row r="1382" spans="1:9" ht="18" x14ac:dyDescent="0.4">
      <c r="A1382" s="121"/>
      <c r="B1382" s="106" t="s">
        <v>210</v>
      </c>
      <c r="C1382" s="107">
        <v>0</v>
      </c>
      <c r="D1382" s="108"/>
      <c r="F1382" s="89"/>
      <c r="G1382" s="84"/>
      <c r="H1382" s="84"/>
      <c r="I1382" s="84"/>
    </row>
    <row r="1383" spans="1:9" ht="18" x14ac:dyDescent="0.4">
      <c r="A1383" s="109"/>
      <c r="B1383" s="89"/>
      <c r="C1383" s="91"/>
      <c r="D1383" s="91"/>
      <c r="E1383" s="84"/>
      <c r="F1383" s="89"/>
      <c r="G1383" s="84"/>
      <c r="H1383" s="84"/>
      <c r="I1383" s="84"/>
    </row>
    <row r="1384" spans="1:9" ht="12.6" x14ac:dyDescent="0.4">
      <c r="A1384" s="173" t="s">
        <v>173</v>
      </c>
      <c r="B1384" s="85" t="s">
        <v>1766</v>
      </c>
      <c r="C1384" s="87"/>
      <c r="D1384" s="87" t="s">
        <v>216</v>
      </c>
      <c r="E1384" s="84"/>
      <c r="F1384" s="85" t="s">
        <v>1767</v>
      </c>
      <c r="G1384" s="88"/>
      <c r="H1384" s="88" t="s">
        <v>214</v>
      </c>
      <c r="I1384" s="84"/>
    </row>
    <row r="1385" spans="1:9" ht="12.6" x14ac:dyDescent="0.4">
      <c r="A1385" s="150"/>
      <c r="B1385" s="89" t="s">
        <v>1768</v>
      </c>
      <c r="C1385" s="91"/>
      <c r="D1385" s="91" t="s">
        <v>212</v>
      </c>
      <c r="E1385" s="84"/>
      <c r="F1385" s="89" t="s">
        <v>1769</v>
      </c>
      <c r="G1385" s="84"/>
      <c r="H1385" s="84" t="s">
        <v>214</v>
      </c>
      <c r="I1385" s="84"/>
    </row>
    <row r="1386" spans="1:9" ht="12.6" x14ac:dyDescent="0.4">
      <c r="A1386" s="174" t="s">
        <v>1770</v>
      </c>
      <c r="B1386" s="89" t="s">
        <v>1771</v>
      </c>
      <c r="C1386" s="91"/>
      <c r="D1386" s="91" t="s">
        <v>216</v>
      </c>
      <c r="E1386" s="84"/>
      <c r="F1386" s="89" t="s">
        <v>1772</v>
      </c>
      <c r="G1386" s="84"/>
      <c r="H1386" s="84" t="s">
        <v>214</v>
      </c>
      <c r="I1386" s="84"/>
    </row>
    <row r="1387" spans="1:9" ht="12.6" x14ac:dyDescent="0.4">
      <c r="A1387" s="150"/>
      <c r="B1387" s="92" t="s">
        <v>1773</v>
      </c>
      <c r="C1387" s="94"/>
      <c r="D1387" s="94" t="s">
        <v>9556</v>
      </c>
      <c r="E1387" s="96"/>
      <c r="F1387" s="92" t="s">
        <v>1773</v>
      </c>
      <c r="G1387" s="96"/>
      <c r="H1387" s="96" t="s">
        <v>229</v>
      </c>
      <c r="I1387" s="96"/>
    </row>
    <row r="1388" spans="1:9" ht="12.6" x14ac:dyDescent="0.4">
      <c r="A1388" s="150"/>
      <c r="B1388" s="92" t="s">
        <v>1774</v>
      </c>
      <c r="C1388" s="94"/>
      <c r="D1388" s="94" t="s">
        <v>9557</v>
      </c>
      <c r="E1388" s="96"/>
      <c r="F1388" s="92" t="s">
        <v>1774</v>
      </c>
      <c r="G1388" s="96"/>
      <c r="H1388" s="96" t="s">
        <v>229</v>
      </c>
      <c r="I1388" s="96"/>
    </row>
    <row r="1389" spans="1:9" ht="12.6" x14ac:dyDescent="0.4">
      <c r="A1389" s="150"/>
      <c r="B1389" s="92" t="s">
        <v>1775</v>
      </c>
      <c r="C1389" s="94"/>
      <c r="D1389" s="94" t="s">
        <v>9556</v>
      </c>
      <c r="E1389" s="96"/>
      <c r="F1389" s="92" t="s">
        <v>1775</v>
      </c>
      <c r="G1389" s="96"/>
      <c r="H1389" s="96" t="s">
        <v>229</v>
      </c>
      <c r="I1389" s="96"/>
    </row>
    <row r="1390" spans="1:9" ht="12.6" x14ac:dyDescent="0.4">
      <c r="A1390" s="150"/>
      <c r="B1390" s="89" t="s">
        <v>204</v>
      </c>
      <c r="C1390" s="98"/>
      <c r="D1390" s="98">
        <v>7</v>
      </c>
      <c r="E1390" s="84"/>
      <c r="F1390" s="89" t="s">
        <v>204</v>
      </c>
      <c r="G1390" s="84"/>
      <c r="H1390" s="84"/>
      <c r="I1390" s="84"/>
    </row>
    <row r="1391" spans="1:9" ht="12.6" x14ac:dyDescent="0.4">
      <c r="A1391" s="150"/>
      <c r="B1391" s="89"/>
      <c r="C1391" s="98"/>
      <c r="D1391" s="98"/>
      <c r="E1391" s="84"/>
      <c r="F1391" s="89"/>
      <c r="G1391" s="84"/>
      <c r="H1391" s="84"/>
      <c r="I1391" s="84"/>
    </row>
    <row r="1392" spans="1:9" ht="12.6" x14ac:dyDescent="0.4">
      <c r="A1392" s="150"/>
      <c r="B1392" s="89" t="s">
        <v>1780</v>
      </c>
      <c r="C1392" s="98"/>
      <c r="D1392" s="98">
        <v>100</v>
      </c>
      <c r="E1392" s="84"/>
      <c r="F1392" s="89"/>
      <c r="G1392" s="84"/>
      <c r="H1392" s="84"/>
      <c r="I1392" s="84"/>
    </row>
    <row r="1393" spans="1:9" ht="12.6" x14ac:dyDescent="0.4">
      <c r="A1393" s="150"/>
      <c r="B1393" s="89" t="s">
        <v>1781</v>
      </c>
      <c r="C1393" s="98"/>
      <c r="D1393" s="98">
        <v>0</v>
      </c>
      <c r="E1393" s="84"/>
      <c r="F1393" s="89"/>
      <c r="G1393" s="84"/>
      <c r="H1393" s="84"/>
      <c r="I1393" s="84"/>
    </row>
    <row r="1394" spans="1:9" ht="12.6" x14ac:dyDescent="0.4">
      <c r="A1394" s="150"/>
      <c r="B1394" s="89" t="s">
        <v>1782</v>
      </c>
      <c r="C1394" s="98"/>
      <c r="D1394" s="98">
        <v>100</v>
      </c>
      <c r="E1394" s="84"/>
      <c r="F1394" s="89"/>
      <c r="G1394" s="84"/>
      <c r="H1394" s="84"/>
      <c r="I1394" s="84"/>
    </row>
    <row r="1395" spans="1:9" ht="12.6" x14ac:dyDescent="0.4">
      <c r="A1395" s="150"/>
      <c r="B1395" s="89"/>
      <c r="C1395" s="98"/>
      <c r="D1395" s="98"/>
      <c r="E1395" s="84"/>
      <c r="F1395" s="89"/>
      <c r="G1395" s="84"/>
      <c r="H1395" s="84"/>
      <c r="I1395" s="84"/>
    </row>
    <row r="1396" spans="1:9" ht="12.6" x14ac:dyDescent="0.4">
      <c r="A1396" s="150"/>
      <c r="B1396" s="85" t="s">
        <v>208</v>
      </c>
      <c r="C1396" s="113"/>
      <c r="D1396" s="110">
        <v>66.67</v>
      </c>
      <c r="F1396" s="89"/>
      <c r="G1396" s="84"/>
      <c r="H1396" s="84"/>
      <c r="I1396" s="84"/>
    </row>
    <row r="1397" spans="1:9" ht="12.6" x14ac:dyDescent="0.4">
      <c r="A1397" s="150"/>
      <c r="B1397" s="89"/>
      <c r="C1397" s="99"/>
      <c r="D1397" s="99"/>
      <c r="F1397" s="89"/>
      <c r="G1397" s="84"/>
      <c r="H1397" s="84"/>
      <c r="I1397" s="84"/>
    </row>
    <row r="1398" spans="1:9" ht="12.6" x14ac:dyDescent="0.45">
      <c r="A1398" s="150"/>
      <c r="B1398" s="92" t="s">
        <v>209</v>
      </c>
      <c r="C1398" s="100"/>
      <c r="D1398" s="111">
        <v>66.67</v>
      </c>
      <c r="E1398" s="95"/>
      <c r="F1398" s="92"/>
      <c r="G1398" s="96"/>
      <c r="H1398" s="96"/>
      <c r="I1398" s="96"/>
    </row>
    <row r="1399" spans="1:9" ht="12.6" x14ac:dyDescent="0.4">
      <c r="A1399" s="150"/>
      <c r="B1399" s="89"/>
      <c r="C1399" s="99"/>
      <c r="D1399" s="99"/>
      <c r="F1399" s="89"/>
      <c r="G1399" s="84"/>
      <c r="H1399" s="84"/>
      <c r="I1399" s="84"/>
    </row>
    <row r="1400" spans="1:9" ht="18" x14ac:dyDescent="0.4">
      <c r="A1400" s="121"/>
      <c r="B1400" s="106" t="s">
        <v>210</v>
      </c>
      <c r="C1400" s="107">
        <v>66.666666666666671</v>
      </c>
      <c r="D1400" s="108"/>
      <c r="F1400" s="89"/>
      <c r="G1400" s="84"/>
      <c r="H1400" s="84"/>
      <c r="I1400" s="84"/>
    </row>
    <row r="1401" spans="1:9" ht="18" x14ac:dyDescent="0.4">
      <c r="A1401" s="109"/>
      <c r="B1401" s="89"/>
      <c r="C1401" s="91"/>
      <c r="D1401" s="91"/>
      <c r="E1401" s="84"/>
      <c r="F1401" s="89"/>
      <c r="G1401" s="84"/>
      <c r="H1401" s="84"/>
      <c r="I1401" s="84"/>
    </row>
    <row r="1402" spans="1:9" ht="12.6" x14ac:dyDescent="0.4">
      <c r="A1402" s="173" t="s">
        <v>174</v>
      </c>
      <c r="B1402" s="85" t="s">
        <v>1783</v>
      </c>
      <c r="C1402" s="87"/>
      <c r="D1402" s="87" t="s">
        <v>212</v>
      </c>
      <c r="E1402" s="84"/>
      <c r="F1402" s="85" t="s">
        <v>1784</v>
      </c>
      <c r="G1402" s="88"/>
      <c r="H1402" s="88" t="s">
        <v>189</v>
      </c>
      <c r="I1402" s="84"/>
    </row>
    <row r="1403" spans="1:9" ht="12.6" x14ac:dyDescent="0.4">
      <c r="A1403" s="150"/>
      <c r="B1403" s="89" t="s">
        <v>1785</v>
      </c>
      <c r="C1403" s="91"/>
      <c r="D1403" s="91" t="s">
        <v>212</v>
      </c>
      <c r="E1403" s="84"/>
      <c r="F1403" s="89" t="s">
        <v>1786</v>
      </c>
      <c r="G1403" s="84"/>
      <c r="H1403" s="84" t="s">
        <v>189</v>
      </c>
      <c r="I1403" s="84"/>
    </row>
    <row r="1404" spans="1:9" ht="12.6" x14ac:dyDescent="0.4">
      <c r="A1404" s="174" t="s">
        <v>1787</v>
      </c>
      <c r="B1404" s="89" t="s">
        <v>1788</v>
      </c>
      <c r="C1404" s="91"/>
      <c r="D1404" s="91" t="s">
        <v>212</v>
      </c>
      <c r="E1404" s="84"/>
      <c r="F1404" s="89" t="s">
        <v>1789</v>
      </c>
      <c r="G1404" s="84"/>
      <c r="H1404" s="84" t="s">
        <v>189</v>
      </c>
      <c r="I1404" s="84"/>
    </row>
    <row r="1405" spans="1:9" ht="12.6" x14ac:dyDescent="0.4">
      <c r="A1405" s="150"/>
      <c r="B1405" s="92" t="s">
        <v>1790</v>
      </c>
      <c r="C1405" s="94"/>
      <c r="D1405" s="94" t="s">
        <v>503</v>
      </c>
      <c r="E1405" s="96"/>
      <c r="F1405" s="92" t="s">
        <v>1790</v>
      </c>
      <c r="G1405" s="96"/>
      <c r="H1405" s="96" t="s">
        <v>9558</v>
      </c>
      <c r="I1405" s="96"/>
    </row>
    <row r="1406" spans="1:9" ht="12.6" x14ac:dyDescent="0.4">
      <c r="A1406" s="150"/>
      <c r="B1406" s="92" t="s">
        <v>1793</v>
      </c>
      <c r="C1406" s="94"/>
      <c r="D1406" s="94" t="s">
        <v>503</v>
      </c>
      <c r="E1406" s="96"/>
      <c r="F1406" s="92" t="s">
        <v>1793</v>
      </c>
      <c r="G1406" s="96"/>
      <c r="H1406" s="96" t="s">
        <v>9559</v>
      </c>
      <c r="I1406" s="96"/>
    </row>
    <row r="1407" spans="1:9" ht="12.6" x14ac:dyDescent="0.4">
      <c r="A1407" s="150"/>
      <c r="B1407" s="92" t="s">
        <v>1795</v>
      </c>
      <c r="C1407" s="94"/>
      <c r="D1407" s="94" t="s">
        <v>503</v>
      </c>
      <c r="E1407" s="96"/>
      <c r="F1407" s="92" t="s">
        <v>1795</v>
      </c>
      <c r="G1407" s="96"/>
      <c r="H1407" s="96" t="s">
        <v>9560</v>
      </c>
      <c r="I1407" s="96"/>
    </row>
    <row r="1408" spans="1:9" ht="12.6" x14ac:dyDescent="0.4">
      <c r="A1408" s="150"/>
      <c r="B1408" s="89" t="s">
        <v>204</v>
      </c>
      <c r="C1408" s="98"/>
      <c r="D1408" s="98"/>
      <c r="E1408" s="84"/>
      <c r="F1408" s="89" t="s">
        <v>204</v>
      </c>
      <c r="G1408" s="84"/>
      <c r="H1408" s="84"/>
      <c r="I1408" s="84"/>
    </row>
    <row r="1409" spans="1:9" ht="12.6" x14ac:dyDescent="0.4">
      <c r="A1409" s="150"/>
      <c r="B1409" s="89"/>
      <c r="C1409" s="98"/>
      <c r="D1409" s="98"/>
      <c r="E1409" s="84"/>
      <c r="F1409" s="89"/>
      <c r="G1409" s="84"/>
      <c r="H1409" s="84"/>
      <c r="I1409" s="84"/>
    </row>
    <row r="1410" spans="1:9" ht="12.6" x14ac:dyDescent="0.4">
      <c r="A1410" s="150"/>
      <c r="B1410" s="89" t="s">
        <v>1798</v>
      </c>
      <c r="C1410" s="98"/>
      <c r="D1410" s="98">
        <v>0</v>
      </c>
      <c r="E1410" s="84"/>
      <c r="F1410" s="89"/>
      <c r="G1410" s="84"/>
      <c r="H1410" s="84"/>
      <c r="I1410" s="84"/>
    </row>
    <row r="1411" spans="1:9" ht="12.6" x14ac:dyDescent="0.4">
      <c r="A1411" s="150"/>
      <c r="B1411" s="89" t="s">
        <v>1799</v>
      </c>
      <c r="C1411" s="98"/>
      <c r="D1411" s="98">
        <v>0</v>
      </c>
      <c r="E1411" s="84"/>
      <c r="F1411" s="89"/>
      <c r="G1411" s="84"/>
      <c r="H1411" s="84"/>
      <c r="I1411" s="84"/>
    </row>
    <row r="1412" spans="1:9" ht="12.6" x14ac:dyDescent="0.4">
      <c r="A1412" s="150"/>
      <c r="B1412" s="89" t="s">
        <v>1800</v>
      </c>
      <c r="C1412" s="98"/>
      <c r="D1412" s="98">
        <v>0</v>
      </c>
      <c r="E1412" s="84"/>
      <c r="F1412" s="89"/>
      <c r="G1412" s="84"/>
      <c r="H1412" s="84"/>
      <c r="I1412" s="84"/>
    </row>
    <row r="1413" spans="1:9" ht="12.6" x14ac:dyDescent="0.4">
      <c r="A1413" s="150"/>
      <c r="B1413" s="89"/>
      <c r="C1413" s="98"/>
      <c r="D1413" s="98"/>
      <c r="E1413" s="84"/>
      <c r="F1413" s="89"/>
      <c r="G1413" s="84"/>
      <c r="H1413" s="84"/>
      <c r="I1413" s="84"/>
    </row>
    <row r="1414" spans="1:9" ht="12.6" x14ac:dyDescent="0.4">
      <c r="A1414" s="150"/>
      <c r="B1414" s="85" t="s">
        <v>208</v>
      </c>
      <c r="C1414" s="113"/>
      <c r="D1414" s="110">
        <v>0</v>
      </c>
      <c r="F1414" s="89"/>
      <c r="G1414" s="84"/>
      <c r="H1414" s="84"/>
      <c r="I1414" s="84"/>
    </row>
    <row r="1415" spans="1:9" ht="12.6" x14ac:dyDescent="0.4">
      <c r="A1415" s="150"/>
      <c r="B1415" s="89"/>
      <c r="C1415" s="99"/>
      <c r="D1415" s="99"/>
      <c r="F1415" s="89"/>
      <c r="G1415" s="84"/>
      <c r="H1415" s="84"/>
      <c r="I1415" s="84"/>
    </row>
    <row r="1416" spans="1:9" ht="12.6" x14ac:dyDescent="0.45">
      <c r="A1416" s="150"/>
      <c r="B1416" s="92" t="s">
        <v>209</v>
      </c>
      <c r="C1416" s="100"/>
      <c r="D1416" s="111">
        <v>0</v>
      </c>
      <c r="E1416" s="95"/>
      <c r="F1416" s="92"/>
      <c r="G1416" s="96"/>
      <c r="H1416" s="96"/>
      <c r="I1416" s="96"/>
    </row>
    <row r="1417" spans="1:9" ht="12.6" x14ac:dyDescent="0.4">
      <c r="A1417" s="150"/>
      <c r="B1417" s="89"/>
      <c r="C1417" s="99"/>
      <c r="D1417" s="99"/>
      <c r="F1417" s="89"/>
      <c r="G1417" s="84"/>
      <c r="H1417" s="84"/>
      <c r="I1417" s="84"/>
    </row>
    <row r="1418" spans="1:9" ht="18" x14ac:dyDescent="0.4">
      <c r="A1418" s="121"/>
      <c r="B1418" s="106" t="s">
        <v>210</v>
      </c>
      <c r="C1418" s="107">
        <v>0</v>
      </c>
      <c r="D1418" s="108"/>
      <c r="F1418" s="89"/>
      <c r="G1418" s="84"/>
      <c r="H1418" s="84"/>
      <c r="I1418" s="84"/>
    </row>
    <row r="1419" spans="1:9" ht="18" x14ac:dyDescent="0.4">
      <c r="A1419" s="109"/>
      <c r="B1419" s="89"/>
      <c r="C1419" s="91"/>
      <c r="D1419" s="91"/>
      <c r="E1419" s="84"/>
      <c r="F1419" s="89"/>
      <c r="G1419" s="84"/>
      <c r="H1419" s="84"/>
      <c r="I1419" s="84"/>
    </row>
    <row r="1420" spans="1:9" ht="12.6" x14ac:dyDescent="0.4">
      <c r="A1420" s="173" t="s">
        <v>175</v>
      </c>
      <c r="B1420" s="85" t="s">
        <v>1801</v>
      </c>
      <c r="C1420" s="87"/>
      <c r="D1420" s="87" t="s">
        <v>216</v>
      </c>
      <c r="E1420" s="84"/>
      <c r="F1420" s="85" t="s">
        <v>1802</v>
      </c>
      <c r="G1420" s="88"/>
      <c r="H1420" s="88" t="s">
        <v>214</v>
      </c>
      <c r="I1420" s="84"/>
    </row>
    <row r="1421" spans="1:9" ht="12.6" x14ac:dyDescent="0.4">
      <c r="A1421" s="150"/>
      <c r="B1421" s="89" t="s">
        <v>1803</v>
      </c>
      <c r="C1421" s="91"/>
      <c r="D1421" s="91" t="s">
        <v>187</v>
      </c>
      <c r="E1421" s="84"/>
      <c r="F1421" s="89" t="s">
        <v>1804</v>
      </c>
      <c r="G1421" s="84"/>
      <c r="H1421" s="84" t="s">
        <v>214</v>
      </c>
      <c r="I1421" s="84"/>
    </row>
    <row r="1422" spans="1:9" ht="12.6" x14ac:dyDescent="0.4">
      <c r="A1422" s="174" t="s">
        <v>1805</v>
      </c>
      <c r="B1422" s="89" t="s">
        <v>1806</v>
      </c>
      <c r="C1422" s="91"/>
      <c r="D1422" s="91" t="s">
        <v>212</v>
      </c>
      <c r="E1422" s="84"/>
      <c r="F1422" s="89" t="s">
        <v>1807</v>
      </c>
      <c r="G1422" s="84"/>
      <c r="H1422" s="84" t="s">
        <v>214</v>
      </c>
      <c r="I1422" s="84"/>
    </row>
    <row r="1423" spans="1:9" ht="12.6" x14ac:dyDescent="0.4">
      <c r="A1423" s="150"/>
      <c r="B1423" s="89" t="s">
        <v>1808</v>
      </c>
      <c r="C1423" s="91"/>
      <c r="D1423" s="91" t="s">
        <v>118</v>
      </c>
      <c r="E1423" s="84"/>
      <c r="F1423" s="89" t="s">
        <v>1809</v>
      </c>
      <c r="G1423" s="84"/>
      <c r="H1423" s="84" t="s">
        <v>118</v>
      </c>
      <c r="I1423" s="84"/>
    </row>
    <row r="1424" spans="1:9" ht="12.6" x14ac:dyDescent="0.4">
      <c r="A1424" s="150"/>
      <c r="B1424" s="89" t="s">
        <v>1810</v>
      </c>
      <c r="C1424" s="91"/>
      <c r="D1424" s="91" t="s">
        <v>118</v>
      </c>
      <c r="E1424" s="84"/>
      <c r="F1424" s="89" t="s">
        <v>1811</v>
      </c>
      <c r="G1424" s="84"/>
      <c r="H1424" s="84" t="s">
        <v>118</v>
      </c>
      <c r="I1424" s="84"/>
    </row>
    <row r="1425" spans="1:9" ht="12.6" x14ac:dyDescent="0.4">
      <c r="A1425" s="150"/>
      <c r="B1425" s="89" t="s">
        <v>1812</v>
      </c>
      <c r="C1425" s="91"/>
      <c r="D1425" s="91" t="s">
        <v>118</v>
      </c>
      <c r="E1425" s="84"/>
      <c r="F1425" s="89" t="s">
        <v>1813</v>
      </c>
      <c r="G1425" s="84"/>
      <c r="H1425" s="84" t="s">
        <v>118</v>
      </c>
      <c r="I1425" s="84"/>
    </row>
    <row r="1426" spans="1:9" ht="12.6" x14ac:dyDescent="0.4">
      <c r="A1426" s="150"/>
      <c r="B1426" s="89" t="s">
        <v>1814</v>
      </c>
      <c r="C1426" s="91"/>
      <c r="D1426" s="91" t="s">
        <v>118</v>
      </c>
      <c r="E1426" s="84"/>
      <c r="F1426" s="89" t="s">
        <v>1815</v>
      </c>
      <c r="G1426" s="84"/>
      <c r="H1426" s="84" t="s">
        <v>118</v>
      </c>
      <c r="I1426" s="84"/>
    </row>
    <row r="1427" spans="1:9" ht="12.6" x14ac:dyDescent="0.4">
      <c r="A1427" s="150"/>
      <c r="B1427" s="89" t="s">
        <v>1816</v>
      </c>
      <c r="C1427" s="91"/>
      <c r="D1427" s="91" t="s">
        <v>118</v>
      </c>
      <c r="E1427" s="84"/>
      <c r="F1427" s="89" t="s">
        <v>1817</v>
      </c>
      <c r="G1427" s="84"/>
      <c r="H1427" s="84" t="s">
        <v>118</v>
      </c>
      <c r="I1427" s="84"/>
    </row>
    <row r="1428" spans="1:9" ht="12.6" x14ac:dyDescent="0.4">
      <c r="A1428" s="150"/>
      <c r="B1428" s="89" t="s">
        <v>1818</v>
      </c>
      <c r="C1428" s="91"/>
      <c r="D1428" s="91" t="s">
        <v>118</v>
      </c>
      <c r="E1428" s="84"/>
      <c r="F1428" s="89" t="s">
        <v>1819</v>
      </c>
      <c r="G1428" s="84"/>
      <c r="H1428" s="84" t="s">
        <v>118</v>
      </c>
      <c r="I1428" s="84"/>
    </row>
    <row r="1429" spans="1:9" ht="12.6" x14ac:dyDescent="0.4">
      <c r="A1429" s="150"/>
      <c r="B1429" s="89" t="s">
        <v>1820</v>
      </c>
      <c r="C1429" s="91"/>
      <c r="D1429" s="91" t="s">
        <v>118</v>
      </c>
      <c r="E1429" s="84"/>
      <c r="F1429" s="89" t="s">
        <v>1821</v>
      </c>
      <c r="G1429" s="84"/>
      <c r="H1429" s="84" t="s">
        <v>118</v>
      </c>
      <c r="I1429" s="84"/>
    </row>
    <row r="1430" spans="1:9" ht="12.6" x14ac:dyDescent="0.4">
      <c r="A1430" s="150"/>
      <c r="B1430" s="89" t="s">
        <v>1822</v>
      </c>
      <c r="C1430" s="91"/>
      <c r="D1430" s="91" t="s">
        <v>118</v>
      </c>
      <c r="E1430" s="84"/>
      <c r="F1430" s="89" t="s">
        <v>1823</v>
      </c>
      <c r="G1430" s="84"/>
      <c r="H1430" s="84" t="s">
        <v>118</v>
      </c>
      <c r="I1430" s="84"/>
    </row>
    <row r="1431" spans="1:9" ht="12.6" x14ac:dyDescent="0.4">
      <c r="A1431" s="150"/>
      <c r="B1431" s="92" t="s">
        <v>1824</v>
      </c>
      <c r="C1431" s="94"/>
      <c r="D1431" s="94" t="s">
        <v>9561</v>
      </c>
      <c r="E1431" s="96"/>
      <c r="F1431" s="92" t="s">
        <v>1824</v>
      </c>
      <c r="G1431" s="96"/>
      <c r="H1431" s="96" t="s">
        <v>229</v>
      </c>
      <c r="I1431" s="96"/>
    </row>
    <row r="1432" spans="1:9" ht="12.6" x14ac:dyDescent="0.4">
      <c r="A1432" s="150"/>
      <c r="B1432" s="92" t="s">
        <v>1827</v>
      </c>
      <c r="C1432" s="94"/>
      <c r="D1432" s="94" t="s">
        <v>9562</v>
      </c>
      <c r="E1432" s="96"/>
      <c r="F1432" s="92" t="s">
        <v>1827</v>
      </c>
      <c r="G1432" s="96"/>
      <c r="H1432" s="96" t="s">
        <v>229</v>
      </c>
      <c r="I1432" s="96"/>
    </row>
    <row r="1433" spans="1:9" ht="12.6" x14ac:dyDescent="0.4">
      <c r="A1433" s="150"/>
      <c r="B1433" s="92" t="s">
        <v>1830</v>
      </c>
      <c r="C1433" s="94"/>
      <c r="D1433" s="94" t="s">
        <v>234</v>
      </c>
      <c r="E1433" s="96"/>
      <c r="F1433" s="92" t="s">
        <v>1830</v>
      </c>
      <c r="G1433" s="96"/>
      <c r="H1433" s="96" t="s">
        <v>229</v>
      </c>
      <c r="I1433" s="96"/>
    </row>
    <row r="1434" spans="1:9" ht="12.6" x14ac:dyDescent="0.4">
      <c r="A1434" s="150"/>
      <c r="B1434" s="92" t="s">
        <v>1832</v>
      </c>
      <c r="C1434" s="94"/>
      <c r="D1434" s="94" t="s">
        <v>118</v>
      </c>
      <c r="E1434" s="96"/>
      <c r="F1434" s="92" t="s">
        <v>1832</v>
      </c>
      <c r="G1434" s="96"/>
      <c r="H1434" s="96" t="s">
        <v>118</v>
      </c>
      <c r="I1434" s="96"/>
    </row>
    <row r="1435" spans="1:9" ht="12.6" x14ac:dyDescent="0.4">
      <c r="A1435" s="150"/>
      <c r="B1435" s="92" t="s">
        <v>1834</v>
      </c>
      <c r="C1435" s="94"/>
      <c r="D1435" s="94" t="s">
        <v>118</v>
      </c>
      <c r="E1435" s="96"/>
      <c r="F1435" s="92" t="s">
        <v>1834</v>
      </c>
      <c r="G1435" s="96"/>
      <c r="H1435" s="96" t="s">
        <v>118</v>
      </c>
      <c r="I1435" s="96"/>
    </row>
    <row r="1436" spans="1:9" ht="12.6" x14ac:dyDescent="0.4">
      <c r="A1436" s="150"/>
      <c r="B1436" s="92" t="s">
        <v>1835</v>
      </c>
      <c r="C1436" s="94"/>
      <c r="D1436" s="94" t="s">
        <v>118</v>
      </c>
      <c r="E1436" s="96"/>
      <c r="F1436" s="92" t="s">
        <v>1835</v>
      </c>
      <c r="G1436" s="96"/>
      <c r="H1436" s="96" t="s">
        <v>118</v>
      </c>
      <c r="I1436" s="96"/>
    </row>
    <row r="1437" spans="1:9" ht="12.6" x14ac:dyDescent="0.4">
      <c r="A1437" s="150"/>
      <c r="B1437" s="92" t="s">
        <v>1836</v>
      </c>
      <c r="C1437" s="94"/>
      <c r="D1437" s="94" t="s">
        <v>118</v>
      </c>
      <c r="E1437" s="96"/>
      <c r="F1437" s="92" t="s">
        <v>1836</v>
      </c>
      <c r="G1437" s="96"/>
      <c r="H1437" s="96" t="s">
        <v>118</v>
      </c>
      <c r="I1437" s="96"/>
    </row>
    <row r="1438" spans="1:9" ht="12.6" x14ac:dyDescent="0.4">
      <c r="A1438" s="150"/>
      <c r="B1438" s="92" t="s">
        <v>1839</v>
      </c>
      <c r="C1438" s="94"/>
      <c r="D1438" s="94" t="s">
        <v>118</v>
      </c>
      <c r="E1438" s="96"/>
      <c r="F1438" s="92" t="s">
        <v>1839</v>
      </c>
      <c r="G1438" s="96"/>
      <c r="H1438" s="96" t="s">
        <v>118</v>
      </c>
      <c r="I1438" s="96"/>
    </row>
    <row r="1439" spans="1:9" ht="12.6" x14ac:dyDescent="0.4">
      <c r="A1439" s="150"/>
      <c r="B1439" s="92" t="s">
        <v>1840</v>
      </c>
      <c r="C1439" s="94"/>
      <c r="D1439" s="94" t="s">
        <v>118</v>
      </c>
      <c r="E1439" s="96"/>
      <c r="F1439" s="92" t="s">
        <v>1840</v>
      </c>
      <c r="G1439" s="96"/>
      <c r="H1439" s="96" t="s">
        <v>118</v>
      </c>
      <c r="I1439" s="96"/>
    </row>
    <row r="1440" spans="1:9" ht="12.6" x14ac:dyDescent="0.4">
      <c r="A1440" s="150"/>
      <c r="B1440" s="92" t="s">
        <v>1841</v>
      </c>
      <c r="C1440" s="94"/>
      <c r="D1440" s="94" t="s">
        <v>118</v>
      </c>
      <c r="E1440" s="96"/>
      <c r="F1440" s="92" t="s">
        <v>1841</v>
      </c>
      <c r="G1440" s="96"/>
      <c r="H1440" s="96" t="s">
        <v>118</v>
      </c>
      <c r="I1440" s="96"/>
    </row>
    <row r="1441" spans="1:9" ht="12.6" x14ac:dyDescent="0.4">
      <c r="A1441" s="150"/>
      <c r="B1441" s="92" t="s">
        <v>1842</v>
      </c>
      <c r="C1441" s="94"/>
      <c r="D1441" s="94" t="s">
        <v>118</v>
      </c>
      <c r="E1441" s="96"/>
      <c r="F1441" s="92" t="s">
        <v>1842</v>
      </c>
      <c r="G1441" s="96"/>
      <c r="H1441" s="96" t="s">
        <v>118</v>
      </c>
      <c r="I1441" s="96"/>
    </row>
    <row r="1442" spans="1:9" ht="12.6" x14ac:dyDescent="0.4">
      <c r="A1442" s="150"/>
      <c r="B1442" s="89" t="s">
        <v>204</v>
      </c>
      <c r="C1442" s="98"/>
      <c r="D1442" s="98">
        <v>84</v>
      </c>
      <c r="E1442" s="84"/>
      <c r="F1442" s="89" t="s">
        <v>204</v>
      </c>
      <c r="G1442" s="84"/>
      <c r="H1442" s="84"/>
      <c r="I1442" s="84"/>
    </row>
    <row r="1443" spans="1:9" ht="12.6" x14ac:dyDescent="0.4">
      <c r="A1443" s="150"/>
      <c r="B1443" s="89"/>
      <c r="C1443" s="98"/>
      <c r="D1443" s="98"/>
      <c r="E1443" s="84"/>
      <c r="F1443" s="89"/>
      <c r="G1443" s="84"/>
      <c r="H1443" s="84"/>
      <c r="I1443" s="84"/>
    </row>
    <row r="1444" spans="1:9" ht="12.6" x14ac:dyDescent="0.4">
      <c r="A1444" s="150"/>
      <c r="B1444" s="89" t="s">
        <v>1847</v>
      </c>
      <c r="C1444" s="98"/>
      <c r="D1444" s="98">
        <v>100</v>
      </c>
      <c r="E1444" s="84"/>
      <c r="F1444" s="89"/>
      <c r="G1444" s="84"/>
      <c r="H1444" s="84"/>
      <c r="I1444" s="84"/>
    </row>
    <row r="1445" spans="1:9" ht="12.6" x14ac:dyDescent="0.4">
      <c r="A1445" s="150"/>
      <c r="B1445" s="89" t="s">
        <v>1848</v>
      </c>
      <c r="C1445" s="98"/>
      <c r="D1445" s="98">
        <v>50</v>
      </c>
      <c r="E1445" s="84"/>
      <c r="F1445" s="89"/>
      <c r="G1445" s="84"/>
      <c r="H1445" s="84"/>
      <c r="I1445" s="84"/>
    </row>
    <row r="1446" spans="1:9" ht="12.6" x14ac:dyDescent="0.4">
      <c r="A1446" s="150"/>
      <c r="B1446" s="89" t="s">
        <v>1849</v>
      </c>
      <c r="C1446" s="98"/>
      <c r="D1446" s="98">
        <v>0</v>
      </c>
      <c r="E1446" s="84"/>
      <c r="F1446" s="89"/>
      <c r="G1446" s="84"/>
      <c r="H1446" s="84"/>
      <c r="I1446" s="84"/>
    </row>
    <row r="1447" spans="1:9" ht="12.6" x14ac:dyDescent="0.4">
      <c r="A1447" s="150"/>
      <c r="B1447" s="89" t="s">
        <v>1850</v>
      </c>
      <c r="C1447" s="98"/>
      <c r="D1447" s="98" t="s">
        <v>118</v>
      </c>
      <c r="E1447" s="84"/>
      <c r="F1447" s="89"/>
      <c r="G1447" s="84"/>
      <c r="H1447" s="84"/>
      <c r="I1447" s="84"/>
    </row>
    <row r="1448" spans="1:9" ht="12.6" x14ac:dyDescent="0.4">
      <c r="A1448" s="150"/>
      <c r="B1448" s="89" t="s">
        <v>1851</v>
      </c>
      <c r="C1448" s="98"/>
      <c r="D1448" s="98" t="s">
        <v>118</v>
      </c>
      <c r="E1448" s="84"/>
      <c r="F1448" s="89"/>
      <c r="G1448" s="84"/>
      <c r="H1448" s="84"/>
      <c r="I1448" s="84"/>
    </row>
    <row r="1449" spans="1:9" ht="12.6" x14ac:dyDescent="0.4">
      <c r="A1449" s="150"/>
      <c r="B1449" s="89" t="s">
        <v>1852</v>
      </c>
      <c r="C1449" s="98"/>
      <c r="D1449" s="98" t="s">
        <v>118</v>
      </c>
      <c r="E1449" s="84"/>
      <c r="F1449" s="89"/>
      <c r="G1449" s="84"/>
      <c r="H1449" s="84"/>
      <c r="I1449" s="84"/>
    </row>
    <row r="1450" spans="1:9" ht="12.6" x14ac:dyDescent="0.4">
      <c r="A1450" s="150"/>
      <c r="B1450" s="89" t="s">
        <v>1853</v>
      </c>
      <c r="C1450" s="98"/>
      <c r="D1450" s="98" t="s">
        <v>118</v>
      </c>
      <c r="E1450" s="84"/>
      <c r="F1450" s="89"/>
      <c r="G1450" s="84"/>
      <c r="H1450" s="84"/>
      <c r="I1450" s="84"/>
    </row>
    <row r="1451" spans="1:9" ht="12.6" x14ac:dyDescent="0.4">
      <c r="A1451" s="150"/>
      <c r="B1451" s="89" t="s">
        <v>1854</v>
      </c>
      <c r="C1451" s="98"/>
      <c r="D1451" s="98" t="s">
        <v>118</v>
      </c>
      <c r="E1451" s="84"/>
      <c r="F1451" s="89"/>
      <c r="G1451" s="84"/>
      <c r="H1451" s="84"/>
      <c r="I1451" s="84"/>
    </row>
    <row r="1452" spans="1:9" ht="12.6" x14ac:dyDescent="0.4">
      <c r="A1452" s="150"/>
      <c r="B1452" s="89" t="s">
        <v>1855</v>
      </c>
      <c r="C1452" s="98"/>
      <c r="D1452" s="98" t="s">
        <v>118</v>
      </c>
      <c r="E1452" s="84"/>
      <c r="F1452" s="89"/>
      <c r="G1452" s="84"/>
      <c r="H1452" s="84"/>
      <c r="I1452" s="84"/>
    </row>
    <row r="1453" spans="1:9" ht="12.6" x14ac:dyDescent="0.4">
      <c r="A1453" s="150"/>
      <c r="B1453" s="89" t="s">
        <v>1856</v>
      </c>
      <c r="C1453" s="98"/>
      <c r="D1453" s="98" t="s">
        <v>118</v>
      </c>
      <c r="E1453" s="84"/>
      <c r="F1453" s="89"/>
      <c r="G1453" s="84"/>
      <c r="H1453" s="84"/>
      <c r="I1453" s="84"/>
    </row>
    <row r="1454" spans="1:9" ht="12.6" x14ac:dyDescent="0.4">
      <c r="A1454" s="150"/>
      <c r="B1454" s="89" t="s">
        <v>1857</v>
      </c>
      <c r="C1454" s="98"/>
      <c r="D1454" s="98" t="s">
        <v>118</v>
      </c>
      <c r="E1454" s="84"/>
      <c r="F1454" s="89"/>
      <c r="G1454" s="84"/>
      <c r="H1454" s="84"/>
      <c r="I1454" s="84"/>
    </row>
    <row r="1455" spans="1:9" ht="12.6" x14ac:dyDescent="0.4">
      <c r="A1455" s="150"/>
      <c r="B1455" s="89"/>
      <c r="C1455" s="98"/>
      <c r="D1455" s="98"/>
      <c r="E1455" s="84"/>
      <c r="F1455" s="89"/>
      <c r="G1455" s="84"/>
      <c r="H1455" s="84"/>
      <c r="I1455" s="84"/>
    </row>
    <row r="1456" spans="1:9" ht="12.6" x14ac:dyDescent="0.4">
      <c r="A1456" s="150"/>
      <c r="B1456" s="85" t="s">
        <v>208</v>
      </c>
      <c r="C1456" s="113"/>
      <c r="D1456" s="110">
        <v>50</v>
      </c>
      <c r="F1456" s="89"/>
      <c r="G1456" s="84"/>
      <c r="H1456" s="84"/>
      <c r="I1456" s="84"/>
    </row>
    <row r="1457" spans="1:9" ht="12.6" x14ac:dyDescent="0.4">
      <c r="A1457" s="150"/>
      <c r="B1457" s="89"/>
      <c r="C1457" s="99"/>
      <c r="D1457" s="99"/>
      <c r="F1457" s="89"/>
      <c r="G1457" s="84"/>
      <c r="H1457" s="84"/>
      <c r="I1457" s="84"/>
    </row>
    <row r="1458" spans="1:9" ht="12.6" x14ac:dyDescent="0.45">
      <c r="A1458" s="150"/>
      <c r="B1458" s="92" t="s">
        <v>209</v>
      </c>
      <c r="C1458" s="100"/>
      <c r="D1458" s="111">
        <v>50</v>
      </c>
      <c r="E1458" s="95"/>
      <c r="F1458" s="92"/>
      <c r="G1458" s="96"/>
      <c r="H1458" s="96"/>
      <c r="I1458" s="96"/>
    </row>
    <row r="1459" spans="1:9" ht="12.6" x14ac:dyDescent="0.4">
      <c r="A1459" s="150"/>
      <c r="B1459" s="89"/>
      <c r="C1459" s="99"/>
      <c r="D1459" s="99"/>
      <c r="F1459" s="89"/>
      <c r="G1459" s="84"/>
      <c r="H1459" s="84"/>
      <c r="I1459" s="84"/>
    </row>
    <row r="1460" spans="1:9" ht="18" x14ac:dyDescent="0.4">
      <c r="A1460" s="121"/>
      <c r="B1460" s="106" t="s">
        <v>210</v>
      </c>
      <c r="C1460" s="107">
        <v>50</v>
      </c>
      <c r="D1460" s="108"/>
      <c r="F1460" s="89"/>
      <c r="G1460" s="84"/>
      <c r="H1460" s="84"/>
      <c r="I1460" s="84"/>
    </row>
    <row r="1461" spans="1:9" ht="18" x14ac:dyDescent="0.4">
      <c r="A1461" s="109"/>
      <c r="B1461" s="89"/>
      <c r="C1461" s="91"/>
      <c r="D1461" s="91"/>
      <c r="E1461" s="84"/>
      <c r="F1461" s="89"/>
      <c r="G1461" s="84"/>
      <c r="H1461" s="84"/>
      <c r="I1461" s="84"/>
    </row>
    <row r="1462" spans="1:9" ht="12.6" x14ac:dyDescent="0.4">
      <c r="A1462" s="173" t="s">
        <v>176</v>
      </c>
      <c r="B1462" s="85" t="s">
        <v>1858</v>
      </c>
      <c r="C1462" s="87"/>
      <c r="D1462" s="87" t="s">
        <v>212</v>
      </c>
      <c r="E1462" s="84"/>
      <c r="F1462" s="85" t="s">
        <v>1859</v>
      </c>
      <c r="G1462" s="88"/>
      <c r="H1462" s="88" t="s">
        <v>214</v>
      </c>
      <c r="I1462" s="84"/>
    </row>
    <row r="1463" spans="1:9" ht="12.6" x14ac:dyDescent="0.4">
      <c r="A1463" s="150"/>
      <c r="B1463" s="89" t="s">
        <v>1860</v>
      </c>
      <c r="C1463" s="91"/>
      <c r="D1463" s="91" t="s">
        <v>212</v>
      </c>
      <c r="E1463" s="84"/>
      <c r="F1463" s="89" t="s">
        <v>1861</v>
      </c>
      <c r="G1463" s="84"/>
      <c r="H1463" s="84" t="s">
        <v>214</v>
      </c>
      <c r="I1463" s="84"/>
    </row>
    <row r="1464" spans="1:9" ht="12.6" x14ac:dyDescent="0.4">
      <c r="A1464" s="174" t="s">
        <v>1862</v>
      </c>
      <c r="B1464" s="89" t="s">
        <v>1863</v>
      </c>
      <c r="C1464" s="91"/>
      <c r="D1464" s="91" t="s">
        <v>212</v>
      </c>
      <c r="E1464" s="84"/>
      <c r="F1464" s="89" t="s">
        <v>1864</v>
      </c>
      <c r="G1464" s="84"/>
      <c r="H1464" s="84" t="s">
        <v>214</v>
      </c>
      <c r="I1464" s="84"/>
    </row>
    <row r="1465" spans="1:9" ht="12.6" x14ac:dyDescent="0.4">
      <c r="A1465" s="150"/>
      <c r="B1465" s="92" t="s">
        <v>1865</v>
      </c>
      <c r="C1465" s="94"/>
      <c r="D1465" s="94" t="s">
        <v>9563</v>
      </c>
      <c r="E1465" s="96"/>
      <c r="F1465" s="92" t="s">
        <v>1865</v>
      </c>
      <c r="G1465" s="96"/>
      <c r="H1465" s="96" t="s">
        <v>229</v>
      </c>
      <c r="I1465" s="96"/>
    </row>
    <row r="1466" spans="1:9" ht="12.6" x14ac:dyDescent="0.4">
      <c r="A1466" s="150"/>
      <c r="B1466" s="92" t="s">
        <v>1868</v>
      </c>
      <c r="C1466" s="94"/>
      <c r="D1466" s="94" t="s">
        <v>503</v>
      </c>
      <c r="E1466" s="96"/>
      <c r="F1466" s="92" t="s">
        <v>1868</v>
      </c>
      <c r="G1466" s="96"/>
      <c r="H1466" s="96" t="s">
        <v>229</v>
      </c>
      <c r="I1466" s="96"/>
    </row>
    <row r="1467" spans="1:9" ht="12.6" x14ac:dyDescent="0.4">
      <c r="A1467" s="150"/>
      <c r="B1467" s="92" t="s">
        <v>1871</v>
      </c>
      <c r="C1467" s="94"/>
      <c r="D1467" s="94" t="s">
        <v>9563</v>
      </c>
      <c r="E1467" s="96"/>
      <c r="F1467" s="92" t="s">
        <v>1871</v>
      </c>
      <c r="G1467" s="96"/>
      <c r="H1467" s="96" t="s">
        <v>229</v>
      </c>
      <c r="I1467" s="96"/>
    </row>
    <row r="1468" spans="1:9" ht="12.6" x14ac:dyDescent="0.4">
      <c r="A1468" s="150"/>
      <c r="B1468" s="89" t="s">
        <v>204</v>
      </c>
      <c r="C1468" s="98"/>
      <c r="D1468" s="98">
        <v>85</v>
      </c>
      <c r="E1468" s="84"/>
      <c r="F1468" s="89" t="s">
        <v>204</v>
      </c>
      <c r="G1468" s="84"/>
      <c r="H1468" s="84"/>
      <c r="I1468" s="84"/>
    </row>
    <row r="1469" spans="1:9" ht="12.6" x14ac:dyDescent="0.4">
      <c r="A1469" s="150"/>
      <c r="B1469" s="89"/>
      <c r="C1469" s="98"/>
      <c r="D1469" s="98"/>
      <c r="E1469" s="84"/>
      <c r="F1469" s="89"/>
      <c r="G1469" s="84"/>
      <c r="H1469" s="84"/>
      <c r="I1469" s="84"/>
    </row>
    <row r="1470" spans="1:9" ht="12.6" x14ac:dyDescent="0.4">
      <c r="A1470" s="150"/>
      <c r="B1470" s="89" t="s">
        <v>1874</v>
      </c>
      <c r="C1470" s="98"/>
      <c r="D1470" s="98">
        <v>0</v>
      </c>
      <c r="E1470" s="84"/>
      <c r="F1470" s="89"/>
      <c r="G1470" s="84"/>
      <c r="H1470" s="84"/>
      <c r="I1470" s="84"/>
    </row>
    <row r="1471" spans="1:9" ht="12.6" x14ac:dyDescent="0.4">
      <c r="A1471" s="150"/>
      <c r="B1471" s="89" t="s">
        <v>1875</v>
      </c>
      <c r="C1471" s="98"/>
      <c r="D1471" s="98">
        <v>0</v>
      </c>
      <c r="E1471" s="84"/>
      <c r="F1471" s="89"/>
      <c r="G1471" s="84"/>
      <c r="H1471" s="84"/>
      <c r="I1471" s="84"/>
    </row>
    <row r="1472" spans="1:9" ht="12.6" x14ac:dyDescent="0.4">
      <c r="A1472" s="150"/>
      <c r="B1472" s="89" t="s">
        <v>1876</v>
      </c>
      <c r="C1472" s="98"/>
      <c r="D1472" s="98">
        <v>0</v>
      </c>
      <c r="E1472" s="84"/>
      <c r="F1472" s="89"/>
      <c r="G1472" s="84"/>
      <c r="H1472" s="84"/>
      <c r="I1472" s="84"/>
    </row>
    <row r="1473" spans="1:9" ht="12.6" x14ac:dyDescent="0.4">
      <c r="A1473" s="150"/>
      <c r="B1473" s="89"/>
      <c r="C1473" s="98"/>
      <c r="D1473" s="98"/>
      <c r="E1473" s="84"/>
      <c r="F1473" s="89"/>
      <c r="G1473" s="84"/>
      <c r="H1473" s="84"/>
      <c r="I1473" s="84"/>
    </row>
    <row r="1474" spans="1:9" ht="12.6" x14ac:dyDescent="0.4">
      <c r="A1474" s="150"/>
      <c r="B1474" s="85" t="s">
        <v>208</v>
      </c>
      <c r="C1474" s="113"/>
      <c r="D1474" s="110">
        <v>0</v>
      </c>
      <c r="F1474" s="89"/>
      <c r="G1474" s="84"/>
      <c r="H1474" s="84"/>
      <c r="I1474" s="84"/>
    </row>
    <row r="1475" spans="1:9" ht="12.6" x14ac:dyDescent="0.4">
      <c r="A1475" s="150"/>
      <c r="B1475" s="89"/>
      <c r="C1475" s="99"/>
      <c r="D1475" s="99"/>
      <c r="F1475" s="89"/>
      <c r="G1475" s="84"/>
      <c r="H1475" s="84"/>
      <c r="I1475" s="84"/>
    </row>
    <row r="1476" spans="1:9" ht="12.6" x14ac:dyDescent="0.45">
      <c r="A1476" s="150"/>
      <c r="B1476" s="92" t="s">
        <v>209</v>
      </c>
      <c r="C1476" s="100"/>
      <c r="D1476" s="111">
        <v>0</v>
      </c>
      <c r="E1476" s="95"/>
      <c r="F1476" s="92"/>
      <c r="G1476" s="96"/>
      <c r="H1476" s="96"/>
      <c r="I1476" s="96"/>
    </row>
    <row r="1477" spans="1:9" ht="12.6" x14ac:dyDescent="0.4">
      <c r="A1477" s="150"/>
      <c r="B1477" s="89"/>
      <c r="C1477" s="99"/>
      <c r="D1477" s="99"/>
      <c r="F1477" s="89"/>
      <c r="G1477" s="84"/>
      <c r="H1477" s="84"/>
      <c r="I1477" s="84"/>
    </row>
    <row r="1478" spans="1:9" ht="18" x14ac:dyDescent="0.4">
      <c r="A1478" s="121"/>
      <c r="B1478" s="106" t="s">
        <v>210</v>
      </c>
      <c r="C1478" s="107">
        <v>0</v>
      </c>
      <c r="D1478" s="108"/>
      <c r="F1478" s="89"/>
      <c r="G1478" s="84"/>
      <c r="H1478" s="84"/>
      <c r="I1478" s="84"/>
    </row>
    <row r="1479" spans="1:9" ht="18" x14ac:dyDescent="0.4">
      <c r="A1479" s="109"/>
      <c r="B1479" s="89"/>
      <c r="C1479" s="91"/>
      <c r="D1479" s="91"/>
      <c r="E1479" s="84"/>
      <c r="F1479" s="89"/>
      <c r="G1479" s="84"/>
      <c r="H1479" s="84"/>
      <c r="I1479" s="84"/>
    </row>
    <row r="1480" spans="1:9" ht="12.6" x14ac:dyDescent="0.4">
      <c r="A1480" s="173" t="s">
        <v>177</v>
      </c>
      <c r="B1480" s="85" t="s">
        <v>1877</v>
      </c>
      <c r="C1480" s="87"/>
      <c r="D1480" s="87" t="s">
        <v>216</v>
      </c>
      <c r="E1480" s="84"/>
      <c r="F1480" s="85" t="s">
        <v>1878</v>
      </c>
      <c r="G1480" s="88"/>
      <c r="H1480" s="88" t="s">
        <v>214</v>
      </c>
      <c r="I1480" s="84"/>
    </row>
    <row r="1481" spans="1:9" ht="12.6" x14ac:dyDescent="0.4">
      <c r="A1481" s="150"/>
      <c r="B1481" s="89" t="s">
        <v>1879</v>
      </c>
      <c r="C1481" s="91"/>
      <c r="D1481" s="91" t="s">
        <v>187</v>
      </c>
      <c r="E1481" s="84"/>
      <c r="F1481" s="89" t="s">
        <v>1880</v>
      </c>
      <c r="G1481" s="84"/>
      <c r="H1481" s="84" t="s">
        <v>189</v>
      </c>
      <c r="I1481" s="84"/>
    </row>
    <row r="1482" spans="1:9" ht="12.6" x14ac:dyDescent="0.4">
      <c r="A1482" s="174" t="s">
        <v>1881</v>
      </c>
      <c r="B1482" s="89" t="s">
        <v>1882</v>
      </c>
      <c r="C1482" s="91"/>
      <c r="D1482" s="91" t="s">
        <v>187</v>
      </c>
      <c r="E1482" s="84"/>
      <c r="F1482" s="89" t="s">
        <v>1883</v>
      </c>
      <c r="G1482" s="84"/>
      <c r="H1482" s="84" t="s">
        <v>189</v>
      </c>
      <c r="I1482" s="84"/>
    </row>
    <row r="1483" spans="1:9" ht="12.6" x14ac:dyDescent="0.4">
      <c r="A1483" s="150"/>
      <c r="B1483" s="89" t="s">
        <v>1884</v>
      </c>
      <c r="C1483" s="91"/>
      <c r="D1483" s="91" t="s">
        <v>611</v>
      </c>
      <c r="E1483" s="84"/>
      <c r="F1483" s="89" t="s">
        <v>1885</v>
      </c>
      <c r="G1483" s="84"/>
      <c r="H1483" s="84" t="s">
        <v>189</v>
      </c>
      <c r="I1483" s="84"/>
    </row>
    <row r="1484" spans="1:9" ht="12.6" x14ac:dyDescent="0.4">
      <c r="A1484" s="150"/>
      <c r="B1484" s="92" t="s">
        <v>1886</v>
      </c>
      <c r="C1484" s="94"/>
      <c r="D1484" s="94" t="s">
        <v>9564</v>
      </c>
      <c r="E1484" s="96"/>
      <c r="F1484" s="92" t="s">
        <v>1886</v>
      </c>
      <c r="G1484" s="96"/>
      <c r="H1484" s="96" t="s">
        <v>2181</v>
      </c>
      <c r="I1484" s="96"/>
    </row>
    <row r="1485" spans="1:9" ht="12.6" x14ac:dyDescent="0.4">
      <c r="A1485" s="150"/>
      <c r="B1485" s="92" t="s">
        <v>1889</v>
      </c>
      <c r="C1485" s="94"/>
      <c r="D1485" s="94" t="s">
        <v>9565</v>
      </c>
      <c r="E1485" s="96"/>
      <c r="F1485" s="92" t="s">
        <v>1889</v>
      </c>
      <c r="G1485" s="96"/>
      <c r="H1485" s="96" t="s">
        <v>9566</v>
      </c>
      <c r="I1485" s="96"/>
    </row>
    <row r="1486" spans="1:9" ht="12.6" x14ac:dyDescent="0.4">
      <c r="A1486" s="150"/>
      <c r="B1486" s="92" t="s">
        <v>1892</v>
      </c>
      <c r="C1486" s="94"/>
      <c r="D1486" s="94" t="s">
        <v>9567</v>
      </c>
      <c r="E1486" s="96"/>
      <c r="F1486" s="92" t="s">
        <v>1892</v>
      </c>
      <c r="G1486" s="96"/>
      <c r="H1486" s="96" t="s">
        <v>9568</v>
      </c>
      <c r="I1486" s="96"/>
    </row>
    <row r="1487" spans="1:9" ht="12.6" x14ac:dyDescent="0.4">
      <c r="A1487" s="150"/>
      <c r="B1487" s="92" t="s">
        <v>1893</v>
      </c>
      <c r="C1487" s="94"/>
      <c r="D1487" s="94" t="s">
        <v>9569</v>
      </c>
      <c r="E1487" s="96"/>
      <c r="F1487" s="92" t="s">
        <v>1893</v>
      </c>
      <c r="G1487" s="96"/>
      <c r="H1487" s="96" t="s">
        <v>9570</v>
      </c>
      <c r="I1487" s="96"/>
    </row>
    <row r="1488" spans="1:9" ht="12.6" x14ac:dyDescent="0.4">
      <c r="A1488" s="150"/>
      <c r="B1488" s="89" t="s">
        <v>204</v>
      </c>
      <c r="C1488" s="98"/>
      <c r="D1488" s="98" t="s">
        <v>9571</v>
      </c>
      <c r="E1488" s="84"/>
      <c r="F1488" s="89" t="s">
        <v>204</v>
      </c>
      <c r="G1488" s="84"/>
      <c r="H1488" s="84">
        <v>101</v>
      </c>
      <c r="I1488" s="84"/>
    </row>
    <row r="1489" spans="1:9" ht="12.6" x14ac:dyDescent="0.4">
      <c r="A1489" s="150"/>
      <c r="B1489" s="89"/>
      <c r="C1489" s="98"/>
      <c r="D1489" s="98"/>
      <c r="E1489" s="84"/>
      <c r="F1489" s="89"/>
      <c r="G1489" s="84"/>
      <c r="H1489" s="84"/>
      <c r="I1489" s="84"/>
    </row>
    <row r="1490" spans="1:9" ht="12.6" x14ac:dyDescent="0.4">
      <c r="A1490" s="150"/>
      <c r="B1490" s="89" t="s">
        <v>1894</v>
      </c>
      <c r="C1490" s="98"/>
      <c r="D1490" s="98">
        <v>100</v>
      </c>
      <c r="E1490" s="84"/>
      <c r="F1490" s="89"/>
      <c r="G1490" s="84"/>
      <c r="H1490" s="84"/>
      <c r="I1490" s="84"/>
    </row>
    <row r="1491" spans="1:9" ht="12.6" x14ac:dyDescent="0.4">
      <c r="A1491" s="150"/>
      <c r="B1491" s="89" t="s">
        <v>1895</v>
      </c>
      <c r="C1491" s="98"/>
      <c r="D1491" s="98">
        <v>50</v>
      </c>
      <c r="E1491" s="84"/>
      <c r="F1491" s="89"/>
      <c r="G1491" s="84"/>
      <c r="H1491" s="84"/>
      <c r="I1491" s="84"/>
    </row>
    <row r="1492" spans="1:9" ht="12.6" x14ac:dyDescent="0.4">
      <c r="A1492" s="150"/>
      <c r="B1492" s="89" t="s">
        <v>1896</v>
      </c>
      <c r="C1492" s="98"/>
      <c r="D1492" s="98">
        <v>50</v>
      </c>
      <c r="E1492" s="84"/>
      <c r="F1492" s="89"/>
      <c r="G1492" s="84"/>
      <c r="H1492" s="84"/>
      <c r="I1492" s="84"/>
    </row>
    <row r="1493" spans="1:9" ht="12.6" x14ac:dyDescent="0.4">
      <c r="A1493" s="150"/>
      <c r="B1493" s="89" t="s">
        <v>1897</v>
      </c>
      <c r="C1493" s="98"/>
      <c r="D1493" s="98">
        <v>0</v>
      </c>
      <c r="E1493" s="84"/>
      <c r="F1493" s="89"/>
      <c r="G1493" s="84"/>
      <c r="H1493" s="84"/>
      <c r="I1493" s="84"/>
    </row>
    <row r="1494" spans="1:9" ht="12.6" x14ac:dyDescent="0.4">
      <c r="A1494" s="150"/>
      <c r="B1494" s="89"/>
      <c r="C1494" s="98"/>
      <c r="D1494" s="98"/>
      <c r="E1494" s="84"/>
      <c r="F1494" s="89"/>
      <c r="G1494" s="84"/>
      <c r="H1494" s="84"/>
      <c r="I1494" s="84"/>
    </row>
    <row r="1495" spans="1:9" ht="12.6" x14ac:dyDescent="0.4">
      <c r="A1495" s="150"/>
      <c r="B1495" s="85" t="s">
        <v>208</v>
      </c>
      <c r="C1495" s="113"/>
      <c r="D1495" s="110">
        <v>50</v>
      </c>
      <c r="F1495" s="89"/>
      <c r="G1495" s="84"/>
      <c r="H1495" s="84"/>
      <c r="I1495" s="84"/>
    </row>
    <row r="1496" spans="1:9" ht="12.6" x14ac:dyDescent="0.4">
      <c r="A1496" s="150"/>
      <c r="B1496" s="89"/>
      <c r="C1496" s="99"/>
      <c r="D1496" s="99"/>
      <c r="F1496" s="89"/>
      <c r="G1496" s="84"/>
      <c r="H1496" s="84"/>
      <c r="I1496" s="84"/>
    </row>
    <row r="1497" spans="1:9" ht="12.6" x14ac:dyDescent="0.45">
      <c r="A1497" s="150"/>
      <c r="B1497" s="92" t="s">
        <v>209</v>
      </c>
      <c r="C1497" s="100"/>
      <c r="D1497" s="111">
        <v>50</v>
      </c>
      <c r="E1497" s="95"/>
      <c r="F1497" s="92"/>
      <c r="G1497" s="96"/>
      <c r="H1497" s="96"/>
      <c r="I1497" s="96"/>
    </row>
    <row r="1498" spans="1:9" ht="12.6" x14ac:dyDescent="0.4">
      <c r="A1498" s="150"/>
      <c r="B1498" s="89"/>
      <c r="C1498" s="99"/>
      <c r="D1498" s="99"/>
      <c r="F1498" s="89"/>
      <c r="G1498" s="84"/>
      <c r="H1498" s="84"/>
      <c r="I1498" s="84"/>
    </row>
    <row r="1499" spans="1:9" ht="18" x14ac:dyDescent="0.4">
      <c r="A1499" s="121"/>
      <c r="B1499" s="106" t="s">
        <v>210</v>
      </c>
      <c r="C1499" s="107">
        <v>50</v>
      </c>
      <c r="D1499" s="108"/>
      <c r="F1499" s="89"/>
      <c r="G1499" s="84"/>
      <c r="H1499" s="84"/>
      <c r="I1499" s="84"/>
    </row>
    <row r="1500" spans="1:9" ht="18" x14ac:dyDescent="0.4">
      <c r="A1500" s="109"/>
      <c r="B1500" s="89"/>
      <c r="C1500" s="91"/>
      <c r="D1500" s="91"/>
      <c r="E1500" s="84"/>
      <c r="F1500" s="89"/>
      <c r="G1500" s="84"/>
      <c r="H1500" s="84"/>
      <c r="I1500" s="84"/>
    </row>
    <row r="1501" spans="1:9" ht="12.6" x14ac:dyDescent="0.4">
      <c r="A1501" s="173" t="s">
        <v>178</v>
      </c>
      <c r="B1501" s="85" t="s">
        <v>1898</v>
      </c>
      <c r="C1501" s="87"/>
      <c r="D1501" s="87" t="s">
        <v>216</v>
      </c>
      <c r="E1501" s="84"/>
      <c r="F1501" s="85" t="s">
        <v>1899</v>
      </c>
      <c r="G1501" s="88"/>
      <c r="H1501" s="88" t="s">
        <v>214</v>
      </c>
      <c r="I1501" s="84"/>
    </row>
    <row r="1502" spans="1:9" ht="12.6" x14ac:dyDescent="0.4">
      <c r="A1502" s="150"/>
      <c r="B1502" s="89" t="s">
        <v>1900</v>
      </c>
      <c r="C1502" s="91"/>
      <c r="D1502" s="91" t="s">
        <v>216</v>
      </c>
      <c r="E1502" s="84"/>
      <c r="F1502" s="89" t="s">
        <v>1901</v>
      </c>
      <c r="G1502" s="84"/>
      <c r="H1502" s="84" t="s">
        <v>214</v>
      </c>
      <c r="I1502" s="84"/>
    </row>
    <row r="1503" spans="1:9" ht="12.6" x14ac:dyDescent="0.4">
      <c r="A1503" s="174" t="s">
        <v>1902</v>
      </c>
      <c r="B1503" s="89" t="s">
        <v>1903</v>
      </c>
      <c r="C1503" s="91"/>
      <c r="D1503" s="91" t="s">
        <v>216</v>
      </c>
      <c r="E1503" s="84"/>
      <c r="F1503" s="89" t="s">
        <v>1904</v>
      </c>
      <c r="G1503" s="84"/>
      <c r="H1503" s="84" t="s">
        <v>214</v>
      </c>
      <c r="I1503" s="84"/>
    </row>
    <row r="1504" spans="1:9" ht="12.6" x14ac:dyDescent="0.4">
      <c r="A1504" s="150"/>
      <c r="B1504" s="92" t="s">
        <v>1905</v>
      </c>
      <c r="C1504" s="94"/>
      <c r="D1504" s="94" t="s">
        <v>9572</v>
      </c>
      <c r="E1504" s="96"/>
      <c r="F1504" s="92" t="s">
        <v>1905</v>
      </c>
      <c r="G1504" s="96"/>
      <c r="H1504" s="96" t="s">
        <v>229</v>
      </c>
      <c r="I1504" s="96"/>
    </row>
    <row r="1505" spans="1:9" ht="12.6" x14ac:dyDescent="0.4">
      <c r="A1505" s="150"/>
      <c r="B1505" s="92" t="s">
        <v>1908</v>
      </c>
      <c r="C1505" s="94"/>
      <c r="D1505" s="94" t="s">
        <v>9573</v>
      </c>
      <c r="E1505" s="96"/>
      <c r="F1505" s="92" t="s">
        <v>1908</v>
      </c>
      <c r="G1505" s="96"/>
      <c r="H1505" s="96" t="s">
        <v>229</v>
      </c>
      <c r="I1505" s="96"/>
    </row>
    <row r="1506" spans="1:9" ht="12.6" x14ac:dyDescent="0.4">
      <c r="A1506" s="150"/>
      <c r="B1506" s="92" t="s">
        <v>1911</v>
      </c>
      <c r="C1506" s="94"/>
      <c r="D1506" s="94" t="s">
        <v>9574</v>
      </c>
      <c r="E1506" s="96"/>
      <c r="F1506" s="92" t="s">
        <v>1911</v>
      </c>
      <c r="G1506" s="96"/>
      <c r="H1506" s="96" t="s">
        <v>229</v>
      </c>
      <c r="I1506" s="96"/>
    </row>
    <row r="1507" spans="1:9" ht="12.6" x14ac:dyDescent="0.4">
      <c r="A1507" s="150"/>
      <c r="B1507" s="89" t="s">
        <v>204</v>
      </c>
      <c r="C1507" s="98"/>
      <c r="D1507" s="98" t="s">
        <v>9575</v>
      </c>
      <c r="E1507" s="84"/>
      <c r="F1507" s="89" t="s">
        <v>204</v>
      </c>
      <c r="G1507" s="84"/>
      <c r="H1507" s="84"/>
      <c r="I1507" s="84"/>
    </row>
    <row r="1508" spans="1:9" ht="12.6" x14ac:dyDescent="0.4">
      <c r="A1508" s="150"/>
      <c r="B1508" s="89"/>
      <c r="C1508" s="98"/>
      <c r="D1508" s="98"/>
      <c r="E1508" s="84"/>
      <c r="F1508" s="89"/>
      <c r="G1508" s="84"/>
      <c r="H1508" s="84"/>
      <c r="I1508" s="84"/>
    </row>
    <row r="1509" spans="1:9" ht="12.6" x14ac:dyDescent="0.4">
      <c r="A1509" s="150"/>
      <c r="B1509" s="89" t="s">
        <v>1915</v>
      </c>
      <c r="C1509" s="98"/>
      <c r="D1509" s="98">
        <v>100</v>
      </c>
      <c r="E1509" s="84"/>
      <c r="F1509" s="89"/>
      <c r="G1509" s="84"/>
      <c r="H1509" s="84"/>
      <c r="I1509" s="84"/>
    </row>
    <row r="1510" spans="1:9" ht="12.6" x14ac:dyDescent="0.4">
      <c r="A1510" s="150"/>
      <c r="B1510" s="89" t="s">
        <v>1916</v>
      </c>
      <c r="C1510" s="98"/>
      <c r="D1510" s="98">
        <v>100</v>
      </c>
      <c r="E1510" s="84"/>
      <c r="F1510" s="89"/>
      <c r="G1510" s="84"/>
      <c r="H1510" s="84"/>
      <c r="I1510" s="84"/>
    </row>
    <row r="1511" spans="1:9" ht="12.6" x14ac:dyDescent="0.4">
      <c r="A1511" s="150"/>
      <c r="B1511" s="89" t="s">
        <v>1917</v>
      </c>
      <c r="C1511" s="98"/>
      <c r="D1511" s="98">
        <v>100</v>
      </c>
      <c r="E1511" s="84"/>
      <c r="F1511" s="89"/>
      <c r="G1511" s="84"/>
      <c r="H1511" s="84"/>
      <c r="I1511" s="84"/>
    </row>
    <row r="1512" spans="1:9" ht="12.6" x14ac:dyDescent="0.4">
      <c r="A1512" s="150"/>
      <c r="B1512" s="89"/>
      <c r="C1512" s="98"/>
      <c r="D1512" s="98"/>
      <c r="E1512" s="84"/>
      <c r="F1512" s="89"/>
      <c r="G1512" s="84"/>
      <c r="H1512" s="84"/>
      <c r="I1512" s="84"/>
    </row>
    <row r="1513" spans="1:9" ht="12.6" x14ac:dyDescent="0.4">
      <c r="A1513" s="150"/>
      <c r="B1513" s="85" t="s">
        <v>208</v>
      </c>
      <c r="C1513" s="113"/>
      <c r="D1513" s="110">
        <v>100</v>
      </c>
      <c r="F1513" s="89"/>
      <c r="G1513" s="84"/>
      <c r="H1513" s="84"/>
      <c r="I1513" s="84"/>
    </row>
    <row r="1514" spans="1:9" ht="12.6" x14ac:dyDescent="0.4">
      <c r="A1514" s="150"/>
      <c r="B1514" s="89"/>
      <c r="C1514" s="99"/>
      <c r="D1514" s="99"/>
      <c r="F1514" s="89"/>
      <c r="G1514" s="84"/>
      <c r="H1514" s="84"/>
      <c r="I1514" s="84"/>
    </row>
    <row r="1515" spans="1:9" ht="12.6" x14ac:dyDescent="0.45">
      <c r="A1515" s="150"/>
      <c r="B1515" s="92" t="s">
        <v>209</v>
      </c>
      <c r="C1515" s="100"/>
      <c r="D1515" s="111">
        <v>100</v>
      </c>
      <c r="E1515" s="95"/>
      <c r="F1515" s="92"/>
      <c r="G1515" s="96"/>
      <c r="H1515" s="96"/>
      <c r="I1515" s="96"/>
    </row>
    <row r="1516" spans="1:9" ht="12.6" x14ac:dyDescent="0.4">
      <c r="A1516" s="150"/>
      <c r="B1516" s="89"/>
      <c r="C1516" s="99"/>
      <c r="D1516" s="99"/>
      <c r="F1516" s="89"/>
      <c r="G1516" s="84"/>
      <c r="H1516" s="84"/>
      <c r="I1516" s="84"/>
    </row>
    <row r="1517" spans="1:9" ht="18" x14ac:dyDescent="0.4">
      <c r="A1517" s="121"/>
      <c r="B1517" s="106" t="s">
        <v>210</v>
      </c>
      <c r="C1517" s="107">
        <v>100</v>
      </c>
      <c r="D1517" s="108"/>
      <c r="F1517" s="89"/>
      <c r="G1517" s="84"/>
      <c r="H1517" s="84"/>
      <c r="I1517" s="84"/>
    </row>
    <row r="1518" spans="1:9" ht="18" x14ac:dyDescent="0.4">
      <c r="A1518" s="109"/>
      <c r="B1518" s="89"/>
      <c r="C1518" s="91"/>
      <c r="D1518" s="91"/>
      <c r="E1518" s="84"/>
      <c r="F1518" s="89"/>
      <c r="G1518" s="84"/>
      <c r="H1518" s="84"/>
      <c r="I1518" s="84"/>
    </row>
    <row r="1519" spans="1:9" ht="12.6" x14ac:dyDescent="0.4">
      <c r="A1519" s="173" t="s">
        <v>179</v>
      </c>
      <c r="B1519" s="85" t="s">
        <v>1918</v>
      </c>
      <c r="C1519" s="87"/>
      <c r="D1519" s="87" t="s">
        <v>216</v>
      </c>
      <c r="E1519" s="84"/>
      <c r="F1519" s="85" t="s">
        <v>1919</v>
      </c>
      <c r="G1519" s="88"/>
      <c r="H1519" s="88" t="s">
        <v>214</v>
      </c>
      <c r="I1519" s="84"/>
    </row>
    <row r="1520" spans="1:9" ht="12.6" x14ac:dyDescent="0.4">
      <c r="A1520" s="150"/>
      <c r="B1520" s="92" t="s">
        <v>1920</v>
      </c>
      <c r="C1520" s="94"/>
      <c r="D1520" s="94" t="s">
        <v>9576</v>
      </c>
      <c r="E1520" s="96"/>
      <c r="F1520" s="92" t="s">
        <v>1920</v>
      </c>
      <c r="G1520" s="96"/>
      <c r="H1520" s="96" t="s">
        <v>229</v>
      </c>
      <c r="I1520" s="96"/>
    </row>
    <row r="1521" spans="1:9" ht="12.6" x14ac:dyDescent="0.4">
      <c r="A1521" s="174" t="s">
        <v>1922</v>
      </c>
      <c r="B1521" s="89" t="s">
        <v>204</v>
      </c>
      <c r="C1521" s="98"/>
      <c r="D1521" s="98" t="s">
        <v>9577</v>
      </c>
      <c r="E1521" s="84"/>
      <c r="F1521" s="89" t="s">
        <v>204</v>
      </c>
      <c r="G1521" s="84"/>
      <c r="H1521" s="84"/>
      <c r="I1521" s="84"/>
    </row>
    <row r="1522" spans="1:9" ht="12.6" x14ac:dyDescent="0.4">
      <c r="A1522" s="150"/>
      <c r="B1522" s="89"/>
      <c r="C1522" s="98"/>
      <c r="D1522" s="98"/>
      <c r="E1522" s="84"/>
      <c r="F1522" s="89"/>
      <c r="G1522" s="84"/>
      <c r="H1522" s="84"/>
      <c r="I1522" s="84"/>
    </row>
    <row r="1523" spans="1:9" ht="12.6" x14ac:dyDescent="0.4">
      <c r="A1523" s="150"/>
      <c r="B1523" s="89" t="s">
        <v>1924</v>
      </c>
      <c r="C1523" s="98"/>
      <c r="D1523" s="98">
        <v>100</v>
      </c>
      <c r="E1523" s="84"/>
      <c r="F1523" s="89"/>
      <c r="G1523" s="84"/>
      <c r="H1523" s="84"/>
      <c r="I1523" s="84"/>
    </row>
    <row r="1524" spans="1:9" ht="12.6" x14ac:dyDescent="0.4">
      <c r="A1524" s="150"/>
      <c r="B1524" s="89"/>
      <c r="C1524" s="98"/>
      <c r="D1524" s="98"/>
      <c r="E1524" s="84"/>
      <c r="F1524" s="89"/>
      <c r="G1524" s="84"/>
      <c r="H1524" s="84"/>
      <c r="I1524" s="84"/>
    </row>
    <row r="1525" spans="1:9" ht="12.6" x14ac:dyDescent="0.4">
      <c r="A1525" s="150"/>
      <c r="B1525" s="85" t="s">
        <v>208</v>
      </c>
      <c r="C1525" s="113"/>
      <c r="D1525" s="110">
        <v>100</v>
      </c>
      <c r="F1525" s="89"/>
      <c r="G1525" s="84"/>
      <c r="H1525" s="84"/>
      <c r="I1525" s="84"/>
    </row>
    <row r="1526" spans="1:9" ht="12.6" x14ac:dyDescent="0.4">
      <c r="A1526" s="150"/>
      <c r="B1526" s="89"/>
      <c r="C1526" s="99"/>
      <c r="D1526" s="99"/>
      <c r="F1526" s="89"/>
      <c r="G1526" s="84"/>
      <c r="H1526" s="84"/>
      <c r="I1526" s="84"/>
    </row>
    <row r="1527" spans="1:9" ht="12.6" x14ac:dyDescent="0.45">
      <c r="A1527" s="150"/>
      <c r="B1527" s="92" t="s">
        <v>209</v>
      </c>
      <c r="C1527" s="100"/>
      <c r="D1527" s="111">
        <v>100</v>
      </c>
      <c r="E1527" s="95"/>
      <c r="F1527" s="92"/>
      <c r="G1527" s="96"/>
      <c r="H1527" s="96"/>
      <c r="I1527" s="96"/>
    </row>
    <row r="1528" spans="1:9" ht="12.6" x14ac:dyDescent="0.4">
      <c r="A1528" s="150"/>
      <c r="B1528" s="89"/>
      <c r="C1528" s="99"/>
      <c r="D1528" s="99"/>
      <c r="F1528" s="89"/>
      <c r="G1528" s="84"/>
      <c r="H1528" s="84"/>
      <c r="I1528" s="84"/>
    </row>
    <row r="1529" spans="1:9" ht="15.3" x14ac:dyDescent="0.4">
      <c r="A1529" s="175"/>
      <c r="B1529" s="106" t="s">
        <v>210</v>
      </c>
      <c r="C1529" s="107">
        <v>100</v>
      </c>
      <c r="D1529" s="108"/>
      <c r="F1529" s="89"/>
      <c r="G1529" s="84"/>
      <c r="H1529" s="84"/>
      <c r="I1529" s="84"/>
    </row>
    <row r="1530" spans="1:9" ht="18" x14ac:dyDescent="0.4">
      <c r="A1530" s="109"/>
      <c r="B1530" s="89"/>
      <c r="C1530" s="91"/>
      <c r="D1530" s="91"/>
      <c r="E1530" s="84"/>
      <c r="F1530" s="89"/>
      <c r="G1530" s="84"/>
      <c r="H1530" s="84"/>
      <c r="I1530"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D1"/>
    <mergeCell ref="F1:H1"/>
    <mergeCell ref="A4:A5"/>
    <mergeCell ref="A6:A19"/>
    <mergeCell ref="A22:A23"/>
    <mergeCell ref="A24:A46"/>
    <mergeCell ref="A49:A50"/>
  </mergeCells>
  <conditionalFormatting sqref="B4:B1530 E59:E1530 B1:B2 E1:E2 A1:A1530 C1:D1530 F1:I1530">
    <cfRule type="cellIs" dxfId="5" priority="1" operator="equal">
      <formula>"TODO"</formula>
    </cfRule>
    <cfRule type="expression" dxfId="4" priority="2">
      <formula>REGEXMATCH(A1, "^\d{5,}$")</formula>
    </cfRule>
    <cfRule type="containsText" dxfId="3" priority="3" operator="containsText" text="N/A">
      <formula>NOT(ISERROR(SEARCH(("N/A"),(A1))))</formula>
    </cfRule>
  </conditionalFormatting>
  <hyperlinks>
    <hyperlink ref="D2" r:id="rId1" xr:uid="{00000000-0004-0000-1B00-000000000000}"/>
    <hyperlink ref="H2" r:id="rId2" xr:uid="{00000000-0004-0000-1B00-000001000000}"/>
  </hyperlinks>
  <pageMargins left="0.7" right="0.7" top="0.75" bottom="0.75" header="0.3" footer="0.3"/>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5" width="13.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25.2" x14ac:dyDescent="0.4">
      <c r="A2" s="124">
        <v>1</v>
      </c>
      <c r="B2" s="124" t="s">
        <v>9578</v>
      </c>
      <c r="C2" s="125" t="s">
        <v>9579</v>
      </c>
      <c r="D2" s="146" t="s">
        <v>9580</v>
      </c>
      <c r="E2" s="126" t="s">
        <v>2020</v>
      </c>
      <c r="F2" s="127" t="s">
        <v>9581</v>
      </c>
    </row>
    <row r="3" spans="1:6" ht="25.2" x14ac:dyDescent="0.4">
      <c r="A3" s="124">
        <v>2</v>
      </c>
      <c r="B3" s="124" t="s">
        <v>9582</v>
      </c>
      <c r="C3" s="125" t="s">
        <v>9583</v>
      </c>
      <c r="D3" s="147" t="s">
        <v>9580</v>
      </c>
      <c r="E3" s="128" t="s">
        <v>2020</v>
      </c>
      <c r="F3" s="127" t="s">
        <v>9584</v>
      </c>
    </row>
    <row r="4" spans="1:6" ht="25.2" x14ac:dyDescent="0.4">
      <c r="A4" s="124">
        <v>3</v>
      </c>
      <c r="B4" s="124" t="s">
        <v>9585</v>
      </c>
      <c r="C4" s="125" t="s">
        <v>9586</v>
      </c>
      <c r="D4" s="146" t="s">
        <v>2644</v>
      </c>
      <c r="E4" s="126" t="s">
        <v>2020</v>
      </c>
      <c r="F4" s="127" t="s">
        <v>9587</v>
      </c>
    </row>
    <row r="5" spans="1:6" ht="37.799999999999997" x14ac:dyDescent="0.4">
      <c r="A5" s="124">
        <v>4</v>
      </c>
      <c r="B5" s="124" t="s">
        <v>9588</v>
      </c>
      <c r="C5" s="125" t="s">
        <v>9589</v>
      </c>
      <c r="D5" s="147" t="s">
        <v>2644</v>
      </c>
      <c r="E5" s="128" t="s">
        <v>2020</v>
      </c>
      <c r="F5" s="127" t="s">
        <v>9590</v>
      </c>
    </row>
    <row r="6" spans="1:6" ht="37.799999999999997" x14ac:dyDescent="0.4">
      <c r="A6" s="124">
        <v>5</v>
      </c>
      <c r="B6" s="124" t="s">
        <v>9591</v>
      </c>
      <c r="C6" s="125" t="s">
        <v>9592</v>
      </c>
      <c r="D6" s="146" t="s">
        <v>2644</v>
      </c>
      <c r="E6" s="126" t="s">
        <v>2020</v>
      </c>
      <c r="F6" s="127" t="s">
        <v>9593</v>
      </c>
    </row>
    <row r="7" spans="1:6" ht="37.799999999999997" x14ac:dyDescent="0.4">
      <c r="A7" s="124">
        <v>6</v>
      </c>
      <c r="B7" s="124" t="s">
        <v>9594</v>
      </c>
      <c r="C7" s="125" t="s">
        <v>9595</v>
      </c>
      <c r="D7" s="147" t="s">
        <v>9596</v>
      </c>
      <c r="E7" s="128" t="s">
        <v>2020</v>
      </c>
      <c r="F7" s="127" t="s">
        <v>9597</v>
      </c>
    </row>
    <row r="8" spans="1:6" ht="37.799999999999997" x14ac:dyDescent="0.4">
      <c r="A8" s="124">
        <v>7</v>
      </c>
      <c r="B8" s="124" t="s">
        <v>9598</v>
      </c>
      <c r="C8" s="125" t="s">
        <v>9599</v>
      </c>
      <c r="D8" s="146" t="s">
        <v>2644</v>
      </c>
      <c r="E8" s="126" t="s">
        <v>2020</v>
      </c>
      <c r="F8" s="127" t="s">
        <v>9600</v>
      </c>
    </row>
    <row r="9" spans="1:6" ht="37.799999999999997" x14ac:dyDescent="0.4">
      <c r="A9" s="124">
        <v>8</v>
      </c>
      <c r="B9" s="124" t="s">
        <v>9601</v>
      </c>
      <c r="C9" s="125" t="s">
        <v>9602</v>
      </c>
      <c r="D9" s="147" t="s">
        <v>2644</v>
      </c>
      <c r="E9" s="128" t="s">
        <v>2020</v>
      </c>
      <c r="F9" s="127" t="s">
        <v>9603</v>
      </c>
    </row>
    <row r="10" spans="1:6" ht="37.799999999999997" x14ac:dyDescent="0.4">
      <c r="A10" s="124">
        <v>9</v>
      </c>
      <c r="B10" s="124" t="s">
        <v>9604</v>
      </c>
      <c r="C10" s="125" t="s">
        <v>9605</v>
      </c>
      <c r="D10" s="146" t="s">
        <v>2644</v>
      </c>
      <c r="E10" s="126" t="s">
        <v>2031</v>
      </c>
      <c r="F10" s="127" t="s">
        <v>9606</v>
      </c>
    </row>
    <row r="11" spans="1:6" ht="37.799999999999997" x14ac:dyDescent="0.4">
      <c r="A11" s="124">
        <v>10</v>
      </c>
      <c r="B11" s="124" t="s">
        <v>9607</v>
      </c>
      <c r="C11" s="125" t="s">
        <v>9608</v>
      </c>
      <c r="D11" s="147" t="s">
        <v>2644</v>
      </c>
      <c r="E11" s="128" t="s">
        <v>2031</v>
      </c>
      <c r="F11" s="127" t="s">
        <v>9609</v>
      </c>
    </row>
    <row r="12" spans="1:6" ht="37.799999999999997" x14ac:dyDescent="0.4">
      <c r="A12" s="124">
        <v>11</v>
      </c>
      <c r="B12" s="124" t="s">
        <v>9610</v>
      </c>
      <c r="C12" s="125" t="s">
        <v>9611</v>
      </c>
      <c r="D12" s="146" t="s">
        <v>2644</v>
      </c>
      <c r="E12" s="126" t="s">
        <v>2031</v>
      </c>
      <c r="F12" s="127" t="s">
        <v>9612</v>
      </c>
    </row>
    <row r="13" spans="1:6" ht="37.799999999999997" x14ac:dyDescent="0.4">
      <c r="A13" s="124">
        <v>12</v>
      </c>
      <c r="B13" s="124" t="s">
        <v>9613</v>
      </c>
      <c r="C13" s="125" t="s">
        <v>9614</v>
      </c>
      <c r="D13" s="147" t="s">
        <v>2644</v>
      </c>
      <c r="E13" s="128" t="s">
        <v>2031</v>
      </c>
      <c r="F13" s="127" t="s">
        <v>9615</v>
      </c>
    </row>
    <row r="14" spans="1:6" ht="50.4" x14ac:dyDescent="0.4">
      <c r="A14" s="124">
        <v>13</v>
      </c>
      <c r="B14" s="124" t="s">
        <v>9616</v>
      </c>
      <c r="C14" s="125" t="s">
        <v>9617</v>
      </c>
      <c r="D14" s="146" t="s">
        <v>9618</v>
      </c>
      <c r="E14" s="126" t="s">
        <v>2047</v>
      </c>
      <c r="F14" s="127" t="s">
        <v>9619</v>
      </c>
    </row>
    <row r="15" spans="1:6" ht="25.2" x14ac:dyDescent="0.4">
      <c r="A15" s="124">
        <v>14</v>
      </c>
      <c r="B15" s="124" t="s">
        <v>9620</v>
      </c>
      <c r="C15" s="125" t="s">
        <v>9621</v>
      </c>
      <c r="D15" s="147" t="s">
        <v>9580</v>
      </c>
      <c r="E15" s="128" t="s">
        <v>2047</v>
      </c>
      <c r="F15" s="127" t="s">
        <v>9622</v>
      </c>
    </row>
    <row r="16" spans="1:6" ht="37.799999999999997" x14ac:dyDescent="0.4">
      <c r="A16" s="124">
        <v>15</v>
      </c>
      <c r="B16" s="124" t="s">
        <v>9623</v>
      </c>
      <c r="C16" s="125" t="s">
        <v>9624</v>
      </c>
      <c r="D16" s="146" t="s">
        <v>2644</v>
      </c>
      <c r="E16" s="126" t="s">
        <v>2047</v>
      </c>
      <c r="F16" s="127" t="s">
        <v>9625</v>
      </c>
    </row>
    <row r="17" spans="1:6" ht="37.799999999999997" x14ac:dyDescent="0.4">
      <c r="A17" s="124">
        <v>16</v>
      </c>
      <c r="B17" s="124" t="s">
        <v>9626</v>
      </c>
      <c r="C17" s="125" t="s">
        <v>9627</v>
      </c>
      <c r="D17" s="147" t="s">
        <v>2644</v>
      </c>
      <c r="E17" s="128" t="s">
        <v>2047</v>
      </c>
      <c r="F17" s="127" t="s">
        <v>9628</v>
      </c>
    </row>
    <row r="18" spans="1:6" ht="25.2" x14ac:dyDescent="0.4">
      <c r="A18" s="124">
        <v>17</v>
      </c>
      <c r="B18" s="124" t="s">
        <v>9629</v>
      </c>
      <c r="C18" s="125" t="s">
        <v>9630</v>
      </c>
      <c r="D18" s="146" t="s">
        <v>9580</v>
      </c>
      <c r="E18" s="126" t="s">
        <v>2047</v>
      </c>
      <c r="F18" s="127" t="s">
        <v>9631</v>
      </c>
    </row>
    <row r="19" spans="1:6" ht="37.799999999999997" x14ac:dyDescent="0.4">
      <c r="A19" s="124">
        <v>18</v>
      </c>
      <c r="B19" s="124" t="s">
        <v>9632</v>
      </c>
      <c r="C19" s="125" t="s">
        <v>9633</v>
      </c>
      <c r="D19" s="147" t="s">
        <v>9580</v>
      </c>
      <c r="E19" s="128" t="s">
        <v>2047</v>
      </c>
      <c r="F19" s="127" t="s">
        <v>9634</v>
      </c>
    </row>
    <row r="20" spans="1:6" ht="37.799999999999997" x14ac:dyDescent="0.4">
      <c r="A20" s="124">
        <v>19</v>
      </c>
      <c r="B20" s="124" t="s">
        <v>9635</v>
      </c>
      <c r="C20" s="125" t="s">
        <v>9636</v>
      </c>
      <c r="D20" s="146" t="s">
        <v>2644</v>
      </c>
      <c r="E20" s="126" t="s">
        <v>2047</v>
      </c>
      <c r="F20" s="127" t="s">
        <v>9637</v>
      </c>
    </row>
    <row r="21" spans="1:6" ht="37.799999999999997" x14ac:dyDescent="0.4">
      <c r="A21" s="124">
        <v>20</v>
      </c>
      <c r="B21" s="124" t="s">
        <v>9638</v>
      </c>
      <c r="C21" s="125" t="s">
        <v>9639</v>
      </c>
      <c r="D21" s="147" t="s">
        <v>9640</v>
      </c>
      <c r="E21" s="128" t="s">
        <v>2047</v>
      </c>
      <c r="F21" s="127" t="s">
        <v>9641</v>
      </c>
    </row>
    <row r="22" spans="1:6" ht="50.4" x14ac:dyDescent="0.4">
      <c r="A22" s="124">
        <v>21</v>
      </c>
      <c r="B22" s="124" t="s">
        <v>9642</v>
      </c>
      <c r="C22" s="125" t="s">
        <v>9643</v>
      </c>
      <c r="D22" s="146" t="s">
        <v>2644</v>
      </c>
      <c r="E22" s="126" t="s">
        <v>2047</v>
      </c>
      <c r="F22" s="127" t="s">
        <v>9644</v>
      </c>
    </row>
    <row r="23" spans="1:6" ht="37.799999999999997" x14ac:dyDescent="0.4">
      <c r="A23" s="124">
        <v>22</v>
      </c>
      <c r="B23" s="124" t="s">
        <v>9645</v>
      </c>
      <c r="C23" s="125" t="s">
        <v>9646</v>
      </c>
      <c r="D23" s="147" t="s">
        <v>2644</v>
      </c>
      <c r="E23" s="128" t="s">
        <v>2047</v>
      </c>
      <c r="F23" s="127" t="s">
        <v>9647</v>
      </c>
    </row>
    <row r="24" spans="1:6" ht="50.4" x14ac:dyDescent="0.4">
      <c r="A24" s="124">
        <v>23</v>
      </c>
      <c r="B24" s="124" t="s">
        <v>9648</v>
      </c>
      <c r="C24" s="125" t="s">
        <v>9649</v>
      </c>
      <c r="D24" s="146" t="s">
        <v>2644</v>
      </c>
      <c r="E24" s="126" t="s">
        <v>2047</v>
      </c>
      <c r="F24" s="127" t="s">
        <v>9650</v>
      </c>
    </row>
    <row r="25" spans="1:6" ht="50.4" x14ac:dyDescent="0.4">
      <c r="A25" s="124">
        <v>24</v>
      </c>
      <c r="B25" s="124" t="s">
        <v>9651</v>
      </c>
      <c r="C25" s="125" t="s">
        <v>9652</v>
      </c>
      <c r="D25" s="147" t="s">
        <v>2644</v>
      </c>
      <c r="E25" s="128" t="s">
        <v>2047</v>
      </c>
      <c r="F25" s="127" t="s">
        <v>9653</v>
      </c>
    </row>
    <row r="26" spans="1:6" ht="50.4" x14ac:dyDescent="0.4">
      <c r="A26" s="124">
        <v>25</v>
      </c>
      <c r="B26" s="124" t="s">
        <v>9654</v>
      </c>
      <c r="C26" s="125" t="s">
        <v>9655</v>
      </c>
      <c r="D26" s="146" t="s">
        <v>2644</v>
      </c>
      <c r="E26" s="126" t="s">
        <v>2047</v>
      </c>
      <c r="F26" s="127" t="s">
        <v>9656</v>
      </c>
    </row>
    <row r="27" spans="1:6" ht="25.2" x14ac:dyDescent="0.4">
      <c r="A27" s="124">
        <v>26</v>
      </c>
      <c r="B27" s="124" t="s">
        <v>9657</v>
      </c>
      <c r="C27" s="125" t="s">
        <v>9658</v>
      </c>
      <c r="D27" s="147" t="s">
        <v>2644</v>
      </c>
      <c r="E27" s="128" t="s">
        <v>2063</v>
      </c>
      <c r="F27" s="127" t="s">
        <v>9659</v>
      </c>
    </row>
    <row r="28" spans="1:6" ht="37.799999999999997" x14ac:dyDescent="0.4">
      <c r="A28" s="124">
        <v>27</v>
      </c>
      <c r="B28" s="124" t="s">
        <v>9660</v>
      </c>
      <c r="C28" s="125" t="s">
        <v>9661</v>
      </c>
      <c r="D28" s="146" t="s">
        <v>2644</v>
      </c>
      <c r="E28" s="126" t="s">
        <v>2063</v>
      </c>
      <c r="F28" s="127" t="s">
        <v>9662</v>
      </c>
    </row>
    <row r="29" spans="1:6" ht="37.799999999999997" x14ac:dyDescent="0.4">
      <c r="A29" s="124">
        <v>28</v>
      </c>
      <c r="B29" s="124" t="s">
        <v>9663</v>
      </c>
      <c r="C29" s="125" t="s">
        <v>9664</v>
      </c>
      <c r="D29" s="147" t="s">
        <v>2644</v>
      </c>
      <c r="E29" s="128" t="s">
        <v>2063</v>
      </c>
      <c r="F29" s="127" t="s">
        <v>9665</v>
      </c>
    </row>
    <row r="30" spans="1:6" ht="37.799999999999997" x14ac:dyDescent="0.4">
      <c r="A30" s="124">
        <v>29</v>
      </c>
      <c r="B30" s="124" t="s">
        <v>9666</v>
      </c>
      <c r="C30" s="125" t="s">
        <v>9667</v>
      </c>
      <c r="D30" s="146" t="s">
        <v>2644</v>
      </c>
      <c r="E30" s="126" t="s">
        <v>2063</v>
      </c>
      <c r="F30" s="127" t="s">
        <v>9668</v>
      </c>
    </row>
    <row r="31" spans="1:6" ht="37.799999999999997" x14ac:dyDescent="0.4">
      <c r="A31" s="124">
        <v>30</v>
      </c>
      <c r="B31" s="124" t="s">
        <v>9669</v>
      </c>
      <c r="C31" s="125" t="s">
        <v>9670</v>
      </c>
      <c r="D31" s="147" t="s">
        <v>1933</v>
      </c>
      <c r="E31" s="128" t="s">
        <v>2063</v>
      </c>
      <c r="F31" s="127" t="s">
        <v>9671</v>
      </c>
    </row>
    <row r="32" spans="1:6" ht="37.799999999999997" x14ac:dyDescent="0.4">
      <c r="A32" s="124">
        <v>31</v>
      </c>
      <c r="B32" s="124" t="s">
        <v>9672</v>
      </c>
      <c r="C32" s="125" t="s">
        <v>9673</v>
      </c>
      <c r="D32" s="146" t="s">
        <v>2644</v>
      </c>
      <c r="E32" s="126" t="s">
        <v>2063</v>
      </c>
      <c r="F32" s="127" t="s">
        <v>9674</v>
      </c>
    </row>
    <row r="33" spans="1:6" ht="63" x14ac:dyDescent="0.4">
      <c r="A33" s="124">
        <v>32</v>
      </c>
      <c r="B33" s="124" t="s">
        <v>9675</v>
      </c>
      <c r="C33" s="125" t="s">
        <v>9676</v>
      </c>
      <c r="D33" s="147" t="s">
        <v>2644</v>
      </c>
      <c r="E33" s="128" t="s">
        <v>2063</v>
      </c>
      <c r="F33" s="127" t="s">
        <v>9677</v>
      </c>
    </row>
    <row r="34" spans="1:6" ht="63" x14ac:dyDescent="0.4">
      <c r="A34" s="124">
        <v>33</v>
      </c>
      <c r="B34" s="124" t="s">
        <v>9678</v>
      </c>
      <c r="C34" s="125" t="s">
        <v>9679</v>
      </c>
      <c r="D34" s="146" t="s">
        <v>2644</v>
      </c>
      <c r="E34" s="126" t="s">
        <v>2063</v>
      </c>
      <c r="F34" s="127" t="s">
        <v>9680</v>
      </c>
    </row>
    <row r="35" spans="1:6" ht="25.2" x14ac:dyDescent="0.4">
      <c r="A35" s="124">
        <v>34</v>
      </c>
      <c r="B35" s="124" t="s">
        <v>9681</v>
      </c>
      <c r="C35" s="125" t="s">
        <v>9682</v>
      </c>
      <c r="D35" s="147" t="s">
        <v>2644</v>
      </c>
      <c r="E35" s="128" t="s">
        <v>2063</v>
      </c>
      <c r="F35" s="127" t="s">
        <v>9683</v>
      </c>
    </row>
    <row r="36" spans="1:6" ht="63" x14ac:dyDescent="0.4">
      <c r="A36" s="124">
        <v>35</v>
      </c>
      <c r="B36" s="124" t="s">
        <v>9684</v>
      </c>
      <c r="C36" s="125" t="s">
        <v>9685</v>
      </c>
      <c r="D36" s="146" t="s">
        <v>2644</v>
      </c>
      <c r="E36" s="126" t="s">
        <v>2063</v>
      </c>
      <c r="F36" s="127" t="s">
        <v>9686</v>
      </c>
    </row>
    <row r="37" spans="1:6" ht="50.4" x14ac:dyDescent="0.4">
      <c r="A37" s="124">
        <v>36</v>
      </c>
      <c r="B37" s="124" t="s">
        <v>9687</v>
      </c>
      <c r="C37" s="125" t="s">
        <v>9688</v>
      </c>
      <c r="D37" s="147" t="s">
        <v>2644</v>
      </c>
      <c r="E37" s="128" t="s">
        <v>2063</v>
      </c>
      <c r="F37" s="127" t="s">
        <v>9689</v>
      </c>
    </row>
    <row r="38" spans="1:6" ht="37.799999999999997" x14ac:dyDescent="0.4">
      <c r="A38" s="124">
        <v>37</v>
      </c>
      <c r="B38" s="124" t="s">
        <v>9690</v>
      </c>
      <c r="C38" s="125" t="s">
        <v>9691</v>
      </c>
      <c r="D38" s="146" t="s">
        <v>2644</v>
      </c>
      <c r="E38" s="126" t="s">
        <v>2063</v>
      </c>
      <c r="F38" s="127" t="s">
        <v>9692</v>
      </c>
    </row>
    <row r="39" spans="1:6" ht="63" x14ac:dyDescent="0.4">
      <c r="A39" s="124">
        <v>38</v>
      </c>
      <c r="B39" s="124" t="s">
        <v>9678</v>
      </c>
      <c r="C39" s="125" t="s">
        <v>9679</v>
      </c>
      <c r="D39" s="147" t="s">
        <v>2644</v>
      </c>
      <c r="E39" s="128" t="s">
        <v>2063</v>
      </c>
      <c r="F39" s="127" t="s">
        <v>9680</v>
      </c>
    </row>
    <row r="40" spans="1:6" ht="37.799999999999997" x14ac:dyDescent="0.4">
      <c r="A40" s="124">
        <v>39</v>
      </c>
      <c r="B40" s="124" t="s">
        <v>9693</v>
      </c>
      <c r="C40" s="125" t="s">
        <v>9694</v>
      </c>
      <c r="D40" s="146" t="s">
        <v>2644</v>
      </c>
      <c r="E40" s="126" t="s">
        <v>5699</v>
      </c>
      <c r="F40" s="127" t="s">
        <v>9695</v>
      </c>
    </row>
    <row r="41" spans="1:6" ht="37.799999999999997" x14ac:dyDescent="0.4">
      <c r="A41" s="124">
        <v>40</v>
      </c>
      <c r="B41" s="124" t="s">
        <v>9696</v>
      </c>
      <c r="C41" s="125" t="s">
        <v>9697</v>
      </c>
      <c r="D41" s="147" t="s">
        <v>2644</v>
      </c>
      <c r="E41" s="128" t="s">
        <v>5699</v>
      </c>
      <c r="F41" s="127" t="s">
        <v>9698</v>
      </c>
    </row>
    <row r="42" spans="1:6" ht="37.799999999999997" x14ac:dyDescent="0.4">
      <c r="A42" s="124">
        <v>41</v>
      </c>
      <c r="B42" s="124" t="s">
        <v>9699</v>
      </c>
      <c r="C42" s="125" t="s">
        <v>9700</v>
      </c>
      <c r="D42" s="146" t="s">
        <v>9701</v>
      </c>
      <c r="E42" s="126" t="s">
        <v>5699</v>
      </c>
      <c r="F42" s="127" t="s">
        <v>9702</v>
      </c>
    </row>
    <row r="43" spans="1:6" ht="37.799999999999997" x14ac:dyDescent="0.4">
      <c r="A43" s="124">
        <v>42</v>
      </c>
      <c r="B43" s="124" t="s">
        <v>9703</v>
      </c>
      <c r="C43" s="125" t="s">
        <v>9704</v>
      </c>
      <c r="D43" s="147" t="s">
        <v>2644</v>
      </c>
      <c r="E43" s="128" t="s">
        <v>5699</v>
      </c>
      <c r="F43" s="127" t="s">
        <v>9705</v>
      </c>
    </row>
    <row r="44" spans="1:6" ht="37.799999999999997" x14ac:dyDescent="0.4">
      <c r="A44" s="124">
        <v>43</v>
      </c>
      <c r="B44" s="124" t="s">
        <v>9706</v>
      </c>
      <c r="C44" s="125" t="s">
        <v>9707</v>
      </c>
      <c r="D44" s="146" t="s">
        <v>9298</v>
      </c>
      <c r="E44" s="126" t="s">
        <v>5699</v>
      </c>
      <c r="F44" s="127" t="s">
        <v>9708</v>
      </c>
    </row>
    <row r="45" spans="1:6" ht="37.799999999999997" x14ac:dyDescent="0.4">
      <c r="A45" s="124">
        <v>44</v>
      </c>
      <c r="B45" s="124" t="s">
        <v>9709</v>
      </c>
      <c r="C45" s="125" t="s">
        <v>9710</v>
      </c>
      <c r="D45" s="147" t="s">
        <v>2644</v>
      </c>
      <c r="E45" s="128" t="s">
        <v>5699</v>
      </c>
      <c r="F45" s="127" t="s">
        <v>9711</v>
      </c>
    </row>
    <row r="46" spans="1:6" ht="37.799999999999997" x14ac:dyDescent="0.4">
      <c r="A46" s="124">
        <v>45</v>
      </c>
      <c r="B46" s="124" t="s">
        <v>9712</v>
      </c>
      <c r="C46" s="125" t="s">
        <v>9713</v>
      </c>
      <c r="D46" s="146" t="s">
        <v>2644</v>
      </c>
      <c r="E46" s="126" t="s">
        <v>5699</v>
      </c>
      <c r="F46" s="127" t="s">
        <v>9713</v>
      </c>
    </row>
    <row r="47" spans="1:6" ht="37.799999999999997" x14ac:dyDescent="0.4">
      <c r="A47" s="124">
        <v>46</v>
      </c>
      <c r="B47" s="124" t="s">
        <v>9714</v>
      </c>
      <c r="C47" s="125" t="s">
        <v>9715</v>
      </c>
      <c r="D47" s="147" t="s">
        <v>2644</v>
      </c>
      <c r="E47" s="128" t="s">
        <v>5699</v>
      </c>
      <c r="F47" s="127" t="s">
        <v>9716</v>
      </c>
    </row>
    <row r="48" spans="1:6" ht="37.799999999999997" x14ac:dyDescent="0.4">
      <c r="A48" s="124">
        <v>47</v>
      </c>
      <c r="B48" s="124" t="s">
        <v>9717</v>
      </c>
      <c r="C48" s="125" t="s">
        <v>9718</v>
      </c>
      <c r="D48" s="146" t="s">
        <v>2644</v>
      </c>
      <c r="E48" s="126" t="s">
        <v>5699</v>
      </c>
      <c r="F48" s="127" t="s">
        <v>9719</v>
      </c>
    </row>
    <row r="49" spans="1:6" ht="37.799999999999997" x14ac:dyDescent="0.4">
      <c r="A49" s="124">
        <v>48</v>
      </c>
      <c r="B49" s="124" t="s">
        <v>9720</v>
      </c>
      <c r="C49" s="125" t="s">
        <v>9721</v>
      </c>
      <c r="D49" s="147" t="s">
        <v>2644</v>
      </c>
      <c r="E49" s="128" t="s">
        <v>5699</v>
      </c>
      <c r="F49" s="127" t="s">
        <v>9722</v>
      </c>
    </row>
    <row r="50" spans="1:6" ht="37.799999999999997" x14ac:dyDescent="0.4">
      <c r="A50" s="124">
        <v>49</v>
      </c>
      <c r="B50" s="124" t="s">
        <v>9723</v>
      </c>
      <c r="C50" s="125" t="s">
        <v>9691</v>
      </c>
      <c r="D50" s="146" t="s">
        <v>2644</v>
      </c>
      <c r="E50" s="126" t="s">
        <v>5699</v>
      </c>
      <c r="F50" s="127" t="s">
        <v>9692</v>
      </c>
    </row>
    <row r="51" spans="1:6" ht="63" x14ac:dyDescent="0.4">
      <c r="A51" s="124">
        <v>50</v>
      </c>
      <c r="B51" s="124" t="s">
        <v>9675</v>
      </c>
      <c r="C51" s="125" t="s">
        <v>9676</v>
      </c>
      <c r="D51" s="147" t="s">
        <v>2644</v>
      </c>
      <c r="E51" s="128" t="s">
        <v>2070</v>
      </c>
      <c r="F51" s="127" t="s">
        <v>9677</v>
      </c>
    </row>
    <row r="52" spans="1:6" ht="37.799999999999997" x14ac:dyDescent="0.4">
      <c r="A52" s="124">
        <v>51</v>
      </c>
      <c r="B52" s="124" t="s">
        <v>9724</v>
      </c>
      <c r="C52" s="125" t="s">
        <v>9725</v>
      </c>
      <c r="D52" s="146" t="s">
        <v>9726</v>
      </c>
      <c r="E52" s="126" t="s">
        <v>2070</v>
      </c>
      <c r="F52" s="127" t="s">
        <v>9727</v>
      </c>
    </row>
    <row r="53" spans="1:6" ht="37.799999999999997" x14ac:dyDescent="0.4">
      <c r="A53" s="124">
        <v>52</v>
      </c>
      <c r="B53" s="124" t="s">
        <v>9728</v>
      </c>
      <c r="C53" s="125" t="s">
        <v>9729</v>
      </c>
      <c r="D53" s="147" t="s">
        <v>9730</v>
      </c>
      <c r="E53" s="128" t="s">
        <v>2070</v>
      </c>
      <c r="F53" s="127" t="s">
        <v>9731</v>
      </c>
    </row>
    <row r="54" spans="1:6" ht="37.799999999999997" x14ac:dyDescent="0.4">
      <c r="A54" s="124">
        <v>53</v>
      </c>
      <c r="B54" s="124" t="s">
        <v>9732</v>
      </c>
      <c r="C54" s="125" t="s">
        <v>9733</v>
      </c>
      <c r="D54" s="146" t="s">
        <v>2644</v>
      </c>
      <c r="E54" s="126" t="s">
        <v>2070</v>
      </c>
      <c r="F54" s="127" t="s">
        <v>9734</v>
      </c>
    </row>
    <row r="55" spans="1:6" ht="37.799999999999997" x14ac:dyDescent="0.4">
      <c r="A55" s="124">
        <v>54</v>
      </c>
      <c r="B55" s="124" t="s">
        <v>9735</v>
      </c>
      <c r="C55" s="125" t="s">
        <v>9736</v>
      </c>
      <c r="D55" s="147" t="s">
        <v>9701</v>
      </c>
      <c r="E55" s="128" t="s">
        <v>2070</v>
      </c>
      <c r="F55" s="127" t="s">
        <v>9737</v>
      </c>
    </row>
    <row r="56" spans="1:6" ht="37.799999999999997" x14ac:dyDescent="0.4">
      <c r="A56" s="124">
        <v>55</v>
      </c>
      <c r="B56" s="124" t="s">
        <v>9738</v>
      </c>
      <c r="C56" s="125" t="s">
        <v>9739</v>
      </c>
      <c r="D56" s="146" t="s">
        <v>2644</v>
      </c>
      <c r="E56" s="126" t="s">
        <v>2070</v>
      </c>
      <c r="F56" s="127" t="s">
        <v>9740</v>
      </c>
    </row>
    <row r="57" spans="1:6" ht="50.4" x14ac:dyDescent="0.4">
      <c r="A57" s="124">
        <v>56</v>
      </c>
      <c r="B57" s="124" t="s">
        <v>9741</v>
      </c>
      <c r="C57" s="125" t="s">
        <v>9742</v>
      </c>
      <c r="D57" s="147" t="s">
        <v>2644</v>
      </c>
      <c r="E57" s="128" t="s">
        <v>2070</v>
      </c>
      <c r="F57" s="127" t="s">
        <v>9743</v>
      </c>
    </row>
    <row r="58" spans="1:6" ht="37.799999999999997" x14ac:dyDescent="0.4">
      <c r="A58" s="124">
        <v>57</v>
      </c>
      <c r="B58" s="124" t="s">
        <v>9744</v>
      </c>
      <c r="C58" s="125" t="s">
        <v>9745</v>
      </c>
      <c r="D58" s="146" t="s">
        <v>2644</v>
      </c>
      <c r="E58" s="126" t="s">
        <v>2070</v>
      </c>
      <c r="F58" s="127" t="s">
        <v>9746</v>
      </c>
    </row>
    <row r="59" spans="1:6" ht="37.799999999999997" x14ac:dyDescent="0.4">
      <c r="A59" s="124">
        <v>58</v>
      </c>
      <c r="B59" s="124" t="s">
        <v>9747</v>
      </c>
      <c r="C59" s="125" t="s">
        <v>9748</v>
      </c>
      <c r="D59" s="147" t="s">
        <v>2644</v>
      </c>
      <c r="E59" s="128" t="s">
        <v>2070</v>
      </c>
      <c r="F59" s="127" t="s">
        <v>9749</v>
      </c>
    </row>
    <row r="60" spans="1:6" ht="37.799999999999997" x14ac:dyDescent="0.4">
      <c r="A60" s="124">
        <v>59</v>
      </c>
      <c r="B60" s="124" t="s">
        <v>9750</v>
      </c>
      <c r="C60" s="125" t="s">
        <v>9751</v>
      </c>
      <c r="D60" s="146" t="s">
        <v>2644</v>
      </c>
      <c r="E60" s="126" t="s">
        <v>2070</v>
      </c>
      <c r="F60" s="127" t="s">
        <v>9752</v>
      </c>
    </row>
    <row r="61" spans="1:6" ht="37.799999999999997" x14ac:dyDescent="0.4">
      <c r="A61" s="124">
        <v>60</v>
      </c>
      <c r="B61" s="124" t="s">
        <v>9753</v>
      </c>
      <c r="C61" s="125" t="s">
        <v>9754</v>
      </c>
      <c r="D61" s="147" t="s">
        <v>2644</v>
      </c>
      <c r="E61" s="128" t="s">
        <v>2070</v>
      </c>
      <c r="F61" s="127" t="s">
        <v>9755</v>
      </c>
    </row>
    <row r="62" spans="1:6" ht="37.799999999999997" x14ac:dyDescent="0.4">
      <c r="A62" s="124">
        <v>61</v>
      </c>
      <c r="B62" s="124" t="s">
        <v>9756</v>
      </c>
      <c r="C62" s="125" t="s">
        <v>9757</v>
      </c>
      <c r="D62" s="146" t="s">
        <v>2644</v>
      </c>
      <c r="E62" s="126" t="s">
        <v>2070</v>
      </c>
      <c r="F62" s="127" t="s">
        <v>9758</v>
      </c>
    </row>
    <row r="63" spans="1:6" ht="37.799999999999997" x14ac:dyDescent="0.4">
      <c r="A63" s="124">
        <v>62</v>
      </c>
      <c r="B63" s="124" t="s">
        <v>9759</v>
      </c>
      <c r="C63" s="125" t="s">
        <v>9760</v>
      </c>
      <c r="D63" s="147" t="s">
        <v>9701</v>
      </c>
      <c r="E63" s="128" t="s">
        <v>2070</v>
      </c>
      <c r="F63" s="127" t="s">
        <v>9761</v>
      </c>
    </row>
    <row r="64" spans="1:6" ht="37.799999999999997" x14ac:dyDescent="0.4">
      <c r="A64" s="124">
        <v>63</v>
      </c>
      <c r="B64" s="124" t="s">
        <v>9762</v>
      </c>
      <c r="C64" s="125" t="s">
        <v>9763</v>
      </c>
      <c r="D64" s="146" t="s">
        <v>2644</v>
      </c>
      <c r="E64" s="126" t="s">
        <v>2070</v>
      </c>
      <c r="F64" s="127" t="s">
        <v>9764</v>
      </c>
    </row>
    <row r="65" spans="1:6" ht="37.799999999999997" x14ac:dyDescent="0.4">
      <c r="A65" s="124">
        <v>64</v>
      </c>
      <c r="B65" s="124" t="s">
        <v>9765</v>
      </c>
      <c r="C65" s="125" t="s">
        <v>9766</v>
      </c>
      <c r="D65" s="147" t="s">
        <v>3931</v>
      </c>
      <c r="E65" s="128" t="s">
        <v>2070</v>
      </c>
      <c r="F65" s="127" t="s">
        <v>9767</v>
      </c>
    </row>
    <row r="66" spans="1:6" ht="37.799999999999997" x14ac:dyDescent="0.4">
      <c r="A66" s="124">
        <v>65</v>
      </c>
      <c r="B66" s="124" t="s">
        <v>9768</v>
      </c>
      <c r="C66" s="125" t="s">
        <v>9769</v>
      </c>
      <c r="D66" s="146" t="s">
        <v>9770</v>
      </c>
      <c r="E66" s="126" t="s">
        <v>2070</v>
      </c>
      <c r="F66" s="127" t="s">
        <v>9771</v>
      </c>
    </row>
    <row r="67" spans="1:6" ht="37.799999999999997" x14ac:dyDescent="0.4">
      <c r="A67" s="124">
        <v>66</v>
      </c>
      <c r="B67" s="124" t="s">
        <v>9772</v>
      </c>
      <c r="C67" s="125" t="s">
        <v>9773</v>
      </c>
      <c r="D67" s="147" t="s">
        <v>9701</v>
      </c>
      <c r="E67" s="128" t="s">
        <v>2070</v>
      </c>
      <c r="F67" s="127" t="s">
        <v>9774</v>
      </c>
    </row>
    <row r="68" spans="1:6" ht="37.799999999999997" x14ac:dyDescent="0.4">
      <c r="A68" s="124">
        <v>67</v>
      </c>
      <c r="B68" s="124" t="s">
        <v>9775</v>
      </c>
      <c r="C68" s="125" t="s">
        <v>9776</v>
      </c>
      <c r="D68" s="146" t="s">
        <v>9701</v>
      </c>
      <c r="E68" s="126" t="s">
        <v>2070</v>
      </c>
      <c r="F68" s="127" t="s">
        <v>9777</v>
      </c>
    </row>
    <row r="69" spans="1:6" ht="25.2" x14ac:dyDescent="0.4">
      <c r="A69" s="124">
        <v>68</v>
      </c>
      <c r="B69" s="124" t="s">
        <v>9778</v>
      </c>
      <c r="C69" s="125" t="s">
        <v>9779</v>
      </c>
      <c r="D69" s="147" t="s">
        <v>2644</v>
      </c>
      <c r="E69" s="128" t="s">
        <v>2070</v>
      </c>
      <c r="F69" s="127" t="s">
        <v>9780</v>
      </c>
    </row>
    <row r="70" spans="1:6" ht="37.799999999999997" x14ac:dyDescent="0.4">
      <c r="A70" s="124">
        <v>69</v>
      </c>
      <c r="B70" s="124" t="s">
        <v>9781</v>
      </c>
      <c r="C70" s="125" t="s">
        <v>9782</v>
      </c>
      <c r="D70" s="146" t="s">
        <v>2644</v>
      </c>
      <c r="E70" s="148"/>
      <c r="F70" s="127" t="s">
        <v>9783</v>
      </c>
    </row>
    <row r="71" spans="1:6" ht="37.799999999999997" x14ac:dyDescent="0.4">
      <c r="A71" s="124">
        <v>70</v>
      </c>
      <c r="B71" s="124" t="s">
        <v>9784</v>
      </c>
      <c r="C71" s="125" t="s">
        <v>9785</v>
      </c>
      <c r="D71" s="147" t="s">
        <v>9701</v>
      </c>
      <c r="E71" s="128" t="s">
        <v>2134</v>
      </c>
      <c r="F71" s="127" t="s">
        <v>9786</v>
      </c>
    </row>
    <row r="72" spans="1:6" ht="37.799999999999997" x14ac:dyDescent="0.4">
      <c r="A72" s="124">
        <v>71</v>
      </c>
      <c r="B72" s="124" t="s">
        <v>9787</v>
      </c>
      <c r="C72" s="125" t="s">
        <v>9788</v>
      </c>
      <c r="D72" s="146" t="s">
        <v>9701</v>
      </c>
      <c r="E72" s="126" t="s">
        <v>2134</v>
      </c>
      <c r="F72" s="127" t="s">
        <v>9789</v>
      </c>
    </row>
    <row r="73" spans="1:6" ht="50.4" x14ac:dyDescent="0.4">
      <c r="A73" s="124">
        <v>72</v>
      </c>
      <c r="B73" s="124" t="s">
        <v>9790</v>
      </c>
      <c r="C73" s="125" t="s">
        <v>9791</v>
      </c>
      <c r="D73" s="147" t="s">
        <v>2644</v>
      </c>
      <c r="E73" s="128" t="s">
        <v>2167</v>
      </c>
      <c r="F73" s="127" t="s">
        <v>9792</v>
      </c>
    </row>
    <row r="74" spans="1:6" ht="25.2" x14ac:dyDescent="0.4">
      <c r="A74" s="124">
        <v>73</v>
      </c>
      <c r="B74" s="124" t="s">
        <v>9793</v>
      </c>
      <c r="C74" s="125" t="s">
        <v>9794</v>
      </c>
      <c r="D74" s="146" t="s">
        <v>9795</v>
      </c>
      <c r="E74" s="126" t="s">
        <v>2167</v>
      </c>
      <c r="F74" s="127" t="s">
        <v>9796</v>
      </c>
    </row>
    <row r="75" spans="1:6" ht="37.799999999999997" x14ac:dyDescent="0.4">
      <c r="A75" s="124">
        <v>74</v>
      </c>
      <c r="B75" s="124" t="s">
        <v>9797</v>
      </c>
      <c r="C75" s="125" t="s">
        <v>9798</v>
      </c>
      <c r="D75" s="147" t="s">
        <v>2644</v>
      </c>
      <c r="E75" s="128" t="s">
        <v>2167</v>
      </c>
      <c r="F75" s="127" t="s">
        <v>9799</v>
      </c>
    </row>
    <row r="76" spans="1:6" ht="37.799999999999997" x14ac:dyDescent="0.4">
      <c r="A76" s="124">
        <v>75</v>
      </c>
      <c r="B76" s="124" t="s">
        <v>9800</v>
      </c>
      <c r="C76" s="125" t="s">
        <v>9801</v>
      </c>
      <c r="D76" s="146" t="s">
        <v>2644</v>
      </c>
      <c r="E76" s="126" t="s">
        <v>2167</v>
      </c>
      <c r="F76" s="127" t="s">
        <v>9799</v>
      </c>
    </row>
    <row r="77" spans="1:6" ht="37.799999999999997" x14ac:dyDescent="0.4">
      <c r="A77" s="124">
        <v>76</v>
      </c>
      <c r="B77" s="124" t="s">
        <v>9802</v>
      </c>
      <c r="C77" s="125" t="s">
        <v>9803</v>
      </c>
      <c r="D77" s="147" t="s">
        <v>2644</v>
      </c>
      <c r="E77" s="128" t="s">
        <v>4579</v>
      </c>
      <c r="F77" s="127" t="s">
        <v>9804</v>
      </c>
    </row>
    <row r="78" spans="1:6" ht="37.799999999999997" x14ac:dyDescent="0.4">
      <c r="A78" s="124">
        <v>77</v>
      </c>
      <c r="B78" s="124" t="s">
        <v>9805</v>
      </c>
      <c r="C78" s="125" t="s">
        <v>9806</v>
      </c>
      <c r="D78" s="146" t="s">
        <v>2644</v>
      </c>
      <c r="E78" s="126" t="s">
        <v>4579</v>
      </c>
      <c r="F78" s="127" t="s">
        <v>9807</v>
      </c>
    </row>
    <row r="79" spans="1:6" ht="37.799999999999997" x14ac:dyDescent="0.4">
      <c r="A79" s="124">
        <v>78</v>
      </c>
      <c r="B79" s="124" t="s">
        <v>9808</v>
      </c>
      <c r="C79" s="125" t="s">
        <v>9809</v>
      </c>
      <c r="D79" s="147" t="s">
        <v>2644</v>
      </c>
      <c r="E79" s="128" t="s">
        <v>4579</v>
      </c>
      <c r="F79" s="127" t="s">
        <v>9810</v>
      </c>
    </row>
    <row r="80" spans="1:6" ht="25.2" x14ac:dyDescent="0.4">
      <c r="A80" s="124">
        <v>79</v>
      </c>
      <c r="B80" s="124" t="s">
        <v>9811</v>
      </c>
      <c r="C80" s="125" t="s">
        <v>9812</v>
      </c>
      <c r="D80" s="146" t="s">
        <v>2644</v>
      </c>
      <c r="E80" s="126" t="s">
        <v>4579</v>
      </c>
      <c r="F80" s="127" t="s">
        <v>9813</v>
      </c>
    </row>
    <row r="81" spans="1:6" ht="37.799999999999997" x14ac:dyDescent="0.4">
      <c r="A81" s="124">
        <v>80</v>
      </c>
      <c r="B81" s="124" t="s">
        <v>9814</v>
      </c>
      <c r="C81" s="125" t="s">
        <v>9815</v>
      </c>
      <c r="D81" s="147" t="s">
        <v>2644</v>
      </c>
      <c r="E81" s="128" t="s">
        <v>4579</v>
      </c>
      <c r="F81" s="127" t="s">
        <v>9816</v>
      </c>
    </row>
    <row r="82" spans="1:6" ht="37.799999999999997" x14ac:dyDescent="0.4">
      <c r="A82" s="124">
        <v>81</v>
      </c>
      <c r="B82" s="124" t="s">
        <v>9817</v>
      </c>
      <c r="C82" s="125" t="s">
        <v>9818</v>
      </c>
      <c r="D82" s="146" t="s">
        <v>2644</v>
      </c>
      <c r="E82" s="126" t="s">
        <v>4579</v>
      </c>
      <c r="F82" s="127" t="s">
        <v>9819</v>
      </c>
    </row>
    <row r="83" spans="1:6" ht="37.799999999999997" x14ac:dyDescent="0.4">
      <c r="A83" s="124">
        <v>82</v>
      </c>
      <c r="B83" s="124" t="s">
        <v>9820</v>
      </c>
      <c r="C83" s="125" t="s">
        <v>9821</v>
      </c>
      <c r="D83" s="147" t="s">
        <v>7415</v>
      </c>
      <c r="E83" s="128" t="s">
        <v>4579</v>
      </c>
      <c r="F83" s="127" t="s">
        <v>9822</v>
      </c>
    </row>
    <row r="84" spans="1:6" ht="37.799999999999997" x14ac:dyDescent="0.4">
      <c r="A84" s="124">
        <v>83</v>
      </c>
      <c r="B84" s="124" t="s">
        <v>9823</v>
      </c>
      <c r="C84" s="125" t="s">
        <v>9824</v>
      </c>
      <c r="D84" s="146" t="s">
        <v>9825</v>
      </c>
      <c r="E84" s="126" t="s">
        <v>4579</v>
      </c>
      <c r="F84" s="127" t="s">
        <v>9826</v>
      </c>
    </row>
    <row r="85" spans="1:6" ht="25.2" x14ac:dyDescent="0.4">
      <c r="A85" s="124">
        <v>84</v>
      </c>
      <c r="B85" s="124" t="s">
        <v>9827</v>
      </c>
      <c r="C85" s="125" t="s">
        <v>9828</v>
      </c>
      <c r="D85" s="147" t="s">
        <v>2644</v>
      </c>
      <c r="E85" s="128" t="s">
        <v>4579</v>
      </c>
      <c r="F85" s="127" t="s">
        <v>9829</v>
      </c>
    </row>
    <row r="86" spans="1:6" ht="50.4" x14ac:dyDescent="0.4">
      <c r="A86" s="124">
        <v>85</v>
      </c>
      <c r="B86" s="124" t="s">
        <v>9830</v>
      </c>
      <c r="C86" s="125" t="s">
        <v>9831</v>
      </c>
      <c r="D86" s="146" t="s">
        <v>6780</v>
      </c>
      <c r="E86" s="126" t="s">
        <v>4579</v>
      </c>
      <c r="F86" s="127" t="s">
        <v>9832</v>
      </c>
    </row>
    <row r="87" spans="1:6" ht="37.799999999999997" x14ac:dyDescent="0.4">
      <c r="A87" s="124">
        <v>86</v>
      </c>
      <c r="B87" s="124" t="s">
        <v>9833</v>
      </c>
      <c r="C87" s="125" t="s">
        <v>9834</v>
      </c>
      <c r="D87" s="147" t="s">
        <v>9825</v>
      </c>
      <c r="E87" s="128" t="s">
        <v>4579</v>
      </c>
      <c r="F87" s="127" t="s">
        <v>9835</v>
      </c>
    </row>
    <row r="88" spans="1:6" ht="37.799999999999997" x14ac:dyDescent="0.4">
      <c r="A88" s="124">
        <v>87</v>
      </c>
      <c r="B88" s="124" t="s">
        <v>9836</v>
      </c>
      <c r="C88" s="125" t="s">
        <v>9837</v>
      </c>
      <c r="D88" s="146" t="s">
        <v>2644</v>
      </c>
      <c r="E88" s="126" t="s">
        <v>4579</v>
      </c>
      <c r="F88" s="127" t="s">
        <v>9838</v>
      </c>
    </row>
    <row r="89" spans="1:6" ht="50.4" x14ac:dyDescent="0.4">
      <c r="A89" s="124">
        <v>88</v>
      </c>
      <c r="B89" s="124" t="s">
        <v>9839</v>
      </c>
      <c r="C89" s="125" t="s">
        <v>9840</v>
      </c>
      <c r="D89" s="147" t="s">
        <v>9841</v>
      </c>
      <c r="E89" s="128" t="s">
        <v>5297</v>
      </c>
      <c r="F89" s="127" t="s">
        <v>9842</v>
      </c>
    </row>
    <row r="90" spans="1:6" ht="50.4" x14ac:dyDescent="0.4">
      <c r="A90" s="124">
        <v>89</v>
      </c>
      <c r="B90" s="124" t="s">
        <v>9616</v>
      </c>
      <c r="C90" s="125" t="s">
        <v>9617</v>
      </c>
      <c r="D90" s="146" t="s">
        <v>9618</v>
      </c>
      <c r="E90" s="126" t="s">
        <v>5297</v>
      </c>
      <c r="F90" s="127" t="s">
        <v>9843</v>
      </c>
    </row>
    <row r="91" spans="1:6" ht="50.4" x14ac:dyDescent="0.4">
      <c r="A91" s="124">
        <v>90</v>
      </c>
      <c r="B91" s="124" t="s">
        <v>9844</v>
      </c>
      <c r="C91" s="125" t="s">
        <v>9845</v>
      </c>
      <c r="D91" s="147" t="s">
        <v>3873</v>
      </c>
      <c r="E91" s="128" t="s">
        <v>2837</v>
      </c>
      <c r="F91" s="127" t="s">
        <v>9846</v>
      </c>
    </row>
    <row r="92" spans="1:6" ht="50.4" x14ac:dyDescent="0.4">
      <c r="A92" s="124">
        <v>91</v>
      </c>
      <c r="B92" s="124" t="s">
        <v>9847</v>
      </c>
      <c r="C92" s="125" t="s">
        <v>9848</v>
      </c>
      <c r="D92" s="146" t="s">
        <v>2644</v>
      </c>
      <c r="E92" s="126" t="s">
        <v>9849</v>
      </c>
      <c r="F92" s="127" t="s">
        <v>9850</v>
      </c>
    </row>
    <row r="93" spans="1:6" ht="50.4" x14ac:dyDescent="0.4">
      <c r="A93" s="124">
        <v>92</v>
      </c>
      <c r="B93" s="124" t="s">
        <v>9851</v>
      </c>
      <c r="C93" s="125" t="s">
        <v>9852</v>
      </c>
      <c r="D93" s="147" t="s">
        <v>2644</v>
      </c>
      <c r="E93" s="128" t="s">
        <v>9849</v>
      </c>
      <c r="F93" s="127" t="s">
        <v>9853</v>
      </c>
    </row>
    <row r="94" spans="1:6" ht="63" x14ac:dyDescent="0.4">
      <c r="A94" s="124">
        <v>93</v>
      </c>
      <c r="B94" s="124" t="s">
        <v>9854</v>
      </c>
      <c r="C94" s="125" t="s">
        <v>9855</v>
      </c>
      <c r="D94" s="146" t="s">
        <v>2644</v>
      </c>
      <c r="E94" s="126" t="s">
        <v>9849</v>
      </c>
      <c r="F94" s="127" t="s">
        <v>9856</v>
      </c>
    </row>
    <row r="95" spans="1:6" ht="50.4" x14ac:dyDescent="0.4">
      <c r="A95" s="124">
        <v>94</v>
      </c>
      <c r="B95" s="124" t="s">
        <v>9857</v>
      </c>
      <c r="C95" s="125" t="s">
        <v>9858</v>
      </c>
      <c r="D95" s="147" t="s">
        <v>2644</v>
      </c>
      <c r="E95" s="128" t="s">
        <v>9849</v>
      </c>
      <c r="F95" s="127" t="s">
        <v>9859</v>
      </c>
    </row>
    <row r="96" spans="1:6" ht="50.4" x14ac:dyDescent="0.4">
      <c r="A96" s="124">
        <v>95</v>
      </c>
      <c r="B96" s="124" t="s">
        <v>9860</v>
      </c>
      <c r="C96" s="125" t="s">
        <v>9861</v>
      </c>
      <c r="D96" s="146" t="s">
        <v>2644</v>
      </c>
      <c r="E96" s="126" t="s">
        <v>9849</v>
      </c>
      <c r="F96" s="127" t="s">
        <v>9862</v>
      </c>
    </row>
    <row r="97" spans="1:6" ht="37.799999999999997" x14ac:dyDescent="0.4">
      <c r="A97" s="124">
        <v>96</v>
      </c>
      <c r="B97" s="124" t="s">
        <v>9863</v>
      </c>
      <c r="C97" s="125" t="s">
        <v>9864</v>
      </c>
      <c r="D97" s="147" t="s">
        <v>2644</v>
      </c>
      <c r="E97" s="128" t="s">
        <v>9849</v>
      </c>
      <c r="F97" s="127" t="s">
        <v>9865</v>
      </c>
    </row>
    <row r="98" spans="1:6" ht="50.4" x14ac:dyDescent="0.4">
      <c r="A98" s="124">
        <v>97</v>
      </c>
      <c r="B98" s="124" t="s">
        <v>9866</v>
      </c>
      <c r="C98" s="125" t="s">
        <v>9867</v>
      </c>
      <c r="D98" s="146" t="s">
        <v>2644</v>
      </c>
      <c r="E98" s="126" t="s">
        <v>9849</v>
      </c>
      <c r="F98" s="127" t="s">
        <v>9868</v>
      </c>
    </row>
    <row r="99" spans="1:6" ht="63" x14ac:dyDescent="0.4">
      <c r="A99" s="124">
        <v>98</v>
      </c>
      <c r="B99" s="124" t="s">
        <v>9869</v>
      </c>
      <c r="C99" s="125" t="s">
        <v>9870</v>
      </c>
      <c r="D99" s="147" t="s">
        <v>2644</v>
      </c>
      <c r="E99" s="128" t="s">
        <v>9849</v>
      </c>
      <c r="F99" s="127" t="s">
        <v>9871</v>
      </c>
    </row>
    <row r="100" spans="1:6" ht="50.4" x14ac:dyDescent="0.4">
      <c r="A100" s="124">
        <v>99</v>
      </c>
      <c r="B100" s="124" t="s">
        <v>9872</v>
      </c>
      <c r="C100" s="125" t="s">
        <v>9873</v>
      </c>
      <c r="D100" s="146" t="s">
        <v>2148</v>
      </c>
      <c r="E100" s="126" t="s">
        <v>9849</v>
      </c>
      <c r="F100" s="127" t="s">
        <v>9874</v>
      </c>
    </row>
    <row r="101" spans="1:6" ht="50.4" x14ac:dyDescent="0.4">
      <c r="A101" s="124">
        <v>100</v>
      </c>
      <c r="B101" s="124" t="s">
        <v>9875</v>
      </c>
      <c r="C101" s="125" t="s">
        <v>9876</v>
      </c>
      <c r="D101" s="147" t="s">
        <v>9877</v>
      </c>
      <c r="E101" s="128" t="s">
        <v>9878</v>
      </c>
      <c r="F101" s="127" t="s">
        <v>9879</v>
      </c>
    </row>
    <row r="102" spans="1:6" ht="37.799999999999997" x14ac:dyDescent="0.4">
      <c r="A102" s="124">
        <v>101</v>
      </c>
      <c r="B102" s="124" t="s">
        <v>9880</v>
      </c>
      <c r="C102" s="125" t="s">
        <v>9881</v>
      </c>
      <c r="D102" s="146" t="s">
        <v>2644</v>
      </c>
      <c r="E102" s="126" t="s">
        <v>3508</v>
      </c>
      <c r="F102" s="127" t="s">
        <v>9882</v>
      </c>
    </row>
    <row r="103" spans="1:6" ht="37.799999999999997" x14ac:dyDescent="0.4">
      <c r="A103" s="124">
        <v>102</v>
      </c>
      <c r="B103" s="124" t="s">
        <v>9883</v>
      </c>
      <c r="C103" s="125" t="s">
        <v>9884</v>
      </c>
      <c r="D103" s="147" t="s">
        <v>2644</v>
      </c>
      <c r="E103" s="128" t="s">
        <v>9885</v>
      </c>
      <c r="F103" s="127" t="s">
        <v>9886</v>
      </c>
    </row>
    <row r="104" spans="1:6" ht="50.4" x14ac:dyDescent="0.4">
      <c r="A104" s="124">
        <v>103</v>
      </c>
      <c r="B104" s="124" t="s">
        <v>9887</v>
      </c>
      <c r="C104" s="125" t="s">
        <v>9888</v>
      </c>
      <c r="D104" s="146" t="s">
        <v>5068</v>
      </c>
      <c r="E104" s="126" t="s">
        <v>5332</v>
      </c>
      <c r="F104" s="127" t="s">
        <v>9889</v>
      </c>
    </row>
    <row r="105" spans="1:6" ht="37.799999999999997" x14ac:dyDescent="0.4">
      <c r="A105" s="124">
        <v>104</v>
      </c>
      <c r="B105" s="124" t="s">
        <v>9890</v>
      </c>
      <c r="C105" s="125" t="s">
        <v>9891</v>
      </c>
      <c r="D105" s="147" t="s">
        <v>6589</v>
      </c>
      <c r="E105" s="128" t="s">
        <v>9892</v>
      </c>
      <c r="F105" s="127" t="s">
        <v>9893</v>
      </c>
    </row>
    <row r="106" spans="1:6" ht="25.2" x14ac:dyDescent="0.4">
      <c r="A106" s="124">
        <v>105</v>
      </c>
      <c r="B106" s="124" t="s">
        <v>9738</v>
      </c>
      <c r="C106" s="125" t="s">
        <v>9739</v>
      </c>
      <c r="D106" s="146" t="s">
        <v>2644</v>
      </c>
      <c r="E106" s="126" t="s">
        <v>9892</v>
      </c>
      <c r="F106" s="127" t="s">
        <v>9894</v>
      </c>
    </row>
    <row r="107" spans="1:6" ht="12.6" x14ac:dyDescent="0.4">
      <c r="A107" s="124"/>
      <c r="B107" s="124"/>
      <c r="C107" s="129"/>
      <c r="D107" s="134"/>
      <c r="E107" s="130"/>
      <c r="F107" s="131"/>
    </row>
    <row r="108" spans="1:6" ht="12.6" x14ac:dyDescent="0.4">
      <c r="A108" s="124"/>
      <c r="B108" s="124"/>
      <c r="C108" s="129"/>
      <c r="D108" s="134"/>
      <c r="E108" s="130"/>
      <c r="F108" s="131"/>
    </row>
    <row r="109" spans="1:6" ht="12.6" x14ac:dyDescent="0.4">
      <c r="A109" s="124"/>
      <c r="B109" s="124"/>
      <c r="C109" s="129"/>
      <c r="D109" s="134"/>
      <c r="E109" s="130"/>
      <c r="F109" s="131"/>
    </row>
    <row r="110" spans="1:6" ht="12.6" x14ac:dyDescent="0.4">
      <c r="A110" s="124"/>
      <c r="B110" s="124"/>
      <c r="C110" s="129"/>
      <c r="D110" s="134"/>
      <c r="E110" s="130"/>
      <c r="F110" s="131"/>
    </row>
    <row r="111" spans="1:6" ht="12.6" x14ac:dyDescent="0.4">
      <c r="A111" s="124"/>
      <c r="B111" s="124"/>
      <c r="C111" s="129"/>
      <c r="D111" s="134"/>
      <c r="E111" s="130"/>
      <c r="F111" s="131"/>
    </row>
    <row r="112" spans="1:6" ht="12.6" x14ac:dyDescent="0.4">
      <c r="A112" s="124"/>
      <c r="B112" s="124"/>
      <c r="C112" s="129"/>
      <c r="D112" s="134"/>
      <c r="E112" s="130"/>
      <c r="F112" s="131"/>
    </row>
    <row r="113" spans="1:6" ht="12.6" x14ac:dyDescent="0.4">
      <c r="A113" s="124"/>
      <c r="B113" s="124"/>
      <c r="C113" s="129"/>
      <c r="D113" s="134"/>
      <c r="E113" s="130"/>
      <c r="F113" s="131"/>
    </row>
    <row r="114" spans="1:6" ht="12.6" x14ac:dyDescent="0.4">
      <c r="A114" s="124"/>
      <c r="B114" s="124"/>
      <c r="C114" s="129"/>
      <c r="D114" s="134"/>
      <c r="E114" s="130"/>
      <c r="F114" s="131"/>
    </row>
    <row r="115" spans="1:6" ht="12.6" x14ac:dyDescent="0.4">
      <c r="A115" s="124"/>
      <c r="B115" s="124"/>
      <c r="C115" s="129"/>
      <c r="D115" s="134"/>
      <c r="E115" s="130"/>
      <c r="F115" s="131"/>
    </row>
    <row r="116" spans="1:6" ht="12.6" x14ac:dyDescent="0.4">
      <c r="A116" s="124"/>
      <c r="B116" s="124"/>
      <c r="C116" s="129"/>
      <c r="D116" s="134"/>
      <c r="E116" s="130"/>
      <c r="F116" s="131"/>
    </row>
    <row r="117" spans="1:6" ht="12.6" x14ac:dyDescent="0.4">
      <c r="A117" s="124"/>
      <c r="B117" s="124"/>
      <c r="C117" s="129"/>
      <c r="D117" s="134"/>
      <c r="E117" s="130"/>
      <c r="F117" s="131"/>
    </row>
    <row r="118" spans="1:6" ht="12.6" x14ac:dyDescent="0.4">
      <c r="A118" s="124"/>
      <c r="B118" s="124"/>
      <c r="C118" s="129"/>
      <c r="D118" s="134"/>
      <c r="E118" s="130"/>
      <c r="F118" s="131"/>
    </row>
    <row r="119" spans="1:6" ht="12.6" x14ac:dyDescent="0.4">
      <c r="A119" s="124"/>
      <c r="B119" s="124"/>
      <c r="C119" s="129"/>
      <c r="D119" s="134"/>
      <c r="E119" s="130"/>
      <c r="F119" s="131"/>
    </row>
    <row r="120" spans="1:6" ht="12.6" x14ac:dyDescent="0.4">
      <c r="A120" s="124"/>
      <c r="B120" s="124"/>
      <c r="C120" s="129"/>
      <c r="D120" s="134"/>
      <c r="E120" s="130"/>
      <c r="F120" s="131"/>
    </row>
    <row r="121" spans="1:6" ht="12.6" x14ac:dyDescent="0.4">
      <c r="A121" s="124"/>
      <c r="B121" s="124"/>
      <c r="C121" s="129"/>
      <c r="D121" s="134"/>
      <c r="E121" s="130"/>
      <c r="F121" s="131"/>
    </row>
    <row r="122" spans="1:6" ht="12.6" x14ac:dyDescent="0.4">
      <c r="A122" s="124"/>
      <c r="B122" s="124"/>
      <c r="C122" s="129"/>
      <c r="D122" s="134"/>
      <c r="E122" s="130"/>
      <c r="F122" s="131"/>
    </row>
    <row r="123" spans="1:6" ht="12.6" x14ac:dyDescent="0.4">
      <c r="A123" s="124"/>
      <c r="B123" s="124"/>
      <c r="C123" s="129"/>
      <c r="D123" s="134"/>
      <c r="E123" s="130"/>
      <c r="F123" s="131"/>
    </row>
    <row r="124" spans="1:6" ht="12.6" x14ac:dyDescent="0.4">
      <c r="A124" s="124"/>
      <c r="B124" s="124"/>
      <c r="C124" s="129"/>
      <c r="D124" s="134"/>
      <c r="E124" s="130"/>
      <c r="F124" s="131"/>
    </row>
    <row r="125" spans="1:6" ht="12.6" x14ac:dyDescent="0.4">
      <c r="A125" s="124"/>
      <c r="B125" s="124"/>
      <c r="C125" s="129"/>
      <c r="D125" s="134"/>
      <c r="E125" s="130"/>
      <c r="F125" s="131"/>
    </row>
    <row r="126" spans="1:6" ht="12.6" x14ac:dyDescent="0.4">
      <c r="A126" s="124"/>
      <c r="B126" s="124"/>
      <c r="C126" s="129"/>
      <c r="D126" s="134"/>
      <c r="E126" s="130"/>
      <c r="F126" s="131"/>
    </row>
    <row r="127" spans="1:6" ht="12.6" x14ac:dyDescent="0.4">
      <c r="A127" s="124"/>
      <c r="B127" s="124"/>
      <c r="C127" s="129"/>
      <c r="D127" s="134"/>
      <c r="E127" s="130"/>
      <c r="F127" s="131"/>
    </row>
    <row r="128" spans="1:6" ht="12.6" x14ac:dyDescent="0.4">
      <c r="A128" s="124"/>
      <c r="B128" s="124"/>
      <c r="C128" s="129"/>
      <c r="D128" s="134"/>
      <c r="E128" s="130"/>
      <c r="F128" s="131"/>
    </row>
    <row r="129" spans="1:6" ht="12.6" x14ac:dyDescent="0.4">
      <c r="A129" s="124"/>
      <c r="B129" s="124"/>
      <c r="C129" s="129"/>
      <c r="D129" s="134"/>
      <c r="E129" s="130"/>
      <c r="F129" s="131"/>
    </row>
    <row r="130" spans="1:6" ht="12.6" x14ac:dyDescent="0.4">
      <c r="A130" s="124"/>
      <c r="B130" s="124"/>
      <c r="C130" s="129"/>
      <c r="D130" s="134"/>
      <c r="E130" s="130"/>
      <c r="F130" s="131"/>
    </row>
    <row r="131" spans="1:6" ht="12.6" x14ac:dyDescent="0.4">
      <c r="A131" s="124"/>
      <c r="B131" s="124"/>
      <c r="C131" s="129"/>
      <c r="D131" s="134"/>
      <c r="E131" s="130"/>
      <c r="F131" s="131"/>
    </row>
    <row r="132" spans="1:6" ht="12.6" x14ac:dyDescent="0.4">
      <c r="A132" s="124"/>
      <c r="B132" s="124"/>
      <c r="C132" s="129"/>
      <c r="D132" s="134"/>
      <c r="E132" s="130"/>
      <c r="F132" s="131"/>
    </row>
    <row r="133" spans="1:6" ht="12.6" x14ac:dyDescent="0.4">
      <c r="A133" s="124"/>
      <c r="B133" s="124"/>
      <c r="C133" s="129"/>
      <c r="D133" s="134"/>
      <c r="E133" s="130"/>
      <c r="F133" s="131"/>
    </row>
    <row r="134" spans="1:6" ht="12.6" x14ac:dyDescent="0.4">
      <c r="A134" s="124"/>
      <c r="B134" s="124"/>
      <c r="C134" s="129"/>
      <c r="D134" s="134"/>
      <c r="E134" s="130"/>
      <c r="F134" s="131"/>
    </row>
  </sheetData>
  <hyperlinks>
    <hyperlink ref="C2" r:id="rId1" xr:uid="{00000000-0004-0000-1C00-000000000000}"/>
    <hyperlink ref="F2" r:id="rId2" xr:uid="{00000000-0004-0000-1C00-000001000000}"/>
    <hyperlink ref="C3" r:id="rId3" xr:uid="{00000000-0004-0000-1C00-000002000000}"/>
    <hyperlink ref="F3" r:id="rId4" xr:uid="{00000000-0004-0000-1C00-000003000000}"/>
    <hyperlink ref="C4" r:id="rId5" xr:uid="{00000000-0004-0000-1C00-000004000000}"/>
    <hyperlink ref="F4" r:id="rId6" xr:uid="{00000000-0004-0000-1C00-000005000000}"/>
    <hyperlink ref="C5" r:id="rId7" xr:uid="{00000000-0004-0000-1C00-000006000000}"/>
    <hyperlink ref="F5" r:id="rId8" xr:uid="{00000000-0004-0000-1C00-000007000000}"/>
    <hyperlink ref="C6" r:id="rId9" xr:uid="{00000000-0004-0000-1C00-000008000000}"/>
    <hyperlink ref="F6" r:id="rId10" xr:uid="{00000000-0004-0000-1C00-000009000000}"/>
    <hyperlink ref="C7" r:id="rId11" xr:uid="{00000000-0004-0000-1C00-00000A000000}"/>
    <hyperlink ref="F7" r:id="rId12" xr:uid="{00000000-0004-0000-1C00-00000B000000}"/>
    <hyperlink ref="C8" r:id="rId13" xr:uid="{00000000-0004-0000-1C00-00000C000000}"/>
    <hyperlink ref="F8" r:id="rId14" xr:uid="{00000000-0004-0000-1C00-00000D000000}"/>
    <hyperlink ref="C9" r:id="rId15" xr:uid="{00000000-0004-0000-1C00-00000E000000}"/>
    <hyperlink ref="F9" r:id="rId16" xr:uid="{00000000-0004-0000-1C00-00000F000000}"/>
    <hyperlink ref="C10" r:id="rId17" location="what-privacy" xr:uid="{00000000-0004-0000-1C00-000010000000}"/>
    <hyperlink ref="F10" r:id="rId18" xr:uid="{00000000-0004-0000-1C00-000011000000}"/>
    <hyperlink ref="C11" r:id="rId19" xr:uid="{00000000-0004-0000-1C00-000012000000}"/>
    <hyperlink ref="F11" r:id="rId20" xr:uid="{00000000-0004-0000-1C00-000013000000}"/>
    <hyperlink ref="C12" r:id="rId21" xr:uid="{00000000-0004-0000-1C00-000014000000}"/>
    <hyperlink ref="F12" r:id="rId22" xr:uid="{00000000-0004-0000-1C00-000015000000}"/>
    <hyperlink ref="C13" r:id="rId23" xr:uid="{00000000-0004-0000-1C00-000016000000}"/>
    <hyperlink ref="F13" r:id="rId24" xr:uid="{00000000-0004-0000-1C00-000017000000}"/>
    <hyperlink ref="C14" r:id="rId25" xr:uid="{00000000-0004-0000-1C00-000018000000}"/>
    <hyperlink ref="F14" r:id="rId26" xr:uid="{00000000-0004-0000-1C00-000019000000}"/>
    <hyperlink ref="C15" r:id="rId27" xr:uid="{00000000-0004-0000-1C00-00001A000000}"/>
    <hyperlink ref="F15" r:id="rId28" xr:uid="{00000000-0004-0000-1C00-00001B000000}"/>
    <hyperlink ref="C16" r:id="rId29" xr:uid="{00000000-0004-0000-1C00-00001C000000}"/>
    <hyperlink ref="F16" r:id="rId30" xr:uid="{00000000-0004-0000-1C00-00001D000000}"/>
    <hyperlink ref="C17" r:id="rId31" xr:uid="{00000000-0004-0000-1C00-00001E000000}"/>
    <hyperlink ref="F17" r:id="rId32" xr:uid="{00000000-0004-0000-1C00-00001F000000}"/>
    <hyperlink ref="C18" r:id="rId33" xr:uid="{00000000-0004-0000-1C00-000020000000}"/>
    <hyperlink ref="F18" r:id="rId34" xr:uid="{00000000-0004-0000-1C00-000021000000}"/>
    <hyperlink ref="C19" r:id="rId35" xr:uid="{00000000-0004-0000-1C00-000022000000}"/>
    <hyperlink ref="F19" r:id="rId36" xr:uid="{00000000-0004-0000-1C00-000023000000}"/>
    <hyperlink ref="C20" r:id="rId37" xr:uid="{00000000-0004-0000-1C00-000024000000}"/>
    <hyperlink ref="F20" r:id="rId38" xr:uid="{00000000-0004-0000-1C00-000025000000}"/>
    <hyperlink ref="C21" r:id="rId39" xr:uid="{00000000-0004-0000-1C00-000026000000}"/>
    <hyperlink ref="F21" r:id="rId40" xr:uid="{00000000-0004-0000-1C00-000027000000}"/>
    <hyperlink ref="C22" r:id="rId41" xr:uid="{00000000-0004-0000-1C00-000028000000}"/>
    <hyperlink ref="F22" r:id="rId42" xr:uid="{00000000-0004-0000-1C00-000029000000}"/>
    <hyperlink ref="C23" r:id="rId43" xr:uid="{00000000-0004-0000-1C00-00002A000000}"/>
    <hyperlink ref="F23" r:id="rId44" xr:uid="{00000000-0004-0000-1C00-00002B000000}"/>
    <hyperlink ref="C24" r:id="rId45" xr:uid="{00000000-0004-0000-1C00-00002C000000}"/>
    <hyperlink ref="F24" r:id="rId46" xr:uid="{00000000-0004-0000-1C00-00002D000000}"/>
    <hyperlink ref="C25" r:id="rId47" xr:uid="{00000000-0004-0000-1C00-00002E000000}"/>
    <hyperlink ref="F25" r:id="rId48" xr:uid="{00000000-0004-0000-1C00-00002F000000}"/>
    <hyperlink ref="C26" r:id="rId49" xr:uid="{00000000-0004-0000-1C00-000030000000}"/>
    <hyperlink ref="F26" r:id="rId50" xr:uid="{00000000-0004-0000-1C00-000031000000}"/>
    <hyperlink ref="C27" r:id="rId51" xr:uid="{00000000-0004-0000-1C00-000032000000}"/>
    <hyperlink ref="F27" r:id="rId52" xr:uid="{00000000-0004-0000-1C00-000033000000}"/>
    <hyperlink ref="C28" r:id="rId53" xr:uid="{00000000-0004-0000-1C00-000034000000}"/>
    <hyperlink ref="F28" r:id="rId54" xr:uid="{00000000-0004-0000-1C00-000035000000}"/>
    <hyperlink ref="C29" r:id="rId55" xr:uid="{00000000-0004-0000-1C00-000036000000}"/>
    <hyperlink ref="F29" r:id="rId56" xr:uid="{00000000-0004-0000-1C00-000037000000}"/>
    <hyperlink ref="C30" r:id="rId57" xr:uid="{00000000-0004-0000-1C00-000038000000}"/>
    <hyperlink ref="F30" r:id="rId58" xr:uid="{00000000-0004-0000-1C00-000039000000}"/>
    <hyperlink ref="C31" r:id="rId59" xr:uid="{00000000-0004-0000-1C00-00003A000000}"/>
    <hyperlink ref="F31" r:id="rId60" xr:uid="{00000000-0004-0000-1C00-00003B000000}"/>
    <hyperlink ref="C32" r:id="rId61" xr:uid="{00000000-0004-0000-1C00-00003C000000}"/>
    <hyperlink ref="F32" r:id="rId62" xr:uid="{00000000-0004-0000-1C00-00003D000000}"/>
    <hyperlink ref="C33" r:id="rId63" xr:uid="{00000000-0004-0000-1C00-00003E000000}"/>
    <hyperlink ref="F33" r:id="rId64" xr:uid="{00000000-0004-0000-1C00-00003F000000}"/>
    <hyperlink ref="C34" r:id="rId65" xr:uid="{00000000-0004-0000-1C00-000040000000}"/>
    <hyperlink ref="F34" r:id="rId66" xr:uid="{00000000-0004-0000-1C00-000041000000}"/>
    <hyperlink ref="C35" r:id="rId67" xr:uid="{00000000-0004-0000-1C00-000042000000}"/>
    <hyperlink ref="F35" r:id="rId68" xr:uid="{00000000-0004-0000-1C00-000043000000}"/>
    <hyperlink ref="C36" r:id="rId69" xr:uid="{00000000-0004-0000-1C00-000044000000}"/>
    <hyperlink ref="F36" r:id="rId70" xr:uid="{00000000-0004-0000-1C00-000045000000}"/>
    <hyperlink ref="C37" r:id="rId71" xr:uid="{00000000-0004-0000-1C00-000046000000}"/>
    <hyperlink ref="F37" r:id="rId72" xr:uid="{00000000-0004-0000-1C00-000047000000}"/>
    <hyperlink ref="C38" r:id="rId73" xr:uid="{00000000-0004-0000-1C00-000048000000}"/>
    <hyperlink ref="F38" r:id="rId74" xr:uid="{00000000-0004-0000-1C00-000049000000}"/>
    <hyperlink ref="C39" r:id="rId75" xr:uid="{00000000-0004-0000-1C00-00004A000000}"/>
    <hyperlink ref="F39" r:id="rId76" xr:uid="{00000000-0004-0000-1C00-00004B000000}"/>
    <hyperlink ref="C40" r:id="rId77" xr:uid="{00000000-0004-0000-1C00-00004C000000}"/>
    <hyperlink ref="F40" r:id="rId78" xr:uid="{00000000-0004-0000-1C00-00004D000000}"/>
    <hyperlink ref="C41" r:id="rId79" xr:uid="{00000000-0004-0000-1C00-00004E000000}"/>
    <hyperlink ref="F41" r:id="rId80" xr:uid="{00000000-0004-0000-1C00-00004F000000}"/>
    <hyperlink ref="C42" r:id="rId81" location="2021-jul-dec" xr:uid="{00000000-0004-0000-1C00-000050000000}"/>
    <hyperlink ref="F42" r:id="rId82" location="2021-jul-dec" xr:uid="{00000000-0004-0000-1C00-000051000000}"/>
    <hyperlink ref="C43" r:id="rId83" xr:uid="{00000000-0004-0000-1C00-000052000000}"/>
    <hyperlink ref="F43" r:id="rId84" xr:uid="{00000000-0004-0000-1C00-000053000000}"/>
    <hyperlink ref="C44" r:id="rId85" xr:uid="{00000000-0004-0000-1C00-000054000000}"/>
    <hyperlink ref="F44" r:id="rId86" xr:uid="{00000000-0004-0000-1C00-000055000000}"/>
    <hyperlink ref="C45" r:id="rId87" xr:uid="{00000000-0004-0000-1C00-000056000000}"/>
    <hyperlink ref="F45" r:id="rId88" xr:uid="{00000000-0004-0000-1C00-000057000000}"/>
    <hyperlink ref="C46" r:id="rId89" xr:uid="{00000000-0004-0000-1C00-000058000000}"/>
    <hyperlink ref="F46" r:id="rId90" xr:uid="{00000000-0004-0000-1C00-000059000000}"/>
    <hyperlink ref="C47" r:id="rId91" xr:uid="{00000000-0004-0000-1C00-00005A000000}"/>
    <hyperlink ref="F47" r:id="rId92" xr:uid="{00000000-0004-0000-1C00-00005B000000}"/>
    <hyperlink ref="C48" r:id="rId93" xr:uid="{00000000-0004-0000-1C00-00005C000000}"/>
    <hyperlink ref="F48" r:id="rId94" xr:uid="{00000000-0004-0000-1C00-00005D000000}"/>
    <hyperlink ref="C49" r:id="rId95" xr:uid="{00000000-0004-0000-1C00-00005E000000}"/>
    <hyperlink ref="F49" r:id="rId96" xr:uid="{00000000-0004-0000-1C00-00005F000000}"/>
    <hyperlink ref="C50" r:id="rId97" xr:uid="{00000000-0004-0000-1C00-000060000000}"/>
    <hyperlink ref="F50" r:id="rId98" xr:uid="{00000000-0004-0000-1C00-000061000000}"/>
    <hyperlink ref="C51" r:id="rId99" xr:uid="{00000000-0004-0000-1C00-000062000000}"/>
    <hyperlink ref="F51" r:id="rId100" xr:uid="{00000000-0004-0000-1C00-000063000000}"/>
    <hyperlink ref="C52" r:id="rId101" xr:uid="{00000000-0004-0000-1C00-000064000000}"/>
    <hyperlink ref="F52" r:id="rId102" xr:uid="{00000000-0004-0000-1C00-000065000000}"/>
    <hyperlink ref="C53" r:id="rId103" xr:uid="{00000000-0004-0000-1C00-000066000000}"/>
    <hyperlink ref="F53" r:id="rId104" xr:uid="{00000000-0004-0000-1C00-000067000000}"/>
    <hyperlink ref="C54" r:id="rId105" xr:uid="{00000000-0004-0000-1C00-000068000000}"/>
    <hyperlink ref="F54" r:id="rId106" xr:uid="{00000000-0004-0000-1C00-000069000000}"/>
    <hyperlink ref="C55" r:id="rId107" location="2021-jul-dec" xr:uid="{00000000-0004-0000-1C00-00006A000000}"/>
    <hyperlink ref="F55" r:id="rId108" location="2021-jul-dec" xr:uid="{00000000-0004-0000-1C00-00006B000000}"/>
    <hyperlink ref="C56" r:id="rId109" xr:uid="{00000000-0004-0000-1C00-00006C000000}"/>
    <hyperlink ref="F56" r:id="rId110" xr:uid="{00000000-0004-0000-1C00-00006D000000}"/>
    <hyperlink ref="C57" r:id="rId111" xr:uid="{00000000-0004-0000-1C00-00006E000000}"/>
    <hyperlink ref="F57" r:id="rId112" xr:uid="{00000000-0004-0000-1C00-00006F000000}"/>
    <hyperlink ref="C58" r:id="rId113" xr:uid="{00000000-0004-0000-1C00-000070000000}"/>
    <hyperlink ref="F58" r:id="rId114" xr:uid="{00000000-0004-0000-1C00-000071000000}"/>
    <hyperlink ref="C59" r:id="rId115" xr:uid="{00000000-0004-0000-1C00-000072000000}"/>
    <hyperlink ref="F59" r:id="rId116" xr:uid="{00000000-0004-0000-1C00-000073000000}"/>
    <hyperlink ref="C60" r:id="rId117" xr:uid="{00000000-0004-0000-1C00-000074000000}"/>
    <hyperlink ref="F60" r:id="rId118" xr:uid="{00000000-0004-0000-1C00-000075000000}"/>
    <hyperlink ref="C61" r:id="rId119" xr:uid="{00000000-0004-0000-1C00-000076000000}"/>
    <hyperlink ref="F61" r:id="rId120" xr:uid="{00000000-0004-0000-1C00-000077000000}"/>
    <hyperlink ref="C62" r:id="rId121" xr:uid="{00000000-0004-0000-1C00-000078000000}"/>
    <hyperlink ref="F62" r:id="rId122" xr:uid="{00000000-0004-0000-1C00-000079000000}"/>
    <hyperlink ref="C63" r:id="rId123" location="2021-jul-dec" xr:uid="{00000000-0004-0000-1C00-00007A000000}"/>
    <hyperlink ref="F63" r:id="rId124" location="2021-jul-dec" xr:uid="{00000000-0004-0000-1C00-00007B000000}"/>
    <hyperlink ref="C64" r:id="rId125" xr:uid="{00000000-0004-0000-1C00-00007C000000}"/>
    <hyperlink ref="F64" r:id="rId126" xr:uid="{00000000-0004-0000-1C00-00007D000000}"/>
    <hyperlink ref="C65" r:id="rId127" xr:uid="{00000000-0004-0000-1C00-00007E000000}"/>
    <hyperlink ref="F65" r:id="rId128" xr:uid="{00000000-0004-0000-1C00-00007F000000}"/>
    <hyperlink ref="C66" r:id="rId129" xr:uid="{00000000-0004-0000-1C00-000080000000}"/>
    <hyperlink ref="F66" r:id="rId130" xr:uid="{00000000-0004-0000-1C00-000081000000}"/>
    <hyperlink ref="C67" r:id="rId131" location="2021-jul-dec" xr:uid="{00000000-0004-0000-1C00-000082000000}"/>
    <hyperlink ref="F67" r:id="rId132" xr:uid="{00000000-0004-0000-1C00-000083000000}"/>
    <hyperlink ref="C68" r:id="rId133" location="2021-jul-dec" xr:uid="{00000000-0004-0000-1C00-000084000000}"/>
    <hyperlink ref="F68" r:id="rId134" location="2021-jul-dec" xr:uid="{00000000-0004-0000-1C00-000085000000}"/>
    <hyperlink ref="C69" r:id="rId135" xr:uid="{00000000-0004-0000-1C00-000086000000}"/>
    <hyperlink ref="F69" r:id="rId136" xr:uid="{00000000-0004-0000-1C00-000087000000}"/>
    <hyperlink ref="C70" r:id="rId137" xr:uid="{00000000-0004-0000-1C00-000088000000}"/>
    <hyperlink ref="F70" r:id="rId138" xr:uid="{00000000-0004-0000-1C00-000089000000}"/>
    <hyperlink ref="C71" r:id="rId139" location="2021-jul-dec" xr:uid="{00000000-0004-0000-1C00-00008A000000}"/>
    <hyperlink ref="F71" r:id="rId140" xr:uid="{00000000-0004-0000-1C00-00008B000000}"/>
    <hyperlink ref="C72" r:id="rId141" location="2021-jul-dec" xr:uid="{00000000-0004-0000-1C00-00008C000000}"/>
    <hyperlink ref="F72" r:id="rId142" location="2021-jul-dec" xr:uid="{00000000-0004-0000-1C00-00008D000000}"/>
    <hyperlink ref="C73" r:id="rId143" xr:uid="{00000000-0004-0000-1C00-00008E000000}"/>
    <hyperlink ref="F73" r:id="rId144" xr:uid="{00000000-0004-0000-1C00-00008F000000}"/>
    <hyperlink ref="C74" r:id="rId145" xr:uid="{00000000-0004-0000-1C00-000090000000}"/>
    <hyperlink ref="F74" r:id="rId146" xr:uid="{00000000-0004-0000-1C00-000091000000}"/>
    <hyperlink ref="C75" r:id="rId147" xr:uid="{00000000-0004-0000-1C00-000092000000}"/>
    <hyperlink ref="F75" r:id="rId148" xr:uid="{00000000-0004-0000-1C00-000093000000}"/>
    <hyperlink ref="C76" r:id="rId149" xr:uid="{00000000-0004-0000-1C00-000094000000}"/>
    <hyperlink ref="F76" r:id="rId150" xr:uid="{00000000-0004-0000-1C00-000095000000}"/>
    <hyperlink ref="C77" r:id="rId151" xr:uid="{00000000-0004-0000-1C00-000096000000}"/>
    <hyperlink ref="F77" r:id="rId152" xr:uid="{00000000-0004-0000-1C00-000097000000}"/>
    <hyperlink ref="C78" r:id="rId153" xr:uid="{00000000-0004-0000-1C00-000098000000}"/>
    <hyperlink ref="F78" r:id="rId154" xr:uid="{00000000-0004-0000-1C00-000099000000}"/>
    <hyperlink ref="C79" r:id="rId155" location="video" xr:uid="{00000000-0004-0000-1C00-00009A000000}"/>
    <hyperlink ref="F79" r:id="rId156" xr:uid="{00000000-0004-0000-1C00-00009B000000}"/>
    <hyperlink ref="C80" r:id="rId157" xr:uid="{00000000-0004-0000-1C00-00009C000000}"/>
    <hyperlink ref="F80" r:id="rId158" xr:uid="{00000000-0004-0000-1C00-00009D000000}"/>
    <hyperlink ref="C81" r:id="rId159" xr:uid="{00000000-0004-0000-1C00-00009E000000}"/>
    <hyperlink ref="F81" r:id="rId160" xr:uid="{00000000-0004-0000-1C00-00009F000000}"/>
    <hyperlink ref="C82" r:id="rId161" xr:uid="{00000000-0004-0000-1C00-0000A0000000}"/>
    <hyperlink ref="F82" r:id="rId162" xr:uid="{00000000-0004-0000-1C00-0000A1000000}"/>
    <hyperlink ref="C83" r:id="rId163" xr:uid="{00000000-0004-0000-1C00-0000A2000000}"/>
    <hyperlink ref="F83" r:id="rId164" xr:uid="{00000000-0004-0000-1C00-0000A3000000}"/>
    <hyperlink ref="C84" r:id="rId165" xr:uid="{00000000-0004-0000-1C00-0000A4000000}"/>
    <hyperlink ref="F84" r:id="rId166" xr:uid="{00000000-0004-0000-1C00-0000A5000000}"/>
    <hyperlink ref="C85" r:id="rId167" xr:uid="{00000000-0004-0000-1C00-0000A6000000}"/>
    <hyperlink ref="F85" r:id="rId168" xr:uid="{00000000-0004-0000-1C00-0000A7000000}"/>
    <hyperlink ref="C86" r:id="rId169" xr:uid="{00000000-0004-0000-1C00-0000A8000000}"/>
    <hyperlink ref="F86" r:id="rId170" xr:uid="{00000000-0004-0000-1C00-0000A9000000}"/>
    <hyperlink ref="C87" r:id="rId171" xr:uid="{00000000-0004-0000-1C00-0000AA000000}"/>
    <hyperlink ref="F87" r:id="rId172" xr:uid="{00000000-0004-0000-1C00-0000AB000000}"/>
    <hyperlink ref="C88" r:id="rId173" xr:uid="{00000000-0004-0000-1C00-0000AC000000}"/>
    <hyperlink ref="F88" r:id="rId174" xr:uid="{00000000-0004-0000-1C00-0000AD000000}"/>
    <hyperlink ref="C89" r:id="rId175" xr:uid="{00000000-0004-0000-1C00-0000AE000000}"/>
    <hyperlink ref="F89" r:id="rId176" xr:uid="{00000000-0004-0000-1C00-0000AF000000}"/>
    <hyperlink ref="C90" r:id="rId177" xr:uid="{00000000-0004-0000-1C00-0000B0000000}"/>
    <hyperlink ref="F90" r:id="rId178" xr:uid="{00000000-0004-0000-1C00-0000B1000000}"/>
    <hyperlink ref="C91" r:id="rId179" xr:uid="{00000000-0004-0000-1C00-0000B2000000}"/>
    <hyperlink ref="F91" r:id="rId180" xr:uid="{00000000-0004-0000-1C00-0000B3000000}"/>
    <hyperlink ref="C92" r:id="rId181" xr:uid="{00000000-0004-0000-1C00-0000B4000000}"/>
    <hyperlink ref="F92" r:id="rId182" xr:uid="{00000000-0004-0000-1C00-0000B5000000}"/>
    <hyperlink ref="C93" r:id="rId183" xr:uid="{00000000-0004-0000-1C00-0000B6000000}"/>
    <hyperlink ref="F93" r:id="rId184" xr:uid="{00000000-0004-0000-1C00-0000B7000000}"/>
    <hyperlink ref="C94" r:id="rId185" xr:uid="{00000000-0004-0000-1C00-0000B8000000}"/>
    <hyperlink ref="F94" r:id="rId186" xr:uid="{00000000-0004-0000-1C00-0000B9000000}"/>
    <hyperlink ref="C95" r:id="rId187" xr:uid="{00000000-0004-0000-1C00-0000BA000000}"/>
    <hyperlink ref="F95" r:id="rId188" xr:uid="{00000000-0004-0000-1C00-0000BB000000}"/>
    <hyperlink ref="C96" r:id="rId189" xr:uid="{00000000-0004-0000-1C00-0000BC000000}"/>
    <hyperlink ref="F96" r:id="rId190" xr:uid="{00000000-0004-0000-1C00-0000BD000000}"/>
    <hyperlink ref="C97" r:id="rId191" xr:uid="{00000000-0004-0000-1C00-0000BE000000}"/>
    <hyperlink ref="F97" r:id="rId192" xr:uid="{00000000-0004-0000-1C00-0000BF000000}"/>
    <hyperlink ref="C98" r:id="rId193" xr:uid="{00000000-0004-0000-1C00-0000C0000000}"/>
    <hyperlink ref="F98" r:id="rId194" xr:uid="{00000000-0004-0000-1C00-0000C1000000}"/>
    <hyperlink ref="C99" r:id="rId195" xr:uid="{00000000-0004-0000-1C00-0000C2000000}"/>
    <hyperlink ref="F99" r:id="rId196" xr:uid="{00000000-0004-0000-1C00-0000C3000000}"/>
    <hyperlink ref="C100" r:id="rId197" xr:uid="{00000000-0004-0000-1C00-0000C4000000}"/>
    <hyperlink ref="F100" r:id="rId198" xr:uid="{00000000-0004-0000-1C00-0000C5000000}"/>
    <hyperlink ref="C101" r:id="rId199" xr:uid="{00000000-0004-0000-1C00-0000C6000000}"/>
    <hyperlink ref="F101" r:id="rId200" xr:uid="{00000000-0004-0000-1C00-0000C7000000}"/>
    <hyperlink ref="C102" r:id="rId201" xr:uid="{00000000-0004-0000-1C00-0000C8000000}"/>
    <hyperlink ref="F102" r:id="rId202" xr:uid="{00000000-0004-0000-1C00-0000C9000000}"/>
    <hyperlink ref="C103" r:id="rId203" xr:uid="{00000000-0004-0000-1C00-0000CA000000}"/>
    <hyperlink ref="F103" r:id="rId204" xr:uid="{00000000-0004-0000-1C00-0000CB000000}"/>
    <hyperlink ref="C104" r:id="rId205" xr:uid="{00000000-0004-0000-1C00-0000CC000000}"/>
    <hyperlink ref="F104" r:id="rId206" xr:uid="{00000000-0004-0000-1C00-0000CD000000}"/>
    <hyperlink ref="C105" r:id="rId207" xr:uid="{00000000-0004-0000-1C00-0000CE000000}"/>
    <hyperlink ref="F105" r:id="rId208" xr:uid="{00000000-0004-0000-1C00-0000CF000000}"/>
    <hyperlink ref="C106" r:id="rId209" xr:uid="{00000000-0004-0000-1C00-0000D0000000}"/>
    <hyperlink ref="F106" r:id="rId210" xr:uid="{00000000-0004-0000-1C00-0000D1000000}"/>
  </hyperlinks>
  <pageMargins left="0.7" right="0.7" top="0.75" bottom="0.75" header="0.3" footer="0.3"/>
  <tableParts count="1">
    <tablePart r:id="rId21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1BCB3"/>
    <outlinePr summaryBelow="0" summaryRight="0"/>
  </sheetPr>
  <dimension ref="A1:BX76"/>
  <sheetViews>
    <sheetView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outlineLevelRow="1" x14ac:dyDescent="0.4"/>
  <cols>
    <col min="1" max="1" width="13.609375" customWidth="1"/>
    <col min="2" max="2" width="9.109375" customWidth="1"/>
    <col min="3" max="3" width="6.109375" customWidth="1"/>
    <col min="4" max="4" width="6.94140625" customWidth="1"/>
    <col min="5" max="5" width="6.109375" customWidth="1"/>
  </cols>
  <sheetData>
    <row r="1" spans="1:76" ht="14.1" x14ac:dyDescent="0.4">
      <c r="A1" s="161" t="s">
        <v>59</v>
      </c>
      <c r="B1" s="163" t="s">
        <v>60</v>
      </c>
      <c r="C1" s="164"/>
      <c r="D1" s="164"/>
      <c r="E1" s="165"/>
      <c r="F1" s="38" t="s">
        <v>44</v>
      </c>
      <c r="G1" s="38" t="s">
        <v>44</v>
      </c>
      <c r="H1" s="38" t="s">
        <v>44</v>
      </c>
      <c r="I1" s="39" t="s">
        <v>44</v>
      </c>
      <c r="J1" s="40" t="s">
        <v>47</v>
      </c>
      <c r="K1" s="38" t="s">
        <v>47</v>
      </c>
      <c r="L1" s="38" t="s">
        <v>47</v>
      </c>
      <c r="M1" s="38" t="s">
        <v>47</v>
      </c>
      <c r="N1" s="40" t="s">
        <v>48</v>
      </c>
      <c r="O1" s="38" t="s">
        <v>48</v>
      </c>
      <c r="P1" s="38" t="s">
        <v>48</v>
      </c>
      <c r="Q1" s="38" t="s">
        <v>48</v>
      </c>
      <c r="R1" s="38" t="s">
        <v>48</v>
      </c>
      <c r="S1" s="39" t="s">
        <v>48</v>
      </c>
      <c r="T1" s="40" t="s">
        <v>49</v>
      </c>
      <c r="U1" s="38" t="s">
        <v>49</v>
      </c>
      <c r="V1" s="38" t="s">
        <v>49</v>
      </c>
      <c r="W1" s="38" t="s">
        <v>49</v>
      </c>
      <c r="X1" s="39" t="s">
        <v>49</v>
      </c>
      <c r="Y1" s="40" t="s">
        <v>52</v>
      </c>
      <c r="Z1" s="38" t="s">
        <v>52</v>
      </c>
      <c r="AA1" s="38" t="s">
        <v>52</v>
      </c>
      <c r="AB1" s="38" t="s">
        <v>52</v>
      </c>
      <c r="AC1" s="38" t="s">
        <v>52</v>
      </c>
      <c r="AD1" s="39" t="s">
        <v>52</v>
      </c>
      <c r="AE1" s="40" t="s">
        <v>46</v>
      </c>
      <c r="AF1" s="38" t="s">
        <v>46</v>
      </c>
      <c r="AG1" s="38" t="s">
        <v>46</v>
      </c>
      <c r="AH1" s="38" t="s">
        <v>46</v>
      </c>
      <c r="AI1" s="38" t="s">
        <v>46</v>
      </c>
      <c r="AJ1" s="38" t="s">
        <v>46</v>
      </c>
      <c r="AK1" s="38" t="s">
        <v>46</v>
      </c>
      <c r="AL1" s="39" t="s">
        <v>46</v>
      </c>
      <c r="AM1" s="40" t="s">
        <v>51</v>
      </c>
      <c r="AN1" s="38" t="s">
        <v>51</v>
      </c>
      <c r="AO1" s="38" t="s">
        <v>51</v>
      </c>
      <c r="AP1" s="38" t="s">
        <v>51</v>
      </c>
      <c r="AQ1" s="39" t="s">
        <v>51</v>
      </c>
      <c r="AR1" s="40" t="s">
        <v>56</v>
      </c>
      <c r="AS1" s="38" t="s">
        <v>56</v>
      </c>
      <c r="AT1" s="38" t="s">
        <v>56</v>
      </c>
      <c r="AU1" s="38" t="s">
        <v>56</v>
      </c>
      <c r="AV1" s="38" t="s">
        <v>56</v>
      </c>
      <c r="AW1" s="39" t="s">
        <v>56</v>
      </c>
      <c r="AX1" s="40" t="s">
        <v>53</v>
      </c>
      <c r="AY1" s="38" t="s">
        <v>53</v>
      </c>
      <c r="AZ1" s="38" t="s">
        <v>53</v>
      </c>
      <c r="BA1" s="38" t="s">
        <v>53</v>
      </c>
      <c r="BB1" s="38" t="s">
        <v>53</v>
      </c>
      <c r="BC1" s="38" t="s">
        <v>53</v>
      </c>
      <c r="BD1" s="39" t="s">
        <v>53</v>
      </c>
      <c r="BE1" s="40" t="s">
        <v>54</v>
      </c>
      <c r="BF1" s="38" t="s">
        <v>54</v>
      </c>
      <c r="BG1" s="38" t="s">
        <v>54</v>
      </c>
      <c r="BH1" s="40" t="s">
        <v>55</v>
      </c>
      <c r="BI1" s="38" t="s">
        <v>55</v>
      </c>
      <c r="BJ1" s="38" t="s">
        <v>55</v>
      </c>
      <c r="BK1" s="38" t="s">
        <v>55</v>
      </c>
      <c r="BL1" s="38" t="s">
        <v>55</v>
      </c>
      <c r="BM1" s="39" t="s">
        <v>55</v>
      </c>
      <c r="BN1" s="40" t="s">
        <v>57</v>
      </c>
      <c r="BO1" s="38" t="s">
        <v>57</v>
      </c>
      <c r="BP1" s="39" t="s">
        <v>57</v>
      </c>
      <c r="BQ1" s="40" t="s">
        <v>50</v>
      </c>
      <c r="BR1" s="38" t="s">
        <v>50</v>
      </c>
      <c r="BS1" s="39" t="s">
        <v>50</v>
      </c>
      <c r="BT1" s="40" t="s">
        <v>58</v>
      </c>
      <c r="BU1" s="38" t="s">
        <v>58</v>
      </c>
      <c r="BV1" s="38" t="s">
        <v>58</v>
      </c>
      <c r="BW1" s="38" t="s">
        <v>58</v>
      </c>
      <c r="BX1" s="39" t="s">
        <v>58</v>
      </c>
    </row>
    <row r="2" spans="1:76" ht="27.75" customHeight="1" x14ac:dyDescent="0.4">
      <c r="A2" s="162"/>
      <c r="B2" s="41" t="s">
        <v>61</v>
      </c>
      <c r="C2" s="42" t="s">
        <v>62</v>
      </c>
      <c r="D2" s="42" t="s">
        <v>63</v>
      </c>
      <c r="E2" s="43" t="s">
        <v>64</v>
      </c>
      <c r="F2" s="44" t="s">
        <v>40</v>
      </c>
      <c r="G2" s="45" t="s">
        <v>65</v>
      </c>
      <c r="H2" s="46" t="s">
        <v>66</v>
      </c>
      <c r="I2" s="47" t="s">
        <v>67</v>
      </c>
      <c r="J2" s="44" t="s">
        <v>40</v>
      </c>
      <c r="K2" s="45" t="s">
        <v>65</v>
      </c>
      <c r="L2" s="46" t="s">
        <v>68</v>
      </c>
      <c r="M2" s="48" t="s">
        <v>69</v>
      </c>
      <c r="N2" s="44" t="s">
        <v>40</v>
      </c>
      <c r="O2" s="45" t="s">
        <v>65</v>
      </c>
      <c r="P2" s="48" t="s">
        <v>70</v>
      </c>
      <c r="Q2" s="48" t="s">
        <v>71</v>
      </c>
      <c r="R2" s="48" t="s">
        <v>72</v>
      </c>
      <c r="S2" s="47" t="s">
        <v>73</v>
      </c>
      <c r="T2" s="44" t="s">
        <v>40</v>
      </c>
      <c r="U2" s="45" t="s">
        <v>65</v>
      </c>
      <c r="V2" s="48" t="s">
        <v>74</v>
      </c>
      <c r="W2" s="48" t="s">
        <v>75</v>
      </c>
      <c r="X2" s="47" t="s">
        <v>76</v>
      </c>
      <c r="Y2" s="49" t="s">
        <v>40</v>
      </c>
      <c r="Z2" s="50" t="s">
        <v>65</v>
      </c>
      <c r="AA2" s="51" t="s">
        <v>77</v>
      </c>
      <c r="AB2" s="51" t="s">
        <v>78</v>
      </c>
      <c r="AC2" s="51" t="s">
        <v>79</v>
      </c>
      <c r="AD2" s="52" t="s">
        <v>80</v>
      </c>
      <c r="AE2" s="44" t="s">
        <v>40</v>
      </c>
      <c r="AF2" s="45" t="s">
        <v>65</v>
      </c>
      <c r="AG2" s="48" t="s">
        <v>81</v>
      </c>
      <c r="AH2" s="48" t="s">
        <v>82</v>
      </c>
      <c r="AI2" s="48" t="s">
        <v>83</v>
      </c>
      <c r="AJ2" s="48" t="s">
        <v>84</v>
      </c>
      <c r="AK2" s="48" t="s">
        <v>85</v>
      </c>
      <c r="AL2" s="47" t="s">
        <v>86</v>
      </c>
      <c r="AM2" s="44" t="s">
        <v>40</v>
      </c>
      <c r="AN2" s="45" t="s">
        <v>65</v>
      </c>
      <c r="AO2" s="48" t="s">
        <v>87</v>
      </c>
      <c r="AP2" s="48" t="s">
        <v>88</v>
      </c>
      <c r="AQ2" s="47" t="s">
        <v>89</v>
      </c>
      <c r="AR2" s="44" t="s">
        <v>40</v>
      </c>
      <c r="AS2" s="45" t="s">
        <v>65</v>
      </c>
      <c r="AT2" s="48" t="s">
        <v>90</v>
      </c>
      <c r="AU2" s="48" t="s">
        <v>91</v>
      </c>
      <c r="AV2" s="48" t="s">
        <v>92</v>
      </c>
      <c r="AW2" s="47" t="s">
        <v>93</v>
      </c>
      <c r="AX2" s="44" t="s">
        <v>40</v>
      </c>
      <c r="AY2" s="45" t="s">
        <v>65</v>
      </c>
      <c r="AZ2" s="48" t="s">
        <v>94</v>
      </c>
      <c r="BA2" s="46" t="s">
        <v>95</v>
      </c>
      <c r="BB2" s="48" t="s">
        <v>96</v>
      </c>
      <c r="BC2" s="48" t="s">
        <v>97</v>
      </c>
      <c r="BD2" s="47" t="s">
        <v>98</v>
      </c>
      <c r="BE2" s="44" t="s">
        <v>40</v>
      </c>
      <c r="BF2" s="45" t="s">
        <v>65</v>
      </c>
      <c r="BG2" s="48" t="s">
        <v>99</v>
      </c>
      <c r="BH2" s="44" t="s">
        <v>40</v>
      </c>
      <c r="BI2" s="45" t="s">
        <v>65</v>
      </c>
      <c r="BJ2" s="48" t="s">
        <v>100</v>
      </c>
      <c r="BK2" s="48" t="s">
        <v>101</v>
      </c>
      <c r="BL2" s="48" t="s">
        <v>102</v>
      </c>
      <c r="BM2" s="47" t="s">
        <v>103</v>
      </c>
      <c r="BN2" s="44" t="s">
        <v>40</v>
      </c>
      <c r="BO2" s="45" t="s">
        <v>65</v>
      </c>
      <c r="BP2" s="53" t="s">
        <v>104</v>
      </c>
      <c r="BQ2" s="44" t="s">
        <v>40</v>
      </c>
      <c r="BR2" s="45" t="s">
        <v>65</v>
      </c>
      <c r="BS2" s="47" t="s">
        <v>105</v>
      </c>
      <c r="BT2" s="44" t="s">
        <v>40</v>
      </c>
      <c r="BU2" s="45" t="s">
        <v>65</v>
      </c>
      <c r="BV2" s="48" t="s">
        <v>106</v>
      </c>
      <c r="BW2" s="48" t="s">
        <v>107</v>
      </c>
      <c r="BX2" s="47" t="s">
        <v>108</v>
      </c>
    </row>
    <row r="3" spans="1:76" ht="12.6" x14ac:dyDescent="0.4">
      <c r="A3" s="37" t="s">
        <v>40</v>
      </c>
      <c r="B3" s="176">
        <v>37.864718014731139</v>
      </c>
      <c r="C3" s="177">
        <v>26.600533395176257</v>
      </c>
      <c r="D3" s="177">
        <v>50.364247062461359</v>
      </c>
      <c r="E3" s="178">
        <v>8.3137152778309709</v>
      </c>
      <c r="F3" s="177">
        <v>32.882872846108135</v>
      </c>
      <c r="G3" s="177">
        <v>27.609427609427609</v>
      </c>
      <c r="H3" s="177">
        <v>39.480574139665045</v>
      </c>
      <c r="I3" s="178">
        <v>27.446364909600202</v>
      </c>
      <c r="J3" s="177">
        <v>27.239490493166969</v>
      </c>
      <c r="K3" s="177">
        <v>21.990740740740744</v>
      </c>
      <c r="L3" s="177">
        <v>27.328151646333467</v>
      </c>
      <c r="M3" s="177">
        <v>26.484010270774977</v>
      </c>
      <c r="N3" s="176">
        <v>43.583999003641857</v>
      </c>
      <c r="O3" s="177">
        <v>51.37573653198654</v>
      </c>
      <c r="P3" s="177">
        <v>46.59760684576861</v>
      </c>
      <c r="Q3" s="177">
        <v>44.000946969696962</v>
      </c>
      <c r="R3" s="177">
        <v>46.0161271808999</v>
      </c>
      <c r="S3" s="178">
        <v>46.369061710858588</v>
      </c>
      <c r="T3" s="177">
        <v>32.950594379165807</v>
      </c>
      <c r="U3" s="177">
        <v>37.05808080808081</v>
      </c>
      <c r="V3" s="177">
        <v>31.773538961038962</v>
      </c>
      <c r="W3" s="177">
        <v>35.022971309736015</v>
      </c>
      <c r="X3" s="177">
        <v>32.640125747268598</v>
      </c>
      <c r="Y3" s="176">
        <v>46.625740826633681</v>
      </c>
      <c r="Z3" s="177">
        <v>60.042087542087536</v>
      </c>
      <c r="AA3" s="177">
        <v>52.422026386312105</v>
      </c>
      <c r="AB3" s="177">
        <v>48.104205318491033</v>
      </c>
      <c r="AC3" s="177">
        <v>41.12466577540107</v>
      </c>
      <c r="AD3" s="178">
        <v>43.851381461675579</v>
      </c>
      <c r="AE3" s="177">
        <v>48.971951874184022</v>
      </c>
      <c r="AF3" s="177">
        <v>54.90056818181818</v>
      </c>
      <c r="AG3" s="177">
        <v>52.422762784090907</v>
      </c>
      <c r="AH3" s="177">
        <v>51.498632154882152</v>
      </c>
      <c r="AI3" s="177">
        <v>53.078823953823949</v>
      </c>
      <c r="AJ3" s="177">
        <v>44.294825884899424</v>
      </c>
      <c r="AK3" s="177">
        <v>50.226029231711045</v>
      </c>
      <c r="AL3" s="177">
        <v>46.644796176046178</v>
      </c>
      <c r="AM3" s="179">
        <v>43.965488215488215</v>
      </c>
      <c r="AN3" s="177">
        <v>53.383838383838388</v>
      </c>
      <c r="AO3" s="177">
        <v>43.646622474747474</v>
      </c>
      <c r="AP3" s="177">
        <v>46.32524651274651</v>
      </c>
      <c r="AQ3" s="178">
        <v>42.610851158645275</v>
      </c>
      <c r="AR3" s="177">
        <v>26.600533395176257</v>
      </c>
      <c r="AS3" s="177">
        <v>12.5</v>
      </c>
      <c r="AT3" s="177">
        <v>29.417285095856524</v>
      </c>
      <c r="AU3" s="177">
        <v>29.592592592592595</v>
      </c>
      <c r="AV3" s="177">
        <v>25.942760942760941</v>
      </c>
      <c r="AW3" s="177">
        <v>23.688827045969902</v>
      </c>
      <c r="AX3" s="176">
        <v>50.364247062461359</v>
      </c>
      <c r="AY3" s="177">
        <v>59.577546296296298</v>
      </c>
      <c r="AZ3" s="177">
        <v>53.729693700396822</v>
      </c>
      <c r="BA3" s="177">
        <v>53.241898148148145</v>
      </c>
      <c r="BB3" s="177">
        <v>48.946356951871664</v>
      </c>
      <c r="BC3" s="177">
        <v>50.946218133718133</v>
      </c>
      <c r="BD3" s="178">
        <v>44.576466192537623</v>
      </c>
      <c r="BE3" s="177">
        <v>27.767618411000768</v>
      </c>
      <c r="BF3" s="177">
        <v>27.609427609427609</v>
      </c>
      <c r="BG3" s="177">
        <v>27.767618411000768</v>
      </c>
      <c r="BH3" s="176">
        <v>30.486716656359516</v>
      </c>
      <c r="BI3" s="177">
        <v>28.522201178451184</v>
      </c>
      <c r="BJ3" s="177">
        <v>27.337984436198724</v>
      </c>
      <c r="BK3" s="177">
        <v>32.395189136260562</v>
      </c>
      <c r="BL3" s="177">
        <v>32.33581993403422</v>
      </c>
      <c r="BM3" s="178">
        <v>30.831597905461539</v>
      </c>
      <c r="BN3" s="177">
        <v>39.506467738610596</v>
      </c>
      <c r="BO3" s="177">
        <v>0</v>
      </c>
      <c r="BP3" s="177">
        <v>42.157982890125751</v>
      </c>
      <c r="BQ3" s="176">
        <v>42.623711605854467</v>
      </c>
      <c r="BR3" s="177">
        <v>6.9444444444444455</v>
      </c>
      <c r="BS3" s="178">
        <v>44.707044939187796</v>
      </c>
      <c r="BT3" s="177">
        <v>36.536619698384399</v>
      </c>
      <c r="BU3" s="177">
        <v>33.438552188552187</v>
      </c>
      <c r="BV3" s="177">
        <v>37.355699855699854</v>
      </c>
      <c r="BW3" s="177">
        <v>36.86124639249639</v>
      </c>
      <c r="BX3" s="178">
        <v>35.39912108093926</v>
      </c>
    </row>
    <row r="4" spans="1:76" ht="12.6" x14ac:dyDescent="0.4">
      <c r="A4" s="54" t="s">
        <v>41</v>
      </c>
      <c r="B4" s="180">
        <v>34.93233112373737</v>
      </c>
      <c r="C4" s="181">
        <v>8.7331649831649827</v>
      </c>
      <c r="D4" s="181">
        <v>63.598484848484844</v>
      </c>
      <c r="E4" s="182">
        <v>18.397863364615038</v>
      </c>
      <c r="F4" s="181">
        <v>29.229797979797979</v>
      </c>
      <c r="G4" s="181">
        <v>27.609427609427609</v>
      </c>
      <c r="H4" s="181">
        <v>31.313131313131311</v>
      </c>
      <c r="I4" s="182">
        <v>27.146464646464647</v>
      </c>
      <c r="J4" s="181">
        <v>19.044612794612799</v>
      </c>
      <c r="K4" s="181">
        <v>21.990740740740744</v>
      </c>
      <c r="L4" s="181">
        <v>19.802188552188554</v>
      </c>
      <c r="M4" s="181">
        <v>18.287037037037038</v>
      </c>
      <c r="N4" s="180">
        <v>50.323547979797986</v>
      </c>
      <c r="O4" s="181">
        <v>51.37573653198654</v>
      </c>
      <c r="P4" s="181">
        <v>51.586174242424249</v>
      </c>
      <c r="Q4" s="181">
        <v>49.523884680134678</v>
      </c>
      <c r="R4" s="181">
        <v>51.37573653198654</v>
      </c>
      <c r="S4" s="182">
        <v>51.37573653198654</v>
      </c>
      <c r="T4" s="181">
        <v>38.320707070707073</v>
      </c>
      <c r="U4" s="181">
        <v>37.05808080808081</v>
      </c>
      <c r="V4" s="181">
        <v>37.05808080808081</v>
      </c>
      <c r="W4" s="181">
        <v>37.05808080808081</v>
      </c>
      <c r="X4" s="181">
        <v>38.320707070707073</v>
      </c>
      <c r="Y4" s="180">
        <v>63.598484848484844</v>
      </c>
      <c r="Z4" s="181">
        <v>60.042087542087536</v>
      </c>
      <c r="AA4" s="181">
        <v>67.491582491582491</v>
      </c>
      <c r="AB4" s="181">
        <v>65.429292929292927</v>
      </c>
      <c r="AC4" s="181">
        <v>60.042087542087536</v>
      </c>
      <c r="AD4" s="182">
        <v>61.430976430976422</v>
      </c>
      <c r="AE4" s="181">
        <v>58.387477202581373</v>
      </c>
      <c r="AF4" s="181">
        <v>54.90056818181818</v>
      </c>
      <c r="AG4" s="181">
        <v>60.687605218855218</v>
      </c>
      <c r="AH4" s="181">
        <v>57.678345959595958</v>
      </c>
      <c r="AI4" s="181">
        <v>60.506102693602692</v>
      </c>
      <c r="AJ4" s="181">
        <v>57.573127104377107</v>
      </c>
      <c r="AK4" s="181">
        <v>57.678345959595958</v>
      </c>
      <c r="AL4" s="181">
        <v>57.047032828282823</v>
      </c>
      <c r="AM4" s="180">
        <v>48.108866442199769</v>
      </c>
      <c r="AN4" s="181">
        <v>53.383838383838388</v>
      </c>
      <c r="AO4" s="181">
        <v>52.45791245791245</v>
      </c>
      <c r="AP4" s="181">
        <v>52.45791245791245</v>
      </c>
      <c r="AQ4" s="182">
        <v>46.56565656565656</v>
      </c>
      <c r="AR4" s="181">
        <v>15.919612794612796</v>
      </c>
      <c r="AS4" s="181">
        <v>12.5</v>
      </c>
      <c r="AT4" s="181">
        <v>16.498316498316498</v>
      </c>
      <c r="AU4" s="181">
        <v>18.055555555555557</v>
      </c>
      <c r="AV4" s="181">
        <v>18.055555555555557</v>
      </c>
      <c r="AW4" s="181">
        <v>15.109427609427611</v>
      </c>
      <c r="AX4" s="180">
        <v>58.777882996632997</v>
      </c>
      <c r="AY4" s="181">
        <v>59.577546296296298</v>
      </c>
      <c r="AZ4" s="181">
        <v>59.577546296296298</v>
      </c>
      <c r="BA4" s="181">
        <v>59.577546296296298</v>
      </c>
      <c r="BB4" s="181">
        <v>59.156670875420872</v>
      </c>
      <c r="BC4" s="181">
        <v>59.577546296296298</v>
      </c>
      <c r="BD4" s="182">
        <v>58.399095117845121</v>
      </c>
      <c r="BE4" s="181">
        <v>26.683501683501678</v>
      </c>
      <c r="BF4" s="181">
        <v>27.609427609427609</v>
      </c>
      <c r="BG4" s="181">
        <v>26.683501683501678</v>
      </c>
      <c r="BH4" s="180">
        <v>27.680450336700343</v>
      </c>
      <c r="BI4" s="181">
        <v>28.522201178451184</v>
      </c>
      <c r="BJ4" s="181">
        <v>27.427925084175087</v>
      </c>
      <c r="BK4" s="181">
        <v>26.670349326599332</v>
      </c>
      <c r="BL4" s="181">
        <v>28.943076599326602</v>
      </c>
      <c r="BM4" s="182">
        <v>28.522201178451184</v>
      </c>
      <c r="BN4" s="181">
        <v>8.7331649831649827</v>
      </c>
      <c r="BO4" s="181">
        <v>0</v>
      </c>
      <c r="BP4" s="181">
        <v>24.200336700336702</v>
      </c>
      <c r="BQ4" s="180">
        <v>10.805976430976431</v>
      </c>
      <c r="BR4" s="181">
        <v>6.9444444444444455</v>
      </c>
      <c r="BS4" s="182">
        <v>22.958754208754211</v>
      </c>
      <c r="BT4" s="181">
        <v>33.438552188552187</v>
      </c>
      <c r="BU4" s="181">
        <v>33.438552188552187</v>
      </c>
      <c r="BV4" s="181">
        <v>33.438552188552187</v>
      </c>
      <c r="BW4" s="181">
        <v>33.438552188552187</v>
      </c>
      <c r="BX4" s="182">
        <v>33.438552188552187</v>
      </c>
    </row>
    <row r="5" spans="1:76" ht="12.6" x14ac:dyDescent="0.4">
      <c r="A5" s="55" t="s">
        <v>42</v>
      </c>
      <c r="B5" s="180">
        <v>30.710494614512474</v>
      </c>
      <c r="C5" s="181">
        <v>12.4375</v>
      </c>
      <c r="D5" s="181">
        <v>54.306457431457439</v>
      </c>
      <c r="E5" s="182">
        <v>14.025285198626065</v>
      </c>
      <c r="F5" s="181">
        <v>24.034722222222221</v>
      </c>
      <c r="G5" s="183"/>
      <c r="H5" s="181">
        <v>33.212081128747798</v>
      </c>
      <c r="I5" s="182">
        <v>18.178571428571431</v>
      </c>
      <c r="J5" s="181">
        <v>18.029761904761905</v>
      </c>
      <c r="K5" s="183"/>
      <c r="L5" s="181">
        <v>18.518518518518519</v>
      </c>
      <c r="M5" s="181">
        <v>14.392857142857144</v>
      </c>
      <c r="N5" s="180">
        <v>21.58700096200096</v>
      </c>
      <c r="O5" s="183"/>
      <c r="P5" s="181">
        <v>30.091269841269842</v>
      </c>
      <c r="Q5" s="181">
        <v>20.277777777777779</v>
      </c>
      <c r="R5" s="181">
        <v>26.574074074074073</v>
      </c>
      <c r="S5" s="182">
        <v>21.5625</v>
      </c>
      <c r="T5" s="181">
        <v>16.701539201539202</v>
      </c>
      <c r="U5" s="183"/>
      <c r="V5" s="181">
        <v>17.24867724867725</v>
      </c>
      <c r="W5" s="181">
        <v>19.94047619047619</v>
      </c>
      <c r="X5" s="181">
        <v>17.586580086580085</v>
      </c>
      <c r="Y5" s="180">
        <v>38.039547258297262</v>
      </c>
      <c r="Z5" s="183"/>
      <c r="AA5" s="181">
        <v>46.19588744588745</v>
      </c>
      <c r="AB5" s="181">
        <v>52.824675324675326</v>
      </c>
      <c r="AC5" s="181">
        <v>25.548611111111111</v>
      </c>
      <c r="AD5" s="182">
        <v>20.902777777777779</v>
      </c>
      <c r="AE5" s="181">
        <v>43.884950697450698</v>
      </c>
      <c r="AF5" s="183"/>
      <c r="AG5" s="181">
        <v>55.424382716049379</v>
      </c>
      <c r="AH5" s="181">
        <v>51.550925925925924</v>
      </c>
      <c r="AI5" s="181">
        <v>55.012626262626263</v>
      </c>
      <c r="AJ5" s="181">
        <v>29.3125</v>
      </c>
      <c r="AK5" s="181">
        <v>46.867283950617285</v>
      </c>
      <c r="AL5" s="181">
        <v>40.868055555555557</v>
      </c>
      <c r="AM5" s="180">
        <v>42.202380952380956</v>
      </c>
      <c r="AN5" s="183"/>
      <c r="AO5" s="181">
        <v>41.071428571428569</v>
      </c>
      <c r="AP5" s="181">
        <v>46.215277777777779</v>
      </c>
      <c r="AQ5" s="182">
        <v>41.332341269841265</v>
      </c>
      <c r="AR5" s="181">
        <v>23.240440115440116</v>
      </c>
      <c r="AS5" s="183"/>
      <c r="AT5" s="181">
        <v>23.820346320346321</v>
      </c>
      <c r="AU5" s="181">
        <v>37.268518518518519</v>
      </c>
      <c r="AV5" s="181">
        <v>21.327160493827162</v>
      </c>
      <c r="AW5" s="181">
        <v>18.116883116883116</v>
      </c>
      <c r="AX5" s="180">
        <v>43.816197691197686</v>
      </c>
      <c r="AY5" s="183"/>
      <c r="AZ5" s="181">
        <v>54.098324514991177</v>
      </c>
      <c r="BA5" s="181">
        <v>46.284722222222229</v>
      </c>
      <c r="BB5" s="181">
        <v>34.715277777777779</v>
      </c>
      <c r="BC5" s="181">
        <v>44.815917107583772</v>
      </c>
      <c r="BD5" s="182">
        <v>34.592352092352094</v>
      </c>
      <c r="BE5" s="181">
        <v>12.4375</v>
      </c>
      <c r="BF5" s="183"/>
      <c r="BG5" s="181">
        <v>12.4375</v>
      </c>
      <c r="BH5" s="180">
        <v>15.005411255411257</v>
      </c>
      <c r="BI5" s="183"/>
      <c r="BJ5" s="181">
        <v>11.374458874458874</v>
      </c>
      <c r="BK5" s="181">
        <v>17.348484848484848</v>
      </c>
      <c r="BL5" s="181">
        <v>16.2987012987013</v>
      </c>
      <c r="BM5" s="182">
        <v>14.629629629629632</v>
      </c>
      <c r="BN5" s="181">
        <v>49.100829725829726</v>
      </c>
      <c r="BO5" s="183"/>
      <c r="BP5" s="181">
        <v>49.100829725829726</v>
      </c>
      <c r="BQ5" s="180">
        <v>54.306457431457439</v>
      </c>
      <c r="BR5" s="181"/>
      <c r="BS5" s="182">
        <v>54.306457431457439</v>
      </c>
      <c r="BT5" s="181">
        <v>27.560185185185183</v>
      </c>
      <c r="BU5" s="183"/>
      <c r="BV5" s="181">
        <v>27.986111111111114</v>
      </c>
      <c r="BW5" s="181">
        <v>31.682098765432102</v>
      </c>
      <c r="BX5" s="182">
        <v>23.935185185185183</v>
      </c>
    </row>
    <row r="6" spans="1:76" ht="12.6" x14ac:dyDescent="0.4">
      <c r="A6" s="56" t="s">
        <v>43</v>
      </c>
      <c r="B6" s="180">
        <v>43.046092897035351</v>
      </c>
      <c r="C6" s="181">
        <v>32.214230599647266</v>
      </c>
      <c r="D6" s="181">
        <v>54.780092592592595</v>
      </c>
      <c r="E6" s="182">
        <v>6.2756771424543114</v>
      </c>
      <c r="F6" s="184">
        <v>39.016203703703709</v>
      </c>
      <c r="G6" s="185"/>
      <c r="H6" s="184">
        <v>45.337301587301596</v>
      </c>
      <c r="I6" s="186">
        <v>32.695105820105823</v>
      </c>
      <c r="J6" s="181">
        <v>35.087632275132279</v>
      </c>
      <c r="K6" s="183"/>
      <c r="L6" s="181">
        <v>34.241622574955912</v>
      </c>
      <c r="M6" s="181">
        <v>35.933641975308639</v>
      </c>
      <c r="N6" s="187">
        <v>54.780092592592595</v>
      </c>
      <c r="O6" s="185"/>
      <c r="P6" s="184">
        <v>54.104938271604937</v>
      </c>
      <c r="Q6" s="184">
        <v>55.339506172839513</v>
      </c>
      <c r="R6" s="184">
        <v>53.950617283950621</v>
      </c>
      <c r="S6" s="186">
        <v>55.72530864197531</v>
      </c>
      <c r="T6" s="181">
        <v>41.090534979423865</v>
      </c>
      <c r="U6" s="183"/>
      <c r="V6" s="181">
        <v>37.598039215686278</v>
      </c>
      <c r="W6" s="181">
        <v>42.723765432098766</v>
      </c>
      <c r="X6" s="181">
        <v>39.945987654320987</v>
      </c>
      <c r="Y6" s="187">
        <v>46.215277777777786</v>
      </c>
      <c r="Z6" s="185"/>
      <c r="AA6" s="184">
        <v>51.203703703703702</v>
      </c>
      <c r="AB6" s="184">
        <v>39.444444444444443</v>
      </c>
      <c r="AC6" s="184">
        <v>43.472222222222221</v>
      </c>
      <c r="AD6" s="186">
        <v>50.74074074074074</v>
      </c>
      <c r="AE6" s="181">
        <v>48.942166372721928</v>
      </c>
      <c r="AF6" s="183"/>
      <c r="AG6" s="181">
        <v>47.916666666666664</v>
      </c>
      <c r="AH6" s="181">
        <v>49.421296296296291</v>
      </c>
      <c r="AI6" s="181">
        <v>49.421296296296291</v>
      </c>
      <c r="AJ6" s="181">
        <v>48.192239858906525</v>
      </c>
      <c r="AK6" s="181">
        <v>49.421296296296291</v>
      </c>
      <c r="AL6" s="181">
        <v>46.386684303350961</v>
      </c>
      <c r="AM6" s="188">
        <v>43.66181657848324</v>
      </c>
      <c r="AN6" s="185"/>
      <c r="AO6" s="184">
        <v>41.900093370681603</v>
      </c>
      <c r="AP6" s="184">
        <v>44.3176807760141</v>
      </c>
      <c r="AQ6" s="186">
        <v>42.002865961199291</v>
      </c>
      <c r="AR6" s="181">
        <v>32.214230599647266</v>
      </c>
      <c r="AS6" s="183"/>
      <c r="AT6" s="181">
        <v>37.143959435626101</v>
      </c>
      <c r="AU6" s="181">
        <v>30.879629629629626</v>
      </c>
      <c r="AV6" s="181">
        <v>30.879629629629626</v>
      </c>
      <c r="AW6" s="181">
        <v>29.953703703703709</v>
      </c>
      <c r="AX6" s="187">
        <v>51.561287477954146</v>
      </c>
      <c r="AY6" s="185"/>
      <c r="AZ6" s="184">
        <v>51.470588235294116</v>
      </c>
      <c r="BA6" s="184">
        <v>53.449074074074076</v>
      </c>
      <c r="BB6" s="184">
        <v>53.449074074074076</v>
      </c>
      <c r="BC6" s="184">
        <v>51.134259259259267</v>
      </c>
      <c r="BD6" s="186">
        <v>46.070326278659607</v>
      </c>
      <c r="BE6" s="181">
        <v>36.64572310405643</v>
      </c>
      <c r="BF6" s="183"/>
      <c r="BG6" s="181">
        <v>36.64572310405643</v>
      </c>
      <c r="BH6" s="187">
        <v>40.882936507936513</v>
      </c>
      <c r="BI6" s="185"/>
      <c r="BJ6" s="184">
        <v>37.063492063492063</v>
      </c>
      <c r="BK6" s="184">
        <v>43.498677248677247</v>
      </c>
      <c r="BL6" s="184">
        <v>43.267195767195773</v>
      </c>
      <c r="BM6" s="186">
        <v>39.702380952380956</v>
      </c>
      <c r="BN6" s="181">
        <v>43.901014109347443</v>
      </c>
      <c r="BO6" s="183"/>
      <c r="BP6" s="181">
        <v>43.901014109347443</v>
      </c>
      <c r="BQ6" s="180">
        <v>46.090167548500887</v>
      </c>
      <c r="BR6" s="181"/>
      <c r="BS6" s="182">
        <v>46.090167548500887</v>
      </c>
      <c r="BT6" s="181">
        <v>42.55621693121693</v>
      </c>
      <c r="BU6" s="183"/>
      <c r="BV6" s="181">
        <v>41.784611992945329</v>
      </c>
      <c r="BW6" s="181">
        <v>40.811157796451909</v>
      </c>
      <c r="BX6" s="182">
        <v>41.784611992945329</v>
      </c>
    </row>
    <row r="7" spans="1:76" ht="12.6" x14ac:dyDescent="0.4">
      <c r="A7" s="57" t="s">
        <v>109</v>
      </c>
      <c r="B7" s="176">
        <v>57.142857142857132</v>
      </c>
      <c r="C7" s="177">
        <v>0</v>
      </c>
      <c r="D7" s="177">
        <v>83.333333333333329</v>
      </c>
      <c r="E7" s="178">
        <v>27.514010195185232</v>
      </c>
      <c r="F7" s="189">
        <v>50</v>
      </c>
      <c r="G7" s="189">
        <v>50</v>
      </c>
      <c r="H7" s="189">
        <v>50</v>
      </c>
      <c r="I7" s="190">
        <v>50</v>
      </c>
      <c r="J7" s="191">
        <v>33.333333333333336</v>
      </c>
      <c r="K7" s="189">
        <v>33.333333333333336</v>
      </c>
      <c r="L7" s="189">
        <v>33.333333333333336</v>
      </c>
      <c r="M7" s="190">
        <v>33.333333333333336</v>
      </c>
      <c r="N7" s="192">
        <v>66.666666666666671</v>
      </c>
      <c r="O7" s="192">
        <v>66.666666666666671</v>
      </c>
      <c r="P7" s="192">
        <v>66.666666666666671</v>
      </c>
      <c r="Q7" s="192">
        <v>66.666666666666671</v>
      </c>
      <c r="R7" s="192">
        <v>66.666666666666671</v>
      </c>
      <c r="S7" s="192">
        <v>66.666666666666671</v>
      </c>
      <c r="T7" s="191">
        <v>50</v>
      </c>
      <c r="U7" s="189">
        <v>50</v>
      </c>
      <c r="V7" s="189">
        <v>50</v>
      </c>
      <c r="W7" s="189">
        <v>50</v>
      </c>
      <c r="X7" s="190">
        <v>50</v>
      </c>
      <c r="Y7" s="192">
        <v>83.333333333333329</v>
      </c>
      <c r="Z7" s="192">
        <v>83.333333333333329</v>
      </c>
      <c r="AA7" s="192">
        <v>83.333333333333329</v>
      </c>
      <c r="AB7" s="192">
        <v>83.333333333333329</v>
      </c>
      <c r="AC7" s="192">
        <v>83.333333333333329</v>
      </c>
      <c r="AD7" s="192">
        <v>83.333333333333329</v>
      </c>
      <c r="AE7" s="191">
        <v>83.333333333333329</v>
      </c>
      <c r="AF7" s="189">
        <v>83.333333333333329</v>
      </c>
      <c r="AG7" s="189">
        <v>83.333333333333329</v>
      </c>
      <c r="AH7" s="189">
        <v>83.333333333333329</v>
      </c>
      <c r="AI7" s="189">
        <v>83.333333333333329</v>
      </c>
      <c r="AJ7" s="189">
        <v>83.333333333333329</v>
      </c>
      <c r="AK7" s="189">
        <v>83.333333333333329</v>
      </c>
      <c r="AL7" s="190">
        <v>83.333333333333329</v>
      </c>
      <c r="AM7" s="192">
        <v>83.333333333333329</v>
      </c>
      <c r="AN7" s="192">
        <v>83.333333333333329</v>
      </c>
      <c r="AO7" s="192">
        <v>83.333333333333329</v>
      </c>
      <c r="AP7" s="192">
        <v>83.333333333333329</v>
      </c>
      <c r="AQ7" s="192">
        <v>83.333333333333329</v>
      </c>
      <c r="AR7" s="191">
        <v>33.333333333333336</v>
      </c>
      <c r="AS7" s="189">
        <v>33.333333333333336</v>
      </c>
      <c r="AT7" s="189">
        <v>33.333333333333336</v>
      </c>
      <c r="AU7" s="189">
        <v>33.333333333333336</v>
      </c>
      <c r="AV7" s="189">
        <v>33.333333333333336</v>
      </c>
      <c r="AW7" s="193">
        <v>33.333333333333336</v>
      </c>
      <c r="AX7" s="192">
        <v>83.333333333333329</v>
      </c>
      <c r="AY7" s="192">
        <v>83.333333333333329</v>
      </c>
      <c r="AZ7" s="192">
        <v>83.333333333333329</v>
      </c>
      <c r="BA7" s="192">
        <v>83.333333333333329</v>
      </c>
      <c r="BB7" s="192">
        <v>83.333333333333329</v>
      </c>
      <c r="BC7" s="192">
        <v>83.333333333333329</v>
      </c>
      <c r="BD7" s="192">
        <v>83.333333333333329</v>
      </c>
      <c r="BE7" s="191">
        <v>66.666666666666671</v>
      </c>
      <c r="BF7" s="189">
        <v>66.666666666666671</v>
      </c>
      <c r="BG7" s="190">
        <v>66.666666666666671</v>
      </c>
      <c r="BH7" s="192">
        <v>66.666666666666671</v>
      </c>
      <c r="BI7" s="192">
        <v>66.666666666666671</v>
      </c>
      <c r="BJ7" s="192">
        <v>66.666666666666671</v>
      </c>
      <c r="BK7" s="192">
        <v>66.666666666666671</v>
      </c>
      <c r="BL7" s="192">
        <v>66.666666666666671</v>
      </c>
      <c r="BM7" s="192">
        <v>66.666666666666671</v>
      </c>
      <c r="BN7" s="191">
        <v>0</v>
      </c>
      <c r="BO7" s="189">
        <v>0</v>
      </c>
      <c r="BP7" s="190">
        <v>66.666666666666671</v>
      </c>
      <c r="BQ7" s="191">
        <v>16.666666666666668</v>
      </c>
      <c r="BR7" s="189">
        <v>16.666666666666668</v>
      </c>
      <c r="BS7" s="190">
        <v>66.666666666666671</v>
      </c>
      <c r="BT7" s="189">
        <v>83.333333333333329</v>
      </c>
      <c r="BU7" s="189">
        <v>83.333333333333329</v>
      </c>
      <c r="BV7" s="189">
        <v>83.333333333333329</v>
      </c>
      <c r="BW7" s="189">
        <v>83.333333333333329</v>
      </c>
      <c r="BX7" s="190">
        <v>83.333333333333329</v>
      </c>
    </row>
    <row r="8" spans="1:76" ht="12.6" x14ac:dyDescent="0.4">
      <c r="A8" s="58" t="s">
        <v>110</v>
      </c>
      <c r="B8" s="180">
        <v>54.166666666666664</v>
      </c>
      <c r="C8" s="181">
        <v>0</v>
      </c>
      <c r="D8" s="181">
        <v>100</v>
      </c>
      <c r="E8" s="182">
        <v>39.864889335220809</v>
      </c>
      <c r="F8" s="192">
        <v>50</v>
      </c>
      <c r="G8" s="192">
        <v>50</v>
      </c>
      <c r="H8" s="192">
        <v>50</v>
      </c>
      <c r="I8" s="194">
        <v>50</v>
      </c>
      <c r="J8" s="195">
        <v>25</v>
      </c>
      <c r="K8" s="192">
        <v>25</v>
      </c>
      <c r="L8" s="192">
        <v>25</v>
      </c>
      <c r="M8" s="194">
        <v>25</v>
      </c>
      <c r="N8" s="192">
        <v>100</v>
      </c>
      <c r="O8" s="192">
        <v>100</v>
      </c>
      <c r="P8" s="192">
        <v>100</v>
      </c>
      <c r="Q8" s="192">
        <v>100</v>
      </c>
      <c r="R8" s="192">
        <v>100</v>
      </c>
      <c r="S8" s="192">
        <v>100</v>
      </c>
      <c r="T8" s="195">
        <v>100</v>
      </c>
      <c r="U8" s="192">
        <v>100</v>
      </c>
      <c r="V8" s="192">
        <v>100</v>
      </c>
      <c r="W8" s="192">
        <v>100</v>
      </c>
      <c r="X8" s="194">
        <v>100</v>
      </c>
      <c r="Y8" s="192">
        <v>100</v>
      </c>
      <c r="Z8" s="192">
        <v>100</v>
      </c>
      <c r="AA8" s="192">
        <v>100</v>
      </c>
      <c r="AB8" s="192">
        <v>100</v>
      </c>
      <c r="AC8" s="192">
        <v>100</v>
      </c>
      <c r="AD8" s="192">
        <v>100</v>
      </c>
      <c r="AE8" s="195">
        <v>100</v>
      </c>
      <c r="AF8" s="192">
        <v>100</v>
      </c>
      <c r="AG8" s="192">
        <v>100</v>
      </c>
      <c r="AH8" s="192">
        <v>100</v>
      </c>
      <c r="AI8" s="192">
        <v>100</v>
      </c>
      <c r="AJ8" s="192">
        <v>100</v>
      </c>
      <c r="AK8" s="192">
        <v>100</v>
      </c>
      <c r="AL8" s="194">
        <v>100</v>
      </c>
      <c r="AM8" s="192">
        <v>66.666666666666671</v>
      </c>
      <c r="AN8" s="192">
        <v>66.666666666666671</v>
      </c>
      <c r="AO8" s="192">
        <v>66.666666666666671</v>
      </c>
      <c r="AP8" s="192">
        <v>66.666666666666671</v>
      </c>
      <c r="AQ8" s="192">
        <v>66.666666666666671</v>
      </c>
      <c r="AR8" s="195">
        <v>16.666666666666668</v>
      </c>
      <c r="AS8" s="192">
        <v>16.666666666666668</v>
      </c>
      <c r="AT8" s="192">
        <v>16.666666666666668</v>
      </c>
      <c r="AU8" s="192">
        <v>16.666666666666668</v>
      </c>
      <c r="AV8" s="192">
        <v>16.666666666666668</v>
      </c>
      <c r="AW8" s="194">
        <v>16.666666666666668</v>
      </c>
      <c r="AX8" s="192">
        <v>100</v>
      </c>
      <c r="AY8" s="192">
        <v>100</v>
      </c>
      <c r="AZ8" s="192">
        <v>100</v>
      </c>
      <c r="BA8" s="192">
        <v>100</v>
      </c>
      <c r="BB8" s="192">
        <v>100</v>
      </c>
      <c r="BC8" s="192">
        <v>100</v>
      </c>
      <c r="BD8" s="192">
        <v>100</v>
      </c>
      <c r="BE8" s="195">
        <v>33.333333333333336</v>
      </c>
      <c r="BF8" s="192">
        <v>33.333333333333336</v>
      </c>
      <c r="BG8" s="194">
        <v>33.333333333333336</v>
      </c>
      <c r="BH8" s="192">
        <v>50</v>
      </c>
      <c r="BI8" s="192">
        <v>50</v>
      </c>
      <c r="BJ8" s="192">
        <v>50</v>
      </c>
      <c r="BK8" s="192">
        <v>50</v>
      </c>
      <c r="BL8" s="192">
        <v>50</v>
      </c>
      <c r="BM8" s="192">
        <v>50</v>
      </c>
      <c r="BN8" s="195">
        <v>0</v>
      </c>
      <c r="BO8" s="192">
        <v>0</v>
      </c>
      <c r="BP8" s="194">
        <v>0</v>
      </c>
      <c r="BQ8" s="195">
        <v>0</v>
      </c>
      <c r="BR8" s="192">
        <v>0</v>
      </c>
      <c r="BS8" s="194">
        <v>0</v>
      </c>
      <c r="BT8" s="192">
        <v>16.666666666666668</v>
      </c>
      <c r="BU8" s="192">
        <v>16.666666666666668</v>
      </c>
      <c r="BV8" s="192">
        <v>16.666666666666668</v>
      </c>
      <c r="BW8" s="192">
        <v>16.666666666666668</v>
      </c>
      <c r="BX8" s="194">
        <v>16.666666666666668</v>
      </c>
    </row>
    <row r="9" spans="1:76" ht="12.6" x14ac:dyDescent="0.4">
      <c r="A9" s="58" t="s">
        <v>111</v>
      </c>
      <c r="B9" s="180">
        <v>55.803571428571431</v>
      </c>
      <c r="C9" s="181">
        <v>12.5</v>
      </c>
      <c r="D9" s="181">
        <v>100</v>
      </c>
      <c r="E9" s="182">
        <v>31.246565745360257</v>
      </c>
      <c r="F9" s="192">
        <v>50</v>
      </c>
      <c r="G9" s="192">
        <v>50</v>
      </c>
      <c r="H9" s="192">
        <v>50</v>
      </c>
      <c r="I9" s="194">
        <v>50</v>
      </c>
      <c r="J9" s="195">
        <v>12.5</v>
      </c>
      <c r="K9" s="192">
        <v>12.5</v>
      </c>
      <c r="L9" s="192">
        <v>12.5</v>
      </c>
      <c r="M9" s="194">
        <v>12.5</v>
      </c>
      <c r="N9" s="192">
        <v>87.5</v>
      </c>
      <c r="O9" s="192">
        <v>87.5</v>
      </c>
      <c r="P9" s="192">
        <v>87.5</v>
      </c>
      <c r="Q9" s="192">
        <v>87.5</v>
      </c>
      <c r="R9" s="192">
        <v>87.5</v>
      </c>
      <c r="S9" s="192">
        <v>87.5</v>
      </c>
      <c r="T9" s="195">
        <v>50</v>
      </c>
      <c r="U9" s="192">
        <v>50</v>
      </c>
      <c r="V9" s="192">
        <v>50</v>
      </c>
      <c r="W9" s="192">
        <v>50</v>
      </c>
      <c r="X9" s="194">
        <v>50</v>
      </c>
      <c r="Y9" s="192">
        <v>100</v>
      </c>
      <c r="Z9" s="192">
        <v>100</v>
      </c>
      <c r="AA9" s="192">
        <v>100</v>
      </c>
      <c r="AB9" s="192">
        <v>100</v>
      </c>
      <c r="AC9" s="192">
        <v>100</v>
      </c>
      <c r="AD9" s="192">
        <v>100</v>
      </c>
      <c r="AE9" s="195">
        <v>100</v>
      </c>
      <c r="AF9" s="192">
        <v>100</v>
      </c>
      <c r="AG9" s="192">
        <v>100</v>
      </c>
      <c r="AH9" s="192">
        <v>100</v>
      </c>
      <c r="AI9" s="192">
        <v>100</v>
      </c>
      <c r="AJ9" s="192">
        <v>100</v>
      </c>
      <c r="AK9" s="192">
        <v>100</v>
      </c>
      <c r="AL9" s="194">
        <v>100</v>
      </c>
      <c r="AM9" s="192">
        <v>50</v>
      </c>
      <c r="AN9" s="192">
        <v>50</v>
      </c>
      <c r="AO9" s="192">
        <v>50</v>
      </c>
      <c r="AP9" s="192">
        <v>50</v>
      </c>
      <c r="AQ9" s="192">
        <v>50</v>
      </c>
      <c r="AR9" s="195">
        <v>25</v>
      </c>
      <c r="AS9" s="192">
        <v>25</v>
      </c>
      <c r="AT9" s="192">
        <v>25</v>
      </c>
      <c r="AU9" s="192">
        <v>25</v>
      </c>
      <c r="AV9" s="192">
        <v>25</v>
      </c>
      <c r="AW9" s="194">
        <v>25</v>
      </c>
      <c r="AX9" s="192">
        <v>100</v>
      </c>
      <c r="AY9" s="192">
        <v>100</v>
      </c>
      <c r="AZ9" s="192">
        <v>100</v>
      </c>
      <c r="BA9" s="192">
        <v>100</v>
      </c>
      <c r="BB9" s="192">
        <v>100</v>
      </c>
      <c r="BC9" s="192">
        <v>100</v>
      </c>
      <c r="BD9" s="192">
        <v>100</v>
      </c>
      <c r="BE9" s="195">
        <v>50</v>
      </c>
      <c r="BF9" s="192">
        <v>50</v>
      </c>
      <c r="BG9" s="194">
        <v>50</v>
      </c>
      <c r="BH9" s="192">
        <v>25</v>
      </c>
      <c r="BI9" s="192">
        <v>25</v>
      </c>
      <c r="BJ9" s="192">
        <v>25</v>
      </c>
      <c r="BK9" s="192">
        <v>25</v>
      </c>
      <c r="BL9" s="192">
        <v>25</v>
      </c>
      <c r="BM9" s="192">
        <v>25</v>
      </c>
      <c r="BN9" s="195">
        <v>25</v>
      </c>
      <c r="BO9" s="192">
        <v>0</v>
      </c>
      <c r="BP9" s="194">
        <v>50</v>
      </c>
      <c r="BQ9" s="195">
        <v>31.25</v>
      </c>
      <c r="BR9" s="192">
        <v>25</v>
      </c>
      <c r="BS9" s="194">
        <v>37.5</v>
      </c>
      <c r="BT9" s="192">
        <v>75</v>
      </c>
      <c r="BU9" s="192">
        <v>75</v>
      </c>
      <c r="BV9" s="192">
        <v>75</v>
      </c>
      <c r="BW9" s="192">
        <v>75</v>
      </c>
      <c r="BX9" s="194">
        <v>75</v>
      </c>
    </row>
    <row r="10" spans="1:76" ht="12.6" x14ac:dyDescent="0.4">
      <c r="A10" s="58" t="s">
        <v>112</v>
      </c>
      <c r="B10" s="180">
        <v>7.9794221981721973</v>
      </c>
      <c r="C10" s="181">
        <v>0</v>
      </c>
      <c r="D10" s="181">
        <v>34.305555555555557</v>
      </c>
      <c r="E10" s="182">
        <v>11.029693408175234</v>
      </c>
      <c r="F10" s="192">
        <v>4.5454545454545459</v>
      </c>
      <c r="G10" s="192">
        <v>4.5454545454545459</v>
      </c>
      <c r="H10" s="192">
        <v>4.5454545454545459</v>
      </c>
      <c r="I10" s="194">
        <v>4.5454545454545459</v>
      </c>
      <c r="J10" s="195">
        <v>0</v>
      </c>
      <c r="K10" s="192">
        <v>0</v>
      </c>
      <c r="L10" s="192">
        <v>0</v>
      </c>
      <c r="M10" s="194">
        <v>0</v>
      </c>
      <c r="N10" s="192">
        <v>15.198863636363637</v>
      </c>
      <c r="O10" s="192">
        <v>15.198863636363637</v>
      </c>
      <c r="P10" s="192">
        <v>15.198863636363637</v>
      </c>
      <c r="Q10" s="192">
        <v>15.198863636363637</v>
      </c>
      <c r="R10" s="192">
        <v>15.198863636363637</v>
      </c>
      <c r="S10" s="192">
        <v>15.198863636363637</v>
      </c>
      <c r="T10" s="195">
        <v>5.6818181818181817</v>
      </c>
      <c r="U10" s="192">
        <v>5.6818181818181817</v>
      </c>
      <c r="V10" s="192">
        <v>5.6818181818181817</v>
      </c>
      <c r="W10" s="192">
        <v>5.6818181818181817</v>
      </c>
      <c r="X10" s="194">
        <v>5.6818181818181817</v>
      </c>
      <c r="Y10" s="192">
        <v>26.919191919191917</v>
      </c>
      <c r="Z10" s="192">
        <v>26.919191919191917</v>
      </c>
      <c r="AA10" s="192">
        <v>26.919191919191917</v>
      </c>
      <c r="AB10" s="192">
        <v>26.919191919191917</v>
      </c>
      <c r="AC10" s="192">
        <v>26.919191919191917</v>
      </c>
      <c r="AD10" s="192">
        <v>26.919191919191917</v>
      </c>
      <c r="AE10" s="195">
        <v>29.996580387205384</v>
      </c>
      <c r="AF10" s="192">
        <v>29.40340909090909</v>
      </c>
      <c r="AG10" s="192">
        <v>30.792297979797979</v>
      </c>
      <c r="AH10" s="192">
        <v>29.40340909090909</v>
      </c>
      <c r="AI10" s="192">
        <v>33.743686868686865</v>
      </c>
      <c r="AJ10" s="192">
        <v>30.792297979797979</v>
      </c>
      <c r="AK10" s="192">
        <v>29.40340909090909</v>
      </c>
      <c r="AL10" s="194">
        <v>29.40340909090909</v>
      </c>
      <c r="AM10" s="192">
        <v>3.6363636363636367</v>
      </c>
      <c r="AN10" s="192">
        <v>3.6363636363636367</v>
      </c>
      <c r="AO10" s="192">
        <v>3.6363636363636367</v>
      </c>
      <c r="AP10" s="192">
        <v>3.6363636363636367</v>
      </c>
      <c r="AQ10" s="192">
        <v>3.6363636363636367</v>
      </c>
      <c r="AR10" s="195">
        <v>0</v>
      </c>
      <c r="AS10" s="192">
        <v>0</v>
      </c>
      <c r="AT10" s="192">
        <v>0</v>
      </c>
      <c r="AU10" s="192">
        <v>0</v>
      </c>
      <c r="AV10" s="192">
        <v>0</v>
      </c>
      <c r="AW10" s="194">
        <v>0</v>
      </c>
      <c r="AX10" s="192">
        <v>29.6875</v>
      </c>
      <c r="AY10" s="192">
        <v>29.6875</v>
      </c>
      <c r="AZ10" s="192">
        <v>29.6875</v>
      </c>
      <c r="BA10" s="192">
        <v>29.6875</v>
      </c>
      <c r="BB10" s="192">
        <v>29.6875</v>
      </c>
      <c r="BC10" s="192">
        <v>29.6875</v>
      </c>
      <c r="BD10" s="192">
        <v>29.6875</v>
      </c>
      <c r="BE10" s="195">
        <v>4.5454545454545459</v>
      </c>
      <c r="BF10" s="192">
        <v>4.5454545454545459</v>
      </c>
      <c r="BG10" s="194">
        <v>4.5454545454545459</v>
      </c>
      <c r="BH10" s="192">
        <v>7.2443181818181817</v>
      </c>
      <c r="BI10" s="192">
        <v>7.2443181818181817</v>
      </c>
      <c r="BJ10" s="192">
        <v>7.2443181818181817</v>
      </c>
      <c r="BK10" s="192">
        <v>7.2443181818181817</v>
      </c>
      <c r="BL10" s="192">
        <v>7.2443181818181817</v>
      </c>
      <c r="BM10" s="192">
        <v>7.2443181818181817</v>
      </c>
      <c r="BN10" s="195">
        <v>1.1363636363636365</v>
      </c>
      <c r="BO10" s="192">
        <v>0</v>
      </c>
      <c r="BP10" s="194">
        <v>2.2727272727272729</v>
      </c>
      <c r="BQ10" s="195">
        <v>0</v>
      </c>
      <c r="BR10" s="192">
        <v>0</v>
      </c>
      <c r="BS10" s="194">
        <v>0</v>
      </c>
      <c r="BT10" s="192">
        <v>3.4090909090909092</v>
      </c>
      <c r="BU10" s="192">
        <v>3.4090909090909092</v>
      </c>
      <c r="BV10" s="192">
        <v>3.4090909090909092</v>
      </c>
      <c r="BW10" s="192">
        <v>3.4090909090909092</v>
      </c>
      <c r="BX10" s="194">
        <v>3.4090909090909092</v>
      </c>
    </row>
    <row r="11" spans="1:76" ht="12.6" outlineLevel="1" x14ac:dyDescent="0.4">
      <c r="A11" s="59" t="s">
        <v>113</v>
      </c>
      <c r="B11" s="196">
        <v>31.493506493506494</v>
      </c>
      <c r="C11" s="197">
        <v>0</v>
      </c>
      <c r="D11" s="197">
        <v>100</v>
      </c>
      <c r="E11" s="198">
        <v>34.50053602107554</v>
      </c>
      <c r="F11" s="199">
        <v>18.181818181818183</v>
      </c>
      <c r="G11" s="199">
        <v>18.181818181818183</v>
      </c>
      <c r="H11" s="199">
        <v>18.181818181818183</v>
      </c>
      <c r="I11" s="200">
        <v>18.181818181818183</v>
      </c>
      <c r="J11" s="201">
        <v>0</v>
      </c>
      <c r="K11" s="199">
        <v>0</v>
      </c>
      <c r="L11" s="199">
        <v>0</v>
      </c>
      <c r="M11" s="200">
        <v>0</v>
      </c>
      <c r="N11" s="199">
        <v>54.545454545454547</v>
      </c>
      <c r="O11" s="199">
        <v>54.545454545454547</v>
      </c>
      <c r="P11" s="199">
        <v>54.545454545454547</v>
      </c>
      <c r="Q11" s="199">
        <v>54.545454545454547</v>
      </c>
      <c r="R11" s="199">
        <v>54.545454545454547</v>
      </c>
      <c r="S11" s="199">
        <v>54.545454545454547</v>
      </c>
      <c r="T11" s="201">
        <v>22.727272727272727</v>
      </c>
      <c r="U11" s="199">
        <v>22.727272727272727</v>
      </c>
      <c r="V11" s="199">
        <v>22.727272727272727</v>
      </c>
      <c r="W11" s="199">
        <v>22.727272727272727</v>
      </c>
      <c r="X11" s="200">
        <v>22.727272727272727</v>
      </c>
      <c r="Y11" s="199">
        <v>81.818181818181813</v>
      </c>
      <c r="Z11" s="199">
        <v>81.818181818181813</v>
      </c>
      <c r="AA11" s="199">
        <v>81.818181818181813</v>
      </c>
      <c r="AB11" s="199">
        <v>81.818181818181813</v>
      </c>
      <c r="AC11" s="199">
        <v>81.818181818181813</v>
      </c>
      <c r="AD11" s="199">
        <v>81.818181818181813</v>
      </c>
      <c r="AE11" s="201">
        <v>86.36363636363636</v>
      </c>
      <c r="AF11" s="199">
        <v>86.36363636363636</v>
      </c>
      <c r="AG11" s="199">
        <v>86.36363636363636</v>
      </c>
      <c r="AH11" s="199">
        <v>86.36363636363636</v>
      </c>
      <c r="AI11" s="199">
        <v>86.36363636363636</v>
      </c>
      <c r="AJ11" s="199">
        <v>86.36363636363636</v>
      </c>
      <c r="AK11" s="199">
        <v>86.36363636363636</v>
      </c>
      <c r="AL11" s="200">
        <v>86.36363636363636</v>
      </c>
      <c r="AM11" s="199">
        <v>18.181818181818183</v>
      </c>
      <c r="AN11" s="199">
        <v>18.181818181818183</v>
      </c>
      <c r="AO11" s="199">
        <v>18.181818181818183</v>
      </c>
      <c r="AP11" s="199">
        <v>18.181818181818183</v>
      </c>
      <c r="AQ11" s="199">
        <v>18.181818181818183</v>
      </c>
      <c r="AR11" s="201">
        <v>0</v>
      </c>
      <c r="AS11" s="199">
        <v>0</v>
      </c>
      <c r="AT11" s="199">
        <v>0</v>
      </c>
      <c r="AU11" s="199">
        <v>0</v>
      </c>
      <c r="AV11" s="199">
        <v>0</v>
      </c>
      <c r="AW11" s="200">
        <v>0</v>
      </c>
      <c r="AX11" s="199">
        <v>100</v>
      </c>
      <c r="AY11" s="199">
        <v>100</v>
      </c>
      <c r="AZ11" s="199">
        <v>100</v>
      </c>
      <c r="BA11" s="199">
        <v>100</v>
      </c>
      <c r="BB11" s="199">
        <v>100</v>
      </c>
      <c r="BC11" s="199">
        <v>100</v>
      </c>
      <c r="BD11" s="199">
        <v>100</v>
      </c>
      <c r="BE11" s="201">
        <v>18.181818181818183</v>
      </c>
      <c r="BF11" s="199">
        <v>18.181818181818183</v>
      </c>
      <c r="BG11" s="200">
        <v>18.181818181818183</v>
      </c>
      <c r="BH11" s="199">
        <v>22.727272727272727</v>
      </c>
      <c r="BI11" s="199">
        <v>22.727272727272727</v>
      </c>
      <c r="BJ11" s="199">
        <v>22.727272727272727</v>
      </c>
      <c r="BK11" s="199">
        <v>22.727272727272727</v>
      </c>
      <c r="BL11" s="199">
        <v>22.727272727272727</v>
      </c>
      <c r="BM11" s="199">
        <v>22.727272727272727</v>
      </c>
      <c r="BN11" s="201">
        <v>4.5454545454545459</v>
      </c>
      <c r="BO11" s="199">
        <v>0</v>
      </c>
      <c r="BP11" s="200">
        <v>9.0909090909090917</v>
      </c>
      <c r="BQ11" s="201">
        <v>0</v>
      </c>
      <c r="BR11" s="199">
        <v>0</v>
      </c>
      <c r="BS11" s="200">
        <v>0</v>
      </c>
      <c r="BT11" s="199">
        <v>13.636363636363637</v>
      </c>
      <c r="BU11" s="199">
        <v>13.636363636363637</v>
      </c>
      <c r="BV11" s="199">
        <v>13.636363636363637</v>
      </c>
      <c r="BW11" s="199">
        <v>13.636363636363637</v>
      </c>
      <c r="BX11" s="200">
        <v>13.636363636363637</v>
      </c>
    </row>
    <row r="12" spans="1:76" ht="12.6" outlineLevel="1" x14ac:dyDescent="0.4">
      <c r="A12" s="59" t="s">
        <v>114</v>
      </c>
      <c r="B12" s="196">
        <v>2.1164021164021163</v>
      </c>
      <c r="C12" s="197">
        <v>0</v>
      </c>
      <c r="D12" s="197">
        <v>27.777777777777779</v>
      </c>
      <c r="E12" s="198">
        <v>7.4023181540361609</v>
      </c>
      <c r="F12" s="199">
        <v>0</v>
      </c>
      <c r="G12" s="199">
        <v>0</v>
      </c>
      <c r="H12" s="199">
        <v>0</v>
      </c>
      <c r="I12" s="200">
        <v>0</v>
      </c>
      <c r="J12" s="201">
        <v>0</v>
      </c>
      <c r="K12" s="199">
        <v>0</v>
      </c>
      <c r="L12" s="199">
        <v>0</v>
      </c>
      <c r="M12" s="200">
        <v>0</v>
      </c>
      <c r="N12" s="199">
        <v>0</v>
      </c>
      <c r="O12" s="199">
        <v>0</v>
      </c>
      <c r="P12" s="199">
        <v>0</v>
      </c>
      <c r="Q12" s="199">
        <v>0</v>
      </c>
      <c r="R12" s="199">
        <v>0</v>
      </c>
      <c r="S12" s="199">
        <v>0</v>
      </c>
      <c r="T12" s="201">
        <v>0</v>
      </c>
      <c r="U12" s="199">
        <v>0</v>
      </c>
      <c r="V12" s="199">
        <v>0</v>
      </c>
      <c r="W12" s="199">
        <v>0</v>
      </c>
      <c r="X12" s="200">
        <v>0</v>
      </c>
      <c r="Y12" s="199">
        <v>27.777777777777779</v>
      </c>
      <c r="Z12" s="199">
        <v>27.777777777777779</v>
      </c>
      <c r="AA12" s="199">
        <v>27.777777777777779</v>
      </c>
      <c r="AB12" s="199">
        <v>27.777777777777779</v>
      </c>
      <c r="AC12" s="199">
        <v>27.777777777777779</v>
      </c>
      <c r="AD12" s="199">
        <v>27.777777777777779</v>
      </c>
      <c r="AE12" s="201">
        <v>1.8518518518518519</v>
      </c>
      <c r="AF12" s="199">
        <v>0</v>
      </c>
      <c r="AG12" s="199">
        <v>5.5555555555555554</v>
      </c>
      <c r="AH12" s="199">
        <v>0</v>
      </c>
      <c r="AI12" s="199">
        <v>11.111111111111111</v>
      </c>
      <c r="AJ12" s="199">
        <v>5.5555555555555554</v>
      </c>
      <c r="AK12" s="199">
        <v>0</v>
      </c>
      <c r="AL12" s="200">
        <v>0</v>
      </c>
      <c r="AM12" s="199">
        <v>0</v>
      </c>
      <c r="AN12" s="199">
        <v>0</v>
      </c>
      <c r="AO12" s="199">
        <v>0</v>
      </c>
      <c r="AP12" s="199">
        <v>0</v>
      </c>
      <c r="AQ12" s="199">
        <v>0</v>
      </c>
      <c r="AR12" s="201">
        <v>0</v>
      </c>
      <c r="AS12" s="199">
        <v>0</v>
      </c>
      <c r="AT12" s="199">
        <v>0</v>
      </c>
      <c r="AU12" s="199">
        <v>0</v>
      </c>
      <c r="AV12" s="199">
        <v>0</v>
      </c>
      <c r="AW12" s="200">
        <v>0</v>
      </c>
      <c r="AX12" s="199">
        <v>0</v>
      </c>
      <c r="AY12" s="199">
        <v>0</v>
      </c>
      <c r="AZ12" s="199">
        <v>0</v>
      </c>
      <c r="BA12" s="199">
        <v>0</v>
      </c>
      <c r="BB12" s="199">
        <v>0</v>
      </c>
      <c r="BC12" s="199">
        <v>0</v>
      </c>
      <c r="BD12" s="199">
        <v>0</v>
      </c>
      <c r="BE12" s="201">
        <v>0</v>
      </c>
      <c r="BF12" s="199">
        <v>0</v>
      </c>
      <c r="BG12" s="200">
        <v>0</v>
      </c>
      <c r="BH12" s="199">
        <v>0</v>
      </c>
      <c r="BI12" s="199">
        <v>0</v>
      </c>
      <c r="BJ12" s="199">
        <v>0</v>
      </c>
      <c r="BK12" s="199">
        <v>0</v>
      </c>
      <c r="BL12" s="199">
        <v>0</v>
      </c>
      <c r="BM12" s="199">
        <v>0</v>
      </c>
      <c r="BN12" s="201">
        <v>0</v>
      </c>
      <c r="BO12" s="199">
        <v>0</v>
      </c>
      <c r="BP12" s="200">
        <v>0</v>
      </c>
      <c r="BQ12" s="201">
        <v>0</v>
      </c>
      <c r="BR12" s="199">
        <v>0</v>
      </c>
      <c r="BS12" s="200">
        <v>0</v>
      </c>
      <c r="BT12" s="199">
        <v>0</v>
      </c>
      <c r="BU12" s="199">
        <v>0</v>
      </c>
      <c r="BV12" s="199">
        <v>0</v>
      </c>
      <c r="BW12" s="199">
        <v>0</v>
      </c>
      <c r="BX12" s="200">
        <v>0</v>
      </c>
    </row>
    <row r="13" spans="1:76" ht="12.6" outlineLevel="1" x14ac:dyDescent="0.4">
      <c r="A13" s="59" t="s">
        <v>115</v>
      </c>
      <c r="B13" s="196">
        <v>1.3392857142857142</v>
      </c>
      <c r="C13" s="197">
        <v>0</v>
      </c>
      <c r="D13" s="197">
        <v>18.75</v>
      </c>
      <c r="E13" s="198">
        <v>5.0111482858579572</v>
      </c>
      <c r="F13" s="199">
        <v>0</v>
      </c>
      <c r="G13" s="199">
        <v>0</v>
      </c>
      <c r="H13" s="199">
        <v>0</v>
      </c>
      <c r="I13" s="200">
        <v>0</v>
      </c>
      <c r="J13" s="201">
        <v>0</v>
      </c>
      <c r="K13" s="199">
        <v>0</v>
      </c>
      <c r="L13" s="199">
        <v>0</v>
      </c>
      <c r="M13" s="200">
        <v>0</v>
      </c>
      <c r="N13" s="199">
        <v>0</v>
      </c>
      <c r="O13" s="199">
        <v>0</v>
      </c>
      <c r="P13" s="199">
        <v>0</v>
      </c>
      <c r="Q13" s="199">
        <v>0</v>
      </c>
      <c r="R13" s="199">
        <v>0</v>
      </c>
      <c r="S13" s="199">
        <v>0</v>
      </c>
      <c r="T13" s="201">
        <v>0</v>
      </c>
      <c r="U13" s="199">
        <v>0</v>
      </c>
      <c r="V13" s="199">
        <v>0</v>
      </c>
      <c r="W13" s="199">
        <v>0</v>
      </c>
      <c r="X13" s="200">
        <v>0</v>
      </c>
      <c r="Y13" s="199">
        <v>0</v>
      </c>
      <c r="Z13" s="199">
        <v>0</v>
      </c>
      <c r="AA13" s="199">
        <v>0</v>
      </c>
      <c r="AB13" s="199">
        <v>0</v>
      </c>
      <c r="AC13" s="199">
        <v>0</v>
      </c>
      <c r="AD13" s="199">
        <v>0</v>
      </c>
      <c r="AE13" s="201">
        <v>18.75</v>
      </c>
      <c r="AF13" s="199">
        <v>18.75</v>
      </c>
      <c r="AG13" s="199">
        <v>18.75</v>
      </c>
      <c r="AH13" s="199">
        <v>18.75</v>
      </c>
      <c r="AI13" s="199">
        <v>18.75</v>
      </c>
      <c r="AJ13" s="199">
        <v>18.75</v>
      </c>
      <c r="AK13" s="199">
        <v>18.75</v>
      </c>
      <c r="AL13" s="200">
        <v>18.75</v>
      </c>
      <c r="AM13" s="199">
        <v>0</v>
      </c>
      <c r="AN13" s="199">
        <v>0</v>
      </c>
      <c r="AO13" s="199">
        <v>0</v>
      </c>
      <c r="AP13" s="199">
        <v>0</v>
      </c>
      <c r="AQ13" s="199">
        <v>0</v>
      </c>
      <c r="AR13" s="201">
        <v>0</v>
      </c>
      <c r="AS13" s="199">
        <v>0</v>
      </c>
      <c r="AT13" s="199">
        <v>0</v>
      </c>
      <c r="AU13" s="199">
        <v>0</v>
      </c>
      <c r="AV13" s="199">
        <v>0</v>
      </c>
      <c r="AW13" s="200">
        <v>0</v>
      </c>
      <c r="AX13" s="199">
        <v>0</v>
      </c>
      <c r="AY13" s="199">
        <v>0</v>
      </c>
      <c r="AZ13" s="199">
        <v>0</v>
      </c>
      <c r="BA13" s="199">
        <v>0</v>
      </c>
      <c r="BB13" s="199">
        <v>0</v>
      </c>
      <c r="BC13" s="199">
        <v>0</v>
      </c>
      <c r="BD13" s="199">
        <v>0</v>
      </c>
      <c r="BE13" s="201">
        <v>0</v>
      </c>
      <c r="BF13" s="199">
        <v>0</v>
      </c>
      <c r="BG13" s="200">
        <v>0</v>
      </c>
      <c r="BH13" s="199">
        <v>0</v>
      </c>
      <c r="BI13" s="199">
        <v>0</v>
      </c>
      <c r="BJ13" s="199">
        <v>0</v>
      </c>
      <c r="BK13" s="199">
        <v>0</v>
      </c>
      <c r="BL13" s="199">
        <v>0</v>
      </c>
      <c r="BM13" s="199">
        <v>0</v>
      </c>
      <c r="BN13" s="201">
        <v>0</v>
      </c>
      <c r="BO13" s="199">
        <v>0</v>
      </c>
      <c r="BP13" s="200">
        <v>0</v>
      </c>
      <c r="BQ13" s="201">
        <v>0</v>
      </c>
      <c r="BR13" s="199">
        <v>0</v>
      </c>
      <c r="BS13" s="200">
        <v>0</v>
      </c>
      <c r="BT13" s="199">
        <v>0</v>
      </c>
      <c r="BU13" s="199">
        <v>0</v>
      </c>
      <c r="BV13" s="199">
        <v>0</v>
      </c>
      <c r="BW13" s="199">
        <v>0</v>
      </c>
      <c r="BX13" s="200">
        <v>0</v>
      </c>
    </row>
    <row r="14" spans="1:76" ht="12.6" outlineLevel="1" x14ac:dyDescent="0.4">
      <c r="A14" s="59" t="s">
        <v>116</v>
      </c>
      <c r="B14" s="196">
        <v>4.9479166666666661</v>
      </c>
      <c r="C14" s="197">
        <v>0</v>
      </c>
      <c r="D14" s="197">
        <v>25</v>
      </c>
      <c r="E14" s="198">
        <v>8.2344645799065184</v>
      </c>
      <c r="F14" s="199">
        <v>0</v>
      </c>
      <c r="G14" s="199">
        <v>0</v>
      </c>
      <c r="H14" s="199">
        <v>0</v>
      </c>
      <c r="I14" s="200">
        <v>0</v>
      </c>
      <c r="J14" s="201">
        <v>0</v>
      </c>
      <c r="K14" s="199">
        <v>0</v>
      </c>
      <c r="L14" s="199">
        <v>0</v>
      </c>
      <c r="M14" s="200">
        <v>0</v>
      </c>
      <c r="N14" s="199">
        <v>6.25</v>
      </c>
      <c r="O14" s="199">
        <v>6.25</v>
      </c>
      <c r="P14" s="199">
        <v>6.25</v>
      </c>
      <c r="Q14" s="199">
        <v>6.25</v>
      </c>
      <c r="R14" s="199">
        <v>6.25</v>
      </c>
      <c r="S14" s="199">
        <v>6.25</v>
      </c>
      <c r="T14" s="201">
        <v>0</v>
      </c>
      <c r="U14" s="199">
        <v>0</v>
      </c>
      <c r="V14" s="199">
        <v>0</v>
      </c>
      <c r="W14" s="199">
        <v>0</v>
      </c>
      <c r="X14" s="200">
        <v>0</v>
      </c>
      <c r="Y14" s="199">
        <v>25</v>
      </c>
      <c r="Z14" s="199">
        <v>25</v>
      </c>
      <c r="AA14" s="199">
        <v>25</v>
      </c>
      <c r="AB14" s="199">
        <v>25</v>
      </c>
      <c r="AC14" s="199">
        <v>25</v>
      </c>
      <c r="AD14" s="199">
        <v>25</v>
      </c>
      <c r="AE14" s="201">
        <v>13.020833333333332</v>
      </c>
      <c r="AF14" s="199">
        <v>12.5</v>
      </c>
      <c r="AG14" s="199">
        <v>12.5</v>
      </c>
      <c r="AH14" s="199">
        <v>12.5</v>
      </c>
      <c r="AI14" s="199">
        <v>18.75</v>
      </c>
      <c r="AJ14" s="199">
        <v>12.5</v>
      </c>
      <c r="AK14" s="199">
        <v>12.5</v>
      </c>
      <c r="AL14" s="200">
        <v>12.5</v>
      </c>
      <c r="AM14" s="199">
        <v>0</v>
      </c>
      <c r="AN14" s="199">
        <v>0</v>
      </c>
      <c r="AO14" s="199">
        <v>0</v>
      </c>
      <c r="AP14" s="199">
        <v>0</v>
      </c>
      <c r="AQ14" s="199">
        <v>0</v>
      </c>
      <c r="AR14" s="201">
        <v>0</v>
      </c>
      <c r="AS14" s="199">
        <v>0</v>
      </c>
      <c r="AT14" s="199">
        <v>0</v>
      </c>
      <c r="AU14" s="199">
        <v>0</v>
      </c>
      <c r="AV14" s="199">
        <v>0</v>
      </c>
      <c r="AW14" s="200">
        <v>0</v>
      </c>
      <c r="AX14" s="199">
        <v>18.75</v>
      </c>
      <c r="AY14" s="199">
        <v>18.75</v>
      </c>
      <c r="AZ14" s="199">
        <v>18.75</v>
      </c>
      <c r="BA14" s="199">
        <v>18.75</v>
      </c>
      <c r="BB14" s="199">
        <v>18.75</v>
      </c>
      <c r="BC14" s="199">
        <v>18.75</v>
      </c>
      <c r="BD14" s="199">
        <v>18.75</v>
      </c>
      <c r="BE14" s="201">
        <v>0</v>
      </c>
      <c r="BF14" s="199">
        <v>0</v>
      </c>
      <c r="BG14" s="200">
        <v>0</v>
      </c>
      <c r="BH14" s="199">
        <v>6.25</v>
      </c>
      <c r="BI14" s="199">
        <v>6.25</v>
      </c>
      <c r="BJ14" s="199">
        <v>6.25</v>
      </c>
      <c r="BK14" s="199">
        <v>6.25</v>
      </c>
      <c r="BL14" s="199">
        <v>6.25</v>
      </c>
      <c r="BM14" s="199">
        <v>6.25</v>
      </c>
      <c r="BN14" s="201">
        <v>0</v>
      </c>
      <c r="BO14" s="199">
        <v>0</v>
      </c>
      <c r="BP14" s="200">
        <v>0</v>
      </c>
      <c r="BQ14" s="201">
        <v>0</v>
      </c>
      <c r="BR14" s="199">
        <v>0</v>
      </c>
      <c r="BS14" s="200">
        <v>0</v>
      </c>
      <c r="BT14" s="199">
        <v>0</v>
      </c>
      <c r="BU14" s="199">
        <v>0</v>
      </c>
      <c r="BV14" s="199">
        <v>0</v>
      </c>
      <c r="BW14" s="199">
        <v>0</v>
      </c>
      <c r="BX14" s="200">
        <v>0</v>
      </c>
    </row>
    <row r="15" spans="1:76" ht="12.6" outlineLevel="1" x14ac:dyDescent="0.4">
      <c r="A15" s="59" t="s">
        <v>117</v>
      </c>
      <c r="B15" s="196">
        <v>0</v>
      </c>
      <c r="C15" s="197">
        <v>0</v>
      </c>
      <c r="D15" s="197">
        <v>0</v>
      </c>
      <c r="E15" s="198">
        <v>0</v>
      </c>
      <c r="F15" s="202" t="s">
        <v>118</v>
      </c>
      <c r="G15" s="202" t="s">
        <v>118</v>
      </c>
      <c r="H15" s="202" t="s">
        <v>118</v>
      </c>
      <c r="I15" s="203" t="s">
        <v>118</v>
      </c>
      <c r="J15" s="204" t="s">
        <v>118</v>
      </c>
      <c r="K15" s="202" t="s">
        <v>118</v>
      </c>
      <c r="L15" s="202" t="s">
        <v>118</v>
      </c>
      <c r="M15" s="203" t="s">
        <v>118</v>
      </c>
      <c r="N15" s="202" t="s">
        <v>118</v>
      </c>
      <c r="O15" s="202" t="s">
        <v>118</v>
      </c>
      <c r="P15" s="202" t="s">
        <v>118</v>
      </c>
      <c r="Q15" s="202" t="s">
        <v>118</v>
      </c>
      <c r="R15" s="202" t="s">
        <v>118</v>
      </c>
      <c r="S15" s="202" t="s">
        <v>118</v>
      </c>
      <c r="T15" s="204" t="s">
        <v>118</v>
      </c>
      <c r="U15" s="202" t="s">
        <v>118</v>
      </c>
      <c r="V15" s="202" t="s">
        <v>118</v>
      </c>
      <c r="W15" s="202" t="s">
        <v>118</v>
      </c>
      <c r="X15" s="203" t="s">
        <v>118</v>
      </c>
      <c r="Y15" s="199">
        <v>0</v>
      </c>
      <c r="Z15" s="199">
        <v>0</v>
      </c>
      <c r="AA15" s="199">
        <v>0</v>
      </c>
      <c r="AB15" s="199">
        <v>0</v>
      </c>
      <c r="AC15" s="199">
        <v>0</v>
      </c>
      <c r="AD15" s="199">
        <v>0</v>
      </c>
      <c r="AE15" s="204" t="s">
        <v>118</v>
      </c>
      <c r="AF15" s="202" t="s">
        <v>118</v>
      </c>
      <c r="AG15" s="202" t="s">
        <v>118</v>
      </c>
      <c r="AH15" s="202" t="s">
        <v>118</v>
      </c>
      <c r="AI15" s="202" t="s">
        <v>118</v>
      </c>
      <c r="AJ15" s="202" t="s">
        <v>118</v>
      </c>
      <c r="AK15" s="202" t="s">
        <v>118</v>
      </c>
      <c r="AL15" s="203" t="s">
        <v>118</v>
      </c>
      <c r="AM15" s="199">
        <v>0</v>
      </c>
      <c r="AN15" s="199">
        <v>0</v>
      </c>
      <c r="AO15" s="199">
        <v>0</v>
      </c>
      <c r="AP15" s="199">
        <v>0</v>
      </c>
      <c r="AQ15" s="199">
        <v>0</v>
      </c>
      <c r="AR15" s="204" t="s">
        <v>118</v>
      </c>
      <c r="AS15" s="202" t="s">
        <v>118</v>
      </c>
      <c r="AT15" s="202" t="s">
        <v>118</v>
      </c>
      <c r="AU15" s="202" t="s">
        <v>118</v>
      </c>
      <c r="AV15" s="202" t="s">
        <v>118</v>
      </c>
      <c r="AW15" s="203" t="s">
        <v>118</v>
      </c>
      <c r="AX15" s="202" t="s">
        <v>118</v>
      </c>
      <c r="AY15" s="202" t="s">
        <v>118</v>
      </c>
      <c r="AZ15" s="202" t="s">
        <v>118</v>
      </c>
      <c r="BA15" s="202" t="s">
        <v>118</v>
      </c>
      <c r="BB15" s="202" t="s">
        <v>118</v>
      </c>
      <c r="BC15" s="202" t="s">
        <v>118</v>
      </c>
      <c r="BD15" s="202" t="s">
        <v>118</v>
      </c>
      <c r="BE15" s="204" t="s">
        <v>118</v>
      </c>
      <c r="BF15" s="202" t="s">
        <v>118</v>
      </c>
      <c r="BG15" s="203" t="s">
        <v>118</v>
      </c>
      <c r="BH15" s="202" t="s">
        <v>118</v>
      </c>
      <c r="BI15" s="202" t="s">
        <v>118</v>
      </c>
      <c r="BJ15" s="202" t="s">
        <v>118</v>
      </c>
      <c r="BK15" s="202" t="s">
        <v>118</v>
      </c>
      <c r="BL15" s="202" t="s">
        <v>118</v>
      </c>
      <c r="BM15" s="202" t="s">
        <v>118</v>
      </c>
      <c r="BN15" s="204" t="s">
        <v>118</v>
      </c>
      <c r="BO15" s="202" t="s">
        <v>118</v>
      </c>
      <c r="BP15" s="203" t="s">
        <v>118</v>
      </c>
      <c r="BQ15" s="204" t="s">
        <v>118</v>
      </c>
      <c r="BR15" s="202" t="s">
        <v>118</v>
      </c>
      <c r="BS15" s="203" t="s">
        <v>118</v>
      </c>
      <c r="BT15" s="202" t="s">
        <v>118</v>
      </c>
      <c r="BU15" s="202" t="s">
        <v>118</v>
      </c>
      <c r="BV15" s="202" t="s">
        <v>118</v>
      </c>
      <c r="BW15" s="202" t="s">
        <v>118</v>
      </c>
      <c r="BX15" s="203" t="s">
        <v>118</v>
      </c>
    </row>
    <row r="16" spans="1:76" ht="12.6" x14ac:dyDescent="0.4">
      <c r="A16" s="58" t="s">
        <v>119</v>
      </c>
      <c r="B16" s="180">
        <v>11.904761904761903</v>
      </c>
      <c r="C16" s="181">
        <v>0</v>
      </c>
      <c r="D16" s="181">
        <v>50</v>
      </c>
      <c r="E16" s="182">
        <v>17.817416127494958</v>
      </c>
      <c r="F16" s="192">
        <v>0</v>
      </c>
      <c r="G16" s="192">
        <v>0</v>
      </c>
      <c r="H16" s="192">
        <v>0</v>
      </c>
      <c r="I16" s="194">
        <v>0</v>
      </c>
      <c r="J16" s="195">
        <v>16.666666666666668</v>
      </c>
      <c r="K16" s="192">
        <v>16.666666666666668</v>
      </c>
      <c r="L16" s="192">
        <v>16.666666666666668</v>
      </c>
      <c r="M16" s="194">
        <v>16.666666666666668</v>
      </c>
      <c r="N16" s="192">
        <v>16.666666666666668</v>
      </c>
      <c r="O16" s="192">
        <v>16.666666666666668</v>
      </c>
      <c r="P16" s="192">
        <v>16.666666666666668</v>
      </c>
      <c r="Q16" s="192">
        <v>16.666666666666668</v>
      </c>
      <c r="R16" s="192">
        <v>16.666666666666668</v>
      </c>
      <c r="S16" s="192">
        <v>16.666666666666668</v>
      </c>
      <c r="T16" s="195">
        <v>0</v>
      </c>
      <c r="U16" s="192">
        <v>0</v>
      </c>
      <c r="V16" s="192">
        <v>0</v>
      </c>
      <c r="W16" s="192">
        <v>0</v>
      </c>
      <c r="X16" s="194">
        <v>0</v>
      </c>
      <c r="Y16" s="192">
        <v>50</v>
      </c>
      <c r="Z16" s="192">
        <v>50</v>
      </c>
      <c r="AA16" s="192">
        <v>50</v>
      </c>
      <c r="AB16" s="192">
        <v>50</v>
      </c>
      <c r="AC16" s="192">
        <v>50</v>
      </c>
      <c r="AD16" s="192">
        <v>50</v>
      </c>
      <c r="AE16" s="195">
        <v>16.666666666666668</v>
      </c>
      <c r="AF16" s="192">
        <v>16.666666666666668</v>
      </c>
      <c r="AG16" s="192">
        <v>16.666666666666668</v>
      </c>
      <c r="AH16" s="192">
        <v>16.666666666666668</v>
      </c>
      <c r="AI16" s="192">
        <v>16.666666666666668</v>
      </c>
      <c r="AJ16" s="192">
        <v>16.666666666666668</v>
      </c>
      <c r="AK16" s="192">
        <v>16.666666666666668</v>
      </c>
      <c r="AL16" s="194">
        <v>16.666666666666668</v>
      </c>
      <c r="AM16" s="192">
        <v>50</v>
      </c>
      <c r="AN16" s="192">
        <v>50</v>
      </c>
      <c r="AO16" s="192">
        <v>50</v>
      </c>
      <c r="AP16" s="192">
        <v>50</v>
      </c>
      <c r="AQ16" s="192">
        <v>50</v>
      </c>
      <c r="AR16" s="195">
        <v>0</v>
      </c>
      <c r="AS16" s="192">
        <v>0</v>
      </c>
      <c r="AT16" s="192">
        <v>0</v>
      </c>
      <c r="AU16" s="192">
        <v>0</v>
      </c>
      <c r="AV16" s="192">
        <v>0</v>
      </c>
      <c r="AW16" s="194">
        <v>0</v>
      </c>
      <c r="AX16" s="192">
        <v>16.666666666666668</v>
      </c>
      <c r="AY16" s="192">
        <v>16.666666666666668</v>
      </c>
      <c r="AZ16" s="192">
        <v>16.666666666666668</v>
      </c>
      <c r="BA16" s="192">
        <v>16.666666666666668</v>
      </c>
      <c r="BB16" s="192">
        <v>16.666666666666668</v>
      </c>
      <c r="BC16" s="192">
        <v>16.666666666666668</v>
      </c>
      <c r="BD16" s="192">
        <v>16.666666666666668</v>
      </c>
      <c r="BE16" s="195">
        <v>0</v>
      </c>
      <c r="BF16" s="192">
        <v>0</v>
      </c>
      <c r="BG16" s="194">
        <v>0</v>
      </c>
      <c r="BH16" s="192">
        <v>0</v>
      </c>
      <c r="BI16" s="192">
        <v>0</v>
      </c>
      <c r="BJ16" s="192">
        <v>0</v>
      </c>
      <c r="BK16" s="192">
        <v>0</v>
      </c>
      <c r="BL16" s="192">
        <v>0</v>
      </c>
      <c r="BM16" s="192">
        <v>0</v>
      </c>
      <c r="BN16" s="195">
        <v>0</v>
      </c>
      <c r="BO16" s="192">
        <v>0</v>
      </c>
      <c r="BP16" s="194">
        <v>0</v>
      </c>
      <c r="BQ16" s="195">
        <v>0</v>
      </c>
      <c r="BR16" s="192">
        <v>0</v>
      </c>
      <c r="BS16" s="194">
        <v>16.666666666666668</v>
      </c>
      <c r="BT16" s="192">
        <v>0</v>
      </c>
      <c r="BU16" s="192">
        <v>0</v>
      </c>
      <c r="BV16" s="192">
        <v>0</v>
      </c>
      <c r="BW16" s="192">
        <v>0</v>
      </c>
      <c r="BX16" s="194">
        <v>0</v>
      </c>
    </row>
    <row r="17" spans="1:76" ht="12.6" x14ac:dyDescent="0.4">
      <c r="A17" s="58" t="s">
        <v>120</v>
      </c>
      <c r="B17" s="180">
        <v>20.960520960520959</v>
      </c>
      <c r="C17" s="181">
        <v>4.8611111111111107</v>
      </c>
      <c r="D17" s="181">
        <v>42.403198653198658</v>
      </c>
      <c r="E17" s="182">
        <v>11.316213403716873</v>
      </c>
      <c r="F17" s="192">
        <v>20.833333333333336</v>
      </c>
      <c r="G17" s="192">
        <v>11.111111111111111</v>
      </c>
      <c r="H17" s="192">
        <v>33.333333333333336</v>
      </c>
      <c r="I17" s="194">
        <v>8.3333333333333339</v>
      </c>
      <c r="J17" s="195">
        <v>26.767676767676768</v>
      </c>
      <c r="K17" s="192">
        <v>44.444444444444443</v>
      </c>
      <c r="L17" s="192">
        <v>31.313131313131315</v>
      </c>
      <c r="M17" s="194">
        <v>22.222222222222221</v>
      </c>
      <c r="N17" s="192">
        <v>15.90909090909091</v>
      </c>
      <c r="O17" s="192">
        <v>22.222222222222221</v>
      </c>
      <c r="P17" s="192">
        <v>23.484848484848484</v>
      </c>
      <c r="Q17" s="192">
        <v>11.111111111111111</v>
      </c>
      <c r="R17" s="192">
        <v>22.222222222222221</v>
      </c>
      <c r="S17" s="192">
        <v>22.222222222222221</v>
      </c>
      <c r="T17" s="195">
        <v>24.242424242424242</v>
      </c>
      <c r="U17" s="192">
        <v>16.666666666666668</v>
      </c>
      <c r="V17" s="192">
        <v>16.666666666666668</v>
      </c>
      <c r="W17" s="192">
        <v>16.666666666666668</v>
      </c>
      <c r="X17" s="194">
        <v>24.242424242424242</v>
      </c>
      <c r="Y17" s="192">
        <v>21.338383838383837</v>
      </c>
      <c r="Z17" s="192">
        <v>0</v>
      </c>
      <c r="AA17" s="192">
        <v>44.696969696969703</v>
      </c>
      <c r="AB17" s="192">
        <v>32.323232323232325</v>
      </c>
      <c r="AC17" s="192">
        <v>0</v>
      </c>
      <c r="AD17" s="192">
        <v>8.3333333333333339</v>
      </c>
      <c r="AE17" s="195">
        <v>20.328282828282831</v>
      </c>
      <c r="AF17" s="192">
        <v>0</v>
      </c>
      <c r="AG17" s="192">
        <v>33.333333333333336</v>
      </c>
      <c r="AH17" s="192">
        <v>16.666666666666668</v>
      </c>
      <c r="AI17" s="192">
        <v>29.292929292929294</v>
      </c>
      <c r="AJ17" s="192">
        <v>14.646464646464647</v>
      </c>
      <c r="AK17" s="192">
        <v>16.666666666666668</v>
      </c>
      <c r="AL17" s="194">
        <v>12.878787878787879</v>
      </c>
      <c r="AM17" s="192">
        <v>35.016835016835017</v>
      </c>
      <c r="AN17" s="192">
        <v>66.666666666666671</v>
      </c>
      <c r="AO17" s="192">
        <v>61.111111111111114</v>
      </c>
      <c r="AP17" s="192">
        <v>61.111111111111114</v>
      </c>
      <c r="AQ17" s="192">
        <v>25.757575757575758</v>
      </c>
      <c r="AR17" s="195">
        <v>20.517676767676772</v>
      </c>
      <c r="AS17" s="192">
        <v>0</v>
      </c>
      <c r="AT17" s="192">
        <v>23.98989898989899</v>
      </c>
      <c r="AU17" s="192">
        <v>33.333333333333336</v>
      </c>
      <c r="AV17" s="192">
        <v>33.333333333333336</v>
      </c>
      <c r="AW17" s="194">
        <v>15.656565656565657</v>
      </c>
      <c r="AX17" s="192">
        <v>22.979797979797979</v>
      </c>
      <c r="AY17" s="192">
        <v>27.777777777777779</v>
      </c>
      <c r="AZ17" s="192">
        <v>27.777777777777779</v>
      </c>
      <c r="BA17" s="192">
        <v>27.777777777777779</v>
      </c>
      <c r="BB17" s="192">
        <v>25.252525252525253</v>
      </c>
      <c r="BC17" s="192">
        <v>27.777777777777779</v>
      </c>
      <c r="BD17" s="192">
        <v>20.707070707070706</v>
      </c>
      <c r="BE17" s="195">
        <v>5.5555555555555554</v>
      </c>
      <c r="BF17" s="192">
        <v>11.111111111111111</v>
      </c>
      <c r="BG17" s="194">
        <v>5.5555555555555554</v>
      </c>
      <c r="BH17" s="192">
        <v>17.171717171717173</v>
      </c>
      <c r="BI17" s="192">
        <v>22.222222222222221</v>
      </c>
      <c r="BJ17" s="192">
        <v>15.656565656565657</v>
      </c>
      <c r="BK17" s="192">
        <v>11.111111111111111</v>
      </c>
      <c r="BL17" s="192">
        <v>24.747474747474747</v>
      </c>
      <c r="BM17" s="192">
        <v>22.222222222222221</v>
      </c>
      <c r="BN17" s="195">
        <v>26.262626262626263</v>
      </c>
      <c r="BO17" s="192">
        <v>0</v>
      </c>
      <c r="BP17" s="194">
        <v>26.262626262626263</v>
      </c>
      <c r="BQ17" s="195">
        <v>16.919191919191917</v>
      </c>
      <c r="BR17" s="192">
        <v>0</v>
      </c>
      <c r="BS17" s="194">
        <v>16.919191919191917</v>
      </c>
      <c r="BT17" s="192">
        <v>22.222222222222218</v>
      </c>
      <c r="BU17" s="192">
        <v>22.222222222222221</v>
      </c>
      <c r="BV17" s="192">
        <v>22.222222222222221</v>
      </c>
      <c r="BW17" s="192">
        <v>22.222222222222221</v>
      </c>
      <c r="BX17" s="194">
        <v>22.222222222222221</v>
      </c>
    </row>
    <row r="18" spans="1:76" ht="12.6" outlineLevel="1" x14ac:dyDescent="0.4">
      <c r="A18" s="59" t="s">
        <v>121</v>
      </c>
      <c r="B18" s="196">
        <v>24.933862433862434</v>
      </c>
      <c r="C18" s="197">
        <v>9.7222222222222214</v>
      </c>
      <c r="D18" s="197">
        <v>51.851851851851855</v>
      </c>
      <c r="E18" s="198">
        <v>12.867035609471991</v>
      </c>
      <c r="F18" s="205">
        <v>16.666666666666668</v>
      </c>
      <c r="G18" s="205">
        <v>11.111111111111111</v>
      </c>
      <c r="H18" s="205">
        <v>16.666666666666668</v>
      </c>
      <c r="I18" s="206">
        <v>16.666666666666668</v>
      </c>
      <c r="J18" s="207">
        <v>44.444444444444443</v>
      </c>
      <c r="K18" s="205">
        <v>44.444444444444443</v>
      </c>
      <c r="L18" s="205">
        <v>44.444444444444443</v>
      </c>
      <c r="M18" s="206">
        <v>44.444444444444443</v>
      </c>
      <c r="N18" s="205">
        <v>25</v>
      </c>
      <c r="O18" s="205">
        <v>22.222222222222221</v>
      </c>
      <c r="P18" s="205">
        <v>33.333333333333336</v>
      </c>
      <c r="Q18" s="205">
        <v>22.222222222222221</v>
      </c>
      <c r="R18" s="205">
        <v>22.222222222222221</v>
      </c>
      <c r="S18" s="205">
        <v>22.222222222222221</v>
      </c>
      <c r="T18" s="207">
        <v>16.666666666666668</v>
      </c>
      <c r="U18" s="205">
        <v>16.666666666666668</v>
      </c>
      <c r="V18" s="205">
        <v>16.666666666666668</v>
      </c>
      <c r="W18" s="205">
        <v>16.666666666666668</v>
      </c>
      <c r="X18" s="206">
        <v>16.666666666666668</v>
      </c>
      <c r="Y18" s="205">
        <v>9.7222222222222214</v>
      </c>
      <c r="Z18" s="205">
        <v>0</v>
      </c>
      <c r="AA18" s="205">
        <v>16.666666666666668</v>
      </c>
      <c r="AB18" s="205">
        <v>5.5555555555555554</v>
      </c>
      <c r="AC18" s="205">
        <v>0</v>
      </c>
      <c r="AD18" s="205">
        <v>16.666666666666668</v>
      </c>
      <c r="AE18" s="207">
        <v>19.444444444444446</v>
      </c>
      <c r="AF18" s="205">
        <v>0</v>
      </c>
      <c r="AG18" s="205">
        <v>33.333333333333336</v>
      </c>
      <c r="AH18" s="205">
        <v>16.666666666666668</v>
      </c>
      <c r="AI18" s="205">
        <v>22.222222222222221</v>
      </c>
      <c r="AJ18" s="205">
        <v>11.111111111111111</v>
      </c>
      <c r="AK18" s="205">
        <v>16.666666666666668</v>
      </c>
      <c r="AL18" s="206">
        <v>16.666666666666668</v>
      </c>
      <c r="AM18" s="205">
        <v>51.851851851851855</v>
      </c>
      <c r="AN18" s="205">
        <v>66.666666666666671</v>
      </c>
      <c r="AO18" s="205">
        <v>61.111111111111114</v>
      </c>
      <c r="AP18" s="205">
        <v>61.111111111111114</v>
      </c>
      <c r="AQ18" s="205">
        <v>33.333333333333336</v>
      </c>
      <c r="AR18" s="207">
        <v>31.94444444444445</v>
      </c>
      <c r="AS18" s="205">
        <v>0</v>
      </c>
      <c r="AT18" s="205">
        <v>38.888888888888886</v>
      </c>
      <c r="AU18" s="205">
        <v>33.333333333333336</v>
      </c>
      <c r="AV18" s="205">
        <v>33.333333333333336</v>
      </c>
      <c r="AW18" s="206">
        <v>22.222222222222221</v>
      </c>
      <c r="AX18" s="205">
        <v>27.777777777777779</v>
      </c>
      <c r="AY18" s="205">
        <v>27.777777777777779</v>
      </c>
      <c r="AZ18" s="205">
        <v>27.777777777777779</v>
      </c>
      <c r="BA18" s="205">
        <v>27.777777777777779</v>
      </c>
      <c r="BB18" s="205">
        <v>27.777777777777779</v>
      </c>
      <c r="BC18" s="205">
        <v>27.777777777777779</v>
      </c>
      <c r="BD18" s="205">
        <v>27.777777777777779</v>
      </c>
      <c r="BE18" s="207">
        <v>11.111111111111111</v>
      </c>
      <c r="BF18" s="205">
        <v>11.111111111111111</v>
      </c>
      <c r="BG18" s="206">
        <v>11.111111111111111</v>
      </c>
      <c r="BH18" s="205">
        <v>22.222222222222221</v>
      </c>
      <c r="BI18" s="205">
        <v>22.222222222222221</v>
      </c>
      <c r="BJ18" s="205">
        <v>22.222222222222221</v>
      </c>
      <c r="BK18" s="205">
        <v>22.222222222222221</v>
      </c>
      <c r="BL18" s="205">
        <v>22.222222222222221</v>
      </c>
      <c r="BM18" s="205">
        <v>22.222222222222221</v>
      </c>
      <c r="BN18" s="207">
        <v>38.888888888888886</v>
      </c>
      <c r="BO18" s="205">
        <v>0</v>
      </c>
      <c r="BP18" s="206">
        <v>38.888888888888886</v>
      </c>
      <c r="BQ18" s="207">
        <v>11.111111111111111</v>
      </c>
      <c r="BR18" s="205">
        <v>0</v>
      </c>
      <c r="BS18" s="206">
        <v>11.111111111111111</v>
      </c>
      <c r="BT18" s="205">
        <v>22.222222222222218</v>
      </c>
      <c r="BU18" s="205">
        <v>22.222222222222221</v>
      </c>
      <c r="BV18" s="205">
        <v>22.222222222222221</v>
      </c>
      <c r="BW18" s="205">
        <v>22.222222222222221</v>
      </c>
      <c r="BX18" s="206">
        <v>22.222222222222221</v>
      </c>
    </row>
    <row r="19" spans="1:76" ht="12.6" outlineLevel="1" x14ac:dyDescent="0.4">
      <c r="A19" s="60" t="s">
        <v>122</v>
      </c>
      <c r="B19" s="208">
        <v>16.987179487179489</v>
      </c>
      <c r="C19" s="209">
        <v>0</v>
      </c>
      <c r="D19" s="209">
        <v>32.954545454545453</v>
      </c>
      <c r="E19" s="210">
        <v>9.7653911979617529</v>
      </c>
      <c r="F19" s="211">
        <v>25</v>
      </c>
      <c r="G19" s="212" t="s">
        <v>118</v>
      </c>
      <c r="H19" s="211">
        <v>50</v>
      </c>
      <c r="I19" s="213">
        <v>0</v>
      </c>
      <c r="J19" s="214">
        <v>9.0909090909090917</v>
      </c>
      <c r="K19" s="212" t="s">
        <v>118</v>
      </c>
      <c r="L19" s="211">
        <v>18.181818181818183</v>
      </c>
      <c r="M19" s="213">
        <v>0</v>
      </c>
      <c r="N19" s="205">
        <v>6.8181818181818183</v>
      </c>
      <c r="O19" s="215" t="s">
        <v>118</v>
      </c>
      <c r="P19" s="205">
        <v>13.636363636363637</v>
      </c>
      <c r="Q19" s="205">
        <v>0</v>
      </c>
      <c r="R19" s="215" t="s">
        <v>118</v>
      </c>
      <c r="S19" s="215" t="s">
        <v>118</v>
      </c>
      <c r="T19" s="214">
        <v>31.818181818181817</v>
      </c>
      <c r="U19" s="212" t="s">
        <v>118</v>
      </c>
      <c r="V19" s="212" t="s">
        <v>118</v>
      </c>
      <c r="W19" s="212" t="s">
        <v>118</v>
      </c>
      <c r="X19" s="213">
        <v>31.818181818181817</v>
      </c>
      <c r="Y19" s="205">
        <v>32.954545454545453</v>
      </c>
      <c r="Z19" s="215" t="s">
        <v>118</v>
      </c>
      <c r="AA19" s="205">
        <v>72.727272727272734</v>
      </c>
      <c r="AB19" s="205">
        <v>59.090909090909093</v>
      </c>
      <c r="AC19" s="205">
        <v>0</v>
      </c>
      <c r="AD19" s="205">
        <v>0</v>
      </c>
      <c r="AE19" s="214">
        <v>21.212121212121215</v>
      </c>
      <c r="AF19" s="212" t="s">
        <v>118</v>
      </c>
      <c r="AG19" s="212" t="s">
        <v>118</v>
      </c>
      <c r="AH19" s="212" t="s">
        <v>118</v>
      </c>
      <c r="AI19" s="211">
        <v>36.363636363636367</v>
      </c>
      <c r="AJ19" s="211">
        <v>18.181818181818183</v>
      </c>
      <c r="AK19" s="212" t="s">
        <v>118</v>
      </c>
      <c r="AL19" s="213">
        <v>9.0909090909090917</v>
      </c>
      <c r="AM19" s="205">
        <v>18.181818181818183</v>
      </c>
      <c r="AN19" s="215" t="s">
        <v>118</v>
      </c>
      <c r="AO19" s="215" t="s">
        <v>118</v>
      </c>
      <c r="AP19" s="215" t="s">
        <v>118</v>
      </c>
      <c r="AQ19" s="205">
        <v>18.181818181818183</v>
      </c>
      <c r="AR19" s="214">
        <v>9.0909090909090917</v>
      </c>
      <c r="AS19" s="212" t="s">
        <v>118</v>
      </c>
      <c r="AT19" s="211">
        <v>9.0909090909090917</v>
      </c>
      <c r="AU19" s="212" t="s">
        <v>118</v>
      </c>
      <c r="AV19" s="212" t="s">
        <v>118</v>
      </c>
      <c r="AW19" s="213">
        <v>9.0909090909090917</v>
      </c>
      <c r="AX19" s="205">
        <v>18.18181818181818</v>
      </c>
      <c r="AY19" s="215" t="s">
        <v>118</v>
      </c>
      <c r="AZ19" s="215" t="s">
        <v>118</v>
      </c>
      <c r="BA19" s="215" t="s">
        <v>118</v>
      </c>
      <c r="BB19" s="205">
        <v>22.727272727272727</v>
      </c>
      <c r="BC19" s="215" t="s">
        <v>118</v>
      </c>
      <c r="BD19" s="205">
        <v>13.636363636363637</v>
      </c>
      <c r="BE19" s="214">
        <v>0</v>
      </c>
      <c r="BF19" s="212" t="s">
        <v>118</v>
      </c>
      <c r="BG19" s="213">
        <v>0</v>
      </c>
      <c r="BH19" s="205">
        <v>12.121212121212123</v>
      </c>
      <c r="BI19" s="215" t="s">
        <v>118</v>
      </c>
      <c r="BJ19" s="205">
        <v>9.0909090909090917</v>
      </c>
      <c r="BK19" s="205">
        <v>0</v>
      </c>
      <c r="BL19" s="205">
        <v>27.272727272727273</v>
      </c>
      <c r="BM19" s="215" t="s">
        <v>118</v>
      </c>
      <c r="BN19" s="214">
        <v>13.636363636363637</v>
      </c>
      <c r="BO19" s="212" t="s">
        <v>118</v>
      </c>
      <c r="BP19" s="213">
        <v>13.636363636363637</v>
      </c>
      <c r="BQ19" s="216">
        <v>22.727272727272727</v>
      </c>
      <c r="BR19" s="212">
        <v>0</v>
      </c>
      <c r="BS19" s="217">
        <v>22.727272727272727</v>
      </c>
      <c r="BT19" s="212" t="s">
        <v>118</v>
      </c>
      <c r="BU19" s="212" t="s">
        <v>118</v>
      </c>
      <c r="BV19" s="212" t="s">
        <v>118</v>
      </c>
      <c r="BW19" s="212" t="s">
        <v>118</v>
      </c>
      <c r="BX19" s="217" t="s">
        <v>118</v>
      </c>
    </row>
    <row r="20" spans="1:76" ht="12.6" x14ac:dyDescent="0.4">
      <c r="A20" s="61" t="s">
        <v>123</v>
      </c>
      <c r="B20" s="180">
        <v>56.530257936507937</v>
      </c>
      <c r="C20" s="181">
        <v>14.0625</v>
      </c>
      <c r="D20" s="181">
        <v>96.875</v>
      </c>
      <c r="E20" s="182">
        <v>27.687633117348462</v>
      </c>
      <c r="F20" s="189">
        <v>64.583333333333343</v>
      </c>
      <c r="G20" s="218"/>
      <c r="H20" s="189">
        <v>66.666666666666671</v>
      </c>
      <c r="I20" s="190">
        <v>62.5</v>
      </c>
      <c r="J20" s="192">
        <v>49.479166666666664</v>
      </c>
      <c r="K20" s="219"/>
      <c r="L20" s="192">
        <v>58.333333333333329</v>
      </c>
      <c r="M20" s="192">
        <v>40.625</v>
      </c>
      <c r="N20" s="191">
        <v>23.958333333333332</v>
      </c>
      <c r="O20" s="218"/>
      <c r="P20" s="189">
        <v>50.000000000000007</v>
      </c>
      <c r="Q20" s="189">
        <v>12.5</v>
      </c>
      <c r="R20" s="189">
        <v>20.833333333333332</v>
      </c>
      <c r="S20" s="190">
        <v>12.5</v>
      </c>
      <c r="T20" s="192">
        <v>34.722222222222221</v>
      </c>
      <c r="U20" s="219"/>
      <c r="V20" s="192">
        <v>29.166666666666668</v>
      </c>
      <c r="W20" s="192">
        <v>37.5</v>
      </c>
      <c r="X20" s="192">
        <v>37.5</v>
      </c>
      <c r="Y20" s="191">
        <v>70.833333333333329</v>
      </c>
      <c r="Z20" s="218"/>
      <c r="AA20" s="189">
        <v>87.5</v>
      </c>
      <c r="AB20" s="189">
        <v>66.666666666666657</v>
      </c>
      <c r="AC20" s="189">
        <v>58.333333333333343</v>
      </c>
      <c r="AD20" s="190">
        <v>70.833333333333329</v>
      </c>
      <c r="AE20" s="192">
        <v>70.833333333333329</v>
      </c>
      <c r="AF20" s="219"/>
      <c r="AG20" s="192">
        <v>91.666666666666657</v>
      </c>
      <c r="AH20" s="192">
        <v>66.666666666666657</v>
      </c>
      <c r="AI20" s="192">
        <v>95.833333333333329</v>
      </c>
      <c r="AJ20" s="192">
        <v>47.916666666666671</v>
      </c>
      <c r="AK20" s="192">
        <v>66.666666666666657</v>
      </c>
      <c r="AL20" s="192">
        <v>56.25</v>
      </c>
      <c r="AM20" s="191">
        <v>41.666666666666664</v>
      </c>
      <c r="AN20" s="218"/>
      <c r="AO20" s="189">
        <v>58.333333333333329</v>
      </c>
      <c r="AP20" s="189">
        <v>33.333333333333329</v>
      </c>
      <c r="AQ20" s="190">
        <v>33.333333333333329</v>
      </c>
      <c r="AR20" s="192">
        <v>77.083333333333343</v>
      </c>
      <c r="AS20" s="219"/>
      <c r="AT20" s="192">
        <v>91.666666666666657</v>
      </c>
      <c r="AU20" s="192">
        <v>79.166666666666671</v>
      </c>
      <c r="AV20" s="192">
        <v>54.166666666666671</v>
      </c>
      <c r="AW20" s="192">
        <v>83.333333333333329</v>
      </c>
      <c r="AX20" s="191">
        <v>64.166666666666671</v>
      </c>
      <c r="AY20" s="218"/>
      <c r="AZ20" s="189">
        <v>70.833333333333343</v>
      </c>
      <c r="BA20" s="189">
        <v>58.333333333333343</v>
      </c>
      <c r="BB20" s="189">
        <v>58.333333333333343</v>
      </c>
      <c r="BC20" s="189">
        <v>58.333333333333343</v>
      </c>
      <c r="BD20" s="190">
        <v>74.999999999999986</v>
      </c>
      <c r="BE20" s="192">
        <v>28.125</v>
      </c>
      <c r="BF20" s="219"/>
      <c r="BG20" s="192">
        <v>28.125</v>
      </c>
      <c r="BH20" s="191">
        <v>39.583333333333329</v>
      </c>
      <c r="BI20" s="218"/>
      <c r="BJ20" s="189">
        <v>37.5</v>
      </c>
      <c r="BK20" s="189">
        <v>37.5</v>
      </c>
      <c r="BL20" s="189">
        <v>41.666666666666664</v>
      </c>
      <c r="BM20" s="190">
        <v>41.666666666666664</v>
      </c>
      <c r="BN20" s="192">
        <v>87.5</v>
      </c>
      <c r="BO20" s="219"/>
      <c r="BP20" s="192">
        <v>87.5</v>
      </c>
      <c r="BQ20" s="195">
        <v>79.166666666666671</v>
      </c>
      <c r="BR20" s="192"/>
      <c r="BS20" s="194">
        <v>79.166666666666671</v>
      </c>
      <c r="BT20" s="192">
        <v>59.722222222222221</v>
      </c>
      <c r="BU20" s="219"/>
      <c r="BV20" s="192">
        <v>45.833333333333336</v>
      </c>
      <c r="BW20" s="192">
        <v>79.166666666666671</v>
      </c>
      <c r="BX20" s="194">
        <v>54.166666666666671</v>
      </c>
    </row>
    <row r="21" spans="1:76" ht="12.6" outlineLevel="1" x14ac:dyDescent="0.4">
      <c r="A21" s="62" t="s">
        <v>124</v>
      </c>
      <c r="B21" s="196">
        <v>80.555555555555557</v>
      </c>
      <c r="C21" s="197">
        <v>50</v>
      </c>
      <c r="D21" s="197">
        <v>100</v>
      </c>
      <c r="E21" s="198">
        <v>16.095999396781693</v>
      </c>
      <c r="F21" s="199">
        <v>83.333333333333343</v>
      </c>
      <c r="G21" s="202"/>
      <c r="H21" s="199">
        <v>66.666666666666671</v>
      </c>
      <c r="I21" s="200">
        <v>100</v>
      </c>
      <c r="J21" s="199">
        <v>66.666666666666657</v>
      </c>
      <c r="K21" s="202"/>
      <c r="L21" s="199">
        <v>83.333333333333329</v>
      </c>
      <c r="M21" s="199">
        <v>50</v>
      </c>
      <c r="N21" s="201">
        <v>62.5</v>
      </c>
      <c r="O21" s="202"/>
      <c r="P21" s="199">
        <v>66.666666666666671</v>
      </c>
      <c r="Q21" s="199">
        <v>50</v>
      </c>
      <c r="R21" s="199">
        <v>83.333333333333329</v>
      </c>
      <c r="S21" s="200">
        <v>50</v>
      </c>
      <c r="T21" s="199">
        <v>72.222222222222214</v>
      </c>
      <c r="U21" s="202"/>
      <c r="V21" s="199">
        <v>50</v>
      </c>
      <c r="W21" s="199">
        <v>83.333333333333329</v>
      </c>
      <c r="X21" s="199">
        <v>83.333333333333329</v>
      </c>
      <c r="Y21" s="201">
        <v>100</v>
      </c>
      <c r="Z21" s="202"/>
      <c r="AA21" s="199">
        <v>100</v>
      </c>
      <c r="AB21" s="199">
        <v>100</v>
      </c>
      <c r="AC21" s="199">
        <v>100</v>
      </c>
      <c r="AD21" s="200">
        <v>100</v>
      </c>
      <c r="AE21" s="199">
        <v>91.666666666666671</v>
      </c>
      <c r="AF21" s="202"/>
      <c r="AG21" s="199">
        <v>100</v>
      </c>
      <c r="AH21" s="199">
        <v>100</v>
      </c>
      <c r="AI21" s="199">
        <v>83.333333333333329</v>
      </c>
      <c r="AJ21" s="199">
        <v>66.666666666666671</v>
      </c>
      <c r="AK21" s="199">
        <v>100</v>
      </c>
      <c r="AL21" s="199">
        <v>100</v>
      </c>
      <c r="AM21" s="201">
        <v>83.333333333333329</v>
      </c>
      <c r="AN21" s="202"/>
      <c r="AO21" s="199">
        <v>83.333333333333329</v>
      </c>
      <c r="AP21" s="199">
        <v>83.333333333333329</v>
      </c>
      <c r="AQ21" s="200">
        <v>83.333333333333329</v>
      </c>
      <c r="AR21" s="199">
        <v>70.833333333333343</v>
      </c>
      <c r="AS21" s="202"/>
      <c r="AT21" s="199">
        <v>83.333333333333329</v>
      </c>
      <c r="AU21" s="199">
        <v>66.666666666666671</v>
      </c>
      <c r="AV21" s="199">
        <v>66.666666666666671</v>
      </c>
      <c r="AW21" s="199">
        <v>66.666666666666671</v>
      </c>
      <c r="AX21" s="201">
        <v>100</v>
      </c>
      <c r="AY21" s="202"/>
      <c r="AZ21" s="199">
        <v>100</v>
      </c>
      <c r="BA21" s="199">
        <v>100</v>
      </c>
      <c r="BB21" s="199">
        <v>100</v>
      </c>
      <c r="BC21" s="199">
        <v>100</v>
      </c>
      <c r="BD21" s="200">
        <v>100</v>
      </c>
      <c r="BE21" s="199">
        <v>50</v>
      </c>
      <c r="BF21" s="202"/>
      <c r="BG21" s="199">
        <v>50</v>
      </c>
      <c r="BH21" s="201">
        <v>75</v>
      </c>
      <c r="BI21" s="202"/>
      <c r="BJ21" s="199">
        <v>66.666666666666671</v>
      </c>
      <c r="BK21" s="199">
        <v>66.666666666666671</v>
      </c>
      <c r="BL21" s="199">
        <v>83.333333333333329</v>
      </c>
      <c r="BM21" s="200">
        <v>83.333333333333329</v>
      </c>
      <c r="BN21" s="199">
        <v>100</v>
      </c>
      <c r="BO21" s="202"/>
      <c r="BP21" s="199">
        <v>100</v>
      </c>
      <c r="BQ21" s="201">
        <v>100</v>
      </c>
      <c r="BR21" s="199"/>
      <c r="BS21" s="200">
        <v>100</v>
      </c>
      <c r="BT21" s="199">
        <v>72.222222222222214</v>
      </c>
      <c r="BU21" s="202"/>
      <c r="BV21" s="199">
        <v>50</v>
      </c>
      <c r="BW21" s="199">
        <v>83.333333333333329</v>
      </c>
      <c r="BX21" s="200">
        <v>83.333333333333329</v>
      </c>
    </row>
    <row r="22" spans="1:76" ht="12.6" outlineLevel="1" x14ac:dyDescent="0.4">
      <c r="A22" s="62" t="s">
        <v>125</v>
      </c>
      <c r="B22" s="196">
        <v>68.392857142857153</v>
      </c>
      <c r="C22" s="197">
        <v>6.25</v>
      </c>
      <c r="D22" s="197">
        <v>100</v>
      </c>
      <c r="E22" s="198">
        <v>23.277667770844584</v>
      </c>
      <c r="F22" s="199">
        <v>75</v>
      </c>
      <c r="G22" s="202"/>
      <c r="H22" s="199">
        <v>100</v>
      </c>
      <c r="I22" s="200">
        <v>50</v>
      </c>
      <c r="J22" s="199">
        <v>43.75</v>
      </c>
      <c r="K22" s="202"/>
      <c r="L22" s="199">
        <v>50</v>
      </c>
      <c r="M22" s="199">
        <v>37.5</v>
      </c>
      <c r="N22" s="201">
        <v>6.25</v>
      </c>
      <c r="O22" s="202"/>
      <c r="P22" s="199">
        <v>25</v>
      </c>
      <c r="Q22" s="199">
        <v>0</v>
      </c>
      <c r="R22" s="199">
        <v>0</v>
      </c>
      <c r="S22" s="200">
        <v>0</v>
      </c>
      <c r="T22" s="199">
        <v>66.666666666666671</v>
      </c>
      <c r="U22" s="202"/>
      <c r="V22" s="199">
        <v>66.666666666666671</v>
      </c>
      <c r="W22" s="199">
        <v>66.666666666666671</v>
      </c>
      <c r="X22" s="199">
        <v>66.666666666666671</v>
      </c>
      <c r="Y22" s="201">
        <v>87.5</v>
      </c>
      <c r="Z22" s="202"/>
      <c r="AA22" s="199">
        <v>100</v>
      </c>
      <c r="AB22" s="199">
        <v>83.333333333333329</v>
      </c>
      <c r="AC22" s="199">
        <v>66.666666666666671</v>
      </c>
      <c r="AD22" s="200">
        <v>100</v>
      </c>
      <c r="AE22" s="199">
        <v>79.166666666666657</v>
      </c>
      <c r="AF22" s="202"/>
      <c r="AG22" s="199">
        <v>83.333333333333329</v>
      </c>
      <c r="AH22" s="199">
        <v>83.333333333333329</v>
      </c>
      <c r="AI22" s="199">
        <v>100</v>
      </c>
      <c r="AJ22" s="199">
        <v>62.5</v>
      </c>
      <c r="AK22" s="199">
        <v>83.333333333333329</v>
      </c>
      <c r="AL22" s="199">
        <v>62.5</v>
      </c>
      <c r="AM22" s="201">
        <v>50</v>
      </c>
      <c r="AN22" s="202"/>
      <c r="AO22" s="199">
        <v>50</v>
      </c>
      <c r="AP22" s="199">
        <v>50</v>
      </c>
      <c r="AQ22" s="200">
        <v>50</v>
      </c>
      <c r="AR22" s="199">
        <v>83.333333333333329</v>
      </c>
      <c r="AS22" s="202"/>
      <c r="AT22" s="199">
        <v>83.333333333333329</v>
      </c>
      <c r="AU22" s="199">
        <v>83.333333333333329</v>
      </c>
      <c r="AV22" s="199">
        <v>83.333333333333329</v>
      </c>
      <c r="AW22" s="199">
        <v>83.333333333333329</v>
      </c>
      <c r="AX22" s="201">
        <v>70</v>
      </c>
      <c r="AY22" s="202"/>
      <c r="AZ22" s="199">
        <v>66.666666666666671</v>
      </c>
      <c r="BA22" s="199">
        <v>66.666666666666671</v>
      </c>
      <c r="BB22" s="199">
        <v>66.666666666666671</v>
      </c>
      <c r="BC22" s="199">
        <v>66.666666666666671</v>
      </c>
      <c r="BD22" s="200">
        <v>83.333333333333329</v>
      </c>
      <c r="BE22" s="199">
        <v>62.5</v>
      </c>
      <c r="BF22" s="202"/>
      <c r="BG22" s="199">
        <v>62.5</v>
      </c>
      <c r="BH22" s="201">
        <v>83.333333333333329</v>
      </c>
      <c r="BI22" s="202"/>
      <c r="BJ22" s="199">
        <v>83.333333333333329</v>
      </c>
      <c r="BK22" s="199">
        <v>83.333333333333329</v>
      </c>
      <c r="BL22" s="199">
        <v>83.333333333333329</v>
      </c>
      <c r="BM22" s="200">
        <v>83.333333333333329</v>
      </c>
      <c r="BN22" s="199">
        <v>100</v>
      </c>
      <c r="BO22" s="202"/>
      <c r="BP22" s="199">
        <v>100</v>
      </c>
      <c r="BQ22" s="201">
        <v>83.333333333333329</v>
      </c>
      <c r="BR22" s="199"/>
      <c r="BS22" s="200">
        <v>83.333333333333329</v>
      </c>
      <c r="BT22" s="199">
        <v>66.666666666666671</v>
      </c>
      <c r="BU22" s="202"/>
      <c r="BV22" s="199">
        <v>66.666666666666671</v>
      </c>
      <c r="BW22" s="199">
        <v>66.666666666666671</v>
      </c>
      <c r="BX22" s="200">
        <v>66.666666666666671</v>
      </c>
    </row>
    <row r="23" spans="1:76" ht="12.6" outlineLevel="1" x14ac:dyDescent="0.4">
      <c r="A23" s="62" t="s">
        <v>126</v>
      </c>
      <c r="B23" s="196">
        <v>44.732142857142847</v>
      </c>
      <c r="C23" s="197">
        <v>0</v>
      </c>
      <c r="D23" s="197">
        <v>87.5</v>
      </c>
      <c r="E23" s="198">
        <v>38.116585922736739</v>
      </c>
      <c r="F23" s="199">
        <v>0</v>
      </c>
      <c r="G23" s="202"/>
      <c r="H23" s="199">
        <v>0</v>
      </c>
      <c r="I23" s="200">
        <v>0</v>
      </c>
      <c r="J23" s="199">
        <v>87.5</v>
      </c>
      <c r="K23" s="202"/>
      <c r="L23" s="199">
        <v>100</v>
      </c>
      <c r="M23" s="199">
        <v>75</v>
      </c>
      <c r="N23" s="201">
        <v>18.75</v>
      </c>
      <c r="O23" s="202"/>
      <c r="P23" s="199">
        <v>75</v>
      </c>
      <c r="Q23" s="199">
        <v>0</v>
      </c>
      <c r="R23" s="199">
        <v>0</v>
      </c>
      <c r="S23" s="200">
        <v>0</v>
      </c>
      <c r="T23" s="199">
        <v>0</v>
      </c>
      <c r="U23" s="202"/>
      <c r="V23" s="199">
        <v>0</v>
      </c>
      <c r="W23" s="199">
        <v>0</v>
      </c>
      <c r="X23" s="199">
        <v>0</v>
      </c>
      <c r="Y23" s="201">
        <v>79.166666666666657</v>
      </c>
      <c r="Z23" s="202"/>
      <c r="AA23" s="199">
        <v>83.333333333333329</v>
      </c>
      <c r="AB23" s="199">
        <v>83.333333333333329</v>
      </c>
      <c r="AC23" s="199">
        <v>66.666666666666671</v>
      </c>
      <c r="AD23" s="200">
        <v>83.333333333333329</v>
      </c>
      <c r="AE23" s="199">
        <v>79.166666666666657</v>
      </c>
      <c r="AF23" s="202"/>
      <c r="AG23" s="199">
        <v>83.333333333333329</v>
      </c>
      <c r="AH23" s="199">
        <v>83.333333333333329</v>
      </c>
      <c r="AI23" s="199">
        <v>100</v>
      </c>
      <c r="AJ23" s="199">
        <v>62.5</v>
      </c>
      <c r="AK23" s="199">
        <v>83.333333333333329</v>
      </c>
      <c r="AL23" s="199">
        <v>62.5</v>
      </c>
      <c r="AM23" s="201">
        <v>0</v>
      </c>
      <c r="AN23" s="202"/>
      <c r="AO23" s="199">
        <v>0</v>
      </c>
      <c r="AP23" s="199">
        <v>0</v>
      </c>
      <c r="AQ23" s="200">
        <v>0</v>
      </c>
      <c r="AR23" s="199">
        <v>75</v>
      </c>
      <c r="AS23" s="202"/>
      <c r="AT23" s="199">
        <v>100</v>
      </c>
      <c r="AU23" s="199">
        <v>100</v>
      </c>
      <c r="AV23" s="199">
        <v>0</v>
      </c>
      <c r="AW23" s="199">
        <v>100</v>
      </c>
      <c r="AX23" s="201">
        <v>70</v>
      </c>
      <c r="AY23" s="202"/>
      <c r="AZ23" s="199">
        <v>66.666666666666671</v>
      </c>
      <c r="BA23" s="199">
        <v>66.666666666666671</v>
      </c>
      <c r="BB23" s="199">
        <v>66.666666666666671</v>
      </c>
      <c r="BC23" s="199">
        <v>66.666666666666671</v>
      </c>
      <c r="BD23" s="200">
        <v>83.333333333333329</v>
      </c>
      <c r="BE23" s="199">
        <v>0</v>
      </c>
      <c r="BF23" s="202"/>
      <c r="BG23" s="199">
        <v>0</v>
      </c>
      <c r="BH23" s="201">
        <v>0</v>
      </c>
      <c r="BI23" s="202"/>
      <c r="BJ23" s="199">
        <v>0</v>
      </c>
      <c r="BK23" s="199">
        <v>0</v>
      </c>
      <c r="BL23" s="199">
        <v>0</v>
      </c>
      <c r="BM23" s="200">
        <v>0</v>
      </c>
      <c r="BN23" s="199">
        <v>83.333333333333329</v>
      </c>
      <c r="BO23" s="202"/>
      <c r="BP23" s="199">
        <v>83.333333333333329</v>
      </c>
      <c r="BQ23" s="201">
        <v>66.666666666666671</v>
      </c>
      <c r="BR23" s="199"/>
      <c r="BS23" s="200">
        <v>66.666666666666671</v>
      </c>
      <c r="BT23" s="199">
        <v>66.666666666666671</v>
      </c>
      <c r="BU23" s="202"/>
      <c r="BV23" s="199">
        <v>66.666666666666671</v>
      </c>
      <c r="BW23" s="199">
        <v>66.666666666666671</v>
      </c>
      <c r="BX23" s="200">
        <v>66.666666666666671</v>
      </c>
    </row>
    <row r="24" spans="1:76" ht="12.6" outlineLevel="1" x14ac:dyDescent="0.4">
      <c r="A24" s="62" t="s">
        <v>127</v>
      </c>
      <c r="B24" s="196">
        <v>32.440476190476197</v>
      </c>
      <c r="C24" s="197">
        <v>0</v>
      </c>
      <c r="D24" s="197">
        <v>100</v>
      </c>
      <c r="E24" s="198">
        <v>33.260279379030841</v>
      </c>
      <c r="F24" s="199">
        <v>100</v>
      </c>
      <c r="G24" s="202"/>
      <c r="H24" s="199">
        <v>100</v>
      </c>
      <c r="I24" s="200">
        <v>100</v>
      </c>
      <c r="J24" s="199">
        <v>0</v>
      </c>
      <c r="K24" s="202"/>
      <c r="L24" s="199">
        <v>0</v>
      </c>
      <c r="M24" s="199">
        <v>0</v>
      </c>
      <c r="N24" s="201">
        <v>8.3333333333333339</v>
      </c>
      <c r="O24" s="202"/>
      <c r="P24" s="199">
        <v>33.333333333333336</v>
      </c>
      <c r="Q24" s="199">
        <v>0</v>
      </c>
      <c r="R24" s="199">
        <v>0</v>
      </c>
      <c r="S24" s="200">
        <v>0</v>
      </c>
      <c r="T24" s="199">
        <v>0</v>
      </c>
      <c r="U24" s="202"/>
      <c r="V24" s="199">
        <v>0</v>
      </c>
      <c r="W24" s="199">
        <v>0</v>
      </c>
      <c r="X24" s="199">
        <v>0</v>
      </c>
      <c r="Y24" s="201">
        <v>16.666666666666668</v>
      </c>
      <c r="Z24" s="202"/>
      <c r="AA24" s="199">
        <v>66.666666666666671</v>
      </c>
      <c r="AB24" s="199">
        <v>0</v>
      </c>
      <c r="AC24" s="199">
        <v>0</v>
      </c>
      <c r="AD24" s="200">
        <v>0</v>
      </c>
      <c r="AE24" s="199">
        <v>33.333333333333336</v>
      </c>
      <c r="AF24" s="202"/>
      <c r="AG24" s="199">
        <v>100</v>
      </c>
      <c r="AH24" s="199">
        <v>0</v>
      </c>
      <c r="AI24" s="199">
        <v>100</v>
      </c>
      <c r="AJ24" s="199">
        <v>0</v>
      </c>
      <c r="AK24" s="199">
        <v>0</v>
      </c>
      <c r="AL24" s="199">
        <v>0</v>
      </c>
      <c r="AM24" s="201">
        <v>33.333333333333336</v>
      </c>
      <c r="AN24" s="202"/>
      <c r="AO24" s="199">
        <v>100</v>
      </c>
      <c r="AP24" s="199">
        <v>0</v>
      </c>
      <c r="AQ24" s="200">
        <v>0</v>
      </c>
      <c r="AR24" s="199">
        <v>79.166666666666671</v>
      </c>
      <c r="AS24" s="202"/>
      <c r="AT24" s="199">
        <v>100</v>
      </c>
      <c r="AU24" s="199">
        <v>66.666666666666671</v>
      </c>
      <c r="AV24" s="199">
        <v>66.666666666666671</v>
      </c>
      <c r="AW24" s="199">
        <v>83.333333333333329</v>
      </c>
      <c r="AX24" s="201">
        <v>16.666666666666668</v>
      </c>
      <c r="AY24" s="202"/>
      <c r="AZ24" s="199">
        <v>50</v>
      </c>
      <c r="BA24" s="199">
        <v>0</v>
      </c>
      <c r="BB24" s="199">
        <v>0</v>
      </c>
      <c r="BC24" s="199">
        <v>0</v>
      </c>
      <c r="BD24" s="200">
        <v>33.333333333333336</v>
      </c>
      <c r="BE24" s="199">
        <v>0</v>
      </c>
      <c r="BF24" s="202"/>
      <c r="BG24" s="199">
        <v>0</v>
      </c>
      <c r="BH24" s="201">
        <v>0</v>
      </c>
      <c r="BI24" s="202"/>
      <c r="BJ24" s="199">
        <v>0</v>
      </c>
      <c r="BK24" s="199">
        <v>0</v>
      </c>
      <c r="BL24" s="199">
        <v>0</v>
      </c>
      <c r="BM24" s="200">
        <v>0</v>
      </c>
      <c r="BN24" s="199">
        <v>66.666666666666671</v>
      </c>
      <c r="BO24" s="202"/>
      <c r="BP24" s="199">
        <v>66.666666666666671</v>
      </c>
      <c r="BQ24" s="201">
        <v>66.666666666666671</v>
      </c>
      <c r="BR24" s="199"/>
      <c r="BS24" s="200">
        <v>66.666666666666671</v>
      </c>
      <c r="BT24" s="199">
        <v>33.333333333333336</v>
      </c>
      <c r="BU24" s="202"/>
      <c r="BV24" s="199">
        <v>0</v>
      </c>
      <c r="BW24" s="199">
        <v>100</v>
      </c>
      <c r="BX24" s="200">
        <v>0</v>
      </c>
    </row>
    <row r="25" spans="1:76" ht="12.6" x14ac:dyDescent="0.4">
      <c r="A25" s="63" t="s">
        <v>128</v>
      </c>
      <c r="B25" s="180">
        <v>11.700148809523808</v>
      </c>
      <c r="C25" s="181">
        <v>0</v>
      </c>
      <c r="D25" s="181">
        <v>37.5</v>
      </c>
      <c r="E25" s="182">
        <v>13.693832648033434</v>
      </c>
      <c r="F25" s="192">
        <v>9.375</v>
      </c>
      <c r="G25" s="219"/>
      <c r="H25" s="192">
        <v>18.75</v>
      </c>
      <c r="I25" s="194">
        <v>0</v>
      </c>
      <c r="J25" s="192">
        <v>4.6875</v>
      </c>
      <c r="K25" s="219"/>
      <c r="L25" s="192">
        <v>0</v>
      </c>
      <c r="M25" s="192">
        <v>9.375</v>
      </c>
      <c r="N25" s="195">
        <v>3.125</v>
      </c>
      <c r="O25" s="219"/>
      <c r="P25" s="192">
        <v>0</v>
      </c>
      <c r="Q25" s="192">
        <v>0</v>
      </c>
      <c r="R25" s="192">
        <v>12.5</v>
      </c>
      <c r="S25" s="194">
        <v>0</v>
      </c>
      <c r="T25" s="192">
        <v>0</v>
      </c>
      <c r="U25" s="219"/>
      <c r="V25" s="192">
        <v>0</v>
      </c>
      <c r="W25" s="192">
        <v>0</v>
      </c>
      <c r="X25" s="192">
        <v>0</v>
      </c>
      <c r="Y25" s="195">
        <v>8.59375</v>
      </c>
      <c r="Z25" s="219"/>
      <c r="AA25" s="192">
        <v>6.25</v>
      </c>
      <c r="AB25" s="192">
        <v>12.5</v>
      </c>
      <c r="AC25" s="192">
        <v>9.375</v>
      </c>
      <c r="AD25" s="194">
        <v>6.25</v>
      </c>
      <c r="AE25" s="192">
        <v>18.645833333333332</v>
      </c>
      <c r="AF25" s="219"/>
      <c r="AG25" s="192">
        <v>21.875</v>
      </c>
      <c r="AH25" s="192">
        <v>18.75</v>
      </c>
      <c r="AI25" s="192">
        <v>18.75</v>
      </c>
      <c r="AJ25" s="192">
        <v>19.375</v>
      </c>
      <c r="AK25" s="192">
        <v>18.75</v>
      </c>
      <c r="AL25" s="192">
        <v>14.375</v>
      </c>
      <c r="AM25" s="195">
        <v>18.75</v>
      </c>
      <c r="AN25" s="219"/>
      <c r="AO25" s="192">
        <v>25</v>
      </c>
      <c r="AP25" s="192">
        <v>15.625</v>
      </c>
      <c r="AQ25" s="194">
        <v>15.625</v>
      </c>
      <c r="AR25" s="192">
        <v>0</v>
      </c>
      <c r="AS25" s="219"/>
      <c r="AT25" s="192">
        <v>0</v>
      </c>
      <c r="AU25" s="192">
        <v>0</v>
      </c>
      <c r="AV25" s="192">
        <v>0</v>
      </c>
      <c r="AW25" s="192">
        <v>0</v>
      </c>
      <c r="AX25" s="195">
        <v>31.875</v>
      </c>
      <c r="AY25" s="219"/>
      <c r="AZ25" s="192">
        <v>43.75</v>
      </c>
      <c r="BA25" s="192">
        <v>34.375</v>
      </c>
      <c r="BB25" s="192">
        <v>34.375</v>
      </c>
      <c r="BC25" s="192">
        <v>34.375</v>
      </c>
      <c r="BD25" s="194">
        <v>12.5</v>
      </c>
      <c r="BE25" s="192">
        <v>18.75</v>
      </c>
      <c r="BF25" s="219"/>
      <c r="BG25" s="192">
        <v>18.75</v>
      </c>
      <c r="BH25" s="195">
        <v>0</v>
      </c>
      <c r="BI25" s="219"/>
      <c r="BJ25" s="192">
        <v>0</v>
      </c>
      <c r="BK25" s="192">
        <v>0</v>
      </c>
      <c r="BL25" s="192">
        <v>0</v>
      </c>
      <c r="BM25" s="194">
        <v>0</v>
      </c>
      <c r="BN25" s="192">
        <v>15.625</v>
      </c>
      <c r="BO25" s="219"/>
      <c r="BP25" s="192">
        <v>15.625</v>
      </c>
      <c r="BQ25" s="195">
        <v>15.625</v>
      </c>
      <c r="BR25" s="192"/>
      <c r="BS25" s="194">
        <v>15.625</v>
      </c>
      <c r="BT25" s="192">
        <v>18.75</v>
      </c>
      <c r="BU25" s="219"/>
      <c r="BV25" s="192">
        <v>18.75</v>
      </c>
      <c r="BW25" s="192">
        <v>18.75</v>
      </c>
      <c r="BX25" s="194">
        <v>18.75</v>
      </c>
    </row>
    <row r="26" spans="1:76" ht="12.6" outlineLevel="1" x14ac:dyDescent="0.4">
      <c r="A26" s="62" t="s">
        <v>129</v>
      </c>
      <c r="B26" s="196">
        <v>28.883928571428573</v>
      </c>
      <c r="C26" s="197">
        <v>0</v>
      </c>
      <c r="D26" s="197">
        <v>75</v>
      </c>
      <c r="E26" s="198">
        <v>26.282235897345878</v>
      </c>
      <c r="F26" s="199">
        <v>37.5</v>
      </c>
      <c r="G26" s="202"/>
      <c r="H26" s="199">
        <v>75</v>
      </c>
      <c r="I26" s="200">
        <v>0</v>
      </c>
      <c r="J26" s="199">
        <v>18.75</v>
      </c>
      <c r="K26" s="202"/>
      <c r="L26" s="199">
        <v>0</v>
      </c>
      <c r="M26" s="199">
        <v>37.5</v>
      </c>
      <c r="N26" s="201">
        <v>12.5</v>
      </c>
      <c r="O26" s="202"/>
      <c r="P26" s="199">
        <v>0</v>
      </c>
      <c r="Q26" s="199">
        <v>0</v>
      </c>
      <c r="R26" s="199">
        <v>50</v>
      </c>
      <c r="S26" s="200">
        <v>0</v>
      </c>
      <c r="T26" s="199">
        <v>0</v>
      </c>
      <c r="U26" s="202"/>
      <c r="V26" s="199">
        <v>0</v>
      </c>
      <c r="W26" s="199">
        <v>0</v>
      </c>
      <c r="X26" s="199">
        <v>0</v>
      </c>
      <c r="Y26" s="201">
        <v>34.375</v>
      </c>
      <c r="Z26" s="202"/>
      <c r="AA26" s="199">
        <v>25</v>
      </c>
      <c r="AB26" s="199">
        <v>50</v>
      </c>
      <c r="AC26" s="199">
        <v>37.5</v>
      </c>
      <c r="AD26" s="200">
        <v>25</v>
      </c>
      <c r="AE26" s="199">
        <v>31.25</v>
      </c>
      <c r="AF26" s="202"/>
      <c r="AG26" s="199">
        <v>37.5</v>
      </c>
      <c r="AH26" s="199">
        <v>25</v>
      </c>
      <c r="AI26" s="199">
        <v>25</v>
      </c>
      <c r="AJ26" s="199">
        <v>37.5</v>
      </c>
      <c r="AK26" s="199">
        <v>25</v>
      </c>
      <c r="AL26" s="199">
        <v>37.5</v>
      </c>
      <c r="AM26" s="201">
        <v>75</v>
      </c>
      <c r="AN26" s="202"/>
      <c r="AO26" s="199">
        <v>100</v>
      </c>
      <c r="AP26" s="199">
        <v>62.5</v>
      </c>
      <c r="AQ26" s="200">
        <v>62.5</v>
      </c>
      <c r="AR26" s="199">
        <v>0</v>
      </c>
      <c r="AS26" s="202"/>
      <c r="AT26" s="199">
        <v>0</v>
      </c>
      <c r="AU26" s="199">
        <v>0</v>
      </c>
      <c r="AV26" s="199">
        <v>0</v>
      </c>
      <c r="AW26" s="199">
        <v>0</v>
      </c>
      <c r="AX26" s="201">
        <v>57.5</v>
      </c>
      <c r="AY26" s="202"/>
      <c r="AZ26" s="199">
        <v>50</v>
      </c>
      <c r="BA26" s="199">
        <v>62.5</v>
      </c>
      <c r="BB26" s="199">
        <v>62.5</v>
      </c>
      <c r="BC26" s="199">
        <v>62.5</v>
      </c>
      <c r="BD26" s="200">
        <v>50</v>
      </c>
      <c r="BE26" s="199">
        <v>75</v>
      </c>
      <c r="BF26" s="202"/>
      <c r="BG26" s="199">
        <v>75</v>
      </c>
      <c r="BH26" s="201">
        <v>0</v>
      </c>
      <c r="BI26" s="202"/>
      <c r="BJ26" s="199">
        <v>0</v>
      </c>
      <c r="BK26" s="199">
        <v>0</v>
      </c>
      <c r="BL26" s="199">
        <v>0</v>
      </c>
      <c r="BM26" s="200">
        <v>0</v>
      </c>
      <c r="BN26" s="199">
        <v>37.5</v>
      </c>
      <c r="BO26" s="202"/>
      <c r="BP26" s="199">
        <v>37.5</v>
      </c>
      <c r="BQ26" s="201">
        <v>0</v>
      </c>
      <c r="BR26" s="199"/>
      <c r="BS26" s="200">
        <v>0</v>
      </c>
      <c r="BT26" s="199">
        <v>25</v>
      </c>
      <c r="BU26" s="202"/>
      <c r="BV26" s="199">
        <v>25</v>
      </c>
      <c r="BW26" s="199">
        <v>25</v>
      </c>
      <c r="BX26" s="200">
        <v>25</v>
      </c>
    </row>
    <row r="27" spans="1:76" ht="12.6" outlineLevel="1" x14ac:dyDescent="0.4">
      <c r="A27" s="62" t="s">
        <v>130</v>
      </c>
      <c r="B27" s="196">
        <v>7.5595238095238093</v>
      </c>
      <c r="C27" s="197">
        <v>0</v>
      </c>
      <c r="D27" s="197">
        <v>25</v>
      </c>
      <c r="E27" s="198">
        <v>10.921555402293777</v>
      </c>
      <c r="F27" s="199">
        <v>0</v>
      </c>
      <c r="G27" s="202"/>
      <c r="H27" s="199">
        <v>0</v>
      </c>
      <c r="I27" s="200">
        <v>0</v>
      </c>
      <c r="J27" s="199">
        <v>0</v>
      </c>
      <c r="K27" s="202"/>
      <c r="L27" s="199">
        <v>0</v>
      </c>
      <c r="M27" s="199">
        <v>0</v>
      </c>
      <c r="N27" s="201">
        <v>0</v>
      </c>
      <c r="O27" s="202"/>
      <c r="P27" s="199">
        <v>0</v>
      </c>
      <c r="Q27" s="199">
        <v>0</v>
      </c>
      <c r="R27" s="199">
        <v>0</v>
      </c>
      <c r="S27" s="200">
        <v>0</v>
      </c>
      <c r="T27" s="199">
        <v>0</v>
      </c>
      <c r="U27" s="202"/>
      <c r="V27" s="199">
        <v>0</v>
      </c>
      <c r="W27" s="199">
        <v>0</v>
      </c>
      <c r="X27" s="199">
        <v>0</v>
      </c>
      <c r="Y27" s="201">
        <v>0</v>
      </c>
      <c r="Z27" s="202"/>
      <c r="AA27" s="199">
        <v>0</v>
      </c>
      <c r="AB27" s="199">
        <v>0</v>
      </c>
      <c r="AC27" s="199">
        <v>0</v>
      </c>
      <c r="AD27" s="200">
        <v>0</v>
      </c>
      <c r="AE27" s="199">
        <v>23.333333333333332</v>
      </c>
      <c r="AF27" s="202"/>
      <c r="AG27" s="199">
        <v>25</v>
      </c>
      <c r="AH27" s="199">
        <v>25</v>
      </c>
      <c r="AI27" s="199">
        <v>25</v>
      </c>
      <c r="AJ27" s="199">
        <v>20</v>
      </c>
      <c r="AK27" s="199">
        <v>25</v>
      </c>
      <c r="AL27" s="199">
        <v>20</v>
      </c>
      <c r="AM27" s="201">
        <v>0</v>
      </c>
      <c r="AN27" s="202"/>
      <c r="AO27" s="199">
        <v>0</v>
      </c>
      <c r="AP27" s="199">
        <v>0</v>
      </c>
      <c r="AQ27" s="200">
        <v>0</v>
      </c>
      <c r="AR27" s="199">
        <v>0</v>
      </c>
      <c r="AS27" s="202"/>
      <c r="AT27" s="199">
        <v>0</v>
      </c>
      <c r="AU27" s="199">
        <v>0</v>
      </c>
      <c r="AV27" s="199">
        <v>0</v>
      </c>
      <c r="AW27" s="199">
        <v>0</v>
      </c>
      <c r="AX27" s="201">
        <v>20</v>
      </c>
      <c r="AY27" s="202"/>
      <c r="AZ27" s="199">
        <v>25</v>
      </c>
      <c r="BA27" s="199">
        <v>25</v>
      </c>
      <c r="BB27" s="199">
        <v>25</v>
      </c>
      <c r="BC27" s="199">
        <v>25</v>
      </c>
      <c r="BD27" s="200">
        <v>0</v>
      </c>
      <c r="BE27" s="199">
        <v>0</v>
      </c>
      <c r="BF27" s="202"/>
      <c r="BG27" s="199">
        <v>0</v>
      </c>
      <c r="BH27" s="201">
        <v>0</v>
      </c>
      <c r="BI27" s="202"/>
      <c r="BJ27" s="199">
        <v>0</v>
      </c>
      <c r="BK27" s="199">
        <v>0</v>
      </c>
      <c r="BL27" s="199">
        <v>0</v>
      </c>
      <c r="BM27" s="200">
        <v>0</v>
      </c>
      <c r="BN27" s="199">
        <v>12.5</v>
      </c>
      <c r="BO27" s="202"/>
      <c r="BP27" s="199">
        <v>12.5</v>
      </c>
      <c r="BQ27" s="201">
        <v>25</v>
      </c>
      <c r="BR27" s="199"/>
      <c r="BS27" s="200">
        <v>25</v>
      </c>
      <c r="BT27" s="199">
        <v>25</v>
      </c>
      <c r="BU27" s="202"/>
      <c r="BV27" s="199">
        <v>25</v>
      </c>
      <c r="BW27" s="199">
        <v>25</v>
      </c>
      <c r="BX27" s="200">
        <v>25</v>
      </c>
    </row>
    <row r="28" spans="1:76" ht="12.6" outlineLevel="1" x14ac:dyDescent="0.4">
      <c r="A28" s="62" t="s">
        <v>131</v>
      </c>
      <c r="B28" s="196">
        <v>9.6428571428571423</v>
      </c>
      <c r="C28" s="197">
        <v>0</v>
      </c>
      <c r="D28" s="197">
        <v>40</v>
      </c>
      <c r="E28" s="198">
        <v>14.89892687336984</v>
      </c>
      <c r="F28" s="199">
        <v>0</v>
      </c>
      <c r="G28" s="202"/>
      <c r="H28" s="199">
        <v>0</v>
      </c>
      <c r="I28" s="200">
        <v>0</v>
      </c>
      <c r="J28" s="199">
        <v>0</v>
      </c>
      <c r="K28" s="202"/>
      <c r="L28" s="199">
        <v>0</v>
      </c>
      <c r="M28" s="199">
        <v>0</v>
      </c>
      <c r="N28" s="201">
        <v>0</v>
      </c>
      <c r="O28" s="202"/>
      <c r="P28" s="199">
        <v>0</v>
      </c>
      <c r="Q28" s="199">
        <v>0</v>
      </c>
      <c r="R28" s="199">
        <v>0</v>
      </c>
      <c r="S28" s="200">
        <v>0</v>
      </c>
      <c r="T28" s="199">
        <v>0</v>
      </c>
      <c r="U28" s="202"/>
      <c r="V28" s="199">
        <v>0</v>
      </c>
      <c r="W28" s="199">
        <v>0</v>
      </c>
      <c r="X28" s="199">
        <v>0</v>
      </c>
      <c r="Y28" s="201">
        <v>0</v>
      </c>
      <c r="Z28" s="202"/>
      <c r="AA28" s="199">
        <v>0</v>
      </c>
      <c r="AB28" s="199">
        <v>0</v>
      </c>
      <c r="AC28" s="199">
        <v>0</v>
      </c>
      <c r="AD28" s="200">
        <v>0</v>
      </c>
      <c r="AE28" s="199">
        <v>20</v>
      </c>
      <c r="AF28" s="202"/>
      <c r="AG28" s="199">
        <v>25</v>
      </c>
      <c r="AH28" s="199">
        <v>25</v>
      </c>
      <c r="AI28" s="199">
        <v>25</v>
      </c>
      <c r="AJ28" s="199">
        <v>20</v>
      </c>
      <c r="AK28" s="199">
        <v>25</v>
      </c>
      <c r="AL28" s="199">
        <v>0</v>
      </c>
      <c r="AM28" s="201">
        <v>0</v>
      </c>
      <c r="AN28" s="202"/>
      <c r="AO28" s="199">
        <v>0</v>
      </c>
      <c r="AP28" s="199">
        <v>0</v>
      </c>
      <c r="AQ28" s="200">
        <v>0</v>
      </c>
      <c r="AR28" s="199">
        <v>0</v>
      </c>
      <c r="AS28" s="202"/>
      <c r="AT28" s="199">
        <v>0</v>
      </c>
      <c r="AU28" s="199">
        <v>0</v>
      </c>
      <c r="AV28" s="199">
        <v>0</v>
      </c>
      <c r="AW28" s="199">
        <v>0</v>
      </c>
      <c r="AX28" s="201">
        <v>40</v>
      </c>
      <c r="AY28" s="202"/>
      <c r="AZ28" s="199">
        <v>50</v>
      </c>
      <c r="BA28" s="199">
        <v>50</v>
      </c>
      <c r="BB28" s="199">
        <v>50</v>
      </c>
      <c r="BC28" s="199">
        <v>50</v>
      </c>
      <c r="BD28" s="200">
        <v>0</v>
      </c>
      <c r="BE28" s="199">
        <v>0</v>
      </c>
      <c r="BF28" s="202"/>
      <c r="BG28" s="199">
        <v>0</v>
      </c>
      <c r="BH28" s="201">
        <v>0</v>
      </c>
      <c r="BI28" s="202"/>
      <c r="BJ28" s="199">
        <v>0</v>
      </c>
      <c r="BK28" s="199">
        <v>0</v>
      </c>
      <c r="BL28" s="199">
        <v>0</v>
      </c>
      <c r="BM28" s="200">
        <v>0</v>
      </c>
      <c r="BN28" s="199">
        <v>12.5</v>
      </c>
      <c r="BO28" s="202"/>
      <c r="BP28" s="199">
        <v>12.5</v>
      </c>
      <c r="BQ28" s="201">
        <v>37.5</v>
      </c>
      <c r="BR28" s="199"/>
      <c r="BS28" s="200">
        <v>37.5</v>
      </c>
      <c r="BT28" s="199">
        <v>25</v>
      </c>
      <c r="BU28" s="202"/>
      <c r="BV28" s="199">
        <v>25</v>
      </c>
      <c r="BW28" s="199">
        <v>25</v>
      </c>
      <c r="BX28" s="200">
        <v>25</v>
      </c>
    </row>
    <row r="29" spans="1:76" ht="12.6" outlineLevel="1" x14ac:dyDescent="0.4">
      <c r="A29" s="62" t="s">
        <v>132</v>
      </c>
      <c r="B29" s="196">
        <v>0.7142857142857143</v>
      </c>
      <c r="C29" s="197">
        <v>0</v>
      </c>
      <c r="D29" s="197">
        <v>10</v>
      </c>
      <c r="E29" s="198">
        <v>2.6726124191242437</v>
      </c>
      <c r="F29" s="199">
        <v>0</v>
      </c>
      <c r="G29" s="202"/>
      <c r="H29" s="199">
        <v>0</v>
      </c>
      <c r="I29" s="200">
        <v>0</v>
      </c>
      <c r="J29" s="199">
        <v>0</v>
      </c>
      <c r="K29" s="202"/>
      <c r="L29" s="199">
        <v>0</v>
      </c>
      <c r="M29" s="199">
        <v>0</v>
      </c>
      <c r="N29" s="201">
        <v>0</v>
      </c>
      <c r="O29" s="202"/>
      <c r="P29" s="199">
        <v>0</v>
      </c>
      <c r="Q29" s="199">
        <v>0</v>
      </c>
      <c r="R29" s="199">
        <v>0</v>
      </c>
      <c r="S29" s="200">
        <v>0</v>
      </c>
      <c r="T29" s="199">
        <v>0</v>
      </c>
      <c r="U29" s="202"/>
      <c r="V29" s="199">
        <v>0</v>
      </c>
      <c r="W29" s="199">
        <v>0</v>
      </c>
      <c r="X29" s="199">
        <v>0</v>
      </c>
      <c r="Y29" s="201">
        <v>0</v>
      </c>
      <c r="Z29" s="202"/>
      <c r="AA29" s="199">
        <v>0</v>
      </c>
      <c r="AB29" s="199">
        <v>0</v>
      </c>
      <c r="AC29" s="199">
        <v>0</v>
      </c>
      <c r="AD29" s="200">
        <v>0</v>
      </c>
      <c r="AE29" s="199">
        <v>0</v>
      </c>
      <c r="AF29" s="202"/>
      <c r="AG29" s="199">
        <v>0</v>
      </c>
      <c r="AH29" s="199">
        <v>0</v>
      </c>
      <c r="AI29" s="199">
        <v>0</v>
      </c>
      <c r="AJ29" s="199">
        <v>0</v>
      </c>
      <c r="AK29" s="199">
        <v>0</v>
      </c>
      <c r="AL29" s="199">
        <v>0</v>
      </c>
      <c r="AM29" s="201">
        <v>0</v>
      </c>
      <c r="AN29" s="202"/>
      <c r="AO29" s="199">
        <v>0</v>
      </c>
      <c r="AP29" s="199">
        <v>0</v>
      </c>
      <c r="AQ29" s="200">
        <v>0</v>
      </c>
      <c r="AR29" s="199">
        <v>0</v>
      </c>
      <c r="AS29" s="202"/>
      <c r="AT29" s="199">
        <v>0</v>
      </c>
      <c r="AU29" s="199">
        <v>0</v>
      </c>
      <c r="AV29" s="199">
        <v>0</v>
      </c>
      <c r="AW29" s="199">
        <v>0</v>
      </c>
      <c r="AX29" s="201">
        <v>10</v>
      </c>
      <c r="AY29" s="202"/>
      <c r="AZ29" s="199">
        <v>50</v>
      </c>
      <c r="BA29" s="199">
        <v>0</v>
      </c>
      <c r="BB29" s="199">
        <v>0</v>
      </c>
      <c r="BC29" s="199">
        <v>0</v>
      </c>
      <c r="BD29" s="200">
        <v>0</v>
      </c>
      <c r="BE29" s="199">
        <v>0</v>
      </c>
      <c r="BF29" s="202"/>
      <c r="BG29" s="199">
        <v>0</v>
      </c>
      <c r="BH29" s="201">
        <v>0</v>
      </c>
      <c r="BI29" s="202"/>
      <c r="BJ29" s="199">
        <v>0</v>
      </c>
      <c r="BK29" s="199">
        <v>0</v>
      </c>
      <c r="BL29" s="199">
        <v>0</v>
      </c>
      <c r="BM29" s="200">
        <v>0</v>
      </c>
      <c r="BN29" s="199">
        <v>0</v>
      </c>
      <c r="BO29" s="202"/>
      <c r="BP29" s="199">
        <v>0</v>
      </c>
      <c r="BQ29" s="201">
        <v>0</v>
      </c>
      <c r="BR29" s="199"/>
      <c r="BS29" s="200">
        <v>0</v>
      </c>
      <c r="BT29" s="199">
        <v>0</v>
      </c>
      <c r="BU29" s="202"/>
      <c r="BV29" s="199">
        <v>0</v>
      </c>
      <c r="BW29" s="199">
        <v>0</v>
      </c>
      <c r="BX29" s="200">
        <v>0</v>
      </c>
    </row>
    <row r="30" spans="1:76" ht="12.6" x14ac:dyDescent="0.4">
      <c r="A30" s="63" t="s">
        <v>133</v>
      </c>
      <c r="B30" s="180">
        <v>53.076625094482239</v>
      </c>
      <c r="C30" s="181">
        <v>19.788359788359788</v>
      </c>
      <c r="D30" s="181">
        <v>92.539682539682531</v>
      </c>
      <c r="E30" s="182">
        <v>22.27831253161645</v>
      </c>
      <c r="F30" s="192">
        <v>72.857142857142847</v>
      </c>
      <c r="G30" s="219"/>
      <c r="H30" s="192">
        <v>80</v>
      </c>
      <c r="I30" s="194">
        <v>65.714285714285708</v>
      </c>
      <c r="J30" s="192">
        <v>33.492063492063494</v>
      </c>
      <c r="K30" s="219"/>
      <c r="L30" s="192">
        <v>35.555555555555557</v>
      </c>
      <c r="M30" s="192">
        <v>31.428571428571431</v>
      </c>
      <c r="N30" s="195">
        <v>28.359788359788364</v>
      </c>
      <c r="O30" s="219"/>
      <c r="P30" s="192">
        <v>45.079365079365083</v>
      </c>
      <c r="Q30" s="192">
        <v>16.666666666666668</v>
      </c>
      <c r="R30" s="192">
        <v>23.333333333333332</v>
      </c>
      <c r="S30" s="220" t="s">
        <v>118</v>
      </c>
      <c r="T30" s="192">
        <v>44.867724867724867</v>
      </c>
      <c r="U30" s="219"/>
      <c r="V30" s="192">
        <v>46.666666666666664</v>
      </c>
      <c r="W30" s="192">
        <v>47.777777777777779</v>
      </c>
      <c r="X30" s="192">
        <v>40.158730158730158</v>
      </c>
      <c r="Y30" s="195">
        <v>53.710317460317469</v>
      </c>
      <c r="Z30" s="219"/>
      <c r="AA30" s="192">
        <v>53.809523809523817</v>
      </c>
      <c r="AB30" s="192">
        <v>53.809523809523817</v>
      </c>
      <c r="AC30" s="192">
        <v>62.777777777777779</v>
      </c>
      <c r="AD30" s="194">
        <v>44.44444444444445</v>
      </c>
      <c r="AE30" s="192">
        <v>64.894179894179899</v>
      </c>
      <c r="AF30" s="219"/>
      <c r="AG30" s="192">
        <v>61.111111111111107</v>
      </c>
      <c r="AH30" s="192">
        <v>65.555555555555557</v>
      </c>
      <c r="AI30" s="192">
        <v>72.222222222222229</v>
      </c>
      <c r="AJ30" s="192">
        <v>36.666666666666664</v>
      </c>
      <c r="AK30" s="192">
        <v>65.555555555555557</v>
      </c>
      <c r="AL30" s="192">
        <v>62.222222222222229</v>
      </c>
      <c r="AM30" s="195">
        <v>45.55555555555555</v>
      </c>
      <c r="AN30" s="219"/>
      <c r="AO30" s="192">
        <v>37.777777777777779</v>
      </c>
      <c r="AP30" s="192">
        <v>47.777777777777779</v>
      </c>
      <c r="AQ30" s="194">
        <v>51.111111111111114</v>
      </c>
      <c r="AR30" s="192">
        <v>37.777777777777779</v>
      </c>
      <c r="AS30" s="219"/>
      <c r="AT30" s="192">
        <v>36.82539682539683</v>
      </c>
      <c r="AU30" s="192">
        <v>44.44444444444445</v>
      </c>
      <c r="AV30" s="192">
        <v>37.777777777777779</v>
      </c>
      <c r="AW30" s="192">
        <v>32.063492063492063</v>
      </c>
      <c r="AX30" s="195">
        <v>48.317460317460323</v>
      </c>
      <c r="AY30" s="219"/>
      <c r="AZ30" s="192">
        <v>48.888888888888893</v>
      </c>
      <c r="BA30" s="192">
        <v>51.111111111111114</v>
      </c>
      <c r="BB30" s="192">
        <v>51.111111111111114</v>
      </c>
      <c r="BC30" s="192">
        <v>51.111111111111114</v>
      </c>
      <c r="BD30" s="194">
        <v>39.365079365079367</v>
      </c>
      <c r="BE30" s="192">
        <v>40</v>
      </c>
      <c r="BF30" s="219"/>
      <c r="BG30" s="192">
        <v>40</v>
      </c>
      <c r="BH30" s="195">
        <v>66.30952380952381</v>
      </c>
      <c r="BI30" s="219"/>
      <c r="BJ30" s="192">
        <v>64.285714285714292</v>
      </c>
      <c r="BK30" s="192">
        <v>70</v>
      </c>
      <c r="BL30" s="192">
        <v>64.285714285714292</v>
      </c>
      <c r="BM30" s="194">
        <v>66.666666666666671</v>
      </c>
      <c r="BN30" s="192">
        <v>74.761904761904759</v>
      </c>
      <c r="BO30" s="219"/>
      <c r="BP30" s="192">
        <v>74.761904761904759</v>
      </c>
      <c r="BQ30" s="195">
        <v>79.206349206349202</v>
      </c>
      <c r="BR30" s="192"/>
      <c r="BS30" s="194">
        <v>79.206349206349202</v>
      </c>
      <c r="BT30" s="192">
        <v>52.962962962962962</v>
      </c>
      <c r="BU30" s="219"/>
      <c r="BV30" s="192">
        <v>47.777777777777771</v>
      </c>
      <c r="BW30" s="192">
        <v>56.666666666666664</v>
      </c>
      <c r="BX30" s="194">
        <v>54.444444444444436</v>
      </c>
    </row>
    <row r="31" spans="1:76" ht="12.6" outlineLevel="1" x14ac:dyDescent="0.4">
      <c r="A31" s="62" t="s">
        <v>134</v>
      </c>
      <c r="B31" s="196">
        <v>61.017573696145128</v>
      </c>
      <c r="C31" s="197">
        <v>17.142857142857142</v>
      </c>
      <c r="D31" s="197">
        <v>87.61904761904762</v>
      </c>
      <c r="E31" s="198">
        <v>18.852940361095946</v>
      </c>
      <c r="F31" s="199">
        <v>78.571428571428569</v>
      </c>
      <c r="G31" s="202"/>
      <c r="H31" s="199">
        <v>100</v>
      </c>
      <c r="I31" s="200">
        <v>57.142857142857146</v>
      </c>
      <c r="J31" s="199">
        <v>17.142857142857142</v>
      </c>
      <c r="K31" s="202"/>
      <c r="L31" s="199">
        <v>20</v>
      </c>
      <c r="M31" s="199">
        <v>14.285714285714286</v>
      </c>
      <c r="N31" s="201">
        <v>36.19047619047619</v>
      </c>
      <c r="O31" s="202"/>
      <c r="P31" s="199">
        <v>28.571428571428573</v>
      </c>
      <c r="Q31" s="199">
        <v>30</v>
      </c>
      <c r="R31" s="199">
        <v>50</v>
      </c>
      <c r="S31" s="203" t="s">
        <v>118</v>
      </c>
      <c r="T31" s="199">
        <v>62.38095238095238</v>
      </c>
      <c r="U31" s="202"/>
      <c r="V31" s="199">
        <v>50</v>
      </c>
      <c r="W31" s="199">
        <v>80</v>
      </c>
      <c r="X31" s="199">
        <v>57.142857142857146</v>
      </c>
      <c r="Y31" s="201">
        <v>80.714285714285722</v>
      </c>
      <c r="Z31" s="202"/>
      <c r="AA31" s="199">
        <v>71.428571428571431</v>
      </c>
      <c r="AB31" s="199">
        <v>71.428571428571431</v>
      </c>
      <c r="AC31" s="199">
        <v>80</v>
      </c>
      <c r="AD31" s="200">
        <v>100</v>
      </c>
      <c r="AE31" s="199">
        <v>75.238095238095241</v>
      </c>
      <c r="AF31" s="202"/>
      <c r="AG31" s="199">
        <v>50</v>
      </c>
      <c r="AH31" s="199">
        <v>80</v>
      </c>
      <c r="AI31" s="199">
        <v>100</v>
      </c>
      <c r="AJ31" s="199">
        <v>71.428571428571431</v>
      </c>
      <c r="AK31" s="199">
        <v>80</v>
      </c>
      <c r="AL31" s="199">
        <v>70</v>
      </c>
      <c r="AM31" s="201">
        <v>73.333333333333329</v>
      </c>
      <c r="AN31" s="202"/>
      <c r="AO31" s="199">
        <v>50</v>
      </c>
      <c r="AP31" s="199">
        <v>80</v>
      </c>
      <c r="AQ31" s="200">
        <v>90</v>
      </c>
      <c r="AR31" s="199">
        <v>60</v>
      </c>
      <c r="AS31" s="202"/>
      <c r="AT31" s="199">
        <v>57.142857142857146</v>
      </c>
      <c r="AU31" s="199">
        <v>80</v>
      </c>
      <c r="AV31" s="199">
        <v>60</v>
      </c>
      <c r="AW31" s="199">
        <v>42.857142857142854</v>
      </c>
      <c r="AX31" s="201">
        <v>87.61904761904762</v>
      </c>
      <c r="AY31" s="202"/>
      <c r="AZ31" s="199">
        <v>66.666666666666671</v>
      </c>
      <c r="BA31" s="199">
        <v>100</v>
      </c>
      <c r="BB31" s="199">
        <v>100</v>
      </c>
      <c r="BC31" s="199">
        <v>100</v>
      </c>
      <c r="BD31" s="200">
        <v>71.428571428571431</v>
      </c>
      <c r="BE31" s="199">
        <v>50</v>
      </c>
      <c r="BF31" s="202"/>
      <c r="BG31" s="199">
        <v>50</v>
      </c>
      <c r="BH31" s="201">
        <v>48.928571428571431</v>
      </c>
      <c r="BI31" s="202"/>
      <c r="BJ31" s="199">
        <v>42.857142857142854</v>
      </c>
      <c r="BK31" s="199">
        <v>60</v>
      </c>
      <c r="BL31" s="199">
        <v>42.857142857142854</v>
      </c>
      <c r="BM31" s="200">
        <v>50</v>
      </c>
      <c r="BN31" s="199">
        <v>64.285714285714292</v>
      </c>
      <c r="BO31" s="202"/>
      <c r="BP31" s="199">
        <v>64.285714285714292</v>
      </c>
      <c r="BQ31" s="201">
        <v>64.285714285714292</v>
      </c>
      <c r="BR31" s="199"/>
      <c r="BS31" s="200">
        <v>64.285714285714292</v>
      </c>
      <c r="BT31" s="199">
        <v>55.555555555555564</v>
      </c>
      <c r="BU31" s="202"/>
      <c r="BV31" s="199">
        <v>40</v>
      </c>
      <c r="BW31" s="199">
        <v>66.666666666666671</v>
      </c>
      <c r="BX31" s="200">
        <v>60</v>
      </c>
    </row>
    <row r="32" spans="1:76" ht="12.6" outlineLevel="1" x14ac:dyDescent="0.4">
      <c r="A32" s="62" t="s">
        <v>135</v>
      </c>
      <c r="B32" s="196">
        <v>60.515873015873019</v>
      </c>
      <c r="C32" s="197">
        <v>22.222222222222225</v>
      </c>
      <c r="D32" s="197">
        <v>100</v>
      </c>
      <c r="E32" s="198">
        <v>28.310669908370183</v>
      </c>
      <c r="F32" s="199">
        <v>100</v>
      </c>
      <c r="G32" s="202"/>
      <c r="H32" s="199">
        <v>100</v>
      </c>
      <c r="I32" s="200">
        <v>100</v>
      </c>
      <c r="J32" s="199">
        <v>58.333333333333336</v>
      </c>
      <c r="K32" s="202"/>
      <c r="L32" s="199">
        <v>66.666666666666671</v>
      </c>
      <c r="M32" s="199">
        <v>50</v>
      </c>
      <c r="N32" s="201">
        <v>22.222222222222225</v>
      </c>
      <c r="O32" s="202"/>
      <c r="P32" s="199">
        <v>66.666666666666671</v>
      </c>
      <c r="Q32" s="199">
        <v>0</v>
      </c>
      <c r="R32" s="199">
        <v>0</v>
      </c>
      <c r="S32" s="203" t="s">
        <v>118</v>
      </c>
      <c r="T32" s="199">
        <v>38.888888888888893</v>
      </c>
      <c r="U32" s="202"/>
      <c r="V32" s="199">
        <v>50</v>
      </c>
      <c r="W32" s="199">
        <v>33.333333333333336</v>
      </c>
      <c r="X32" s="199">
        <v>33.333333333333336</v>
      </c>
      <c r="Y32" s="201">
        <v>41.666666666666671</v>
      </c>
      <c r="Z32" s="202"/>
      <c r="AA32" s="199">
        <v>50</v>
      </c>
      <c r="AB32" s="199">
        <v>50</v>
      </c>
      <c r="AC32" s="199">
        <v>33.333333333333336</v>
      </c>
      <c r="AD32" s="200">
        <v>33.333333333333336</v>
      </c>
      <c r="AE32" s="199">
        <v>69.444444444444457</v>
      </c>
      <c r="AF32" s="202"/>
      <c r="AG32" s="199">
        <v>83.333333333333329</v>
      </c>
      <c r="AH32" s="199">
        <v>66.666666666666671</v>
      </c>
      <c r="AI32" s="199">
        <v>66.666666666666671</v>
      </c>
      <c r="AJ32" s="199">
        <v>66.666666666666671</v>
      </c>
      <c r="AK32" s="199">
        <v>66.666666666666671</v>
      </c>
      <c r="AL32" s="199">
        <v>66.666666666666671</v>
      </c>
      <c r="AM32" s="201">
        <v>33.333333333333336</v>
      </c>
      <c r="AN32" s="202"/>
      <c r="AO32" s="199">
        <v>33.333333333333336</v>
      </c>
      <c r="AP32" s="199">
        <v>33.333333333333336</v>
      </c>
      <c r="AQ32" s="200">
        <v>33.333333333333336</v>
      </c>
      <c r="AR32" s="199">
        <v>33.333333333333336</v>
      </c>
      <c r="AS32" s="202"/>
      <c r="AT32" s="199">
        <v>33.333333333333336</v>
      </c>
      <c r="AU32" s="199">
        <v>33.333333333333336</v>
      </c>
      <c r="AV32" s="199">
        <v>33.333333333333336</v>
      </c>
      <c r="AW32" s="199">
        <v>33.333333333333336</v>
      </c>
      <c r="AX32" s="201">
        <v>33.333333333333336</v>
      </c>
      <c r="AY32" s="202"/>
      <c r="AZ32" s="199">
        <v>50</v>
      </c>
      <c r="BA32" s="199">
        <v>33.333333333333336</v>
      </c>
      <c r="BB32" s="199">
        <v>33.333333333333336</v>
      </c>
      <c r="BC32" s="199">
        <v>33.333333333333336</v>
      </c>
      <c r="BD32" s="200">
        <v>16.666666666666668</v>
      </c>
      <c r="BE32" s="199">
        <v>50</v>
      </c>
      <c r="BF32" s="202"/>
      <c r="BG32" s="199">
        <v>50</v>
      </c>
      <c r="BH32" s="201">
        <v>100</v>
      </c>
      <c r="BI32" s="202"/>
      <c r="BJ32" s="199">
        <v>100</v>
      </c>
      <c r="BK32" s="199">
        <v>100</v>
      </c>
      <c r="BL32" s="199">
        <v>100</v>
      </c>
      <c r="BM32" s="200">
        <v>100</v>
      </c>
      <c r="BN32" s="199">
        <v>100</v>
      </c>
      <c r="BO32" s="202"/>
      <c r="BP32" s="199">
        <v>100</v>
      </c>
      <c r="BQ32" s="201">
        <v>83.333333333333329</v>
      </c>
      <c r="BR32" s="199"/>
      <c r="BS32" s="200">
        <v>83.333333333333329</v>
      </c>
      <c r="BT32" s="199">
        <v>83.333333333333329</v>
      </c>
      <c r="BU32" s="202"/>
      <c r="BV32" s="199">
        <v>83.333333333333329</v>
      </c>
      <c r="BW32" s="199">
        <v>83.333333333333329</v>
      </c>
      <c r="BX32" s="200">
        <v>83.333333333333329</v>
      </c>
    </row>
    <row r="33" spans="1:76" ht="12.6" outlineLevel="1" x14ac:dyDescent="0.4">
      <c r="A33" s="62" t="s">
        <v>136</v>
      </c>
      <c r="B33" s="196">
        <v>37.696428571428569</v>
      </c>
      <c r="C33" s="197">
        <v>20</v>
      </c>
      <c r="D33" s="197">
        <v>90</v>
      </c>
      <c r="E33" s="198">
        <v>19.671327325383224</v>
      </c>
      <c r="F33" s="199">
        <v>40</v>
      </c>
      <c r="G33" s="202"/>
      <c r="H33" s="199">
        <v>40</v>
      </c>
      <c r="I33" s="200">
        <v>40</v>
      </c>
      <c r="J33" s="199">
        <v>25</v>
      </c>
      <c r="K33" s="202"/>
      <c r="L33" s="199">
        <v>20</v>
      </c>
      <c r="M33" s="199">
        <v>30</v>
      </c>
      <c r="N33" s="201">
        <v>26.666666666666668</v>
      </c>
      <c r="O33" s="202"/>
      <c r="P33" s="199">
        <v>40</v>
      </c>
      <c r="Q33" s="199">
        <v>20</v>
      </c>
      <c r="R33" s="199">
        <v>20</v>
      </c>
      <c r="S33" s="203" t="s">
        <v>118</v>
      </c>
      <c r="T33" s="199">
        <v>33.333333333333336</v>
      </c>
      <c r="U33" s="202"/>
      <c r="V33" s="199">
        <v>40</v>
      </c>
      <c r="W33" s="199">
        <v>30</v>
      </c>
      <c r="X33" s="199">
        <v>30</v>
      </c>
      <c r="Y33" s="201">
        <v>38.75</v>
      </c>
      <c r="Z33" s="202"/>
      <c r="AA33" s="199">
        <v>40</v>
      </c>
      <c r="AB33" s="199">
        <v>40</v>
      </c>
      <c r="AC33" s="199">
        <v>75</v>
      </c>
      <c r="AD33" s="200">
        <v>0</v>
      </c>
      <c r="AE33" s="199">
        <v>50</v>
      </c>
      <c r="AF33" s="202"/>
      <c r="AG33" s="199">
        <v>50</v>
      </c>
      <c r="AH33" s="199">
        <v>50</v>
      </c>
      <c r="AI33" s="199">
        <v>50</v>
      </c>
      <c r="AJ33" s="199">
        <v>50</v>
      </c>
      <c r="AK33" s="199">
        <v>50</v>
      </c>
      <c r="AL33" s="199">
        <v>50</v>
      </c>
      <c r="AM33" s="201">
        <v>30</v>
      </c>
      <c r="AN33" s="202"/>
      <c r="AO33" s="199">
        <v>30</v>
      </c>
      <c r="AP33" s="199">
        <v>30</v>
      </c>
      <c r="AQ33" s="200">
        <v>30</v>
      </c>
      <c r="AR33" s="199">
        <v>20</v>
      </c>
      <c r="AS33" s="202"/>
      <c r="AT33" s="199">
        <v>20</v>
      </c>
      <c r="AU33" s="199">
        <v>20</v>
      </c>
      <c r="AV33" s="199">
        <v>20</v>
      </c>
      <c r="AW33" s="199">
        <v>20</v>
      </c>
      <c r="AX33" s="201">
        <v>24</v>
      </c>
      <c r="AY33" s="202"/>
      <c r="AZ33" s="199">
        <v>30</v>
      </c>
      <c r="BA33" s="199">
        <v>20</v>
      </c>
      <c r="BB33" s="199">
        <v>20</v>
      </c>
      <c r="BC33" s="199">
        <v>20</v>
      </c>
      <c r="BD33" s="200">
        <v>30</v>
      </c>
      <c r="BE33" s="199">
        <v>20</v>
      </c>
      <c r="BF33" s="202"/>
      <c r="BG33" s="199">
        <v>20</v>
      </c>
      <c r="BH33" s="201">
        <v>50</v>
      </c>
      <c r="BI33" s="202"/>
      <c r="BJ33" s="199">
        <v>50</v>
      </c>
      <c r="BK33" s="199">
        <v>50</v>
      </c>
      <c r="BL33" s="199">
        <v>50</v>
      </c>
      <c r="BM33" s="200">
        <v>50</v>
      </c>
      <c r="BN33" s="199">
        <v>60</v>
      </c>
      <c r="BO33" s="202"/>
      <c r="BP33" s="199">
        <v>60</v>
      </c>
      <c r="BQ33" s="201">
        <v>90</v>
      </c>
      <c r="BR33" s="199"/>
      <c r="BS33" s="200">
        <v>90</v>
      </c>
      <c r="BT33" s="199">
        <v>20</v>
      </c>
      <c r="BU33" s="202"/>
      <c r="BV33" s="199">
        <v>20</v>
      </c>
      <c r="BW33" s="199">
        <v>20</v>
      </c>
      <c r="BX33" s="200">
        <v>20</v>
      </c>
    </row>
    <row r="34" spans="1:76" ht="12.6" x14ac:dyDescent="0.4">
      <c r="A34" s="63" t="s">
        <v>137</v>
      </c>
      <c r="B34" s="180">
        <v>17.055555555555554</v>
      </c>
      <c r="C34" s="181">
        <v>0</v>
      </c>
      <c r="D34" s="181">
        <v>64.444444444444443</v>
      </c>
      <c r="E34" s="182">
        <v>20.058112703281211</v>
      </c>
      <c r="F34" s="192">
        <v>1.3888888888888891</v>
      </c>
      <c r="G34" s="219"/>
      <c r="H34" s="192">
        <v>2.7777777777777781</v>
      </c>
      <c r="I34" s="194">
        <v>0</v>
      </c>
      <c r="J34" s="192">
        <v>8.8888888888888893</v>
      </c>
      <c r="K34" s="219"/>
      <c r="L34" s="192">
        <v>17.777777777777779</v>
      </c>
      <c r="M34" s="192">
        <v>0</v>
      </c>
      <c r="N34" s="195">
        <v>6.1111111111111116</v>
      </c>
      <c r="O34" s="219"/>
      <c r="P34" s="192">
        <v>18.333333333333332</v>
      </c>
      <c r="Q34" s="192">
        <v>0</v>
      </c>
      <c r="R34" s="192">
        <v>0</v>
      </c>
      <c r="S34" s="220" t="s">
        <v>118</v>
      </c>
      <c r="T34" s="192">
        <v>23.888888888888886</v>
      </c>
      <c r="U34" s="219"/>
      <c r="V34" s="192">
        <v>20.833333333333332</v>
      </c>
      <c r="W34" s="192">
        <v>20.555555555555554</v>
      </c>
      <c r="X34" s="192">
        <v>27.222222222222218</v>
      </c>
      <c r="Y34" s="195">
        <v>18.333333333333332</v>
      </c>
      <c r="Z34" s="219"/>
      <c r="AA34" s="192">
        <v>36.666666666666664</v>
      </c>
      <c r="AB34" s="192">
        <v>36.666666666666664</v>
      </c>
      <c r="AC34" s="192">
        <v>0</v>
      </c>
      <c r="AD34" s="194">
        <v>0</v>
      </c>
      <c r="AE34" s="192">
        <v>13.777777777777779</v>
      </c>
      <c r="AF34" s="219"/>
      <c r="AG34" s="192">
        <v>12.5</v>
      </c>
      <c r="AH34" s="192">
        <v>8.3333333333333339</v>
      </c>
      <c r="AI34" s="192">
        <v>38.333333333333336</v>
      </c>
      <c r="AJ34" s="192">
        <v>36.666666666666664</v>
      </c>
      <c r="AK34" s="192">
        <v>8.3333333333333339</v>
      </c>
      <c r="AL34" s="192">
        <v>8.3333333333333339</v>
      </c>
      <c r="AM34" s="195">
        <v>30.555555555555554</v>
      </c>
      <c r="AN34" s="219"/>
      <c r="AO34" s="192">
        <v>20.833333333333332</v>
      </c>
      <c r="AP34" s="192">
        <v>30.555555555555554</v>
      </c>
      <c r="AQ34" s="194">
        <v>30.555555555555554</v>
      </c>
      <c r="AR34" s="192">
        <v>6.9444444444444438</v>
      </c>
      <c r="AS34" s="219"/>
      <c r="AT34" s="192">
        <v>13.888888888888888</v>
      </c>
      <c r="AU34" s="192">
        <v>0</v>
      </c>
      <c r="AV34" s="192">
        <v>0</v>
      </c>
      <c r="AW34" s="192">
        <v>13.888888888888888</v>
      </c>
      <c r="AX34" s="195">
        <v>33.333333333333336</v>
      </c>
      <c r="AY34" s="219"/>
      <c r="AZ34" s="192">
        <v>25</v>
      </c>
      <c r="BA34" s="192">
        <v>33.888888888888886</v>
      </c>
      <c r="BB34" s="192">
        <v>33.888888888888886</v>
      </c>
      <c r="BC34" s="192">
        <v>36.666666666666664</v>
      </c>
      <c r="BD34" s="194">
        <v>27.222222222222218</v>
      </c>
      <c r="BE34" s="192">
        <v>0</v>
      </c>
      <c r="BF34" s="219"/>
      <c r="BG34" s="192">
        <v>0</v>
      </c>
      <c r="BH34" s="195">
        <v>13.333333333333334</v>
      </c>
      <c r="BI34" s="219"/>
      <c r="BJ34" s="192">
        <v>13.333333333333334</v>
      </c>
      <c r="BK34" s="192">
        <v>13.333333333333334</v>
      </c>
      <c r="BL34" s="192">
        <v>13.333333333333334</v>
      </c>
      <c r="BM34" s="194">
        <v>13.333333333333334</v>
      </c>
      <c r="BN34" s="192">
        <v>12.222222222222223</v>
      </c>
      <c r="BO34" s="219"/>
      <c r="BP34" s="192">
        <v>12.222222222222223</v>
      </c>
      <c r="BQ34" s="195">
        <v>64.444444444444443</v>
      </c>
      <c r="BR34" s="192"/>
      <c r="BS34" s="194">
        <v>64.444444444444443</v>
      </c>
      <c r="BT34" s="192">
        <v>5.5555555555555562</v>
      </c>
      <c r="BU34" s="219"/>
      <c r="BV34" s="192">
        <v>5.5555555555555562</v>
      </c>
      <c r="BW34" s="192">
        <v>8.3333333333333339</v>
      </c>
      <c r="BX34" s="194">
        <v>5.5555555555555562</v>
      </c>
    </row>
    <row r="35" spans="1:76" ht="12.6" outlineLevel="1" x14ac:dyDescent="0.4">
      <c r="A35" s="62" t="s">
        <v>138</v>
      </c>
      <c r="B35" s="196">
        <v>22.559523809523807</v>
      </c>
      <c r="C35" s="197">
        <v>0</v>
      </c>
      <c r="D35" s="197">
        <v>91.666666666666671</v>
      </c>
      <c r="E35" s="198">
        <v>25.613131576547005</v>
      </c>
      <c r="F35" s="205">
        <v>0</v>
      </c>
      <c r="G35" s="215"/>
      <c r="H35" s="205">
        <v>0</v>
      </c>
      <c r="I35" s="206">
        <v>0</v>
      </c>
      <c r="J35" s="205">
        <v>16.666666666666668</v>
      </c>
      <c r="K35" s="215"/>
      <c r="L35" s="205">
        <v>33.333333333333336</v>
      </c>
      <c r="M35" s="205">
        <v>0</v>
      </c>
      <c r="N35" s="207">
        <v>8.3333333333333339</v>
      </c>
      <c r="O35" s="215"/>
      <c r="P35" s="205">
        <v>25</v>
      </c>
      <c r="Q35" s="205">
        <v>0</v>
      </c>
      <c r="R35" s="205">
        <v>0</v>
      </c>
      <c r="S35" s="221" t="s">
        <v>118</v>
      </c>
      <c r="T35" s="205">
        <v>41.666666666666664</v>
      </c>
      <c r="U35" s="215"/>
      <c r="V35" s="205">
        <v>41.666666666666664</v>
      </c>
      <c r="W35" s="205">
        <v>41.666666666666664</v>
      </c>
      <c r="X35" s="205">
        <v>41.666666666666664</v>
      </c>
      <c r="Y35" s="207">
        <v>25</v>
      </c>
      <c r="Z35" s="215"/>
      <c r="AA35" s="205">
        <v>50</v>
      </c>
      <c r="AB35" s="205">
        <v>50</v>
      </c>
      <c r="AC35" s="205">
        <v>0</v>
      </c>
      <c r="AD35" s="206">
        <v>0</v>
      </c>
      <c r="AE35" s="205">
        <v>8.3333333333333339</v>
      </c>
      <c r="AF35" s="215"/>
      <c r="AG35" s="205">
        <v>0</v>
      </c>
      <c r="AH35" s="205">
        <v>0</v>
      </c>
      <c r="AI35" s="205">
        <v>50</v>
      </c>
      <c r="AJ35" s="205">
        <v>0</v>
      </c>
      <c r="AK35" s="205">
        <v>0</v>
      </c>
      <c r="AL35" s="205">
        <v>0</v>
      </c>
      <c r="AM35" s="207">
        <v>41.666666666666664</v>
      </c>
      <c r="AN35" s="215"/>
      <c r="AO35" s="205">
        <v>41.666666666666664</v>
      </c>
      <c r="AP35" s="205">
        <v>41.666666666666664</v>
      </c>
      <c r="AQ35" s="206">
        <v>41.666666666666664</v>
      </c>
      <c r="AR35" s="205">
        <v>20.833333333333332</v>
      </c>
      <c r="AS35" s="215"/>
      <c r="AT35" s="205">
        <v>41.666666666666664</v>
      </c>
      <c r="AU35" s="205">
        <v>0</v>
      </c>
      <c r="AV35" s="205">
        <v>0</v>
      </c>
      <c r="AW35" s="205">
        <v>41.666666666666664</v>
      </c>
      <c r="AX35" s="207">
        <v>44.999999999999993</v>
      </c>
      <c r="AY35" s="215"/>
      <c r="AZ35" s="205">
        <v>50</v>
      </c>
      <c r="BA35" s="205">
        <v>41.666666666666664</v>
      </c>
      <c r="BB35" s="205">
        <v>41.666666666666664</v>
      </c>
      <c r="BC35" s="205">
        <v>50</v>
      </c>
      <c r="BD35" s="206">
        <v>41.666666666666664</v>
      </c>
      <c r="BE35" s="205">
        <v>0</v>
      </c>
      <c r="BF35" s="215"/>
      <c r="BG35" s="205">
        <v>0</v>
      </c>
      <c r="BH35" s="207">
        <v>0</v>
      </c>
      <c r="BI35" s="215"/>
      <c r="BJ35" s="205">
        <v>0</v>
      </c>
      <c r="BK35" s="205">
        <v>0</v>
      </c>
      <c r="BL35" s="205">
        <v>0</v>
      </c>
      <c r="BM35" s="206">
        <v>0</v>
      </c>
      <c r="BN35" s="205">
        <v>16.666666666666668</v>
      </c>
      <c r="BO35" s="215"/>
      <c r="BP35" s="205">
        <v>16.666666666666668</v>
      </c>
      <c r="BQ35" s="207">
        <v>91.666666666666671</v>
      </c>
      <c r="BR35" s="205"/>
      <c r="BS35" s="206">
        <v>91.666666666666671</v>
      </c>
      <c r="BT35" s="205">
        <v>0</v>
      </c>
      <c r="BU35" s="219"/>
      <c r="BV35" s="205">
        <v>0</v>
      </c>
      <c r="BW35" s="205">
        <v>0</v>
      </c>
      <c r="BX35" s="206">
        <v>0</v>
      </c>
    </row>
    <row r="36" spans="1:76" ht="12.6" outlineLevel="1" x14ac:dyDescent="0.4">
      <c r="A36" s="62" t="s">
        <v>139</v>
      </c>
      <c r="B36" s="196">
        <v>22.357142857142858</v>
      </c>
      <c r="C36" s="197">
        <v>0</v>
      </c>
      <c r="D36" s="197">
        <v>60</v>
      </c>
      <c r="E36" s="198">
        <v>21.823089899169933</v>
      </c>
      <c r="F36" s="205">
        <v>0</v>
      </c>
      <c r="G36" s="215"/>
      <c r="H36" s="205">
        <v>0</v>
      </c>
      <c r="I36" s="206">
        <v>0</v>
      </c>
      <c r="J36" s="205">
        <v>10</v>
      </c>
      <c r="K36" s="215"/>
      <c r="L36" s="205">
        <v>20</v>
      </c>
      <c r="M36" s="205">
        <v>0</v>
      </c>
      <c r="N36" s="207">
        <v>10</v>
      </c>
      <c r="O36" s="215"/>
      <c r="P36" s="205">
        <v>30</v>
      </c>
      <c r="Q36" s="205">
        <v>0</v>
      </c>
      <c r="R36" s="205">
        <v>0</v>
      </c>
      <c r="S36" s="221" t="s">
        <v>118</v>
      </c>
      <c r="T36" s="205">
        <v>30</v>
      </c>
      <c r="U36" s="215"/>
      <c r="V36" s="215" t="s">
        <v>118</v>
      </c>
      <c r="W36" s="205">
        <v>20</v>
      </c>
      <c r="X36" s="205">
        <v>40</v>
      </c>
      <c r="Y36" s="207">
        <v>30</v>
      </c>
      <c r="Z36" s="215"/>
      <c r="AA36" s="205">
        <v>60</v>
      </c>
      <c r="AB36" s="205">
        <v>60</v>
      </c>
      <c r="AC36" s="205">
        <v>0</v>
      </c>
      <c r="AD36" s="206">
        <v>0</v>
      </c>
      <c r="AE36" s="205">
        <v>8</v>
      </c>
      <c r="AF36" s="215"/>
      <c r="AG36" s="215" t="s">
        <v>118</v>
      </c>
      <c r="AH36" s="205">
        <v>0</v>
      </c>
      <c r="AI36" s="205">
        <v>40</v>
      </c>
      <c r="AJ36" s="205">
        <v>0</v>
      </c>
      <c r="AK36" s="205">
        <v>0</v>
      </c>
      <c r="AL36" s="205">
        <v>0</v>
      </c>
      <c r="AM36" s="207">
        <v>50</v>
      </c>
      <c r="AN36" s="215"/>
      <c r="AO36" s="215" t="s">
        <v>118</v>
      </c>
      <c r="AP36" s="205">
        <v>50</v>
      </c>
      <c r="AQ36" s="206">
        <v>50</v>
      </c>
      <c r="AR36" s="205">
        <v>0</v>
      </c>
      <c r="AS36" s="215"/>
      <c r="AT36" s="205">
        <v>0</v>
      </c>
      <c r="AU36" s="205">
        <v>0</v>
      </c>
      <c r="AV36" s="205">
        <v>0</v>
      </c>
      <c r="AW36" s="205">
        <v>0</v>
      </c>
      <c r="AX36" s="207">
        <v>55</v>
      </c>
      <c r="AY36" s="215"/>
      <c r="AZ36" s="215" t="s">
        <v>118</v>
      </c>
      <c r="BA36" s="205">
        <v>60</v>
      </c>
      <c r="BB36" s="205">
        <v>60</v>
      </c>
      <c r="BC36" s="205">
        <v>60</v>
      </c>
      <c r="BD36" s="206">
        <v>40</v>
      </c>
      <c r="BE36" s="205">
        <v>0</v>
      </c>
      <c r="BF36" s="215"/>
      <c r="BG36" s="205">
        <v>0</v>
      </c>
      <c r="BH36" s="207">
        <v>40</v>
      </c>
      <c r="BI36" s="215"/>
      <c r="BJ36" s="205">
        <v>40</v>
      </c>
      <c r="BK36" s="205">
        <v>40</v>
      </c>
      <c r="BL36" s="205">
        <v>40</v>
      </c>
      <c r="BM36" s="206">
        <v>40</v>
      </c>
      <c r="BN36" s="205">
        <v>20</v>
      </c>
      <c r="BO36" s="215"/>
      <c r="BP36" s="205">
        <v>20</v>
      </c>
      <c r="BQ36" s="207">
        <v>60</v>
      </c>
      <c r="BR36" s="205"/>
      <c r="BS36" s="206">
        <v>60</v>
      </c>
      <c r="BT36" s="205">
        <v>0</v>
      </c>
      <c r="BU36" s="219"/>
      <c r="BV36" s="205">
        <v>0</v>
      </c>
      <c r="BW36" s="219" t="s">
        <v>118</v>
      </c>
      <c r="BX36" s="206">
        <v>0</v>
      </c>
    </row>
    <row r="37" spans="1:76" ht="12.6" outlineLevel="1" x14ac:dyDescent="0.4">
      <c r="A37" s="62" t="s">
        <v>140</v>
      </c>
      <c r="B37" s="196">
        <v>6.25</v>
      </c>
      <c r="C37" s="197">
        <v>0</v>
      </c>
      <c r="D37" s="197">
        <v>41.666666666666664</v>
      </c>
      <c r="E37" s="198">
        <v>12.738116634126701</v>
      </c>
      <c r="F37" s="205">
        <v>4.166666666666667</v>
      </c>
      <c r="G37" s="215"/>
      <c r="H37" s="205">
        <v>8.3333333333333339</v>
      </c>
      <c r="I37" s="206">
        <v>0</v>
      </c>
      <c r="J37" s="205">
        <v>0</v>
      </c>
      <c r="K37" s="215"/>
      <c r="L37" s="205">
        <v>0</v>
      </c>
      <c r="M37" s="205">
        <v>0</v>
      </c>
      <c r="N37" s="207">
        <v>0</v>
      </c>
      <c r="O37" s="215"/>
      <c r="P37" s="205">
        <v>0</v>
      </c>
      <c r="Q37" s="205">
        <v>0</v>
      </c>
      <c r="R37" s="205">
        <v>0</v>
      </c>
      <c r="S37" s="221" t="s">
        <v>118</v>
      </c>
      <c r="T37" s="205">
        <v>0</v>
      </c>
      <c r="U37" s="215"/>
      <c r="V37" s="205">
        <v>0</v>
      </c>
      <c r="W37" s="205">
        <v>0</v>
      </c>
      <c r="X37" s="205">
        <v>0</v>
      </c>
      <c r="Y37" s="207">
        <v>0</v>
      </c>
      <c r="Z37" s="215"/>
      <c r="AA37" s="205">
        <v>0</v>
      </c>
      <c r="AB37" s="205">
        <v>0</v>
      </c>
      <c r="AC37" s="215" t="s">
        <v>118</v>
      </c>
      <c r="AD37" s="206">
        <v>0</v>
      </c>
      <c r="AE37" s="205">
        <v>25</v>
      </c>
      <c r="AF37" s="215"/>
      <c r="AG37" s="205">
        <v>25</v>
      </c>
      <c r="AH37" s="205">
        <v>25</v>
      </c>
      <c r="AI37" s="205">
        <v>25</v>
      </c>
      <c r="AJ37" s="205">
        <v>25</v>
      </c>
      <c r="AK37" s="205">
        <v>25</v>
      </c>
      <c r="AL37" s="205">
        <v>25</v>
      </c>
      <c r="AM37" s="207">
        <v>0</v>
      </c>
      <c r="AN37" s="215"/>
      <c r="AO37" s="205">
        <v>0</v>
      </c>
      <c r="AP37" s="205">
        <v>0</v>
      </c>
      <c r="AQ37" s="206">
        <v>0</v>
      </c>
      <c r="AR37" s="205">
        <v>0</v>
      </c>
      <c r="AS37" s="215"/>
      <c r="AT37" s="205">
        <v>0</v>
      </c>
      <c r="AU37" s="205">
        <v>0</v>
      </c>
      <c r="AV37" s="205">
        <v>0</v>
      </c>
      <c r="AW37" s="205">
        <v>0</v>
      </c>
      <c r="AX37" s="207">
        <v>0</v>
      </c>
      <c r="AY37" s="215"/>
      <c r="AZ37" s="205">
        <v>0</v>
      </c>
      <c r="BA37" s="205">
        <v>0</v>
      </c>
      <c r="BB37" s="205">
        <v>0</v>
      </c>
      <c r="BC37" s="205">
        <v>0</v>
      </c>
      <c r="BD37" s="206">
        <v>0</v>
      </c>
      <c r="BE37" s="205">
        <v>0</v>
      </c>
      <c r="BF37" s="215"/>
      <c r="BG37" s="205">
        <v>0</v>
      </c>
      <c r="BH37" s="207">
        <v>0</v>
      </c>
      <c r="BI37" s="215"/>
      <c r="BJ37" s="205">
        <v>0</v>
      </c>
      <c r="BK37" s="205">
        <v>0</v>
      </c>
      <c r="BL37" s="205">
        <v>0</v>
      </c>
      <c r="BM37" s="206">
        <v>0</v>
      </c>
      <c r="BN37" s="205">
        <v>0</v>
      </c>
      <c r="BO37" s="215"/>
      <c r="BP37" s="205">
        <v>0</v>
      </c>
      <c r="BQ37" s="207">
        <v>41.666666666666664</v>
      </c>
      <c r="BR37" s="205"/>
      <c r="BS37" s="206">
        <v>41.666666666666664</v>
      </c>
      <c r="BT37" s="205">
        <v>16.666666666666668</v>
      </c>
      <c r="BU37" s="219"/>
      <c r="BV37" s="205">
        <v>16.666666666666668</v>
      </c>
      <c r="BW37" s="205">
        <v>16.666666666666668</v>
      </c>
      <c r="BX37" s="206">
        <v>16.666666666666668</v>
      </c>
    </row>
    <row r="38" spans="1:76" ht="12.6" x14ac:dyDescent="0.4">
      <c r="A38" s="63" t="s">
        <v>141</v>
      </c>
      <c r="B38" s="180">
        <v>35.160714285714285</v>
      </c>
      <c r="C38" s="181">
        <v>0</v>
      </c>
      <c r="D38" s="181">
        <v>95</v>
      </c>
      <c r="E38" s="182">
        <v>31.367291558640822</v>
      </c>
      <c r="F38" s="192">
        <v>12.142857142857142</v>
      </c>
      <c r="G38" s="219"/>
      <c r="H38" s="192">
        <v>20.714285714285715</v>
      </c>
      <c r="I38" s="194">
        <v>3.5714285714285716</v>
      </c>
      <c r="J38" s="192">
        <v>7.5</v>
      </c>
      <c r="K38" s="219"/>
      <c r="L38" s="192">
        <v>15</v>
      </c>
      <c r="M38" s="192">
        <v>0</v>
      </c>
      <c r="N38" s="195">
        <v>56.25</v>
      </c>
      <c r="O38" s="219"/>
      <c r="P38" s="192">
        <v>65</v>
      </c>
      <c r="Q38" s="192">
        <v>50</v>
      </c>
      <c r="R38" s="192">
        <v>60</v>
      </c>
      <c r="S38" s="194">
        <v>50</v>
      </c>
      <c r="T38" s="192">
        <v>18.571428571428573</v>
      </c>
      <c r="U38" s="219"/>
      <c r="V38" s="192">
        <v>18.571428571428573</v>
      </c>
      <c r="W38" s="192">
        <v>18.571428571428573</v>
      </c>
      <c r="X38" s="192">
        <v>18.571428571428573</v>
      </c>
      <c r="Y38" s="195">
        <v>43.214285714285715</v>
      </c>
      <c r="Z38" s="219"/>
      <c r="AA38" s="192">
        <v>86.428571428571431</v>
      </c>
      <c r="AB38" s="192">
        <v>86.428571428571431</v>
      </c>
      <c r="AC38" s="192">
        <v>0</v>
      </c>
      <c r="AD38" s="194">
        <v>0</v>
      </c>
      <c r="AE38" s="192">
        <v>76</v>
      </c>
      <c r="AF38" s="219"/>
      <c r="AG38" s="192">
        <v>95</v>
      </c>
      <c r="AH38" s="219" t="s">
        <v>118</v>
      </c>
      <c r="AI38" s="192">
        <v>80</v>
      </c>
      <c r="AJ38" s="192">
        <v>36.96078431372549</v>
      </c>
      <c r="AK38" s="192">
        <v>70</v>
      </c>
      <c r="AL38" s="192">
        <v>50</v>
      </c>
      <c r="AM38" s="195">
        <v>77.142857142857139</v>
      </c>
      <c r="AN38" s="219"/>
      <c r="AO38" s="192">
        <v>77.142857142857139</v>
      </c>
      <c r="AP38" s="219" t="s">
        <v>118</v>
      </c>
      <c r="AQ38" s="194">
        <v>77.142857142857139</v>
      </c>
      <c r="AR38" s="192">
        <v>15.714285714285715</v>
      </c>
      <c r="AS38" s="219"/>
      <c r="AT38" s="192">
        <v>42.142857142857146</v>
      </c>
      <c r="AU38" s="219" t="s">
        <v>118</v>
      </c>
      <c r="AV38" s="192">
        <v>0</v>
      </c>
      <c r="AW38" s="192">
        <v>5</v>
      </c>
      <c r="AX38" s="195">
        <v>36.785714285714285</v>
      </c>
      <c r="AY38" s="219"/>
      <c r="AZ38" s="192">
        <v>72.857142857142861</v>
      </c>
      <c r="BA38" s="219" t="s">
        <v>118</v>
      </c>
      <c r="BB38" s="192">
        <v>0</v>
      </c>
      <c r="BC38" s="192">
        <v>42.857142857142854</v>
      </c>
      <c r="BD38" s="194">
        <v>31.428571428571427</v>
      </c>
      <c r="BE38" s="192">
        <v>0</v>
      </c>
      <c r="BF38" s="219"/>
      <c r="BG38" s="192">
        <v>0</v>
      </c>
      <c r="BH38" s="195">
        <v>12.5</v>
      </c>
      <c r="BI38" s="219"/>
      <c r="BJ38" s="192">
        <v>10</v>
      </c>
      <c r="BK38" s="192">
        <v>10</v>
      </c>
      <c r="BL38" s="192">
        <v>20</v>
      </c>
      <c r="BM38" s="194">
        <v>10</v>
      </c>
      <c r="BN38" s="192">
        <v>75</v>
      </c>
      <c r="BO38" s="219"/>
      <c r="BP38" s="192">
        <v>75</v>
      </c>
      <c r="BQ38" s="222">
        <v>41.428571428571431</v>
      </c>
      <c r="BR38" s="223"/>
      <c r="BS38" s="220">
        <v>41.428571428571431</v>
      </c>
      <c r="BT38" s="192">
        <v>20</v>
      </c>
      <c r="BU38" s="219"/>
      <c r="BV38" s="219" t="s">
        <v>118</v>
      </c>
      <c r="BW38" s="192">
        <v>15</v>
      </c>
      <c r="BX38" s="194">
        <v>25</v>
      </c>
    </row>
    <row r="39" spans="1:76" ht="12.6" outlineLevel="1" x14ac:dyDescent="0.4">
      <c r="A39" s="62" t="s">
        <v>142</v>
      </c>
      <c r="B39" s="196">
        <v>39.285714285714285</v>
      </c>
      <c r="C39" s="197">
        <v>0</v>
      </c>
      <c r="D39" s="197">
        <v>100</v>
      </c>
      <c r="E39" s="198">
        <v>39.323158978204155</v>
      </c>
      <c r="F39" s="205">
        <v>14.285714285714285</v>
      </c>
      <c r="G39" s="215"/>
      <c r="H39" s="205">
        <v>21.428571428571427</v>
      </c>
      <c r="I39" s="206">
        <v>7.1428571428571432</v>
      </c>
      <c r="J39" s="205">
        <v>0</v>
      </c>
      <c r="K39" s="215"/>
      <c r="L39" s="205">
        <v>0</v>
      </c>
      <c r="M39" s="205">
        <v>0</v>
      </c>
      <c r="N39" s="207">
        <v>100</v>
      </c>
      <c r="O39" s="215"/>
      <c r="P39" s="205">
        <v>100</v>
      </c>
      <c r="Q39" s="205">
        <v>100</v>
      </c>
      <c r="R39" s="205">
        <v>100</v>
      </c>
      <c r="S39" s="206">
        <v>100</v>
      </c>
      <c r="T39" s="205">
        <v>7.1428571428571432</v>
      </c>
      <c r="U39" s="215"/>
      <c r="V39" s="205">
        <v>7.1428571428571432</v>
      </c>
      <c r="W39" s="205">
        <v>7.1428571428571432</v>
      </c>
      <c r="X39" s="205">
        <v>7.1428571428571432</v>
      </c>
      <c r="Y39" s="207">
        <v>46.428571428571431</v>
      </c>
      <c r="Z39" s="215"/>
      <c r="AA39" s="205">
        <v>92.857142857142861</v>
      </c>
      <c r="AB39" s="205">
        <v>92.857142857142861</v>
      </c>
      <c r="AC39" s="205">
        <v>0</v>
      </c>
      <c r="AD39" s="206">
        <v>0</v>
      </c>
      <c r="AE39" s="205">
        <v>100</v>
      </c>
      <c r="AF39" s="215"/>
      <c r="AG39" s="205">
        <v>100</v>
      </c>
      <c r="AH39" s="215" t="s">
        <v>118</v>
      </c>
      <c r="AI39" s="205">
        <v>100</v>
      </c>
      <c r="AJ39" s="205">
        <v>100</v>
      </c>
      <c r="AK39" s="205">
        <v>100</v>
      </c>
      <c r="AL39" s="205">
        <v>100</v>
      </c>
      <c r="AM39" s="207">
        <v>64.285714285714292</v>
      </c>
      <c r="AN39" s="215"/>
      <c r="AO39" s="205">
        <v>64.285714285714292</v>
      </c>
      <c r="AP39" s="215" t="s">
        <v>118</v>
      </c>
      <c r="AQ39" s="206">
        <v>64.285714285714292</v>
      </c>
      <c r="AR39" s="205">
        <v>21.428571428571431</v>
      </c>
      <c r="AS39" s="215"/>
      <c r="AT39" s="205">
        <v>64.285714285714292</v>
      </c>
      <c r="AU39" s="215" t="s">
        <v>118</v>
      </c>
      <c r="AV39" s="205">
        <v>0</v>
      </c>
      <c r="AW39" s="205">
        <v>0</v>
      </c>
      <c r="AX39" s="207">
        <v>53.571428571428569</v>
      </c>
      <c r="AY39" s="215"/>
      <c r="AZ39" s="205">
        <v>85.714285714285708</v>
      </c>
      <c r="BA39" s="215" t="s">
        <v>118</v>
      </c>
      <c r="BB39" s="205">
        <v>0</v>
      </c>
      <c r="BC39" s="205">
        <v>85.714285714285708</v>
      </c>
      <c r="BD39" s="206">
        <v>42.857142857142854</v>
      </c>
      <c r="BE39" s="205">
        <v>0</v>
      </c>
      <c r="BF39" s="215"/>
      <c r="BG39" s="205">
        <v>0</v>
      </c>
      <c r="BH39" s="207">
        <v>0</v>
      </c>
      <c r="BI39" s="215"/>
      <c r="BJ39" s="205">
        <v>0</v>
      </c>
      <c r="BK39" s="205">
        <v>0</v>
      </c>
      <c r="BL39" s="205">
        <v>0</v>
      </c>
      <c r="BM39" s="206">
        <v>0</v>
      </c>
      <c r="BN39" s="205">
        <v>100</v>
      </c>
      <c r="BO39" s="215"/>
      <c r="BP39" s="205">
        <v>100</v>
      </c>
      <c r="BQ39" s="224">
        <v>42.857142857142854</v>
      </c>
      <c r="BR39" s="215"/>
      <c r="BS39" s="221">
        <v>42.857142857142854</v>
      </c>
      <c r="BT39" s="205">
        <v>0</v>
      </c>
      <c r="BU39" s="219"/>
      <c r="BV39" s="219" t="s">
        <v>118</v>
      </c>
      <c r="BW39" s="205">
        <v>0</v>
      </c>
      <c r="BX39" s="206">
        <v>0</v>
      </c>
    </row>
    <row r="40" spans="1:76" ht="12.6" outlineLevel="1" x14ac:dyDescent="0.4">
      <c r="A40" s="62" t="s">
        <v>143</v>
      </c>
      <c r="B40" s="196">
        <v>31.035714285714285</v>
      </c>
      <c r="C40" s="197">
        <v>0</v>
      </c>
      <c r="D40" s="197">
        <v>90</v>
      </c>
      <c r="E40" s="198">
        <v>23.411424139077489</v>
      </c>
      <c r="F40" s="205">
        <v>10</v>
      </c>
      <c r="G40" s="215"/>
      <c r="H40" s="205">
        <v>20</v>
      </c>
      <c r="I40" s="206">
        <v>0</v>
      </c>
      <c r="J40" s="205">
        <v>15</v>
      </c>
      <c r="K40" s="215"/>
      <c r="L40" s="205">
        <v>30</v>
      </c>
      <c r="M40" s="205">
        <v>0</v>
      </c>
      <c r="N40" s="207">
        <v>12.5</v>
      </c>
      <c r="O40" s="215"/>
      <c r="P40" s="205">
        <v>30</v>
      </c>
      <c r="Q40" s="205">
        <v>0</v>
      </c>
      <c r="R40" s="205">
        <v>20</v>
      </c>
      <c r="S40" s="206">
        <v>0</v>
      </c>
      <c r="T40" s="205">
        <v>30</v>
      </c>
      <c r="U40" s="215"/>
      <c r="V40" s="205">
        <v>30</v>
      </c>
      <c r="W40" s="205">
        <v>30</v>
      </c>
      <c r="X40" s="205">
        <v>30</v>
      </c>
      <c r="Y40" s="207">
        <v>40</v>
      </c>
      <c r="Z40" s="215"/>
      <c r="AA40" s="205">
        <v>80</v>
      </c>
      <c r="AB40" s="205">
        <v>80</v>
      </c>
      <c r="AC40" s="205">
        <v>0</v>
      </c>
      <c r="AD40" s="206">
        <v>0</v>
      </c>
      <c r="AE40" s="205">
        <v>52</v>
      </c>
      <c r="AF40" s="215"/>
      <c r="AG40" s="205">
        <v>90</v>
      </c>
      <c r="AH40" s="215" t="s">
        <v>118</v>
      </c>
      <c r="AI40" s="205">
        <v>60</v>
      </c>
      <c r="AJ40" s="205">
        <v>70</v>
      </c>
      <c r="AK40" s="205">
        <v>40</v>
      </c>
      <c r="AL40" s="205">
        <v>0</v>
      </c>
      <c r="AM40" s="207">
        <v>90</v>
      </c>
      <c r="AN40" s="215"/>
      <c r="AO40" s="205">
        <v>90</v>
      </c>
      <c r="AP40" s="215" t="s">
        <v>118</v>
      </c>
      <c r="AQ40" s="206">
        <v>90</v>
      </c>
      <c r="AR40" s="205">
        <v>10</v>
      </c>
      <c r="AS40" s="215"/>
      <c r="AT40" s="205">
        <v>20</v>
      </c>
      <c r="AU40" s="215" t="s">
        <v>118</v>
      </c>
      <c r="AV40" s="205">
        <v>0</v>
      </c>
      <c r="AW40" s="205">
        <v>10</v>
      </c>
      <c r="AX40" s="207">
        <v>20</v>
      </c>
      <c r="AY40" s="215"/>
      <c r="AZ40" s="205">
        <v>60</v>
      </c>
      <c r="BA40" s="215" t="s">
        <v>118</v>
      </c>
      <c r="BB40" s="205">
        <v>0</v>
      </c>
      <c r="BC40" s="205">
        <v>0</v>
      </c>
      <c r="BD40" s="206">
        <v>20</v>
      </c>
      <c r="BE40" s="205">
        <v>0</v>
      </c>
      <c r="BF40" s="215"/>
      <c r="BG40" s="205">
        <v>0</v>
      </c>
      <c r="BH40" s="207">
        <v>25</v>
      </c>
      <c r="BI40" s="215"/>
      <c r="BJ40" s="205">
        <v>20</v>
      </c>
      <c r="BK40" s="205">
        <v>20</v>
      </c>
      <c r="BL40" s="205">
        <v>40</v>
      </c>
      <c r="BM40" s="206">
        <v>20</v>
      </c>
      <c r="BN40" s="205">
        <v>50</v>
      </c>
      <c r="BO40" s="215"/>
      <c r="BP40" s="205">
        <v>50</v>
      </c>
      <c r="BQ40" s="224">
        <v>40</v>
      </c>
      <c r="BR40" s="215"/>
      <c r="BS40" s="221">
        <v>40</v>
      </c>
      <c r="BT40" s="205">
        <v>40</v>
      </c>
      <c r="BU40" s="219"/>
      <c r="BV40" s="219" t="s">
        <v>118</v>
      </c>
      <c r="BW40" s="205">
        <v>30</v>
      </c>
      <c r="BX40" s="206">
        <v>50</v>
      </c>
    </row>
    <row r="41" spans="1:76" ht="12.6" x14ac:dyDescent="0.4">
      <c r="A41" s="63" t="s">
        <v>144</v>
      </c>
      <c r="B41" s="180">
        <v>22.984126984126981</v>
      </c>
      <c r="C41" s="181">
        <v>0</v>
      </c>
      <c r="D41" s="181">
        <v>81.777777777777786</v>
      </c>
      <c r="E41" s="182">
        <v>28.675249067850178</v>
      </c>
      <c r="F41" s="192">
        <v>0</v>
      </c>
      <c r="G41" s="219"/>
      <c r="H41" s="192">
        <v>0</v>
      </c>
      <c r="I41" s="194">
        <v>0</v>
      </c>
      <c r="J41" s="192">
        <v>0</v>
      </c>
      <c r="K41" s="219"/>
      <c r="L41" s="192">
        <v>0</v>
      </c>
      <c r="M41" s="192">
        <v>0</v>
      </c>
      <c r="N41" s="195">
        <v>60.277777777777779</v>
      </c>
      <c r="O41" s="219"/>
      <c r="P41" s="192">
        <v>60</v>
      </c>
      <c r="Q41" s="192">
        <v>61.111111111111114</v>
      </c>
      <c r="R41" s="192">
        <v>60</v>
      </c>
      <c r="S41" s="194">
        <v>60</v>
      </c>
      <c r="T41" s="192">
        <v>0</v>
      </c>
      <c r="U41" s="219"/>
      <c r="V41" s="192">
        <v>0</v>
      </c>
      <c r="W41" s="192">
        <v>0</v>
      </c>
      <c r="X41" s="192">
        <v>0</v>
      </c>
      <c r="Y41" s="195">
        <v>20</v>
      </c>
      <c r="Z41" s="219"/>
      <c r="AA41" s="192">
        <v>40</v>
      </c>
      <c r="AB41" s="192">
        <v>40</v>
      </c>
      <c r="AC41" s="192">
        <v>0</v>
      </c>
      <c r="AD41" s="194">
        <v>0</v>
      </c>
      <c r="AE41" s="192">
        <v>81.777777777777786</v>
      </c>
      <c r="AF41" s="219"/>
      <c r="AG41" s="192">
        <v>88.888888888888886</v>
      </c>
      <c r="AH41" s="219" t="s">
        <v>118</v>
      </c>
      <c r="AI41" s="192">
        <v>80</v>
      </c>
      <c r="AJ41" s="192">
        <v>80</v>
      </c>
      <c r="AK41" s="192">
        <v>80</v>
      </c>
      <c r="AL41" s="192">
        <v>80</v>
      </c>
      <c r="AM41" s="195">
        <v>50</v>
      </c>
      <c r="AN41" s="219"/>
      <c r="AO41" s="192">
        <v>50</v>
      </c>
      <c r="AP41" s="219" t="s">
        <v>118</v>
      </c>
      <c r="AQ41" s="194">
        <v>50</v>
      </c>
      <c r="AR41" s="192">
        <v>0</v>
      </c>
      <c r="AS41" s="219"/>
      <c r="AT41" s="192">
        <v>0</v>
      </c>
      <c r="AU41" s="219" t="s">
        <v>118</v>
      </c>
      <c r="AV41" s="192">
        <v>0</v>
      </c>
      <c r="AW41" s="192">
        <v>0</v>
      </c>
      <c r="AX41" s="195">
        <v>28.611111111111111</v>
      </c>
      <c r="AY41" s="219"/>
      <c r="AZ41" s="192">
        <v>44.444444444444443</v>
      </c>
      <c r="BA41" s="219" t="s">
        <v>118</v>
      </c>
      <c r="BB41" s="192">
        <v>0</v>
      </c>
      <c r="BC41" s="192">
        <v>40</v>
      </c>
      <c r="BD41" s="194">
        <v>30</v>
      </c>
      <c r="BE41" s="192">
        <v>0</v>
      </c>
      <c r="BF41" s="219"/>
      <c r="BG41" s="192">
        <v>0</v>
      </c>
      <c r="BH41" s="195">
        <v>0</v>
      </c>
      <c r="BI41" s="219"/>
      <c r="BJ41" s="192">
        <v>0</v>
      </c>
      <c r="BK41" s="192">
        <v>0</v>
      </c>
      <c r="BL41" s="192">
        <v>0</v>
      </c>
      <c r="BM41" s="194">
        <v>0</v>
      </c>
      <c r="BN41" s="192">
        <v>0</v>
      </c>
      <c r="BO41" s="219"/>
      <c r="BP41" s="192">
        <v>0</v>
      </c>
      <c r="BQ41" s="222">
        <v>60</v>
      </c>
      <c r="BR41" s="223"/>
      <c r="BS41" s="220">
        <v>60</v>
      </c>
      <c r="BT41" s="192">
        <v>21.111111111111111</v>
      </c>
      <c r="BU41" s="219"/>
      <c r="BV41" s="219" t="s">
        <v>118</v>
      </c>
      <c r="BW41" s="192">
        <v>22.222222222222221</v>
      </c>
      <c r="BX41" s="194">
        <v>20</v>
      </c>
    </row>
    <row r="42" spans="1:76" ht="12.6" x14ac:dyDescent="0.4">
      <c r="A42" s="63" t="s">
        <v>145</v>
      </c>
      <c r="B42" s="180">
        <v>12.678571428571429</v>
      </c>
      <c r="C42" s="181">
        <v>0</v>
      </c>
      <c r="D42" s="181">
        <v>55.555555555555557</v>
      </c>
      <c r="E42" s="182">
        <v>19.64294501774846</v>
      </c>
      <c r="F42" s="192">
        <v>0</v>
      </c>
      <c r="G42" s="219"/>
      <c r="H42" s="192">
        <v>0</v>
      </c>
      <c r="I42" s="194">
        <v>0</v>
      </c>
      <c r="J42" s="192">
        <v>0</v>
      </c>
      <c r="K42" s="219"/>
      <c r="L42" s="192">
        <v>0</v>
      </c>
      <c r="M42" s="192">
        <v>0</v>
      </c>
      <c r="N42" s="195">
        <v>0</v>
      </c>
      <c r="O42" s="219"/>
      <c r="P42" s="192">
        <v>0</v>
      </c>
      <c r="Q42" s="192">
        <v>0</v>
      </c>
      <c r="R42" s="192">
        <v>0</v>
      </c>
      <c r="S42" s="194">
        <v>0</v>
      </c>
      <c r="T42" s="192">
        <v>0</v>
      </c>
      <c r="U42" s="219"/>
      <c r="V42" s="192">
        <v>0</v>
      </c>
      <c r="W42" s="192">
        <v>0</v>
      </c>
      <c r="X42" s="192">
        <v>0</v>
      </c>
      <c r="Y42" s="195">
        <v>25</v>
      </c>
      <c r="Z42" s="219"/>
      <c r="AA42" s="192">
        <v>50</v>
      </c>
      <c r="AB42" s="192">
        <v>50</v>
      </c>
      <c r="AC42" s="192">
        <v>0</v>
      </c>
      <c r="AD42" s="194">
        <v>0</v>
      </c>
      <c r="AE42" s="192">
        <v>15.555555555555554</v>
      </c>
      <c r="AF42" s="219"/>
      <c r="AG42" s="192">
        <v>77.777777777777771</v>
      </c>
      <c r="AH42" s="219" t="s">
        <v>118</v>
      </c>
      <c r="AI42" s="192">
        <v>0</v>
      </c>
      <c r="AJ42" s="192">
        <v>0</v>
      </c>
      <c r="AK42" s="192">
        <v>0</v>
      </c>
      <c r="AL42" s="192">
        <v>0</v>
      </c>
      <c r="AM42" s="195">
        <v>55.555555555555557</v>
      </c>
      <c r="AN42" s="219"/>
      <c r="AO42" s="192">
        <v>55.555555555555557</v>
      </c>
      <c r="AP42" s="219" t="s">
        <v>118</v>
      </c>
      <c r="AQ42" s="194">
        <v>55.555555555555557</v>
      </c>
      <c r="AR42" s="192">
        <v>0</v>
      </c>
      <c r="AS42" s="219"/>
      <c r="AT42" s="192">
        <v>0</v>
      </c>
      <c r="AU42" s="219" t="s">
        <v>118</v>
      </c>
      <c r="AV42" s="192">
        <v>0</v>
      </c>
      <c r="AW42" s="192">
        <v>0</v>
      </c>
      <c r="AX42" s="195">
        <v>41.388888888888886</v>
      </c>
      <c r="AY42" s="219"/>
      <c r="AZ42" s="192">
        <v>61.111111111111114</v>
      </c>
      <c r="BA42" s="219" t="s">
        <v>118</v>
      </c>
      <c r="BB42" s="192">
        <v>44.444444444444443</v>
      </c>
      <c r="BC42" s="192">
        <v>40</v>
      </c>
      <c r="BD42" s="194">
        <v>20</v>
      </c>
      <c r="BE42" s="192">
        <v>0</v>
      </c>
      <c r="BF42" s="219"/>
      <c r="BG42" s="192">
        <v>0</v>
      </c>
      <c r="BH42" s="195">
        <v>0</v>
      </c>
      <c r="BI42" s="219"/>
      <c r="BJ42" s="192">
        <v>0</v>
      </c>
      <c r="BK42" s="192">
        <v>0</v>
      </c>
      <c r="BL42" s="192">
        <v>0</v>
      </c>
      <c r="BM42" s="194">
        <v>0</v>
      </c>
      <c r="BN42" s="192">
        <v>0</v>
      </c>
      <c r="BO42" s="219"/>
      <c r="BP42" s="192">
        <v>0</v>
      </c>
      <c r="BQ42" s="222">
        <v>40</v>
      </c>
      <c r="BR42" s="223"/>
      <c r="BS42" s="220">
        <v>40</v>
      </c>
      <c r="BT42" s="192">
        <v>0</v>
      </c>
      <c r="BU42" s="219"/>
      <c r="BV42" s="219" t="s">
        <v>118</v>
      </c>
      <c r="BW42" s="192">
        <v>0</v>
      </c>
      <c r="BX42" s="194">
        <v>0</v>
      </c>
    </row>
    <row r="43" spans="1:76" ht="12.6" x14ac:dyDescent="0.4">
      <c r="A43" s="63" t="s">
        <v>146</v>
      </c>
      <c r="B43" s="180">
        <v>28.452380952380956</v>
      </c>
      <c r="C43" s="181">
        <v>0</v>
      </c>
      <c r="D43" s="181">
        <v>62.5</v>
      </c>
      <c r="E43" s="182">
        <v>22.056211314960862</v>
      </c>
      <c r="F43" s="192">
        <v>25</v>
      </c>
      <c r="G43" s="219"/>
      <c r="H43" s="192">
        <v>50</v>
      </c>
      <c r="I43" s="194">
        <v>0</v>
      </c>
      <c r="J43" s="192">
        <v>6.25</v>
      </c>
      <c r="K43" s="219"/>
      <c r="L43" s="192">
        <v>0</v>
      </c>
      <c r="M43" s="192">
        <v>12.5</v>
      </c>
      <c r="N43" s="195">
        <v>9.375</v>
      </c>
      <c r="O43" s="219"/>
      <c r="P43" s="192">
        <v>12.5</v>
      </c>
      <c r="Q43" s="192">
        <v>12.5</v>
      </c>
      <c r="R43" s="192">
        <v>12.5</v>
      </c>
      <c r="S43" s="194">
        <v>0</v>
      </c>
      <c r="T43" s="192">
        <v>8.3333333333333339</v>
      </c>
      <c r="U43" s="219"/>
      <c r="V43" s="192">
        <v>0</v>
      </c>
      <c r="W43" s="192">
        <v>25</v>
      </c>
      <c r="X43" s="192">
        <v>0</v>
      </c>
      <c r="Y43" s="195">
        <v>50</v>
      </c>
      <c r="Z43" s="219"/>
      <c r="AA43" s="192">
        <v>62.5</v>
      </c>
      <c r="AB43" s="192">
        <v>50</v>
      </c>
      <c r="AC43" s="192">
        <v>25</v>
      </c>
      <c r="AD43" s="194">
        <v>62.5</v>
      </c>
      <c r="AE43" s="192">
        <v>31.25</v>
      </c>
      <c r="AF43" s="219"/>
      <c r="AG43" s="192">
        <v>0</v>
      </c>
      <c r="AH43" s="192">
        <v>50</v>
      </c>
      <c r="AI43" s="192">
        <v>50</v>
      </c>
      <c r="AJ43" s="192">
        <v>37.5</v>
      </c>
      <c r="AK43" s="192">
        <v>12.5</v>
      </c>
      <c r="AL43" s="192">
        <v>37.5</v>
      </c>
      <c r="AM43" s="195">
        <v>50</v>
      </c>
      <c r="AN43" s="219"/>
      <c r="AO43" s="192">
        <v>25</v>
      </c>
      <c r="AP43" s="192">
        <v>100</v>
      </c>
      <c r="AQ43" s="194">
        <v>25</v>
      </c>
      <c r="AR43" s="192">
        <v>3.125</v>
      </c>
      <c r="AS43" s="219"/>
      <c r="AT43" s="192">
        <v>0</v>
      </c>
      <c r="AU43" s="192">
        <v>0</v>
      </c>
      <c r="AV43" s="192">
        <v>0</v>
      </c>
      <c r="AW43" s="192">
        <v>12.5</v>
      </c>
      <c r="AX43" s="195">
        <v>15</v>
      </c>
      <c r="AY43" s="219"/>
      <c r="AZ43" s="192">
        <v>50</v>
      </c>
      <c r="BA43" s="192">
        <v>0</v>
      </c>
      <c r="BB43" s="192">
        <v>0</v>
      </c>
      <c r="BC43" s="192">
        <v>0</v>
      </c>
      <c r="BD43" s="194">
        <v>25</v>
      </c>
      <c r="BE43" s="192">
        <v>37.5</v>
      </c>
      <c r="BF43" s="219"/>
      <c r="BG43" s="192">
        <v>37.5</v>
      </c>
      <c r="BH43" s="195">
        <v>0</v>
      </c>
      <c r="BI43" s="219"/>
      <c r="BJ43" s="192">
        <v>0</v>
      </c>
      <c r="BK43" s="192">
        <v>0</v>
      </c>
      <c r="BL43" s="192">
        <v>0</v>
      </c>
      <c r="BM43" s="194">
        <v>0</v>
      </c>
      <c r="BN43" s="192">
        <v>62.5</v>
      </c>
      <c r="BO43" s="219"/>
      <c r="BP43" s="192">
        <v>62.5</v>
      </c>
      <c r="BQ43" s="195">
        <v>62.5</v>
      </c>
      <c r="BR43" s="192"/>
      <c r="BS43" s="194">
        <v>62.5</v>
      </c>
      <c r="BT43" s="192">
        <v>37.5</v>
      </c>
      <c r="BU43" s="219"/>
      <c r="BV43" s="192">
        <v>50</v>
      </c>
      <c r="BW43" s="192">
        <v>25</v>
      </c>
      <c r="BX43" s="194">
        <v>37.5</v>
      </c>
    </row>
    <row r="44" spans="1:76" ht="12.6" x14ac:dyDescent="0.4">
      <c r="A44" s="64" t="s">
        <v>147</v>
      </c>
      <c r="B44" s="225" t="s">
        <v>118</v>
      </c>
      <c r="C44" s="225" t="s">
        <v>118</v>
      </c>
      <c r="D44" s="225" t="s">
        <v>118</v>
      </c>
      <c r="E44" s="226" t="s">
        <v>118</v>
      </c>
      <c r="F44" s="219" t="s">
        <v>118</v>
      </c>
      <c r="G44" s="219"/>
      <c r="H44" s="219" t="s">
        <v>118</v>
      </c>
      <c r="I44" s="220" t="s">
        <v>118</v>
      </c>
      <c r="J44" s="223" t="s">
        <v>118</v>
      </c>
      <c r="K44" s="219"/>
      <c r="L44" s="219" t="s">
        <v>118</v>
      </c>
      <c r="M44" s="219" t="s">
        <v>118</v>
      </c>
      <c r="N44" s="222" t="s">
        <v>118</v>
      </c>
      <c r="O44" s="219"/>
      <c r="P44" s="219" t="s">
        <v>118</v>
      </c>
      <c r="Q44" s="219" t="s">
        <v>118</v>
      </c>
      <c r="R44" s="219" t="s">
        <v>118</v>
      </c>
      <c r="S44" s="220" t="s">
        <v>118</v>
      </c>
      <c r="T44" s="223" t="s">
        <v>118</v>
      </c>
      <c r="U44" s="219"/>
      <c r="V44" s="219" t="s">
        <v>118</v>
      </c>
      <c r="W44" s="219" t="s">
        <v>118</v>
      </c>
      <c r="X44" s="223" t="s">
        <v>118</v>
      </c>
      <c r="Y44" s="222" t="s">
        <v>118</v>
      </c>
      <c r="Z44" s="219"/>
      <c r="AA44" s="219" t="s">
        <v>118</v>
      </c>
      <c r="AB44" s="219" t="s">
        <v>118</v>
      </c>
      <c r="AC44" s="219" t="s">
        <v>118</v>
      </c>
      <c r="AD44" s="220" t="s">
        <v>118</v>
      </c>
      <c r="AE44" s="223" t="s">
        <v>118</v>
      </c>
      <c r="AF44" s="219"/>
      <c r="AG44" s="219" t="s">
        <v>118</v>
      </c>
      <c r="AH44" s="219" t="s">
        <v>118</v>
      </c>
      <c r="AI44" s="219" t="s">
        <v>118</v>
      </c>
      <c r="AJ44" s="219" t="s">
        <v>118</v>
      </c>
      <c r="AK44" s="219" t="s">
        <v>118</v>
      </c>
      <c r="AL44" s="223" t="s">
        <v>118</v>
      </c>
      <c r="AM44" s="222" t="s">
        <v>118</v>
      </c>
      <c r="AN44" s="219"/>
      <c r="AO44" s="219" t="s">
        <v>118</v>
      </c>
      <c r="AP44" s="219" t="s">
        <v>118</v>
      </c>
      <c r="AQ44" s="220" t="s">
        <v>118</v>
      </c>
      <c r="AR44" s="223" t="s">
        <v>118</v>
      </c>
      <c r="AS44" s="219"/>
      <c r="AT44" s="219" t="s">
        <v>118</v>
      </c>
      <c r="AU44" s="219" t="s">
        <v>118</v>
      </c>
      <c r="AV44" s="219" t="s">
        <v>118</v>
      </c>
      <c r="AW44" s="223" t="s">
        <v>118</v>
      </c>
      <c r="AX44" s="227" t="s">
        <v>118</v>
      </c>
      <c r="AY44" s="219"/>
      <c r="AZ44" s="219" t="s">
        <v>118</v>
      </c>
      <c r="BA44" s="219" t="s">
        <v>118</v>
      </c>
      <c r="BB44" s="219" t="s">
        <v>118</v>
      </c>
      <c r="BC44" s="219" t="s">
        <v>118</v>
      </c>
      <c r="BD44" s="220" t="s">
        <v>118</v>
      </c>
      <c r="BE44" s="223" t="s">
        <v>118</v>
      </c>
      <c r="BF44" s="219"/>
      <c r="BG44" s="219" t="s">
        <v>118</v>
      </c>
      <c r="BH44" s="222" t="s">
        <v>118</v>
      </c>
      <c r="BI44" s="219"/>
      <c r="BJ44" s="219" t="s">
        <v>118</v>
      </c>
      <c r="BK44" s="219" t="s">
        <v>118</v>
      </c>
      <c r="BL44" s="219" t="s">
        <v>118</v>
      </c>
      <c r="BM44" s="220" t="s">
        <v>118</v>
      </c>
      <c r="BN44" s="223" t="s">
        <v>118</v>
      </c>
      <c r="BO44" s="219"/>
      <c r="BP44" s="223" t="s">
        <v>118</v>
      </c>
      <c r="BQ44" s="222" t="s">
        <v>118</v>
      </c>
      <c r="BR44" s="223"/>
      <c r="BS44" s="220" t="s">
        <v>118</v>
      </c>
      <c r="BT44" s="223" t="s">
        <v>118</v>
      </c>
      <c r="BU44" s="219"/>
      <c r="BV44" s="219" t="s">
        <v>118</v>
      </c>
      <c r="BW44" s="219" t="s">
        <v>118</v>
      </c>
      <c r="BX44" s="220" t="s">
        <v>118</v>
      </c>
    </row>
    <row r="45" spans="1:76" ht="12.6" x14ac:dyDescent="0.4">
      <c r="A45" s="64" t="s">
        <v>148</v>
      </c>
      <c r="B45" s="225" t="s">
        <v>118</v>
      </c>
      <c r="C45" s="225" t="s">
        <v>118</v>
      </c>
      <c r="D45" s="225" t="s">
        <v>118</v>
      </c>
      <c r="E45" s="226" t="s">
        <v>118</v>
      </c>
      <c r="F45" s="219" t="s">
        <v>118</v>
      </c>
      <c r="G45" s="219"/>
      <c r="H45" s="219" t="s">
        <v>118</v>
      </c>
      <c r="I45" s="220" t="s">
        <v>118</v>
      </c>
      <c r="J45" s="223" t="s">
        <v>118</v>
      </c>
      <c r="K45" s="219"/>
      <c r="L45" s="219" t="s">
        <v>118</v>
      </c>
      <c r="M45" s="219" t="s">
        <v>118</v>
      </c>
      <c r="N45" s="222" t="s">
        <v>118</v>
      </c>
      <c r="O45" s="219"/>
      <c r="P45" s="219" t="s">
        <v>118</v>
      </c>
      <c r="Q45" s="219" t="s">
        <v>118</v>
      </c>
      <c r="R45" s="219" t="s">
        <v>118</v>
      </c>
      <c r="S45" s="220" t="s">
        <v>118</v>
      </c>
      <c r="T45" s="223" t="s">
        <v>118</v>
      </c>
      <c r="U45" s="219"/>
      <c r="V45" s="219" t="s">
        <v>118</v>
      </c>
      <c r="W45" s="219" t="s">
        <v>118</v>
      </c>
      <c r="X45" s="223" t="s">
        <v>118</v>
      </c>
      <c r="Y45" s="222" t="s">
        <v>118</v>
      </c>
      <c r="Z45" s="219"/>
      <c r="AA45" s="219" t="s">
        <v>118</v>
      </c>
      <c r="AB45" s="219" t="s">
        <v>118</v>
      </c>
      <c r="AC45" s="219" t="s">
        <v>118</v>
      </c>
      <c r="AD45" s="220" t="s">
        <v>118</v>
      </c>
      <c r="AE45" s="223" t="s">
        <v>118</v>
      </c>
      <c r="AF45" s="219"/>
      <c r="AG45" s="219" t="s">
        <v>118</v>
      </c>
      <c r="AH45" s="219" t="s">
        <v>118</v>
      </c>
      <c r="AI45" s="219" t="s">
        <v>118</v>
      </c>
      <c r="AJ45" s="219" t="s">
        <v>118</v>
      </c>
      <c r="AK45" s="219" t="s">
        <v>118</v>
      </c>
      <c r="AL45" s="223" t="s">
        <v>118</v>
      </c>
      <c r="AM45" s="222" t="s">
        <v>118</v>
      </c>
      <c r="AN45" s="219"/>
      <c r="AO45" s="219" t="s">
        <v>118</v>
      </c>
      <c r="AP45" s="219" t="s">
        <v>118</v>
      </c>
      <c r="AQ45" s="220" t="s">
        <v>118</v>
      </c>
      <c r="AR45" s="223" t="s">
        <v>118</v>
      </c>
      <c r="AS45" s="219"/>
      <c r="AT45" s="219" t="s">
        <v>118</v>
      </c>
      <c r="AU45" s="219" t="s">
        <v>118</v>
      </c>
      <c r="AV45" s="219" t="s">
        <v>118</v>
      </c>
      <c r="AW45" s="223" t="s">
        <v>118</v>
      </c>
      <c r="AX45" s="227" t="s">
        <v>118</v>
      </c>
      <c r="AY45" s="219"/>
      <c r="AZ45" s="219" t="s">
        <v>118</v>
      </c>
      <c r="BA45" s="219" t="s">
        <v>118</v>
      </c>
      <c r="BB45" s="219" t="s">
        <v>118</v>
      </c>
      <c r="BC45" s="219" t="s">
        <v>118</v>
      </c>
      <c r="BD45" s="220" t="s">
        <v>118</v>
      </c>
      <c r="BE45" s="223" t="s">
        <v>118</v>
      </c>
      <c r="BF45" s="219"/>
      <c r="BG45" s="219" t="s">
        <v>118</v>
      </c>
      <c r="BH45" s="222" t="s">
        <v>118</v>
      </c>
      <c r="BI45" s="219"/>
      <c r="BJ45" s="219" t="s">
        <v>118</v>
      </c>
      <c r="BK45" s="219" t="s">
        <v>118</v>
      </c>
      <c r="BL45" s="219" t="s">
        <v>118</v>
      </c>
      <c r="BM45" s="220" t="s">
        <v>118</v>
      </c>
      <c r="BN45" s="223" t="s">
        <v>118</v>
      </c>
      <c r="BO45" s="219"/>
      <c r="BP45" s="223" t="s">
        <v>118</v>
      </c>
      <c r="BQ45" s="222" t="s">
        <v>118</v>
      </c>
      <c r="BR45" s="223"/>
      <c r="BS45" s="220" t="s">
        <v>118</v>
      </c>
      <c r="BT45" s="223" t="s">
        <v>118</v>
      </c>
      <c r="BU45" s="219"/>
      <c r="BV45" s="219" t="s">
        <v>118</v>
      </c>
      <c r="BW45" s="219" t="s">
        <v>118</v>
      </c>
      <c r="BX45" s="220" t="s">
        <v>118</v>
      </c>
    </row>
    <row r="46" spans="1:76" ht="12.6" x14ac:dyDescent="0.4">
      <c r="A46" s="63" t="s">
        <v>149</v>
      </c>
      <c r="B46" s="180">
        <v>39.642857142857146</v>
      </c>
      <c r="C46" s="181">
        <v>0</v>
      </c>
      <c r="D46" s="181">
        <v>100</v>
      </c>
      <c r="E46" s="182">
        <v>33.994585864985446</v>
      </c>
      <c r="F46" s="192">
        <v>0</v>
      </c>
      <c r="G46" s="219"/>
      <c r="H46" s="219" t="s">
        <v>118</v>
      </c>
      <c r="I46" s="194">
        <v>0</v>
      </c>
      <c r="J46" s="192">
        <v>50</v>
      </c>
      <c r="K46" s="219"/>
      <c r="L46" s="219" t="s">
        <v>118</v>
      </c>
      <c r="M46" s="192">
        <v>50</v>
      </c>
      <c r="N46" s="195">
        <v>50</v>
      </c>
      <c r="O46" s="219"/>
      <c r="P46" s="192">
        <v>50</v>
      </c>
      <c r="Q46" s="192">
        <v>50</v>
      </c>
      <c r="R46" s="192">
        <v>50</v>
      </c>
      <c r="S46" s="194">
        <v>50</v>
      </c>
      <c r="T46" s="192">
        <v>0</v>
      </c>
      <c r="U46" s="219"/>
      <c r="V46" s="219" t="s">
        <v>118</v>
      </c>
      <c r="W46" s="192">
        <v>0</v>
      </c>
      <c r="X46" s="192">
        <v>0</v>
      </c>
      <c r="Y46" s="195">
        <v>50</v>
      </c>
      <c r="Z46" s="219"/>
      <c r="AA46" s="192">
        <v>0</v>
      </c>
      <c r="AB46" s="192">
        <v>100</v>
      </c>
      <c r="AC46" s="192">
        <v>100</v>
      </c>
      <c r="AD46" s="194">
        <v>0</v>
      </c>
      <c r="AE46" s="192">
        <v>80</v>
      </c>
      <c r="AF46" s="219"/>
      <c r="AG46" s="219" t="s">
        <v>118</v>
      </c>
      <c r="AH46" s="192">
        <v>100</v>
      </c>
      <c r="AI46" s="192">
        <v>100</v>
      </c>
      <c r="AJ46" s="192">
        <v>0</v>
      </c>
      <c r="AK46" s="192">
        <v>100</v>
      </c>
      <c r="AL46" s="192">
        <v>100</v>
      </c>
      <c r="AM46" s="195">
        <v>50</v>
      </c>
      <c r="AN46" s="219"/>
      <c r="AO46" s="219" t="s">
        <v>118</v>
      </c>
      <c r="AP46" s="192">
        <v>50</v>
      </c>
      <c r="AQ46" s="194">
        <v>50</v>
      </c>
      <c r="AR46" s="192">
        <v>50</v>
      </c>
      <c r="AS46" s="219"/>
      <c r="AT46" s="192">
        <v>0</v>
      </c>
      <c r="AU46" s="192">
        <v>100</v>
      </c>
      <c r="AV46" s="192">
        <v>100</v>
      </c>
      <c r="AW46" s="192">
        <v>0</v>
      </c>
      <c r="AX46" s="195">
        <v>75</v>
      </c>
      <c r="AY46" s="219"/>
      <c r="AZ46" s="219" t="s">
        <v>118</v>
      </c>
      <c r="BA46" s="192">
        <v>100</v>
      </c>
      <c r="BB46" s="192">
        <v>100</v>
      </c>
      <c r="BC46" s="192">
        <v>100</v>
      </c>
      <c r="BD46" s="194">
        <v>0</v>
      </c>
      <c r="BE46" s="192">
        <v>0</v>
      </c>
      <c r="BF46" s="219"/>
      <c r="BG46" s="192">
        <v>0</v>
      </c>
      <c r="BH46" s="195">
        <v>0</v>
      </c>
      <c r="BI46" s="219"/>
      <c r="BJ46" s="192">
        <v>0</v>
      </c>
      <c r="BK46" s="192">
        <v>0</v>
      </c>
      <c r="BL46" s="192">
        <v>0</v>
      </c>
      <c r="BM46" s="194">
        <v>0</v>
      </c>
      <c r="BN46" s="192">
        <v>100</v>
      </c>
      <c r="BO46" s="219"/>
      <c r="BP46" s="192">
        <v>100</v>
      </c>
      <c r="BQ46" s="195">
        <v>50</v>
      </c>
      <c r="BR46" s="192"/>
      <c r="BS46" s="194">
        <v>50</v>
      </c>
      <c r="BT46" s="192">
        <v>0</v>
      </c>
      <c r="BU46" s="219"/>
      <c r="BV46" s="192">
        <v>0</v>
      </c>
      <c r="BW46" s="219" t="s">
        <v>118</v>
      </c>
      <c r="BX46" s="194">
        <v>0</v>
      </c>
    </row>
    <row r="47" spans="1:76" ht="12.6" x14ac:dyDescent="0.4">
      <c r="A47" s="63" t="s">
        <v>150</v>
      </c>
      <c r="B47" s="180">
        <v>40.833333333333336</v>
      </c>
      <c r="C47" s="181">
        <v>0</v>
      </c>
      <c r="D47" s="181">
        <v>80</v>
      </c>
      <c r="E47" s="182">
        <v>24.709854776524349</v>
      </c>
      <c r="F47" s="192">
        <v>55</v>
      </c>
      <c r="G47" s="219"/>
      <c r="H47" s="192">
        <v>60</v>
      </c>
      <c r="I47" s="194">
        <v>50</v>
      </c>
      <c r="J47" s="192">
        <v>20</v>
      </c>
      <c r="K47" s="219"/>
      <c r="L47" s="192">
        <v>40</v>
      </c>
      <c r="M47" s="192">
        <v>0</v>
      </c>
      <c r="N47" s="195">
        <v>0</v>
      </c>
      <c r="O47" s="219"/>
      <c r="P47" s="192">
        <v>0</v>
      </c>
      <c r="Q47" s="219" t="s">
        <v>118</v>
      </c>
      <c r="R47" s="219" t="s">
        <v>118</v>
      </c>
      <c r="S47" s="194">
        <v>0</v>
      </c>
      <c r="T47" s="192">
        <v>53.333333333333336</v>
      </c>
      <c r="U47" s="219"/>
      <c r="V47" s="192">
        <v>40</v>
      </c>
      <c r="W47" s="192">
        <v>50</v>
      </c>
      <c r="X47" s="192">
        <v>70</v>
      </c>
      <c r="Y47" s="195">
        <v>60</v>
      </c>
      <c r="Z47" s="219"/>
      <c r="AA47" s="192">
        <v>60</v>
      </c>
      <c r="AB47" s="192">
        <v>60</v>
      </c>
      <c r="AC47" s="219" t="s">
        <v>118</v>
      </c>
      <c r="AD47" s="220" t="s">
        <v>118</v>
      </c>
      <c r="AE47" s="192">
        <v>30</v>
      </c>
      <c r="AF47" s="219"/>
      <c r="AG47" s="192">
        <v>50</v>
      </c>
      <c r="AH47" s="219" t="s">
        <v>118</v>
      </c>
      <c r="AI47" s="192">
        <v>70</v>
      </c>
      <c r="AJ47" s="192">
        <v>0</v>
      </c>
      <c r="AK47" s="219" t="s">
        <v>118</v>
      </c>
      <c r="AL47" s="192">
        <v>0</v>
      </c>
      <c r="AM47" s="195">
        <v>20</v>
      </c>
      <c r="AN47" s="219"/>
      <c r="AO47" s="192">
        <v>20</v>
      </c>
      <c r="AP47" s="219" t="s">
        <v>118</v>
      </c>
      <c r="AQ47" s="220" t="s">
        <v>118</v>
      </c>
      <c r="AR47" s="192">
        <v>40</v>
      </c>
      <c r="AS47" s="219"/>
      <c r="AT47" s="192">
        <v>40</v>
      </c>
      <c r="AU47" s="219" t="s">
        <v>118</v>
      </c>
      <c r="AV47" s="219" t="s">
        <v>118</v>
      </c>
      <c r="AW47" s="192">
        <v>40</v>
      </c>
      <c r="AX47" s="195">
        <v>70</v>
      </c>
      <c r="AY47" s="219"/>
      <c r="AZ47" s="192">
        <v>70</v>
      </c>
      <c r="BA47" s="219" t="s">
        <v>118</v>
      </c>
      <c r="BB47" s="219" t="s">
        <v>118</v>
      </c>
      <c r="BC47" s="219" t="s">
        <v>118</v>
      </c>
      <c r="BD47" s="194">
        <v>70</v>
      </c>
      <c r="BE47" s="192">
        <v>0</v>
      </c>
      <c r="BF47" s="219"/>
      <c r="BG47" s="192">
        <v>0</v>
      </c>
      <c r="BH47" s="195">
        <v>33.333333333333336</v>
      </c>
      <c r="BI47" s="219"/>
      <c r="BJ47" s="192">
        <v>0</v>
      </c>
      <c r="BK47" s="219">
        <v>60</v>
      </c>
      <c r="BL47" s="219">
        <v>40</v>
      </c>
      <c r="BM47" s="220" t="s">
        <v>118</v>
      </c>
      <c r="BN47" s="192">
        <v>50</v>
      </c>
      <c r="BO47" s="219"/>
      <c r="BP47" s="192">
        <v>50</v>
      </c>
      <c r="BQ47" s="222">
        <v>80</v>
      </c>
      <c r="BR47" s="223"/>
      <c r="BS47" s="220">
        <v>80</v>
      </c>
      <c r="BT47" s="192">
        <v>60</v>
      </c>
      <c r="BU47" s="219"/>
      <c r="BV47" s="219" t="s">
        <v>118</v>
      </c>
      <c r="BW47" s="192">
        <v>60</v>
      </c>
      <c r="BX47" s="220" t="s">
        <v>118</v>
      </c>
    </row>
    <row r="48" spans="1:76" ht="12.6" x14ac:dyDescent="0.4">
      <c r="A48" s="65" t="s">
        <v>151</v>
      </c>
      <c r="B48" s="180">
        <v>19.375</v>
      </c>
      <c r="C48" s="181">
        <v>0</v>
      </c>
      <c r="D48" s="181">
        <v>62.5</v>
      </c>
      <c r="E48" s="182">
        <v>20.507874503874522</v>
      </c>
      <c r="F48" s="228" t="s">
        <v>118</v>
      </c>
      <c r="G48" s="228"/>
      <c r="H48" s="228" t="s">
        <v>118</v>
      </c>
      <c r="I48" s="229" t="s">
        <v>118</v>
      </c>
      <c r="J48" s="223" t="s">
        <v>118</v>
      </c>
      <c r="K48" s="223"/>
      <c r="L48" s="223" t="s">
        <v>118</v>
      </c>
      <c r="M48" s="223" t="s">
        <v>118</v>
      </c>
      <c r="N48" s="230">
        <v>0</v>
      </c>
      <c r="O48" s="228"/>
      <c r="P48" s="228" t="s">
        <v>118</v>
      </c>
      <c r="Q48" s="231">
        <v>0</v>
      </c>
      <c r="R48" s="232" t="s">
        <v>118</v>
      </c>
      <c r="S48" s="229" t="s">
        <v>118</v>
      </c>
      <c r="T48" s="192">
        <v>0</v>
      </c>
      <c r="U48" s="223"/>
      <c r="V48" s="223" t="s">
        <v>118</v>
      </c>
      <c r="W48" s="223" t="s">
        <v>118</v>
      </c>
      <c r="X48" s="192">
        <v>0</v>
      </c>
      <c r="Y48" s="230">
        <v>18.75</v>
      </c>
      <c r="Z48" s="228"/>
      <c r="AA48" s="231">
        <v>25</v>
      </c>
      <c r="AB48" s="231">
        <v>25</v>
      </c>
      <c r="AC48" s="231">
        <v>0</v>
      </c>
      <c r="AD48" s="233">
        <v>25</v>
      </c>
      <c r="AE48" s="192">
        <v>0</v>
      </c>
      <c r="AF48" s="223"/>
      <c r="AG48" s="223" t="s">
        <v>118</v>
      </c>
      <c r="AH48" s="223" t="s">
        <v>118</v>
      </c>
      <c r="AI48" s="192">
        <v>0</v>
      </c>
      <c r="AJ48" s="223" t="s">
        <v>118</v>
      </c>
      <c r="AK48" s="219" t="s">
        <v>118</v>
      </c>
      <c r="AL48" s="223" t="s">
        <v>118</v>
      </c>
      <c r="AM48" s="230">
        <v>25</v>
      </c>
      <c r="AN48" s="228"/>
      <c r="AO48" s="228" t="s">
        <v>118</v>
      </c>
      <c r="AP48" s="228" t="s">
        <v>118</v>
      </c>
      <c r="AQ48" s="233">
        <v>25</v>
      </c>
      <c r="AR48" s="192">
        <v>25</v>
      </c>
      <c r="AS48" s="223"/>
      <c r="AT48" s="192">
        <v>37.5</v>
      </c>
      <c r="AU48" s="223" t="s">
        <v>118</v>
      </c>
      <c r="AV48" s="223" t="s">
        <v>118</v>
      </c>
      <c r="AW48" s="192">
        <v>12.5</v>
      </c>
      <c r="AX48" s="230">
        <v>37.5</v>
      </c>
      <c r="AY48" s="228"/>
      <c r="AZ48" s="228" t="s">
        <v>118</v>
      </c>
      <c r="BA48" s="228" t="s">
        <v>118</v>
      </c>
      <c r="BB48" s="231">
        <v>25</v>
      </c>
      <c r="BC48" s="232" t="s">
        <v>118</v>
      </c>
      <c r="BD48" s="233">
        <v>50</v>
      </c>
      <c r="BE48" s="223" t="s">
        <v>118</v>
      </c>
      <c r="BF48" s="223"/>
      <c r="BG48" s="223" t="s">
        <v>118</v>
      </c>
      <c r="BH48" s="230">
        <v>0</v>
      </c>
      <c r="BI48" s="228"/>
      <c r="BJ48" s="231">
        <v>0</v>
      </c>
      <c r="BK48" s="231">
        <v>0</v>
      </c>
      <c r="BL48" s="231">
        <v>0</v>
      </c>
      <c r="BM48" s="229" t="s">
        <v>118</v>
      </c>
      <c r="BN48" s="192">
        <v>62.5</v>
      </c>
      <c r="BO48" s="223"/>
      <c r="BP48" s="192">
        <v>62.5</v>
      </c>
      <c r="BQ48" s="222">
        <v>25</v>
      </c>
      <c r="BR48" s="223"/>
      <c r="BS48" s="220">
        <v>25</v>
      </c>
      <c r="BT48" s="223" t="s">
        <v>118</v>
      </c>
      <c r="BU48" s="219"/>
      <c r="BV48" s="219" t="s">
        <v>118</v>
      </c>
      <c r="BW48" s="219" t="s">
        <v>118</v>
      </c>
      <c r="BX48" s="220" t="s">
        <v>118</v>
      </c>
    </row>
    <row r="49" spans="1:76" ht="12.6" x14ac:dyDescent="0.4">
      <c r="A49" s="66" t="s">
        <v>152</v>
      </c>
      <c r="B49" s="176">
        <v>46.587301587301596</v>
      </c>
      <c r="C49" s="177">
        <v>33.333333333333336</v>
      </c>
      <c r="D49" s="177">
        <v>75</v>
      </c>
      <c r="E49" s="178">
        <v>12.412199516073912</v>
      </c>
      <c r="F49" s="189">
        <v>46.875</v>
      </c>
      <c r="G49" s="218"/>
      <c r="H49" s="189">
        <v>50</v>
      </c>
      <c r="I49" s="190">
        <v>43.75</v>
      </c>
      <c r="J49" s="191">
        <v>46.875</v>
      </c>
      <c r="K49" s="218"/>
      <c r="L49" s="189">
        <v>50</v>
      </c>
      <c r="M49" s="190">
        <v>43.75</v>
      </c>
      <c r="N49" s="192">
        <v>50</v>
      </c>
      <c r="O49" s="219"/>
      <c r="P49" s="192">
        <v>50</v>
      </c>
      <c r="Q49" s="192">
        <v>50</v>
      </c>
      <c r="R49" s="192">
        <v>50</v>
      </c>
      <c r="S49" s="192">
        <v>50</v>
      </c>
      <c r="T49" s="191">
        <v>47.222222222222221</v>
      </c>
      <c r="U49" s="218"/>
      <c r="V49" s="189">
        <v>50</v>
      </c>
      <c r="W49" s="189">
        <v>41.666666666666664</v>
      </c>
      <c r="X49" s="190">
        <v>50</v>
      </c>
      <c r="Y49" s="192">
        <v>50</v>
      </c>
      <c r="Z49" s="219"/>
      <c r="AA49" s="192">
        <v>50</v>
      </c>
      <c r="AB49" s="192">
        <v>50</v>
      </c>
      <c r="AC49" s="192">
        <v>50</v>
      </c>
      <c r="AD49" s="192">
        <v>50</v>
      </c>
      <c r="AE49" s="191">
        <v>72.916666666666657</v>
      </c>
      <c r="AF49" s="218"/>
      <c r="AG49" s="189">
        <v>75</v>
      </c>
      <c r="AH49" s="189">
        <v>75</v>
      </c>
      <c r="AI49" s="189">
        <v>75</v>
      </c>
      <c r="AJ49" s="189">
        <v>62.5</v>
      </c>
      <c r="AK49" s="189">
        <v>75</v>
      </c>
      <c r="AL49" s="190">
        <v>75</v>
      </c>
      <c r="AM49" s="192">
        <v>50</v>
      </c>
      <c r="AN49" s="219"/>
      <c r="AO49" s="192">
        <v>50</v>
      </c>
      <c r="AP49" s="192">
        <v>50</v>
      </c>
      <c r="AQ49" s="192">
        <v>50</v>
      </c>
      <c r="AR49" s="191">
        <v>35.416666666666671</v>
      </c>
      <c r="AS49" s="218"/>
      <c r="AT49" s="189">
        <v>41.666666666666664</v>
      </c>
      <c r="AU49" s="189">
        <v>33.333333333333336</v>
      </c>
      <c r="AV49" s="189">
        <v>33.333333333333336</v>
      </c>
      <c r="AW49" s="190">
        <v>33.333333333333336</v>
      </c>
      <c r="AX49" s="192">
        <v>38.333333333333336</v>
      </c>
      <c r="AY49" s="219"/>
      <c r="AZ49" s="192">
        <v>33.333333333333336</v>
      </c>
      <c r="BA49" s="192">
        <v>33.333333333333336</v>
      </c>
      <c r="BB49" s="192">
        <v>33.333333333333336</v>
      </c>
      <c r="BC49" s="192">
        <v>33.333333333333336</v>
      </c>
      <c r="BD49" s="192">
        <v>58.333333333333336</v>
      </c>
      <c r="BE49" s="191">
        <v>43.75</v>
      </c>
      <c r="BF49" s="218"/>
      <c r="BG49" s="190">
        <v>43.75</v>
      </c>
      <c r="BH49" s="192">
        <v>45.833333333333329</v>
      </c>
      <c r="BI49" s="219"/>
      <c r="BJ49" s="192">
        <v>41.666666666666664</v>
      </c>
      <c r="BK49" s="192">
        <v>41.666666666666664</v>
      </c>
      <c r="BL49" s="192">
        <v>50</v>
      </c>
      <c r="BM49" s="192">
        <v>50</v>
      </c>
      <c r="BN49" s="191">
        <v>50</v>
      </c>
      <c r="BO49" s="218"/>
      <c r="BP49" s="190">
        <v>50</v>
      </c>
      <c r="BQ49" s="191">
        <v>33.333333333333336</v>
      </c>
      <c r="BR49" s="189"/>
      <c r="BS49" s="190">
        <v>33.333333333333336</v>
      </c>
      <c r="BT49" s="189">
        <v>41.666666666666664</v>
      </c>
      <c r="BU49" s="218"/>
      <c r="BV49" s="189">
        <v>41.666666666666664</v>
      </c>
      <c r="BW49" s="189">
        <v>41.666666666666664</v>
      </c>
      <c r="BX49" s="190">
        <v>41.666666666666664</v>
      </c>
    </row>
    <row r="50" spans="1:76" ht="12.6" outlineLevel="1" x14ac:dyDescent="0.4">
      <c r="A50" s="67" t="s">
        <v>153</v>
      </c>
      <c r="B50" s="196">
        <v>89.365079365079382</v>
      </c>
      <c r="C50" s="197">
        <v>66.666666666666671</v>
      </c>
      <c r="D50" s="197">
        <v>100</v>
      </c>
      <c r="E50" s="198">
        <v>11.500226354882736</v>
      </c>
      <c r="F50" s="205">
        <v>93.75</v>
      </c>
      <c r="G50" s="215"/>
      <c r="H50" s="205">
        <v>100</v>
      </c>
      <c r="I50" s="206">
        <v>87.5</v>
      </c>
      <c r="J50" s="207">
        <v>93.75</v>
      </c>
      <c r="K50" s="215"/>
      <c r="L50" s="205">
        <v>100</v>
      </c>
      <c r="M50" s="206">
        <v>87.5</v>
      </c>
      <c r="N50" s="205">
        <v>100</v>
      </c>
      <c r="O50" s="215"/>
      <c r="P50" s="205">
        <v>100</v>
      </c>
      <c r="Q50" s="205">
        <v>100</v>
      </c>
      <c r="R50" s="205">
        <v>100</v>
      </c>
      <c r="S50" s="205">
        <v>100</v>
      </c>
      <c r="T50" s="207">
        <v>94.444444444444443</v>
      </c>
      <c r="U50" s="215"/>
      <c r="V50" s="205">
        <v>100</v>
      </c>
      <c r="W50" s="205">
        <v>83.333333333333329</v>
      </c>
      <c r="X50" s="206">
        <v>100</v>
      </c>
      <c r="Y50" s="205">
        <v>100</v>
      </c>
      <c r="Z50" s="215"/>
      <c r="AA50" s="205">
        <v>100</v>
      </c>
      <c r="AB50" s="205">
        <v>100</v>
      </c>
      <c r="AC50" s="205">
        <v>100</v>
      </c>
      <c r="AD50" s="205">
        <v>100</v>
      </c>
      <c r="AE50" s="207">
        <v>95.833333333333329</v>
      </c>
      <c r="AF50" s="215"/>
      <c r="AG50" s="205">
        <v>100</v>
      </c>
      <c r="AH50" s="205">
        <v>100</v>
      </c>
      <c r="AI50" s="205">
        <v>100</v>
      </c>
      <c r="AJ50" s="205">
        <v>75</v>
      </c>
      <c r="AK50" s="205">
        <v>100</v>
      </c>
      <c r="AL50" s="206">
        <v>100</v>
      </c>
      <c r="AM50" s="205">
        <v>100</v>
      </c>
      <c r="AN50" s="215"/>
      <c r="AO50" s="205">
        <v>100</v>
      </c>
      <c r="AP50" s="205">
        <v>100</v>
      </c>
      <c r="AQ50" s="205">
        <v>100</v>
      </c>
      <c r="AR50" s="207">
        <v>70.833333333333343</v>
      </c>
      <c r="AS50" s="215"/>
      <c r="AT50" s="205">
        <v>83.333333333333329</v>
      </c>
      <c r="AU50" s="205">
        <v>66.666666666666671</v>
      </c>
      <c r="AV50" s="205">
        <v>66.666666666666671</v>
      </c>
      <c r="AW50" s="206">
        <v>66.666666666666671</v>
      </c>
      <c r="AX50" s="205">
        <v>73.333333333333343</v>
      </c>
      <c r="AY50" s="215"/>
      <c r="AZ50" s="205">
        <v>66.666666666666671</v>
      </c>
      <c r="BA50" s="205">
        <v>66.666666666666671</v>
      </c>
      <c r="BB50" s="205">
        <v>66.666666666666671</v>
      </c>
      <c r="BC50" s="205">
        <v>66.666666666666671</v>
      </c>
      <c r="BD50" s="205">
        <v>100</v>
      </c>
      <c r="BE50" s="207">
        <v>87.5</v>
      </c>
      <c r="BF50" s="215"/>
      <c r="BG50" s="206">
        <v>87.5</v>
      </c>
      <c r="BH50" s="205">
        <v>91.666666666666657</v>
      </c>
      <c r="BI50" s="215"/>
      <c r="BJ50" s="205">
        <v>83.333333333333329</v>
      </c>
      <c r="BK50" s="205">
        <v>83.333333333333329</v>
      </c>
      <c r="BL50" s="205">
        <v>100</v>
      </c>
      <c r="BM50" s="205">
        <v>100</v>
      </c>
      <c r="BN50" s="207">
        <v>100</v>
      </c>
      <c r="BO50" s="215"/>
      <c r="BP50" s="206">
        <v>100</v>
      </c>
      <c r="BQ50" s="207">
        <v>66.666666666666671</v>
      </c>
      <c r="BR50" s="205"/>
      <c r="BS50" s="206">
        <v>66.666666666666671</v>
      </c>
      <c r="BT50" s="205">
        <v>83.333333333333329</v>
      </c>
      <c r="BU50" s="219"/>
      <c r="BV50" s="205">
        <v>83.333333333333329</v>
      </c>
      <c r="BW50" s="205">
        <v>83.333333333333329</v>
      </c>
      <c r="BX50" s="206">
        <v>83.333333333333329</v>
      </c>
    </row>
    <row r="51" spans="1:76" ht="12.6" outlineLevel="1" x14ac:dyDescent="0.4">
      <c r="A51" s="67" t="s">
        <v>154</v>
      </c>
      <c r="B51" s="196">
        <v>3.8095238095238098</v>
      </c>
      <c r="C51" s="197">
        <v>0</v>
      </c>
      <c r="D51" s="197">
        <v>50</v>
      </c>
      <c r="E51" s="198">
        <v>13.324172677265089</v>
      </c>
      <c r="F51" s="205">
        <v>0</v>
      </c>
      <c r="G51" s="215"/>
      <c r="H51" s="205">
        <v>0</v>
      </c>
      <c r="I51" s="206">
        <v>0</v>
      </c>
      <c r="J51" s="207">
        <v>0</v>
      </c>
      <c r="K51" s="215"/>
      <c r="L51" s="205">
        <v>0</v>
      </c>
      <c r="M51" s="206">
        <v>0</v>
      </c>
      <c r="N51" s="205">
        <v>0</v>
      </c>
      <c r="O51" s="215"/>
      <c r="P51" s="205">
        <v>0</v>
      </c>
      <c r="Q51" s="205">
        <v>0</v>
      </c>
      <c r="R51" s="205">
        <v>0</v>
      </c>
      <c r="S51" s="205">
        <v>0</v>
      </c>
      <c r="T51" s="207">
        <v>0</v>
      </c>
      <c r="U51" s="215"/>
      <c r="V51" s="205">
        <v>0</v>
      </c>
      <c r="W51" s="205">
        <v>0</v>
      </c>
      <c r="X51" s="206">
        <v>0</v>
      </c>
      <c r="Y51" s="205">
        <v>0</v>
      </c>
      <c r="Z51" s="215"/>
      <c r="AA51" s="205">
        <v>0</v>
      </c>
      <c r="AB51" s="205">
        <v>0</v>
      </c>
      <c r="AC51" s="205">
        <v>0</v>
      </c>
      <c r="AD51" s="205">
        <v>0</v>
      </c>
      <c r="AE51" s="207">
        <v>50</v>
      </c>
      <c r="AF51" s="215"/>
      <c r="AG51" s="205">
        <v>50</v>
      </c>
      <c r="AH51" s="205">
        <v>50</v>
      </c>
      <c r="AI51" s="205">
        <v>50</v>
      </c>
      <c r="AJ51" s="205">
        <v>50</v>
      </c>
      <c r="AK51" s="205">
        <v>50</v>
      </c>
      <c r="AL51" s="206">
        <v>50</v>
      </c>
      <c r="AM51" s="205">
        <v>0</v>
      </c>
      <c r="AN51" s="215"/>
      <c r="AO51" s="205">
        <v>0</v>
      </c>
      <c r="AP51" s="205">
        <v>0</v>
      </c>
      <c r="AQ51" s="205">
        <v>0</v>
      </c>
      <c r="AR51" s="207">
        <v>0</v>
      </c>
      <c r="AS51" s="215"/>
      <c r="AT51" s="205">
        <v>0</v>
      </c>
      <c r="AU51" s="205">
        <v>0</v>
      </c>
      <c r="AV51" s="205">
        <v>0</v>
      </c>
      <c r="AW51" s="206">
        <v>0</v>
      </c>
      <c r="AX51" s="205">
        <v>3.3333333333333335</v>
      </c>
      <c r="AY51" s="215"/>
      <c r="AZ51" s="205">
        <v>0</v>
      </c>
      <c r="BA51" s="205">
        <v>0</v>
      </c>
      <c r="BB51" s="205">
        <v>0</v>
      </c>
      <c r="BC51" s="205">
        <v>0</v>
      </c>
      <c r="BD51" s="205">
        <v>16.666666666666668</v>
      </c>
      <c r="BE51" s="207">
        <v>0</v>
      </c>
      <c r="BF51" s="215"/>
      <c r="BG51" s="206">
        <v>0</v>
      </c>
      <c r="BH51" s="205">
        <v>0</v>
      </c>
      <c r="BI51" s="215"/>
      <c r="BJ51" s="205">
        <v>0</v>
      </c>
      <c r="BK51" s="205">
        <v>0</v>
      </c>
      <c r="BL51" s="205">
        <v>0</v>
      </c>
      <c r="BM51" s="205">
        <v>0</v>
      </c>
      <c r="BN51" s="207">
        <v>0</v>
      </c>
      <c r="BO51" s="215"/>
      <c r="BP51" s="206">
        <v>0</v>
      </c>
      <c r="BQ51" s="207">
        <v>0</v>
      </c>
      <c r="BR51" s="205"/>
      <c r="BS51" s="206">
        <v>0</v>
      </c>
      <c r="BT51" s="205">
        <v>0</v>
      </c>
      <c r="BU51" s="219"/>
      <c r="BV51" s="205">
        <v>0</v>
      </c>
      <c r="BW51" s="205">
        <v>0</v>
      </c>
      <c r="BX51" s="206">
        <v>0</v>
      </c>
    </row>
    <row r="52" spans="1:76" ht="12.6" x14ac:dyDescent="0.4">
      <c r="A52" s="68" t="s">
        <v>155</v>
      </c>
      <c r="B52" s="180">
        <v>16.81547619047619</v>
      </c>
      <c r="C52" s="181">
        <v>0</v>
      </c>
      <c r="D52" s="181">
        <v>30</v>
      </c>
      <c r="E52" s="182">
        <v>9.1748319444440618</v>
      </c>
      <c r="F52" s="192">
        <v>20</v>
      </c>
      <c r="G52" s="219"/>
      <c r="H52" s="192">
        <v>25</v>
      </c>
      <c r="I52" s="194">
        <v>15</v>
      </c>
      <c r="J52" s="195">
        <v>5.625</v>
      </c>
      <c r="K52" s="219"/>
      <c r="L52" s="192">
        <v>6.25</v>
      </c>
      <c r="M52" s="194">
        <v>5</v>
      </c>
      <c r="N52" s="192">
        <v>11.875</v>
      </c>
      <c r="O52" s="219"/>
      <c r="P52" s="192">
        <v>10</v>
      </c>
      <c r="Q52" s="192">
        <v>12.5</v>
      </c>
      <c r="R52" s="192">
        <v>12.5</v>
      </c>
      <c r="S52" s="192">
        <v>12.5</v>
      </c>
      <c r="T52" s="195">
        <v>12.5</v>
      </c>
      <c r="U52" s="219"/>
      <c r="V52" s="192">
        <v>12.5</v>
      </c>
      <c r="W52" s="192">
        <v>12.5</v>
      </c>
      <c r="X52" s="194">
        <v>12.5</v>
      </c>
      <c r="Y52" s="192">
        <v>15.625</v>
      </c>
      <c r="Z52" s="219"/>
      <c r="AA52" s="192">
        <v>12.5</v>
      </c>
      <c r="AB52" s="192">
        <v>12.5</v>
      </c>
      <c r="AC52" s="192">
        <v>25</v>
      </c>
      <c r="AD52" s="192">
        <v>12.5</v>
      </c>
      <c r="AE52" s="195">
        <v>23.333333333333332</v>
      </c>
      <c r="AF52" s="219"/>
      <c r="AG52" s="192">
        <v>25</v>
      </c>
      <c r="AH52" s="192">
        <v>25</v>
      </c>
      <c r="AI52" s="192">
        <v>25</v>
      </c>
      <c r="AJ52" s="192">
        <v>20</v>
      </c>
      <c r="AK52" s="192">
        <v>25</v>
      </c>
      <c r="AL52" s="194">
        <v>20</v>
      </c>
      <c r="AM52" s="192">
        <v>27.083333333333332</v>
      </c>
      <c r="AN52" s="219"/>
      <c r="AO52" s="192">
        <v>31.25</v>
      </c>
      <c r="AP52" s="192">
        <v>25</v>
      </c>
      <c r="AQ52" s="192">
        <v>25</v>
      </c>
      <c r="AR52" s="195">
        <v>3.125</v>
      </c>
      <c r="AS52" s="219"/>
      <c r="AT52" s="192">
        <v>0</v>
      </c>
      <c r="AU52" s="192">
        <v>0</v>
      </c>
      <c r="AV52" s="192">
        <v>0</v>
      </c>
      <c r="AW52" s="194">
        <v>12.5</v>
      </c>
      <c r="AX52" s="192">
        <v>23.75</v>
      </c>
      <c r="AY52" s="219"/>
      <c r="AZ52" s="192">
        <v>25</v>
      </c>
      <c r="BA52" s="192">
        <v>25</v>
      </c>
      <c r="BB52" s="192">
        <v>25</v>
      </c>
      <c r="BC52" s="192">
        <v>25</v>
      </c>
      <c r="BD52" s="192">
        <v>18.75</v>
      </c>
      <c r="BE52" s="195">
        <v>30</v>
      </c>
      <c r="BF52" s="219"/>
      <c r="BG52" s="194">
        <v>30</v>
      </c>
      <c r="BH52" s="192">
        <v>18.75</v>
      </c>
      <c r="BI52" s="219"/>
      <c r="BJ52" s="192">
        <v>12.5</v>
      </c>
      <c r="BK52" s="192">
        <v>25</v>
      </c>
      <c r="BL52" s="192">
        <v>12.5</v>
      </c>
      <c r="BM52" s="192">
        <v>25</v>
      </c>
      <c r="BN52" s="195">
        <v>18.75</v>
      </c>
      <c r="BO52" s="219"/>
      <c r="BP52" s="194">
        <v>18.75</v>
      </c>
      <c r="BQ52" s="195">
        <v>0</v>
      </c>
      <c r="BR52" s="192"/>
      <c r="BS52" s="194">
        <v>0</v>
      </c>
      <c r="BT52" s="192">
        <v>25</v>
      </c>
      <c r="BU52" s="219"/>
      <c r="BV52" s="192">
        <v>25</v>
      </c>
      <c r="BW52" s="192">
        <v>25</v>
      </c>
      <c r="BX52" s="194">
        <v>25</v>
      </c>
    </row>
    <row r="53" spans="1:76" ht="12.6" outlineLevel="1" x14ac:dyDescent="0.4">
      <c r="A53" s="67" t="s">
        <v>156</v>
      </c>
      <c r="B53" s="196">
        <v>33.63095238095238</v>
      </c>
      <c r="C53" s="197">
        <v>0</v>
      </c>
      <c r="D53" s="197">
        <v>60</v>
      </c>
      <c r="E53" s="198">
        <v>18.349663888888124</v>
      </c>
      <c r="F53" s="205">
        <v>40</v>
      </c>
      <c r="G53" s="215"/>
      <c r="H53" s="205">
        <v>50</v>
      </c>
      <c r="I53" s="206">
        <v>30</v>
      </c>
      <c r="J53" s="207">
        <v>11.25</v>
      </c>
      <c r="K53" s="215"/>
      <c r="L53" s="205">
        <v>12.5</v>
      </c>
      <c r="M53" s="206">
        <v>10</v>
      </c>
      <c r="N53" s="205">
        <v>23.75</v>
      </c>
      <c r="O53" s="215"/>
      <c r="P53" s="205">
        <v>20</v>
      </c>
      <c r="Q53" s="205">
        <v>25</v>
      </c>
      <c r="R53" s="205">
        <v>25</v>
      </c>
      <c r="S53" s="205">
        <v>25</v>
      </c>
      <c r="T53" s="207">
        <v>25</v>
      </c>
      <c r="U53" s="215"/>
      <c r="V53" s="205">
        <v>25</v>
      </c>
      <c r="W53" s="205">
        <v>25</v>
      </c>
      <c r="X53" s="206">
        <v>25</v>
      </c>
      <c r="Y53" s="205">
        <v>31.25</v>
      </c>
      <c r="Z53" s="215"/>
      <c r="AA53" s="205">
        <v>25</v>
      </c>
      <c r="AB53" s="205">
        <v>25</v>
      </c>
      <c r="AC53" s="205">
        <v>50</v>
      </c>
      <c r="AD53" s="205">
        <v>25</v>
      </c>
      <c r="AE53" s="207">
        <v>46.666666666666664</v>
      </c>
      <c r="AF53" s="215"/>
      <c r="AG53" s="205">
        <v>50</v>
      </c>
      <c r="AH53" s="205">
        <v>50</v>
      </c>
      <c r="AI53" s="205">
        <v>50</v>
      </c>
      <c r="AJ53" s="205">
        <v>40</v>
      </c>
      <c r="AK53" s="205">
        <v>50</v>
      </c>
      <c r="AL53" s="206">
        <v>40</v>
      </c>
      <c r="AM53" s="205">
        <v>54.166666666666664</v>
      </c>
      <c r="AN53" s="215"/>
      <c r="AO53" s="205">
        <v>62.5</v>
      </c>
      <c r="AP53" s="205">
        <v>50</v>
      </c>
      <c r="AQ53" s="205">
        <v>50</v>
      </c>
      <c r="AR53" s="207">
        <v>6.25</v>
      </c>
      <c r="AS53" s="215"/>
      <c r="AT53" s="205">
        <v>0</v>
      </c>
      <c r="AU53" s="205">
        <v>0</v>
      </c>
      <c r="AV53" s="205">
        <v>0</v>
      </c>
      <c r="AW53" s="206">
        <v>25</v>
      </c>
      <c r="AX53" s="205">
        <v>47.5</v>
      </c>
      <c r="AY53" s="215"/>
      <c r="AZ53" s="205">
        <v>50</v>
      </c>
      <c r="BA53" s="205">
        <v>50</v>
      </c>
      <c r="BB53" s="205">
        <v>50</v>
      </c>
      <c r="BC53" s="205">
        <v>50</v>
      </c>
      <c r="BD53" s="205">
        <v>37.5</v>
      </c>
      <c r="BE53" s="207">
        <v>60</v>
      </c>
      <c r="BF53" s="215"/>
      <c r="BG53" s="206">
        <v>60</v>
      </c>
      <c r="BH53" s="205">
        <v>37.5</v>
      </c>
      <c r="BI53" s="215"/>
      <c r="BJ53" s="205">
        <v>25</v>
      </c>
      <c r="BK53" s="205">
        <v>50</v>
      </c>
      <c r="BL53" s="205">
        <v>25</v>
      </c>
      <c r="BM53" s="205">
        <v>50</v>
      </c>
      <c r="BN53" s="207">
        <v>37.5</v>
      </c>
      <c r="BO53" s="215"/>
      <c r="BP53" s="206">
        <v>37.5</v>
      </c>
      <c r="BQ53" s="207">
        <v>0</v>
      </c>
      <c r="BR53" s="205"/>
      <c r="BS53" s="206">
        <v>0</v>
      </c>
      <c r="BT53" s="205">
        <v>50</v>
      </c>
      <c r="BU53" s="219"/>
      <c r="BV53" s="205">
        <v>50</v>
      </c>
      <c r="BW53" s="205">
        <v>50</v>
      </c>
      <c r="BX53" s="206">
        <v>50</v>
      </c>
    </row>
    <row r="54" spans="1:76" ht="12.6" outlineLevel="1" x14ac:dyDescent="0.4">
      <c r="A54" s="67" t="s">
        <v>157</v>
      </c>
      <c r="B54" s="196">
        <v>0</v>
      </c>
      <c r="C54" s="197">
        <v>0</v>
      </c>
      <c r="D54" s="197">
        <v>0</v>
      </c>
      <c r="E54" s="198">
        <v>0</v>
      </c>
      <c r="F54" s="205">
        <v>0</v>
      </c>
      <c r="G54" s="215"/>
      <c r="H54" s="205">
        <v>0</v>
      </c>
      <c r="I54" s="206">
        <v>0</v>
      </c>
      <c r="J54" s="207">
        <v>0</v>
      </c>
      <c r="K54" s="215"/>
      <c r="L54" s="205">
        <v>0</v>
      </c>
      <c r="M54" s="206">
        <v>0</v>
      </c>
      <c r="N54" s="205">
        <v>0</v>
      </c>
      <c r="O54" s="215"/>
      <c r="P54" s="205">
        <v>0</v>
      </c>
      <c r="Q54" s="205">
        <v>0</v>
      </c>
      <c r="R54" s="205">
        <v>0</v>
      </c>
      <c r="S54" s="205">
        <v>0</v>
      </c>
      <c r="T54" s="207">
        <v>0</v>
      </c>
      <c r="U54" s="215"/>
      <c r="V54" s="205">
        <v>0</v>
      </c>
      <c r="W54" s="205">
        <v>0</v>
      </c>
      <c r="X54" s="206">
        <v>0</v>
      </c>
      <c r="Y54" s="205">
        <v>0</v>
      </c>
      <c r="Z54" s="215"/>
      <c r="AA54" s="205">
        <v>0</v>
      </c>
      <c r="AB54" s="205">
        <v>0</v>
      </c>
      <c r="AC54" s="205">
        <v>0</v>
      </c>
      <c r="AD54" s="205">
        <v>0</v>
      </c>
      <c r="AE54" s="207">
        <v>0</v>
      </c>
      <c r="AF54" s="215"/>
      <c r="AG54" s="205">
        <v>0</v>
      </c>
      <c r="AH54" s="205">
        <v>0</v>
      </c>
      <c r="AI54" s="205">
        <v>0</v>
      </c>
      <c r="AJ54" s="205">
        <v>0</v>
      </c>
      <c r="AK54" s="205">
        <v>0</v>
      </c>
      <c r="AL54" s="206">
        <v>0</v>
      </c>
      <c r="AM54" s="205">
        <v>0</v>
      </c>
      <c r="AN54" s="215"/>
      <c r="AO54" s="205">
        <v>0</v>
      </c>
      <c r="AP54" s="205">
        <v>0</v>
      </c>
      <c r="AQ54" s="205">
        <v>0</v>
      </c>
      <c r="AR54" s="207">
        <v>0</v>
      </c>
      <c r="AS54" s="215"/>
      <c r="AT54" s="205">
        <v>0</v>
      </c>
      <c r="AU54" s="205">
        <v>0</v>
      </c>
      <c r="AV54" s="205">
        <v>0</v>
      </c>
      <c r="AW54" s="206">
        <v>0</v>
      </c>
      <c r="AX54" s="205">
        <v>0</v>
      </c>
      <c r="AY54" s="215"/>
      <c r="AZ54" s="205">
        <v>0</v>
      </c>
      <c r="BA54" s="205">
        <v>0</v>
      </c>
      <c r="BB54" s="205">
        <v>0</v>
      </c>
      <c r="BC54" s="205">
        <v>0</v>
      </c>
      <c r="BD54" s="205">
        <v>0</v>
      </c>
      <c r="BE54" s="207">
        <v>0</v>
      </c>
      <c r="BF54" s="215"/>
      <c r="BG54" s="206">
        <v>0</v>
      </c>
      <c r="BH54" s="205">
        <v>0</v>
      </c>
      <c r="BI54" s="215"/>
      <c r="BJ54" s="205">
        <v>0</v>
      </c>
      <c r="BK54" s="205">
        <v>0</v>
      </c>
      <c r="BL54" s="205">
        <v>0</v>
      </c>
      <c r="BM54" s="205">
        <v>0</v>
      </c>
      <c r="BN54" s="207">
        <v>0</v>
      </c>
      <c r="BO54" s="215"/>
      <c r="BP54" s="206">
        <v>0</v>
      </c>
      <c r="BQ54" s="207">
        <v>0</v>
      </c>
      <c r="BR54" s="205"/>
      <c r="BS54" s="206">
        <v>0</v>
      </c>
      <c r="BT54" s="205">
        <v>0</v>
      </c>
      <c r="BU54" s="219"/>
      <c r="BV54" s="205">
        <v>0</v>
      </c>
      <c r="BW54" s="205">
        <v>0</v>
      </c>
      <c r="BX54" s="206">
        <v>0</v>
      </c>
    </row>
    <row r="55" spans="1:76" ht="12.6" x14ac:dyDescent="0.4">
      <c r="A55" s="68" t="s">
        <v>158</v>
      </c>
      <c r="B55" s="180">
        <v>41.19047619047619</v>
      </c>
      <c r="C55" s="181">
        <v>16.666666666666668</v>
      </c>
      <c r="D55" s="181">
        <v>66.666666666666671</v>
      </c>
      <c r="E55" s="182">
        <v>17.919254091478749</v>
      </c>
      <c r="F55" s="192">
        <v>56.666666666666671</v>
      </c>
      <c r="G55" s="219"/>
      <c r="H55" s="192">
        <v>66.666666666666671</v>
      </c>
      <c r="I55" s="194">
        <v>46.666666666666671</v>
      </c>
      <c r="J55" s="195">
        <v>26.666666666666671</v>
      </c>
      <c r="K55" s="219"/>
      <c r="L55" s="192">
        <v>25</v>
      </c>
      <c r="M55" s="194">
        <v>28.333333333333336</v>
      </c>
      <c r="N55" s="192">
        <v>20.000000000000004</v>
      </c>
      <c r="O55" s="219"/>
      <c r="P55" s="192">
        <v>30</v>
      </c>
      <c r="Q55" s="192">
        <v>16.666666666666668</v>
      </c>
      <c r="R55" s="192">
        <v>16.666666666666668</v>
      </c>
      <c r="S55" s="192">
        <v>16.666666666666668</v>
      </c>
      <c r="T55" s="195">
        <v>63.888888888888893</v>
      </c>
      <c r="U55" s="219"/>
      <c r="V55" s="192">
        <v>58.333333333333336</v>
      </c>
      <c r="W55" s="192">
        <v>66.666666666666671</v>
      </c>
      <c r="X55" s="194">
        <v>66.666666666666671</v>
      </c>
      <c r="Y55" s="192">
        <v>29.166666666666668</v>
      </c>
      <c r="Z55" s="219"/>
      <c r="AA55" s="192">
        <v>33.333333333333336</v>
      </c>
      <c r="AB55" s="192">
        <v>25</v>
      </c>
      <c r="AC55" s="192">
        <v>33.333333333333336</v>
      </c>
      <c r="AD55" s="192">
        <v>25</v>
      </c>
      <c r="AE55" s="195">
        <v>46.388888888888893</v>
      </c>
      <c r="AF55" s="219"/>
      <c r="AG55" s="192">
        <v>50</v>
      </c>
      <c r="AH55" s="192">
        <v>50</v>
      </c>
      <c r="AI55" s="192">
        <v>50</v>
      </c>
      <c r="AJ55" s="192">
        <v>36.666666666666671</v>
      </c>
      <c r="AK55" s="192">
        <v>50</v>
      </c>
      <c r="AL55" s="194">
        <v>41.666666666666671</v>
      </c>
      <c r="AM55" s="192">
        <v>41.666666666666664</v>
      </c>
      <c r="AN55" s="219"/>
      <c r="AO55" s="192">
        <v>41.666666666666664</v>
      </c>
      <c r="AP55" s="192">
        <v>41.666666666666664</v>
      </c>
      <c r="AQ55" s="192">
        <v>41.666666666666664</v>
      </c>
      <c r="AR55" s="195">
        <v>37.5</v>
      </c>
      <c r="AS55" s="219"/>
      <c r="AT55" s="192">
        <v>50</v>
      </c>
      <c r="AU55" s="192">
        <v>33.333333333333336</v>
      </c>
      <c r="AV55" s="192">
        <v>33.333333333333336</v>
      </c>
      <c r="AW55" s="194">
        <v>33.333333333333336</v>
      </c>
      <c r="AX55" s="192">
        <v>41.666666666666671</v>
      </c>
      <c r="AY55" s="219"/>
      <c r="AZ55" s="192">
        <v>41.666666666666671</v>
      </c>
      <c r="BA55" s="192">
        <v>41.666666666666671</v>
      </c>
      <c r="BB55" s="192">
        <v>41.666666666666671</v>
      </c>
      <c r="BC55" s="192">
        <v>41.666666666666671</v>
      </c>
      <c r="BD55" s="192">
        <v>41.666666666666671</v>
      </c>
      <c r="BE55" s="195">
        <v>45</v>
      </c>
      <c r="BF55" s="219"/>
      <c r="BG55" s="194">
        <v>45</v>
      </c>
      <c r="BH55" s="192">
        <v>54.166666666666671</v>
      </c>
      <c r="BI55" s="219"/>
      <c r="BJ55" s="192">
        <v>41.666666666666671</v>
      </c>
      <c r="BK55" s="192">
        <v>58.333333333333336</v>
      </c>
      <c r="BL55" s="192">
        <v>58.333333333333336</v>
      </c>
      <c r="BM55" s="192">
        <v>58.333333333333336</v>
      </c>
      <c r="BN55" s="195">
        <v>41.666666666666671</v>
      </c>
      <c r="BO55" s="219"/>
      <c r="BP55" s="194">
        <v>41.666666666666671</v>
      </c>
      <c r="BQ55" s="195">
        <v>33.333333333333336</v>
      </c>
      <c r="BR55" s="192"/>
      <c r="BS55" s="194">
        <v>33.333333333333336</v>
      </c>
      <c r="BT55" s="192">
        <v>38.888888888888893</v>
      </c>
      <c r="BU55" s="219"/>
      <c r="BV55" s="192">
        <v>33.333333333333336</v>
      </c>
      <c r="BW55" s="192">
        <v>50</v>
      </c>
      <c r="BX55" s="194">
        <v>33.333333333333336</v>
      </c>
    </row>
    <row r="56" spans="1:76" ht="12.6" outlineLevel="1" x14ac:dyDescent="0.4">
      <c r="A56" s="67" t="s">
        <v>159</v>
      </c>
      <c r="B56" s="196">
        <v>64.424603174603178</v>
      </c>
      <c r="C56" s="197">
        <v>33.333333333333336</v>
      </c>
      <c r="D56" s="197">
        <v>100</v>
      </c>
      <c r="E56" s="198">
        <v>21.753732660930119</v>
      </c>
      <c r="F56" s="205">
        <v>80</v>
      </c>
      <c r="G56" s="215"/>
      <c r="H56" s="205">
        <v>100</v>
      </c>
      <c r="I56" s="206">
        <v>60</v>
      </c>
      <c r="J56" s="207">
        <v>36.666666666666671</v>
      </c>
      <c r="K56" s="215"/>
      <c r="L56" s="205">
        <v>33.333333333333336</v>
      </c>
      <c r="M56" s="206">
        <v>40</v>
      </c>
      <c r="N56" s="205">
        <v>40.000000000000007</v>
      </c>
      <c r="O56" s="215"/>
      <c r="P56" s="205">
        <v>60</v>
      </c>
      <c r="Q56" s="205">
        <v>33.333333333333336</v>
      </c>
      <c r="R56" s="205">
        <v>33.333333333333336</v>
      </c>
      <c r="S56" s="205">
        <v>33.333333333333336</v>
      </c>
      <c r="T56" s="207">
        <v>100</v>
      </c>
      <c r="U56" s="215"/>
      <c r="V56" s="205">
        <v>100</v>
      </c>
      <c r="W56" s="205">
        <v>100</v>
      </c>
      <c r="X56" s="206">
        <v>100</v>
      </c>
      <c r="Y56" s="205">
        <v>54.166666666666671</v>
      </c>
      <c r="Z56" s="215"/>
      <c r="AA56" s="205">
        <v>50</v>
      </c>
      <c r="AB56" s="205">
        <v>50</v>
      </c>
      <c r="AC56" s="205">
        <v>66.666666666666671</v>
      </c>
      <c r="AD56" s="205">
        <v>50</v>
      </c>
      <c r="AE56" s="207">
        <v>59.44444444444445</v>
      </c>
      <c r="AF56" s="215"/>
      <c r="AG56" s="205">
        <v>66.666666666666671</v>
      </c>
      <c r="AH56" s="205">
        <v>66.666666666666671</v>
      </c>
      <c r="AI56" s="205">
        <v>66.666666666666671</v>
      </c>
      <c r="AJ56" s="205">
        <v>40</v>
      </c>
      <c r="AK56" s="205">
        <v>66.666666666666671</v>
      </c>
      <c r="AL56" s="206">
        <v>50</v>
      </c>
      <c r="AM56" s="205">
        <v>83.333333333333329</v>
      </c>
      <c r="AN56" s="215"/>
      <c r="AO56" s="205">
        <v>83.333333333333329</v>
      </c>
      <c r="AP56" s="205">
        <v>83.333333333333329</v>
      </c>
      <c r="AQ56" s="205">
        <v>83.333333333333329</v>
      </c>
      <c r="AR56" s="207">
        <v>66.666666666666671</v>
      </c>
      <c r="AS56" s="215"/>
      <c r="AT56" s="205">
        <v>66.666666666666671</v>
      </c>
      <c r="AU56" s="205">
        <v>66.666666666666671</v>
      </c>
      <c r="AV56" s="205">
        <v>66.666666666666671</v>
      </c>
      <c r="AW56" s="206">
        <v>66.666666666666671</v>
      </c>
      <c r="AX56" s="205">
        <v>50</v>
      </c>
      <c r="AY56" s="215"/>
      <c r="AZ56" s="205">
        <v>50</v>
      </c>
      <c r="BA56" s="205">
        <v>50</v>
      </c>
      <c r="BB56" s="205">
        <v>50</v>
      </c>
      <c r="BC56" s="205">
        <v>50</v>
      </c>
      <c r="BD56" s="205">
        <v>50</v>
      </c>
      <c r="BE56" s="207">
        <v>90</v>
      </c>
      <c r="BF56" s="215"/>
      <c r="BG56" s="206">
        <v>90</v>
      </c>
      <c r="BH56" s="205">
        <v>91.666666666666671</v>
      </c>
      <c r="BI56" s="215"/>
      <c r="BJ56" s="205">
        <v>66.666666666666671</v>
      </c>
      <c r="BK56" s="205">
        <v>100</v>
      </c>
      <c r="BL56" s="205">
        <v>100</v>
      </c>
      <c r="BM56" s="205">
        <v>100</v>
      </c>
      <c r="BN56" s="207">
        <v>50</v>
      </c>
      <c r="BO56" s="215"/>
      <c r="BP56" s="206">
        <v>50</v>
      </c>
      <c r="BQ56" s="207">
        <v>33.333333333333336</v>
      </c>
      <c r="BR56" s="205"/>
      <c r="BS56" s="206">
        <v>33.333333333333336</v>
      </c>
      <c r="BT56" s="205">
        <v>66.666666666666671</v>
      </c>
      <c r="BU56" s="219"/>
      <c r="BV56" s="205">
        <v>66.666666666666671</v>
      </c>
      <c r="BW56" s="205">
        <v>66.666666666666671</v>
      </c>
      <c r="BX56" s="206">
        <v>66.666666666666671</v>
      </c>
    </row>
    <row r="57" spans="1:76" ht="12.6" outlineLevel="1" x14ac:dyDescent="0.4">
      <c r="A57" s="67" t="s">
        <v>160</v>
      </c>
      <c r="B57" s="196">
        <v>17.956349206349209</v>
      </c>
      <c r="C57" s="197">
        <v>0</v>
      </c>
      <c r="D57" s="197">
        <v>33.333333333333336</v>
      </c>
      <c r="E57" s="198">
        <v>14.084775522027376</v>
      </c>
      <c r="F57" s="205">
        <v>33.333333333333336</v>
      </c>
      <c r="G57" s="215"/>
      <c r="H57" s="205">
        <v>33.333333333333336</v>
      </c>
      <c r="I57" s="206">
        <v>33.333333333333336</v>
      </c>
      <c r="J57" s="207">
        <v>16.666666666666668</v>
      </c>
      <c r="K57" s="215"/>
      <c r="L57" s="205">
        <v>16.666666666666668</v>
      </c>
      <c r="M57" s="206">
        <v>16.666666666666668</v>
      </c>
      <c r="N57" s="205">
        <v>0</v>
      </c>
      <c r="O57" s="215"/>
      <c r="P57" s="205">
        <v>0</v>
      </c>
      <c r="Q57" s="205">
        <v>0</v>
      </c>
      <c r="R57" s="205">
        <v>0</v>
      </c>
      <c r="S57" s="205">
        <v>0</v>
      </c>
      <c r="T57" s="207">
        <v>27.777777777777782</v>
      </c>
      <c r="U57" s="215"/>
      <c r="V57" s="205">
        <v>16.666666666666668</v>
      </c>
      <c r="W57" s="205">
        <v>33.333333333333336</v>
      </c>
      <c r="X57" s="206">
        <v>33.333333333333336</v>
      </c>
      <c r="Y57" s="205">
        <v>4.166666666666667</v>
      </c>
      <c r="Z57" s="215"/>
      <c r="AA57" s="205">
        <v>16.666666666666668</v>
      </c>
      <c r="AB57" s="205">
        <v>0</v>
      </c>
      <c r="AC57" s="205">
        <v>0</v>
      </c>
      <c r="AD57" s="205">
        <v>0</v>
      </c>
      <c r="AE57" s="207">
        <v>33.333333333333336</v>
      </c>
      <c r="AF57" s="215"/>
      <c r="AG57" s="205">
        <v>33.333333333333336</v>
      </c>
      <c r="AH57" s="205">
        <v>33.333333333333336</v>
      </c>
      <c r="AI57" s="205">
        <v>33.333333333333336</v>
      </c>
      <c r="AJ57" s="205">
        <v>33.333333333333336</v>
      </c>
      <c r="AK57" s="205">
        <v>33.333333333333336</v>
      </c>
      <c r="AL57" s="206">
        <v>33.333333333333336</v>
      </c>
      <c r="AM57" s="205">
        <v>0</v>
      </c>
      <c r="AN57" s="215"/>
      <c r="AO57" s="205">
        <v>0</v>
      </c>
      <c r="AP57" s="205">
        <v>0</v>
      </c>
      <c r="AQ57" s="205">
        <v>0</v>
      </c>
      <c r="AR57" s="207">
        <v>8.3333333333333339</v>
      </c>
      <c r="AS57" s="215"/>
      <c r="AT57" s="205">
        <v>33.333333333333336</v>
      </c>
      <c r="AU57" s="205">
        <v>0</v>
      </c>
      <c r="AV57" s="205">
        <v>0</v>
      </c>
      <c r="AW57" s="206">
        <v>0</v>
      </c>
      <c r="AX57" s="205">
        <v>33.333333333333336</v>
      </c>
      <c r="AY57" s="215"/>
      <c r="AZ57" s="205">
        <v>33.333333333333336</v>
      </c>
      <c r="BA57" s="205">
        <v>33.333333333333336</v>
      </c>
      <c r="BB57" s="205">
        <v>33.333333333333336</v>
      </c>
      <c r="BC57" s="205">
        <v>33.333333333333336</v>
      </c>
      <c r="BD57" s="205">
        <v>33.333333333333336</v>
      </c>
      <c r="BE57" s="207">
        <v>0</v>
      </c>
      <c r="BF57" s="215"/>
      <c r="BG57" s="206">
        <v>0</v>
      </c>
      <c r="BH57" s="205">
        <v>16.666666666666668</v>
      </c>
      <c r="BI57" s="215"/>
      <c r="BJ57" s="205">
        <v>16.666666666666668</v>
      </c>
      <c r="BK57" s="205">
        <v>16.666666666666668</v>
      </c>
      <c r="BL57" s="205">
        <v>16.666666666666668</v>
      </c>
      <c r="BM57" s="205">
        <v>16.666666666666668</v>
      </c>
      <c r="BN57" s="207">
        <v>33.333333333333336</v>
      </c>
      <c r="BO57" s="215"/>
      <c r="BP57" s="206">
        <v>33.333333333333336</v>
      </c>
      <c r="BQ57" s="207">
        <v>33.333333333333336</v>
      </c>
      <c r="BR57" s="205"/>
      <c r="BS57" s="206">
        <v>33.333333333333336</v>
      </c>
      <c r="BT57" s="205">
        <v>11.111111111111112</v>
      </c>
      <c r="BU57" s="219"/>
      <c r="BV57" s="205">
        <v>0</v>
      </c>
      <c r="BW57" s="205">
        <v>33.333333333333336</v>
      </c>
      <c r="BX57" s="206">
        <v>0</v>
      </c>
    </row>
    <row r="58" spans="1:76" ht="12.6" x14ac:dyDescent="0.4">
      <c r="A58" s="68" t="s">
        <v>161</v>
      </c>
      <c r="B58" s="180">
        <v>56.726190476190482</v>
      </c>
      <c r="C58" s="181">
        <v>41.666666666666671</v>
      </c>
      <c r="D58" s="181">
        <v>75</v>
      </c>
      <c r="E58" s="182">
        <v>8.876688389503526</v>
      </c>
      <c r="F58" s="192">
        <v>52.083333333333329</v>
      </c>
      <c r="G58" s="219"/>
      <c r="H58" s="192">
        <v>62.5</v>
      </c>
      <c r="I58" s="194">
        <v>41.666666666666664</v>
      </c>
      <c r="J58" s="195">
        <v>41.666666666666671</v>
      </c>
      <c r="K58" s="219"/>
      <c r="L58" s="192">
        <v>50</v>
      </c>
      <c r="M58" s="194">
        <v>33.333333333333336</v>
      </c>
      <c r="N58" s="192">
        <v>45.833333333333336</v>
      </c>
      <c r="O58" s="219"/>
      <c r="P58" s="192">
        <v>33.333333333333336</v>
      </c>
      <c r="Q58" s="192">
        <v>50</v>
      </c>
      <c r="R58" s="192">
        <v>50</v>
      </c>
      <c r="S58" s="192">
        <v>50</v>
      </c>
      <c r="T58" s="195">
        <v>62.5</v>
      </c>
      <c r="U58" s="219"/>
      <c r="V58" s="192">
        <v>62.5</v>
      </c>
      <c r="W58" s="192">
        <v>62.5</v>
      </c>
      <c r="X58" s="194">
        <v>62.5</v>
      </c>
      <c r="Y58" s="192">
        <v>53.125</v>
      </c>
      <c r="Z58" s="219"/>
      <c r="AA58" s="192">
        <v>50</v>
      </c>
      <c r="AB58" s="192">
        <v>50</v>
      </c>
      <c r="AC58" s="192">
        <v>62.5</v>
      </c>
      <c r="AD58" s="192">
        <v>50</v>
      </c>
      <c r="AE58" s="195">
        <v>45.833333333333336</v>
      </c>
      <c r="AF58" s="219"/>
      <c r="AG58" s="192">
        <v>50</v>
      </c>
      <c r="AH58" s="192">
        <v>50</v>
      </c>
      <c r="AI58" s="192">
        <v>50</v>
      </c>
      <c r="AJ58" s="192">
        <v>33.333333333333336</v>
      </c>
      <c r="AK58" s="192">
        <v>50</v>
      </c>
      <c r="AL58" s="194">
        <v>41.666666666666664</v>
      </c>
      <c r="AM58" s="192">
        <v>62.5</v>
      </c>
      <c r="AN58" s="219"/>
      <c r="AO58" s="192">
        <v>62.5</v>
      </c>
      <c r="AP58" s="192">
        <v>62.5</v>
      </c>
      <c r="AQ58" s="192">
        <v>62.5</v>
      </c>
      <c r="AR58" s="195">
        <v>59.375</v>
      </c>
      <c r="AS58" s="219"/>
      <c r="AT58" s="192">
        <v>50</v>
      </c>
      <c r="AU58" s="192">
        <v>62.5</v>
      </c>
      <c r="AV58" s="192">
        <v>62.5</v>
      </c>
      <c r="AW58" s="194">
        <v>62.5</v>
      </c>
      <c r="AX58" s="192">
        <v>52.5</v>
      </c>
      <c r="AY58" s="219"/>
      <c r="AZ58" s="192">
        <v>50</v>
      </c>
      <c r="BA58" s="192">
        <v>50</v>
      </c>
      <c r="BB58" s="192">
        <v>50</v>
      </c>
      <c r="BC58" s="192">
        <v>50</v>
      </c>
      <c r="BD58" s="192">
        <v>62.5</v>
      </c>
      <c r="BE58" s="195">
        <v>75</v>
      </c>
      <c r="BF58" s="219"/>
      <c r="BG58" s="194">
        <v>75</v>
      </c>
      <c r="BH58" s="192">
        <v>56.25</v>
      </c>
      <c r="BI58" s="219"/>
      <c r="BJ58" s="192">
        <v>37.5</v>
      </c>
      <c r="BK58" s="192">
        <v>62.5</v>
      </c>
      <c r="BL58" s="192">
        <v>62.5</v>
      </c>
      <c r="BM58" s="192">
        <v>62.5</v>
      </c>
      <c r="BN58" s="195">
        <v>62.5</v>
      </c>
      <c r="BO58" s="219"/>
      <c r="BP58" s="194">
        <v>62.5</v>
      </c>
      <c r="BQ58" s="195">
        <v>62.5</v>
      </c>
      <c r="BR58" s="192"/>
      <c r="BS58" s="194">
        <v>62.5</v>
      </c>
      <c r="BT58" s="192">
        <v>62.5</v>
      </c>
      <c r="BU58" s="219"/>
      <c r="BV58" s="192">
        <v>62.5</v>
      </c>
      <c r="BW58" s="192">
        <v>62.5</v>
      </c>
      <c r="BX58" s="194">
        <v>62.5</v>
      </c>
    </row>
    <row r="59" spans="1:76" ht="12.6" x14ac:dyDescent="0.4">
      <c r="A59" s="68" t="s">
        <v>162</v>
      </c>
      <c r="B59" s="180">
        <v>46.821428571428569</v>
      </c>
      <c r="C59" s="181">
        <v>20</v>
      </c>
      <c r="D59" s="181">
        <v>70</v>
      </c>
      <c r="E59" s="182">
        <v>14.494836139993952</v>
      </c>
      <c r="F59" s="192">
        <v>70</v>
      </c>
      <c r="G59" s="219"/>
      <c r="H59" s="192">
        <v>70</v>
      </c>
      <c r="I59" s="194">
        <v>70</v>
      </c>
      <c r="J59" s="195">
        <v>30</v>
      </c>
      <c r="K59" s="219"/>
      <c r="L59" s="192">
        <v>30</v>
      </c>
      <c r="M59" s="194">
        <v>30</v>
      </c>
      <c r="N59" s="192">
        <v>30</v>
      </c>
      <c r="O59" s="219"/>
      <c r="P59" s="192">
        <v>30</v>
      </c>
      <c r="Q59" s="192">
        <v>30</v>
      </c>
      <c r="R59" s="192">
        <v>30</v>
      </c>
      <c r="S59" s="192">
        <v>30</v>
      </c>
      <c r="T59" s="195">
        <v>60</v>
      </c>
      <c r="U59" s="219"/>
      <c r="V59" s="192">
        <v>60</v>
      </c>
      <c r="W59" s="192">
        <v>60</v>
      </c>
      <c r="X59" s="194">
        <v>60</v>
      </c>
      <c r="Y59" s="192">
        <v>47.5</v>
      </c>
      <c r="Z59" s="219"/>
      <c r="AA59" s="192">
        <v>50</v>
      </c>
      <c r="AB59" s="192">
        <v>50</v>
      </c>
      <c r="AC59" s="192">
        <v>40</v>
      </c>
      <c r="AD59" s="192">
        <v>50</v>
      </c>
      <c r="AE59" s="195">
        <v>50</v>
      </c>
      <c r="AF59" s="219"/>
      <c r="AG59" s="192">
        <v>50</v>
      </c>
      <c r="AH59" s="192">
        <v>50</v>
      </c>
      <c r="AI59" s="192">
        <v>50</v>
      </c>
      <c r="AJ59" s="192">
        <v>50</v>
      </c>
      <c r="AK59" s="192">
        <v>50</v>
      </c>
      <c r="AL59" s="194">
        <v>50</v>
      </c>
      <c r="AM59" s="192">
        <v>40</v>
      </c>
      <c r="AN59" s="219"/>
      <c r="AO59" s="192">
        <v>40</v>
      </c>
      <c r="AP59" s="192">
        <v>40</v>
      </c>
      <c r="AQ59" s="192">
        <v>40</v>
      </c>
      <c r="AR59" s="195">
        <v>42.5</v>
      </c>
      <c r="AS59" s="219"/>
      <c r="AT59" s="192">
        <v>50</v>
      </c>
      <c r="AU59" s="192">
        <v>40</v>
      </c>
      <c r="AV59" s="192">
        <v>40</v>
      </c>
      <c r="AW59" s="194">
        <v>40</v>
      </c>
      <c r="AX59" s="192">
        <v>48</v>
      </c>
      <c r="AY59" s="219"/>
      <c r="AZ59" s="192">
        <v>50</v>
      </c>
      <c r="BA59" s="192">
        <v>50</v>
      </c>
      <c r="BB59" s="192">
        <v>50</v>
      </c>
      <c r="BC59" s="192">
        <v>50</v>
      </c>
      <c r="BD59" s="192">
        <v>40</v>
      </c>
      <c r="BE59" s="195">
        <v>50</v>
      </c>
      <c r="BF59" s="219"/>
      <c r="BG59" s="194">
        <v>50</v>
      </c>
      <c r="BH59" s="192">
        <v>67.5</v>
      </c>
      <c r="BI59" s="219"/>
      <c r="BJ59" s="192">
        <v>60</v>
      </c>
      <c r="BK59" s="192">
        <v>70</v>
      </c>
      <c r="BL59" s="192">
        <v>70</v>
      </c>
      <c r="BM59" s="192">
        <v>70</v>
      </c>
      <c r="BN59" s="195">
        <v>60</v>
      </c>
      <c r="BO59" s="219"/>
      <c r="BP59" s="194">
        <v>60</v>
      </c>
      <c r="BQ59" s="195">
        <v>40</v>
      </c>
      <c r="BR59" s="192"/>
      <c r="BS59" s="194">
        <v>40</v>
      </c>
      <c r="BT59" s="192">
        <v>20</v>
      </c>
      <c r="BU59" s="219"/>
      <c r="BV59" s="192">
        <v>20</v>
      </c>
      <c r="BW59" s="192">
        <v>20</v>
      </c>
      <c r="BX59" s="194">
        <v>20</v>
      </c>
    </row>
    <row r="60" spans="1:76" ht="12.6" x14ac:dyDescent="0.4">
      <c r="A60" s="68" t="s">
        <v>163</v>
      </c>
      <c r="B60" s="180">
        <v>22.600340136054424</v>
      </c>
      <c r="C60" s="181">
        <v>0</v>
      </c>
      <c r="D60" s="181">
        <v>42.857142857142854</v>
      </c>
      <c r="E60" s="182">
        <v>14.614787947056739</v>
      </c>
      <c r="F60" s="192">
        <v>25.714285714285715</v>
      </c>
      <c r="G60" s="219"/>
      <c r="H60" s="192">
        <v>30</v>
      </c>
      <c r="I60" s="194">
        <v>21.428571428571427</v>
      </c>
      <c r="J60" s="195">
        <v>0</v>
      </c>
      <c r="K60" s="219"/>
      <c r="L60" s="192">
        <v>0</v>
      </c>
      <c r="M60" s="194">
        <v>0</v>
      </c>
      <c r="N60" s="192">
        <v>37.142857142857139</v>
      </c>
      <c r="O60" s="219"/>
      <c r="P60" s="192">
        <v>28.571428571428573</v>
      </c>
      <c r="Q60" s="192">
        <v>40</v>
      </c>
      <c r="R60" s="192">
        <v>40</v>
      </c>
      <c r="S60" s="192">
        <v>40</v>
      </c>
      <c r="T60" s="195">
        <v>0</v>
      </c>
      <c r="U60" s="219"/>
      <c r="V60" s="192">
        <v>0</v>
      </c>
      <c r="W60" s="192">
        <v>0</v>
      </c>
      <c r="X60" s="194">
        <v>0</v>
      </c>
      <c r="Y60" s="192">
        <v>35</v>
      </c>
      <c r="Z60" s="219"/>
      <c r="AA60" s="192">
        <v>40</v>
      </c>
      <c r="AB60" s="192">
        <v>20</v>
      </c>
      <c r="AC60" s="192">
        <v>40</v>
      </c>
      <c r="AD60" s="192">
        <v>40</v>
      </c>
      <c r="AE60" s="195">
        <v>36.190476190476197</v>
      </c>
      <c r="AF60" s="219"/>
      <c r="AG60" s="192">
        <v>40</v>
      </c>
      <c r="AH60" s="192">
        <v>40</v>
      </c>
      <c r="AI60" s="192">
        <v>40</v>
      </c>
      <c r="AJ60" s="192">
        <v>28.571428571428573</v>
      </c>
      <c r="AK60" s="192">
        <v>40</v>
      </c>
      <c r="AL60" s="194">
        <v>28.571428571428573</v>
      </c>
      <c r="AM60" s="192">
        <v>40</v>
      </c>
      <c r="AN60" s="219"/>
      <c r="AO60" s="192">
        <v>40</v>
      </c>
      <c r="AP60" s="192">
        <v>40</v>
      </c>
      <c r="AQ60" s="192">
        <v>40</v>
      </c>
      <c r="AR60" s="195">
        <v>22.5</v>
      </c>
      <c r="AS60" s="219"/>
      <c r="AT60" s="192">
        <v>30</v>
      </c>
      <c r="AU60" s="192">
        <v>20</v>
      </c>
      <c r="AV60" s="192">
        <v>20</v>
      </c>
      <c r="AW60" s="194">
        <v>20</v>
      </c>
      <c r="AX60" s="192">
        <v>22</v>
      </c>
      <c r="AY60" s="219"/>
      <c r="AZ60" s="192">
        <v>50</v>
      </c>
      <c r="BA60" s="192">
        <v>10</v>
      </c>
      <c r="BB60" s="192">
        <v>10</v>
      </c>
      <c r="BC60" s="192">
        <v>10</v>
      </c>
      <c r="BD60" s="192">
        <v>30</v>
      </c>
      <c r="BE60" s="195">
        <v>42.857142857142854</v>
      </c>
      <c r="BF60" s="219"/>
      <c r="BG60" s="194">
        <v>42.857142857142854</v>
      </c>
      <c r="BH60" s="192">
        <v>5</v>
      </c>
      <c r="BI60" s="219"/>
      <c r="BJ60" s="192">
        <v>0</v>
      </c>
      <c r="BK60" s="192">
        <v>10</v>
      </c>
      <c r="BL60" s="192">
        <v>10</v>
      </c>
      <c r="BM60" s="192">
        <v>0</v>
      </c>
      <c r="BN60" s="195">
        <v>20</v>
      </c>
      <c r="BO60" s="219"/>
      <c r="BP60" s="194">
        <v>20</v>
      </c>
      <c r="BQ60" s="195">
        <v>10</v>
      </c>
      <c r="BR60" s="192"/>
      <c r="BS60" s="194">
        <v>10</v>
      </c>
      <c r="BT60" s="192">
        <v>20</v>
      </c>
      <c r="BU60" s="219"/>
      <c r="BV60" s="192">
        <v>20</v>
      </c>
      <c r="BW60" s="192">
        <v>20</v>
      </c>
      <c r="BX60" s="194">
        <v>20</v>
      </c>
    </row>
    <row r="61" spans="1:76" ht="12.6" x14ac:dyDescent="0.4">
      <c r="A61" s="68" t="s">
        <v>164</v>
      </c>
      <c r="B61" s="180">
        <v>24.033564814814813</v>
      </c>
      <c r="C61" s="181">
        <v>9.375</v>
      </c>
      <c r="D61" s="181">
        <v>40.972222222222221</v>
      </c>
      <c r="E61" s="182">
        <v>7.7996058651931701</v>
      </c>
      <c r="F61" s="192">
        <v>34.722222222222221</v>
      </c>
      <c r="G61" s="219"/>
      <c r="H61" s="192">
        <v>25</v>
      </c>
      <c r="I61" s="194">
        <v>44.444444444444443</v>
      </c>
      <c r="J61" s="195">
        <v>22.569444444444443</v>
      </c>
      <c r="K61" s="219"/>
      <c r="L61" s="192">
        <v>6.25</v>
      </c>
      <c r="M61" s="194">
        <v>38.888888888888886</v>
      </c>
      <c r="N61" s="192">
        <v>40.972222222222221</v>
      </c>
      <c r="O61" s="219"/>
      <c r="P61" s="192">
        <v>44.444444444444443</v>
      </c>
      <c r="Q61" s="192">
        <v>37.5</v>
      </c>
      <c r="R61" s="192">
        <v>37.5</v>
      </c>
      <c r="S61" s="192">
        <v>44.444444444444443</v>
      </c>
      <c r="T61" s="195">
        <v>20.833333333333332</v>
      </c>
      <c r="U61" s="219"/>
      <c r="V61" s="192">
        <v>12.5</v>
      </c>
      <c r="W61" s="192">
        <v>31.25</v>
      </c>
      <c r="X61" s="194">
        <v>18.75</v>
      </c>
      <c r="Y61" s="192">
        <v>9.375</v>
      </c>
      <c r="Z61" s="219"/>
      <c r="AA61" s="192">
        <v>12.5</v>
      </c>
      <c r="AB61" s="192">
        <v>12.5</v>
      </c>
      <c r="AC61" s="192">
        <v>0</v>
      </c>
      <c r="AD61" s="192">
        <v>12.5</v>
      </c>
      <c r="AE61" s="195">
        <v>19.907407407407408</v>
      </c>
      <c r="AF61" s="219"/>
      <c r="AG61" s="192">
        <v>18.75</v>
      </c>
      <c r="AH61" s="192">
        <v>18.75</v>
      </c>
      <c r="AI61" s="192">
        <v>18.75</v>
      </c>
      <c r="AJ61" s="192">
        <v>22.222222222222221</v>
      </c>
      <c r="AK61" s="192">
        <v>18.75</v>
      </c>
      <c r="AL61" s="194">
        <v>22.222222222222221</v>
      </c>
      <c r="AM61" s="192">
        <v>18.75</v>
      </c>
      <c r="AN61" s="219"/>
      <c r="AO61" s="192">
        <v>18.75</v>
      </c>
      <c r="AP61" s="192">
        <v>18.75</v>
      </c>
      <c r="AQ61" s="192">
        <v>18.75</v>
      </c>
      <c r="AR61" s="195">
        <v>20.3125</v>
      </c>
      <c r="AS61" s="219"/>
      <c r="AT61" s="192">
        <v>18.75</v>
      </c>
      <c r="AU61" s="192">
        <v>25</v>
      </c>
      <c r="AV61" s="192">
        <v>25</v>
      </c>
      <c r="AW61" s="194">
        <v>12.5</v>
      </c>
      <c r="AX61" s="192">
        <v>21.25</v>
      </c>
      <c r="AY61" s="219"/>
      <c r="AZ61" s="192">
        <v>25</v>
      </c>
      <c r="BA61" s="192">
        <v>18.75</v>
      </c>
      <c r="BB61" s="192">
        <v>18.75</v>
      </c>
      <c r="BC61" s="192">
        <v>18.75</v>
      </c>
      <c r="BD61" s="192">
        <v>25</v>
      </c>
      <c r="BE61" s="195">
        <v>27.777777777777779</v>
      </c>
      <c r="BF61" s="219"/>
      <c r="BG61" s="194">
        <v>27.777777777777779</v>
      </c>
      <c r="BH61" s="192">
        <v>25</v>
      </c>
      <c r="BI61" s="219"/>
      <c r="BJ61" s="192">
        <v>25</v>
      </c>
      <c r="BK61" s="192">
        <v>25</v>
      </c>
      <c r="BL61" s="192">
        <v>25</v>
      </c>
      <c r="BM61" s="192">
        <v>25</v>
      </c>
      <c r="BN61" s="195">
        <v>25</v>
      </c>
      <c r="BO61" s="219"/>
      <c r="BP61" s="194">
        <v>25</v>
      </c>
      <c r="BQ61" s="195">
        <v>31.25</v>
      </c>
      <c r="BR61" s="192"/>
      <c r="BS61" s="194">
        <v>31.25</v>
      </c>
      <c r="BT61" s="192">
        <v>18.75</v>
      </c>
      <c r="BU61" s="219"/>
      <c r="BV61" s="192">
        <v>18.75</v>
      </c>
      <c r="BW61" s="192">
        <v>18.75</v>
      </c>
      <c r="BX61" s="194">
        <v>18.75</v>
      </c>
    </row>
    <row r="62" spans="1:76" ht="12.6" x14ac:dyDescent="0.4">
      <c r="A62" s="68" t="s">
        <v>165</v>
      </c>
      <c r="B62" s="180">
        <v>39.102891156462583</v>
      </c>
      <c r="C62" s="181">
        <v>14.583333333333336</v>
      </c>
      <c r="D62" s="181">
        <v>75</v>
      </c>
      <c r="E62" s="182">
        <v>19.606465003439919</v>
      </c>
      <c r="F62" s="192">
        <v>23.214285714285715</v>
      </c>
      <c r="G62" s="219"/>
      <c r="H62" s="192">
        <v>25</v>
      </c>
      <c r="I62" s="194">
        <v>21.428571428571427</v>
      </c>
      <c r="J62" s="195">
        <v>23.214285714285715</v>
      </c>
      <c r="K62" s="219"/>
      <c r="L62" s="192">
        <v>25</v>
      </c>
      <c r="M62" s="194">
        <v>21.428571428571427</v>
      </c>
      <c r="N62" s="192">
        <v>72.023809523809518</v>
      </c>
      <c r="O62" s="219"/>
      <c r="P62" s="192">
        <v>71.428571428571431</v>
      </c>
      <c r="Q62" s="192">
        <v>66.666666666666671</v>
      </c>
      <c r="R62" s="192">
        <v>66.666666666666671</v>
      </c>
      <c r="S62" s="192">
        <v>83.333333333333329</v>
      </c>
      <c r="T62" s="195">
        <v>25</v>
      </c>
      <c r="U62" s="219"/>
      <c r="V62" s="192">
        <v>25</v>
      </c>
      <c r="W62" s="192">
        <v>25</v>
      </c>
      <c r="X62" s="194">
        <v>25</v>
      </c>
      <c r="Y62" s="192">
        <v>54.166666666666671</v>
      </c>
      <c r="Z62" s="219"/>
      <c r="AA62" s="192">
        <v>66.666666666666671</v>
      </c>
      <c r="AB62" s="192">
        <v>41.666666666666664</v>
      </c>
      <c r="AC62" s="192">
        <v>41.666666666666664</v>
      </c>
      <c r="AD62" s="192">
        <v>66.666666666666671</v>
      </c>
      <c r="AE62" s="195">
        <v>55.55555555555555</v>
      </c>
      <c r="AF62" s="219"/>
      <c r="AG62" s="192">
        <v>58.333333333333336</v>
      </c>
      <c r="AH62" s="192">
        <v>58.333333333333336</v>
      </c>
      <c r="AI62" s="192">
        <v>58.333333333333336</v>
      </c>
      <c r="AJ62" s="192">
        <v>50</v>
      </c>
      <c r="AK62" s="192">
        <v>58.333333333333336</v>
      </c>
      <c r="AL62" s="194">
        <v>50</v>
      </c>
      <c r="AM62" s="192">
        <v>19.444444444444446</v>
      </c>
      <c r="AN62" s="219"/>
      <c r="AO62" s="192">
        <v>8.3333333333333339</v>
      </c>
      <c r="AP62" s="192">
        <v>25</v>
      </c>
      <c r="AQ62" s="192">
        <v>25</v>
      </c>
      <c r="AR62" s="195">
        <v>14.583333333333336</v>
      </c>
      <c r="AS62" s="219"/>
      <c r="AT62" s="192">
        <v>33.333333333333336</v>
      </c>
      <c r="AU62" s="192">
        <v>8.3333333333333339</v>
      </c>
      <c r="AV62" s="192">
        <v>8.3333333333333339</v>
      </c>
      <c r="AW62" s="194">
        <v>8.3333333333333339</v>
      </c>
      <c r="AX62" s="192">
        <v>40</v>
      </c>
      <c r="AY62" s="219"/>
      <c r="AZ62" s="192">
        <v>16.666666666666668</v>
      </c>
      <c r="BA62" s="192">
        <v>50</v>
      </c>
      <c r="BB62" s="192">
        <v>50</v>
      </c>
      <c r="BC62" s="192">
        <v>8.3333333333333339</v>
      </c>
      <c r="BD62" s="192">
        <v>75</v>
      </c>
      <c r="BE62" s="195">
        <v>28.571428571428573</v>
      </c>
      <c r="BF62" s="219"/>
      <c r="BG62" s="194">
        <v>28.571428571428573</v>
      </c>
      <c r="BH62" s="192">
        <v>25</v>
      </c>
      <c r="BI62" s="219"/>
      <c r="BJ62" s="192">
        <v>25</v>
      </c>
      <c r="BK62" s="192">
        <v>25</v>
      </c>
      <c r="BL62" s="192">
        <v>25</v>
      </c>
      <c r="BM62" s="192">
        <v>25</v>
      </c>
      <c r="BN62" s="195">
        <v>75</v>
      </c>
      <c r="BO62" s="219"/>
      <c r="BP62" s="194">
        <v>75</v>
      </c>
      <c r="BQ62" s="195">
        <v>50</v>
      </c>
      <c r="BR62" s="192"/>
      <c r="BS62" s="194">
        <v>50</v>
      </c>
      <c r="BT62" s="192">
        <v>41.666666666666664</v>
      </c>
      <c r="BU62" s="219"/>
      <c r="BV62" s="192">
        <v>41.666666666666664</v>
      </c>
      <c r="BW62" s="192">
        <v>41.666666666666664</v>
      </c>
      <c r="BX62" s="194">
        <v>41.666666666666664</v>
      </c>
    </row>
    <row r="63" spans="1:76" ht="12.6" x14ac:dyDescent="0.4">
      <c r="A63" s="68" t="s">
        <v>166</v>
      </c>
      <c r="B63" s="180">
        <v>22.92989417989418</v>
      </c>
      <c r="C63" s="181">
        <v>7.4074074074074074</v>
      </c>
      <c r="D63" s="181">
        <v>44.444444444444443</v>
      </c>
      <c r="E63" s="182">
        <v>11.045366220272181</v>
      </c>
      <c r="F63" s="192">
        <v>8.3333333333333339</v>
      </c>
      <c r="G63" s="219"/>
      <c r="H63" s="192">
        <v>16.666666666666668</v>
      </c>
      <c r="I63" s="194">
        <v>0</v>
      </c>
      <c r="J63" s="195">
        <v>27.777777777777779</v>
      </c>
      <c r="K63" s="219"/>
      <c r="L63" s="192">
        <v>27.777777777777779</v>
      </c>
      <c r="M63" s="194">
        <v>27.777777777777779</v>
      </c>
      <c r="N63" s="192">
        <v>44.444444444444443</v>
      </c>
      <c r="O63" s="219"/>
      <c r="P63" s="192">
        <v>44.444444444444443</v>
      </c>
      <c r="Q63" s="192">
        <v>44.444444444444443</v>
      </c>
      <c r="R63" s="192">
        <v>44.444444444444443</v>
      </c>
      <c r="S63" s="192">
        <v>44.444444444444443</v>
      </c>
      <c r="T63" s="195">
        <v>7.4074074074074074</v>
      </c>
      <c r="U63" s="219"/>
      <c r="V63" s="192">
        <v>0</v>
      </c>
      <c r="W63" s="192">
        <v>11.111111111111111</v>
      </c>
      <c r="X63" s="194">
        <v>11.111111111111111</v>
      </c>
      <c r="Y63" s="192">
        <v>25</v>
      </c>
      <c r="Z63" s="219"/>
      <c r="AA63" s="192">
        <v>33.333333333333336</v>
      </c>
      <c r="AB63" s="192">
        <v>33.333333333333336</v>
      </c>
      <c r="AC63" s="192">
        <v>0</v>
      </c>
      <c r="AD63" s="192">
        <v>33.333333333333336</v>
      </c>
      <c r="AE63" s="195">
        <v>33.333333333333336</v>
      </c>
      <c r="AF63" s="219"/>
      <c r="AG63" s="192">
        <v>33.333333333333336</v>
      </c>
      <c r="AH63" s="192">
        <v>33.333333333333336</v>
      </c>
      <c r="AI63" s="192">
        <v>33.333333333333336</v>
      </c>
      <c r="AJ63" s="192">
        <v>33.333333333333336</v>
      </c>
      <c r="AK63" s="192">
        <v>33.333333333333336</v>
      </c>
      <c r="AL63" s="194">
        <v>33.333333333333336</v>
      </c>
      <c r="AM63" s="192">
        <v>11.111111111111109</v>
      </c>
      <c r="AN63" s="219"/>
      <c r="AO63" s="192">
        <v>11.111111111111111</v>
      </c>
      <c r="AP63" s="192">
        <v>11.111111111111111</v>
      </c>
      <c r="AQ63" s="192">
        <v>11.111111111111111</v>
      </c>
      <c r="AR63" s="195">
        <v>18.055555555555557</v>
      </c>
      <c r="AS63" s="219"/>
      <c r="AT63" s="192">
        <v>22.222222222222221</v>
      </c>
      <c r="AU63" s="192">
        <v>16.666666666666668</v>
      </c>
      <c r="AV63" s="192">
        <v>16.666666666666668</v>
      </c>
      <c r="AW63" s="194">
        <v>16.666666666666668</v>
      </c>
      <c r="AX63" s="192">
        <v>28.888888888888893</v>
      </c>
      <c r="AY63" s="219"/>
      <c r="AZ63" s="192">
        <v>33.333333333333336</v>
      </c>
      <c r="BA63" s="192">
        <v>33.333333333333336</v>
      </c>
      <c r="BB63" s="192">
        <v>33.333333333333336</v>
      </c>
      <c r="BC63" s="192">
        <v>33.333333333333336</v>
      </c>
      <c r="BD63" s="192">
        <v>11.111111111111111</v>
      </c>
      <c r="BE63" s="195">
        <v>33.333333333333336</v>
      </c>
      <c r="BF63" s="219"/>
      <c r="BG63" s="194">
        <v>33.333333333333336</v>
      </c>
      <c r="BH63" s="192">
        <v>16.666666666666668</v>
      </c>
      <c r="BI63" s="219"/>
      <c r="BJ63" s="192">
        <v>16.666666666666668</v>
      </c>
      <c r="BK63" s="192">
        <v>16.666666666666668</v>
      </c>
      <c r="BL63" s="192">
        <v>16.666666666666668</v>
      </c>
      <c r="BM63" s="192">
        <v>16.666666666666668</v>
      </c>
      <c r="BN63" s="195">
        <v>27.777777777777779</v>
      </c>
      <c r="BO63" s="219"/>
      <c r="BP63" s="194">
        <v>27.777777777777779</v>
      </c>
      <c r="BQ63" s="195">
        <v>27.777777777777779</v>
      </c>
      <c r="BR63" s="192"/>
      <c r="BS63" s="194">
        <v>27.777777777777779</v>
      </c>
      <c r="BT63" s="192">
        <v>11.111111111111109</v>
      </c>
      <c r="BU63" s="219"/>
      <c r="BV63" s="192">
        <v>11.111111111111111</v>
      </c>
      <c r="BW63" s="192">
        <v>11.111111111111111</v>
      </c>
      <c r="BX63" s="194">
        <v>11.111111111111111</v>
      </c>
    </row>
    <row r="64" spans="1:76" ht="12.6" x14ac:dyDescent="0.4">
      <c r="A64" s="68" t="s">
        <v>167</v>
      </c>
      <c r="B64" s="180">
        <v>32.170918367346943</v>
      </c>
      <c r="C64" s="181">
        <v>0</v>
      </c>
      <c r="D64" s="181">
        <v>75</v>
      </c>
      <c r="E64" s="182">
        <v>27.944397920557652</v>
      </c>
      <c r="F64" s="192">
        <v>3.5714285714285716</v>
      </c>
      <c r="G64" s="219"/>
      <c r="H64" s="192">
        <v>3.5714285714285716</v>
      </c>
      <c r="I64" s="194">
        <v>3.5714285714285716</v>
      </c>
      <c r="J64" s="195">
        <v>28.571428571428573</v>
      </c>
      <c r="K64" s="219"/>
      <c r="L64" s="192">
        <v>28.571428571428573</v>
      </c>
      <c r="M64" s="194">
        <v>28.571428571428573</v>
      </c>
      <c r="N64" s="192">
        <v>75</v>
      </c>
      <c r="O64" s="219"/>
      <c r="P64" s="192">
        <v>75</v>
      </c>
      <c r="Q64" s="192">
        <v>75</v>
      </c>
      <c r="R64" s="192">
        <v>75</v>
      </c>
      <c r="S64" s="192">
        <v>75</v>
      </c>
      <c r="T64" s="195">
        <v>0</v>
      </c>
      <c r="U64" s="219"/>
      <c r="V64" s="192">
        <v>0</v>
      </c>
      <c r="W64" s="192">
        <v>0</v>
      </c>
      <c r="X64" s="194">
        <v>0</v>
      </c>
      <c r="Y64" s="192">
        <v>50</v>
      </c>
      <c r="Z64" s="219"/>
      <c r="AA64" s="192">
        <v>50</v>
      </c>
      <c r="AB64" s="192">
        <v>50</v>
      </c>
      <c r="AC64" s="192">
        <v>50</v>
      </c>
      <c r="AD64" s="192">
        <v>50</v>
      </c>
      <c r="AE64" s="195">
        <v>60</v>
      </c>
      <c r="AF64" s="219"/>
      <c r="AG64" s="192">
        <v>60</v>
      </c>
      <c r="AH64" s="192">
        <v>60</v>
      </c>
      <c r="AI64" s="192">
        <v>60</v>
      </c>
      <c r="AJ64" s="192">
        <v>60</v>
      </c>
      <c r="AK64" s="192">
        <v>60</v>
      </c>
      <c r="AL64" s="194">
        <v>60</v>
      </c>
      <c r="AM64" s="192">
        <v>42.857142857142854</v>
      </c>
      <c r="AN64" s="219"/>
      <c r="AO64" s="192">
        <v>42.857142857142854</v>
      </c>
      <c r="AP64" s="192">
        <v>42.857142857142854</v>
      </c>
      <c r="AQ64" s="192">
        <v>42.857142857142854</v>
      </c>
      <c r="AR64" s="195">
        <v>9.8214285714285712</v>
      </c>
      <c r="AS64" s="219"/>
      <c r="AT64" s="192">
        <v>39.285714285714285</v>
      </c>
      <c r="AU64" s="192">
        <v>0</v>
      </c>
      <c r="AV64" s="192">
        <v>0</v>
      </c>
      <c r="AW64" s="194">
        <v>0</v>
      </c>
      <c r="AX64" s="192">
        <v>57.714285714285715</v>
      </c>
      <c r="AY64" s="219"/>
      <c r="AZ64" s="192">
        <v>65</v>
      </c>
      <c r="BA64" s="192">
        <v>65</v>
      </c>
      <c r="BB64" s="192">
        <v>65</v>
      </c>
      <c r="BC64" s="192">
        <v>65</v>
      </c>
      <c r="BD64" s="192">
        <v>28.571428571428573</v>
      </c>
      <c r="BE64" s="195">
        <v>0</v>
      </c>
      <c r="BF64" s="219"/>
      <c r="BG64" s="194">
        <v>0</v>
      </c>
      <c r="BH64" s="192">
        <v>7.1428571428571432</v>
      </c>
      <c r="BI64" s="219"/>
      <c r="BJ64" s="192">
        <v>7.1428571428571432</v>
      </c>
      <c r="BK64" s="192">
        <v>7.1428571428571432</v>
      </c>
      <c r="BL64" s="192">
        <v>7.1428571428571432</v>
      </c>
      <c r="BM64" s="192">
        <v>7.1428571428571432</v>
      </c>
      <c r="BN64" s="195">
        <v>42.857142857142854</v>
      </c>
      <c r="BO64" s="219"/>
      <c r="BP64" s="194">
        <v>42.857142857142854</v>
      </c>
      <c r="BQ64" s="195">
        <v>51.428571428571431</v>
      </c>
      <c r="BR64" s="192"/>
      <c r="BS64" s="194">
        <v>51.428571428571431</v>
      </c>
      <c r="BT64" s="192">
        <v>21.428571428571427</v>
      </c>
      <c r="BU64" s="219"/>
      <c r="BV64" s="192">
        <v>21.428571428571427</v>
      </c>
      <c r="BW64" s="192">
        <v>21.428571428571427</v>
      </c>
      <c r="BX64" s="194">
        <v>21.428571428571427</v>
      </c>
    </row>
    <row r="65" spans="1:76" ht="12.6" outlineLevel="1" x14ac:dyDescent="0.4">
      <c r="A65" s="67" t="s">
        <v>168</v>
      </c>
      <c r="B65" s="196">
        <v>56.913265306122454</v>
      </c>
      <c r="C65" s="197">
        <v>0</v>
      </c>
      <c r="D65" s="197">
        <v>100</v>
      </c>
      <c r="E65" s="198">
        <v>41.203825577326832</v>
      </c>
      <c r="F65" s="205">
        <v>7.1428571428571432</v>
      </c>
      <c r="G65" s="215"/>
      <c r="H65" s="205">
        <v>7.1428571428571432</v>
      </c>
      <c r="I65" s="206">
        <v>7.1428571428571432</v>
      </c>
      <c r="J65" s="207">
        <v>57.142857142857146</v>
      </c>
      <c r="K65" s="215"/>
      <c r="L65" s="205">
        <v>57.142857142857146</v>
      </c>
      <c r="M65" s="206">
        <v>57.142857142857146</v>
      </c>
      <c r="N65" s="205">
        <v>100</v>
      </c>
      <c r="O65" s="215"/>
      <c r="P65" s="205">
        <v>100</v>
      </c>
      <c r="Q65" s="205">
        <v>100</v>
      </c>
      <c r="R65" s="205">
        <v>100</v>
      </c>
      <c r="S65" s="205">
        <v>100</v>
      </c>
      <c r="T65" s="207">
        <v>0</v>
      </c>
      <c r="U65" s="215"/>
      <c r="V65" s="205">
        <v>0</v>
      </c>
      <c r="W65" s="205">
        <v>0</v>
      </c>
      <c r="X65" s="206">
        <v>0</v>
      </c>
      <c r="Y65" s="205">
        <v>100</v>
      </c>
      <c r="Z65" s="215"/>
      <c r="AA65" s="205">
        <v>100</v>
      </c>
      <c r="AB65" s="205">
        <v>100</v>
      </c>
      <c r="AC65" s="205">
        <v>100</v>
      </c>
      <c r="AD65" s="205">
        <v>100</v>
      </c>
      <c r="AE65" s="207">
        <v>100</v>
      </c>
      <c r="AF65" s="215"/>
      <c r="AG65" s="205">
        <v>100</v>
      </c>
      <c r="AH65" s="205">
        <v>100</v>
      </c>
      <c r="AI65" s="205">
        <v>100</v>
      </c>
      <c r="AJ65" s="205">
        <v>100</v>
      </c>
      <c r="AK65" s="205">
        <v>100</v>
      </c>
      <c r="AL65" s="206">
        <v>100</v>
      </c>
      <c r="AM65" s="205">
        <v>85.714285714285708</v>
      </c>
      <c r="AN65" s="215"/>
      <c r="AO65" s="205">
        <v>85.714285714285708</v>
      </c>
      <c r="AP65" s="205">
        <v>85.714285714285708</v>
      </c>
      <c r="AQ65" s="205">
        <v>85.714285714285708</v>
      </c>
      <c r="AR65" s="207">
        <v>19.642857142857142</v>
      </c>
      <c r="AS65" s="215"/>
      <c r="AT65" s="205">
        <v>78.571428571428569</v>
      </c>
      <c r="AU65" s="205">
        <v>0</v>
      </c>
      <c r="AV65" s="205">
        <v>0</v>
      </c>
      <c r="AW65" s="206">
        <v>0</v>
      </c>
      <c r="AX65" s="205">
        <v>91.428571428571431</v>
      </c>
      <c r="AY65" s="215"/>
      <c r="AZ65" s="205">
        <v>100</v>
      </c>
      <c r="BA65" s="205">
        <v>100</v>
      </c>
      <c r="BB65" s="205">
        <v>100</v>
      </c>
      <c r="BC65" s="205">
        <v>100</v>
      </c>
      <c r="BD65" s="205">
        <v>57.142857142857146</v>
      </c>
      <c r="BE65" s="207">
        <v>0</v>
      </c>
      <c r="BF65" s="215"/>
      <c r="BG65" s="206">
        <v>0</v>
      </c>
      <c r="BH65" s="205">
        <v>14.285714285714286</v>
      </c>
      <c r="BI65" s="215"/>
      <c r="BJ65" s="205">
        <v>14.285714285714286</v>
      </c>
      <c r="BK65" s="205">
        <v>14.285714285714286</v>
      </c>
      <c r="BL65" s="205">
        <v>14.285714285714286</v>
      </c>
      <c r="BM65" s="205">
        <v>14.285714285714286</v>
      </c>
      <c r="BN65" s="207">
        <v>85.714285714285708</v>
      </c>
      <c r="BO65" s="215"/>
      <c r="BP65" s="206">
        <v>85.714285714285708</v>
      </c>
      <c r="BQ65" s="207">
        <v>92.857142857142861</v>
      </c>
      <c r="BR65" s="205"/>
      <c r="BS65" s="206">
        <v>92.857142857142861</v>
      </c>
      <c r="BT65" s="205">
        <v>42.857142857142854</v>
      </c>
      <c r="BU65" s="219"/>
      <c r="BV65" s="205">
        <v>42.857142857142854</v>
      </c>
      <c r="BW65" s="205">
        <v>42.857142857142854</v>
      </c>
      <c r="BX65" s="206">
        <v>42.857142857142854</v>
      </c>
    </row>
    <row r="66" spans="1:76" ht="12.6" outlineLevel="1" x14ac:dyDescent="0.4">
      <c r="A66" s="67" t="s">
        <v>169</v>
      </c>
      <c r="B66" s="196">
        <v>7.4285714285714288</v>
      </c>
      <c r="C66" s="197">
        <v>0</v>
      </c>
      <c r="D66" s="197">
        <v>50</v>
      </c>
      <c r="E66" s="198">
        <v>14.684970263788472</v>
      </c>
      <c r="F66" s="205">
        <v>0</v>
      </c>
      <c r="G66" s="215"/>
      <c r="H66" s="205">
        <v>0</v>
      </c>
      <c r="I66" s="206">
        <v>0</v>
      </c>
      <c r="J66" s="207">
        <v>0</v>
      </c>
      <c r="K66" s="215"/>
      <c r="L66" s="205">
        <v>0</v>
      </c>
      <c r="M66" s="206">
        <v>0</v>
      </c>
      <c r="N66" s="205">
        <v>50</v>
      </c>
      <c r="O66" s="215"/>
      <c r="P66" s="205">
        <v>50</v>
      </c>
      <c r="Q66" s="205">
        <v>50</v>
      </c>
      <c r="R66" s="205">
        <v>50</v>
      </c>
      <c r="S66" s="205">
        <v>50</v>
      </c>
      <c r="T66" s="207">
        <v>0</v>
      </c>
      <c r="U66" s="215"/>
      <c r="V66" s="205">
        <v>0</v>
      </c>
      <c r="W66" s="205">
        <v>0</v>
      </c>
      <c r="X66" s="206">
        <v>0</v>
      </c>
      <c r="Y66" s="205">
        <v>0</v>
      </c>
      <c r="Z66" s="215"/>
      <c r="AA66" s="205">
        <v>0</v>
      </c>
      <c r="AB66" s="205">
        <v>0</v>
      </c>
      <c r="AC66" s="205">
        <v>0</v>
      </c>
      <c r="AD66" s="205">
        <v>0</v>
      </c>
      <c r="AE66" s="207">
        <v>20</v>
      </c>
      <c r="AF66" s="215"/>
      <c r="AG66" s="205">
        <v>20</v>
      </c>
      <c r="AH66" s="205">
        <v>20</v>
      </c>
      <c r="AI66" s="205">
        <v>20</v>
      </c>
      <c r="AJ66" s="205">
        <v>20</v>
      </c>
      <c r="AK66" s="205">
        <v>20</v>
      </c>
      <c r="AL66" s="206">
        <v>20</v>
      </c>
      <c r="AM66" s="205">
        <v>0</v>
      </c>
      <c r="AN66" s="215"/>
      <c r="AO66" s="205">
        <v>0</v>
      </c>
      <c r="AP66" s="205">
        <v>0</v>
      </c>
      <c r="AQ66" s="205">
        <v>0</v>
      </c>
      <c r="AR66" s="207">
        <v>0</v>
      </c>
      <c r="AS66" s="215"/>
      <c r="AT66" s="205">
        <v>0</v>
      </c>
      <c r="AU66" s="205">
        <v>0</v>
      </c>
      <c r="AV66" s="205">
        <v>0</v>
      </c>
      <c r="AW66" s="206">
        <v>0</v>
      </c>
      <c r="AX66" s="205">
        <v>24</v>
      </c>
      <c r="AY66" s="215"/>
      <c r="AZ66" s="205">
        <v>30</v>
      </c>
      <c r="BA66" s="205">
        <v>30</v>
      </c>
      <c r="BB66" s="205">
        <v>30</v>
      </c>
      <c r="BC66" s="205">
        <v>30</v>
      </c>
      <c r="BD66" s="205">
        <v>0</v>
      </c>
      <c r="BE66" s="207">
        <v>0</v>
      </c>
      <c r="BF66" s="215"/>
      <c r="BG66" s="206">
        <v>0</v>
      </c>
      <c r="BH66" s="205">
        <v>0</v>
      </c>
      <c r="BI66" s="215"/>
      <c r="BJ66" s="205">
        <v>0</v>
      </c>
      <c r="BK66" s="205">
        <v>0</v>
      </c>
      <c r="BL66" s="205">
        <v>0</v>
      </c>
      <c r="BM66" s="205">
        <v>0</v>
      </c>
      <c r="BN66" s="207">
        <v>0</v>
      </c>
      <c r="BO66" s="215"/>
      <c r="BP66" s="206">
        <v>0</v>
      </c>
      <c r="BQ66" s="207">
        <v>10</v>
      </c>
      <c r="BR66" s="205"/>
      <c r="BS66" s="206">
        <v>10</v>
      </c>
      <c r="BT66" s="205">
        <v>0</v>
      </c>
      <c r="BU66" s="219"/>
      <c r="BV66" s="205">
        <v>0</v>
      </c>
      <c r="BW66" s="205">
        <v>0</v>
      </c>
      <c r="BX66" s="206">
        <v>0</v>
      </c>
    </row>
    <row r="67" spans="1:76" ht="12.6" x14ac:dyDescent="0.4">
      <c r="A67" s="68" t="s">
        <v>170</v>
      </c>
      <c r="B67" s="234">
        <v>17.428571428571427</v>
      </c>
      <c r="C67" s="225">
        <v>0</v>
      </c>
      <c r="D67" s="225">
        <v>40</v>
      </c>
      <c r="E67" s="226">
        <v>17.21678199947895</v>
      </c>
      <c r="F67" s="192">
        <v>0</v>
      </c>
      <c r="G67" s="219"/>
      <c r="H67" s="192">
        <v>0</v>
      </c>
      <c r="I67" s="194">
        <v>0</v>
      </c>
      <c r="J67" s="195">
        <v>17.5</v>
      </c>
      <c r="K67" s="219"/>
      <c r="L67" s="192">
        <v>17.5</v>
      </c>
      <c r="M67" s="194">
        <v>17.5</v>
      </c>
      <c r="N67" s="192">
        <v>40</v>
      </c>
      <c r="O67" s="219"/>
      <c r="P67" s="192">
        <v>40</v>
      </c>
      <c r="Q67" s="192">
        <v>40</v>
      </c>
      <c r="R67" s="192">
        <v>40</v>
      </c>
      <c r="S67" s="192">
        <v>40</v>
      </c>
      <c r="T67" s="195">
        <v>0</v>
      </c>
      <c r="U67" s="219"/>
      <c r="V67" s="192">
        <v>0</v>
      </c>
      <c r="W67" s="192">
        <v>0</v>
      </c>
      <c r="X67" s="194">
        <v>0</v>
      </c>
      <c r="Y67" s="192">
        <v>40</v>
      </c>
      <c r="Z67" s="219"/>
      <c r="AA67" s="192">
        <v>40</v>
      </c>
      <c r="AB67" s="192">
        <v>40</v>
      </c>
      <c r="AC67" s="192">
        <v>40</v>
      </c>
      <c r="AD67" s="192">
        <v>40</v>
      </c>
      <c r="AE67" s="195">
        <v>37.5</v>
      </c>
      <c r="AF67" s="219"/>
      <c r="AG67" s="192">
        <v>37.5</v>
      </c>
      <c r="AH67" s="192">
        <v>37.5</v>
      </c>
      <c r="AI67" s="192">
        <v>37.5</v>
      </c>
      <c r="AJ67" s="192">
        <v>37.5</v>
      </c>
      <c r="AK67" s="192">
        <v>37.5</v>
      </c>
      <c r="AL67" s="194">
        <v>37.5</v>
      </c>
      <c r="AM67" s="235">
        <v>32.5</v>
      </c>
      <c r="AN67" s="219"/>
      <c r="AO67" s="192">
        <v>32.5</v>
      </c>
      <c r="AP67" s="192">
        <v>32.5</v>
      </c>
      <c r="AQ67" s="192">
        <v>32.5</v>
      </c>
      <c r="AR67" s="195">
        <v>0</v>
      </c>
      <c r="AS67" s="219"/>
      <c r="AT67" s="192">
        <v>0</v>
      </c>
      <c r="AU67" s="192">
        <v>0</v>
      </c>
      <c r="AV67" s="192">
        <v>0</v>
      </c>
      <c r="AW67" s="194">
        <v>0</v>
      </c>
      <c r="AX67" s="192">
        <v>34</v>
      </c>
      <c r="AY67" s="219"/>
      <c r="AZ67" s="192">
        <v>35</v>
      </c>
      <c r="BA67" s="192">
        <v>35</v>
      </c>
      <c r="BB67" s="192">
        <v>35</v>
      </c>
      <c r="BC67" s="192">
        <v>35</v>
      </c>
      <c r="BD67" s="192">
        <v>30</v>
      </c>
      <c r="BE67" s="195">
        <v>0</v>
      </c>
      <c r="BF67" s="219"/>
      <c r="BG67" s="194">
        <v>0</v>
      </c>
      <c r="BH67" s="192">
        <v>0</v>
      </c>
      <c r="BI67" s="219"/>
      <c r="BJ67" s="192">
        <v>0</v>
      </c>
      <c r="BK67" s="192">
        <v>0</v>
      </c>
      <c r="BL67" s="192">
        <v>0</v>
      </c>
      <c r="BM67" s="192">
        <v>0</v>
      </c>
      <c r="BN67" s="195">
        <v>0</v>
      </c>
      <c r="BO67" s="219"/>
      <c r="BP67" s="194">
        <v>0</v>
      </c>
      <c r="BQ67" s="195">
        <v>27.5</v>
      </c>
      <c r="BR67" s="192"/>
      <c r="BS67" s="194">
        <v>27.5</v>
      </c>
      <c r="BT67" s="192">
        <v>15</v>
      </c>
      <c r="BU67" s="219"/>
      <c r="BV67" s="192">
        <v>15</v>
      </c>
      <c r="BW67" s="192">
        <v>15</v>
      </c>
      <c r="BX67" s="194">
        <v>15</v>
      </c>
    </row>
    <row r="68" spans="1:76" ht="12.6" outlineLevel="1" x14ac:dyDescent="0.4">
      <c r="A68" s="67" t="s">
        <v>171</v>
      </c>
      <c r="B68" s="236">
        <v>34.857142857142854</v>
      </c>
      <c r="C68" s="237">
        <v>0</v>
      </c>
      <c r="D68" s="237">
        <v>80</v>
      </c>
      <c r="E68" s="238">
        <v>34.433563998957901</v>
      </c>
      <c r="F68" s="205">
        <v>0</v>
      </c>
      <c r="G68" s="215"/>
      <c r="H68" s="205">
        <v>0</v>
      </c>
      <c r="I68" s="206">
        <v>0</v>
      </c>
      <c r="J68" s="207">
        <v>35</v>
      </c>
      <c r="K68" s="215"/>
      <c r="L68" s="205">
        <v>35</v>
      </c>
      <c r="M68" s="206">
        <v>35</v>
      </c>
      <c r="N68" s="205">
        <v>80</v>
      </c>
      <c r="O68" s="215"/>
      <c r="P68" s="205">
        <v>80</v>
      </c>
      <c r="Q68" s="205">
        <v>80</v>
      </c>
      <c r="R68" s="205">
        <v>80</v>
      </c>
      <c r="S68" s="205">
        <v>80</v>
      </c>
      <c r="T68" s="207">
        <v>0</v>
      </c>
      <c r="U68" s="215"/>
      <c r="V68" s="205">
        <v>0</v>
      </c>
      <c r="W68" s="205">
        <v>0</v>
      </c>
      <c r="X68" s="206">
        <v>0</v>
      </c>
      <c r="Y68" s="205">
        <v>80</v>
      </c>
      <c r="Z68" s="215"/>
      <c r="AA68" s="205">
        <v>80</v>
      </c>
      <c r="AB68" s="205">
        <v>80</v>
      </c>
      <c r="AC68" s="205">
        <v>80</v>
      </c>
      <c r="AD68" s="205">
        <v>80</v>
      </c>
      <c r="AE68" s="207">
        <v>75</v>
      </c>
      <c r="AF68" s="215"/>
      <c r="AG68" s="205">
        <v>75</v>
      </c>
      <c r="AH68" s="205">
        <v>75</v>
      </c>
      <c r="AI68" s="205">
        <v>75</v>
      </c>
      <c r="AJ68" s="205">
        <v>75</v>
      </c>
      <c r="AK68" s="205">
        <v>75</v>
      </c>
      <c r="AL68" s="206">
        <v>75</v>
      </c>
      <c r="AM68" s="239">
        <v>65</v>
      </c>
      <c r="AN68" s="215"/>
      <c r="AO68" s="215">
        <v>65</v>
      </c>
      <c r="AP68" s="215">
        <v>65</v>
      </c>
      <c r="AQ68" s="215">
        <v>65</v>
      </c>
      <c r="AR68" s="207">
        <v>0</v>
      </c>
      <c r="AS68" s="215"/>
      <c r="AT68" s="205">
        <v>0</v>
      </c>
      <c r="AU68" s="205">
        <v>0</v>
      </c>
      <c r="AV68" s="205">
        <v>0</v>
      </c>
      <c r="AW68" s="206">
        <v>0</v>
      </c>
      <c r="AX68" s="205">
        <v>68</v>
      </c>
      <c r="AY68" s="215"/>
      <c r="AZ68" s="205">
        <v>70</v>
      </c>
      <c r="BA68" s="205">
        <v>70</v>
      </c>
      <c r="BB68" s="205">
        <v>70</v>
      </c>
      <c r="BC68" s="205">
        <v>70</v>
      </c>
      <c r="BD68" s="205">
        <v>60</v>
      </c>
      <c r="BE68" s="207">
        <v>0</v>
      </c>
      <c r="BF68" s="215"/>
      <c r="BG68" s="206">
        <v>0</v>
      </c>
      <c r="BH68" s="205">
        <v>0</v>
      </c>
      <c r="BI68" s="215"/>
      <c r="BJ68" s="205">
        <v>0</v>
      </c>
      <c r="BK68" s="205">
        <v>0</v>
      </c>
      <c r="BL68" s="205">
        <v>0</v>
      </c>
      <c r="BM68" s="205">
        <v>0</v>
      </c>
      <c r="BN68" s="207">
        <v>0</v>
      </c>
      <c r="BO68" s="215"/>
      <c r="BP68" s="206">
        <v>0</v>
      </c>
      <c r="BQ68" s="207">
        <v>55</v>
      </c>
      <c r="BR68" s="205"/>
      <c r="BS68" s="206">
        <v>55</v>
      </c>
      <c r="BT68" s="205">
        <v>30</v>
      </c>
      <c r="BU68" s="219"/>
      <c r="BV68" s="205">
        <v>30</v>
      </c>
      <c r="BW68" s="205">
        <v>30</v>
      </c>
      <c r="BX68" s="206">
        <v>30</v>
      </c>
    </row>
    <row r="69" spans="1:76" ht="12.6" outlineLevel="1" x14ac:dyDescent="0.4">
      <c r="A69" s="67" t="s">
        <v>172</v>
      </c>
      <c r="B69" s="196">
        <v>0</v>
      </c>
      <c r="C69" s="197">
        <v>0</v>
      </c>
      <c r="D69" s="197">
        <v>0</v>
      </c>
      <c r="E69" s="198">
        <v>0</v>
      </c>
      <c r="F69" s="205">
        <v>0</v>
      </c>
      <c r="G69" s="215"/>
      <c r="H69" s="205">
        <v>0</v>
      </c>
      <c r="I69" s="206">
        <v>0</v>
      </c>
      <c r="J69" s="207">
        <v>0</v>
      </c>
      <c r="K69" s="215"/>
      <c r="L69" s="205">
        <v>0</v>
      </c>
      <c r="M69" s="206">
        <v>0</v>
      </c>
      <c r="N69" s="205">
        <v>0</v>
      </c>
      <c r="O69" s="215"/>
      <c r="P69" s="205">
        <v>0</v>
      </c>
      <c r="Q69" s="205">
        <v>0</v>
      </c>
      <c r="R69" s="205">
        <v>0</v>
      </c>
      <c r="S69" s="205">
        <v>0</v>
      </c>
      <c r="T69" s="207">
        <v>0</v>
      </c>
      <c r="U69" s="215"/>
      <c r="V69" s="205">
        <v>0</v>
      </c>
      <c r="W69" s="205">
        <v>0</v>
      </c>
      <c r="X69" s="206">
        <v>0</v>
      </c>
      <c r="Y69" s="205">
        <v>0</v>
      </c>
      <c r="Z69" s="215"/>
      <c r="AA69" s="205">
        <v>0</v>
      </c>
      <c r="AB69" s="205">
        <v>0</v>
      </c>
      <c r="AC69" s="205">
        <v>0</v>
      </c>
      <c r="AD69" s="205">
        <v>0</v>
      </c>
      <c r="AE69" s="207">
        <v>0</v>
      </c>
      <c r="AF69" s="215"/>
      <c r="AG69" s="205">
        <v>0</v>
      </c>
      <c r="AH69" s="205">
        <v>0</v>
      </c>
      <c r="AI69" s="205">
        <v>0</v>
      </c>
      <c r="AJ69" s="205">
        <v>0</v>
      </c>
      <c r="AK69" s="205">
        <v>0</v>
      </c>
      <c r="AL69" s="206">
        <v>0</v>
      </c>
      <c r="AM69" s="205">
        <v>0</v>
      </c>
      <c r="AN69" s="215"/>
      <c r="AO69" s="205">
        <v>0</v>
      </c>
      <c r="AP69" s="205">
        <v>0</v>
      </c>
      <c r="AQ69" s="205">
        <v>0</v>
      </c>
      <c r="AR69" s="207">
        <v>0</v>
      </c>
      <c r="AS69" s="215"/>
      <c r="AT69" s="205">
        <v>0</v>
      </c>
      <c r="AU69" s="205">
        <v>0</v>
      </c>
      <c r="AV69" s="205">
        <v>0</v>
      </c>
      <c r="AW69" s="206">
        <v>0</v>
      </c>
      <c r="AX69" s="205">
        <v>0</v>
      </c>
      <c r="AY69" s="215"/>
      <c r="AZ69" s="205">
        <v>0</v>
      </c>
      <c r="BA69" s="205">
        <v>0</v>
      </c>
      <c r="BB69" s="205">
        <v>0</v>
      </c>
      <c r="BC69" s="205">
        <v>0</v>
      </c>
      <c r="BD69" s="205">
        <v>0</v>
      </c>
      <c r="BE69" s="207">
        <v>0</v>
      </c>
      <c r="BF69" s="215"/>
      <c r="BG69" s="206">
        <v>0</v>
      </c>
      <c r="BH69" s="205">
        <v>0</v>
      </c>
      <c r="BI69" s="215"/>
      <c r="BJ69" s="205">
        <v>0</v>
      </c>
      <c r="BK69" s="205">
        <v>0</v>
      </c>
      <c r="BL69" s="205">
        <v>0</v>
      </c>
      <c r="BM69" s="205">
        <v>0</v>
      </c>
      <c r="BN69" s="207">
        <v>0</v>
      </c>
      <c r="BO69" s="215"/>
      <c r="BP69" s="206">
        <v>0</v>
      </c>
      <c r="BQ69" s="207">
        <v>0</v>
      </c>
      <c r="BR69" s="205"/>
      <c r="BS69" s="206">
        <v>0</v>
      </c>
      <c r="BT69" s="205">
        <v>0</v>
      </c>
      <c r="BU69" s="219"/>
      <c r="BV69" s="205">
        <v>0</v>
      </c>
      <c r="BW69" s="205">
        <v>0</v>
      </c>
      <c r="BX69" s="206">
        <v>0</v>
      </c>
    </row>
    <row r="70" spans="1:76" ht="12.6" x14ac:dyDescent="0.4">
      <c r="A70" s="68" t="s">
        <v>173</v>
      </c>
      <c r="B70" s="180">
        <v>39.880952380952387</v>
      </c>
      <c r="C70" s="181">
        <v>0</v>
      </c>
      <c r="D70" s="181">
        <v>66.666666666666671</v>
      </c>
      <c r="E70" s="182">
        <v>25.774036874362089</v>
      </c>
      <c r="F70" s="192">
        <v>16.666666666666668</v>
      </c>
      <c r="G70" s="219"/>
      <c r="H70" s="192">
        <v>16.666666666666668</v>
      </c>
      <c r="I70" s="194">
        <v>16.666666666666668</v>
      </c>
      <c r="J70" s="195">
        <v>33.333333333333336</v>
      </c>
      <c r="K70" s="219"/>
      <c r="L70" s="192">
        <v>33.333333333333336</v>
      </c>
      <c r="M70" s="194">
        <v>33.333333333333336</v>
      </c>
      <c r="N70" s="192">
        <v>66.666666666666671</v>
      </c>
      <c r="O70" s="219"/>
      <c r="P70" s="192">
        <v>66.666666666666671</v>
      </c>
      <c r="Q70" s="192">
        <v>66.666666666666671</v>
      </c>
      <c r="R70" s="192">
        <v>66.666666666666671</v>
      </c>
      <c r="S70" s="192">
        <v>66.666666666666671</v>
      </c>
      <c r="T70" s="195">
        <v>16.666666666666668</v>
      </c>
      <c r="U70" s="219"/>
      <c r="V70" s="192">
        <v>16.666666666666668</v>
      </c>
      <c r="W70" s="192">
        <v>16.666666666666668</v>
      </c>
      <c r="X70" s="194">
        <v>16.666666666666668</v>
      </c>
      <c r="Y70" s="192">
        <v>66.666666666666671</v>
      </c>
      <c r="Z70" s="219"/>
      <c r="AA70" s="192">
        <v>66.666666666666671</v>
      </c>
      <c r="AB70" s="192">
        <v>66.666666666666671</v>
      </c>
      <c r="AC70" s="192">
        <v>66.666666666666671</v>
      </c>
      <c r="AD70" s="192">
        <v>66.666666666666671</v>
      </c>
      <c r="AE70" s="195">
        <v>66.666666666666671</v>
      </c>
      <c r="AF70" s="219"/>
      <c r="AG70" s="192">
        <v>66.666666666666671</v>
      </c>
      <c r="AH70" s="192">
        <v>66.666666666666671</v>
      </c>
      <c r="AI70" s="192">
        <v>66.666666666666671</v>
      </c>
      <c r="AJ70" s="192">
        <v>66.666666666666671</v>
      </c>
      <c r="AK70" s="192">
        <v>66.666666666666671</v>
      </c>
      <c r="AL70" s="194">
        <v>66.666666666666671</v>
      </c>
      <c r="AM70" s="192">
        <v>16.666666666666668</v>
      </c>
      <c r="AN70" s="219"/>
      <c r="AO70" s="192">
        <v>16.666666666666668</v>
      </c>
      <c r="AP70" s="192">
        <v>16.666666666666668</v>
      </c>
      <c r="AQ70" s="192">
        <v>16.666666666666668</v>
      </c>
      <c r="AR70" s="195">
        <v>8.3333333333333339</v>
      </c>
      <c r="AS70" s="219"/>
      <c r="AT70" s="192">
        <v>33.333333333333336</v>
      </c>
      <c r="AU70" s="192">
        <v>0</v>
      </c>
      <c r="AV70" s="192">
        <v>0</v>
      </c>
      <c r="AW70" s="194">
        <v>0</v>
      </c>
      <c r="AX70" s="192">
        <v>66.666666666666671</v>
      </c>
      <c r="AY70" s="219"/>
      <c r="AZ70" s="192">
        <v>66.666666666666671</v>
      </c>
      <c r="BA70" s="192">
        <v>66.666666666666671</v>
      </c>
      <c r="BB70" s="192">
        <v>66.666666666666671</v>
      </c>
      <c r="BC70" s="192">
        <v>66.666666666666671</v>
      </c>
      <c r="BD70" s="192">
        <v>66.666666666666671</v>
      </c>
      <c r="BE70" s="195">
        <v>0</v>
      </c>
      <c r="BF70" s="219"/>
      <c r="BG70" s="194">
        <v>0</v>
      </c>
      <c r="BH70" s="192">
        <v>33.333333333333336</v>
      </c>
      <c r="BI70" s="219"/>
      <c r="BJ70" s="192">
        <v>33.333333333333336</v>
      </c>
      <c r="BK70" s="192">
        <v>33.333333333333336</v>
      </c>
      <c r="BL70" s="192">
        <v>33.333333333333336</v>
      </c>
      <c r="BM70" s="192">
        <v>33.333333333333336</v>
      </c>
      <c r="BN70" s="195">
        <v>66.666666666666671</v>
      </c>
      <c r="BO70" s="219"/>
      <c r="BP70" s="194">
        <v>66.666666666666671</v>
      </c>
      <c r="BQ70" s="195">
        <v>66.666666666666671</v>
      </c>
      <c r="BR70" s="192"/>
      <c r="BS70" s="194">
        <v>66.666666666666671</v>
      </c>
      <c r="BT70" s="192">
        <v>33.333333333333336</v>
      </c>
      <c r="BU70" s="219"/>
      <c r="BV70" s="192">
        <v>33.333333333333336</v>
      </c>
      <c r="BW70" s="192">
        <v>33.333333333333336</v>
      </c>
      <c r="BX70" s="194">
        <v>33.333333333333336</v>
      </c>
    </row>
    <row r="71" spans="1:76" ht="12.6" x14ac:dyDescent="0.4">
      <c r="A71" s="68" t="s">
        <v>174</v>
      </c>
      <c r="B71" s="180">
        <v>76.428571428571431</v>
      </c>
      <c r="C71" s="181">
        <v>0</v>
      </c>
      <c r="D71" s="181">
        <v>100</v>
      </c>
      <c r="E71" s="182">
        <v>31.055899028507682</v>
      </c>
      <c r="F71" s="192">
        <v>100</v>
      </c>
      <c r="G71" s="219"/>
      <c r="H71" s="192">
        <v>100</v>
      </c>
      <c r="I71" s="194">
        <v>100</v>
      </c>
      <c r="J71" s="195">
        <v>33.333333333333336</v>
      </c>
      <c r="K71" s="219"/>
      <c r="L71" s="192">
        <v>0</v>
      </c>
      <c r="M71" s="194">
        <v>66.666666666666671</v>
      </c>
      <c r="N71" s="192">
        <v>83.333333333333329</v>
      </c>
      <c r="O71" s="219"/>
      <c r="P71" s="192">
        <v>83.333333333333329</v>
      </c>
      <c r="Q71" s="192">
        <v>83.333333333333329</v>
      </c>
      <c r="R71" s="192">
        <v>83.333333333333329</v>
      </c>
      <c r="S71" s="192">
        <v>83.333333333333329</v>
      </c>
      <c r="T71" s="195">
        <v>100</v>
      </c>
      <c r="U71" s="219"/>
      <c r="V71" s="192">
        <v>100</v>
      </c>
      <c r="W71" s="192">
        <v>100</v>
      </c>
      <c r="X71" s="194">
        <v>100</v>
      </c>
      <c r="Y71" s="192">
        <v>41.666666666666671</v>
      </c>
      <c r="Z71" s="219"/>
      <c r="AA71" s="192">
        <v>50</v>
      </c>
      <c r="AB71" s="192">
        <v>33.333333333333336</v>
      </c>
      <c r="AC71" s="192">
        <v>33.333333333333336</v>
      </c>
      <c r="AD71" s="192">
        <v>50</v>
      </c>
      <c r="AE71" s="195">
        <v>66.666666666666671</v>
      </c>
      <c r="AF71" s="219"/>
      <c r="AG71" s="192">
        <v>66.666666666666671</v>
      </c>
      <c r="AH71" s="192">
        <v>66.666666666666671</v>
      </c>
      <c r="AI71" s="192">
        <v>66.666666666666671</v>
      </c>
      <c r="AJ71" s="192">
        <v>66.666666666666671</v>
      </c>
      <c r="AK71" s="192">
        <v>66.666666666666671</v>
      </c>
      <c r="AL71" s="194">
        <v>66.666666666666671</v>
      </c>
      <c r="AM71" s="192">
        <v>100</v>
      </c>
      <c r="AN71" s="219"/>
      <c r="AO71" s="192">
        <v>100</v>
      </c>
      <c r="AP71" s="192">
        <v>100</v>
      </c>
      <c r="AQ71" s="192">
        <v>100</v>
      </c>
      <c r="AR71" s="195">
        <v>75</v>
      </c>
      <c r="AS71" s="219"/>
      <c r="AT71" s="192">
        <v>66.666666666666671</v>
      </c>
      <c r="AU71" s="192">
        <v>83.333333333333329</v>
      </c>
      <c r="AV71" s="192">
        <v>83.333333333333329</v>
      </c>
      <c r="AW71" s="194">
        <v>66.666666666666671</v>
      </c>
      <c r="AX71" s="192">
        <v>86.666666666666657</v>
      </c>
      <c r="AY71" s="219"/>
      <c r="AZ71" s="192">
        <v>83.333333333333329</v>
      </c>
      <c r="BA71" s="192">
        <v>83.333333333333329</v>
      </c>
      <c r="BB71" s="192">
        <v>83.333333333333329</v>
      </c>
      <c r="BC71" s="192">
        <v>83.333333333333329</v>
      </c>
      <c r="BD71" s="192">
        <v>100</v>
      </c>
      <c r="BE71" s="195">
        <v>83.333333333333329</v>
      </c>
      <c r="BF71" s="219"/>
      <c r="BG71" s="194">
        <v>83.333333333333329</v>
      </c>
      <c r="BH71" s="192">
        <v>100</v>
      </c>
      <c r="BI71" s="219"/>
      <c r="BJ71" s="192">
        <v>100</v>
      </c>
      <c r="BK71" s="192">
        <v>100</v>
      </c>
      <c r="BL71" s="192">
        <v>100</v>
      </c>
      <c r="BM71" s="192">
        <v>100</v>
      </c>
      <c r="BN71" s="195">
        <v>0</v>
      </c>
      <c r="BO71" s="219"/>
      <c r="BP71" s="194">
        <v>0</v>
      </c>
      <c r="BQ71" s="195">
        <v>100</v>
      </c>
      <c r="BR71" s="192"/>
      <c r="BS71" s="194">
        <v>100</v>
      </c>
      <c r="BT71" s="192">
        <v>100</v>
      </c>
      <c r="BU71" s="219"/>
      <c r="BV71" s="192">
        <v>100</v>
      </c>
      <c r="BW71" s="192">
        <v>100</v>
      </c>
      <c r="BX71" s="194">
        <v>100</v>
      </c>
    </row>
    <row r="72" spans="1:76" ht="12.6" x14ac:dyDescent="0.4">
      <c r="A72" s="68" t="s">
        <v>175</v>
      </c>
      <c r="B72" s="180">
        <v>47.896825396825399</v>
      </c>
      <c r="C72" s="181">
        <v>16.666666666666668</v>
      </c>
      <c r="D72" s="181">
        <v>83.333333333333329</v>
      </c>
      <c r="E72" s="182">
        <v>21.288256520670394</v>
      </c>
      <c r="F72" s="192">
        <v>27.777777777777779</v>
      </c>
      <c r="G72" s="219"/>
      <c r="H72" s="192">
        <v>33.333333333333336</v>
      </c>
      <c r="I72" s="194">
        <v>22.222222222222221</v>
      </c>
      <c r="J72" s="195">
        <v>61.111111111111107</v>
      </c>
      <c r="K72" s="219"/>
      <c r="L72" s="192">
        <v>83.333333333333329</v>
      </c>
      <c r="M72" s="194">
        <v>38.888888888888886</v>
      </c>
      <c r="N72" s="192">
        <v>25.000000000000004</v>
      </c>
      <c r="O72" s="219"/>
      <c r="P72" s="192">
        <v>16.666666666666668</v>
      </c>
      <c r="Q72" s="192">
        <v>33.333333333333336</v>
      </c>
      <c r="R72" s="192">
        <v>33.333333333333336</v>
      </c>
      <c r="S72" s="192">
        <v>16.666666666666668</v>
      </c>
      <c r="T72" s="195">
        <v>33.333333333333336</v>
      </c>
      <c r="U72" s="219"/>
      <c r="V72" s="192">
        <v>33.333333333333336</v>
      </c>
      <c r="W72" s="192">
        <v>33.333333333333336</v>
      </c>
      <c r="X72" s="194">
        <v>33.333333333333336</v>
      </c>
      <c r="Y72" s="192">
        <v>66.666666666666671</v>
      </c>
      <c r="Z72" s="219"/>
      <c r="AA72" s="192">
        <v>66.666666666666671</v>
      </c>
      <c r="AB72" s="192">
        <v>66.666666666666671</v>
      </c>
      <c r="AC72" s="192">
        <v>66.666666666666671</v>
      </c>
      <c r="AD72" s="192">
        <v>66.666666666666671</v>
      </c>
      <c r="AE72" s="195">
        <v>33.333333333333336</v>
      </c>
      <c r="AF72" s="219"/>
      <c r="AG72" s="192">
        <v>33.333333333333336</v>
      </c>
      <c r="AH72" s="192">
        <v>33.333333333333336</v>
      </c>
      <c r="AI72" s="192">
        <v>33.333333333333336</v>
      </c>
      <c r="AJ72" s="192">
        <v>50</v>
      </c>
      <c r="AK72" s="192">
        <v>33.333333333333336</v>
      </c>
      <c r="AL72" s="194">
        <v>16.666666666666668</v>
      </c>
      <c r="AM72" s="192">
        <v>16.666666666666668</v>
      </c>
      <c r="AN72" s="219"/>
      <c r="AO72" s="192">
        <v>16.666666666666668</v>
      </c>
      <c r="AP72" s="192">
        <v>16.666666666666668</v>
      </c>
      <c r="AQ72" s="192">
        <v>16.666666666666668</v>
      </c>
      <c r="AR72" s="195">
        <v>33.333333333333336</v>
      </c>
      <c r="AS72" s="219"/>
      <c r="AT72" s="192">
        <v>33.333333333333336</v>
      </c>
      <c r="AU72" s="192">
        <v>33.333333333333336</v>
      </c>
      <c r="AV72" s="192">
        <v>33.333333333333336</v>
      </c>
      <c r="AW72" s="194">
        <v>33.333333333333336</v>
      </c>
      <c r="AX72" s="192">
        <v>73.333333333333329</v>
      </c>
      <c r="AY72" s="219"/>
      <c r="AZ72" s="192">
        <v>83.333333333333329</v>
      </c>
      <c r="BA72" s="192">
        <v>83.333333333333329</v>
      </c>
      <c r="BB72" s="192">
        <v>83.333333333333329</v>
      </c>
      <c r="BC72" s="192">
        <v>83.333333333333329</v>
      </c>
      <c r="BD72" s="192">
        <v>33.333333333333336</v>
      </c>
      <c r="BE72" s="195">
        <v>33.333333333333336</v>
      </c>
      <c r="BF72" s="219"/>
      <c r="BG72" s="194">
        <v>33.333333333333336</v>
      </c>
      <c r="BH72" s="192">
        <v>66.666666666666671</v>
      </c>
      <c r="BI72" s="219"/>
      <c r="BJ72" s="192">
        <v>66.666666666666671</v>
      </c>
      <c r="BK72" s="192">
        <v>66.666666666666671</v>
      </c>
      <c r="BL72" s="192">
        <v>66.666666666666671</v>
      </c>
      <c r="BM72" s="192">
        <v>66.666666666666671</v>
      </c>
      <c r="BN72" s="195">
        <v>50</v>
      </c>
      <c r="BO72" s="219"/>
      <c r="BP72" s="194">
        <v>50</v>
      </c>
      <c r="BQ72" s="195">
        <v>83.333333333333329</v>
      </c>
      <c r="BR72" s="192"/>
      <c r="BS72" s="194">
        <v>83.333333333333329</v>
      </c>
      <c r="BT72" s="192">
        <v>66.666666666666671</v>
      </c>
      <c r="BU72" s="219"/>
      <c r="BV72" s="192">
        <v>66.666666666666671</v>
      </c>
      <c r="BW72" s="192">
        <v>66.666666666666671</v>
      </c>
      <c r="BX72" s="194">
        <v>66.666666666666671</v>
      </c>
    </row>
    <row r="73" spans="1:76" ht="12.6" x14ac:dyDescent="0.4">
      <c r="A73" s="68" t="s">
        <v>176</v>
      </c>
      <c r="B73" s="180">
        <v>35.912698412698411</v>
      </c>
      <c r="C73" s="181">
        <v>0</v>
      </c>
      <c r="D73" s="181">
        <v>83.333333333333329</v>
      </c>
      <c r="E73" s="182">
        <v>35.211750676453434</v>
      </c>
      <c r="F73" s="192">
        <v>83.333333333333329</v>
      </c>
      <c r="G73" s="219"/>
      <c r="H73" s="192">
        <v>83.333333333333329</v>
      </c>
      <c r="I73" s="194">
        <v>83.333333333333329</v>
      </c>
      <c r="J73" s="195">
        <v>0</v>
      </c>
      <c r="K73" s="219"/>
      <c r="L73" s="192">
        <v>0</v>
      </c>
      <c r="M73" s="194">
        <v>0</v>
      </c>
      <c r="N73" s="192">
        <v>66.666666666666671</v>
      </c>
      <c r="O73" s="219"/>
      <c r="P73" s="192">
        <v>66.666666666666671</v>
      </c>
      <c r="Q73" s="192">
        <v>66.666666666666671</v>
      </c>
      <c r="R73" s="192">
        <v>66.666666666666671</v>
      </c>
      <c r="S73" s="192">
        <v>66.666666666666671</v>
      </c>
      <c r="T73" s="195">
        <v>77.777777777777771</v>
      </c>
      <c r="U73" s="219"/>
      <c r="V73" s="192">
        <v>83.333333333333329</v>
      </c>
      <c r="W73" s="192">
        <v>83.333333333333329</v>
      </c>
      <c r="X73" s="194">
        <v>66.666666666666671</v>
      </c>
      <c r="Y73" s="192">
        <v>8.3333333333333339</v>
      </c>
      <c r="Z73" s="219"/>
      <c r="AA73" s="192">
        <v>16.666666666666668</v>
      </c>
      <c r="AB73" s="192">
        <v>0</v>
      </c>
      <c r="AC73" s="192">
        <v>0</v>
      </c>
      <c r="AD73" s="192">
        <v>16.666666666666668</v>
      </c>
      <c r="AE73" s="195">
        <v>0</v>
      </c>
      <c r="AF73" s="219"/>
      <c r="AG73" s="192">
        <v>0</v>
      </c>
      <c r="AH73" s="192">
        <v>0</v>
      </c>
      <c r="AI73" s="192">
        <v>0</v>
      </c>
      <c r="AJ73" s="192">
        <v>0</v>
      </c>
      <c r="AK73" s="192">
        <v>0</v>
      </c>
      <c r="AL73" s="194">
        <v>0</v>
      </c>
      <c r="AM73" s="192">
        <v>50</v>
      </c>
      <c r="AN73" s="219"/>
      <c r="AO73" s="192">
        <v>50</v>
      </c>
      <c r="AP73" s="192">
        <v>50</v>
      </c>
      <c r="AQ73" s="192">
        <v>50</v>
      </c>
      <c r="AR73" s="195">
        <v>0</v>
      </c>
      <c r="AS73" s="219"/>
      <c r="AT73" s="192">
        <v>0</v>
      </c>
      <c r="AU73" s="192">
        <v>0</v>
      </c>
      <c r="AV73" s="192">
        <v>0</v>
      </c>
      <c r="AW73" s="194">
        <v>0</v>
      </c>
      <c r="AX73" s="192">
        <v>66.666666666666671</v>
      </c>
      <c r="AY73" s="219"/>
      <c r="AZ73" s="192">
        <v>66.666666666666671</v>
      </c>
      <c r="BA73" s="192">
        <v>66.666666666666671</v>
      </c>
      <c r="BB73" s="192">
        <v>66.666666666666671</v>
      </c>
      <c r="BC73" s="192">
        <v>66.666666666666671</v>
      </c>
      <c r="BD73" s="192">
        <v>66.666666666666671</v>
      </c>
      <c r="BE73" s="195">
        <v>83.333333333333329</v>
      </c>
      <c r="BF73" s="219"/>
      <c r="BG73" s="194">
        <v>83.333333333333329</v>
      </c>
      <c r="BH73" s="192">
        <v>50</v>
      </c>
      <c r="BI73" s="219"/>
      <c r="BJ73" s="192">
        <v>50</v>
      </c>
      <c r="BK73" s="192">
        <v>50</v>
      </c>
      <c r="BL73" s="192">
        <v>50</v>
      </c>
      <c r="BM73" s="192">
        <v>50</v>
      </c>
      <c r="BN73" s="195">
        <v>0</v>
      </c>
      <c r="BO73" s="219"/>
      <c r="BP73" s="194">
        <v>0</v>
      </c>
      <c r="BQ73" s="195">
        <v>0</v>
      </c>
      <c r="BR73" s="192"/>
      <c r="BS73" s="194">
        <v>0</v>
      </c>
      <c r="BT73" s="192">
        <v>16.666666666666668</v>
      </c>
      <c r="BU73" s="219"/>
      <c r="BV73" s="192">
        <v>16.666666666666668</v>
      </c>
      <c r="BW73" s="192">
        <v>16.666666666666668</v>
      </c>
      <c r="BX73" s="194">
        <v>16.666666666666668</v>
      </c>
    </row>
    <row r="74" spans="1:76" ht="12.6" x14ac:dyDescent="0.4">
      <c r="A74" s="68" t="s">
        <v>177</v>
      </c>
      <c r="B74" s="180">
        <v>36.994047619047628</v>
      </c>
      <c r="C74" s="181">
        <v>0</v>
      </c>
      <c r="D74" s="181">
        <v>93.75</v>
      </c>
      <c r="E74" s="182">
        <v>26.898619898463238</v>
      </c>
      <c r="F74" s="192">
        <v>25</v>
      </c>
      <c r="G74" s="219"/>
      <c r="H74" s="192">
        <v>25</v>
      </c>
      <c r="I74" s="194">
        <v>25</v>
      </c>
      <c r="J74" s="195">
        <v>50</v>
      </c>
      <c r="K74" s="219"/>
      <c r="L74" s="192">
        <v>50</v>
      </c>
      <c r="M74" s="194">
        <v>50</v>
      </c>
      <c r="N74" s="192">
        <v>93.75</v>
      </c>
      <c r="O74" s="219"/>
      <c r="P74" s="192">
        <v>100</v>
      </c>
      <c r="Q74" s="192">
        <v>100</v>
      </c>
      <c r="R74" s="192">
        <v>75</v>
      </c>
      <c r="S74" s="192">
        <v>100</v>
      </c>
      <c r="T74" s="195">
        <v>20.833333333333332</v>
      </c>
      <c r="U74" s="219"/>
      <c r="V74" s="192">
        <v>25</v>
      </c>
      <c r="W74" s="192">
        <v>25</v>
      </c>
      <c r="X74" s="194">
        <v>12.5</v>
      </c>
      <c r="Y74" s="192">
        <v>81.25</v>
      </c>
      <c r="Z74" s="219"/>
      <c r="AA74" s="192">
        <v>100</v>
      </c>
      <c r="AB74" s="192">
        <v>25</v>
      </c>
      <c r="AC74" s="192">
        <v>100</v>
      </c>
      <c r="AD74" s="192">
        <v>100</v>
      </c>
      <c r="AE74" s="195">
        <v>33.333333333333336</v>
      </c>
      <c r="AF74" s="219"/>
      <c r="AG74" s="192">
        <v>50</v>
      </c>
      <c r="AH74" s="192">
        <v>25</v>
      </c>
      <c r="AI74" s="192">
        <v>25</v>
      </c>
      <c r="AJ74" s="192">
        <v>50</v>
      </c>
      <c r="AK74" s="192">
        <v>25</v>
      </c>
      <c r="AL74" s="220">
        <v>25</v>
      </c>
      <c r="AM74" s="192">
        <v>41.666666666666664</v>
      </c>
      <c r="AN74" s="219"/>
      <c r="AO74" s="192">
        <v>50</v>
      </c>
      <c r="AP74" s="192">
        <v>25</v>
      </c>
      <c r="AQ74" s="192">
        <v>50</v>
      </c>
      <c r="AR74" s="195">
        <v>0</v>
      </c>
      <c r="AS74" s="219"/>
      <c r="AT74" s="192">
        <v>0</v>
      </c>
      <c r="AU74" s="192">
        <v>0</v>
      </c>
      <c r="AV74" s="192">
        <v>0</v>
      </c>
      <c r="AW74" s="194">
        <v>0</v>
      </c>
      <c r="AX74" s="192">
        <v>45</v>
      </c>
      <c r="AY74" s="219"/>
      <c r="AZ74" s="192">
        <v>50</v>
      </c>
      <c r="BA74" s="192">
        <v>50</v>
      </c>
      <c r="BB74" s="192">
        <v>50</v>
      </c>
      <c r="BC74" s="192">
        <v>50</v>
      </c>
      <c r="BD74" s="192">
        <v>25</v>
      </c>
      <c r="BE74" s="195">
        <v>0</v>
      </c>
      <c r="BF74" s="219"/>
      <c r="BG74" s="194">
        <v>0</v>
      </c>
      <c r="BH74" s="192">
        <v>31.25</v>
      </c>
      <c r="BI74" s="219"/>
      <c r="BJ74" s="192">
        <v>50</v>
      </c>
      <c r="BK74" s="192">
        <v>25</v>
      </c>
      <c r="BL74" s="192">
        <v>25</v>
      </c>
      <c r="BM74" s="192">
        <v>25</v>
      </c>
      <c r="BN74" s="195">
        <v>50</v>
      </c>
      <c r="BO74" s="219"/>
      <c r="BP74" s="194">
        <v>50</v>
      </c>
      <c r="BQ74" s="195">
        <v>12.5</v>
      </c>
      <c r="BR74" s="192"/>
      <c r="BS74" s="194">
        <v>12.5</v>
      </c>
      <c r="BT74" s="192">
        <v>33.333333333333336</v>
      </c>
      <c r="BU74" s="219"/>
      <c r="BV74" s="192">
        <v>25</v>
      </c>
      <c r="BW74" s="192">
        <v>50</v>
      </c>
      <c r="BX74" s="194">
        <v>25</v>
      </c>
    </row>
    <row r="75" spans="1:76" ht="12.6" x14ac:dyDescent="0.4">
      <c r="A75" s="68" t="s">
        <v>178</v>
      </c>
      <c r="B75" s="180">
        <v>83.928571428571431</v>
      </c>
      <c r="C75" s="181">
        <v>33.333333333333336</v>
      </c>
      <c r="D75" s="181">
        <v>100</v>
      </c>
      <c r="E75" s="182">
        <v>20.271734593843306</v>
      </c>
      <c r="F75" s="192">
        <v>58.333333333333329</v>
      </c>
      <c r="G75" s="219"/>
      <c r="H75" s="192">
        <v>83.333333333333329</v>
      </c>
      <c r="I75" s="194">
        <v>33.333333333333336</v>
      </c>
      <c r="J75" s="195">
        <v>83.333333333333329</v>
      </c>
      <c r="K75" s="219"/>
      <c r="L75" s="192">
        <v>83.333333333333329</v>
      </c>
      <c r="M75" s="194">
        <v>83.333333333333329</v>
      </c>
      <c r="N75" s="192">
        <v>83.333333333333329</v>
      </c>
      <c r="O75" s="219"/>
      <c r="P75" s="192">
        <v>83.333333333333329</v>
      </c>
      <c r="Q75" s="192">
        <v>83.333333333333329</v>
      </c>
      <c r="R75" s="192">
        <v>83.333333333333329</v>
      </c>
      <c r="S75" s="192">
        <v>83.333333333333329</v>
      </c>
      <c r="T75" s="195">
        <v>91.666666666666657</v>
      </c>
      <c r="U75" s="219"/>
      <c r="V75" s="219" t="s">
        <v>118</v>
      </c>
      <c r="W75" s="192">
        <v>100</v>
      </c>
      <c r="X75" s="194">
        <v>83.333333333333329</v>
      </c>
      <c r="Y75" s="192">
        <v>58.333333333333329</v>
      </c>
      <c r="Z75" s="219"/>
      <c r="AA75" s="192">
        <v>83.333333333333329</v>
      </c>
      <c r="AB75" s="192">
        <v>33.333333333333336</v>
      </c>
      <c r="AC75" s="192">
        <v>33.333333333333336</v>
      </c>
      <c r="AD75" s="192">
        <v>83.333333333333329</v>
      </c>
      <c r="AE75" s="195">
        <v>100</v>
      </c>
      <c r="AF75" s="219"/>
      <c r="AG75" s="219" t="s">
        <v>118</v>
      </c>
      <c r="AH75" s="192">
        <v>100</v>
      </c>
      <c r="AI75" s="192">
        <v>100</v>
      </c>
      <c r="AJ75" s="192">
        <v>100</v>
      </c>
      <c r="AK75" s="192">
        <v>100</v>
      </c>
      <c r="AL75" s="194">
        <v>100</v>
      </c>
      <c r="AM75" s="192">
        <v>91.666666666666657</v>
      </c>
      <c r="AN75" s="219"/>
      <c r="AO75" s="219" t="s">
        <v>118</v>
      </c>
      <c r="AP75" s="192">
        <v>100</v>
      </c>
      <c r="AQ75" s="192">
        <v>83.333333333333329</v>
      </c>
      <c r="AR75" s="195">
        <v>100</v>
      </c>
      <c r="AS75" s="219"/>
      <c r="AT75" s="192">
        <v>100</v>
      </c>
      <c r="AU75" s="192">
        <v>100</v>
      </c>
      <c r="AV75" s="192">
        <v>100</v>
      </c>
      <c r="AW75" s="194">
        <v>100</v>
      </c>
      <c r="AX75" s="192">
        <v>91.666666666666671</v>
      </c>
      <c r="AY75" s="219"/>
      <c r="AZ75" s="219" t="s">
        <v>118</v>
      </c>
      <c r="BA75" s="192">
        <v>100</v>
      </c>
      <c r="BB75" s="192">
        <v>100</v>
      </c>
      <c r="BC75" s="192">
        <v>100</v>
      </c>
      <c r="BD75" s="192">
        <v>66.666666666666671</v>
      </c>
      <c r="BE75" s="195">
        <v>83.333333333333329</v>
      </c>
      <c r="BF75" s="219"/>
      <c r="BG75" s="194">
        <v>83.333333333333329</v>
      </c>
      <c r="BH75" s="192">
        <v>33.333333333333336</v>
      </c>
      <c r="BI75" s="219"/>
      <c r="BJ75" s="192">
        <v>0</v>
      </c>
      <c r="BK75" s="192">
        <v>66.666666666666671</v>
      </c>
      <c r="BL75" s="192">
        <v>66.666666666666671</v>
      </c>
      <c r="BM75" s="192">
        <v>0</v>
      </c>
      <c r="BN75" s="195">
        <v>100</v>
      </c>
      <c r="BO75" s="219"/>
      <c r="BP75" s="194">
        <v>100</v>
      </c>
      <c r="BQ75" s="195">
        <v>100</v>
      </c>
      <c r="BR75" s="192"/>
      <c r="BS75" s="194">
        <v>100</v>
      </c>
      <c r="BT75" s="192">
        <v>100</v>
      </c>
      <c r="BU75" s="219"/>
      <c r="BV75" s="192">
        <v>100</v>
      </c>
      <c r="BW75" s="219" t="s">
        <v>118</v>
      </c>
      <c r="BX75" s="194">
        <v>100</v>
      </c>
    </row>
    <row r="76" spans="1:76" ht="12.6" x14ac:dyDescent="0.4">
      <c r="A76" s="69" t="s">
        <v>179</v>
      </c>
      <c r="B76" s="187">
        <v>87.380952380952394</v>
      </c>
      <c r="C76" s="184">
        <v>0</v>
      </c>
      <c r="D76" s="184">
        <v>100</v>
      </c>
      <c r="E76" s="186">
        <v>28.620074582514093</v>
      </c>
      <c r="F76" s="231">
        <v>50</v>
      </c>
      <c r="G76" s="228"/>
      <c r="H76" s="231">
        <v>100</v>
      </c>
      <c r="I76" s="233">
        <v>0</v>
      </c>
      <c r="J76" s="230">
        <v>100</v>
      </c>
      <c r="K76" s="228"/>
      <c r="L76" s="231">
        <v>100</v>
      </c>
      <c r="M76" s="233">
        <v>100</v>
      </c>
      <c r="N76" s="231">
        <v>100</v>
      </c>
      <c r="O76" s="228"/>
      <c r="P76" s="231">
        <v>100</v>
      </c>
      <c r="Q76" s="231">
        <v>100</v>
      </c>
      <c r="R76" s="231">
        <v>100</v>
      </c>
      <c r="S76" s="231">
        <v>100</v>
      </c>
      <c r="T76" s="230">
        <v>100</v>
      </c>
      <c r="U76" s="228"/>
      <c r="V76" s="231">
        <v>100</v>
      </c>
      <c r="W76" s="231">
        <v>100</v>
      </c>
      <c r="X76" s="233">
        <v>100</v>
      </c>
      <c r="Y76" s="231">
        <v>100</v>
      </c>
      <c r="Z76" s="228"/>
      <c r="AA76" s="231">
        <v>100</v>
      </c>
      <c r="AB76" s="231">
        <v>100</v>
      </c>
      <c r="AC76" s="231">
        <v>100</v>
      </c>
      <c r="AD76" s="231">
        <v>100</v>
      </c>
      <c r="AE76" s="230">
        <v>100</v>
      </c>
      <c r="AF76" s="228"/>
      <c r="AG76" s="231">
        <v>100</v>
      </c>
      <c r="AH76" s="231">
        <v>100</v>
      </c>
      <c r="AI76" s="231">
        <v>100</v>
      </c>
      <c r="AJ76" s="231">
        <v>100</v>
      </c>
      <c r="AK76" s="231">
        <v>100</v>
      </c>
      <c r="AL76" s="233">
        <v>100</v>
      </c>
      <c r="AM76" s="231">
        <v>83.333333333333329</v>
      </c>
      <c r="AN76" s="228"/>
      <c r="AO76" s="231">
        <v>100</v>
      </c>
      <c r="AP76" s="231">
        <v>100</v>
      </c>
      <c r="AQ76" s="231">
        <v>50</v>
      </c>
      <c r="AR76" s="230">
        <v>100</v>
      </c>
      <c r="AS76" s="228"/>
      <c r="AT76" s="231">
        <v>100</v>
      </c>
      <c r="AU76" s="231">
        <v>100</v>
      </c>
      <c r="AV76" s="231">
        <v>100</v>
      </c>
      <c r="AW76" s="233">
        <v>100</v>
      </c>
      <c r="AX76" s="231">
        <v>90</v>
      </c>
      <c r="AY76" s="228"/>
      <c r="AZ76" s="231">
        <v>100</v>
      </c>
      <c r="BA76" s="231">
        <v>100</v>
      </c>
      <c r="BB76" s="231">
        <v>100</v>
      </c>
      <c r="BC76" s="231">
        <v>100</v>
      </c>
      <c r="BD76" s="231">
        <v>50</v>
      </c>
      <c r="BE76" s="230">
        <v>0</v>
      </c>
      <c r="BF76" s="228"/>
      <c r="BG76" s="233">
        <v>0</v>
      </c>
      <c r="BH76" s="231">
        <v>100</v>
      </c>
      <c r="BI76" s="228"/>
      <c r="BJ76" s="231">
        <v>100</v>
      </c>
      <c r="BK76" s="231">
        <v>100</v>
      </c>
      <c r="BL76" s="231">
        <v>100</v>
      </c>
      <c r="BM76" s="231">
        <v>100</v>
      </c>
      <c r="BN76" s="230">
        <v>100</v>
      </c>
      <c r="BO76" s="228"/>
      <c r="BP76" s="233">
        <v>100</v>
      </c>
      <c r="BQ76" s="230">
        <v>100</v>
      </c>
      <c r="BR76" s="231"/>
      <c r="BS76" s="233">
        <v>100</v>
      </c>
      <c r="BT76" s="231">
        <v>100</v>
      </c>
      <c r="BU76" s="232"/>
      <c r="BV76" s="231">
        <v>100</v>
      </c>
      <c r="BW76" s="231">
        <v>100</v>
      </c>
      <c r="BX76" s="233">
        <v>100</v>
      </c>
    </row>
  </sheetData>
  <mergeCells count="2">
    <mergeCell ref="A1:A2"/>
    <mergeCell ref="B1:E1"/>
  </mergeCells>
  <conditionalFormatting sqref="B3:BX76">
    <cfRule type="cellIs" dxfId="42" priority="1" operator="equal">
      <formula>"N/A"</formula>
    </cfRule>
  </conditionalFormatting>
  <hyperlinks>
    <hyperlink ref="H2" r:id="rId1" xr:uid="{00000000-0004-0000-0200-000000000000}"/>
    <hyperlink ref="L2" r:id="rId2" xr:uid="{00000000-0004-0000-0200-000001000000}"/>
    <hyperlink ref="BA2" r:id="rId3" xr:uid="{00000000-0004-0000-0200-000002000000}"/>
    <hyperlink ref="BP2" r:id="rId4" xr:uid="{00000000-0004-0000-0200-000003000000}"/>
  </hyperlinks>
  <pageMargins left="0.7" right="0.7" top="0.75" bottom="0.75" header="0.3" footer="0.3"/>
  <legacyDrawing r:id="rId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M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8" max="8" width="16.609375" customWidth="1"/>
    <col min="13" max="13" width="3.21875" customWidth="1"/>
  </cols>
  <sheetData>
    <row r="1" spans="1:13" ht="12.6" x14ac:dyDescent="0.4">
      <c r="A1" s="166" t="s">
        <v>180</v>
      </c>
      <c r="B1" s="167" t="s">
        <v>181</v>
      </c>
      <c r="C1" s="150"/>
      <c r="D1" s="150"/>
      <c r="E1" s="150"/>
      <c r="F1" s="150"/>
      <c r="G1" s="71"/>
      <c r="H1" s="168" t="s">
        <v>182</v>
      </c>
      <c r="I1" s="150"/>
      <c r="J1" s="150"/>
      <c r="K1" s="150"/>
      <c r="L1" s="150"/>
      <c r="M1" s="70"/>
    </row>
    <row r="2" spans="1:13" ht="30" customHeight="1" x14ac:dyDescent="0.4">
      <c r="A2" s="150"/>
      <c r="B2" s="72" t="s">
        <v>58</v>
      </c>
      <c r="C2" s="73" t="s">
        <v>9895</v>
      </c>
      <c r="D2" s="75" t="s">
        <v>106</v>
      </c>
      <c r="E2" s="75" t="s">
        <v>107</v>
      </c>
      <c r="F2" s="75" t="s">
        <v>108</v>
      </c>
      <c r="G2" s="76" t="s">
        <v>9896</v>
      </c>
      <c r="H2" s="72" t="s">
        <v>58</v>
      </c>
      <c r="I2" s="73" t="s">
        <v>9895</v>
      </c>
      <c r="J2" s="78" t="s">
        <v>106</v>
      </c>
      <c r="K2" s="78" t="s">
        <v>107</v>
      </c>
      <c r="L2" s="78" t="s">
        <v>108</v>
      </c>
      <c r="M2" s="79"/>
    </row>
    <row r="3" spans="1:13" ht="16.5" customHeight="1" x14ac:dyDescent="0.4">
      <c r="A3" s="1"/>
      <c r="B3" s="80" t="s">
        <v>185</v>
      </c>
      <c r="C3" s="80"/>
      <c r="D3" s="81"/>
      <c r="E3" s="81"/>
      <c r="F3" s="81"/>
      <c r="G3" s="3"/>
      <c r="H3" s="133"/>
      <c r="I3" s="83"/>
      <c r="J3" s="83"/>
      <c r="K3" s="83"/>
      <c r="L3" s="83"/>
      <c r="M3" s="84"/>
    </row>
    <row r="4" spans="1:13" ht="15.75" customHeight="1" x14ac:dyDescent="0.4">
      <c r="A4" s="169" t="s">
        <v>109</v>
      </c>
      <c r="B4" s="85" t="s">
        <v>186</v>
      </c>
      <c r="C4" s="86" t="s">
        <v>216</v>
      </c>
      <c r="D4" s="87"/>
      <c r="E4" s="87"/>
      <c r="F4" s="87"/>
      <c r="H4" s="85" t="s">
        <v>188</v>
      </c>
      <c r="I4" s="88" t="s">
        <v>214</v>
      </c>
      <c r="J4" s="88"/>
      <c r="K4" s="88"/>
      <c r="L4" s="88"/>
      <c r="M4" s="84"/>
    </row>
    <row r="5" spans="1:13" ht="12.6" x14ac:dyDescent="0.4">
      <c r="A5" s="150"/>
      <c r="B5" s="89" t="s">
        <v>190</v>
      </c>
      <c r="C5" s="91" t="s">
        <v>216</v>
      </c>
      <c r="D5" s="91"/>
      <c r="E5" s="91"/>
      <c r="F5" s="91"/>
      <c r="H5" s="89" t="s">
        <v>191</v>
      </c>
      <c r="I5" s="84" t="s">
        <v>214</v>
      </c>
      <c r="J5" s="84"/>
      <c r="K5" s="84"/>
      <c r="L5" s="84"/>
      <c r="M5" s="84"/>
    </row>
    <row r="6" spans="1:13" ht="12.6" x14ac:dyDescent="0.4">
      <c r="A6" s="170" t="s">
        <v>192</v>
      </c>
      <c r="B6" s="89" t="s">
        <v>193</v>
      </c>
      <c r="C6" s="91" t="s">
        <v>187</v>
      </c>
      <c r="D6" s="91"/>
      <c r="E6" s="91"/>
      <c r="F6" s="91"/>
      <c r="H6" s="89" t="s">
        <v>194</v>
      </c>
      <c r="I6" s="84" t="s">
        <v>214</v>
      </c>
      <c r="J6" s="84"/>
      <c r="K6" s="84"/>
      <c r="L6" s="84"/>
      <c r="M6" s="84"/>
    </row>
    <row r="7" spans="1:13" ht="12.6" x14ac:dyDescent="0.45">
      <c r="A7" s="150"/>
      <c r="B7" s="92" t="s">
        <v>195</v>
      </c>
      <c r="C7" s="94" t="s">
        <v>9897</v>
      </c>
      <c r="D7" s="94"/>
      <c r="E7" s="94"/>
      <c r="F7" s="94"/>
      <c r="G7" s="95"/>
      <c r="H7" s="92" t="s">
        <v>195</v>
      </c>
      <c r="I7" s="96" t="s">
        <v>229</v>
      </c>
      <c r="J7" s="96"/>
      <c r="K7" s="96"/>
      <c r="L7" s="96"/>
      <c r="M7" s="96"/>
    </row>
    <row r="8" spans="1:13" ht="12.6" x14ac:dyDescent="0.45">
      <c r="A8" s="150"/>
      <c r="B8" s="92" t="s">
        <v>198</v>
      </c>
      <c r="C8" s="94" t="s">
        <v>9897</v>
      </c>
      <c r="D8" s="94"/>
      <c r="E8" s="94"/>
      <c r="F8" s="94"/>
      <c r="G8" s="95"/>
      <c r="H8" s="92" t="s">
        <v>198</v>
      </c>
      <c r="I8" s="96" t="s">
        <v>229</v>
      </c>
      <c r="J8" s="96"/>
      <c r="K8" s="96"/>
      <c r="L8" s="96"/>
      <c r="M8" s="96"/>
    </row>
    <row r="9" spans="1:13" ht="12.6" x14ac:dyDescent="0.45">
      <c r="A9" s="150"/>
      <c r="B9" s="92" t="s">
        <v>201</v>
      </c>
      <c r="C9" s="94" t="s">
        <v>9898</v>
      </c>
      <c r="D9" s="94"/>
      <c r="E9" s="94"/>
      <c r="F9" s="94"/>
      <c r="G9" s="95"/>
      <c r="H9" s="92" t="s">
        <v>201</v>
      </c>
      <c r="I9" s="96" t="s">
        <v>229</v>
      </c>
      <c r="J9" s="96"/>
      <c r="K9" s="96"/>
      <c r="L9" s="96"/>
      <c r="M9" s="96"/>
    </row>
    <row r="10" spans="1:13" ht="12.6" x14ac:dyDescent="0.4">
      <c r="A10" s="150"/>
      <c r="B10" s="89" t="s">
        <v>204</v>
      </c>
      <c r="C10" s="97" t="s">
        <v>9899</v>
      </c>
      <c r="D10" s="98"/>
      <c r="E10" s="98"/>
      <c r="F10" s="98"/>
      <c r="H10" s="89" t="s">
        <v>204</v>
      </c>
      <c r="I10" s="84"/>
      <c r="J10" s="84"/>
      <c r="K10" s="84"/>
      <c r="L10" s="84"/>
      <c r="M10" s="84"/>
    </row>
    <row r="11" spans="1:13" ht="12.6" x14ac:dyDescent="0.4">
      <c r="A11" s="150"/>
      <c r="B11" s="89"/>
      <c r="C11" s="98"/>
      <c r="D11" s="98"/>
      <c r="E11" s="98"/>
      <c r="F11" s="98"/>
      <c r="H11" s="89"/>
      <c r="I11" s="84"/>
      <c r="J11" s="84"/>
      <c r="K11" s="84"/>
      <c r="L11" s="84"/>
      <c r="M11" s="84"/>
    </row>
    <row r="12" spans="1:13" ht="12.6" x14ac:dyDescent="0.45">
      <c r="A12" s="150"/>
      <c r="B12" s="89" t="s">
        <v>205</v>
      </c>
      <c r="C12" s="99">
        <v>100</v>
      </c>
      <c r="D12" s="100"/>
      <c r="E12" s="100"/>
      <c r="F12" s="100"/>
      <c r="G12" s="95"/>
      <c r="H12" s="92"/>
      <c r="I12" s="96"/>
      <c r="J12" s="96"/>
      <c r="K12" s="96"/>
      <c r="L12" s="96"/>
      <c r="M12" s="96"/>
    </row>
    <row r="13" spans="1:13" ht="12.6" x14ac:dyDescent="0.45">
      <c r="A13" s="150"/>
      <c r="B13" s="89" t="s">
        <v>206</v>
      </c>
      <c r="C13" s="99">
        <v>100</v>
      </c>
      <c r="D13" s="100"/>
      <c r="E13" s="100"/>
      <c r="F13" s="100"/>
      <c r="G13" s="95"/>
      <c r="H13" s="92"/>
      <c r="I13" s="96"/>
      <c r="J13" s="96"/>
      <c r="K13" s="96"/>
      <c r="L13" s="96"/>
      <c r="M13" s="96"/>
    </row>
    <row r="14" spans="1:13" ht="12.6" x14ac:dyDescent="0.45">
      <c r="A14" s="150"/>
      <c r="B14" s="89" t="s">
        <v>207</v>
      </c>
      <c r="C14" s="99">
        <v>50</v>
      </c>
      <c r="D14" s="100"/>
      <c r="E14" s="100"/>
      <c r="F14" s="100"/>
      <c r="G14" s="95"/>
      <c r="H14" s="92"/>
      <c r="I14" s="96"/>
      <c r="J14" s="96"/>
      <c r="K14" s="96"/>
      <c r="L14" s="96"/>
      <c r="M14" s="96"/>
    </row>
    <row r="15" spans="1:13" ht="12.6" x14ac:dyDescent="0.4">
      <c r="A15" s="150"/>
      <c r="B15" s="101"/>
      <c r="C15" s="102"/>
      <c r="D15" s="98"/>
      <c r="E15" s="98"/>
      <c r="F15" s="98"/>
      <c r="H15" s="89"/>
      <c r="I15" s="84"/>
      <c r="J15" s="84"/>
      <c r="K15" s="84"/>
      <c r="L15" s="84"/>
      <c r="M15" s="84"/>
    </row>
    <row r="16" spans="1:13" ht="12.6" x14ac:dyDescent="0.4">
      <c r="A16" s="150"/>
      <c r="B16" s="85" t="s">
        <v>208</v>
      </c>
      <c r="C16" s="103">
        <v>83.33</v>
      </c>
      <c r="D16" s="99"/>
      <c r="E16" s="99"/>
      <c r="F16" s="99"/>
      <c r="H16" s="89"/>
      <c r="I16" s="84"/>
      <c r="J16" s="84"/>
      <c r="K16" s="84"/>
      <c r="L16" s="84"/>
      <c r="M16" s="84"/>
    </row>
    <row r="17" spans="1:13" ht="12.6" x14ac:dyDescent="0.4">
      <c r="A17" s="150"/>
      <c r="B17" s="89"/>
      <c r="C17" s="99"/>
      <c r="D17" s="99"/>
      <c r="E17" s="99"/>
      <c r="F17" s="99"/>
      <c r="H17" s="89"/>
      <c r="I17" s="84"/>
      <c r="J17" s="84"/>
      <c r="K17" s="84"/>
      <c r="L17" s="84"/>
      <c r="M17" s="84"/>
    </row>
    <row r="18" spans="1:13" ht="12.6" x14ac:dyDescent="0.45">
      <c r="A18" s="150"/>
      <c r="B18" s="92" t="s">
        <v>209</v>
      </c>
      <c r="C18" s="104">
        <v>83.33</v>
      </c>
      <c r="D18" s="100"/>
      <c r="E18" s="100"/>
      <c r="F18" s="100"/>
      <c r="G18" s="95"/>
      <c r="H18" s="92"/>
      <c r="I18" s="96"/>
      <c r="J18" s="96"/>
      <c r="K18" s="96"/>
      <c r="L18" s="96"/>
      <c r="M18" s="96"/>
    </row>
    <row r="19" spans="1:13" ht="12.6" x14ac:dyDescent="0.4">
      <c r="A19" s="150"/>
      <c r="B19" s="89"/>
      <c r="C19" s="99"/>
      <c r="D19" s="99"/>
      <c r="E19" s="99"/>
      <c r="F19" s="99"/>
      <c r="H19" s="89"/>
      <c r="I19" s="84"/>
      <c r="J19" s="84"/>
      <c r="K19" s="84"/>
      <c r="L19" s="84"/>
      <c r="M19" s="84"/>
    </row>
    <row r="20" spans="1:13" ht="15.3" x14ac:dyDescent="0.4">
      <c r="A20" s="105"/>
      <c r="B20" s="106" t="s">
        <v>210</v>
      </c>
      <c r="C20" s="107">
        <v>83.33</v>
      </c>
      <c r="D20" s="108"/>
      <c r="E20" s="99"/>
      <c r="F20" s="99"/>
      <c r="H20" s="89"/>
      <c r="I20" s="84"/>
      <c r="J20" s="84"/>
      <c r="K20" s="84"/>
      <c r="L20" s="84"/>
      <c r="M20" s="84"/>
    </row>
    <row r="21" spans="1:13" ht="18" x14ac:dyDescent="0.4">
      <c r="A21" s="109"/>
      <c r="B21" s="89"/>
      <c r="C21" s="91"/>
      <c r="D21" s="91"/>
      <c r="E21" s="91"/>
      <c r="F21" s="91"/>
      <c r="H21" s="89"/>
      <c r="I21" s="84"/>
      <c r="J21" s="84"/>
      <c r="K21" s="84"/>
      <c r="L21" s="84"/>
      <c r="M21" s="84"/>
    </row>
    <row r="22" spans="1:13" ht="12.6" x14ac:dyDescent="0.4">
      <c r="A22" s="169" t="s">
        <v>110</v>
      </c>
      <c r="B22" s="85" t="s">
        <v>211</v>
      </c>
      <c r="C22" s="86" t="s">
        <v>212</v>
      </c>
      <c r="D22" s="87" t="s">
        <v>212</v>
      </c>
      <c r="E22" s="87" t="s">
        <v>212</v>
      </c>
      <c r="F22" s="87" t="s">
        <v>212</v>
      </c>
      <c r="H22" s="85" t="s">
        <v>213</v>
      </c>
      <c r="I22" s="88" t="s">
        <v>214</v>
      </c>
      <c r="J22" s="88" t="s">
        <v>214</v>
      </c>
      <c r="K22" s="88" t="s">
        <v>214</v>
      </c>
      <c r="L22" s="88" t="s">
        <v>214</v>
      </c>
      <c r="M22" s="84"/>
    </row>
    <row r="23" spans="1:13" ht="12.6" x14ac:dyDescent="0.4">
      <c r="A23" s="150"/>
      <c r="B23" s="89" t="s">
        <v>215</v>
      </c>
      <c r="C23" s="91" t="s">
        <v>212</v>
      </c>
      <c r="D23" s="91" t="s">
        <v>212</v>
      </c>
      <c r="E23" s="91" t="s">
        <v>212</v>
      </c>
      <c r="F23" s="91" t="s">
        <v>212</v>
      </c>
      <c r="H23" s="89" t="s">
        <v>217</v>
      </c>
      <c r="I23" s="84" t="s">
        <v>214</v>
      </c>
      <c r="J23" s="84" t="s">
        <v>214</v>
      </c>
      <c r="K23" s="84" t="s">
        <v>214</v>
      </c>
      <c r="L23" s="84" t="s">
        <v>214</v>
      </c>
      <c r="M23" s="84"/>
    </row>
    <row r="24" spans="1:13" ht="12.6" x14ac:dyDescent="0.4">
      <c r="A24" s="170" t="s">
        <v>218</v>
      </c>
      <c r="B24" s="89" t="s">
        <v>219</v>
      </c>
      <c r="C24" s="91" t="s">
        <v>212</v>
      </c>
      <c r="D24" s="91" t="s">
        <v>212</v>
      </c>
      <c r="E24" s="91" t="s">
        <v>212</v>
      </c>
      <c r="F24" s="91" t="s">
        <v>212</v>
      </c>
      <c r="H24" s="89" t="s">
        <v>220</v>
      </c>
      <c r="I24" s="84" t="s">
        <v>214</v>
      </c>
      <c r="J24" s="84" t="s">
        <v>214</v>
      </c>
      <c r="K24" s="84" t="s">
        <v>214</v>
      </c>
      <c r="L24" s="84" t="s">
        <v>214</v>
      </c>
      <c r="M24" s="84"/>
    </row>
    <row r="25" spans="1:13" ht="12.6" x14ac:dyDescent="0.4">
      <c r="A25" s="150"/>
      <c r="B25" s="89" t="s">
        <v>221</v>
      </c>
      <c r="C25" s="91" t="s">
        <v>216</v>
      </c>
      <c r="D25" s="91" t="s">
        <v>216</v>
      </c>
      <c r="E25" s="91" t="s">
        <v>216</v>
      </c>
      <c r="F25" s="91" t="s">
        <v>216</v>
      </c>
      <c r="H25" s="89" t="s">
        <v>222</v>
      </c>
      <c r="I25" s="84" t="s">
        <v>214</v>
      </c>
      <c r="J25" s="84" t="s">
        <v>214</v>
      </c>
      <c r="K25" s="84" t="s">
        <v>214</v>
      </c>
      <c r="L25" s="84" t="s">
        <v>214</v>
      </c>
      <c r="M25" s="84"/>
    </row>
    <row r="26" spans="1:13" ht="12.6" x14ac:dyDescent="0.4">
      <c r="A26" s="150"/>
      <c r="B26" s="89" t="s">
        <v>223</v>
      </c>
      <c r="C26" s="91" t="s">
        <v>212</v>
      </c>
      <c r="D26" s="91" t="s">
        <v>212</v>
      </c>
      <c r="E26" s="91" t="s">
        <v>212</v>
      </c>
      <c r="F26" s="91" t="s">
        <v>212</v>
      </c>
      <c r="H26" s="89" t="s">
        <v>224</v>
      </c>
      <c r="I26" s="84" t="s">
        <v>214</v>
      </c>
      <c r="J26" s="84" t="s">
        <v>214</v>
      </c>
      <c r="K26" s="84" t="s">
        <v>214</v>
      </c>
      <c r="L26" s="84" t="s">
        <v>214</v>
      </c>
      <c r="M26" s="84"/>
    </row>
    <row r="27" spans="1:13" ht="12.6" x14ac:dyDescent="0.4">
      <c r="A27" s="150"/>
      <c r="B27" s="89" t="s">
        <v>225</v>
      </c>
      <c r="C27" s="91" t="s">
        <v>212</v>
      </c>
      <c r="D27" s="91" t="s">
        <v>212</v>
      </c>
      <c r="E27" s="91" t="s">
        <v>212</v>
      </c>
      <c r="F27" s="91" t="s">
        <v>212</v>
      </c>
      <c r="H27" s="89" t="s">
        <v>226</v>
      </c>
      <c r="I27" s="84" t="s">
        <v>214</v>
      </c>
      <c r="J27" s="84" t="s">
        <v>214</v>
      </c>
      <c r="K27" s="84" t="s">
        <v>214</v>
      </c>
      <c r="L27" s="84" t="s">
        <v>214</v>
      </c>
      <c r="M27" s="84"/>
    </row>
    <row r="28" spans="1:13" ht="12.6" x14ac:dyDescent="0.45">
      <c r="A28" s="150"/>
      <c r="B28" s="92" t="s">
        <v>227</v>
      </c>
      <c r="C28" s="94" t="s">
        <v>503</v>
      </c>
      <c r="D28" s="94" t="s">
        <v>503</v>
      </c>
      <c r="E28" s="94" t="s">
        <v>503</v>
      </c>
      <c r="F28" s="94" t="s">
        <v>503</v>
      </c>
      <c r="G28" s="95"/>
      <c r="H28" s="92" t="s">
        <v>227</v>
      </c>
      <c r="I28" s="96" t="s">
        <v>229</v>
      </c>
      <c r="J28" s="96" t="s">
        <v>229</v>
      </c>
      <c r="K28" s="96" t="s">
        <v>229</v>
      </c>
      <c r="L28" s="96" t="s">
        <v>229</v>
      </c>
      <c r="M28" s="96"/>
    </row>
    <row r="29" spans="1:13" ht="12.6" x14ac:dyDescent="0.45">
      <c r="A29" s="150"/>
      <c r="B29" s="92" t="s">
        <v>230</v>
      </c>
      <c r="C29" s="94" t="s">
        <v>9900</v>
      </c>
      <c r="D29" s="94" t="s">
        <v>9900</v>
      </c>
      <c r="E29" s="94" t="s">
        <v>9900</v>
      </c>
      <c r="F29" s="94" t="s">
        <v>9900</v>
      </c>
      <c r="G29" s="95"/>
      <c r="H29" s="92" t="s">
        <v>230</v>
      </c>
      <c r="I29" s="96" t="s">
        <v>229</v>
      </c>
      <c r="J29" s="96" t="s">
        <v>229</v>
      </c>
      <c r="K29" s="96" t="s">
        <v>229</v>
      </c>
      <c r="L29" s="96" t="s">
        <v>229</v>
      </c>
      <c r="M29" s="96"/>
    </row>
    <row r="30" spans="1:13" ht="12.6" x14ac:dyDescent="0.45">
      <c r="A30" s="150"/>
      <c r="B30" s="92" t="s">
        <v>233</v>
      </c>
      <c r="C30" s="94" t="s">
        <v>9901</v>
      </c>
      <c r="D30" s="94" t="s">
        <v>9901</v>
      </c>
      <c r="E30" s="94" t="s">
        <v>9901</v>
      </c>
      <c r="F30" s="94" t="s">
        <v>9901</v>
      </c>
      <c r="G30" s="95"/>
      <c r="H30" s="92" t="s">
        <v>233</v>
      </c>
      <c r="I30" s="96" t="s">
        <v>229</v>
      </c>
      <c r="J30" s="96" t="s">
        <v>229</v>
      </c>
      <c r="K30" s="96" t="s">
        <v>229</v>
      </c>
      <c r="L30" s="96" t="s">
        <v>229</v>
      </c>
      <c r="M30" s="96"/>
    </row>
    <row r="31" spans="1:13" ht="12.6" x14ac:dyDescent="0.45">
      <c r="A31" s="150"/>
      <c r="B31" s="92" t="s">
        <v>235</v>
      </c>
      <c r="C31" s="94" t="s">
        <v>9902</v>
      </c>
      <c r="D31" s="94" t="s">
        <v>9902</v>
      </c>
      <c r="E31" s="94" t="s">
        <v>9902</v>
      </c>
      <c r="F31" s="94" t="s">
        <v>9902</v>
      </c>
      <c r="G31" s="95"/>
      <c r="H31" s="92" t="s">
        <v>235</v>
      </c>
      <c r="I31" s="96" t="s">
        <v>229</v>
      </c>
      <c r="J31" s="96" t="s">
        <v>229</v>
      </c>
      <c r="K31" s="96" t="s">
        <v>229</v>
      </c>
      <c r="L31" s="96" t="s">
        <v>229</v>
      </c>
      <c r="M31" s="96"/>
    </row>
    <row r="32" spans="1:13" ht="12.6" x14ac:dyDescent="0.45">
      <c r="A32" s="150"/>
      <c r="B32" s="92" t="s">
        <v>238</v>
      </c>
      <c r="C32" s="94" t="s">
        <v>503</v>
      </c>
      <c r="D32" s="94" t="s">
        <v>503</v>
      </c>
      <c r="E32" s="94" t="s">
        <v>503</v>
      </c>
      <c r="F32" s="94" t="s">
        <v>503</v>
      </c>
      <c r="G32" s="95"/>
      <c r="H32" s="92" t="s">
        <v>238</v>
      </c>
      <c r="I32" s="96" t="s">
        <v>229</v>
      </c>
      <c r="J32" s="96" t="s">
        <v>229</v>
      </c>
      <c r="K32" s="96" t="s">
        <v>229</v>
      </c>
      <c r="L32" s="96" t="s">
        <v>229</v>
      </c>
      <c r="M32" s="96"/>
    </row>
    <row r="33" spans="1:13" ht="12.6" x14ac:dyDescent="0.45">
      <c r="A33" s="150"/>
      <c r="B33" s="92" t="s">
        <v>239</v>
      </c>
      <c r="C33" s="94" t="s">
        <v>503</v>
      </c>
      <c r="D33" s="94" t="s">
        <v>503</v>
      </c>
      <c r="E33" s="94" t="s">
        <v>503</v>
      </c>
      <c r="F33" s="94" t="s">
        <v>503</v>
      </c>
      <c r="G33" s="95"/>
      <c r="H33" s="92" t="s">
        <v>239</v>
      </c>
      <c r="I33" s="96" t="s">
        <v>229</v>
      </c>
      <c r="J33" s="96" t="s">
        <v>229</v>
      </c>
      <c r="K33" s="96" t="s">
        <v>229</v>
      </c>
      <c r="L33" s="96" t="s">
        <v>229</v>
      </c>
      <c r="M33" s="96"/>
    </row>
    <row r="34" spans="1:13" ht="12.6" x14ac:dyDescent="0.4">
      <c r="A34" s="150"/>
      <c r="B34" s="89" t="s">
        <v>204</v>
      </c>
      <c r="C34" s="98" t="s">
        <v>9903</v>
      </c>
      <c r="D34" s="98" t="s">
        <v>9903</v>
      </c>
      <c r="E34" s="98" t="s">
        <v>9903</v>
      </c>
      <c r="F34" s="98" t="s">
        <v>9903</v>
      </c>
      <c r="H34" s="89" t="s">
        <v>204</v>
      </c>
      <c r="I34" s="84"/>
      <c r="J34" s="84"/>
      <c r="K34" s="84"/>
      <c r="L34" s="84"/>
      <c r="M34" s="84"/>
    </row>
    <row r="35" spans="1:13" ht="12.6" x14ac:dyDescent="0.4">
      <c r="A35" s="150"/>
      <c r="B35" s="89"/>
      <c r="C35" s="98"/>
      <c r="D35" s="98"/>
      <c r="E35" s="98"/>
      <c r="F35" s="98"/>
      <c r="H35" s="89"/>
      <c r="I35" s="84"/>
      <c r="J35" s="84"/>
      <c r="K35" s="84"/>
      <c r="L35" s="84"/>
      <c r="M35" s="84"/>
    </row>
    <row r="36" spans="1:13" ht="12.6" x14ac:dyDescent="0.4">
      <c r="A36" s="150"/>
      <c r="B36" s="89" t="s">
        <v>244</v>
      </c>
      <c r="C36" s="98">
        <v>0</v>
      </c>
      <c r="D36" s="98">
        <v>0</v>
      </c>
      <c r="E36" s="98">
        <v>0</v>
      </c>
      <c r="F36" s="98">
        <v>0</v>
      </c>
      <c r="H36" s="89"/>
      <c r="I36" s="84"/>
      <c r="J36" s="84"/>
      <c r="K36" s="84"/>
      <c r="L36" s="84"/>
      <c r="M36" s="84"/>
    </row>
    <row r="37" spans="1:13" ht="12.6" x14ac:dyDescent="0.4">
      <c r="A37" s="150"/>
      <c r="B37" s="89" t="s">
        <v>245</v>
      </c>
      <c r="C37" s="98">
        <v>0</v>
      </c>
      <c r="D37" s="98">
        <v>0</v>
      </c>
      <c r="E37" s="98">
        <v>0</v>
      </c>
      <c r="F37" s="98">
        <v>0</v>
      </c>
      <c r="H37" s="89"/>
      <c r="I37" s="84"/>
      <c r="J37" s="84"/>
      <c r="K37" s="84"/>
      <c r="L37" s="84"/>
      <c r="M37" s="84"/>
    </row>
    <row r="38" spans="1:13" ht="12.6" x14ac:dyDescent="0.4">
      <c r="A38" s="150"/>
      <c r="B38" s="89" t="s">
        <v>246</v>
      </c>
      <c r="C38" s="98">
        <v>0</v>
      </c>
      <c r="D38" s="98">
        <v>0</v>
      </c>
      <c r="E38" s="98">
        <v>0</v>
      </c>
      <c r="F38" s="98">
        <v>0</v>
      </c>
      <c r="H38" s="89"/>
      <c r="I38" s="84"/>
      <c r="J38" s="84"/>
      <c r="K38" s="84"/>
      <c r="L38" s="84"/>
      <c r="M38" s="84"/>
    </row>
    <row r="39" spans="1:13" ht="12.6" x14ac:dyDescent="0.4">
      <c r="A39" s="150"/>
      <c r="B39" s="89" t="s">
        <v>247</v>
      </c>
      <c r="C39" s="98">
        <v>100</v>
      </c>
      <c r="D39" s="98">
        <v>100</v>
      </c>
      <c r="E39" s="98">
        <v>100</v>
      </c>
      <c r="F39" s="98">
        <v>100</v>
      </c>
      <c r="H39" s="89"/>
      <c r="I39" s="84"/>
      <c r="J39" s="84"/>
      <c r="K39" s="84"/>
      <c r="L39" s="84"/>
      <c r="M39" s="84"/>
    </row>
    <row r="40" spans="1:13" ht="12.6" x14ac:dyDescent="0.4">
      <c r="A40" s="150"/>
      <c r="B40" s="89" t="s">
        <v>248</v>
      </c>
      <c r="C40" s="98">
        <v>0</v>
      </c>
      <c r="D40" s="98">
        <v>0</v>
      </c>
      <c r="E40" s="98">
        <v>0</v>
      </c>
      <c r="F40" s="98">
        <v>0</v>
      </c>
      <c r="H40" s="89"/>
      <c r="I40" s="84"/>
      <c r="J40" s="84"/>
      <c r="K40" s="84"/>
      <c r="L40" s="84"/>
      <c r="M40" s="84"/>
    </row>
    <row r="41" spans="1:13" ht="12.6" x14ac:dyDescent="0.4">
      <c r="A41" s="150"/>
      <c r="B41" s="89" t="s">
        <v>249</v>
      </c>
      <c r="C41" s="98">
        <v>0</v>
      </c>
      <c r="D41" s="98">
        <v>0</v>
      </c>
      <c r="E41" s="98">
        <v>0</v>
      </c>
      <c r="F41" s="98">
        <v>0</v>
      </c>
      <c r="H41" s="89"/>
      <c r="I41" s="84"/>
      <c r="J41" s="84"/>
      <c r="K41" s="84"/>
      <c r="L41" s="84"/>
      <c r="M41" s="84"/>
    </row>
    <row r="42" spans="1:13" ht="12.6" x14ac:dyDescent="0.4">
      <c r="A42" s="150"/>
      <c r="B42" s="89"/>
      <c r="C42" s="98"/>
      <c r="D42" s="98"/>
      <c r="E42" s="98"/>
      <c r="F42" s="98"/>
      <c r="H42" s="89"/>
      <c r="I42" s="84"/>
      <c r="J42" s="84"/>
      <c r="K42" s="84"/>
      <c r="L42" s="84"/>
      <c r="M42" s="84"/>
    </row>
    <row r="43" spans="1:13" ht="12.6" x14ac:dyDescent="0.4">
      <c r="A43" s="150"/>
      <c r="B43" s="85" t="s">
        <v>208</v>
      </c>
      <c r="C43" s="103">
        <v>16.670000000000002</v>
      </c>
      <c r="D43" s="110">
        <v>16.670000000000002</v>
      </c>
      <c r="E43" s="110">
        <v>16.670000000000002</v>
      </c>
      <c r="F43" s="110">
        <v>16.670000000000002</v>
      </c>
      <c r="H43" s="89"/>
      <c r="I43" s="84"/>
      <c r="J43" s="84"/>
      <c r="K43" s="84"/>
      <c r="L43" s="84"/>
      <c r="M43" s="84"/>
    </row>
    <row r="44" spans="1:13" ht="12.6" x14ac:dyDescent="0.4">
      <c r="A44" s="150"/>
      <c r="B44" s="89"/>
      <c r="C44" s="99"/>
      <c r="D44" s="99"/>
      <c r="E44" s="99"/>
      <c r="F44" s="99"/>
      <c r="H44" s="89"/>
      <c r="I44" s="84"/>
      <c r="J44" s="84"/>
      <c r="K44" s="84"/>
      <c r="L44" s="84"/>
      <c r="M44" s="84"/>
    </row>
    <row r="45" spans="1:13" ht="12.6" x14ac:dyDescent="0.45">
      <c r="A45" s="150"/>
      <c r="B45" s="92" t="s">
        <v>209</v>
      </c>
      <c r="C45" s="104">
        <v>16.670000000000002</v>
      </c>
      <c r="D45" s="111">
        <v>16.670000000000002</v>
      </c>
      <c r="E45" s="100"/>
      <c r="F45" s="100"/>
      <c r="G45" s="95"/>
      <c r="H45" s="92"/>
      <c r="I45" s="96"/>
      <c r="J45" s="96"/>
      <c r="K45" s="96"/>
      <c r="L45" s="96"/>
      <c r="M45" s="96"/>
    </row>
    <row r="46" spans="1:13" ht="12.6" x14ac:dyDescent="0.4">
      <c r="A46" s="150"/>
      <c r="B46" s="89"/>
      <c r="C46" s="99"/>
      <c r="D46" s="99"/>
      <c r="E46" s="99"/>
      <c r="F46" s="99"/>
      <c r="H46" s="89"/>
      <c r="I46" s="84"/>
      <c r="J46" s="84"/>
      <c r="K46" s="84"/>
      <c r="L46" s="84"/>
      <c r="M46" s="84"/>
    </row>
    <row r="47" spans="1:13" ht="15.3" x14ac:dyDescent="0.4">
      <c r="A47" s="105"/>
      <c r="B47" s="106" t="s">
        <v>210</v>
      </c>
      <c r="C47" s="107">
        <v>16.670000000000002</v>
      </c>
      <c r="D47" s="108"/>
      <c r="E47" s="99"/>
      <c r="F47" s="99"/>
      <c r="H47" s="89"/>
      <c r="I47" s="84"/>
      <c r="J47" s="84"/>
      <c r="K47" s="84"/>
      <c r="L47" s="84"/>
      <c r="M47" s="84"/>
    </row>
    <row r="48" spans="1:13" ht="18" x14ac:dyDescent="0.4">
      <c r="A48" s="109"/>
      <c r="B48" s="89"/>
      <c r="C48" s="91"/>
      <c r="D48" s="91"/>
      <c r="E48" s="91"/>
      <c r="F48" s="91"/>
      <c r="H48" s="89"/>
      <c r="I48" s="84"/>
      <c r="J48" s="84"/>
      <c r="K48" s="84"/>
      <c r="L48" s="84"/>
      <c r="M48" s="84"/>
    </row>
    <row r="49" spans="1:13" ht="12.6" x14ac:dyDescent="0.4">
      <c r="A49" s="169" t="s">
        <v>111</v>
      </c>
      <c r="B49" s="85" t="s">
        <v>250</v>
      </c>
      <c r="C49" s="87" t="s">
        <v>212</v>
      </c>
      <c r="D49" s="87" t="s">
        <v>212</v>
      </c>
      <c r="E49" s="87" t="s">
        <v>212</v>
      </c>
      <c r="F49" s="87" t="s">
        <v>212</v>
      </c>
      <c r="H49" s="85" t="s">
        <v>251</v>
      </c>
      <c r="I49" s="88" t="s">
        <v>214</v>
      </c>
      <c r="J49" s="88" t="s">
        <v>214</v>
      </c>
      <c r="K49" s="88" t="s">
        <v>214</v>
      </c>
      <c r="L49" s="88" t="s">
        <v>214</v>
      </c>
      <c r="M49" s="84"/>
    </row>
    <row r="50" spans="1:13" ht="12.6" x14ac:dyDescent="0.4">
      <c r="A50" s="150"/>
      <c r="B50" s="89" t="s">
        <v>252</v>
      </c>
      <c r="C50" s="91" t="s">
        <v>216</v>
      </c>
      <c r="D50" s="91" t="s">
        <v>216</v>
      </c>
      <c r="E50" s="91" t="s">
        <v>216</v>
      </c>
      <c r="F50" s="91" t="s">
        <v>216</v>
      </c>
      <c r="H50" s="89" t="s">
        <v>253</v>
      </c>
      <c r="I50" s="84" t="s">
        <v>214</v>
      </c>
      <c r="J50" s="84" t="s">
        <v>214</v>
      </c>
      <c r="K50" s="84" t="s">
        <v>214</v>
      </c>
      <c r="L50" s="84" t="s">
        <v>214</v>
      </c>
      <c r="M50" s="84"/>
    </row>
    <row r="51" spans="1:13" ht="12.6" x14ac:dyDescent="0.4">
      <c r="A51" s="170" t="s">
        <v>254</v>
      </c>
      <c r="B51" s="89" t="s">
        <v>255</v>
      </c>
      <c r="C51" s="91" t="s">
        <v>216</v>
      </c>
      <c r="D51" s="91" t="s">
        <v>216</v>
      </c>
      <c r="E51" s="91" t="s">
        <v>216</v>
      </c>
      <c r="F51" s="91" t="s">
        <v>216</v>
      </c>
      <c r="H51" s="89" t="s">
        <v>256</v>
      </c>
      <c r="I51" s="84" t="s">
        <v>214</v>
      </c>
      <c r="J51" s="84" t="s">
        <v>214</v>
      </c>
      <c r="K51" s="84" t="s">
        <v>214</v>
      </c>
      <c r="L51" s="84" t="s">
        <v>214</v>
      </c>
      <c r="M51" s="84"/>
    </row>
    <row r="52" spans="1:13" ht="12.6" x14ac:dyDescent="0.4">
      <c r="A52" s="150"/>
      <c r="B52" s="89" t="s">
        <v>257</v>
      </c>
      <c r="C52" s="91" t="s">
        <v>216</v>
      </c>
      <c r="D52" s="91" t="s">
        <v>216</v>
      </c>
      <c r="E52" s="91" t="s">
        <v>216</v>
      </c>
      <c r="F52" s="91" t="s">
        <v>216</v>
      </c>
      <c r="H52" s="89" t="s">
        <v>258</v>
      </c>
      <c r="I52" s="84" t="s">
        <v>214</v>
      </c>
      <c r="J52" s="84" t="s">
        <v>214</v>
      </c>
      <c r="K52" s="84" t="s">
        <v>214</v>
      </c>
      <c r="L52" s="84" t="s">
        <v>214</v>
      </c>
      <c r="M52" s="84"/>
    </row>
    <row r="53" spans="1:13" ht="12.6" x14ac:dyDescent="0.45">
      <c r="A53" s="150"/>
      <c r="B53" s="92" t="s">
        <v>259</v>
      </c>
      <c r="C53" s="94" t="s">
        <v>9904</v>
      </c>
      <c r="D53" s="94" t="s">
        <v>9904</v>
      </c>
      <c r="E53" s="94" t="s">
        <v>9904</v>
      </c>
      <c r="F53" s="94" t="s">
        <v>9904</v>
      </c>
      <c r="G53" s="95"/>
      <c r="H53" s="92" t="s">
        <v>259</v>
      </c>
      <c r="I53" s="96" t="s">
        <v>229</v>
      </c>
      <c r="J53" s="96" t="s">
        <v>229</v>
      </c>
      <c r="K53" s="96" t="s">
        <v>229</v>
      </c>
      <c r="L53" s="96" t="s">
        <v>229</v>
      </c>
      <c r="M53" s="96"/>
    </row>
    <row r="54" spans="1:13" ht="12.6" x14ac:dyDescent="0.45">
      <c r="A54" s="150"/>
      <c r="B54" s="92" t="s">
        <v>261</v>
      </c>
      <c r="C54" s="94" t="s">
        <v>9905</v>
      </c>
      <c r="D54" s="94" t="s">
        <v>9905</v>
      </c>
      <c r="E54" s="94" t="s">
        <v>9905</v>
      </c>
      <c r="F54" s="94" t="s">
        <v>9905</v>
      </c>
      <c r="G54" s="95"/>
      <c r="H54" s="92" t="s">
        <v>261</v>
      </c>
      <c r="I54" s="96" t="s">
        <v>229</v>
      </c>
      <c r="J54" s="96" t="s">
        <v>229</v>
      </c>
      <c r="K54" s="96" t="s">
        <v>229</v>
      </c>
      <c r="L54" s="96" t="s">
        <v>229</v>
      </c>
      <c r="M54" s="96"/>
    </row>
    <row r="55" spans="1:13" ht="12.6" x14ac:dyDescent="0.45">
      <c r="A55" s="150"/>
      <c r="B55" s="92" t="s">
        <v>266</v>
      </c>
      <c r="C55" s="94" t="s">
        <v>9906</v>
      </c>
      <c r="D55" s="94" t="s">
        <v>9906</v>
      </c>
      <c r="E55" s="94" t="s">
        <v>9906</v>
      </c>
      <c r="F55" s="94" t="s">
        <v>9906</v>
      </c>
      <c r="G55" s="95"/>
      <c r="H55" s="92" t="s">
        <v>266</v>
      </c>
      <c r="I55" s="96" t="s">
        <v>229</v>
      </c>
      <c r="J55" s="96" t="s">
        <v>229</v>
      </c>
      <c r="K55" s="96" t="s">
        <v>229</v>
      </c>
      <c r="L55" s="96" t="s">
        <v>229</v>
      </c>
      <c r="M55" s="96"/>
    </row>
    <row r="56" spans="1:13" ht="12.6" x14ac:dyDescent="0.45">
      <c r="A56" s="150"/>
      <c r="B56" s="92" t="s">
        <v>268</v>
      </c>
      <c r="C56" s="94" t="s">
        <v>9906</v>
      </c>
      <c r="D56" s="94" t="s">
        <v>9906</v>
      </c>
      <c r="E56" s="94" t="s">
        <v>9906</v>
      </c>
      <c r="F56" s="94" t="s">
        <v>9906</v>
      </c>
      <c r="G56" s="95"/>
      <c r="H56" s="92" t="s">
        <v>268</v>
      </c>
      <c r="I56" s="96" t="s">
        <v>229</v>
      </c>
      <c r="J56" s="96" t="s">
        <v>229</v>
      </c>
      <c r="K56" s="96" t="s">
        <v>229</v>
      </c>
      <c r="L56" s="96" t="s">
        <v>229</v>
      </c>
      <c r="M56" s="96"/>
    </row>
    <row r="57" spans="1:13" ht="12.6" x14ac:dyDescent="0.4">
      <c r="A57" s="150"/>
      <c r="B57" s="89" t="s">
        <v>204</v>
      </c>
      <c r="C57" s="98" t="s">
        <v>9907</v>
      </c>
      <c r="D57" s="98" t="s">
        <v>9907</v>
      </c>
      <c r="E57" s="98" t="s">
        <v>9907</v>
      </c>
      <c r="F57" s="98" t="s">
        <v>9907</v>
      </c>
      <c r="H57" s="89" t="s">
        <v>204</v>
      </c>
      <c r="I57" s="84"/>
      <c r="J57" s="84"/>
      <c r="K57" s="84"/>
      <c r="L57" s="84"/>
      <c r="M57" s="84"/>
    </row>
    <row r="58" spans="1:13" ht="12.6" x14ac:dyDescent="0.4">
      <c r="A58" s="150"/>
      <c r="B58" s="89"/>
      <c r="C58" s="98"/>
      <c r="D58" s="98"/>
      <c r="E58" s="98"/>
      <c r="F58" s="98"/>
      <c r="H58" s="89"/>
      <c r="I58" s="84"/>
      <c r="J58" s="84"/>
      <c r="K58" s="84"/>
      <c r="L58" s="84"/>
      <c r="M58" s="84"/>
    </row>
    <row r="59" spans="1:13" ht="12.6" x14ac:dyDescent="0.4">
      <c r="A59" s="150"/>
      <c r="B59" s="89" t="s">
        <v>274</v>
      </c>
      <c r="C59" s="98">
        <v>0</v>
      </c>
      <c r="D59" s="98">
        <v>0</v>
      </c>
      <c r="E59" s="98">
        <v>0</v>
      </c>
      <c r="F59" s="98">
        <v>0</v>
      </c>
      <c r="G59" s="98"/>
      <c r="H59" s="89"/>
      <c r="I59" s="84"/>
      <c r="J59" s="84"/>
      <c r="K59" s="84"/>
      <c r="L59" s="84"/>
      <c r="M59" s="84"/>
    </row>
    <row r="60" spans="1:13" ht="18" x14ac:dyDescent="0.4">
      <c r="A60" s="150"/>
      <c r="B60" s="89" t="s">
        <v>275</v>
      </c>
      <c r="C60" s="98">
        <v>100</v>
      </c>
      <c r="D60" s="98">
        <v>100</v>
      </c>
      <c r="E60" s="98">
        <v>100</v>
      </c>
      <c r="F60" s="98">
        <v>100</v>
      </c>
      <c r="G60" s="109"/>
      <c r="H60" s="89"/>
      <c r="I60" s="84"/>
      <c r="J60" s="84"/>
      <c r="K60" s="84"/>
      <c r="L60" s="84"/>
      <c r="M60" s="84"/>
    </row>
    <row r="61" spans="1:13" ht="18" x14ac:dyDescent="0.4">
      <c r="A61" s="150"/>
      <c r="B61" s="89" t="s">
        <v>276</v>
      </c>
      <c r="C61" s="98">
        <v>100</v>
      </c>
      <c r="D61" s="98">
        <v>100</v>
      </c>
      <c r="E61" s="98">
        <v>100</v>
      </c>
      <c r="F61" s="98">
        <v>100</v>
      </c>
      <c r="G61" s="109"/>
      <c r="H61" s="89"/>
      <c r="I61" s="84"/>
      <c r="J61" s="84"/>
      <c r="K61" s="84"/>
      <c r="L61" s="84"/>
      <c r="M61" s="84"/>
    </row>
    <row r="62" spans="1:13" ht="18" x14ac:dyDescent="0.4">
      <c r="A62" s="150"/>
      <c r="B62" s="89" t="s">
        <v>277</v>
      </c>
      <c r="C62" s="98">
        <v>100</v>
      </c>
      <c r="D62" s="98">
        <v>100</v>
      </c>
      <c r="E62" s="98">
        <v>100</v>
      </c>
      <c r="F62" s="98">
        <v>100</v>
      </c>
      <c r="G62" s="109"/>
      <c r="H62" s="89"/>
      <c r="I62" s="84"/>
      <c r="J62" s="84"/>
      <c r="K62" s="84"/>
      <c r="L62" s="84"/>
      <c r="M62" s="84"/>
    </row>
    <row r="63" spans="1:13" ht="18" x14ac:dyDescent="0.4">
      <c r="A63" s="150"/>
      <c r="B63" s="89"/>
      <c r="C63" s="98"/>
      <c r="D63" s="98"/>
      <c r="E63" s="98"/>
      <c r="F63" s="98"/>
      <c r="G63" s="109"/>
      <c r="H63" s="89"/>
      <c r="I63" s="84"/>
      <c r="J63" s="84"/>
      <c r="K63" s="84"/>
      <c r="L63" s="84"/>
      <c r="M63" s="84"/>
    </row>
    <row r="64" spans="1:13" ht="12.6" x14ac:dyDescent="0.4">
      <c r="A64" s="150"/>
      <c r="B64" s="85" t="s">
        <v>208</v>
      </c>
      <c r="C64" s="103">
        <v>75</v>
      </c>
      <c r="D64" s="110">
        <v>75</v>
      </c>
      <c r="E64" s="110">
        <v>75</v>
      </c>
      <c r="F64" s="110">
        <v>75</v>
      </c>
      <c r="H64" s="89"/>
      <c r="I64" s="84"/>
      <c r="J64" s="84"/>
      <c r="K64" s="84"/>
      <c r="L64" s="84"/>
      <c r="M64" s="84"/>
    </row>
    <row r="65" spans="1:13" ht="12.6" x14ac:dyDescent="0.4">
      <c r="A65" s="150"/>
      <c r="B65" s="89"/>
      <c r="C65" s="99"/>
      <c r="D65" s="99"/>
      <c r="E65" s="99"/>
      <c r="F65" s="99"/>
      <c r="H65" s="89"/>
      <c r="I65" s="84"/>
      <c r="J65" s="84"/>
      <c r="K65" s="84"/>
      <c r="L65" s="84"/>
      <c r="M65" s="84"/>
    </row>
    <row r="66" spans="1:13" ht="12.6" x14ac:dyDescent="0.45">
      <c r="A66" s="150"/>
      <c r="B66" s="92" t="s">
        <v>209</v>
      </c>
      <c r="C66" s="104">
        <v>75</v>
      </c>
      <c r="D66" s="111">
        <v>75</v>
      </c>
      <c r="E66" s="100"/>
      <c r="F66" s="100"/>
      <c r="G66" s="95"/>
      <c r="H66" s="92"/>
      <c r="I66" s="96"/>
      <c r="J66" s="96"/>
      <c r="K66" s="96"/>
      <c r="L66" s="96"/>
      <c r="M66" s="96"/>
    </row>
    <row r="67" spans="1:13" ht="12.6" x14ac:dyDescent="0.4">
      <c r="A67" s="150"/>
      <c r="B67" s="89"/>
      <c r="C67" s="99"/>
      <c r="D67" s="99"/>
      <c r="E67" s="99"/>
      <c r="F67" s="99"/>
      <c r="H67" s="89"/>
      <c r="I67" s="84"/>
      <c r="J67" s="84"/>
      <c r="K67" s="84"/>
      <c r="L67" s="84"/>
      <c r="M67" s="84"/>
    </row>
    <row r="68" spans="1:13" ht="18" x14ac:dyDescent="0.4">
      <c r="A68" s="112"/>
      <c r="B68" s="106" t="s">
        <v>210</v>
      </c>
      <c r="C68" s="107">
        <v>75</v>
      </c>
      <c r="D68" s="108"/>
      <c r="E68" s="99"/>
      <c r="F68" s="99"/>
      <c r="H68" s="89"/>
      <c r="I68" s="84"/>
      <c r="J68" s="84"/>
      <c r="K68" s="84"/>
      <c r="L68" s="84"/>
      <c r="M68" s="84"/>
    </row>
    <row r="69" spans="1:13" ht="18" x14ac:dyDescent="0.4">
      <c r="A69" s="109"/>
      <c r="B69" s="89"/>
      <c r="C69" s="91"/>
      <c r="D69" s="91"/>
      <c r="E69" s="91"/>
      <c r="F69" s="91"/>
      <c r="G69" s="109"/>
      <c r="H69" s="89"/>
      <c r="I69" s="84"/>
      <c r="J69" s="84"/>
      <c r="K69" s="84"/>
      <c r="L69" s="84"/>
      <c r="M69" s="84"/>
    </row>
    <row r="70" spans="1:13" ht="12.6" x14ac:dyDescent="0.4">
      <c r="A70" s="169" t="s">
        <v>113</v>
      </c>
      <c r="B70" s="85" t="s">
        <v>278</v>
      </c>
      <c r="C70" s="87" t="s">
        <v>187</v>
      </c>
      <c r="D70" s="87" t="s">
        <v>187</v>
      </c>
      <c r="E70" s="87" t="s">
        <v>187</v>
      </c>
      <c r="F70" s="87" t="s">
        <v>187</v>
      </c>
      <c r="G70" s="84"/>
      <c r="H70" s="85" t="s">
        <v>279</v>
      </c>
      <c r="I70" s="88" t="s">
        <v>214</v>
      </c>
      <c r="J70" s="88" t="s">
        <v>214</v>
      </c>
      <c r="K70" s="88" t="s">
        <v>214</v>
      </c>
      <c r="L70" s="88" t="s">
        <v>214</v>
      </c>
      <c r="M70" s="84"/>
    </row>
    <row r="71" spans="1:13" ht="12.6" x14ac:dyDescent="0.4">
      <c r="A71" s="150"/>
      <c r="B71" s="89" t="s">
        <v>280</v>
      </c>
      <c r="C71" s="91" t="s">
        <v>187</v>
      </c>
      <c r="D71" s="91" t="s">
        <v>187</v>
      </c>
      <c r="E71" s="91" t="s">
        <v>187</v>
      </c>
      <c r="F71" s="91" t="s">
        <v>187</v>
      </c>
      <c r="G71" s="84"/>
      <c r="H71" s="89" t="s">
        <v>281</v>
      </c>
      <c r="I71" s="84" t="s">
        <v>214</v>
      </c>
      <c r="J71" s="84" t="s">
        <v>214</v>
      </c>
      <c r="K71" s="84" t="s">
        <v>214</v>
      </c>
      <c r="L71" s="84" t="s">
        <v>214</v>
      </c>
      <c r="M71" s="84"/>
    </row>
    <row r="72" spans="1:13" ht="12.6" x14ac:dyDescent="0.4">
      <c r="A72" s="170" t="s">
        <v>282</v>
      </c>
      <c r="B72" s="89" t="s">
        <v>283</v>
      </c>
      <c r="C72" s="91" t="s">
        <v>187</v>
      </c>
      <c r="D72" s="91" t="s">
        <v>187</v>
      </c>
      <c r="E72" s="91" t="s">
        <v>187</v>
      </c>
      <c r="F72" s="91" t="s">
        <v>187</v>
      </c>
      <c r="G72" s="84"/>
      <c r="H72" s="89" t="s">
        <v>284</v>
      </c>
      <c r="I72" s="84" t="s">
        <v>214</v>
      </c>
      <c r="J72" s="84" t="s">
        <v>214</v>
      </c>
      <c r="K72" s="84" t="s">
        <v>214</v>
      </c>
      <c r="L72" s="84" t="s">
        <v>214</v>
      </c>
      <c r="M72" s="84"/>
    </row>
    <row r="73" spans="1:13" ht="12.6" x14ac:dyDescent="0.4">
      <c r="A73" s="150"/>
      <c r="B73" s="89" t="s">
        <v>285</v>
      </c>
      <c r="C73" s="91" t="s">
        <v>212</v>
      </c>
      <c r="D73" s="91" t="s">
        <v>212</v>
      </c>
      <c r="E73" s="91" t="s">
        <v>212</v>
      </c>
      <c r="F73" s="91" t="s">
        <v>212</v>
      </c>
      <c r="G73" s="84"/>
      <c r="H73" s="89" t="s">
        <v>286</v>
      </c>
      <c r="I73" s="84" t="s">
        <v>214</v>
      </c>
      <c r="J73" s="84" t="s">
        <v>214</v>
      </c>
      <c r="K73" s="84" t="s">
        <v>214</v>
      </c>
      <c r="L73" s="84" t="s">
        <v>214</v>
      </c>
      <c r="M73" s="84"/>
    </row>
    <row r="74" spans="1:13" ht="12.6" x14ac:dyDescent="0.4">
      <c r="A74" s="150"/>
      <c r="B74" s="89" t="s">
        <v>287</v>
      </c>
      <c r="C74" s="91" t="s">
        <v>212</v>
      </c>
      <c r="D74" s="91" t="s">
        <v>212</v>
      </c>
      <c r="E74" s="91" t="s">
        <v>212</v>
      </c>
      <c r="F74" s="91" t="s">
        <v>212</v>
      </c>
      <c r="G74" s="84"/>
      <c r="H74" s="89" t="s">
        <v>288</v>
      </c>
      <c r="I74" s="84" t="s">
        <v>214</v>
      </c>
      <c r="J74" s="84" t="s">
        <v>214</v>
      </c>
      <c r="K74" s="84" t="s">
        <v>214</v>
      </c>
      <c r="L74" s="84" t="s">
        <v>214</v>
      </c>
      <c r="M74" s="84"/>
    </row>
    <row r="75" spans="1:13" ht="12.6" x14ac:dyDescent="0.4">
      <c r="A75" s="150"/>
      <c r="B75" s="89" t="s">
        <v>289</v>
      </c>
      <c r="C75" s="91" t="s">
        <v>212</v>
      </c>
      <c r="D75" s="91" t="s">
        <v>212</v>
      </c>
      <c r="E75" s="91" t="s">
        <v>212</v>
      </c>
      <c r="F75" s="91" t="s">
        <v>212</v>
      </c>
      <c r="G75" s="84"/>
      <c r="H75" s="89" t="s">
        <v>290</v>
      </c>
      <c r="I75" s="84" t="s">
        <v>214</v>
      </c>
      <c r="J75" s="84" t="s">
        <v>214</v>
      </c>
      <c r="K75" s="84" t="s">
        <v>214</v>
      </c>
      <c r="L75" s="84" t="s">
        <v>214</v>
      </c>
      <c r="M75" s="84"/>
    </row>
    <row r="76" spans="1:13" ht="12.6" x14ac:dyDescent="0.4">
      <c r="A76" s="150"/>
      <c r="B76" s="89" t="s">
        <v>291</v>
      </c>
      <c r="C76" s="91" t="s">
        <v>212</v>
      </c>
      <c r="D76" s="91" t="s">
        <v>212</v>
      </c>
      <c r="E76" s="91" t="s">
        <v>212</v>
      </c>
      <c r="F76" s="91" t="s">
        <v>212</v>
      </c>
      <c r="G76" s="84"/>
      <c r="H76" s="89" t="s">
        <v>292</v>
      </c>
      <c r="I76" s="84" t="s">
        <v>214</v>
      </c>
      <c r="J76" s="84" t="s">
        <v>214</v>
      </c>
      <c r="K76" s="84" t="s">
        <v>214</v>
      </c>
      <c r="L76" s="84" t="s">
        <v>214</v>
      </c>
      <c r="M76" s="84"/>
    </row>
    <row r="77" spans="1:13" ht="12.6" x14ac:dyDescent="0.4">
      <c r="A77" s="150"/>
      <c r="B77" s="89" t="s">
        <v>293</v>
      </c>
      <c r="C77" s="91" t="s">
        <v>212</v>
      </c>
      <c r="D77" s="91" t="s">
        <v>212</v>
      </c>
      <c r="E77" s="91" t="s">
        <v>212</v>
      </c>
      <c r="F77" s="91" t="s">
        <v>212</v>
      </c>
      <c r="G77" s="84"/>
      <c r="H77" s="89" t="s">
        <v>294</v>
      </c>
      <c r="I77" s="84" t="s">
        <v>214</v>
      </c>
      <c r="J77" s="84" t="s">
        <v>214</v>
      </c>
      <c r="K77" s="84" t="s">
        <v>214</v>
      </c>
      <c r="L77" s="84" t="s">
        <v>214</v>
      </c>
      <c r="M77" s="84"/>
    </row>
    <row r="78" spans="1:13" ht="12.6" x14ac:dyDescent="0.4">
      <c r="A78" s="150"/>
      <c r="B78" s="89" t="s">
        <v>295</v>
      </c>
      <c r="C78" s="91" t="s">
        <v>212</v>
      </c>
      <c r="D78" s="91" t="s">
        <v>212</v>
      </c>
      <c r="E78" s="91" t="s">
        <v>212</v>
      </c>
      <c r="F78" s="91" t="s">
        <v>212</v>
      </c>
      <c r="G78" s="84"/>
      <c r="H78" s="89" t="s">
        <v>296</v>
      </c>
      <c r="I78" s="84" t="s">
        <v>214</v>
      </c>
      <c r="J78" s="84" t="s">
        <v>214</v>
      </c>
      <c r="K78" s="84" t="s">
        <v>214</v>
      </c>
      <c r="L78" s="84" t="s">
        <v>214</v>
      </c>
      <c r="M78" s="84"/>
    </row>
    <row r="79" spans="1:13" ht="12.6" x14ac:dyDescent="0.4">
      <c r="A79" s="150"/>
      <c r="B79" s="89" t="s">
        <v>297</v>
      </c>
      <c r="C79" s="91" t="s">
        <v>212</v>
      </c>
      <c r="D79" s="91" t="s">
        <v>212</v>
      </c>
      <c r="E79" s="91" t="s">
        <v>212</v>
      </c>
      <c r="F79" s="91" t="s">
        <v>212</v>
      </c>
      <c r="G79" s="84"/>
      <c r="H79" s="89" t="s">
        <v>298</v>
      </c>
      <c r="I79" s="84" t="s">
        <v>214</v>
      </c>
      <c r="J79" s="84" t="s">
        <v>214</v>
      </c>
      <c r="K79" s="84" t="s">
        <v>214</v>
      </c>
      <c r="L79" s="84" t="s">
        <v>214</v>
      </c>
      <c r="M79" s="84"/>
    </row>
    <row r="80" spans="1:13" ht="12.6" x14ac:dyDescent="0.4">
      <c r="A80" s="150"/>
      <c r="B80" s="89" t="s">
        <v>299</v>
      </c>
      <c r="C80" s="91" t="s">
        <v>212</v>
      </c>
      <c r="D80" s="91" t="s">
        <v>212</v>
      </c>
      <c r="E80" s="91" t="s">
        <v>212</v>
      </c>
      <c r="F80" s="91" t="s">
        <v>212</v>
      </c>
      <c r="G80" s="84"/>
      <c r="H80" s="89" t="s">
        <v>300</v>
      </c>
      <c r="I80" s="84" t="s">
        <v>214</v>
      </c>
      <c r="J80" s="84" t="s">
        <v>214</v>
      </c>
      <c r="K80" s="84" t="s">
        <v>214</v>
      </c>
      <c r="L80" s="84" t="s">
        <v>214</v>
      </c>
      <c r="M80" s="84"/>
    </row>
    <row r="81" spans="1:13" ht="12.6" x14ac:dyDescent="0.4">
      <c r="A81" s="150"/>
      <c r="B81" s="92" t="s">
        <v>301</v>
      </c>
      <c r="C81" s="94" t="s">
        <v>9908</v>
      </c>
      <c r="D81" s="94" t="s">
        <v>9909</v>
      </c>
      <c r="E81" s="94" t="s">
        <v>9909</v>
      </c>
      <c r="F81" s="94" t="s">
        <v>9909</v>
      </c>
      <c r="G81" s="96"/>
      <c r="H81" s="92" t="s">
        <v>301</v>
      </c>
      <c r="I81" s="96" t="s">
        <v>229</v>
      </c>
      <c r="J81" s="96" t="s">
        <v>229</v>
      </c>
      <c r="K81" s="96" t="s">
        <v>229</v>
      </c>
      <c r="L81" s="96" t="s">
        <v>229</v>
      </c>
      <c r="M81" s="96"/>
    </row>
    <row r="82" spans="1:13" ht="12.6" x14ac:dyDescent="0.4">
      <c r="A82" s="150"/>
      <c r="B82" s="92" t="s">
        <v>303</v>
      </c>
      <c r="C82" s="94" t="s">
        <v>9910</v>
      </c>
      <c r="D82" s="94" t="s">
        <v>9910</v>
      </c>
      <c r="E82" s="94" t="s">
        <v>9910</v>
      </c>
      <c r="F82" s="94" t="s">
        <v>9910</v>
      </c>
      <c r="G82" s="96"/>
      <c r="H82" s="92" t="s">
        <v>303</v>
      </c>
      <c r="I82" s="96" t="s">
        <v>229</v>
      </c>
      <c r="J82" s="96" t="s">
        <v>229</v>
      </c>
      <c r="K82" s="96" t="s">
        <v>229</v>
      </c>
      <c r="L82" s="96" t="s">
        <v>229</v>
      </c>
      <c r="M82" s="96"/>
    </row>
    <row r="83" spans="1:13" ht="12.6" x14ac:dyDescent="0.4">
      <c r="A83" s="150"/>
      <c r="B83" s="92" t="s">
        <v>305</v>
      </c>
      <c r="C83" s="94" t="s">
        <v>9911</v>
      </c>
      <c r="D83" s="94" t="s">
        <v>9912</v>
      </c>
      <c r="E83" s="94" t="s">
        <v>9912</v>
      </c>
      <c r="F83" s="94" t="s">
        <v>9912</v>
      </c>
      <c r="G83" s="96"/>
      <c r="H83" s="92" t="s">
        <v>305</v>
      </c>
      <c r="I83" s="96" t="s">
        <v>229</v>
      </c>
      <c r="J83" s="96" t="s">
        <v>229</v>
      </c>
      <c r="K83" s="96" t="s">
        <v>229</v>
      </c>
      <c r="L83" s="96" t="s">
        <v>229</v>
      </c>
      <c r="M83" s="96"/>
    </row>
    <row r="84" spans="1:13" ht="12.6" x14ac:dyDescent="0.4">
      <c r="A84" s="150"/>
      <c r="B84" s="92" t="s">
        <v>306</v>
      </c>
      <c r="C84" s="94" t="s">
        <v>503</v>
      </c>
      <c r="D84" s="94" t="s">
        <v>503</v>
      </c>
      <c r="E84" s="94" t="s">
        <v>503</v>
      </c>
      <c r="F84" s="94" t="s">
        <v>503</v>
      </c>
      <c r="G84" s="96"/>
      <c r="H84" s="92" t="s">
        <v>306</v>
      </c>
      <c r="I84" s="96" t="s">
        <v>229</v>
      </c>
      <c r="J84" s="96" t="s">
        <v>229</v>
      </c>
      <c r="K84" s="96" t="s">
        <v>229</v>
      </c>
      <c r="L84" s="96" t="s">
        <v>229</v>
      </c>
      <c r="M84" s="96"/>
    </row>
    <row r="85" spans="1:13" ht="12.6" x14ac:dyDescent="0.4">
      <c r="A85" s="150"/>
      <c r="B85" s="92" t="s">
        <v>309</v>
      </c>
      <c r="C85" s="94" t="s">
        <v>9913</v>
      </c>
      <c r="D85" s="94" t="s">
        <v>9913</v>
      </c>
      <c r="E85" s="94" t="s">
        <v>9913</v>
      </c>
      <c r="F85" s="94" t="s">
        <v>9913</v>
      </c>
      <c r="G85" s="96"/>
      <c r="H85" s="92" t="s">
        <v>309</v>
      </c>
      <c r="I85" s="96" t="s">
        <v>229</v>
      </c>
      <c r="J85" s="96" t="s">
        <v>229</v>
      </c>
      <c r="K85" s="96" t="s">
        <v>229</v>
      </c>
      <c r="L85" s="96" t="s">
        <v>229</v>
      </c>
      <c r="M85" s="96"/>
    </row>
    <row r="86" spans="1:13" ht="12.6" x14ac:dyDescent="0.4">
      <c r="A86" s="150"/>
      <c r="B86" s="92" t="s">
        <v>310</v>
      </c>
      <c r="C86" s="94" t="s">
        <v>9914</v>
      </c>
      <c r="D86" s="94" t="s">
        <v>9914</v>
      </c>
      <c r="E86" s="94" t="s">
        <v>9914</v>
      </c>
      <c r="F86" s="94" t="s">
        <v>9914</v>
      </c>
      <c r="G86" s="96"/>
      <c r="H86" s="92" t="s">
        <v>310</v>
      </c>
      <c r="I86" s="96" t="s">
        <v>229</v>
      </c>
      <c r="J86" s="96" t="s">
        <v>229</v>
      </c>
      <c r="K86" s="96" t="s">
        <v>229</v>
      </c>
      <c r="L86" s="96" t="s">
        <v>229</v>
      </c>
      <c r="M86" s="96"/>
    </row>
    <row r="87" spans="1:13" ht="12.6" x14ac:dyDescent="0.4">
      <c r="A87" s="150"/>
      <c r="B87" s="92" t="s">
        <v>313</v>
      </c>
      <c r="C87" s="94" t="s">
        <v>302</v>
      </c>
      <c r="D87" s="94" t="s">
        <v>302</v>
      </c>
      <c r="E87" s="94" t="s">
        <v>302</v>
      </c>
      <c r="F87" s="94" t="s">
        <v>302</v>
      </c>
      <c r="G87" s="96"/>
      <c r="H87" s="92" t="s">
        <v>313</v>
      </c>
      <c r="I87" s="96" t="s">
        <v>229</v>
      </c>
      <c r="J87" s="96" t="s">
        <v>229</v>
      </c>
      <c r="K87" s="96" t="s">
        <v>229</v>
      </c>
      <c r="L87" s="96" t="s">
        <v>229</v>
      </c>
      <c r="M87" s="96"/>
    </row>
    <row r="88" spans="1:13" ht="12.6" x14ac:dyDescent="0.4">
      <c r="A88" s="150"/>
      <c r="B88" s="92" t="s">
        <v>314</v>
      </c>
      <c r="C88" s="94" t="s">
        <v>503</v>
      </c>
      <c r="D88" s="94" t="s">
        <v>302</v>
      </c>
      <c r="E88" s="94" t="s">
        <v>302</v>
      </c>
      <c r="F88" s="94" t="s">
        <v>302</v>
      </c>
      <c r="G88" s="96"/>
      <c r="H88" s="92" t="s">
        <v>314</v>
      </c>
      <c r="I88" s="96" t="s">
        <v>229</v>
      </c>
      <c r="J88" s="96" t="s">
        <v>229</v>
      </c>
      <c r="K88" s="96" t="s">
        <v>229</v>
      </c>
      <c r="L88" s="96" t="s">
        <v>229</v>
      </c>
      <c r="M88" s="96"/>
    </row>
    <row r="89" spans="1:13" ht="12.6" x14ac:dyDescent="0.4">
      <c r="A89" s="150"/>
      <c r="B89" s="92" t="s">
        <v>316</v>
      </c>
      <c r="C89" s="94" t="s">
        <v>9915</v>
      </c>
      <c r="D89" s="94" t="s">
        <v>9915</v>
      </c>
      <c r="E89" s="94" t="s">
        <v>9915</v>
      </c>
      <c r="F89" s="94" t="s">
        <v>9915</v>
      </c>
      <c r="G89" s="96"/>
      <c r="H89" s="92" t="s">
        <v>316</v>
      </c>
      <c r="I89" s="96" t="s">
        <v>229</v>
      </c>
      <c r="J89" s="96" t="s">
        <v>229</v>
      </c>
      <c r="K89" s="96" t="s">
        <v>229</v>
      </c>
      <c r="L89" s="96" t="s">
        <v>229</v>
      </c>
      <c r="M89" s="96"/>
    </row>
    <row r="90" spans="1:13" ht="12.6" x14ac:dyDescent="0.4">
      <c r="A90" s="150"/>
      <c r="B90" s="92" t="s">
        <v>319</v>
      </c>
      <c r="C90" s="94" t="s">
        <v>503</v>
      </c>
      <c r="D90" s="94" t="s">
        <v>302</v>
      </c>
      <c r="E90" s="94" t="s">
        <v>302</v>
      </c>
      <c r="F90" s="94" t="s">
        <v>302</v>
      </c>
      <c r="G90" s="96"/>
      <c r="H90" s="92" t="s">
        <v>319</v>
      </c>
      <c r="I90" s="96" t="s">
        <v>229</v>
      </c>
      <c r="J90" s="96" t="s">
        <v>229</v>
      </c>
      <c r="K90" s="96" t="s">
        <v>229</v>
      </c>
      <c r="L90" s="96" t="s">
        <v>229</v>
      </c>
      <c r="M90" s="96"/>
    </row>
    <row r="91" spans="1:13" ht="12.6" x14ac:dyDescent="0.4">
      <c r="A91" s="150"/>
      <c r="B91" s="92" t="s">
        <v>320</v>
      </c>
      <c r="C91" s="94" t="s">
        <v>503</v>
      </c>
      <c r="D91" s="94" t="s">
        <v>302</v>
      </c>
      <c r="E91" s="94" t="s">
        <v>302</v>
      </c>
      <c r="F91" s="94" t="s">
        <v>302</v>
      </c>
      <c r="G91" s="96"/>
      <c r="H91" s="92" t="s">
        <v>320</v>
      </c>
      <c r="I91" s="96" t="s">
        <v>229</v>
      </c>
      <c r="J91" s="96" t="s">
        <v>229</v>
      </c>
      <c r="K91" s="96" t="s">
        <v>229</v>
      </c>
      <c r="L91" s="96" t="s">
        <v>229</v>
      </c>
      <c r="M91" s="96"/>
    </row>
    <row r="92" spans="1:13" ht="12.6" x14ac:dyDescent="0.4">
      <c r="A92" s="150"/>
      <c r="B92" s="89" t="s">
        <v>204</v>
      </c>
      <c r="C92" s="98" t="s">
        <v>9916</v>
      </c>
      <c r="D92" s="98" t="s">
        <v>9916</v>
      </c>
      <c r="E92" s="98" t="s">
        <v>9916</v>
      </c>
      <c r="F92" s="98" t="s">
        <v>9916</v>
      </c>
      <c r="G92" s="84"/>
      <c r="H92" s="89" t="s">
        <v>204</v>
      </c>
      <c r="I92" s="84"/>
      <c r="J92" s="84"/>
      <c r="K92" s="84"/>
      <c r="L92" s="84"/>
      <c r="M92" s="84"/>
    </row>
    <row r="93" spans="1:13" ht="12.6" x14ac:dyDescent="0.4">
      <c r="A93" s="150"/>
      <c r="B93" s="89"/>
      <c r="C93" s="98"/>
      <c r="D93" s="98"/>
      <c r="E93" s="98"/>
      <c r="F93" s="98"/>
      <c r="G93" s="84"/>
      <c r="H93" s="89"/>
      <c r="I93" s="84"/>
      <c r="J93" s="84"/>
      <c r="K93" s="84"/>
      <c r="L93" s="84"/>
      <c r="M93" s="84"/>
    </row>
    <row r="94" spans="1:13" ht="12.6" x14ac:dyDescent="0.4">
      <c r="A94" s="150"/>
      <c r="B94" s="89" t="s">
        <v>322</v>
      </c>
      <c r="C94" s="98">
        <v>50</v>
      </c>
      <c r="D94" s="98">
        <v>50</v>
      </c>
      <c r="E94" s="98">
        <v>50</v>
      </c>
      <c r="F94" s="98">
        <v>50</v>
      </c>
      <c r="G94" s="84"/>
      <c r="H94" s="89"/>
      <c r="I94" s="84"/>
      <c r="J94" s="84"/>
      <c r="K94" s="84"/>
      <c r="L94" s="84"/>
      <c r="M94" s="84"/>
    </row>
    <row r="95" spans="1:13" ht="12.6" x14ac:dyDescent="0.4">
      <c r="A95" s="150"/>
      <c r="B95" s="89" t="s">
        <v>323</v>
      </c>
      <c r="C95" s="98">
        <v>50</v>
      </c>
      <c r="D95" s="98">
        <v>50</v>
      </c>
      <c r="E95" s="98">
        <v>50</v>
      </c>
      <c r="F95" s="98">
        <v>50</v>
      </c>
      <c r="G95" s="84"/>
      <c r="H95" s="89"/>
      <c r="I95" s="84"/>
      <c r="J95" s="84"/>
      <c r="K95" s="84"/>
      <c r="L95" s="84"/>
      <c r="M95" s="84"/>
    </row>
    <row r="96" spans="1:13" ht="12.6" x14ac:dyDescent="0.4">
      <c r="A96" s="150"/>
      <c r="B96" s="89" t="s">
        <v>324</v>
      </c>
      <c r="C96" s="98">
        <v>50</v>
      </c>
      <c r="D96" s="98">
        <v>50</v>
      </c>
      <c r="E96" s="98">
        <v>50</v>
      </c>
      <c r="F96" s="98">
        <v>50</v>
      </c>
      <c r="G96" s="84"/>
      <c r="H96" s="89"/>
      <c r="I96" s="84"/>
      <c r="J96" s="84"/>
      <c r="K96" s="84"/>
      <c r="L96" s="84"/>
      <c r="M96" s="84"/>
    </row>
    <row r="97" spans="1:13" ht="12.6" x14ac:dyDescent="0.4">
      <c r="A97" s="150"/>
      <c r="B97" s="89" t="s">
        <v>325</v>
      </c>
      <c r="C97" s="98">
        <v>0</v>
      </c>
      <c r="D97" s="98">
        <v>0</v>
      </c>
      <c r="E97" s="98">
        <v>0</v>
      </c>
      <c r="F97" s="98">
        <v>0</v>
      </c>
      <c r="G97" s="84"/>
      <c r="H97" s="89"/>
      <c r="I97" s="84"/>
      <c r="J97" s="84"/>
      <c r="K97" s="84"/>
      <c r="L97" s="84"/>
      <c r="M97" s="84"/>
    </row>
    <row r="98" spans="1:13" ht="12.6" x14ac:dyDescent="0.4">
      <c r="A98" s="150"/>
      <c r="B98" s="89" t="s">
        <v>326</v>
      </c>
      <c r="C98" s="98">
        <v>0</v>
      </c>
      <c r="D98" s="98">
        <v>0</v>
      </c>
      <c r="E98" s="98">
        <v>0</v>
      </c>
      <c r="F98" s="98">
        <v>0</v>
      </c>
      <c r="G98" s="84"/>
      <c r="H98" s="89"/>
      <c r="I98" s="84"/>
      <c r="J98" s="84"/>
      <c r="K98" s="84"/>
      <c r="L98" s="84"/>
      <c r="M98" s="84"/>
    </row>
    <row r="99" spans="1:13" ht="12.6" x14ac:dyDescent="0.4">
      <c r="A99" s="150"/>
      <c r="B99" s="89" t="s">
        <v>327</v>
      </c>
      <c r="C99" s="98">
        <v>0</v>
      </c>
      <c r="D99" s="98">
        <v>0</v>
      </c>
      <c r="E99" s="98">
        <v>0</v>
      </c>
      <c r="F99" s="98">
        <v>0</v>
      </c>
      <c r="G99" s="84"/>
      <c r="H99" s="89"/>
      <c r="I99" s="84"/>
      <c r="J99" s="84"/>
      <c r="K99" s="84"/>
      <c r="L99" s="84"/>
      <c r="M99" s="84"/>
    </row>
    <row r="100" spans="1:13" ht="12.6" x14ac:dyDescent="0.4">
      <c r="A100" s="150"/>
      <c r="B100" s="89" t="s">
        <v>328</v>
      </c>
      <c r="C100" s="98">
        <v>0</v>
      </c>
      <c r="D100" s="98">
        <v>0</v>
      </c>
      <c r="E100" s="98">
        <v>0</v>
      </c>
      <c r="F100" s="98">
        <v>0</v>
      </c>
      <c r="G100" s="84"/>
      <c r="H100" s="89"/>
      <c r="I100" s="84"/>
      <c r="J100" s="84"/>
      <c r="K100" s="84"/>
      <c r="L100" s="84"/>
      <c r="M100" s="84"/>
    </row>
    <row r="101" spans="1:13" ht="12.6" x14ac:dyDescent="0.4">
      <c r="A101" s="150"/>
      <c r="B101" s="89" t="s">
        <v>329</v>
      </c>
      <c r="C101" s="98">
        <v>0</v>
      </c>
      <c r="D101" s="98">
        <v>0</v>
      </c>
      <c r="E101" s="98">
        <v>0</v>
      </c>
      <c r="F101" s="98">
        <v>0</v>
      </c>
      <c r="G101" s="84"/>
      <c r="H101" s="89"/>
      <c r="I101" s="84"/>
      <c r="J101" s="84"/>
      <c r="K101" s="84"/>
      <c r="L101" s="84"/>
      <c r="M101" s="84"/>
    </row>
    <row r="102" spans="1:13" ht="12.6" x14ac:dyDescent="0.4">
      <c r="A102" s="150"/>
      <c r="B102" s="89" t="s">
        <v>330</v>
      </c>
      <c r="C102" s="98">
        <v>0</v>
      </c>
      <c r="D102" s="98">
        <v>0</v>
      </c>
      <c r="E102" s="98">
        <v>0</v>
      </c>
      <c r="F102" s="98">
        <v>0</v>
      </c>
      <c r="G102" s="84"/>
      <c r="H102" s="89"/>
      <c r="I102" s="84"/>
      <c r="J102" s="84"/>
      <c r="K102" s="84"/>
      <c r="L102" s="84"/>
      <c r="M102" s="84"/>
    </row>
    <row r="103" spans="1:13" ht="12.6" x14ac:dyDescent="0.4">
      <c r="A103" s="150"/>
      <c r="B103" s="89" t="s">
        <v>331</v>
      </c>
      <c r="C103" s="98">
        <v>0</v>
      </c>
      <c r="D103" s="98">
        <v>0</v>
      </c>
      <c r="E103" s="98">
        <v>0</v>
      </c>
      <c r="F103" s="98">
        <v>0</v>
      </c>
      <c r="G103" s="84"/>
      <c r="H103" s="89"/>
      <c r="I103" s="84"/>
      <c r="J103" s="84"/>
      <c r="K103" s="84"/>
      <c r="L103" s="84"/>
      <c r="M103" s="84"/>
    </row>
    <row r="104" spans="1:13" ht="12.6" x14ac:dyDescent="0.4">
      <c r="A104" s="150"/>
      <c r="B104" s="89" t="s">
        <v>332</v>
      </c>
      <c r="C104" s="98">
        <v>0</v>
      </c>
      <c r="D104" s="98">
        <v>0</v>
      </c>
      <c r="E104" s="98">
        <v>0</v>
      </c>
      <c r="F104" s="98">
        <v>0</v>
      </c>
      <c r="G104" s="84"/>
      <c r="H104" s="89"/>
      <c r="I104" s="84"/>
      <c r="J104" s="84"/>
      <c r="K104" s="84"/>
      <c r="L104" s="84"/>
      <c r="M104" s="84"/>
    </row>
    <row r="105" spans="1:13" ht="12.6" x14ac:dyDescent="0.4">
      <c r="A105" s="150"/>
      <c r="B105" s="89"/>
      <c r="C105" s="98"/>
      <c r="D105" s="98"/>
      <c r="E105" s="98"/>
      <c r="F105" s="98"/>
      <c r="G105" s="84"/>
      <c r="H105" s="89"/>
      <c r="I105" s="84"/>
      <c r="J105" s="84"/>
      <c r="K105" s="84"/>
      <c r="L105" s="84"/>
      <c r="M105" s="84"/>
    </row>
    <row r="106" spans="1:13" ht="12.6" x14ac:dyDescent="0.4">
      <c r="A106" s="150"/>
      <c r="B106" s="85" t="s">
        <v>208</v>
      </c>
      <c r="C106" s="103">
        <v>13.64</v>
      </c>
      <c r="D106" s="110">
        <v>13.64</v>
      </c>
      <c r="E106" s="110">
        <v>13.64</v>
      </c>
      <c r="F106" s="110">
        <v>13.64</v>
      </c>
      <c r="H106" s="89"/>
      <c r="I106" s="84"/>
      <c r="J106" s="84"/>
      <c r="K106" s="84"/>
      <c r="L106" s="84"/>
      <c r="M106" s="84"/>
    </row>
    <row r="107" spans="1:13" ht="12.6" x14ac:dyDescent="0.4">
      <c r="A107" s="150"/>
      <c r="B107" s="89"/>
      <c r="C107" s="99"/>
      <c r="D107" s="99"/>
      <c r="E107" s="99"/>
      <c r="F107" s="99"/>
      <c r="H107" s="89"/>
      <c r="I107" s="84"/>
      <c r="J107" s="84"/>
      <c r="K107" s="84"/>
      <c r="L107" s="84"/>
      <c r="M107" s="84"/>
    </row>
    <row r="108" spans="1:13" ht="12.6" x14ac:dyDescent="0.45">
      <c r="A108" s="150"/>
      <c r="B108" s="92" t="s">
        <v>209</v>
      </c>
      <c r="C108" s="104">
        <v>13.64</v>
      </c>
      <c r="D108" s="111">
        <v>13.64</v>
      </c>
      <c r="E108" s="100"/>
      <c r="F108" s="100"/>
      <c r="G108" s="95"/>
      <c r="H108" s="92"/>
      <c r="I108" s="96"/>
      <c r="J108" s="96"/>
      <c r="K108" s="96"/>
      <c r="L108" s="96"/>
      <c r="M108" s="96"/>
    </row>
    <row r="109" spans="1:13" ht="12.6" x14ac:dyDescent="0.4">
      <c r="A109" s="150"/>
      <c r="B109" s="89"/>
      <c r="C109" s="99"/>
      <c r="D109" s="99"/>
      <c r="E109" s="99"/>
      <c r="F109" s="99"/>
      <c r="H109" s="89"/>
      <c r="I109" s="84"/>
      <c r="J109" s="84"/>
      <c r="K109" s="84"/>
      <c r="L109" s="84"/>
      <c r="M109" s="84"/>
    </row>
    <row r="110" spans="1:13" ht="18" x14ac:dyDescent="0.4">
      <c r="A110" s="112"/>
      <c r="B110" s="106" t="s">
        <v>210</v>
      </c>
      <c r="C110" s="107">
        <v>13.64</v>
      </c>
      <c r="D110" s="108"/>
      <c r="E110" s="99"/>
      <c r="F110" s="99"/>
      <c r="H110" s="89"/>
      <c r="I110" s="84"/>
      <c r="J110" s="84"/>
      <c r="K110" s="84"/>
      <c r="L110" s="84"/>
      <c r="M110" s="84"/>
    </row>
    <row r="111" spans="1:13" ht="18" x14ac:dyDescent="0.4">
      <c r="A111" s="109"/>
      <c r="B111" s="89"/>
      <c r="C111" s="91"/>
      <c r="D111" s="91"/>
      <c r="E111" s="91"/>
      <c r="F111" s="91"/>
      <c r="G111" s="84"/>
      <c r="H111" s="89"/>
      <c r="I111" s="84"/>
      <c r="J111" s="84"/>
      <c r="K111" s="84"/>
      <c r="L111" s="84"/>
      <c r="M111" s="84"/>
    </row>
    <row r="112" spans="1:13" ht="12.6" x14ac:dyDescent="0.4">
      <c r="A112" s="169" t="s">
        <v>114</v>
      </c>
      <c r="B112" s="85" t="s">
        <v>333</v>
      </c>
      <c r="C112" s="87" t="s">
        <v>212</v>
      </c>
      <c r="D112" s="87" t="s">
        <v>212</v>
      </c>
      <c r="E112" s="87" t="s">
        <v>212</v>
      </c>
      <c r="F112" s="87" t="s">
        <v>212</v>
      </c>
      <c r="G112" s="84"/>
      <c r="H112" s="85" t="s">
        <v>334</v>
      </c>
      <c r="I112" s="88" t="s">
        <v>214</v>
      </c>
      <c r="J112" s="88" t="s">
        <v>214</v>
      </c>
      <c r="K112" s="88" t="s">
        <v>214</v>
      </c>
      <c r="L112" s="88" t="s">
        <v>214</v>
      </c>
      <c r="M112" s="84"/>
    </row>
    <row r="113" spans="1:13" ht="12.6" x14ac:dyDescent="0.4">
      <c r="A113" s="150"/>
      <c r="B113" s="89" t="s">
        <v>335</v>
      </c>
      <c r="C113" s="91" t="s">
        <v>212</v>
      </c>
      <c r="D113" s="91" t="s">
        <v>212</v>
      </c>
      <c r="E113" s="91" t="s">
        <v>212</v>
      </c>
      <c r="F113" s="91" t="s">
        <v>212</v>
      </c>
      <c r="G113" s="84"/>
      <c r="H113" s="89" t="s">
        <v>336</v>
      </c>
      <c r="I113" s="84" t="s">
        <v>214</v>
      </c>
      <c r="J113" s="84" t="s">
        <v>214</v>
      </c>
      <c r="K113" s="84" t="s">
        <v>214</v>
      </c>
      <c r="L113" s="84" t="s">
        <v>214</v>
      </c>
      <c r="M113" s="84"/>
    </row>
    <row r="114" spans="1:13" ht="12.6" x14ac:dyDescent="0.4">
      <c r="A114" s="170" t="s">
        <v>337</v>
      </c>
      <c r="B114" s="89" t="s">
        <v>338</v>
      </c>
      <c r="C114" s="91" t="s">
        <v>212</v>
      </c>
      <c r="D114" s="91" t="s">
        <v>212</v>
      </c>
      <c r="E114" s="91" t="s">
        <v>212</v>
      </c>
      <c r="F114" s="91" t="s">
        <v>212</v>
      </c>
      <c r="G114" s="84"/>
      <c r="H114" s="89" t="s">
        <v>339</v>
      </c>
      <c r="I114" s="84" t="s">
        <v>214</v>
      </c>
      <c r="J114" s="84" t="s">
        <v>214</v>
      </c>
      <c r="K114" s="84" t="s">
        <v>214</v>
      </c>
      <c r="L114" s="84" t="s">
        <v>214</v>
      </c>
      <c r="M114" s="84"/>
    </row>
    <row r="115" spans="1:13" ht="12.6" x14ac:dyDescent="0.4">
      <c r="A115" s="150"/>
      <c r="B115" s="89" t="s">
        <v>340</v>
      </c>
      <c r="C115" s="91" t="s">
        <v>212</v>
      </c>
      <c r="D115" s="91" t="s">
        <v>212</v>
      </c>
      <c r="E115" s="91" t="s">
        <v>212</v>
      </c>
      <c r="F115" s="91" t="s">
        <v>212</v>
      </c>
      <c r="G115" s="84"/>
      <c r="H115" s="89" t="s">
        <v>341</v>
      </c>
      <c r="I115" s="84" t="s">
        <v>214</v>
      </c>
      <c r="J115" s="84" t="s">
        <v>214</v>
      </c>
      <c r="K115" s="84" t="s">
        <v>214</v>
      </c>
      <c r="L115" s="84" t="s">
        <v>214</v>
      </c>
      <c r="M115" s="84"/>
    </row>
    <row r="116" spans="1:13" ht="12.6" x14ac:dyDescent="0.4">
      <c r="A116" s="150"/>
      <c r="B116" s="89" t="s">
        <v>342</v>
      </c>
      <c r="C116" s="91" t="s">
        <v>212</v>
      </c>
      <c r="D116" s="91" t="s">
        <v>212</v>
      </c>
      <c r="E116" s="91" t="s">
        <v>212</v>
      </c>
      <c r="F116" s="91" t="s">
        <v>212</v>
      </c>
      <c r="G116" s="84"/>
      <c r="H116" s="89" t="s">
        <v>343</v>
      </c>
      <c r="I116" s="84" t="s">
        <v>214</v>
      </c>
      <c r="J116" s="84" t="s">
        <v>214</v>
      </c>
      <c r="K116" s="84" t="s">
        <v>214</v>
      </c>
      <c r="L116" s="84" t="s">
        <v>214</v>
      </c>
      <c r="M116" s="84"/>
    </row>
    <row r="117" spans="1:13" ht="12.6" x14ac:dyDescent="0.4">
      <c r="A117" s="150"/>
      <c r="B117" s="89" t="s">
        <v>344</v>
      </c>
      <c r="C117" s="91" t="s">
        <v>212</v>
      </c>
      <c r="D117" s="91" t="s">
        <v>212</v>
      </c>
      <c r="E117" s="91" t="s">
        <v>212</v>
      </c>
      <c r="F117" s="91" t="s">
        <v>212</v>
      </c>
      <c r="G117" s="84"/>
      <c r="H117" s="89" t="s">
        <v>345</v>
      </c>
      <c r="I117" s="84" t="s">
        <v>214</v>
      </c>
      <c r="J117" s="84" t="s">
        <v>214</v>
      </c>
      <c r="K117" s="84" t="s">
        <v>214</v>
      </c>
      <c r="L117" s="84" t="s">
        <v>214</v>
      </c>
      <c r="M117" s="84"/>
    </row>
    <row r="118" spans="1:13" ht="12.6" x14ac:dyDescent="0.4">
      <c r="A118" s="150"/>
      <c r="B118" s="89" t="s">
        <v>346</v>
      </c>
      <c r="C118" s="91" t="s">
        <v>212</v>
      </c>
      <c r="D118" s="91" t="s">
        <v>212</v>
      </c>
      <c r="E118" s="91" t="s">
        <v>212</v>
      </c>
      <c r="F118" s="91" t="s">
        <v>212</v>
      </c>
      <c r="G118" s="84"/>
      <c r="H118" s="89" t="s">
        <v>347</v>
      </c>
      <c r="I118" s="84" t="s">
        <v>214</v>
      </c>
      <c r="J118" s="84" t="s">
        <v>214</v>
      </c>
      <c r="K118" s="84" t="s">
        <v>214</v>
      </c>
      <c r="L118" s="84" t="s">
        <v>214</v>
      </c>
      <c r="M118" s="84"/>
    </row>
    <row r="119" spans="1:13" ht="12.6" x14ac:dyDescent="0.4">
      <c r="A119" s="150"/>
      <c r="B119" s="89" t="s">
        <v>348</v>
      </c>
      <c r="C119" s="91" t="s">
        <v>212</v>
      </c>
      <c r="D119" s="91" t="s">
        <v>212</v>
      </c>
      <c r="E119" s="91" t="s">
        <v>212</v>
      </c>
      <c r="F119" s="91" t="s">
        <v>212</v>
      </c>
      <c r="G119" s="84"/>
      <c r="H119" s="89" t="s">
        <v>349</v>
      </c>
      <c r="I119" s="84" t="s">
        <v>214</v>
      </c>
      <c r="J119" s="84" t="s">
        <v>214</v>
      </c>
      <c r="K119" s="84" t="s">
        <v>214</v>
      </c>
      <c r="L119" s="84" t="s">
        <v>214</v>
      </c>
      <c r="M119" s="84"/>
    </row>
    <row r="120" spans="1:13" ht="12.6" x14ac:dyDescent="0.4">
      <c r="A120" s="150"/>
      <c r="B120" s="89" t="s">
        <v>350</v>
      </c>
      <c r="C120" s="91" t="s">
        <v>212</v>
      </c>
      <c r="D120" s="91" t="s">
        <v>212</v>
      </c>
      <c r="E120" s="91" t="s">
        <v>212</v>
      </c>
      <c r="F120" s="91" t="s">
        <v>212</v>
      </c>
      <c r="G120" s="84"/>
      <c r="H120" s="89" t="s">
        <v>351</v>
      </c>
      <c r="I120" s="84" t="s">
        <v>214</v>
      </c>
      <c r="J120" s="84" t="s">
        <v>214</v>
      </c>
      <c r="K120" s="84" t="s">
        <v>214</v>
      </c>
      <c r="L120" s="84" t="s">
        <v>214</v>
      </c>
      <c r="M120" s="84"/>
    </row>
    <row r="121" spans="1:13" ht="12.6" x14ac:dyDescent="0.4">
      <c r="A121" s="150"/>
      <c r="B121" s="92" t="s">
        <v>352</v>
      </c>
      <c r="C121" s="94" t="s">
        <v>503</v>
      </c>
      <c r="D121" s="94" t="s">
        <v>503</v>
      </c>
      <c r="E121" s="94" t="s">
        <v>503</v>
      </c>
      <c r="F121" s="94" t="s">
        <v>503</v>
      </c>
      <c r="G121" s="96"/>
      <c r="H121" s="92" t="s">
        <v>352</v>
      </c>
      <c r="I121" s="96" t="s">
        <v>229</v>
      </c>
      <c r="J121" s="96" t="s">
        <v>229</v>
      </c>
      <c r="K121" s="96" t="s">
        <v>229</v>
      </c>
      <c r="L121" s="96" t="s">
        <v>229</v>
      </c>
      <c r="M121" s="96"/>
    </row>
    <row r="122" spans="1:13" ht="12.6" x14ac:dyDescent="0.4">
      <c r="A122" s="150"/>
      <c r="B122" s="92" t="s">
        <v>353</v>
      </c>
      <c r="C122" s="94" t="s">
        <v>503</v>
      </c>
      <c r="D122" s="94" t="s">
        <v>503</v>
      </c>
      <c r="E122" s="94" t="s">
        <v>503</v>
      </c>
      <c r="F122" s="94" t="s">
        <v>503</v>
      </c>
      <c r="G122" s="96"/>
      <c r="H122" s="92" t="s">
        <v>353</v>
      </c>
      <c r="I122" s="96" t="s">
        <v>229</v>
      </c>
      <c r="J122" s="96" t="s">
        <v>229</v>
      </c>
      <c r="K122" s="96" t="s">
        <v>229</v>
      </c>
      <c r="L122" s="96" t="s">
        <v>229</v>
      </c>
      <c r="M122" s="96"/>
    </row>
    <row r="123" spans="1:13" ht="12.6" x14ac:dyDescent="0.4">
      <c r="A123" s="150"/>
      <c r="B123" s="92" t="s">
        <v>354</v>
      </c>
      <c r="C123" s="94" t="s">
        <v>503</v>
      </c>
      <c r="D123" s="94" t="s">
        <v>503</v>
      </c>
      <c r="E123" s="94" t="s">
        <v>503</v>
      </c>
      <c r="F123" s="94" t="s">
        <v>503</v>
      </c>
      <c r="G123" s="96"/>
      <c r="H123" s="92" t="s">
        <v>354</v>
      </c>
      <c r="I123" s="96" t="s">
        <v>229</v>
      </c>
      <c r="J123" s="96" t="s">
        <v>229</v>
      </c>
      <c r="K123" s="96" t="s">
        <v>229</v>
      </c>
      <c r="L123" s="96" t="s">
        <v>229</v>
      </c>
      <c r="M123" s="96"/>
    </row>
    <row r="124" spans="1:13" ht="12.6" x14ac:dyDescent="0.4">
      <c r="A124" s="150"/>
      <c r="B124" s="92" t="s">
        <v>355</v>
      </c>
      <c r="C124" s="94" t="s">
        <v>503</v>
      </c>
      <c r="D124" s="94" t="s">
        <v>503</v>
      </c>
      <c r="E124" s="94" t="s">
        <v>503</v>
      </c>
      <c r="F124" s="94" t="s">
        <v>503</v>
      </c>
      <c r="G124" s="96"/>
      <c r="H124" s="92" t="s">
        <v>355</v>
      </c>
      <c r="I124" s="96" t="s">
        <v>229</v>
      </c>
      <c r="J124" s="96" t="s">
        <v>229</v>
      </c>
      <c r="K124" s="96" t="s">
        <v>229</v>
      </c>
      <c r="L124" s="96" t="s">
        <v>229</v>
      </c>
      <c r="M124" s="96"/>
    </row>
    <row r="125" spans="1:13" ht="12.6" x14ac:dyDescent="0.4">
      <c r="A125" s="150"/>
      <c r="B125" s="92" t="s">
        <v>356</v>
      </c>
      <c r="C125" s="94" t="s">
        <v>503</v>
      </c>
      <c r="D125" s="94" t="s">
        <v>503</v>
      </c>
      <c r="E125" s="94" t="s">
        <v>503</v>
      </c>
      <c r="F125" s="94" t="s">
        <v>503</v>
      </c>
      <c r="G125" s="96"/>
      <c r="H125" s="92" t="s">
        <v>356</v>
      </c>
      <c r="I125" s="96" t="s">
        <v>229</v>
      </c>
      <c r="J125" s="96" t="s">
        <v>229</v>
      </c>
      <c r="K125" s="96" t="s">
        <v>229</v>
      </c>
      <c r="L125" s="96" t="s">
        <v>229</v>
      </c>
      <c r="M125" s="96"/>
    </row>
    <row r="126" spans="1:13" ht="12.6" x14ac:dyDescent="0.4">
      <c r="A126" s="150"/>
      <c r="B126" s="92" t="s">
        <v>357</v>
      </c>
      <c r="C126" s="94" t="s">
        <v>503</v>
      </c>
      <c r="D126" s="94" t="s">
        <v>503</v>
      </c>
      <c r="E126" s="94" t="s">
        <v>503</v>
      </c>
      <c r="F126" s="94" t="s">
        <v>503</v>
      </c>
      <c r="G126" s="96"/>
      <c r="H126" s="92" t="s">
        <v>357</v>
      </c>
      <c r="I126" s="96" t="s">
        <v>229</v>
      </c>
      <c r="J126" s="96" t="s">
        <v>229</v>
      </c>
      <c r="K126" s="96" t="s">
        <v>229</v>
      </c>
      <c r="L126" s="96" t="s">
        <v>229</v>
      </c>
      <c r="M126" s="96"/>
    </row>
    <row r="127" spans="1:13" ht="12.6" x14ac:dyDescent="0.4">
      <c r="A127" s="150"/>
      <c r="B127" s="92" t="s">
        <v>358</v>
      </c>
      <c r="C127" s="94" t="s">
        <v>503</v>
      </c>
      <c r="D127" s="94" t="s">
        <v>503</v>
      </c>
      <c r="E127" s="94" t="s">
        <v>503</v>
      </c>
      <c r="F127" s="94" t="s">
        <v>503</v>
      </c>
      <c r="G127" s="96"/>
      <c r="H127" s="92" t="s">
        <v>358</v>
      </c>
      <c r="I127" s="96" t="s">
        <v>229</v>
      </c>
      <c r="J127" s="96" t="s">
        <v>229</v>
      </c>
      <c r="K127" s="96" t="s">
        <v>229</v>
      </c>
      <c r="L127" s="96" t="s">
        <v>229</v>
      </c>
      <c r="M127" s="96"/>
    </row>
    <row r="128" spans="1:13" ht="12.6" x14ac:dyDescent="0.4">
      <c r="A128" s="150"/>
      <c r="B128" s="92" t="s">
        <v>359</v>
      </c>
      <c r="C128" s="94" t="s">
        <v>503</v>
      </c>
      <c r="D128" s="94" t="s">
        <v>503</v>
      </c>
      <c r="E128" s="94" t="s">
        <v>503</v>
      </c>
      <c r="F128" s="94" t="s">
        <v>503</v>
      </c>
      <c r="G128" s="96"/>
      <c r="H128" s="92" t="s">
        <v>359</v>
      </c>
      <c r="I128" s="96" t="s">
        <v>229</v>
      </c>
      <c r="J128" s="96" t="s">
        <v>229</v>
      </c>
      <c r="K128" s="96" t="s">
        <v>229</v>
      </c>
      <c r="L128" s="96" t="s">
        <v>229</v>
      </c>
      <c r="M128" s="96"/>
    </row>
    <row r="129" spans="1:13" ht="12.6" x14ac:dyDescent="0.4">
      <c r="A129" s="150"/>
      <c r="B129" s="92" t="s">
        <v>360</v>
      </c>
      <c r="C129" s="94" t="s">
        <v>503</v>
      </c>
      <c r="D129" s="94" t="s">
        <v>503</v>
      </c>
      <c r="E129" s="94" t="s">
        <v>503</v>
      </c>
      <c r="F129" s="94" t="s">
        <v>503</v>
      </c>
      <c r="G129" s="96"/>
      <c r="H129" s="92" t="s">
        <v>360</v>
      </c>
      <c r="I129" s="96" t="s">
        <v>229</v>
      </c>
      <c r="J129" s="96" t="s">
        <v>229</v>
      </c>
      <c r="K129" s="96" t="s">
        <v>229</v>
      </c>
      <c r="L129" s="96" t="s">
        <v>229</v>
      </c>
      <c r="M129" s="96"/>
    </row>
    <row r="130" spans="1:13" ht="12.6" x14ac:dyDescent="0.4">
      <c r="A130" s="150"/>
      <c r="B130" s="89" t="s">
        <v>204</v>
      </c>
      <c r="C130" s="98"/>
      <c r="D130" s="98"/>
      <c r="E130" s="98"/>
      <c r="F130" s="98"/>
      <c r="G130" s="84"/>
      <c r="H130" s="89" t="s">
        <v>204</v>
      </c>
      <c r="I130" s="84"/>
      <c r="J130" s="84"/>
      <c r="K130" s="84"/>
      <c r="L130" s="84"/>
      <c r="M130" s="84"/>
    </row>
    <row r="131" spans="1:13" ht="12.6" x14ac:dyDescent="0.4">
      <c r="A131" s="150"/>
      <c r="B131" s="89"/>
      <c r="C131" s="98"/>
      <c r="D131" s="98"/>
      <c r="E131" s="98"/>
      <c r="F131" s="98"/>
      <c r="G131" s="84"/>
      <c r="H131" s="89"/>
      <c r="I131" s="84"/>
      <c r="J131" s="84"/>
      <c r="K131" s="84"/>
      <c r="L131" s="84"/>
      <c r="M131" s="84"/>
    </row>
    <row r="132" spans="1:13" ht="12.6" x14ac:dyDescent="0.4">
      <c r="A132" s="150"/>
      <c r="B132" s="89" t="s">
        <v>361</v>
      </c>
      <c r="C132" s="98">
        <v>0</v>
      </c>
      <c r="D132" s="98">
        <v>0</v>
      </c>
      <c r="E132" s="98">
        <v>0</v>
      </c>
      <c r="F132" s="98">
        <v>0</v>
      </c>
      <c r="G132" s="84"/>
      <c r="H132" s="89"/>
      <c r="I132" s="84"/>
      <c r="J132" s="84"/>
      <c r="K132" s="84"/>
      <c r="L132" s="84"/>
      <c r="M132" s="84"/>
    </row>
    <row r="133" spans="1:13" ht="12.6" x14ac:dyDescent="0.4">
      <c r="A133" s="150"/>
      <c r="B133" s="89" t="s">
        <v>362</v>
      </c>
      <c r="C133" s="98">
        <v>0</v>
      </c>
      <c r="D133" s="98">
        <v>0</v>
      </c>
      <c r="E133" s="98">
        <v>0</v>
      </c>
      <c r="F133" s="98">
        <v>0</v>
      </c>
      <c r="G133" s="84"/>
      <c r="H133" s="89"/>
      <c r="I133" s="84"/>
      <c r="J133" s="84"/>
      <c r="K133" s="84"/>
      <c r="L133" s="84"/>
      <c r="M133" s="84"/>
    </row>
    <row r="134" spans="1:13" ht="12.6" x14ac:dyDescent="0.4">
      <c r="A134" s="150"/>
      <c r="B134" s="89" t="s">
        <v>363</v>
      </c>
      <c r="C134" s="98">
        <v>0</v>
      </c>
      <c r="D134" s="98">
        <v>0</v>
      </c>
      <c r="E134" s="98">
        <v>0</v>
      </c>
      <c r="F134" s="98">
        <v>0</v>
      </c>
      <c r="G134" s="84"/>
      <c r="H134" s="89"/>
      <c r="I134" s="84"/>
      <c r="J134" s="84"/>
      <c r="K134" s="84"/>
      <c r="L134" s="84"/>
      <c r="M134" s="84"/>
    </row>
    <row r="135" spans="1:13" ht="12.6" x14ac:dyDescent="0.4">
      <c r="A135" s="150"/>
      <c r="B135" s="89" t="s">
        <v>364</v>
      </c>
      <c r="C135" s="98">
        <v>0</v>
      </c>
      <c r="D135" s="98">
        <v>0</v>
      </c>
      <c r="E135" s="98">
        <v>0</v>
      </c>
      <c r="F135" s="98">
        <v>0</v>
      </c>
      <c r="G135" s="84"/>
      <c r="H135" s="89"/>
      <c r="I135" s="84"/>
      <c r="J135" s="84"/>
      <c r="K135" s="84"/>
      <c r="L135" s="84"/>
      <c r="M135" s="84"/>
    </row>
    <row r="136" spans="1:13" ht="12.6" x14ac:dyDescent="0.4">
      <c r="A136" s="150"/>
      <c r="B136" s="89" t="s">
        <v>365</v>
      </c>
      <c r="C136" s="98">
        <v>0</v>
      </c>
      <c r="D136" s="98">
        <v>0</v>
      </c>
      <c r="E136" s="98">
        <v>0</v>
      </c>
      <c r="F136" s="98">
        <v>0</v>
      </c>
      <c r="G136" s="84"/>
      <c r="H136" s="89"/>
      <c r="I136" s="84"/>
      <c r="J136" s="84"/>
      <c r="K136" s="84"/>
      <c r="L136" s="84"/>
      <c r="M136" s="84"/>
    </row>
    <row r="137" spans="1:13" ht="12.6" x14ac:dyDescent="0.4">
      <c r="A137" s="150"/>
      <c r="B137" s="89" t="s">
        <v>366</v>
      </c>
      <c r="C137" s="98">
        <v>0</v>
      </c>
      <c r="D137" s="98">
        <v>0</v>
      </c>
      <c r="E137" s="98">
        <v>0</v>
      </c>
      <c r="F137" s="98">
        <v>0</v>
      </c>
      <c r="G137" s="84"/>
      <c r="H137" s="89"/>
      <c r="I137" s="84"/>
      <c r="J137" s="84"/>
      <c r="K137" s="84"/>
      <c r="L137" s="84"/>
      <c r="M137" s="84"/>
    </row>
    <row r="138" spans="1:13" ht="12.6" x14ac:dyDescent="0.4">
      <c r="A138" s="150"/>
      <c r="B138" s="89" t="s">
        <v>367</v>
      </c>
      <c r="C138" s="98">
        <v>0</v>
      </c>
      <c r="D138" s="98">
        <v>0</v>
      </c>
      <c r="E138" s="98">
        <v>0</v>
      </c>
      <c r="F138" s="98">
        <v>0</v>
      </c>
      <c r="G138" s="84"/>
      <c r="H138" s="89"/>
      <c r="I138" s="84"/>
      <c r="J138" s="84"/>
      <c r="K138" s="84"/>
      <c r="L138" s="84"/>
      <c r="M138" s="84"/>
    </row>
    <row r="139" spans="1:13" ht="12.6" x14ac:dyDescent="0.4">
      <c r="A139" s="150"/>
      <c r="B139" s="89" t="s">
        <v>368</v>
      </c>
      <c r="C139" s="98">
        <v>0</v>
      </c>
      <c r="D139" s="98">
        <v>0</v>
      </c>
      <c r="E139" s="98">
        <v>0</v>
      </c>
      <c r="F139" s="98">
        <v>0</v>
      </c>
      <c r="G139" s="84"/>
      <c r="H139" s="89"/>
      <c r="I139" s="84"/>
      <c r="J139" s="84"/>
      <c r="K139" s="84"/>
      <c r="L139" s="84"/>
      <c r="M139" s="84"/>
    </row>
    <row r="140" spans="1:13" ht="12.6" x14ac:dyDescent="0.4">
      <c r="A140" s="150"/>
      <c r="B140" s="89" t="s">
        <v>369</v>
      </c>
      <c r="C140" s="98">
        <v>0</v>
      </c>
      <c r="D140" s="98">
        <v>0</v>
      </c>
      <c r="E140" s="98">
        <v>0</v>
      </c>
      <c r="F140" s="98">
        <v>0</v>
      </c>
      <c r="G140" s="84"/>
      <c r="H140" s="89"/>
      <c r="I140" s="84"/>
      <c r="J140" s="84"/>
      <c r="K140" s="84"/>
      <c r="L140" s="84"/>
      <c r="M140" s="84"/>
    </row>
    <row r="141" spans="1:13" ht="12.6" x14ac:dyDescent="0.4">
      <c r="A141" s="150"/>
      <c r="B141" s="89"/>
      <c r="C141" s="98"/>
      <c r="D141" s="98"/>
      <c r="E141" s="98"/>
      <c r="F141" s="98"/>
      <c r="G141" s="84"/>
      <c r="H141" s="89"/>
      <c r="I141" s="84"/>
      <c r="J141" s="84"/>
      <c r="K141" s="84"/>
      <c r="L141" s="84"/>
      <c r="M141" s="84"/>
    </row>
    <row r="142" spans="1:13" ht="12.6" x14ac:dyDescent="0.4">
      <c r="A142" s="150"/>
      <c r="B142" s="85" t="s">
        <v>208</v>
      </c>
      <c r="C142" s="103">
        <v>0</v>
      </c>
      <c r="D142" s="110">
        <v>0</v>
      </c>
      <c r="E142" s="110">
        <v>0</v>
      </c>
      <c r="F142" s="110">
        <v>0</v>
      </c>
      <c r="H142" s="89"/>
      <c r="I142" s="84"/>
      <c r="J142" s="84"/>
      <c r="K142" s="84"/>
      <c r="L142" s="84"/>
      <c r="M142" s="84"/>
    </row>
    <row r="143" spans="1:13" ht="12.6" x14ac:dyDescent="0.4">
      <c r="A143" s="150"/>
      <c r="B143" s="89"/>
      <c r="C143" s="99"/>
      <c r="D143" s="99"/>
      <c r="E143" s="99"/>
      <c r="F143" s="99"/>
      <c r="H143" s="89"/>
      <c r="I143" s="84"/>
      <c r="J143" s="84"/>
      <c r="K143" s="84"/>
      <c r="L143" s="84"/>
      <c r="M143" s="84"/>
    </row>
    <row r="144" spans="1:13" ht="12.6" x14ac:dyDescent="0.45">
      <c r="A144" s="150"/>
      <c r="B144" s="92" t="s">
        <v>209</v>
      </c>
      <c r="C144" s="104">
        <v>0</v>
      </c>
      <c r="D144" s="111">
        <v>0</v>
      </c>
      <c r="E144" s="100"/>
      <c r="F144" s="100"/>
      <c r="G144" s="95"/>
      <c r="H144" s="92"/>
      <c r="I144" s="96"/>
      <c r="J144" s="96"/>
      <c r="K144" s="96"/>
      <c r="L144" s="96"/>
      <c r="M144" s="96"/>
    </row>
    <row r="145" spans="1:13" ht="12.6" x14ac:dyDescent="0.4">
      <c r="A145" s="150"/>
      <c r="B145" s="89"/>
      <c r="C145" s="99"/>
      <c r="D145" s="99"/>
      <c r="E145" s="99"/>
      <c r="F145" s="99"/>
      <c r="H145" s="89"/>
      <c r="I145" s="84"/>
      <c r="J145" s="84"/>
      <c r="K145" s="84"/>
      <c r="L145" s="84"/>
      <c r="M145" s="84"/>
    </row>
    <row r="146" spans="1:13" ht="18" x14ac:dyDescent="0.4">
      <c r="A146" s="112"/>
      <c r="B146" s="106" t="s">
        <v>210</v>
      </c>
      <c r="C146" s="107">
        <v>0</v>
      </c>
      <c r="D146" s="108"/>
      <c r="E146" s="99"/>
      <c r="F146" s="99"/>
      <c r="H146" s="89"/>
      <c r="I146" s="84"/>
      <c r="J146" s="84"/>
      <c r="K146" s="84"/>
      <c r="L146" s="84"/>
      <c r="M146" s="84"/>
    </row>
    <row r="147" spans="1:13" ht="18" x14ac:dyDescent="0.4">
      <c r="A147" s="109"/>
      <c r="B147" s="89"/>
      <c r="C147" s="91"/>
      <c r="D147" s="91"/>
      <c r="E147" s="91"/>
      <c r="F147" s="91"/>
      <c r="G147" s="84"/>
      <c r="H147" s="89"/>
      <c r="I147" s="84"/>
      <c r="J147" s="84"/>
      <c r="K147" s="84"/>
      <c r="L147" s="84"/>
      <c r="M147" s="84"/>
    </row>
    <row r="148" spans="1:13" ht="12.6" x14ac:dyDescent="0.4">
      <c r="A148" s="169" t="s">
        <v>115</v>
      </c>
      <c r="B148" s="85" t="s">
        <v>370</v>
      </c>
      <c r="C148" s="87" t="s">
        <v>212</v>
      </c>
      <c r="D148" s="87" t="s">
        <v>212</v>
      </c>
      <c r="E148" s="87" t="s">
        <v>212</v>
      </c>
      <c r="F148" s="87" t="s">
        <v>212</v>
      </c>
      <c r="G148" s="84"/>
      <c r="H148" s="85" t="s">
        <v>371</v>
      </c>
      <c r="I148" s="88" t="s">
        <v>214</v>
      </c>
      <c r="J148" s="88" t="s">
        <v>214</v>
      </c>
      <c r="K148" s="88" t="s">
        <v>214</v>
      </c>
      <c r="L148" s="88" t="s">
        <v>214</v>
      </c>
      <c r="M148" s="84"/>
    </row>
    <row r="149" spans="1:13" ht="12.6" x14ac:dyDescent="0.4">
      <c r="A149" s="150"/>
      <c r="B149" s="89" t="s">
        <v>372</v>
      </c>
      <c r="C149" s="91" t="s">
        <v>212</v>
      </c>
      <c r="D149" s="91" t="s">
        <v>212</v>
      </c>
      <c r="E149" s="91" t="s">
        <v>212</v>
      </c>
      <c r="F149" s="91" t="s">
        <v>212</v>
      </c>
      <c r="G149" s="84"/>
      <c r="H149" s="89" t="s">
        <v>373</v>
      </c>
      <c r="I149" s="84" t="s">
        <v>214</v>
      </c>
      <c r="J149" s="84" t="s">
        <v>214</v>
      </c>
      <c r="K149" s="84" t="s">
        <v>214</v>
      </c>
      <c r="L149" s="84" t="s">
        <v>214</v>
      </c>
      <c r="M149" s="84"/>
    </row>
    <row r="150" spans="1:13" ht="12.6" x14ac:dyDescent="0.4">
      <c r="A150" s="170" t="s">
        <v>374</v>
      </c>
      <c r="B150" s="89" t="s">
        <v>375</v>
      </c>
      <c r="C150" s="91" t="s">
        <v>212</v>
      </c>
      <c r="D150" s="91" t="s">
        <v>212</v>
      </c>
      <c r="E150" s="91" t="s">
        <v>212</v>
      </c>
      <c r="F150" s="91" t="s">
        <v>212</v>
      </c>
      <c r="G150" s="84"/>
      <c r="H150" s="89" t="s">
        <v>376</v>
      </c>
      <c r="I150" s="84" t="s">
        <v>214</v>
      </c>
      <c r="J150" s="84" t="s">
        <v>214</v>
      </c>
      <c r="K150" s="84" t="s">
        <v>214</v>
      </c>
      <c r="L150" s="84" t="s">
        <v>214</v>
      </c>
      <c r="M150" s="84"/>
    </row>
    <row r="151" spans="1:13" ht="12.6" x14ac:dyDescent="0.4">
      <c r="A151" s="150"/>
      <c r="B151" s="89" t="s">
        <v>377</v>
      </c>
      <c r="C151" s="91" t="s">
        <v>212</v>
      </c>
      <c r="D151" s="91" t="s">
        <v>212</v>
      </c>
      <c r="E151" s="91" t="s">
        <v>212</v>
      </c>
      <c r="F151" s="91" t="s">
        <v>212</v>
      </c>
      <c r="G151" s="84"/>
      <c r="H151" s="89" t="s">
        <v>378</v>
      </c>
      <c r="I151" s="84" t="s">
        <v>214</v>
      </c>
      <c r="J151" s="84" t="s">
        <v>214</v>
      </c>
      <c r="K151" s="84" t="s">
        <v>214</v>
      </c>
      <c r="L151" s="84" t="s">
        <v>214</v>
      </c>
      <c r="M151" s="84"/>
    </row>
    <row r="152" spans="1:13" ht="12.6" x14ac:dyDescent="0.4">
      <c r="A152" s="150"/>
      <c r="B152" s="89" t="s">
        <v>379</v>
      </c>
      <c r="C152" s="91" t="s">
        <v>212</v>
      </c>
      <c r="D152" s="91" t="s">
        <v>212</v>
      </c>
      <c r="E152" s="91" t="s">
        <v>212</v>
      </c>
      <c r="F152" s="91" t="s">
        <v>212</v>
      </c>
      <c r="G152" s="84"/>
      <c r="H152" s="89" t="s">
        <v>380</v>
      </c>
      <c r="I152" s="84" t="s">
        <v>214</v>
      </c>
      <c r="J152" s="84" t="s">
        <v>214</v>
      </c>
      <c r="K152" s="84" t="s">
        <v>214</v>
      </c>
      <c r="L152" s="84" t="s">
        <v>214</v>
      </c>
      <c r="M152" s="84"/>
    </row>
    <row r="153" spans="1:13" ht="12.6" x14ac:dyDescent="0.4">
      <c r="A153" s="150"/>
      <c r="B153" s="89" t="s">
        <v>381</v>
      </c>
      <c r="C153" s="91" t="s">
        <v>212</v>
      </c>
      <c r="D153" s="91" t="s">
        <v>212</v>
      </c>
      <c r="E153" s="91" t="s">
        <v>212</v>
      </c>
      <c r="F153" s="91" t="s">
        <v>212</v>
      </c>
      <c r="G153" s="84"/>
      <c r="H153" s="89" t="s">
        <v>382</v>
      </c>
      <c r="I153" s="84" t="s">
        <v>214</v>
      </c>
      <c r="J153" s="84" t="s">
        <v>214</v>
      </c>
      <c r="K153" s="84" t="s">
        <v>214</v>
      </c>
      <c r="L153" s="84" t="s">
        <v>214</v>
      </c>
      <c r="M153" s="84"/>
    </row>
    <row r="154" spans="1:13" ht="12.6" x14ac:dyDescent="0.4">
      <c r="A154" s="150"/>
      <c r="B154" s="89" t="s">
        <v>383</v>
      </c>
      <c r="C154" s="91" t="s">
        <v>212</v>
      </c>
      <c r="D154" s="91" t="s">
        <v>212</v>
      </c>
      <c r="E154" s="91" t="s">
        <v>212</v>
      </c>
      <c r="F154" s="91" t="s">
        <v>212</v>
      </c>
      <c r="G154" s="84"/>
      <c r="H154" s="89" t="s">
        <v>384</v>
      </c>
      <c r="I154" s="84" t="s">
        <v>214</v>
      </c>
      <c r="J154" s="84" t="s">
        <v>214</v>
      </c>
      <c r="K154" s="84" t="s">
        <v>214</v>
      </c>
      <c r="L154" s="84" t="s">
        <v>214</v>
      </c>
      <c r="M154" s="84"/>
    </row>
    <row r="155" spans="1:13" ht="12.6" x14ac:dyDescent="0.4">
      <c r="A155" s="150"/>
      <c r="B155" s="89" t="s">
        <v>385</v>
      </c>
      <c r="C155" s="91" t="s">
        <v>212</v>
      </c>
      <c r="D155" s="91" t="s">
        <v>212</v>
      </c>
      <c r="E155" s="91" t="s">
        <v>212</v>
      </c>
      <c r="F155" s="91" t="s">
        <v>212</v>
      </c>
      <c r="G155" s="84"/>
      <c r="H155" s="89" t="s">
        <v>386</v>
      </c>
      <c r="I155" s="84" t="s">
        <v>214</v>
      </c>
      <c r="J155" s="84" t="s">
        <v>214</v>
      </c>
      <c r="K155" s="84" t="s">
        <v>214</v>
      </c>
      <c r="L155" s="84" t="s">
        <v>214</v>
      </c>
      <c r="M155" s="84"/>
    </row>
    <row r="156" spans="1:13" ht="12.6" x14ac:dyDescent="0.4">
      <c r="A156" s="150"/>
      <c r="B156" s="92" t="s">
        <v>387</v>
      </c>
      <c r="C156" s="94" t="s">
        <v>503</v>
      </c>
      <c r="D156" s="94" t="s">
        <v>503</v>
      </c>
      <c r="E156" s="94" t="s">
        <v>503</v>
      </c>
      <c r="F156" s="94" t="s">
        <v>503</v>
      </c>
      <c r="G156" s="96"/>
      <c r="H156" s="92" t="s">
        <v>387</v>
      </c>
      <c r="I156" s="96" t="s">
        <v>229</v>
      </c>
      <c r="J156" s="96" t="s">
        <v>229</v>
      </c>
      <c r="K156" s="96" t="s">
        <v>229</v>
      </c>
      <c r="L156" s="96" t="s">
        <v>229</v>
      </c>
      <c r="M156" s="96"/>
    </row>
    <row r="157" spans="1:13" ht="12.6" x14ac:dyDescent="0.4">
      <c r="A157" s="150"/>
      <c r="B157" s="92" t="s">
        <v>388</v>
      </c>
      <c r="C157" s="94" t="s">
        <v>503</v>
      </c>
      <c r="D157" s="94" t="s">
        <v>503</v>
      </c>
      <c r="E157" s="94" t="s">
        <v>503</v>
      </c>
      <c r="F157" s="94" t="s">
        <v>503</v>
      </c>
      <c r="G157" s="96"/>
      <c r="H157" s="92" t="s">
        <v>388</v>
      </c>
      <c r="I157" s="96" t="s">
        <v>229</v>
      </c>
      <c r="J157" s="96" t="s">
        <v>229</v>
      </c>
      <c r="K157" s="96" t="s">
        <v>229</v>
      </c>
      <c r="L157" s="96" t="s">
        <v>229</v>
      </c>
      <c r="M157" s="96"/>
    </row>
    <row r="158" spans="1:13" ht="12.6" x14ac:dyDescent="0.4">
      <c r="A158" s="150"/>
      <c r="B158" s="92" t="s">
        <v>389</v>
      </c>
      <c r="C158" s="94" t="s">
        <v>503</v>
      </c>
      <c r="D158" s="94" t="s">
        <v>503</v>
      </c>
      <c r="E158" s="94" t="s">
        <v>503</v>
      </c>
      <c r="F158" s="94" t="s">
        <v>503</v>
      </c>
      <c r="G158" s="96"/>
      <c r="H158" s="92" t="s">
        <v>389</v>
      </c>
      <c r="I158" s="96" t="s">
        <v>229</v>
      </c>
      <c r="J158" s="96" t="s">
        <v>229</v>
      </c>
      <c r="K158" s="96" t="s">
        <v>229</v>
      </c>
      <c r="L158" s="96" t="s">
        <v>229</v>
      </c>
      <c r="M158" s="96"/>
    </row>
    <row r="159" spans="1:13" ht="12.6" x14ac:dyDescent="0.4">
      <c r="A159" s="150"/>
      <c r="B159" s="92" t="s">
        <v>390</v>
      </c>
      <c r="C159" s="94" t="s">
        <v>503</v>
      </c>
      <c r="D159" s="94" t="s">
        <v>503</v>
      </c>
      <c r="E159" s="94" t="s">
        <v>503</v>
      </c>
      <c r="F159" s="94" t="s">
        <v>503</v>
      </c>
      <c r="G159" s="96"/>
      <c r="H159" s="92" t="s">
        <v>390</v>
      </c>
      <c r="I159" s="96" t="s">
        <v>229</v>
      </c>
      <c r="J159" s="96" t="s">
        <v>229</v>
      </c>
      <c r="K159" s="96" t="s">
        <v>229</v>
      </c>
      <c r="L159" s="96" t="s">
        <v>229</v>
      </c>
      <c r="M159" s="96"/>
    </row>
    <row r="160" spans="1:13" ht="12.6" x14ac:dyDescent="0.4">
      <c r="A160" s="150"/>
      <c r="B160" s="92" t="s">
        <v>391</v>
      </c>
      <c r="C160" s="94" t="s">
        <v>503</v>
      </c>
      <c r="D160" s="94" t="s">
        <v>503</v>
      </c>
      <c r="E160" s="94" t="s">
        <v>503</v>
      </c>
      <c r="F160" s="94" t="s">
        <v>503</v>
      </c>
      <c r="G160" s="96"/>
      <c r="H160" s="92" t="s">
        <v>391</v>
      </c>
      <c r="I160" s="96" t="s">
        <v>229</v>
      </c>
      <c r="J160" s="96" t="s">
        <v>229</v>
      </c>
      <c r="K160" s="96" t="s">
        <v>229</v>
      </c>
      <c r="L160" s="96" t="s">
        <v>229</v>
      </c>
      <c r="M160" s="96"/>
    </row>
    <row r="161" spans="1:13" ht="12.6" x14ac:dyDescent="0.4">
      <c r="A161" s="150"/>
      <c r="B161" s="92" t="s">
        <v>392</v>
      </c>
      <c r="C161" s="94" t="s">
        <v>503</v>
      </c>
      <c r="D161" s="94" t="s">
        <v>503</v>
      </c>
      <c r="E161" s="94" t="s">
        <v>503</v>
      </c>
      <c r="F161" s="94" t="s">
        <v>503</v>
      </c>
      <c r="G161" s="96"/>
      <c r="H161" s="92" t="s">
        <v>392</v>
      </c>
      <c r="I161" s="96" t="s">
        <v>229</v>
      </c>
      <c r="J161" s="96" t="s">
        <v>229</v>
      </c>
      <c r="K161" s="96" t="s">
        <v>229</v>
      </c>
      <c r="L161" s="96" t="s">
        <v>229</v>
      </c>
      <c r="M161" s="96"/>
    </row>
    <row r="162" spans="1:13" ht="12.6" x14ac:dyDescent="0.4">
      <c r="A162" s="150"/>
      <c r="B162" s="92" t="s">
        <v>393</v>
      </c>
      <c r="C162" s="94" t="s">
        <v>503</v>
      </c>
      <c r="D162" s="94" t="s">
        <v>503</v>
      </c>
      <c r="E162" s="94" t="s">
        <v>503</v>
      </c>
      <c r="F162" s="94" t="s">
        <v>503</v>
      </c>
      <c r="G162" s="96"/>
      <c r="H162" s="92" t="s">
        <v>393</v>
      </c>
      <c r="I162" s="96" t="s">
        <v>229</v>
      </c>
      <c r="J162" s="96" t="s">
        <v>229</v>
      </c>
      <c r="K162" s="96" t="s">
        <v>229</v>
      </c>
      <c r="L162" s="96" t="s">
        <v>229</v>
      </c>
      <c r="M162" s="96"/>
    </row>
    <row r="163" spans="1:13" ht="12.6" x14ac:dyDescent="0.4">
      <c r="A163" s="150"/>
      <c r="B163" s="92" t="s">
        <v>394</v>
      </c>
      <c r="C163" s="94" t="s">
        <v>503</v>
      </c>
      <c r="D163" s="94" t="s">
        <v>503</v>
      </c>
      <c r="E163" s="94" t="s">
        <v>503</v>
      </c>
      <c r="F163" s="94" t="s">
        <v>503</v>
      </c>
      <c r="G163" s="96"/>
      <c r="H163" s="92" t="s">
        <v>394</v>
      </c>
      <c r="I163" s="96" t="s">
        <v>229</v>
      </c>
      <c r="J163" s="96" t="s">
        <v>229</v>
      </c>
      <c r="K163" s="96" t="s">
        <v>229</v>
      </c>
      <c r="L163" s="96" t="s">
        <v>229</v>
      </c>
      <c r="M163" s="96"/>
    </row>
    <row r="164" spans="1:13" ht="12.6" x14ac:dyDescent="0.4">
      <c r="A164" s="150"/>
      <c r="B164" s="89" t="s">
        <v>204</v>
      </c>
      <c r="C164" s="98"/>
      <c r="D164" s="98"/>
      <c r="E164" s="98"/>
      <c r="F164" s="98"/>
      <c r="G164" s="84"/>
      <c r="H164" s="89" t="s">
        <v>204</v>
      </c>
      <c r="I164" s="84"/>
      <c r="J164" s="84"/>
      <c r="K164" s="84"/>
      <c r="L164" s="84"/>
      <c r="M164" s="84"/>
    </row>
    <row r="165" spans="1:13" ht="12.6" x14ac:dyDescent="0.4">
      <c r="A165" s="150"/>
      <c r="B165" s="89"/>
      <c r="C165" s="98"/>
      <c r="D165" s="98"/>
      <c r="E165" s="98"/>
      <c r="F165" s="98"/>
      <c r="G165" s="84"/>
      <c r="H165" s="89"/>
      <c r="I165" s="84"/>
      <c r="J165" s="84"/>
      <c r="K165" s="84"/>
      <c r="L165" s="84"/>
      <c r="M165" s="84"/>
    </row>
    <row r="166" spans="1:13" ht="12.6" x14ac:dyDescent="0.4">
      <c r="A166" s="150"/>
      <c r="B166" s="89" t="s">
        <v>395</v>
      </c>
      <c r="C166" s="98">
        <v>0</v>
      </c>
      <c r="D166" s="98">
        <v>0</v>
      </c>
      <c r="E166" s="98">
        <v>0</v>
      </c>
      <c r="F166" s="98">
        <v>0</v>
      </c>
      <c r="G166" s="84"/>
      <c r="H166" s="89"/>
      <c r="I166" s="84"/>
      <c r="J166" s="84"/>
      <c r="K166" s="84"/>
      <c r="L166" s="84"/>
      <c r="M166" s="84"/>
    </row>
    <row r="167" spans="1:13" ht="12.6" x14ac:dyDescent="0.4">
      <c r="A167" s="150"/>
      <c r="B167" s="89" t="s">
        <v>396</v>
      </c>
      <c r="C167" s="98">
        <v>0</v>
      </c>
      <c r="D167" s="98">
        <v>0</v>
      </c>
      <c r="E167" s="98">
        <v>0</v>
      </c>
      <c r="F167" s="98">
        <v>0</v>
      </c>
      <c r="G167" s="84"/>
      <c r="H167" s="89"/>
      <c r="I167" s="84"/>
      <c r="J167" s="84"/>
      <c r="K167" s="84"/>
      <c r="L167" s="84"/>
      <c r="M167" s="84"/>
    </row>
    <row r="168" spans="1:13" ht="12.6" x14ac:dyDescent="0.4">
      <c r="A168" s="150"/>
      <c r="B168" s="89" t="s">
        <v>397</v>
      </c>
      <c r="C168" s="98">
        <v>0</v>
      </c>
      <c r="D168" s="98">
        <v>0</v>
      </c>
      <c r="E168" s="98">
        <v>0</v>
      </c>
      <c r="F168" s="98">
        <v>0</v>
      </c>
      <c r="G168" s="84"/>
      <c r="H168" s="89"/>
      <c r="I168" s="84"/>
      <c r="J168" s="84"/>
      <c r="K168" s="84"/>
      <c r="L168" s="84"/>
      <c r="M168" s="84"/>
    </row>
    <row r="169" spans="1:13" ht="12.6" x14ac:dyDescent="0.4">
      <c r="A169" s="150"/>
      <c r="B169" s="89" t="s">
        <v>398</v>
      </c>
      <c r="C169" s="98">
        <v>0</v>
      </c>
      <c r="D169" s="98">
        <v>0</v>
      </c>
      <c r="E169" s="98">
        <v>0</v>
      </c>
      <c r="F169" s="98">
        <v>0</v>
      </c>
      <c r="G169" s="84"/>
      <c r="H169" s="89"/>
      <c r="I169" s="84"/>
      <c r="J169" s="84"/>
      <c r="K169" s="84"/>
      <c r="L169" s="84"/>
      <c r="M169" s="84"/>
    </row>
    <row r="170" spans="1:13" ht="12.6" x14ac:dyDescent="0.4">
      <c r="A170" s="150"/>
      <c r="B170" s="89" t="s">
        <v>399</v>
      </c>
      <c r="C170" s="98">
        <v>0</v>
      </c>
      <c r="D170" s="98">
        <v>0</v>
      </c>
      <c r="E170" s="98">
        <v>0</v>
      </c>
      <c r="F170" s="98">
        <v>0</v>
      </c>
      <c r="G170" s="84"/>
      <c r="H170" s="89"/>
      <c r="I170" s="84"/>
      <c r="J170" s="84"/>
      <c r="K170" s="84"/>
      <c r="L170" s="84"/>
      <c r="M170" s="84"/>
    </row>
    <row r="171" spans="1:13" ht="12.6" x14ac:dyDescent="0.4">
      <c r="A171" s="150"/>
      <c r="B171" s="89" t="s">
        <v>400</v>
      </c>
      <c r="C171" s="98">
        <v>0</v>
      </c>
      <c r="D171" s="98">
        <v>0</v>
      </c>
      <c r="E171" s="98">
        <v>0</v>
      </c>
      <c r="F171" s="98">
        <v>0</v>
      </c>
      <c r="G171" s="84"/>
      <c r="H171" s="89"/>
      <c r="I171" s="84"/>
      <c r="J171" s="84"/>
      <c r="K171" s="84"/>
      <c r="L171" s="84"/>
      <c r="M171" s="84"/>
    </row>
    <row r="172" spans="1:13" ht="12.6" x14ac:dyDescent="0.4">
      <c r="A172" s="150"/>
      <c r="B172" s="89" t="s">
        <v>401</v>
      </c>
      <c r="C172" s="98">
        <v>0</v>
      </c>
      <c r="D172" s="98">
        <v>0</v>
      </c>
      <c r="E172" s="98">
        <v>0</v>
      </c>
      <c r="F172" s="98">
        <v>0</v>
      </c>
      <c r="G172" s="84"/>
      <c r="H172" s="89"/>
      <c r="I172" s="84"/>
      <c r="J172" s="84"/>
      <c r="K172" s="84"/>
      <c r="L172" s="84"/>
      <c r="M172" s="84"/>
    </row>
    <row r="173" spans="1:13" ht="12.6" x14ac:dyDescent="0.4">
      <c r="A173" s="150"/>
      <c r="B173" s="89" t="s">
        <v>402</v>
      </c>
      <c r="C173" s="98">
        <v>0</v>
      </c>
      <c r="D173" s="98">
        <v>0</v>
      </c>
      <c r="E173" s="98">
        <v>0</v>
      </c>
      <c r="F173" s="98">
        <v>0</v>
      </c>
      <c r="G173" s="84"/>
      <c r="H173" s="89"/>
      <c r="I173" s="84"/>
      <c r="J173" s="84"/>
      <c r="K173" s="84"/>
      <c r="L173" s="84"/>
      <c r="M173" s="84"/>
    </row>
    <row r="174" spans="1:13" ht="12.6" x14ac:dyDescent="0.4">
      <c r="A174" s="150"/>
      <c r="B174" s="89"/>
      <c r="C174" s="98"/>
      <c r="D174" s="98"/>
      <c r="E174" s="98"/>
      <c r="F174" s="98"/>
      <c r="G174" s="84"/>
      <c r="H174" s="89"/>
      <c r="I174" s="84"/>
      <c r="J174" s="84"/>
      <c r="K174" s="84"/>
      <c r="L174" s="84"/>
      <c r="M174" s="84"/>
    </row>
    <row r="175" spans="1:13" ht="12.6" x14ac:dyDescent="0.4">
      <c r="A175" s="150"/>
      <c r="B175" s="85" t="s">
        <v>208</v>
      </c>
      <c r="C175" s="103">
        <v>0</v>
      </c>
      <c r="D175" s="110">
        <v>0</v>
      </c>
      <c r="E175" s="110">
        <v>0</v>
      </c>
      <c r="F175" s="110">
        <v>0</v>
      </c>
      <c r="H175" s="89"/>
      <c r="I175" s="84"/>
      <c r="J175" s="84"/>
      <c r="K175" s="84"/>
      <c r="L175" s="84"/>
      <c r="M175" s="84"/>
    </row>
    <row r="176" spans="1:13" ht="12.6" x14ac:dyDescent="0.4">
      <c r="A176" s="150"/>
      <c r="B176" s="89"/>
      <c r="C176" s="99"/>
      <c r="D176" s="99"/>
      <c r="E176" s="99"/>
      <c r="F176" s="99"/>
      <c r="H176" s="89"/>
      <c r="I176" s="84"/>
      <c r="J176" s="84"/>
      <c r="K176" s="84"/>
      <c r="L176" s="84"/>
      <c r="M176" s="84"/>
    </row>
    <row r="177" spans="1:13" ht="12.6" x14ac:dyDescent="0.45">
      <c r="A177" s="150"/>
      <c r="B177" s="92" t="s">
        <v>209</v>
      </c>
      <c r="C177" s="104">
        <v>0</v>
      </c>
      <c r="D177" s="111">
        <v>0</v>
      </c>
      <c r="E177" s="100"/>
      <c r="F177" s="100"/>
      <c r="G177" s="95"/>
      <c r="H177" s="92"/>
      <c r="I177" s="96"/>
      <c r="J177" s="96"/>
      <c r="K177" s="96"/>
      <c r="L177" s="96"/>
      <c r="M177" s="96"/>
    </row>
    <row r="178" spans="1:13" ht="12.6" x14ac:dyDescent="0.4">
      <c r="A178" s="150"/>
      <c r="B178" s="89"/>
      <c r="C178" s="99"/>
      <c r="D178" s="99"/>
      <c r="E178" s="99"/>
      <c r="F178" s="99"/>
      <c r="H178" s="89"/>
      <c r="I178" s="84"/>
      <c r="J178" s="84"/>
      <c r="K178" s="84"/>
      <c r="L178" s="84"/>
      <c r="M178" s="84"/>
    </row>
    <row r="179" spans="1:13" ht="18" x14ac:dyDescent="0.4">
      <c r="A179" s="112"/>
      <c r="B179" s="106" t="s">
        <v>210</v>
      </c>
      <c r="C179" s="107">
        <v>0</v>
      </c>
      <c r="D179" s="108"/>
      <c r="E179" s="99"/>
      <c r="F179" s="99"/>
      <c r="H179" s="89"/>
      <c r="I179" s="84"/>
      <c r="J179" s="84"/>
      <c r="K179" s="84"/>
      <c r="L179" s="84"/>
      <c r="M179" s="84"/>
    </row>
    <row r="180" spans="1:13" ht="18" x14ac:dyDescent="0.4">
      <c r="A180" s="109"/>
      <c r="B180" s="89"/>
      <c r="C180" s="91"/>
      <c r="D180" s="91"/>
      <c r="E180" s="91"/>
      <c r="F180" s="91"/>
      <c r="G180" s="84"/>
      <c r="H180" s="89"/>
      <c r="I180" s="84"/>
      <c r="J180" s="84"/>
      <c r="K180" s="84"/>
      <c r="L180" s="84"/>
      <c r="M180" s="84"/>
    </row>
    <row r="181" spans="1:13" ht="12.6" x14ac:dyDescent="0.4">
      <c r="A181" s="169" t="s">
        <v>116</v>
      </c>
      <c r="B181" s="85" t="s">
        <v>403</v>
      </c>
      <c r="C181" s="87" t="s">
        <v>212</v>
      </c>
      <c r="D181" s="87" t="s">
        <v>212</v>
      </c>
      <c r="E181" s="87" t="s">
        <v>212</v>
      </c>
      <c r="F181" s="87" t="s">
        <v>212</v>
      </c>
      <c r="G181" s="84"/>
      <c r="H181" s="85" t="s">
        <v>404</v>
      </c>
      <c r="I181" s="88" t="s">
        <v>214</v>
      </c>
      <c r="J181" s="88" t="s">
        <v>214</v>
      </c>
      <c r="K181" s="88" t="s">
        <v>214</v>
      </c>
      <c r="L181" s="88" t="s">
        <v>214</v>
      </c>
      <c r="M181" s="84"/>
    </row>
    <row r="182" spans="1:13" ht="12.6" x14ac:dyDescent="0.4">
      <c r="A182" s="150"/>
      <c r="B182" s="89" t="s">
        <v>405</v>
      </c>
      <c r="C182" s="91" t="s">
        <v>212</v>
      </c>
      <c r="D182" s="91" t="s">
        <v>212</v>
      </c>
      <c r="E182" s="91" t="s">
        <v>212</v>
      </c>
      <c r="F182" s="91" t="s">
        <v>212</v>
      </c>
      <c r="G182" s="84"/>
      <c r="H182" s="89" t="s">
        <v>406</v>
      </c>
      <c r="I182" s="84" t="s">
        <v>214</v>
      </c>
      <c r="J182" s="84" t="s">
        <v>214</v>
      </c>
      <c r="K182" s="84" t="s">
        <v>214</v>
      </c>
      <c r="L182" s="84" t="s">
        <v>214</v>
      </c>
      <c r="M182" s="84"/>
    </row>
    <row r="183" spans="1:13" ht="12.6" x14ac:dyDescent="0.4">
      <c r="A183" s="170" t="s">
        <v>407</v>
      </c>
      <c r="B183" s="89" t="s">
        <v>408</v>
      </c>
      <c r="C183" s="91" t="s">
        <v>212</v>
      </c>
      <c r="D183" s="91" t="s">
        <v>212</v>
      </c>
      <c r="E183" s="91" t="s">
        <v>212</v>
      </c>
      <c r="F183" s="91" t="s">
        <v>212</v>
      </c>
      <c r="G183" s="84"/>
      <c r="H183" s="89" t="s">
        <v>409</v>
      </c>
      <c r="I183" s="84" t="s">
        <v>214</v>
      </c>
      <c r="J183" s="84" t="s">
        <v>214</v>
      </c>
      <c r="K183" s="84" t="s">
        <v>214</v>
      </c>
      <c r="L183" s="84" t="s">
        <v>214</v>
      </c>
      <c r="M183" s="84"/>
    </row>
    <row r="184" spans="1:13" ht="12.6" x14ac:dyDescent="0.4">
      <c r="A184" s="150"/>
      <c r="B184" s="89" t="s">
        <v>410</v>
      </c>
      <c r="C184" s="91" t="s">
        <v>212</v>
      </c>
      <c r="D184" s="91" t="s">
        <v>212</v>
      </c>
      <c r="E184" s="91" t="s">
        <v>212</v>
      </c>
      <c r="F184" s="91" t="s">
        <v>212</v>
      </c>
      <c r="G184" s="84"/>
      <c r="H184" s="89" t="s">
        <v>411</v>
      </c>
      <c r="I184" s="84" t="s">
        <v>214</v>
      </c>
      <c r="J184" s="84" t="s">
        <v>214</v>
      </c>
      <c r="K184" s="84" t="s">
        <v>214</v>
      </c>
      <c r="L184" s="84" t="s">
        <v>214</v>
      </c>
      <c r="M184" s="84"/>
    </row>
    <row r="185" spans="1:13" ht="12.6" x14ac:dyDescent="0.4">
      <c r="A185" s="150"/>
      <c r="B185" s="89" t="s">
        <v>412</v>
      </c>
      <c r="C185" s="91" t="s">
        <v>212</v>
      </c>
      <c r="D185" s="91" t="s">
        <v>212</v>
      </c>
      <c r="E185" s="91" t="s">
        <v>212</v>
      </c>
      <c r="F185" s="91" t="s">
        <v>212</v>
      </c>
      <c r="G185" s="84"/>
      <c r="H185" s="89" t="s">
        <v>413</v>
      </c>
      <c r="I185" s="84" t="s">
        <v>214</v>
      </c>
      <c r="J185" s="84" t="s">
        <v>214</v>
      </c>
      <c r="K185" s="84" t="s">
        <v>214</v>
      </c>
      <c r="L185" s="84" t="s">
        <v>214</v>
      </c>
      <c r="M185" s="84"/>
    </row>
    <row r="186" spans="1:13" ht="12.6" x14ac:dyDescent="0.4">
      <c r="A186" s="150"/>
      <c r="B186" s="89" t="s">
        <v>414</v>
      </c>
      <c r="C186" s="91" t="s">
        <v>212</v>
      </c>
      <c r="D186" s="91" t="s">
        <v>212</v>
      </c>
      <c r="E186" s="91" t="s">
        <v>212</v>
      </c>
      <c r="F186" s="91" t="s">
        <v>212</v>
      </c>
      <c r="G186" s="84"/>
      <c r="H186" s="89" t="s">
        <v>415</v>
      </c>
      <c r="I186" s="84" t="s">
        <v>214</v>
      </c>
      <c r="J186" s="84" t="s">
        <v>214</v>
      </c>
      <c r="K186" s="84" t="s">
        <v>214</v>
      </c>
      <c r="L186" s="84" t="s">
        <v>214</v>
      </c>
      <c r="M186" s="84"/>
    </row>
    <row r="187" spans="1:13" ht="12.6" x14ac:dyDescent="0.4">
      <c r="A187" s="150"/>
      <c r="B187" s="89" t="s">
        <v>416</v>
      </c>
      <c r="C187" s="91" t="s">
        <v>212</v>
      </c>
      <c r="D187" s="91" t="s">
        <v>212</v>
      </c>
      <c r="E187" s="91" t="s">
        <v>212</v>
      </c>
      <c r="F187" s="91" t="s">
        <v>212</v>
      </c>
      <c r="G187" s="84"/>
      <c r="H187" s="89" t="s">
        <v>417</v>
      </c>
      <c r="I187" s="84" t="s">
        <v>214</v>
      </c>
      <c r="J187" s="84" t="s">
        <v>214</v>
      </c>
      <c r="K187" s="84" t="s">
        <v>214</v>
      </c>
      <c r="L187" s="84" t="s">
        <v>214</v>
      </c>
      <c r="M187" s="84"/>
    </row>
    <row r="188" spans="1:13" ht="12.6" x14ac:dyDescent="0.4">
      <c r="A188" s="150"/>
      <c r="B188" s="89" t="s">
        <v>418</v>
      </c>
      <c r="C188" s="91" t="s">
        <v>212</v>
      </c>
      <c r="D188" s="91" t="s">
        <v>212</v>
      </c>
      <c r="E188" s="91" t="s">
        <v>212</v>
      </c>
      <c r="F188" s="91" t="s">
        <v>212</v>
      </c>
      <c r="G188" s="84"/>
      <c r="H188" s="89" t="s">
        <v>419</v>
      </c>
      <c r="I188" s="84" t="s">
        <v>214</v>
      </c>
      <c r="J188" s="84" t="s">
        <v>214</v>
      </c>
      <c r="K188" s="84" t="s">
        <v>214</v>
      </c>
      <c r="L188" s="84" t="s">
        <v>214</v>
      </c>
      <c r="M188" s="84"/>
    </row>
    <row r="189" spans="1:13" ht="12.6" x14ac:dyDescent="0.4">
      <c r="A189" s="150"/>
      <c r="B189" s="92" t="s">
        <v>420</v>
      </c>
      <c r="C189" s="94" t="s">
        <v>503</v>
      </c>
      <c r="D189" s="94" t="s">
        <v>503</v>
      </c>
      <c r="E189" s="94" t="s">
        <v>503</v>
      </c>
      <c r="F189" s="94" t="s">
        <v>503</v>
      </c>
      <c r="G189" s="96"/>
      <c r="H189" s="92" t="s">
        <v>420</v>
      </c>
      <c r="I189" s="96" t="s">
        <v>229</v>
      </c>
      <c r="J189" s="96" t="s">
        <v>229</v>
      </c>
      <c r="K189" s="96" t="s">
        <v>229</v>
      </c>
      <c r="L189" s="96" t="s">
        <v>229</v>
      </c>
      <c r="M189" s="96"/>
    </row>
    <row r="190" spans="1:13" ht="12.6" x14ac:dyDescent="0.4">
      <c r="A190" s="150"/>
      <c r="B190" s="92" t="s">
        <v>421</v>
      </c>
      <c r="C190" s="94" t="s">
        <v>503</v>
      </c>
      <c r="D190" s="94" t="s">
        <v>503</v>
      </c>
      <c r="E190" s="94" t="s">
        <v>503</v>
      </c>
      <c r="F190" s="94" t="s">
        <v>503</v>
      </c>
      <c r="G190" s="96"/>
      <c r="H190" s="92" t="s">
        <v>421</v>
      </c>
      <c r="I190" s="96" t="s">
        <v>229</v>
      </c>
      <c r="J190" s="96" t="s">
        <v>229</v>
      </c>
      <c r="K190" s="96" t="s">
        <v>229</v>
      </c>
      <c r="L190" s="96" t="s">
        <v>229</v>
      </c>
      <c r="M190" s="96"/>
    </row>
    <row r="191" spans="1:13" ht="12.6" x14ac:dyDescent="0.4">
      <c r="A191" s="150"/>
      <c r="B191" s="92" t="s">
        <v>422</v>
      </c>
      <c r="C191" s="94" t="s">
        <v>503</v>
      </c>
      <c r="D191" s="94" t="s">
        <v>503</v>
      </c>
      <c r="E191" s="94" t="s">
        <v>503</v>
      </c>
      <c r="F191" s="94" t="s">
        <v>503</v>
      </c>
      <c r="G191" s="96"/>
      <c r="H191" s="92" t="s">
        <v>422</v>
      </c>
      <c r="I191" s="96" t="s">
        <v>229</v>
      </c>
      <c r="J191" s="96" t="s">
        <v>229</v>
      </c>
      <c r="K191" s="96" t="s">
        <v>229</v>
      </c>
      <c r="L191" s="96" t="s">
        <v>229</v>
      </c>
      <c r="M191" s="96"/>
    </row>
    <row r="192" spans="1:13" ht="12.6" x14ac:dyDescent="0.4">
      <c r="A192" s="150"/>
      <c r="B192" s="92" t="s">
        <v>423</v>
      </c>
      <c r="C192" s="94" t="s">
        <v>503</v>
      </c>
      <c r="D192" s="94" t="s">
        <v>503</v>
      </c>
      <c r="E192" s="94" t="s">
        <v>503</v>
      </c>
      <c r="F192" s="94" t="s">
        <v>503</v>
      </c>
      <c r="G192" s="96"/>
      <c r="H192" s="92" t="s">
        <v>423</v>
      </c>
      <c r="I192" s="96" t="s">
        <v>229</v>
      </c>
      <c r="J192" s="96" t="s">
        <v>229</v>
      </c>
      <c r="K192" s="96" t="s">
        <v>229</v>
      </c>
      <c r="L192" s="96" t="s">
        <v>229</v>
      </c>
      <c r="M192" s="96"/>
    </row>
    <row r="193" spans="1:13" ht="12.6" x14ac:dyDescent="0.4">
      <c r="A193" s="150"/>
      <c r="B193" s="92" t="s">
        <v>424</v>
      </c>
      <c r="C193" s="94" t="s">
        <v>503</v>
      </c>
      <c r="D193" s="94" t="s">
        <v>503</v>
      </c>
      <c r="E193" s="94" t="s">
        <v>503</v>
      </c>
      <c r="F193" s="94" t="s">
        <v>503</v>
      </c>
      <c r="G193" s="96"/>
      <c r="H193" s="92" t="s">
        <v>424</v>
      </c>
      <c r="I193" s="96" t="s">
        <v>229</v>
      </c>
      <c r="J193" s="96" t="s">
        <v>229</v>
      </c>
      <c r="K193" s="96" t="s">
        <v>229</v>
      </c>
      <c r="L193" s="96" t="s">
        <v>229</v>
      </c>
      <c r="M193" s="96"/>
    </row>
    <row r="194" spans="1:13" ht="12.6" x14ac:dyDescent="0.4">
      <c r="A194" s="150"/>
      <c r="B194" s="92" t="s">
        <v>425</v>
      </c>
      <c r="C194" s="94" t="s">
        <v>503</v>
      </c>
      <c r="D194" s="94" t="s">
        <v>503</v>
      </c>
      <c r="E194" s="94" t="s">
        <v>503</v>
      </c>
      <c r="F194" s="94" t="s">
        <v>503</v>
      </c>
      <c r="G194" s="96"/>
      <c r="H194" s="92" t="s">
        <v>425</v>
      </c>
      <c r="I194" s="96" t="s">
        <v>229</v>
      </c>
      <c r="J194" s="96" t="s">
        <v>229</v>
      </c>
      <c r="K194" s="96" t="s">
        <v>229</v>
      </c>
      <c r="L194" s="96" t="s">
        <v>229</v>
      </c>
      <c r="M194" s="96"/>
    </row>
    <row r="195" spans="1:13" ht="12.6" x14ac:dyDescent="0.4">
      <c r="A195" s="150"/>
      <c r="B195" s="92" t="s">
        <v>426</v>
      </c>
      <c r="C195" s="94" t="s">
        <v>503</v>
      </c>
      <c r="D195" s="94" t="s">
        <v>503</v>
      </c>
      <c r="E195" s="94" t="s">
        <v>503</v>
      </c>
      <c r="F195" s="94" t="s">
        <v>503</v>
      </c>
      <c r="G195" s="96"/>
      <c r="H195" s="92" t="s">
        <v>426</v>
      </c>
      <c r="I195" s="96" t="s">
        <v>229</v>
      </c>
      <c r="J195" s="96" t="s">
        <v>229</v>
      </c>
      <c r="K195" s="96" t="s">
        <v>229</v>
      </c>
      <c r="L195" s="96" t="s">
        <v>229</v>
      </c>
      <c r="M195" s="96"/>
    </row>
    <row r="196" spans="1:13" ht="12.6" x14ac:dyDescent="0.4">
      <c r="A196" s="150"/>
      <c r="B196" s="92" t="s">
        <v>427</v>
      </c>
      <c r="C196" s="94" t="s">
        <v>503</v>
      </c>
      <c r="D196" s="94" t="s">
        <v>503</v>
      </c>
      <c r="E196" s="94" t="s">
        <v>503</v>
      </c>
      <c r="F196" s="94" t="s">
        <v>503</v>
      </c>
      <c r="G196" s="96"/>
      <c r="H196" s="92" t="s">
        <v>427</v>
      </c>
      <c r="I196" s="96" t="s">
        <v>229</v>
      </c>
      <c r="J196" s="96" t="s">
        <v>229</v>
      </c>
      <c r="K196" s="96" t="s">
        <v>229</v>
      </c>
      <c r="L196" s="96" t="s">
        <v>229</v>
      </c>
      <c r="M196" s="96"/>
    </row>
    <row r="197" spans="1:13" ht="12.6" x14ac:dyDescent="0.4">
      <c r="A197" s="150"/>
      <c r="B197" s="89" t="s">
        <v>204</v>
      </c>
      <c r="C197" s="98"/>
      <c r="D197" s="98"/>
      <c r="E197" s="98"/>
      <c r="F197" s="98"/>
      <c r="G197" s="84"/>
      <c r="H197" s="89" t="s">
        <v>204</v>
      </c>
      <c r="I197" s="84"/>
      <c r="J197" s="84"/>
      <c r="K197" s="84"/>
      <c r="L197" s="84"/>
      <c r="M197" s="84"/>
    </row>
    <row r="198" spans="1:13" ht="12.6" x14ac:dyDescent="0.4">
      <c r="A198" s="150"/>
      <c r="B198" s="89"/>
      <c r="C198" s="98"/>
      <c r="D198" s="98"/>
      <c r="E198" s="98"/>
      <c r="F198" s="98"/>
      <c r="G198" s="84"/>
      <c r="H198" s="89"/>
      <c r="I198" s="84"/>
      <c r="J198" s="84"/>
      <c r="K198" s="84"/>
      <c r="L198" s="84"/>
      <c r="M198" s="84"/>
    </row>
    <row r="199" spans="1:13" ht="12.6" x14ac:dyDescent="0.4">
      <c r="A199" s="150"/>
      <c r="B199" s="89" t="s">
        <v>428</v>
      </c>
      <c r="C199" s="98">
        <v>0</v>
      </c>
      <c r="D199" s="98">
        <v>0</v>
      </c>
      <c r="E199" s="98">
        <v>0</v>
      </c>
      <c r="F199" s="98">
        <v>0</v>
      </c>
      <c r="G199" s="84"/>
      <c r="H199" s="89"/>
      <c r="I199" s="84"/>
      <c r="J199" s="84"/>
      <c r="K199" s="84"/>
      <c r="L199" s="84"/>
      <c r="M199" s="84"/>
    </row>
    <row r="200" spans="1:13" ht="12.6" x14ac:dyDescent="0.4">
      <c r="A200" s="150"/>
      <c r="B200" s="89" t="s">
        <v>429</v>
      </c>
      <c r="C200" s="98">
        <v>0</v>
      </c>
      <c r="D200" s="98">
        <v>0</v>
      </c>
      <c r="E200" s="98">
        <v>0</v>
      </c>
      <c r="F200" s="98">
        <v>0</v>
      </c>
      <c r="G200" s="84"/>
      <c r="H200" s="89"/>
      <c r="I200" s="84"/>
      <c r="J200" s="84"/>
      <c r="K200" s="84"/>
      <c r="L200" s="84"/>
      <c r="M200" s="84"/>
    </row>
    <row r="201" spans="1:13" ht="12.6" x14ac:dyDescent="0.4">
      <c r="A201" s="150"/>
      <c r="B201" s="89" t="s">
        <v>430</v>
      </c>
      <c r="C201" s="98">
        <v>0</v>
      </c>
      <c r="D201" s="98">
        <v>0</v>
      </c>
      <c r="E201" s="98">
        <v>0</v>
      </c>
      <c r="F201" s="98">
        <v>0</v>
      </c>
      <c r="G201" s="84"/>
      <c r="H201" s="89"/>
      <c r="I201" s="84"/>
      <c r="J201" s="84"/>
      <c r="K201" s="84"/>
      <c r="L201" s="84"/>
      <c r="M201" s="84"/>
    </row>
    <row r="202" spans="1:13" ht="12.6" x14ac:dyDescent="0.4">
      <c r="A202" s="150"/>
      <c r="B202" s="89" t="s">
        <v>431</v>
      </c>
      <c r="C202" s="98">
        <v>0</v>
      </c>
      <c r="D202" s="98">
        <v>0</v>
      </c>
      <c r="E202" s="98">
        <v>0</v>
      </c>
      <c r="F202" s="98">
        <v>0</v>
      </c>
      <c r="G202" s="84"/>
      <c r="H202" s="89"/>
      <c r="I202" s="84"/>
      <c r="J202" s="84"/>
      <c r="K202" s="84"/>
      <c r="L202" s="84"/>
      <c r="M202" s="84"/>
    </row>
    <row r="203" spans="1:13" ht="12.6" x14ac:dyDescent="0.4">
      <c r="A203" s="150"/>
      <c r="B203" s="89" t="s">
        <v>432</v>
      </c>
      <c r="C203" s="98">
        <v>0</v>
      </c>
      <c r="D203" s="98">
        <v>0</v>
      </c>
      <c r="E203" s="98">
        <v>0</v>
      </c>
      <c r="F203" s="98">
        <v>0</v>
      </c>
      <c r="G203" s="84"/>
      <c r="H203" s="89"/>
      <c r="I203" s="84"/>
      <c r="J203" s="84"/>
      <c r="K203" s="84"/>
      <c r="L203" s="84"/>
      <c r="M203" s="84"/>
    </row>
    <row r="204" spans="1:13" ht="12.6" x14ac:dyDescent="0.4">
      <c r="A204" s="150"/>
      <c r="B204" s="89" t="s">
        <v>433</v>
      </c>
      <c r="C204" s="98">
        <v>0</v>
      </c>
      <c r="D204" s="98">
        <v>0</v>
      </c>
      <c r="E204" s="98">
        <v>0</v>
      </c>
      <c r="F204" s="98">
        <v>0</v>
      </c>
      <c r="G204" s="84"/>
      <c r="H204" s="89"/>
      <c r="I204" s="84"/>
      <c r="J204" s="84"/>
      <c r="K204" s="84"/>
      <c r="L204" s="84"/>
      <c r="M204" s="84"/>
    </row>
    <row r="205" spans="1:13" ht="12.6" x14ac:dyDescent="0.4">
      <c r="A205" s="150"/>
      <c r="B205" s="89" t="s">
        <v>434</v>
      </c>
      <c r="C205" s="98">
        <v>0</v>
      </c>
      <c r="D205" s="98">
        <v>0</v>
      </c>
      <c r="E205" s="98">
        <v>0</v>
      </c>
      <c r="F205" s="98">
        <v>0</v>
      </c>
      <c r="G205" s="84"/>
      <c r="H205" s="89"/>
      <c r="I205" s="84"/>
      <c r="J205" s="84"/>
      <c r="K205" s="84"/>
      <c r="L205" s="84"/>
      <c r="M205" s="84"/>
    </row>
    <row r="206" spans="1:13" ht="12.6" x14ac:dyDescent="0.4">
      <c r="A206" s="150"/>
      <c r="B206" s="89" t="s">
        <v>435</v>
      </c>
      <c r="C206" s="98">
        <v>0</v>
      </c>
      <c r="D206" s="98">
        <v>0</v>
      </c>
      <c r="E206" s="98">
        <v>0</v>
      </c>
      <c r="F206" s="98">
        <v>0</v>
      </c>
      <c r="G206" s="84"/>
      <c r="H206" s="89"/>
      <c r="I206" s="84"/>
      <c r="J206" s="84"/>
      <c r="K206" s="84"/>
      <c r="L206" s="84"/>
      <c r="M206" s="84"/>
    </row>
    <row r="207" spans="1:13" ht="12.6" x14ac:dyDescent="0.4">
      <c r="A207" s="150"/>
      <c r="B207" s="89"/>
      <c r="C207" s="98"/>
      <c r="D207" s="98"/>
      <c r="E207" s="98"/>
      <c r="F207" s="98"/>
      <c r="G207" s="84"/>
      <c r="H207" s="89"/>
      <c r="I207" s="84"/>
      <c r="J207" s="84"/>
      <c r="K207" s="84"/>
      <c r="L207" s="84"/>
      <c r="M207" s="84"/>
    </row>
    <row r="208" spans="1:13" ht="12.6" x14ac:dyDescent="0.4">
      <c r="A208" s="150"/>
      <c r="B208" s="85" t="s">
        <v>208</v>
      </c>
      <c r="C208" s="103">
        <v>0</v>
      </c>
      <c r="D208" s="110">
        <v>0</v>
      </c>
      <c r="E208" s="110">
        <v>0</v>
      </c>
      <c r="F208" s="110">
        <v>0</v>
      </c>
      <c r="H208" s="89"/>
      <c r="I208" s="84"/>
      <c r="J208" s="84"/>
      <c r="K208" s="84"/>
      <c r="L208" s="84"/>
      <c r="M208" s="84"/>
    </row>
    <row r="209" spans="1:13" ht="12.6" x14ac:dyDescent="0.4">
      <c r="A209" s="150"/>
      <c r="B209" s="89"/>
      <c r="C209" s="99"/>
      <c r="D209" s="99"/>
      <c r="E209" s="99"/>
      <c r="F209" s="99"/>
      <c r="H209" s="89"/>
      <c r="I209" s="84"/>
      <c r="J209" s="84"/>
      <c r="K209" s="84"/>
      <c r="L209" s="84"/>
      <c r="M209" s="84"/>
    </row>
    <row r="210" spans="1:13" ht="12.6" x14ac:dyDescent="0.45">
      <c r="A210" s="150"/>
      <c r="B210" s="92" t="s">
        <v>209</v>
      </c>
      <c r="C210" s="104">
        <v>0</v>
      </c>
      <c r="D210" s="111">
        <v>0</v>
      </c>
      <c r="E210" s="100"/>
      <c r="F210" s="100"/>
      <c r="G210" s="95"/>
      <c r="H210" s="92"/>
      <c r="I210" s="96"/>
      <c r="J210" s="96"/>
      <c r="K210" s="96"/>
      <c r="L210" s="96"/>
      <c r="M210" s="96"/>
    </row>
    <row r="211" spans="1:13" ht="12.6" x14ac:dyDescent="0.4">
      <c r="A211" s="150"/>
      <c r="B211" s="89"/>
      <c r="C211" s="99"/>
      <c r="D211" s="99"/>
      <c r="E211" s="99"/>
      <c r="F211" s="99"/>
      <c r="H211" s="89"/>
      <c r="I211" s="84"/>
      <c r="J211" s="84"/>
      <c r="K211" s="84"/>
      <c r="L211" s="84"/>
      <c r="M211" s="84"/>
    </row>
    <row r="212" spans="1:13" ht="18" x14ac:dyDescent="0.4">
      <c r="A212" s="112"/>
      <c r="B212" s="106" t="s">
        <v>210</v>
      </c>
      <c r="C212" s="107">
        <v>0</v>
      </c>
      <c r="D212" s="108"/>
      <c r="E212" s="99"/>
      <c r="F212" s="99"/>
      <c r="H212" s="89"/>
      <c r="I212" s="84"/>
      <c r="J212" s="84"/>
      <c r="K212" s="84"/>
      <c r="L212" s="84"/>
      <c r="M212" s="84"/>
    </row>
    <row r="213" spans="1:13" ht="18" x14ac:dyDescent="0.4">
      <c r="A213" s="109"/>
      <c r="B213" s="89"/>
      <c r="C213" s="91"/>
      <c r="D213" s="91"/>
      <c r="E213" s="91"/>
      <c r="F213" s="91"/>
      <c r="G213" s="84"/>
      <c r="H213" s="89"/>
      <c r="I213" s="84"/>
      <c r="J213" s="84"/>
      <c r="K213" s="84"/>
      <c r="L213" s="84"/>
      <c r="M213" s="84"/>
    </row>
    <row r="214" spans="1:13" ht="12.6" x14ac:dyDescent="0.4">
      <c r="A214" s="169" t="s">
        <v>117</v>
      </c>
      <c r="B214" s="85" t="s">
        <v>436</v>
      </c>
      <c r="C214" s="87" t="s">
        <v>118</v>
      </c>
      <c r="D214" s="87" t="s">
        <v>118</v>
      </c>
      <c r="E214" s="87" t="s">
        <v>118</v>
      </c>
      <c r="F214" s="87" t="s">
        <v>118</v>
      </c>
      <c r="G214" s="84"/>
      <c r="H214" s="85" t="s">
        <v>437</v>
      </c>
      <c r="I214" s="88" t="s">
        <v>214</v>
      </c>
      <c r="J214" s="88" t="s">
        <v>214</v>
      </c>
      <c r="K214" s="88" t="s">
        <v>214</v>
      </c>
      <c r="L214" s="88" t="s">
        <v>214</v>
      </c>
      <c r="M214" s="84"/>
    </row>
    <row r="215" spans="1:13" ht="12.6" x14ac:dyDescent="0.4">
      <c r="A215" s="150"/>
      <c r="B215" s="89" t="s">
        <v>438</v>
      </c>
      <c r="C215" s="91" t="s">
        <v>118</v>
      </c>
      <c r="D215" s="91" t="s">
        <v>118</v>
      </c>
      <c r="E215" s="91" t="s">
        <v>118</v>
      </c>
      <c r="F215" s="91" t="s">
        <v>118</v>
      </c>
      <c r="G215" s="84"/>
      <c r="H215" s="89" t="s">
        <v>439</v>
      </c>
      <c r="I215" s="84" t="s">
        <v>214</v>
      </c>
      <c r="J215" s="84" t="s">
        <v>214</v>
      </c>
      <c r="K215" s="84" t="s">
        <v>214</v>
      </c>
      <c r="L215" s="84" t="s">
        <v>214</v>
      </c>
      <c r="M215" s="84"/>
    </row>
    <row r="216" spans="1:13" ht="12.6" x14ac:dyDescent="0.4">
      <c r="A216" s="170" t="s">
        <v>440</v>
      </c>
      <c r="B216" s="89" t="s">
        <v>441</v>
      </c>
      <c r="C216" s="91" t="s">
        <v>118</v>
      </c>
      <c r="D216" s="91" t="s">
        <v>118</v>
      </c>
      <c r="E216" s="91" t="s">
        <v>118</v>
      </c>
      <c r="F216" s="91" t="s">
        <v>118</v>
      </c>
      <c r="G216" s="84"/>
      <c r="H216" s="89" t="s">
        <v>442</v>
      </c>
      <c r="I216" s="84" t="s">
        <v>214</v>
      </c>
      <c r="J216" s="84" t="s">
        <v>214</v>
      </c>
      <c r="K216" s="84" t="s">
        <v>214</v>
      </c>
      <c r="L216" s="84" t="s">
        <v>214</v>
      </c>
      <c r="M216" s="84"/>
    </row>
    <row r="217" spans="1:13" ht="12.6" x14ac:dyDescent="0.4">
      <c r="A217" s="150"/>
      <c r="B217" s="89" t="s">
        <v>443</v>
      </c>
      <c r="C217" s="91" t="s">
        <v>118</v>
      </c>
      <c r="D217" s="91" t="s">
        <v>118</v>
      </c>
      <c r="E217" s="91" t="s">
        <v>118</v>
      </c>
      <c r="F217" s="91" t="s">
        <v>118</v>
      </c>
      <c r="G217" s="84"/>
      <c r="H217" s="89" t="s">
        <v>444</v>
      </c>
      <c r="I217" s="84" t="s">
        <v>214</v>
      </c>
      <c r="J217" s="84" t="s">
        <v>214</v>
      </c>
      <c r="K217" s="84" t="s">
        <v>214</v>
      </c>
      <c r="L217" s="84" t="s">
        <v>214</v>
      </c>
      <c r="M217" s="84"/>
    </row>
    <row r="218" spans="1:13" ht="12.6" x14ac:dyDescent="0.4">
      <c r="A218" s="150"/>
      <c r="B218" s="89" t="s">
        <v>445</v>
      </c>
      <c r="C218" s="91" t="s">
        <v>118</v>
      </c>
      <c r="D218" s="91" t="s">
        <v>118</v>
      </c>
      <c r="E218" s="91" t="s">
        <v>118</v>
      </c>
      <c r="F218" s="91" t="s">
        <v>118</v>
      </c>
      <c r="G218" s="84"/>
      <c r="H218" s="89" t="s">
        <v>446</v>
      </c>
      <c r="I218" s="84" t="s">
        <v>214</v>
      </c>
      <c r="J218" s="84" t="s">
        <v>214</v>
      </c>
      <c r="K218" s="84" t="s">
        <v>214</v>
      </c>
      <c r="L218" s="84" t="s">
        <v>214</v>
      </c>
      <c r="M218" s="84"/>
    </row>
    <row r="219" spans="1:13" ht="12.6" x14ac:dyDescent="0.4">
      <c r="A219" s="150"/>
      <c r="B219" s="89" t="s">
        <v>447</v>
      </c>
      <c r="C219" s="91" t="s">
        <v>118</v>
      </c>
      <c r="D219" s="91" t="s">
        <v>118</v>
      </c>
      <c r="E219" s="91" t="s">
        <v>118</v>
      </c>
      <c r="F219" s="91" t="s">
        <v>118</v>
      </c>
      <c r="G219" s="84"/>
      <c r="H219" s="89" t="s">
        <v>448</v>
      </c>
      <c r="I219" s="84" t="s">
        <v>214</v>
      </c>
      <c r="J219" s="84" t="s">
        <v>214</v>
      </c>
      <c r="K219" s="84" t="s">
        <v>214</v>
      </c>
      <c r="L219" s="84" t="s">
        <v>214</v>
      </c>
      <c r="M219" s="84"/>
    </row>
    <row r="220" spans="1:13" ht="12.6" x14ac:dyDescent="0.4">
      <c r="A220" s="150"/>
      <c r="B220" s="89" t="s">
        <v>449</v>
      </c>
      <c r="C220" s="91" t="s">
        <v>118</v>
      </c>
      <c r="D220" s="91" t="s">
        <v>118</v>
      </c>
      <c r="E220" s="91" t="s">
        <v>118</v>
      </c>
      <c r="F220" s="91" t="s">
        <v>118</v>
      </c>
      <c r="G220" s="84"/>
      <c r="H220" s="89" t="s">
        <v>450</v>
      </c>
      <c r="I220" s="84" t="s">
        <v>214</v>
      </c>
      <c r="J220" s="84" t="s">
        <v>214</v>
      </c>
      <c r="K220" s="84" t="s">
        <v>214</v>
      </c>
      <c r="L220" s="84" t="s">
        <v>214</v>
      </c>
      <c r="M220" s="84"/>
    </row>
    <row r="221" spans="1:13" ht="12.6" x14ac:dyDescent="0.4">
      <c r="A221" s="150"/>
      <c r="B221" s="89" t="s">
        <v>451</v>
      </c>
      <c r="C221" s="91" t="s">
        <v>118</v>
      </c>
      <c r="D221" s="91" t="s">
        <v>118</v>
      </c>
      <c r="E221" s="91" t="s">
        <v>118</v>
      </c>
      <c r="F221" s="91" t="s">
        <v>118</v>
      </c>
      <c r="G221" s="84"/>
      <c r="H221" s="89" t="s">
        <v>452</v>
      </c>
      <c r="I221" s="84" t="s">
        <v>214</v>
      </c>
      <c r="J221" s="84" t="s">
        <v>214</v>
      </c>
      <c r="K221" s="84" t="s">
        <v>214</v>
      </c>
      <c r="L221" s="84" t="s">
        <v>214</v>
      </c>
      <c r="M221" s="84"/>
    </row>
    <row r="222" spans="1:13" ht="12.6" x14ac:dyDescent="0.4">
      <c r="A222" s="150"/>
      <c r="B222" s="92" t="s">
        <v>453</v>
      </c>
      <c r="C222" s="94" t="s">
        <v>9917</v>
      </c>
      <c r="D222" s="94" t="s">
        <v>9917</v>
      </c>
      <c r="E222" s="94" t="s">
        <v>9917</v>
      </c>
      <c r="F222" s="94" t="s">
        <v>9917</v>
      </c>
      <c r="G222" s="96"/>
      <c r="H222" s="92" t="s">
        <v>453</v>
      </c>
      <c r="I222" s="96" t="s">
        <v>229</v>
      </c>
      <c r="J222" s="96" t="s">
        <v>229</v>
      </c>
      <c r="K222" s="96" t="s">
        <v>229</v>
      </c>
      <c r="L222" s="96" t="s">
        <v>229</v>
      </c>
      <c r="M222" s="96"/>
    </row>
    <row r="223" spans="1:13" ht="12.6" x14ac:dyDescent="0.4">
      <c r="A223" s="150"/>
      <c r="B223" s="92" t="s">
        <v>454</v>
      </c>
      <c r="C223" s="94" t="s">
        <v>9917</v>
      </c>
      <c r="D223" s="94" t="s">
        <v>9917</v>
      </c>
      <c r="E223" s="94" t="s">
        <v>9917</v>
      </c>
      <c r="F223" s="94" t="s">
        <v>9917</v>
      </c>
      <c r="G223" s="96"/>
      <c r="H223" s="92" t="s">
        <v>454</v>
      </c>
      <c r="I223" s="96" t="s">
        <v>229</v>
      </c>
      <c r="J223" s="96" t="s">
        <v>229</v>
      </c>
      <c r="K223" s="96" t="s">
        <v>229</v>
      </c>
      <c r="L223" s="96" t="s">
        <v>229</v>
      </c>
      <c r="M223" s="96"/>
    </row>
    <row r="224" spans="1:13" ht="12.6" x14ac:dyDescent="0.4">
      <c r="A224" s="150"/>
      <c r="B224" s="92" t="s">
        <v>455</v>
      </c>
      <c r="C224" s="94" t="s">
        <v>9917</v>
      </c>
      <c r="D224" s="94" t="s">
        <v>9917</v>
      </c>
      <c r="E224" s="94" t="s">
        <v>9917</v>
      </c>
      <c r="F224" s="94" t="s">
        <v>9917</v>
      </c>
      <c r="G224" s="96"/>
      <c r="H224" s="92" t="s">
        <v>455</v>
      </c>
      <c r="I224" s="96" t="s">
        <v>229</v>
      </c>
      <c r="J224" s="96" t="s">
        <v>229</v>
      </c>
      <c r="K224" s="96" t="s">
        <v>229</v>
      </c>
      <c r="L224" s="96" t="s">
        <v>229</v>
      </c>
      <c r="M224" s="96"/>
    </row>
    <row r="225" spans="1:13" ht="12.6" x14ac:dyDescent="0.4">
      <c r="A225" s="150"/>
      <c r="B225" s="92" t="s">
        <v>456</v>
      </c>
      <c r="C225" s="94" t="s">
        <v>9917</v>
      </c>
      <c r="D225" s="94" t="s">
        <v>9917</v>
      </c>
      <c r="E225" s="94" t="s">
        <v>9917</v>
      </c>
      <c r="F225" s="94" t="s">
        <v>9917</v>
      </c>
      <c r="G225" s="96"/>
      <c r="H225" s="92" t="s">
        <v>456</v>
      </c>
      <c r="I225" s="96" t="s">
        <v>229</v>
      </c>
      <c r="J225" s="96" t="s">
        <v>229</v>
      </c>
      <c r="K225" s="96" t="s">
        <v>229</v>
      </c>
      <c r="L225" s="96" t="s">
        <v>229</v>
      </c>
      <c r="M225" s="96"/>
    </row>
    <row r="226" spans="1:13" ht="12.6" x14ac:dyDescent="0.4">
      <c r="A226" s="150"/>
      <c r="B226" s="92" t="s">
        <v>457</v>
      </c>
      <c r="C226" s="94" t="s">
        <v>9917</v>
      </c>
      <c r="D226" s="94" t="s">
        <v>9917</v>
      </c>
      <c r="E226" s="94" t="s">
        <v>9917</v>
      </c>
      <c r="F226" s="94" t="s">
        <v>9917</v>
      </c>
      <c r="G226" s="96"/>
      <c r="H226" s="92" t="s">
        <v>457</v>
      </c>
      <c r="I226" s="96" t="s">
        <v>229</v>
      </c>
      <c r="J226" s="96" t="s">
        <v>229</v>
      </c>
      <c r="K226" s="96" t="s">
        <v>229</v>
      </c>
      <c r="L226" s="96" t="s">
        <v>229</v>
      </c>
      <c r="M226" s="96"/>
    </row>
    <row r="227" spans="1:13" ht="12.6" x14ac:dyDescent="0.4">
      <c r="A227" s="150"/>
      <c r="B227" s="92" t="s">
        <v>458</v>
      </c>
      <c r="C227" s="94" t="s">
        <v>9917</v>
      </c>
      <c r="D227" s="94" t="s">
        <v>9917</v>
      </c>
      <c r="E227" s="94" t="s">
        <v>9917</v>
      </c>
      <c r="F227" s="94" t="s">
        <v>9917</v>
      </c>
      <c r="G227" s="96"/>
      <c r="H227" s="92" t="s">
        <v>458</v>
      </c>
      <c r="I227" s="96" t="s">
        <v>229</v>
      </c>
      <c r="J227" s="96" t="s">
        <v>229</v>
      </c>
      <c r="K227" s="96" t="s">
        <v>229</v>
      </c>
      <c r="L227" s="96" t="s">
        <v>229</v>
      </c>
      <c r="M227" s="96"/>
    </row>
    <row r="228" spans="1:13" ht="12.6" x14ac:dyDescent="0.4">
      <c r="A228" s="150"/>
      <c r="B228" s="92" t="s">
        <v>459</v>
      </c>
      <c r="C228" s="94" t="s">
        <v>9917</v>
      </c>
      <c r="D228" s="94" t="s">
        <v>9917</v>
      </c>
      <c r="E228" s="94" t="s">
        <v>9917</v>
      </c>
      <c r="F228" s="94" t="s">
        <v>9917</v>
      </c>
      <c r="G228" s="96"/>
      <c r="H228" s="92" t="s">
        <v>459</v>
      </c>
      <c r="I228" s="96" t="s">
        <v>229</v>
      </c>
      <c r="J228" s="96" t="s">
        <v>229</v>
      </c>
      <c r="K228" s="96" t="s">
        <v>229</v>
      </c>
      <c r="L228" s="96" t="s">
        <v>229</v>
      </c>
      <c r="M228" s="96"/>
    </row>
    <row r="229" spans="1:13" ht="12.6" x14ac:dyDescent="0.4">
      <c r="A229" s="150"/>
      <c r="B229" s="92" t="s">
        <v>460</v>
      </c>
      <c r="C229" s="94" t="s">
        <v>9917</v>
      </c>
      <c r="D229" s="94" t="s">
        <v>9917</v>
      </c>
      <c r="E229" s="94" t="s">
        <v>9917</v>
      </c>
      <c r="F229" s="94" t="s">
        <v>9917</v>
      </c>
      <c r="G229" s="96"/>
      <c r="H229" s="92" t="s">
        <v>460</v>
      </c>
      <c r="I229" s="96" t="s">
        <v>229</v>
      </c>
      <c r="J229" s="96" t="s">
        <v>229</v>
      </c>
      <c r="K229" s="96" t="s">
        <v>229</v>
      </c>
      <c r="L229" s="96" t="s">
        <v>229</v>
      </c>
      <c r="M229" s="96"/>
    </row>
    <row r="230" spans="1:13" ht="12.6" x14ac:dyDescent="0.4">
      <c r="A230" s="150"/>
      <c r="B230" s="89" t="s">
        <v>204</v>
      </c>
      <c r="C230" s="98"/>
      <c r="D230" s="98"/>
      <c r="E230" s="98"/>
      <c r="F230" s="98"/>
      <c r="G230" s="84"/>
      <c r="H230" s="89" t="s">
        <v>204</v>
      </c>
      <c r="I230" s="84"/>
      <c r="J230" s="84"/>
      <c r="K230" s="84"/>
      <c r="L230" s="84"/>
      <c r="M230" s="84"/>
    </row>
    <row r="231" spans="1:13" ht="12.6" x14ac:dyDescent="0.4">
      <c r="A231" s="150"/>
      <c r="B231" s="89"/>
      <c r="C231" s="98"/>
      <c r="D231" s="98"/>
      <c r="E231" s="98"/>
      <c r="F231" s="98"/>
      <c r="G231" s="84"/>
      <c r="H231" s="89"/>
      <c r="I231" s="84"/>
      <c r="J231" s="84"/>
      <c r="K231" s="84"/>
      <c r="L231" s="84"/>
      <c r="M231" s="84"/>
    </row>
    <row r="232" spans="1:13" ht="12.6" x14ac:dyDescent="0.4">
      <c r="A232" s="150"/>
      <c r="B232" s="89" t="s">
        <v>461</v>
      </c>
      <c r="C232" s="98" t="s">
        <v>118</v>
      </c>
      <c r="D232" s="98" t="s">
        <v>118</v>
      </c>
      <c r="E232" s="98" t="s">
        <v>118</v>
      </c>
      <c r="F232" s="98" t="s">
        <v>118</v>
      </c>
      <c r="G232" s="84"/>
      <c r="H232" s="89"/>
      <c r="I232" s="84"/>
      <c r="J232" s="84"/>
      <c r="K232" s="84"/>
      <c r="L232" s="84"/>
      <c r="M232" s="84"/>
    </row>
    <row r="233" spans="1:13" ht="12.6" x14ac:dyDescent="0.4">
      <c r="A233" s="150"/>
      <c r="B233" s="89" t="s">
        <v>462</v>
      </c>
      <c r="C233" s="98" t="s">
        <v>118</v>
      </c>
      <c r="D233" s="98" t="s">
        <v>118</v>
      </c>
      <c r="E233" s="98" t="s">
        <v>118</v>
      </c>
      <c r="F233" s="98" t="s">
        <v>118</v>
      </c>
      <c r="G233" s="84"/>
      <c r="H233" s="89"/>
      <c r="I233" s="84"/>
      <c r="J233" s="84"/>
      <c r="K233" s="84"/>
      <c r="L233" s="84"/>
      <c r="M233" s="84"/>
    </row>
    <row r="234" spans="1:13" ht="12.6" x14ac:dyDescent="0.4">
      <c r="A234" s="150"/>
      <c r="B234" s="89" t="s">
        <v>463</v>
      </c>
      <c r="C234" s="98" t="s">
        <v>118</v>
      </c>
      <c r="D234" s="98" t="s">
        <v>118</v>
      </c>
      <c r="E234" s="98" t="s">
        <v>118</v>
      </c>
      <c r="F234" s="98" t="s">
        <v>118</v>
      </c>
      <c r="G234" s="84"/>
      <c r="H234" s="89"/>
      <c r="I234" s="84"/>
      <c r="J234" s="84"/>
      <c r="K234" s="84"/>
      <c r="L234" s="84"/>
      <c r="M234" s="84"/>
    </row>
    <row r="235" spans="1:13" ht="12.6" x14ac:dyDescent="0.4">
      <c r="A235" s="150"/>
      <c r="B235" s="89" t="s">
        <v>464</v>
      </c>
      <c r="C235" s="98" t="s">
        <v>118</v>
      </c>
      <c r="D235" s="98" t="s">
        <v>118</v>
      </c>
      <c r="E235" s="98" t="s">
        <v>118</v>
      </c>
      <c r="F235" s="98" t="s">
        <v>118</v>
      </c>
      <c r="G235" s="84"/>
      <c r="H235" s="89"/>
      <c r="I235" s="84"/>
      <c r="J235" s="84"/>
      <c r="K235" s="84"/>
      <c r="L235" s="84"/>
      <c r="M235" s="84"/>
    </row>
    <row r="236" spans="1:13" ht="12.6" x14ac:dyDescent="0.4">
      <c r="A236" s="150"/>
      <c r="B236" s="89" t="s">
        <v>465</v>
      </c>
      <c r="C236" s="98" t="s">
        <v>118</v>
      </c>
      <c r="D236" s="98" t="s">
        <v>118</v>
      </c>
      <c r="E236" s="98" t="s">
        <v>118</v>
      </c>
      <c r="F236" s="98" t="s">
        <v>118</v>
      </c>
      <c r="G236" s="84"/>
      <c r="H236" s="89"/>
      <c r="I236" s="84"/>
      <c r="J236" s="84"/>
      <c r="K236" s="84"/>
      <c r="L236" s="84"/>
      <c r="M236" s="84"/>
    </row>
    <row r="237" spans="1:13" ht="12.6" x14ac:dyDescent="0.4">
      <c r="A237" s="150"/>
      <c r="B237" s="89" t="s">
        <v>466</v>
      </c>
      <c r="C237" s="98" t="s">
        <v>118</v>
      </c>
      <c r="D237" s="98" t="s">
        <v>118</v>
      </c>
      <c r="E237" s="98" t="s">
        <v>118</v>
      </c>
      <c r="F237" s="98" t="s">
        <v>118</v>
      </c>
      <c r="G237" s="84"/>
      <c r="H237" s="89"/>
      <c r="I237" s="84"/>
      <c r="J237" s="84"/>
      <c r="K237" s="84"/>
      <c r="L237" s="84"/>
      <c r="M237" s="84"/>
    </row>
    <row r="238" spans="1:13" ht="12.6" x14ac:dyDescent="0.4">
      <c r="A238" s="150"/>
      <c r="B238" s="89" t="s">
        <v>467</v>
      </c>
      <c r="C238" s="98" t="s">
        <v>118</v>
      </c>
      <c r="D238" s="98" t="s">
        <v>118</v>
      </c>
      <c r="E238" s="98" t="s">
        <v>118</v>
      </c>
      <c r="F238" s="98" t="s">
        <v>118</v>
      </c>
      <c r="G238" s="84"/>
      <c r="H238" s="89"/>
      <c r="I238" s="84"/>
      <c r="J238" s="84"/>
      <c r="K238" s="84"/>
      <c r="L238" s="84"/>
      <c r="M238" s="84"/>
    </row>
    <row r="239" spans="1:13" ht="12.6" x14ac:dyDescent="0.4">
      <c r="A239" s="150"/>
      <c r="B239" s="89" t="s">
        <v>468</v>
      </c>
      <c r="C239" s="98" t="s">
        <v>118</v>
      </c>
      <c r="D239" s="98" t="s">
        <v>118</v>
      </c>
      <c r="E239" s="98" t="s">
        <v>118</v>
      </c>
      <c r="F239" s="98" t="s">
        <v>118</v>
      </c>
      <c r="G239" s="84"/>
      <c r="H239" s="89"/>
      <c r="I239" s="84"/>
      <c r="J239" s="84"/>
      <c r="K239" s="84"/>
      <c r="L239" s="84"/>
      <c r="M239" s="84"/>
    </row>
    <row r="240" spans="1:13" ht="12.6" x14ac:dyDescent="0.4">
      <c r="A240" s="150"/>
      <c r="B240" s="89"/>
      <c r="C240" s="98"/>
      <c r="D240" s="98"/>
      <c r="E240" s="98"/>
      <c r="F240" s="98"/>
      <c r="G240" s="84"/>
      <c r="H240" s="89"/>
      <c r="I240" s="84"/>
      <c r="J240" s="84"/>
      <c r="K240" s="84"/>
      <c r="L240" s="84"/>
      <c r="M240" s="84"/>
    </row>
    <row r="241" spans="1:13" ht="12.6" x14ac:dyDescent="0.4">
      <c r="A241" s="150"/>
      <c r="B241" s="85" t="s">
        <v>208</v>
      </c>
      <c r="C241" s="103" t="s">
        <v>118</v>
      </c>
      <c r="D241" s="110" t="s">
        <v>118</v>
      </c>
      <c r="E241" s="110" t="s">
        <v>118</v>
      </c>
      <c r="F241" s="110" t="s">
        <v>118</v>
      </c>
      <c r="H241" s="89"/>
      <c r="I241" s="84"/>
      <c r="J241" s="84"/>
      <c r="K241" s="84"/>
      <c r="L241" s="84"/>
      <c r="M241" s="84"/>
    </row>
    <row r="242" spans="1:13" ht="12.6" x14ac:dyDescent="0.4">
      <c r="A242" s="150"/>
      <c r="B242" s="89"/>
      <c r="C242" s="99"/>
      <c r="D242" s="99"/>
      <c r="E242" s="99"/>
      <c r="F242" s="99"/>
      <c r="H242" s="89"/>
      <c r="I242" s="84"/>
      <c r="J242" s="84"/>
      <c r="K242" s="84"/>
      <c r="L242" s="84"/>
      <c r="M242" s="84"/>
    </row>
    <row r="243" spans="1:13" ht="12.6" x14ac:dyDescent="0.45">
      <c r="A243" s="150"/>
      <c r="B243" s="92" t="s">
        <v>209</v>
      </c>
      <c r="C243" s="104" t="s">
        <v>118</v>
      </c>
      <c r="D243" s="111" t="s">
        <v>118</v>
      </c>
      <c r="E243" s="100"/>
      <c r="F243" s="100"/>
      <c r="G243" s="95"/>
      <c r="H243" s="92"/>
      <c r="I243" s="96"/>
      <c r="J243" s="96"/>
      <c r="K243" s="96"/>
      <c r="L243" s="96"/>
      <c r="M243" s="96"/>
    </row>
    <row r="244" spans="1:13" ht="12.6" x14ac:dyDescent="0.4">
      <c r="A244" s="150"/>
      <c r="B244" s="89"/>
      <c r="C244" s="99"/>
      <c r="D244" s="99"/>
      <c r="E244" s="99"/>
      <c r="F244" s="99"/>
      <c r="H244" s="89"/>
      <c r="I244" s="84"/>
      <c r="J244" s="84"/>
      <c r="K244" s="84"/>
      <c r="L244" s="84"/>
      <c r="M244" s="84"/>
    </row>
    <row r="245" spans="1:13" ht="18" x14ac:dyDescent="0.4">
      <c r="A245" s="112"/>
      <c r="B245" s="106" t="s">
        <v>210</v>
      </c>
      <c r="C245" s="107" t="s">
        <v>118</v>
      </c>
      <c r="D245" s="108"/>
      <c r="E245" s="99"/>
      <c r="F245" s="99"/>
      <c r="H245" s="89"/>
      <c r="I245" s="84"/>
      <c r="J245" s="84"/>
      <c r="K245" s="84"/>
      <c r="L245" s="84"/>
      <c r="M245" s="84"/>
    </row>
    <row r="246" spans="1:13" ht="18" x14ac:dyDescent="0.4">
      <c r="A246" s="109"/>
      <c r="B246" s="89"/>
      <c r="C246" s="91"/>
      <c r="D246" s="91"/>
      <c r="E246" s="91"/>
      <c r="F246" s="91"/>
      <c r="G246" s="84"/>
      <c r="H246" s="89"/>
      <c r="I246" s="84"/>
      <c r="J246" s="84"/>
      <c r="K246" s="84"/>
      <c r="L246" s="84"/>
      <c r="M246" s="84"/>
    </row>
    <row r="247" spans="1:13" ht="12.6" x14ac:dyDescent="0.4">
      <c r="A247" s="169" t="s">
        <v>119</v>
      </c>
      <c r="B247" s="85" t="s">
        <v>469</v>
      </c>
      <c r="C247" s="86" t="s">
        <v>611</v>
      </c>
      <c r="D247" s="87"/>
      <c r="E247" s="87"/>
      <c r="F247" s="87"/>
      <c r="G247" s="84"/>
      <c r="H247" s="85" t="s">
        <v>470</v>
      </c>
      <c r="I247" s="88" t="s">
        <v>214</v>
      </c>
      <c r="J247" s="88"/>
      <c r="K247" s="88"/>
      <c r="L247" s="88"/>
      <c r="M247" s="84"/>
    </row>
    <row r="248" spans="1:13" ht="12.6" x14ac:dyDescent="0.4">
      <c r="A248" s="150"/>
      <c r="B248" s="89" t="s">
        <v>471</v>
      </c>
      <c r="C248" s="91" t="s">
        <v>611</v>
      </c>
      <c r="D248" s="91"/>
      <c r="E248" s="91"/>
      <c r="F248" s="91"/>
      <c r="G248" s="84"/>
      <c r="H248" s="89" t="s">
        <v>472</v>
      </c>
      <c r="I248" s="84" t="s">
        <v>214</v>
      </c>
      <c r="J248" s="84"/>
      <c r="K248" s="84"/>
      <c r="L248" s="84"/>
      <c r="M248" s="84"/>
    </row>
    <row r="249" spans="1:13" ht="12.6" x14ac:dyDescent="0.4">
      <c r="A249" s="170" t="s">
        <v>473</v>
      </c>
      <c r="B249" s="89" t="s">
        <v>474</v>
      </c>
      <c r="C249" s="91" t="s">
        <v>212</v>
      </c>
      <c r="D249" s="91"/>
      <c r="E249" s="91"/>
      <c r="F249" s="91"/>
      <c r="G249" s="84"/>
      <c r="H249" s="89" t="s">
        <v>475</v>
      </c>
      <c r="I249" s="84" t="s">
        <v>214</v>
      </c>
      <c r="J249" s="84"/>
      <c r="K249" s="84"/>
      <c r="L249" s="84"/>
      <c r="M249" s="84"/>
    </row>
    <row r="250" spans="1:13" ht="12.6" x14ac:dyDescent="0.4">
      <c r="A250" s="150"/>
      <c r="B250" s="92" t="s">
        <v>476</v>
      </c>
      <c r="C250" s="94" t="s">
        <v>9918</v>
      </c>
      <c r="D250" s="94"/>
      <c r="E250" s="94"/>
      <c r="F250" s="94"/>
      <c r="G250" s="96"/>
      <c r="H250" s="92" t="s">
        <v>476</v>
      </c>
      <c r="I250" s="96" t="s">
        <v>229</v>
      </c>
      <c r="J250" s="96"/>
      <c r="K250" s="96"/>
      <c r="L250" s="96"/>
      <c r="M250" s="96"/>
    </row>
    <row r="251" spans="1:13" ht="12.6" x14ac:dyDescent="0.4">
      <c r="A251" s="150"/>
      <c r="B251" s="92" t="s">
        <v>478</v>
      </c>
      <c r="C251" s="94" t="s">
        <v>9919</v>
      </c>
      <c r="D251" s="94"/>
      <c r="E251" s="94"/>
      <c r="F251" s="94"/>
      <c r="G251" s="96"/>
      <c r="H251" s="92" t="s">
        <v>478</v>
      </c>
      <c r="I251" s="96" t="s">
        <v>229</v>
      </c>
      <c r="J251" s="96"/>
      <c r="K251" s="96"/>
      <c r="L251" s="96"/>
      <c r="M251" s="96"/>
    </row>
    <row r="252" spans="1:13" ht="12.6" x14ac:dyDescent="0.4">
      <c r="A252" s="150"/>
      <c r="B252" s="92" t="s">
        <v>479</v>
      </c>
      <c r="C252" s="94" t="s">
        <v>9920</v>
      </c>
      <c r="D252" s="94"/>
      <c r="E252" s="94"/>
      <c r="F252" s="94"/>
      <c r="G252" s="96"/>
      <c r="H252" s="92" t="s">
        <v>479</v>
      </c>
      <c r="I252" s="96" t="s">
        <v>229</v>
      </c>
      <c r="J252" s="96"/>
      <c r="K252" s="96"/>
      <c r="L252" s="96"/>
      <c r="M252" s="96"/>
    </row>
    <row r="253" spans="1:13" ht="12.6" x14ac:dyDescent="0.4">
      <c r="A253" s="150"/>
      <c r="B253" s="89" t="s">
        <v>204</v>
      </c>
      <c r="C253" s="98" t="s">
        <v>3232</v>
      </c>
      <c r="D253" s="98"/>
      <c r="E253" s="98"/>
      <c r="F253" s="98"/>
      <c r="G253" s="84"/>
      <c r="H253" s="89" t="s">
        <v>204</v>
      </c>
      <c r="I253" s="84"/>
      <c r="J253" s="84"/>
      <c r="K253" s="84"/>
      <c r="L253" s="84"/>
      <c r="M253" s="84"/>
    </row>
    <row r="254" spans="1:13" ht="12.6" x14ac:dyDescent="0.4">
      <c r="A254" s="150"/>
      <c r="B254" s="89"/>
      <c r="C254" s="98"/>
      <c r="D254" s="98"/>
      <c r="E254" s="98"/>
      <c r="F254" s="98"/>
      <c r="G254" s="84"/>
      <c r="H254" s="89"/>
      <c r="I254" s="84"/>
      <c r="J254" s="84"/>
      <c r="K254" s="84"/>
      <c r="L254" s="84"/>
      <c r="M254" s="84"/>
    </row>
    <row r="255" spans="1:13" ht="12.6" x14ac:dyDescent="0.4">
      <c r="A255" s="150"/>
      <c r="B255" s="89" t="s">
        <v>480</v>
      </c>
      <c r="C255" s="98">
        <v>0</v>
      </c>
      <c r="D255" s="98"/>
      <c r="E255" s="98"/>
      <c r="F255" s="98"/>
      <c r="G255" s="84"/>
      <c r="H255" s="89"/>
      <c r="I255" s="84"/>
      <c r="J255" s="84"/>
      <c r="K255" s="84"/>
      <c r="L255" s="84"/>
      <c r="M255" s="84"/>
    </row>
    <row r="256" spans="1:13" ht="12.6" x14ac:dyDescent="0.4">
      <c r="A256" s="150"/>
      <c r="B256" s="89" t="s">
        <v>481</v>
      </c>
      <c r="C256" s="98">
        <v>0</v>
      </c>
      <c r="D256" s="98"/>
      <c r="E256" s="98"/>
      <c r="F256" s="98"/>
      <c r="G256" s="84"/>
      <c r="H256" s="89"/>
      <c r="I256" s="84"/>
      <c r="J256" s="84"/>
      <c r="K256" s="84"/>
      <c r="L256" s="84"/>
      <c r="M256" s="84"/>
    </row>
    <row r="257" spans="1:13" ht="12.6" x14ac:dyDescent="0.4">
      <c r="A257" s="150"/>
      <c r="B257" s="89" t="s">
        <v>482</v>
      </c>
      <c r="C257" s="98">
        <v>0</v>
      </c>
      <c r="D257" s="98"/>
      <c r="E257" s="98"/>
      <c r="F257" s="98"/>
      <c r="G257" s="84"/>
      <c r="H257" s="89"/>
      <c r="I257" s="84"/>
      <c r="J257" s="84"/>
      <c r="K257" s="84"/>
      <c r="L257" s="84"/>
      <c r="M257" s="84"/>
    </row>
    <row r="258" spans="1:13" ht="12.6" x14ac:dyDescent="0.4">
      <c r="A258" s="150"/>
      <c r="B258" s="89"/>
      <c r="C258" s="98"/>
      <c r="D258" s="98"/>
      <c r="E258" s="98"/>
      <c r="F258" s="98"/>
      <c r="G258" s="84"/>
      <c r="H258" s="89"/>
      <c r="I258" s="84"/>
      <c r="J258" s="84"/>
      <c r="K258" s="84"/>
      <c r="L258" s="84"/>
      <c r="M258" s="84"/>
    </row>
    <row r="259" spans="1:13" ht="12.6" x14ac:dyDescent="0.4">
      <c r="A259" s="150"/>
      <c r="B259" s="85" t="s">
        <v>208</v>
      </c>
      <c r="C259" s="103">
        <v>0</v>
      </c>
      <c r="D259" s="113"/>
      <c r="E259" s="113"/>
      <c r="F259" s="113"/>
      <c r="H259" s="89"/>
      <c r="I259" s="84"/>
      <c r="J259" s="84"/>
      <c r="K259" s="84"/>
      <c r="L259" s="84"/>
      <c r="M259" s="84"/>
    </row>
    <row r="260" spans="1:13" ht="12.6" x14ac:dyDescent="0.4">
      <c r="A260" s="150"/>
      <c r="B260" s="89"/>
      <c r="C260" s="99"/>
      <c r="D260" s="99"/>
      <c r="E260" s="99"/>
      <c r="F260" s="99"/>
      <c r="H260" s="89"/>
      <c r="I260" s="84"/>
      <c r="J260" s="84"/>
      <c r="K260" s="84"/>
      <c r="L260" s="84"/>
      <c r="M260" s="84"/>
    </row>
    <row r="261" spans="1:13" ht="12.6" x14ac:dyDescent="0.45">
      <c r="A261" s="150"/>
      <c r="B261" s="92" t="s">
        <v>209</v>
      </c>
      <c r="C261" s="104">
        <v>0</v>
      </c>
      <c r="D261" s="100"/>
      <c r="E261" s="100"/>
      <c r="F261" s="100"/>
      <c r="G261" s="95"/>
      <c r="H261" s="92"/>
      <c r="I261" s="96"/>
      <c r="J261" s="96"/>
      <c r="K261" s="96"/>
      <c r="L261" s="96"/>
      <c r="M261" s="96"/>
    </row>
    <row r="262" spans="1:13" ht="12.6" x14ac:dyDescent="0.4">
      <c r="A262" s="150"/>
      <c r="B262" s="89"/>
      <c r="C262" s="99"/>
      <c r="D262" s="99"/>
      <c r="E262" s="99"/>
      <c r="F262" s="99"/>
      <c r="H262" s="89"/>
      <c r="I262" s="84"/>
      <c r="J262" s="84"/>
      <c r="K262" s="84"/>
      <c r="L262" s="84"/>
      <c r="M262" s="84"/>
    </row>
    <row r="263" spans="1:13" ht="18" x14ac:dyDescent="0.4">
      <c r="A263" s="112"/>
      <c r="B263" s="106" t="s">
        <v>210</v>
      </c>
      <c r="C263" s="107">
        <v>0</v>
      </c>
      <c r="D263" s="108"/>
      <c r="E263" s="99"/>
      <c r="F263" s="99"/>
      <c r="H263" s="89"/>
      <c r="I263" s="84"/>
      <c r="J263" s="84"/>
      <c r="K263" s="84"/>
      <c r="L263" s="84"/>
      <c r="M263" s="84"/>
    </row>
    <row r="264" spans="1:13" ht="18" x14ac:dyDescent="0.4">
      <c r="A264" s="109"/>
      <c r="B264" s="89"/>
      <c r="C264" s="91"/>
      <c r="D264" s="91"/>
      <c r="E264" s="91"/>
      <c r="F264" s="91"/>
      <c r="G264" s="84"/>
      <c r="H264" s="89"/>
      <c r="I264" s="84"/>
      <c r="J264" s="84"/>
      <c r="K264" s="84"/>
      <c r="L264" s="84"/>
      <c r="M264" s="84"/>
    </row>
    <row r="265" spans="1:13" ht="12.6" x14ac:dyDescent="0.45">
      <c r="A265" s="169" t="s">
        <v>121</v>
      </c>
      <c r="B265" s="85" t="s">
        <v>483</v>
      </c>
      <c r="C265" s="114"/>
      <c r="D265" s="86" t="s">
        <v>216</v>
      </c>
      <c r="E265" s="115" t="s">
        <v>216</v>
      </c>
      <c r="F265" s="87" t="s">
        <v>216</v>
      </c>
      <c r="G265" s="84"/>
      <c r="H265" s="85" t="s">
        <v>484</v>
      </c>
      <c r="I265" s="88"/>
      <c r="J265" s="88" t="s">
        <v>214</v>
      </c>
      <c r="K265" s="88" t="s">
        <v>214</v>
      </c>
      <c r="L265" s="88" t="s">
        <v>214</v>
      </c>
      <c r="M265" s="84"/>
    </row>
    <row r="266" spans="1:13" ht="12.6" x14ac:dyDescent="0.4">
      <c r="A266" s="150"/>
      <c r="B266" s="89" t="s">
        <v>485</v>
      </c>
      <c r="C266" s="91"/>
      <c r="D266" s="91" t="s">
        <v>216</v>
      </c>
      <c r="E266" s="91" t="s">
        <v>216</v>
      </c>
      <c r="F266" s="91" t="s">
        <v>216</v>
      </c>
      <c r="G266" s="84"/>
      <c r="H266" s="89" t="s">
        <v>486</v>
      </c>
      <c r="I266" s="84"/>
      <c r="J266" s="84" t="s">
        <v>214</v>
      </c>
      <c r="K266" s="84" t="s">
        <v>214</v>
      </c>
      <c r="L266" s="84" t="s">
        <v>214</v>
      </c>
      <c r="M266" s="84"/>
    </row>
    <row r="267" spans="1:13" ht="12.6" x14ac:dyDescent="0.4">
      <c r="A267" s="170" t="s">
        <v>487</v>
      </c>
      <c r="B267" s="89" t="s">
        <v>488</v>
      </c>
      <c r="C267" s="91"/>
      <c r="D267" s="91" t="s">
        <v>212</v>
      </c>
      <c r="E267" s="91" t="s">
        <v>212</v>
      </c>
      <c r="F267" s="91" t="s">
        <v>212</v>
      </c>
      <c r="G267" s="84"/>
      <c r="H267" s="89" t="s">
        <v>489</v>
      </c>
      <c r="I267" s="84"/>
      <c r="J267" s="84" t="s">
        <v>214</v>
      </c>
      <c r="K267" s="84" t="s">
        <v>214</v>
      </c>
      <c r="L267" s="84" t="s">
        <v>214</v>
      </c>
      <c r="M267" s="84"/>
    </row>
    <row r="268" spans="1:13" ht="12.6" x14ac:dyDescent="0.4">
      <c r="A268" s="150"/>
      <c r="B268" s="89" t="s">
        <v>490</v>
      </c>
      <c r="C268" s="91"/>
      <c r="D268" s="91" t="s">
        <v>212</v>
      </c>
      <c r="E268" s="91" t="s">
        <v>212</v>
      </c>
      <c r="F268" s="91" t="s">
        <v>212</v>
      </c>
      <c r="G268" s="84"/>
      <c r="H268" s="89" t="s">
        <v>491</v>
      </c>
      <c r="I268" s="84"/>
      <c r="J268" s="84" t="s">
        <v>214</v>
      </c>
      <c r="K268" s="84" t="s">
        <v>214</v>
      </c>
      <c r="L268" s="84" t="s">
        <v>214</v>
      </c>
      <c r="M268" s="84"/>
    </row>
    <row r="269" spans="1:13" ht="12.6" x14ac:dyDescent="0.4">
      <c r="A269" s="150"/>
      <c r="B269" s="89" t="s">
        <v>492</v>
      </c>
      <c r="C269" s="91"/>
      <c r="D269" s="91" t="s">
        <v>212</v>
      </c>
      <c r="E269" s="91" t="s">
        <v>212</v>
      </c>
      <c r="F269" s="91" t="s">
        <v>212</v>
      </c>
      <c r="G269" s="84"/>
      <c r="H269" s="89" t="s">
        <v>493</v>
      </c>
      <c r="I269" s="84"/>
      <c r="J269" s="84" t="s">
        <v>214</v>
      </c>
      <c r="K269" s="84" t="s">
        <v>214</v>
      </c>
      <c r="L269" s="84" t="s">
        <v>214</v>
      </c>
      <c r="M269" s="84"/>
    </row>
    <row r="270" spans="1:13" ht="12.6" x14ac:dyDescent="0.4">
      <c r="A270" s="150"/>
      <c r="B270" s="89" t="s">
        <v>494</v>
      </c>
      <c r="C270" s="91"/>
      <c r="D270" s="91" t="s">
        <v>212</v>
      </c>
      <c r="E270" s="91" t="s">
        <v>212</v>
      </c>
      <c r="F270" s="91" t="s">
        <v>212</v>
      </c>
      <c r="G270" s="84"/>
      <c r="H270" s="89" t="s">
        <v>495</v>
      </c>
      <c r="I270" s="84"/>
      <c r="J270" s="84" t="s">
        <v>214</v>
      </c>
      <c r="K270" s="84" t="s">
        <v>214</v>
      </c>
      <c r="L270" s="84" t="s">
        <v>214</v>
      </c>
      <c r="M270" s="84"/>
    </row>
    <row r="271" spans="1:13" ht="12.6" x14ac:dyDescent="0.4">
      <c r="A271" s="150"/>
      <c r="B271" s="89" t="s">
        <v>496</v>
      </c>
      <c r="C271" s="91"/>
      <c r="D271" s="91" t="s">
        <v>212</v>
      </c>
      <c r="E271" s="91" t="s">
        <v>212</v>
      </c>
      <c r="F271" s="91" t="s">
        <v>212</v>
      </c>
      <c r="G271" s="84"/>
      <c r="H271" s="89" t="s">
        <v>497</v>
      </c>
      <c r="I271" s="84"/>
      <c r="J271" s="84" t="s">
        <v>214</v>
      </c>
      <c r="K271" s="84" t="s">
        <v>214</v>
      </c>
      <c r="L271" s="84" t="s">
        <v>214</v>
      </c>
      <c r="M271" s="84"/>
    </row>
    <row r="272" spans="1:13" ht="12.6" x14ac:dyDescent="0.4">
      <c r="A272" s="150"/>
      <c r="B272" s="89" t="s">
        <v>498</v>
      </c>
      <c r="C272" s="91"/>
      <c r="D272" s="91" t="s">
        <v>212</v>
      </c>
      <c r="E272" s="91" t="s">
        <v>212</v>
      </c>
      <c r="F272" s="91" t="s">
        <v>212</v>
      </c>
      <c r="G272" s="84"/>
      <c r="H272" s="89" t="s">
        <v>499</v>
      </c>
      <c r="I272" s="84"/>
      <c r="J272" s="84" t="s">
        <v>214</v>
      </c>
      <c r="K272" s="84" t="s">
        <v>214</v>
      </c>
      <c r="L272" s="84" t="s">
        <v>214</v>
      </c>
      <c r="M272" s="84"/>
    </row>
    <row r="273" spans="1:13" ht="12.6" x14ac:dyDescent="0.4">
      <c r="A273" s="150"/>
      <c r="B273" s="89" t="s">
        <v>500</v>
      </c>
      <c r="C273" s="91"/>
      <c r="D273" s="91" t="s">
        <v>212</v>
      </c>
      <c r="E273" s="91" t="s">
        <v>212</v>
      </c>
      <c r="F273" s="91" t="s">
        <v>212</v>
      </c>
      <c r="G273" s="84"/>
      <c r="H273" s="89" t="s">
        <v>501</v>
      </c>
      <c r="I273" s="84"/>
      <c r="J273" s="84" t="s">
        <v>214</v>
      </c>
      <c r="K273" s="84" t="s">
        <v>214</v>
      </c>
      <c r="L273" s="84" t="s">
        <v>214</v>
      </c>
      <c r="M273" s="84"/>
    </row>
    <row r="274" spans="1:13" ht="12.6" x14ac:dyDescent="0.4">
      <c r="A274" s="150"/>
      <c r="B274" s="92" t="s">
        <v>502</v>
      </c>
      <c r="C274" s="94"/>
      <c r="D274" s="94" t="s">
        <v>9921</v>
      </c>
      <c r="E274" s="94" t="s">
        <v>9921</v>
      </c>
      <c r="F274" s="94" t="s">
        <v>9921</v>
      </c>
      <c r="G274" s="96"/>
      <c r="H274" s="92" t="s">
        <v>502</v>
      </c>
      <c r="I274" s="96"/>
      <c r="J274" s="96" t="s">
        <v>229</v>
      </c>
      <c r="K274" s="96" t="s">
        <v>229</v>
      </c>
      <c r="L274" s="96" t="s">
        <v>229</v>
      </c>
      <c r="M274" s="96"/>
    </row>
    <row r="275" spans="1:13" ht="12.6" x14ac:dyDescent="0.4">
      <c r="A275" s="150"/>
      <c r="B275" s="92" t="s">
        <v>504</v>
      </c>
      <c r="C275" s="94"/>
      <c r="D275" s="94" t="s">
        <v>9921</v>
      </c>
      <c r="E275" s="94" t="s">
        <v>9921</v>
      </c>
      <c r="F275" s="94" t="s">
        <v>9921</v>
      </c>
      <c r="G275" s="96"/>
      <c r="H275" s="92" t="s">
        <v>504</v>
      </c>
      <c r="I275" s="96"/>
      <c r="J275" s="96" t="s">
        <v>229</v>
      </c>
      <c r="K275" s="96" t="s">
        <v>229</v>
      </c>
      <c r="L275" s="96" t="s">
        <v>229</v>
      </c>
      <c r="M275" s="96"/>
    </row>
    <row r="276" spans="1:13" ht="12.6" x14ac:dyDescent="0.4">
      <c r="A276" s="150"/>
      <c r="B276" s="92" t="s">
        <v>508</v>
      </c>
      <c r="C276" s="94"/>
      <c r="D276" s="94" t="s">
        <v>503</v>
      </c>
      <c r="E276" s="94" t="s">
        <v>503</v>
      </c>
      <c r="F276" s="94" t="s">
        <v>503</v>
      </c>
      <c r="G276" s="96"/>
      <c r="H276" s="92" t="s">
        <v>508</v>
      </c>
      <c r="I276" s="96"/>
      <c r="J276" s="96" t="s">
        <v>229</v>
      </c>
      <c r="K276" s="96" t="s">
        <v>229</v>
      </c>
      <c r="L276" s="96" t="s">
        <v>229</v>
      </c>
      <c r="M276" s="96"/>
    </row>
    <row r="277" spans="1:13" ht="12.6" x14ac:dyDescent="0.4">
      <c r="A277" s="150"/>
      <c r="B277" s="92" t="s">
        <v>510</v>
      </c>
      <c r="C277" s="94"/>
      <c r="D277" s="94" t="s">
        <v>503</v>
      </c>
      <c r="E277" s="94" t="s">
        <v>503</v>
      </c>
      <c r="F277" s="94" t="s">
        <v>503</v>
      </c>
      <c r="G277" s="96"/>
      <c r="H277" s="92" t="s">
        <v>510</v>
      </c>
      <c r="I277" s="96"/>
      <c r="J277" s="96" t="s">
        <v>229</v>
      </c>
      <c r="K277" s="96" t="s">
        <v>229</v>
      </c>
      <c r="L277" s="96" t="s">
        <v>229</v>
      </c>
      <c r="M277" s="96"/>
    </row>
    <row r="278" spans="1:13" ht="12.6" x14ac:dyDescent="0.4">
      <c r="A278" s="150"/>
      <c r="B278" s="92" t="s">
        <v>511</v>
      </c>
      <c r="C278" s="94"/>
      <c r="D278" s="94" t="s">
        <v>503</v>
      </c>
      <c r="E278" s="94" t="s">
        <v>503</v>
      </c>
      <c r="F278" s="94" t="s">
        <v>503</v>
      </c>
      <c r="G278" s="96"/>
      <c r="H278" s="92" t="s">
        <v>511</v>
      </c>
      <c r="I278" s="96"/>
      <c r="J278" s="96" t="s">
        <v>229</v>
      </c>
      <c r="K278" s="96" t="s">
        <v>229</v>
      </c>
      <c r="L278" s="96" t="s">
        <v>229</v>
      </c>
      <c r="M278" s="96"/>
    </row>
    <row r="279" spans="1:13" ht="12.6" x14ac:dyDescent="0.4">
      <c r="A279" s="150"/>
      <c r="B279" s="92" t="s">
        <v>516</v>
      </c>
      <c r="C279" s="94"/>
      <c r="D279" s="94" t="s">
        <v>503</v>
      </c>
      <c r="E279" s="94" t="s">
        <v>503</v>
      </c>
      <c r="F279" s="94" t="s">
        <v>503</v>
      </c>
      <c r="G279" s="96"/>
      <c r="H279" s="92" t="s">
        <v>516</v>
      </c>
      <c r="I279" s="96"/>
      <c r="J279" s="96" t="s">
        <v>229</v>
      </c>
      <c r="K279" s="96" t="s">
        <v>229</v>
      </c>
      <c r="L279" s="96" t="s">
        <v>229</v>
      </c>
      <c r="M279" s="96"/>
    </row>
    <row r="280" spans="1:13" ht="12.6" x14ac:dyDescent="0.4">
      <c r="A280" s="150"/>
      <c r="B280" s="92" t="s">
        <v>517</v>
      </c>
      <c r="C280" s="94"/>
      <c r="D280" s="94" t="s">
        <v>503</v>
      </c>
      <c r="E280" s="94" t="s">
        <v>503</v>
      </c>
      <c r="F280" s="94" t="s">
        <v>503</v>
      </c>
      <c r="G280" s="96"/>
      <c r="H280" s="92" t="s">
        <v>517</v>
      </c>
      <c r="I280" s="96"/>
      <c r="J280" s="96" t="s">
        <v>229</v>
      </c>
      <c r="K280" s="96" t="s">
        <v>229</v>
      </c>
      <c r="L280" s="96" t="s">
        <v>229</v>
      </c>
      <c r="M280" s="96"/>
    </row>
    <row r="281" spans="1:13" ht="12.6" x14ac:dyDescent="0.4">
      <c r="A281" s="150"/>
      <c r="B281" s="92" t="s">
        <v>518</v>
      </c>
      <c r="C281" s="94"/>
      <c r="D281" s="94" t="s">
        <v>503</v>
      </c>
      <c r="E281" s="94" t="s">
        <v>503</v>
      </c>
      <c r="F281" s="94" t="s">
        <v>503</v>
      </c>
      <c r="G281" s="96"/>
      <c r="H281" s="92" t="s">
        <v>518</v>
      </c>
      <c r="I281" s="96"/>
      <c r="J281" s="96" t="s">
        <v>229</v>
      </c>
      <c r="K281" s="96" t="s">
        <v>229</v>
      </c>
      <c r="L281" s="96" t="s">
        <v>229</v>
      </c>
      <c r="M281" s="96"/>
    </row>
    <row r="282" spans="1:13" ht="12.6" x14ac:dyDescent="0.4">
      <c r="A282" s="150"/>
      <c r="B282" s="92" t="s">
        <v>519</v>
      </c>
      <c r="C282" s="94"/>
      <c r="D282" s="94" t="s">
        <v>503</v>
      </c>
      <c r="E282" s="94" t="s">
        <v>503</v>
      </c>
      <c r="F282" s="94" t="s">
        <v>503</v>
      </c>
      <c r="G282" s="96"/>
      <c r="H282" s="92" t="s">
        <v>519</v>
      </c>
      <c r="I282" s="96"/>
      <c r="J282" s="96" t="s">
        <v>229</v>
      </c>
      <c r="K282" s="96" t="s">
        <v>229</v>
      </c>
      <c r="L282" s="96" t="s">
        <v>229</v>
      </c>
      <c r="M282" s="96"/>
    </row>
    <row r="283" spans="1:13" ht="12.6" x14ac:dyDescent="0.4">
      <c r="A283" s="150"/>
      <c r="B283" s="89" t="s">
        <v>204</v>
      </c>
      <c r="C283" s="98"/>
      <c r="D283" s="98" t="s">
        <v>9922</v>
      </c>
      <c r="E283" s="98" t="s">
        <v>9922</v>
      </c>
      <c r="F283" s="98" t="s">
        <v>9922</v>
      </c>
      <c r="G283" s="84"/>
      <c r="H283" s="89" t="s">
        <v>204</v>
      </c>
      <c r="I283" s="84"/>
      <c r="J283" s="84"/>
      <c r="K283" s="84"/>
      <c r="L283" s="84"/>
      <c r="M283" s="84"/>
    </row>
    <row r="284" spans="1:13" ht="12.6" x14ac:dyDescent="0.4">
      <c r="A284" s="150"/>
      <c r="B284" s="89"/>
      <c r="C284" s="98"/>
      <c r="D284" s="98"/>
      <c r="E284" s="98"/>
      <c r="F284" s="98"/>
      <c r="G284" s="84"/>
      <c r="H284" s="89"/>
      <c r="I284" s="84"/>
      <c r="J284" s="84"/>
      <c r="K284" s="84"/>
      <c r="L284" s="84"/>
      <c r="M284" s="84"/>
    </row>
    <row r="285" spans="1:13" ht="12.6" x14ac:dyDescent="0.4">
      <c r="A285" s="150"/>
      <c r="B285" s="89" t="s">
        <v>522</v>
      </c>
      <c r="C285" s="98"/>
      <c r="D285" s="98">
        <v>100</v>
      </c>
      <c r="E285" s="98">
        <v>100</v>
      </c>
      <c r="F285" s="98">
        <v>100</v>
      </c>
      <c r="G285" s="84"/>
      <c r="H285" s="89"/>
      <c r="I285" s="84"/>
      <c r="J285" s="84"/>
      <c r="K285" s="84"/>
      <c r="L285" s="84"/>
      <c r="M285" s="84"/>
    </row>
    <row r="286" spans="1:13" ht="12.6" x14ac:dyDescent="0.4">
      <c r="A286" s="150"/>
      <c r="B286" s="89" t="s">
        <v>523</v>
      </c>
      <c r="C286" s="98"/>
      <c r="D286" s="98">
        <v>100</v>
      </c>
      <c r="E286" s="98">
        <v>100</v>
      </c>
      <c r="F286" s="98">
        <v>100</v>
      </c>
      <c r="G286" s="84"/>
      <c r="H286" s="89"/>
      <c r="I286" s="84"/>
      <c r="J286" s="84"/>
      <c r="K286" s="84"/>
      <c r="L286" s="84"/>
      <c r="M286" s="84"/>
    </row>
    <row r="287" spans="1:13" ht="12.6" x14ac:dyDescent="0.4">
      <c r="A287" s="150"/>
      <c r="B287" s="89" t="s">
        <v>524</v>
      </c>
      <c r="C287" s="98"/>
      <c r="D287" s="98">
        <v>0</v>
      </c>
      <c r="E287" s="98">
        <v>0</v>
      </c>
      <c r="F287" s="98">
        <v>0</v>
      </c>
      <c r="G287" s="84"/>
      <c r="H287" s="89"/>
      <c r="I287" s="84"/>
      <c r="J287" s="84"/>
      <c r="K287" s="84"/>
      <c r="L287" s="84"/>
      <c r="M287" s="84"/>
    </row>
    <row r="288" spans="1:13" ht="12.6" x14ac:dyDescent="0.4">
      <c r="A288" s="150"/>
      <c r="B288" s="89" t="s">
        <v>525</v>
      </c>
      <c r="C288" s="98"/>
      <c r="D288" s="98">
        <v>0</v>
      </c>
      <c r="E288" s="98">
        <v>0</v>
      </c>
      <c r="F288" s="98">
        <v>0</v>
      </c>
      <c r="G288" s="84"/>
      <c r="H288" s="89"/>
      <c r="I288" s="84"/>
      <c r="J288" s="84"/>
      <c r="K288" s="84"/>
      <c r="L288" s="84"/>
      <c r="M288" s="84"/>
    </row>
    <row r="289" spans="1:13" ht="12.6" x14ac:dyDescent="0.4">
      <c r="A289" s="150"/>
      <c r="B289" s="89" t="s">
        <v>526</v>
      </c>
      <c r="C289" s="98"/>
      <c r="D289" s="98">
        <v>0</v>
      </c>
      <c r="E289" s="98">
        <v>0</v>
      </c>
      <c r="F289" s="98">
        <v>0</v>
      </c>
      <c r="G289" s="84"/>
      <c r="H289" s="89"/>
      <c r="I289" s="84"/>
      <c r="J289" s="84"/>
      <c r="K289" s="84"/>
      <c r="L289" s="84"/>
      <c r="M289" s="84"/>
    </row>
    <row r="290" spans="1:13" ht="12.6" x14ac:dyDescent="0.4">
      <c r="A290" s="150"/>
      <c r="B290" s="89" t="s">
        <v>527</v>
      </c>
      <c r="C290" s="98"/>
      <c r="D290" s="98">
        <v>0</v>
      </c>
      <c r="E290" s="98">
        <v>0</v>
      </c>
      <c r="F290" s="98">
        <v>0</v>
      </c>
      <c r="G290" s="84"/>
      <c r="H290" s="89"/>
      <c r="I290" s="84"/>
      <c r="J290" s="84"/>
      <c r="K290" s="84"/>
      <c r="L290" s="84"/>
      <c r="M290" s="84"/>
    </row>
    <row r="291" spans="1:13" ht="12.6" x14ac:dyDescent="0.4">
      <c r="A291" s="150"/>
      <c r="B291" s="89" t="s">
        <v>528</v>
      </c>
      <c r="C291" s="98"/>
      <c r="D291" s="98">
        <v>0</v>
      </c>
      <c r="E291" s="98">
        <v>0</v>
      </c>
      <c r="F291" s="98">
        <v>0</v>
      </c>
      <c r="G291" s="84"/>
      <c r="H291" s="89"/>
      <c r="I291" s="84"/>
      <c r="J291" s="84"/>
      <c r="K291" s="84"/>
      <c r="L291" s="84"/>
      <c r="M291" s="84"/>
    </row>
    <row r="292" spans="1:13" ht="12.6" x14ac:dyDescent="0.4">
      <c r="A292" s="150"/>
      <c r="B292" s="89" t="s">
        <v>529</v>
      </c>
      <c r="C292" s="98"/>
      <c r="D292" s="98">
        <v>0</v>
      </c>
      <c r="E292" s="98">
        <v>0</v>
      </c>
      <c r="F292" s="98">
        <v>0</v>
      </c>
      <c r="G292" s="84"/>
      <c r="H292" s="89"/>
      <c r="I292" s="84"/>
      <c r="J292" s="84"/>
      <c r="K292" s="84"/>
      <c r="L292" s="84"/>
      <c r="M292" s="84"/>
    </row>
    <row r="293" spans="1:13" ht="12.6" x14ac:dyDescent="0.4">
      <c r="A293" s="150"/>
      <c r="B293" s="89" t="s">
        <v>530</v>
      </c>
      <c r="C293" s="98"/>
      <c r="D293" s="98">
        <v>0</v>
      </c>
      <c r="E293" s="98">
        <v>0</v>
      </c>
      <c r="F293" s="98">
        <v>0</v>
      </c>
      <c r="G293" s="84"/>
      <c r="H293" s="89"/>
      <c r="I293" s="84"/>
      <c r="J293" s="84"/>
      <c r="K293" s="84"/>
      <c r="L293" s="84"/>
      <c r="M293" s="84"/>
    </row>
    <row r="294" spans="1:13" ht="12.6" x14ac:dyDescent="0.4">
      <c r="A294" s="150"/>
      <c r="B294" s="89"/>
      <c r="C294" s="98"/>
      <c r="D294" s="98"/>
      <c r="E294" s="98"/>
      <c r="F294" s="98"/>
      <c r="G294" s="84"/>
      <c r="H294" s="89"/>
      <c r="I294" s="84"/>
      <c r="J294" s="84"/>
      <c r="K294" s="84"/>
      <c r="L294" s="84"/>
      <c r="M294" s="84"/>
    </row>
    <row r="295" spans="1:13" ht="12.6" x14ac:dyDescent="0.4">
      <c r="A295" s="150"/>
      <c r="B295" s="85" t="s">
        <v>208</v>
      </c>
      <c r="C295" s="113"/>
      <c r="D295" s="110">
        <v>22.22</v>
      </c>
      <c r="E295" s="110">
        <v>22.22</v>
      </c>
      <c r="F295" s="110">
        <v>22.22</v>
      </c>
      <c r="H295" s="89"/>
      <c r="I295" s="84"/>
      <c r="J295" s="84"/>
      <c r="K295" s="84"/>
      <c r="L295" s="84"/>
      <c r="M295" s="84"/>
    </row>
    <row r="296" spans="1:13" ht="12.6" x14ac:dyDescent="0.4">
      <c r="A296" s="150"/>
      <c r="B296" s="89"/>
      <c r="C296" s="99"/>
      <c r="D296" s="99"/>
      <c r="E296" s="99"/>
      <c r="F296" s="99"/>
      <c r="H296" s="89"/>
      <c r="I296" s="84"/>
      <c r="J296" s="84"/>
      <c r="K296" s="84"/>
      <c r="L296" s="84"/>
      <c r="M296" s="84"/>
    </row>
    <row r="297" spans="1:13" ht="12.6" x14ac:dyDescent="0.45">
      <c r="A297" s="150"/>
      <c r="B297" s="92" t="s">
        <v>209</v>
      </c>
      <c r="C297" s="100"/>
      <c r="D297" s="111">
        <v>22.22</v>
      </c>
      <c r="E297" s="100"/>
      <c r="F297" s="100"/>
      <c r="G297" s="95"/>
      <c r="H297" s="92"/>
      <c r="I297" s="96"/>
      <c r="J297" s="96"/>
      <c r="K297" s="96"/>
      <c r="L297" s="96"/>
      <c r="M297" s="96"/>
    </row>
    <row r="298" spans="1:13" ht="12.6" x14ac:dyDescent="0.4">
      <c r="A298" s="150"/>
      <c r="B298" s="89"/>
      <c r="C298" s="99"/>
      <c r="D298" s="99"/>
      <c r="E298" s="99"/>
      <c r="F298" s="99"/>
      <c r="H298" s="89"/>
      <c r="I298" s="84"/>
      <c r="J298" s="84"/>
      <c r="K298" s="84"/>
      <c r="L298" s="84"/>
      <c r="M298" s="84"/>
    </row>
    <row r="299" spans="1:13" ht="18" x14ac:dyDescent="0.4">
      <c r="A299" s="112"/>
      <c r="B299" s="106" t="s">
        <v>210</v>
      </c>
      <c r="C299" s="107">
        <v>11.111111111111111</v>
      </c>
      <c r="D299" s="108"/>
      <c r="E299" s="99"/>
      <c r="F299" s="99"/>
      <c r="H299" s="89"/>
      <c r="I299" s="84"/>
      <c r="J299" s="84"/>
      <c r="K299" s="84"/>
      <c r="L299" s="84"/>
      <c r="M299" s="84"/>
    </row>
    <row r="300" spans="1:13" ht="18" x14ac:dyDescent="0.4">
      <c r="A300" s="109"/>
      <c r="B300" s="89"/>
      <c r="C300" s="91"/>
      <c r="D300" s="91"/>
      <c r="E300" s="91"/>
      <c r="F300" s="91"/>
      <c r="G300" s="84"/>
      <c r="H300" s="89"/>
      <c r="I300" s="84"/>
      <c r="J300" s="84"/>
      <c r="K300" s="84"/>
      <c r="L300" s="84"/>
      <c r="M300" s="84"/>
    </row>
    <row r="301" spans="1:13" ht="12.6" x14ac:dyDescent="0.4">
      <c r="A301" s="169" t="s">
        <v>122</v>
      </c>
      <c r="B301" s="85" t="s">
        <v>531</v>
      </c>
      <c r="C301" s="87"/>
      <c r="D301" s="87" t="s">
        <v>118</v>
      </c>
      <c r="E301" s="87" t="s">
        <v>118</v>
      </c>
      <c r="F301" s="87" t="s">
        <v>118</v>
      </c>
      <c r="G301" s="84"/>
      <c r="H301" s="85" t="s">
        <v>532</v>
      </c>
      <c r="I301" s="88"/>
      <c r="J301" s="88" t="s">
        <v>118</v>
      </c>
      <c r="K301" s="88" t="s">
        <v>118</v>
      </c>
      <c r="L301" s="88" t="s">
        <v>118</v>
      </c>
      <c r="M301" s="84"/>
    </row>
    <row r="302" spans="1:13" ht="12.6" x14ac:dyDescent="0.4">
      <c r="A302" s="150"/>
      <c r="B302" s="89" t="s">
        <v>533</v>
      </c>
      <c r="C302" s="91"/>
      <c r="D302" s="91" t="s">
        <v>118</v>
      </c>
      <c r="E302" s="91" t="s">
        <v>118</v>
      </c>
      <c r="F302" s="91" t="s">
        <v>118</v>
      </c>
      <c r="G302" s="84"/>
      <c r="H302" s="89" t="s">
        <v>534</v>
      </c>
      <c r="I302" s="84"/>
      <c r="J302" s="84" t="s">
        <v>118</v>
      </c>
      <c r="K302" s="84" t="s">
        <v>118</v>
      </c>
      <c r="L302" s="84" t="s">
        <v>118</v>
      </c>
      <c r="M302" s="84"/>
    </row>
    <row r="303" spans="1:13" ht="12.6" x14ac:dyDescent="0.4">
      <c r="A303" s="170" t="s">
        <v>535</v>
      </c>
      <c r="B303" s="89" t="s">
        <v>536</v>
      </c>
      <c r="C303" s="91"/>
      <c r="D303" s="91" t="s">
        <v>118</v>
      </c>
      <c r="E303" s="91" t="s">
        <v>118</v>
      </c>
      <c r="F303" s="91" t="s">
        <v>118</v>
      </c>
      <c r="G303" s="84"/>
      <c r="H303" s="89" t="s">
        <v>537</v>
      </c>
      <c r="I303" s="84"/>
      <c r="J303" s="84" t="s">
        <v>118</v>
      </c>
      <c r="K303" s="84" t="s">
        <v>118</v>
      </c>
      <c r="L303" s="84" t="s">
        <v>118</v>
      </c>
      <c r="M303" s="84"/>
    </row>
    <row r="304" spans="1:13" ht="12.6" x14ac:dyDescent="0.4">
      <c r="A304" s="150"/>
      <c r="B304" s="89" t="s">
        <v>538</v>
      </c>
      <c r="C304" s="91"/>
      <c r="D304" s="91" t="s">
        <v>118</v>
      </c>
      <c r="E304" s="91" t="s">
        <v>118</v>
      </c>
      <c r="F304" s="91" t="s">
        <v>118</v>
      </c>
      <c r="G304" s="84"/>
      <c r="H304" s="89" t="s">
        <v>539</v>
      </c>
      <c r="I304" s="84"/>
      <c r="J304" s="84" t="s">
        <v>118</v>
      </c>
      <c r="K304" s="84" t="s">
        <v>118</v>
      </c>
      <c r="L304" s="84" t="s">
        <v>118</v>
      </c>
      <c r="M304" s="84"/>
    </row>
    <row r="305" spans="1:13" ht="12.6" x14ac:dyDescent="0.4">
      <c r="A305" s="150"/>
      <c r="B305" s="89" t="s">
        <v>540</v>
      </c>
      <c r="C305" s="91"/>
      <c r="D305" s="91" t="s">
        <v>118</v>
      </c>
      <c r="E305" s="91" t="s">
        <v>118</v>
      </c>
      <c r="F305" s="91" t="s">
        <v>118</v>
      </c>
      <c r="G305" s="84"/>
      <c r="H305" s="89" t="s">
        <v>541</v>
      </c>
      <c r="I305" s="84"/>
      <c r="J305" s="84" t="s">
        <v>118</v>
      </c>
      <c r="K305" s="84" t="s">
        <v>118</v>
      </c>
      <c r="L305" s="84" t="s">
        <v>118</v>
      </c>
      <c r="M305" s="84"/>
    </row>
    <row r="306" spans="1:13" ht="12.6" x14ac:dyDescent="0.4">
      <c r="A306" s="150"/>
      <c r="B306" s="89" t="s">
        <v>542</v>
      </c>
      <c r="C306" s="91"/>
      <c r="D306" s="91" t="s">
        <v>118</v>
      </c>
      <c r="E306" s="91" t="s">
        <v>118</v>
      </c>
      <c r="F306" s="91" t="s">
        <v>118</v>
      </c>
      <c r="G306" s="84"/>
      <c r="H306" s="89" t="s">
        <v>543</v>
      </c>
      <c r="I306" s="84"/>
      <c r="J306" s="84" t="s">
        <v>118</v>
      </c>
      <c r="K306" s="84" t="s">
        <v>118</v>
      </c>
      <c r="L306" s="84" t="s">
        <v>118</v>
      </c>
      <c r="M306" s="84"/>
    </row>
    <row r="307" spans="1:13" ht="12.6" x14ac:dyDescent="0.4">
      <c r="A307" s="150"/>
      <c r="B307" s="89" t="s">
        <v>544</v>
      </c>
      <c r="C307" s="91"/>
      <c r="D307" s="91" t="s">
        <v>118</v>
      </c>
      <c r="E307" s="91" t="s">
        <v>118</v>
      </c>
      <c r="F307" s="91" t="s">
        <v>118</v>
      </c>
      <c r="G307" s="84"/>
      <c r="H307" s="89" t="s">
        <v>545</v>
      </c>
      <c r="I307" s="84"/>
      <c r="J307" s="84" t="s">
        <v>118</v>
      </c>
      <c r="K307" s="84" t="s">
        <v>118</v>
      </c>
      <c r="L307" s="84" t="s">
        <v>118</v>
      </c>
      <c r="M307" s="84"/>
    </row>
    <row r="308" spans="1:13" ht="12.6" x14ac:dyDescent="0.4">
      <c r="A308" s="150"/>
      <c r="B308" s="89" t="s">
        <v>546</v>
      </c>
      <c r="C308" s="91"/>
      <c r="D308" s="91" t="s">
        <v>118</v>
      </c>
      <c r="E308" s="91" t="s">
        <v>118</v>
      </c>
      <c r="F308" s="91" t="s">
        <v>118</v>
      </c>
      <c r="G308" s="84"/>
      <c r="H308" s="89" t="s">
        <v>547</v>
      </c>
      <c r="I308" s="84"/>
      <c r="J308" s="84" t="s">
        <v>118</v>
      </c>
      <c r="K308" s="84" t="s">
        <v>118</v>
      </c>
      <c r="L308" s="84" t="s">
        <v>118</v>
      </c>
      <c r="M308" s="84"/>
    </row>
    <row r="309" spans="1:13" ht="12.6" x14ac:dyDescent="0.4">
      <c r="A309" s="150"/>
      <c r="B309" s="89" t="s">
        <v>548</v>
      </c>
      <c r="C309" s="91"/>
      <c r="D309" s="91" t="s">
        <v>118</v>
      </c>
      <c r="E309" s="91" t="s">
        <v>118</v>
      </c>
      <c r="F309" s="91" t="s">
        <v>118</v>
      </c>
      <c r="G309" s="84"/>
      <c r="H309" s="89" t="s">
        <v>549</v>
      </c>
      <c r="I309" s="84"/>
      <c r="J309" s="84" t="s">
        <v>118</v>
      </c>
      <c r="K309" s="84" t="s">
        <v>118</v>
      </c>
      <c r="L309" s="84" t="s">
        <v>118</v>
      </c>
      <c r="M309" s="84"/>
    </row>
    <row r="310" spans="1:13" ht="12.6" x14ac:dyDescent="0.4">
      <c r="A310" s="150"/>
      <c r="B310" s="89" t="s">
        <v>550</v>
      </c>
      <c r="C310" s="91"/>
      <c r="D310" s="91" t="s">
        <v>118</v>
      </c>
      <c r="E310" s="91" t="s">
        <v>118</v>
      </c>
      <c r="F310" s="91" t="s">
        <v>118</v>
      </c>
      <c r="G310" s="84"/>
      <c r="H310" s="89" t="s">
        <v>551</v>
      </c>
      <c r="I310" s="84"/>
      <c r="J310" s="84" t="s">
        <v>118</v>
      </c>
      <c r="K310" s="84" t="s">
        <v>118</v>
      </c>
      <c r="L310" s="84" t="s">
        <v>118</v>
      </c>
      <c r="M310" s="84"/>
    </row>
    <row r="311" spans="1:13" ht="12.6" x14ac:dyDescent="0.4">
      <c r="A311" s="150"/>
      <c r="B311" s="89" t="s">
        <v>552</v>
      </c>
      <c r="C311" s="91"/>
      <c r="D311" s="91" t="s">
        <v>118</v>
      </c>
      <c r="E311" s="91" t="s">
        <v>118</v>
      </c>
      <c r="F311" s="91" t="s">
        <v>118</v>
      </c>
      <c r="G311" s="84"/>
      <c r="H311" s="89" t="s">
        <v>553</v>
      </c>
      <c r="I311" s="84"/>
      <c r="J311" s="84" t="s">
        <v>118</v>
      </c>
      <c r="K311" s="84" t="s">
        <v>118</v>
      </c>
      <c r="L311" s="84" t="s">
        <v>118</v>
      </c>
      <c r="M311" s="84"/>
    </row>
    <row r="312" spans="1:13" ht="12.6" x14ac:dyDescent="0.4">
      <c r="A312" s="150"/>
      <c r="B312" s="92" t="s">
        <v>554</v>
      </c>
      <c r="C312" s="94"/>
      <c r="D312" s="94" t="s">
        <v>118</v>
      </c>
      <c r="E312" s="94" t="s">
        <v>118</v>
      </c>
      <c r="F312" s="94" t="s">
        <v>118</v>
      </c>
      <c r="G312" s="96"/>
      <c r="H312" s="92" t="s">
        <v>554</v>
      </c>
      <c r="I312" s="96"/>
      <c r="J312" s="96" t="s">
        <v>118</v>
      </c>
      <c r="K312" s="96" t="s">
        <v>118</v>
      </c>
      <c r="L312" s="96" t="s">
        <v>118</v>
      </c>
      <c r="M312" s="96"/>
    </row>
    <row r="313" spans="1:13" ht="12.6" x14ac:dyDescent="0.4">
      <c r="A313" s="150"/>
      <c r="B313" s="92" t="s">
        <v>556</v>
      </c>
      <c r="C313" s="94"/>
      <c r="D313" s="94" t="s">
        <v>118</v>
      </c>
      <c r="E313" s="94" t="s">
        <v>118</v>
      </c>
      <c r="F313" s="94" t="s">
        <v>118</v>
      </c>
      <c r="G313" s="96"/>
      <c r="H313" s="92" t="s">
        <v>556</v>
      </c>
      <c r="I313" s="96"/>
      <c r="J313" s="96" t="s">
        <v>118</v>
      </c>
      <c r="K313" s="96" t="s">
        <v>118</v>
      </c>
      <c r="L313" s="96" t="s">
        <v>118</v>
      </c>
      <c r="M313" s="96"/>
    </row>
    <row r="314" spans="1:13" ht="12.6" x14ac:dyDescent="0.4">
      <c r="A314" s="150"/>
      <c r="B314" s="92" t="s">
        <v>558</v>
      </c>
      <c r="C314" s="94"/>
      <c r="D314" s="94" t="s">
        <v>118</v>
      </c>
      <c r="E314" s="94" t="s">
        <v>118</v>
      </c>
      <c r="F314" s="94" t="s">
        <v>118</v>
      </c>
      <c r="G314" s="96"/>
      <c r="H314" s="92" t="s">
        <v>558</v>
      </c>
      <c r="I314" s="96"/>
      <c r="J314" s="96" t="s">
        <v>118</v>
      </c>
      <c r="K314" s="96" t="s">
        <v>118</v>
      </c>
      <c r="L314" s="96" t="s">
        <v>118</v>
      </c>
      <c r="M314" s="96"/>
    </row>
    <row r="315" spans="1:13" ht="12.6" x14ac:dyDescent="0.4">
      <c r="A315" s="150"/>
      <c r="B315" s="92" t="s">
        <v>559</v>
      </c>
      <c r="C315" s="94"/>
      <c r="D315" s="94" t="s">
        <v>118</v>
      </c>
      <c r="E315" s="94" t="s">
        <v>118</v>
      </c>
      <c r="F315" s="94" t="s">
        <v>118</v>
      </c>
      <c r="G315" s="96"/>
      <c r="H315" s="92" t="s">
        <v>559</v>
      </c>
      <c r="I315" s="96"/>
      <c r="J315" s="96" t="s">
        <v>118</v>
      </c>
      <c r="K315" s="96" t="s">
        <v>118</v>
      </c>
      <c r="L315" s="96" t="s">
        <v>118</v>
      </c>
      <c r="M315" s="96"/>
    </row>
    <row r="316" spans="1:13" ht="12.6" x14ac:dyDescent="0.4">
      <c r="A316" s="150"/>
      <c r="B316" s="92" t="s">
        <v>560</v>
      </c>
      <c r="C316" s="94"/>
      <c r="D316" s="94" t="s">
        <v>118</v>
      </c>
      <c r="E316" s="94" t="s">
        <v>118</v>
      </c>
      <c r="F316" s="94" t="s">
        <v>118</v>
      </c>
      <c r="G316" s="96"/>
      <c r="H316" s="92" t="s">
        <v>560</v>
      </c>
      <c r="I316" s="96"/>
      <c r="J316" s="96" t="s">
        <v>118</v>
      </c>
      <c r="K316" s="96" t="s">
        <v>118</v>
      </c>
      <c r="L316" s="96" t="s">
        <v>118</v>
      </c>
      <c r="M316" s="96"/>
    </row>
    <row r="317" spans="1:13" ht="12.6" x14ac:dyDescent="0.4">
      <c r="A317" s="150"/>
      <c r="B317" s="92" t="s">
        <v>562</v>
      </c>
      <c r="C317" s="94"/>
      <c r="D317" s="94" t="s">
        <v>118</v>
      </c>
      <c r="E317" s="94" t="s">
        <v>118</v>
      </c>
      <c r="F317" s="94" t="s">
        <v>118</v>
      </c>
      <c r="G317" s="96"/>
      <c r="H317" s="92" t="s">
        <v>562</v>
      </c>
      <c r="I317" s="96"/>
      <c r="J317" s="96" t="s">
        <v>118</v>
      </c>
      <c r="K317" s="96" t="s">
        <v>118</v>
      </c>
      <c r="L317" s="96" t="s">
        <v>118</v>
      </c>
      <c r="M317" s="96"/>
    </row>
    <row r="318" spans="1:13" ht="12.6" x14ac:dyDescent="0.4">
      <c r="A318" s="150"/>
      <c r="B318" s="92" t="s">
        <v>564</v>
      </c>
      <c r="C318" s="94"/>
      <c r="D318" s="94" t="s">
        <v>118</v>
      </c>
      <c r="E318" s="94" t="s">
        <v>118</v>
      </c>
      <c r="F318" s="94" t="s">
        <v>118</v>
      </c>
      <c r="G318" s="96"/>
      <c r="H318" s="92" t="s">
        <v>564</v>
      </c>
      <c r="I318" s="96"/>
      <c r="J318" s="96" t="s">
        <v>118</v>
      </c>
      <c r="K318" s="96" t="s">
        <v>118</v>
      </c>
      <c r="L318" s="96" t="s">
        <v>118</v>
      </c>
      <c r="M318" s="96"/>
    </row>
    <row r="319" spans="1:13" ht="12.6" x14ac:dyDescent="0.4">
      <c r="A319" s="150"/>
      <c r="B319" s="92" t="s">
        <v>565</v>
      </c>
      <c r="C319" s="94"/>
      <c r="D319" s="94" t="s">
        <v>118</v>
      </c>
      <c r="E319" s="94" t="s">
        <v>118</v>
      </c>
      <c r="F319" s="94" t="s">
        <v>118</v>
      </c>
      <c r="G319" s="96"/>
      <c r="H319" s="92" t="s">
        <v>565</v>
      </c>
      <c r="I319" s="96"/>
      <c r="J319" s="96" t="s">
        <v>118</v>
      </c>
      <c r="K319" s="96" t="s">
        <v>118</v>
      </c>
      <c r="L319" s="96" t="s">
        <v>118</v>
      </c>
      <c r="M319" s="96"/>
    </row>
    <row r="320" spans="1:13" ht="12.6" x14ac:dyDescent="0.4">
      <c r="A320" s="150"/>
      <c r="B320" s="92" t="s">
        <v>566</v>
      </c>
      <c r="C320" s="94"/>
      <c r="D320" s="94" t="s">
        <v>118</v>
      </c>
      <c r="E320" s="94" t="s">
        <v>118</v>
      </c>
      <c r="F320" s="94" t="s">
        <v>118</v>
      </c>
      <c r="G320" s="96"/>
      <c r="H320" s="92" t="s">
        <v>566</v>
      </c>
      <c r="I320" s="96"/>
      <c r="J320" s="96" t="s">
        <v>118</v>
      </c>
      <c r="K320" s="96" t="s">
        <v>118</v>
      </c>
      <c r="L320" s="96" t="s">
        <v>118</v>
      </c>
      <c r="M320" s="96"/>
    </row>
    <row r="321" spans="1:13" ht="12.6" x14ac:dyDescent="0.4">
      <c r="A321" s="150"/>
      <c r="B321" s="92" t="s">
        <v>568</v>
      </c>
      <c r="C321" s="94"/>
      <c r="D321" s="94" t="s">
        <v>118</v>
      </c>
      <c r="E321" s="94" t="s">
        <v>118</v>
      </c>
      <c r="F321" s="94" t="s">
        <v>118</v>
      </c>
      <c r="G321" s="96"/>
      <c r="H321" s="92" t="s">
        <v>568</v>
      </c>
      <c r="I321" s="96"/>
      <c r="J321" s="96" t="s">
        <v>118</v>
      </c>
      <c r="K321" s="96" t="s">
        <v>118</v>
      </c>
      <c r="L321" s="96" t="s">
        <v>118</v>
      </c>
      <c r="M321" s="96"/>
    </row>
    <row r="322" spans="1:13" ht="12.6" x14ac:dyDescent="0.4">
      <c r="A322" s="150"/>
      <c r="B322" s="92" t="s">
        <v>571</v>
      </c>
      <c r="C322" s="94"/>
      <c r="D322" s="94" t="s">
        <v>118</v>
      </c>
      <c r="E322" s="94" t="s">
        <v>118</v>
      </c>
      <c r="F322" s="94" t="s">
        <v>118</v>
      </c>
      <c r="G322" s="96"/>
      <c r="H322" s="92" t="s">
        <v>571</v>
      </c>
      <c r="I322" s="96"/>
      <c r="J322" s="96" t="s">
        <v>118</v>
      </c>
      <c r="K322" s="96" t="s">
        <v>118</v>
      </c>
      <c r="L322" s="96" t="s">
        <v>118</v>
      </c>
      <c r="M322" s="96"/>
    </row>
    <row r="323" spans="1:13" ht="12.6" x14ac:dyDescent="0.4">
      <c r="A323" s="150"/>
      <c r="B323" s="89" t="s">
        <v>204</v>
      </c>
      <c r="C323" s="98"/>
      <c r="D323" s="98"/>
      <c r="E323" s="98"/>
      <c r="F323" s="98"/>
      <c r="G323" s="84"/>
      <c r="H323" s="89" t="s">
        <v>204</v>
      </c>
      <c r="I323" s="84"/>
      <c r="J323" s="84"/>
      <c r="K323" s="84"/>
      <c r="L323" s="84"/>
      <c r="M323" s="84"/>
    </row>
    <row r="324" spans="1:13" ht="12.6" x14ac:dyDescent="0.4">
      <c r="A324" s="150"/>
      <c r="B324" s="89"/>
      <c r="C324" s="98"/>
      <c r="D324" s="98"/>
      <c r="E324" s="98"/>
      <c r="F324" s="98"/>
      <c r="G324" s="84"/>
      <c r="H324" s="89"/>
      <c r="I324" s="84"/>
      <c r="J324" s="84"/>
      <c r="K324" s="84"/>
      <c r="L324" s="84"/>
      <c r="M324" s="84"/>
    </row>
    <row r="325" spans="1:13" ht="12.6" x14ac:dyDescent="0.4">
      <c r="A325" s="150"/>
      <c r="B325" s="89" t="s">
        <v>574</v>
      </c>
      <c r="C325" s="98"/>
      <c r="D325" s="98" t="s">
        <v>118</v>
      </c>
      <c r="E325" s="98" t="s">
        <v>118</v>
      </c>
      <c r="F325" s="98" t="s">
        <v>118</v>
      </c>
      <c r="G325" s="84"/>
      <c r="H325" s="89"/>
      <c r="I325" s="84"/>
      <c r="J325" s="84"/>
      <c r="K325" s="84"/>
      <c r="L325" s="84"/>
      <c r="M325" s="84"/>
    </row>
    <row r="326" spans="1:13" ht="12.6" x14ac:dyDescent="0.4">
      <c r="A326" s="150"/>
      <c r="B326" s="89" t="s">
        <v>575</v>
      </c>
      <c r="C326" s="98"/>
      <c r="D326" s="98" t="s">
        <v>118</v>
      </c>
      <c r="E326" s="98" t="s">
        <v>118</v>
      </c>
      <c r="F326" s="98" t="s">
        <v>118</v>
      </c>
      <c r="G326" s="84"/>
      <c r="H326" s="89"/>
      <c r="I326" s="84"/>
      <c r="J326" s="84"/>
      <c r="K326" s="84"/>
      <c r="L326" s="84"/>
      <c r="M326" s="84"/>
    </row>
    <row r="327" spans="1:13" ht="12.6" x14ac:dyDescent="0.4">
      <c r="A327" s="150"/>
      <c r="B327" s="89" t="s">
        <v>576</v>
      </c>
      <c r="C327" s="98"/>
      <c r="D327" s="98" t="s">
        <v>118</v>
      </c>
      <c r="E327" s="98" t="s">
        <v>118</v>
      </c>
      <c r="F327" s="98" t="s">
        <v>118</v>
      </c>
      <c r="G327" s="84"/>
      <c r="H327" s="89"/>
      <c r="I327" s="84"/>
      <c r="J327" s="84"/>
      <c r="K327" s="84"/>
      <c r="L327" s="84"/>
      <c r="M327" s="84"/>
    </row>
    <row r="328" spans="1:13" ht="12.6" x14ac:dyDescent="0.4">
      <c r="A328" s="150"/>
      <c r="B328" s="89" t="s">
        <v>577</v>
      </c>
      <c r="C328" s="98"/>
      <c r="D328" s="98" t="s">
        <v>118</v>
      </c>
      <c r="E328" s="98" t="s">
        <v>118</v>
      </c>
      <c r="F328" s="98" t="s">
        <v>118</v>
      </c>
      <c r="G328" s="84"/>
      <c r="H328" s="89"/>
      <c r="I328" s="84"/>
      <c r="J328" s="84"/>
      <c r="K328" s="84"/>
      <c r="L328" s="84"/>
      <c r="M328" s="84"/>
    </row>
    <row r="329" spans="1:13" ht="12.6" x14ac:dyDescent="0.4">
      <c r="A329" s="150"/>
      <c r="B329" s="89" t="s">
        <v>578</v>
      </c>
      <c r="C329" s="98"/>
      <c r="D329" s="98" t="s">
        <v>118</v>
      </c>
      <c r="E329" s="98" t="s">
        <v>118</v>
      </c>
      <c r="F329" s="98" t="s">
        <v>118</v>
      </c>
      <c r="G329" s="84"/>
      <c r="H329" s="89"/>
      <c r="I329" s="84"/>
      <c r="J329" s="84"/>
      <c r="K329" s="84"/>
      <c r="L329" s="84"/>
      <c r="M329" s="84"/>
    </row>
    <row r="330" spans="1:13" ht="12.6" x14ac:dyDescent="0.4">
      <c r="A330" s="150"/>
      <c r="B330" s="89" t="s">
        <v>579</v>
      </c>
      <c r="C330" s="98"/>
      <c r="D330" s="98" t="s">
        <v>118</v>
      </c>
      <c r="E330" s="98" t="s">
        <v>118</v>
      </c>
      <c r="F330" s="98" t="s">
        <v>118</v>
      </c>
      <c r="G330" s="84"/>
      <c r="H330" s="89"/>
      <c r="I330" s="84"/>
      <c r="J330" s="84"/>
      <c r="K330" s="84"/>
      <c r="L330" s="84"/>
      <c r="M330" s="84"/>
    </row>
    <row r="331" spans="1:13" ht="12.6" x14ac:dyDescent="0.4">
      <c r="A331" s="150"/>
      <c r="B331" s="89" t="s">
        <v>580</v>
      </c>
      <c r="C331" s="98"/>
      <c r="D331" s="98" t="s">
        <v>118</v>
      </c>
      <c r="E331" s="98" t="s">
        <v>118</v>
      </c>
      <c r="F331" s="98" t="s">
        <v>118</v>
      </c>
      <c r="G331" s="84"/>
      <c r="H331" s="89"/>
      <c r="I331" s="84"/>
      <c r="J331" s="84"/>
      <c r="K331" s="84"/>
      <c r="L331" s="84"/>
      <c r="M331" s="84"/>
    </row>
    <row r="332" spans="1:13" ht="12.6" x14ac:dyDescent="0.4">
      <c r="A332" s="150"/>
      <c r="B332" s="89" t="s">
        <v>581</v>
      </c>
      <c r="C332" s="98"/>
      <c r="D332" s="98" t="s">
        <v>118</v>
      </c>
      <c r="E332" s="98" t="s">
        <v>118</v>
      </c>
      <c r="F332" s="98" t="s">
        <v>118</v>
      </c>
      <c r="G332" s="84"/>
      <c r="H332" s="89"/>
      <c r="I332" s="84"/>
      <c r="J332" s="84"/>
      <c r="K332" s="84"/>
      <c r="L332" s="84"/>
      <c r="M332" s="84"/>
    </row>
    <row r="333" spans="1:13" ht="12.6" x14ac:dyDescent="0.4">
      <c r="A333" s="150"/>
      <c r="B333" s="89" t="s">
        <v>582</v>
      </c>
      <c r="C333" s="98"/>
      <c r="D333" s="98" t="s">
        <v>118</v>
      </c>
      <c r="E333" s="98" t="s">
        <v>118</v>
      </c>
      <c r="F333" s="98" t="s">
        <v>118</v>
      </c>
      <c r="G333" s="84"/>
      <c r="H333" s="89"/>
      <c r="I333" s="84"/>
      <c r="J333" s="84"/>
      <c r="K333" s="84"/>
      <c r="L333" s="84"/>
      <c r="M333" s="84"/>
    </row>
    <row r="334" spans="1:13" ht="12.6" x14ac:dyDescent="0.4">
      <c r="A334" s="150"/>
      <c r="B334" s="89" t="s">
        <v>583</v>
      </c>
      <c r="C334" s="98"/>
      <c r="D334" s="98" t="s">
        <v>118</v>
      </c>
      <c r="E334" s="98" t="s">
        <v>118</v>
      </c>
      <c r="F334" s="98" t="s">
        <v>118</v>
      </c>
      <c r="G334" s="84"/>
      <c r="H334" s="89"/>
      <c r="I334" s="84"/>
      <c r="J334" s="84"/>
      <c r="K334" s="84"/>
      <c r="L334" s="84"/>
      <c r="M334" s="84"/>
    </row>
    <row r="335" spans="1:13" ht="12.6" x14ac:dyDescent="0.4">
      <c r="A335" s="150"/>
      <c r="B335" s="89" t="s">
        <v>584</v>
      </c>
      <c r="C335" s="98"/>
      <c r="D335" s="98" t="s">
        <v>118</v>
      </c>
      <c r="E335" s="98" t="s">
        <v>118</v>
      </c>
      <c r="F335" s="98" t="s">
        <v>118</v>
      </c>
      <c r="G335" s="84"/>
      <c r="H335" s="89"/>
      <c r="I335" s="84"/>
      <c r="J335" s="84"/>
      <c r="K335" s="84"/>
      <c r="L335" s="84"/>
      <c r="M335" s="84"/>
    </row>
    <row r="336" spans="1:13" ht="12.6" x14ac:dyDescent="0.4">
      <c r="A336" s="150"/>
      <c r="B336" s="89"/>
      <c r="C336" s="98"/>
      <c r="D336" s="98"/>
      <c r="E336" s="98"/>
      <c r="F336" s="98"/>
      <c r="G336" s="84"/>
      <c r="H336" s="89"/>
      <c r="I336" s="84"/>
      <c r="J336" s="84"/>
      <c r="K336" s="84"/>
      <c r="L336" s="84"/>
      <c r="M336" s="84"/>
    </row>
    <row r="337" spans="1:13" ht="12.6" x14ac:dyDescent="0.4">
      <c r="A337" s="150"/>
      <c r="B337" s="85" t="s">
        <v>208</v>
      </c>
      <c r="C337" s="113"/>
      <c r="D337" s="110" t="s">
        <v>118</v>
      </c>
      <c r="E337" s="110" t="s">
        <v>118</v>
      </c>
      <c r="F337" s="110" t="s">
        <v>118</v>
      </c>
      <c r="H337" s="89"/>
      <c r="I337" s="84"/>
      <c r="J337" s="84"/>
      <c r="K337" s="84"/>
      <c r="L337" s="84"/>
      <c r="M337" s="84"/>
    </row>
    <row r="338" spans="1:13" ht="12.6" x14ac:dyDescent="0.4">
      <c r="A338" s="150"/>
      <c r="B338" s="89"/>
      <c r="C338" s="99"/>
      <c r="D338" s="99"/>
      <c r="E338" s="99"/>
      <c r="F338" s="99"/>
      <c r="H338" s="89"/>
      <c r="I338" s="84"/>
      <c r="J338" s="84"/>
      <c r="K338" s="84"/>
      <c r="L338" s="84"/>
      <c r="M338" s="84"/>
    </row>
    <row r="339" spans="1:13" ht="12.6" x14ac:dyDescent="0.45">
      <c r="A339" s="150"/>
      <c r="B339" s="92" t="s">
        <v>209</v>
      </c>
      <c r="C339" s="100"/>
      <c r="D339" s="111" t="s">
        <v>118</v>
      </c>
      <c r="E339" s="100"/>
      <c r="F339" s="100"/>
      <c r="G339" s="95"/>
      <c r="H339" s="92"/>
      <c r="I339" s="96"/>
      <c r="J339" s="96"/>
      <c r="K339" s="96"/>
      <c r="L339" s="96"/>
      <c r="M339" s="96"/>
    </row>
    <row r="340" spans="1:13" ht="12.6" x14ac:dyDescent="0.4">
      <c r="A340" s="150"/>
      <c r="B340" s="89"/>
      <c r="C340" s="99"/>
      <c r="D340" s="99"/>
      <c r="E340" s="99"/>
      <c r="F340" s="99"/>
      <c r="H340" s="89"/>
      <c r="I340" s="84"/>
      <c r="J340" s="84"/>
      <c r="K340" s="84"/>
      <c r="L340" s="84"/>
      <c r="M340" s="84"/>
    </row>
    <row r="341" spans="1:13" ht="18" x14ac:dyDescent="0.4">
      <c r="A341" s="112"/>
      <c r="B341" s="106" t="s">
        <v>210</v>
      </c>
      <c r="C341" s="107">
        <v>22.727272727272727</v>
      </c>
      <c r="D341" s="108"/>
      <c r="E341" s="99"/>
      <c r="F341" s="99"/>
      <c r="H341" s="89"/>
      <c r="I341" s="84"/>
      <c r="J341" s="84"/>
      <c r="K341" s="84"/>
      <c r="L341" s="84"/>
      <c r="M341" s="84"/>
    </row>
    <row r="342" spans="1:13" ht="18" x14ac:dyDescent="0.4">
      <c r="A342" s="109"/>
      <c r="B342" s="89"/>
      <c r="C342" s="91"/>
      <c r="D342" s="91"/>
      <c r="E342" s="91"/>
      <c r="F342" s="91"/>
      <c r="G342" s="84"/>
      <c r="H342" s="89"/>
      <c r="I342" s="84"/>
      <c r="J342" s="84"/>
      <c r="K342" s="84"/>
      <c r="L342" s="84"/>
      <c r="M342" s="84"/>
    </row>
    <row r="343" spans="1:13" ht="12.6" x14ac:dyDescent="0.45">
      <c r="A343" s="171" t="s">
        <v>124</v>
      </c>
      <c r="B343" s="85" t="s">
        <v>585</v>
      </c>
      <c r="C343" s="114"/>
      <c r="D343" s="87" t="s">
        <v>611</v>
      </c>
      <c r="E343" s="115" t="s">
        <v>216</v>
      </c>
      <c r="F343" s="87" t="s">
        <v>216</v>
      </c>
      <c r="G343" s="84"/>
      <c r="H343" s="85" t="s">
        <v>586</v>
      </c>
      <c r="I343" s="88"/>
      <c r="J343" s="88" t="s">
        <v>214</v>
      </c>
      <c r="K343" s="88" t="s">
        <v>214</v>
      </c>
      <c r="L343" s="88" t="s">
        <v>214</v>
      </c>
      <c r="M343" s="84"/>
    </row>
    <row r="344" spans="1:13" ht="12.6" x14ac:dyDescent="0.4">
      <c r="A344" s="150"/>
      <c r="B344" s="89" t="s">
        <v>587</v>
      </c>
      <c r="C344" s="91"/>
      <c r="D344" s="91" t="s">
        <v>216</v>
      </c>
      <c r="E344" s="91" t="s">
        <v>216</v>
      </c>
      <c r="F344" s="91" t="s">
        <v>216</v>
      </c>
      <c r="G344" s="84"/>
      <c r="H344" s="89" t="s">
        <v>588</v>
      </c>
      <c r="I344" s="84"/>
      <c r="J344" s="84" t="s">
        <v>214</v>
      </c>
      <c r="K344" s="84" t="s">
        <v>214</v>
      </c>
      <c r="L344" s="84" t="s">
        <v>214</v>
      </c>
      <c r="M344" s="84"/>
    </row>
    <row r="345" spans="1:13" ht="12.6" x14ac:dyDescent="0.4">
      <c r="A345" s="172" t="s">
        <v>589</v>
      </c>
      <c r="B345" s="89" t="s">
        <v>590</v>
      </c>
      <c r="C345" s="91"/>
      <c r="D345" s="91" t="s">
        <v>187</v>
      </c>
      <c r="E345" s="91" t="s">
        <v>187</v>
      </c>
      <c r="F345" s="91" t="s">
        <v>187</v>
      </c>
      <c r="G345" s="84"/>
      <c r="H345" s="89" t="s">
        <v>591</v>
      </c>
      <c r="I345" s="84"/>
      <c r="J345" s="84" t="s">
        <v>214</v>
      </c>
      <c r="K345" s="84" t="s">
        <v>214</v>
      </c>
      <c r="L345" s="84" t="s">
        <v>214</v>
      </c>
      <c r="M345" s="84"/>
    </row>
    <row r="346" spans="1:13" ht="12.6" x14ac:dyDescent="0.4">
      <c r="A346" s="150"/>
      <c r="B346" s="92" t="s">
        <v>592</v>
      </c>
      <c r="C346" s="94"/>
      <c r="D346" s="94" t="s">
        <v>9923</v>
      </c>
      <c r="E346" s="94" t="s">
        <v>9924</v>
      </c>
      <c r="F346" s="94" t="s">
        <v>9925</v>
      </c>
      <c r="G346" s="96"/>
      <c r="H346" s="92" t="s">
        <v>592</v>
      </c>
      <c r="I346" s="96"/>
      <c r="J346" s="96" t="s">
        <v>229</v>
      </c>
      <c r="K346" s="96" t="s">
        <v>229</v>
      </c>
      <c r="L346" s="96" t="s">
        <v>229</v>
      </c>
      <c r="M346" s="96"/>
    </row>
    <row r="347" spans="1:13" ht="12.6" x14ac:dyDescent="0.4">
      <c r="A347" s="150"/>
      <c r="B347" s="92" t="s">
        <v>597</v>
      </c>
      <c r="C347" s="94"/>
      <c r="D347" s="94" t="s">
        <v>9926</v>
      </c>
      <c r="E347" s="94" t="s">
        <v>9927</v>
      </c>
      <c r="F347" s="94" t="s">
        <v>9928</v>
      </c>
      <c r="G347" s="96"/>
      <c r="H347" s="92" t="s">
        <v>597</v>
      </c>
      <c r="I347" s="96"/>
      <c r="J347" s="96" t="s">
        <v>229</v>
      </c>
      <c r="K347" s="96" t="s">
        <v>229</v>
      </c>
      <c r="L347" s="96" t="s">
        <v>229</v>
      </c>
      <c r="M347" s="96"/>
    </row>
    <row r="348" spans="1:13" ht="12.6" x14ac:dyDescent="0.4">
      <c r="A348" s="150"/>
      <c r="B348" s="92" t="s">
        <v>600</v>
      </c>
      <c r="C348" s="94"/>
      <c r="D348" s="94" t="s">
        <v>9929</v>
      </c>
      <c r="E348" s="94" t="s">
        <v>9930</v>
      </c>
      <c r="F348" s="94" t="s">
        <v>9931</v>
      </c>
      <c r="G348" s="96"/>
      <c r="H348" s="92" t="s">
        <v>600</v>
      </c>
      <c r="I348" s="96"/>
      <c r="J348" s="96" t="s">
        <v>229</v>
      </c>
      <c r="K348" s="96" t="s">
        <v>229</v>
      </c>
      <c r="L348" s="96" t="s">
        <v>229</v>
      </c>
      <c r="M348" s="96"/>
    </row>
    <row r="349" spans="1:13" ht="12.6" x14ac:dyDescent="0.4">
      <c r="A349" s="150"/>
      <c r="B349" s="89" t="s">
        <v>204</v>
      </c>
      <c r="C349" s="98"/>
      <c r="D349" s="98" t="s">
        <v>9932</v>
      </c>
      <c r="E349" s="98" t="s">
        <v>9933</v>
      </c>
      <c r="F349" s="98" t="s">
        <v>9934</v>
      </c>
      <c r="G349" s="84"/>
      <c r="H349" s="89" t="s">
        <v>204</v>
      </c>
      <c r="I349" s="84"/>
      <c r="J349" s="84"/>
      <c r="K349" s="84"/>
      <c r="L349" s="84"/>
      <c r="M349" s="84"/>
    </row>
    <row r="350" spans="1:13" ht="12.6" x14ac:dyDescent="0.4">
      <c r="A350" s="150"/>
      <c r="B350" s="89"/>
      <c r="C350" s="98"/>
      <c r="D350" s="98"/>
      <c r="E350" s="98"/>
      <c r="F350" s="98"/>
      <c r="G350" s="84"/>
      <c r="H350" s="89"/>
      <c r="I350" s="84"/>
      <c r="J350" s="84"/>
      <c r="K350" s="84"/>
      <c r="L350" s="84"/>
      <c r="M350" s="84"/>
    </row>
    <row r="351" spans="1:13" ht="12.6" x14ac:dyDescent="0.4">
      <c r="A351" s="150"/>
      <c r="B351" s="89" t="s">
        <v>607</v>
      </c>
      <c r="C351" s="98"/>
      <c r="D351" s="98">
        <v>0</v>
      </c>
      <c r="E351" s="98">
        <v>100</v>
      </c>
      <c r="F351" s="98">
        <v>100</v>
      </c>
      <c r="G351" s="84"/>
      <c r="H351" s="89"/>
      <c r="I351" s="84"/>
      <c r="J351" s="84"/>
      <c r="K351" s="84"/>
      <c r="L351" s="84"/>
      <c r="M351" s="84"/>
    </row>
    <row r="352" spans="1:13" ht="12.6" x14ac:dyDescent="0.4">
      <c r="A352" s="150"/>
      <c r="B352" s="89" t="s">
        <v>608</v>
      </c>
      <c r="C352" s="98"/>
      <c r="D352" s="98">
        <v>100</v>
      </c>
      <c r="E352" s="98">
        <v>100</v>
      </c>
      <c r="F352" s="98">
        <v>100</v>
      </c>
      <c r="G352" s="84"/>
      <c r="H352" s="89"/>
      <c r="I352" s="84"/>
      <c r="J352" s="84"/>
      <c r="K352" s="84"/>
      <c r="L352" s="84"/>
      <c r="M352" s="84"/>
    </row>
    <row r="353" spans="1:13" ht="12.6" x14ac:dyDescent="0.4">
      <c r="A353" s="150"/>
      <c r="B353" s="89" t="s">
        <v>609</v>
      </c>
      <c r="C353" s="98"/>
      <c r="D353" s="98">
        <v>50</v>
      </c>
      <c r="E353" s="98">
        <v>50</v>
      </c>
      <c r="F353" s="98">
        <v>50</v>
      </c>
      <c r="G353" s="84"/>
      <c r="H353" s="89"/>
      <c r="I353" s="84"/>
      <c r="J353" s="84"/>
      <c r="K353" s="84"/>
      <c r="L353" s="84"/>
      <c r="M353" s="84"/>
    </row>
    <row r="354" spans="1:13" ht="12.6" x14ac:dyDescent="0.4">
      <c r="A354" s="150"/>
      <c r="B354" s="89"/>
      <c r="C354" s="98"/>
      <c r="D354" s="98"/>
      <c r="E354" s="98"/>
      <c r="F354" s="98"/>
      <c r="G354" s="84"/>
      <c r="H354" s="89"/>
      <c r="I354" s="84"/>
      <c r="J354" s="84"/>
      <c r="K354" s="84"/>
      <c r="L354" s="84"/>
      <c r="M354" s="84"/>
    </row>
    <row r="355" spans="1:13" ht="12.6" x14ac:dyDescent="0.4">
      <c r="A355" s="150"/>
      <c r="B355" s="85" t="s">
        <v>208</v>
      </c>
      <c r="C355" s="113"/>
      <c r="D355" s="110">
        <v>50</v>
      </c>
      <c r="E355" s="110">
        <v>83.33</v>
      </c>
      <c r="F355" s="110">
        <v>83.33</v>
      </c>
      <c r="H355" s="89"/>
      <c r="I355" s="84"/>
      <c r="J355" s="84"/>
      <c r="K355" s="84"/>
      <c r="L355" s="84"/>
      <c r="M355" s="84"/>
    </row>
    <row r="356" spans="1:13" ht="12.6" x14ac:dyDescent="0.4">
      <c r="A356" s="150"/>
      <c r="B356" s="89"/>
      <c r="C356" s="99"/>
      <c r="D356" s="99"/>
      <c r="E356" s="99"/>
      <c r="F356" s="99"/>
      <c r="H356" s="89"/>
      <c r="I356" s="84"/>
      <c r="J356" s="84"/>
      <c r="K356" s="84"/>
      <c r="L356" s="84"/>
      <c r="M356" s="84"/>
    </row>
    <row r="357" spans="1:13" ht="12.6" x14ac:dyDescent="0.45">
      <c r="A357" s="150"/>
      <c r="B357" s="92" t="s">
        <v>209</v>
      </c>
      <c r="C357" s="100"/>
      <c r="D357" s="111">
        <v>72.22</v>
      </c>
      <c r="E357" s="100"/>
      <c r="F357" s="100"/>
      <c r="G357" s="95"/>
      <c r="H357" s="92"/>
      <c r="I357" s="96"/>
      <c r="J357" s="96"/>
      <c r="K357" s="96"/>
      <c r="L357" s="96"/>
      <c r="M357" s="96"/>
    </row>
    <row r="358" spans="1:13" ht="12.6" x14ac:dyDescent="0.4">
      <c r="A358" s="150"/>
      <c r="B358" s="89"/>
      <c r="C358" s="99"/>
      <c r="D358" s="99"/>
      <c r="E358" s="99"/>
      <c r="F358" s="99"/>
      <c r="H358" s="89"/>
      <c r="I358" s="84"/>
      <c r="J358" s="84"/>
      <c r="K358" s="84"/>
      <c r="L358" s="84"/>
      <c r="M358" s="84"/>
    </row>
    <row r="359" spans="1:13" ht="18" x14ac:dyDescent="0.4">
      <c r="A359" s="116"/>
      <c r="B359" s="106" t="s">
        <v>210</v>
      </c>
      <c r="C359" s="107">
        <v>100</v>
      </c>
      <c r="D359" s="108"/>
      <c r="E359" s="99"/>
      <c r="F359" s="99"/>
      <c r="H359" s="89"/>
      <c r="I359" s="84"/>
      <c r="J359" s="84"/>
      <c r="K359" s="84"/>
      <c r="L359" s="84"/>
      <c r="M359" s="84"/>
    </row>
    <row r="360" spans="1:13" ht="18" x14ac:dyDescent="0.4">
      <c r="A360" s="109"/>
      <c r="B360" s="89"/>
      <c r="C360" s="91"/>
      <c r="D360" s="91"/>
      <c r="E360" s="91"/>
      <c r="F360" s="91"/>
      <c r="G360" s="84"/>
      <c r="H360" s="89"/>
      <c r="I360" s="84"/>
      <c r="J360" s="84"/>
      <c r="K360" s="84"/>
      <c r="L360" s="84"/>
      <c r="M360" s="84"/>
    </row>
    <row r="361" spans="1:13" ht="12.6" x14ac:dyDescent="0.4">
      <c r="A361" s="171" t="s">
        <v>125</v>
      </c>
      <c r="B361" s="85" t="s">
        <v>610</v>
      </c>
      <c r="C361" s="87"/>
      <c r="D361" s="87" t="s">
        <v>187</v>
      </c>
      <c r="E361" s="87" t="s">
        <v>187</v>
      </c>
      <c r="F361" s="87" t="s">
        <v>187</v>
      </c>
      <c r="G361" s="84"/>
      <c r="H361" s="85" t="s">
        <v>612</v>
      </c>
      <c r="I361" s="88"/>
      <c r="J361" s="88" t="s">
        <v>214</v>
      </c>
      <c r="K361" s="88" t="s">
        <v>214</v>
      </c>
      <c r="L361" s="88" t="s">
        <v>214</v>
      </c>
      <c r="M361" s="84"/>
    </row>
    <row r="362" spans="1:13" ht="12.6" x14ac:dyDescent="0.4">
      <c r="A362" s="150"/>
      <c r="B362" s="89" t="s">
        <v>613</v>
      </c>
      <c r="C362" s="91"/>
      <c r="D362" s="91" t="s">
        <v>216</v>
      </c>
      <c r="E362" s="91" t="s">
        <v>216</v>
      </c>
      <c r="F362" s="91" t="s">
        <v>216</v>
      </c>
      <c r="G362" s="84"/>
      <c r="H362" s="89" t="s">
        <v>614</v>
      </c>
      <c r="I362" s="84"/>
      <c r="J362" s="84" t="s">
        <v>214</v>
      </c>
      <c r="K362" s="84" t="s">
        <v>214</v>
      </c>
      <c r="L362" s="84" t="s">
        <v>214</v>
      </c>
      <c r="M362" s="84"/>
    </row>
    <row r="363" spans="1:13" ht="12.6" x14ac:dyDescent="0.4">
      <c r="A363" s="172" t="s">
        <v>615</v>
      </c>
      <c r="B363" s="89" t="s">
        <v>616</v>
      </c>
      <c r="C363" s="91"/>
      <c r="D363" s="91" t="s">
        <v>187</v>
      </c>
      <c r="E363" s="91" t="s">
        <v>187</v>
      </c>
      <c r="F363" s="91" t="s">
        <v>187</v>
      </c>
      <c r="G363" s="84"/>
      <c r="H363" s="89" t="s">
        <v>617</v>
      </c>
      <c r="I363" s="84"/>
      <c r="J363" s="84" t="s">
        <v>214</v>
      </c>
      <c r="K363" s="84" t="s">
        <v>214</v>
      </c>
      <c r="L363" s="84" t="s">
        <v>214</v>
      </c>
      <c r="M363" s="84"/>
    </row>
    <row r="364" spans="1:13" ht="12.6" x14ac:dyDescent="0.4">
      <c r="A364" s="150"/>
      <c r="B364" s="89" t="s">
        <v>618</v>
      </c>
      <c r="C364" s="91"/>
      <c r="D364" s="91" t="s">
        <v>118</v>
      </c>
      <c r="E364" s="91" t="s">
        <v>118</v>
      </c>
      <c r="F364" s="91" t="s">
        <v>118</v>
      </c>
      <c r="G364" s="84"/>
      <c r="H364" s="89" t="s">
        <v>619</v>
      </c>
      <c r="I364" s="84"/>
      <c r="J364" s="84" t="s">
        <v>118</v>
      </c>
      <c r="K364" s="84" t="s">
        <v>118</v>
      </c>
      <c r="L364" s="84" t="s">
        <v>118</v>
      </c>
      <c r="M364" s="84"/>
    </row>
    <row r="365" spans="1:13" ht="12.6" x14ac:dyDescent="0.4">
      <c r="A365" s="150"/>
      <c r="B365" s="89" t="s">
        <v>620</v>
      </c>
      <c r="C365" s="91"/>
      <c r="D365" s="91" t="s">
        <v>118</v>
      </c>
      <c r="E365" s="91" t="s">
        <v>118</v>
      </c>
      <c r="F365" s="91" t="s">
        <v>118</v>
      </c>
      <c r="G365" s="84"/>
      <c r="H365" s="89" t="s">
        <v>621</v>
      </c>
      <c r="I365" s="84"/>
      <c r="J365" s="84" t="s">
        <v>118</v>
      </c>
      <c r="K365" s="84" t="s">
        <v>118</v>
      </c>
      <c r="L365" s="84" t="s">
        <v>118</v>
      </c>
      <c r="M365" s="84"/>
    </row>
    <row r="366" spans="1:13" ht="12.6" x14ac:dyDescent="0.4">
      <c r="A366" s="150"/>
      <c r="B366" s="92" t="s">
        <v>622</v>
      </c>
      <c r="C366" s="94"/>
      <c r="D366" s="94" t="s">
        <v>9935</v>
      </c>
      <c r="E366" s="94" t="s">
        <v>9935</v>
      </c>
      <c r="F366" s="94" t="s">
        <v>9935</v>
      </c>
      <c r="G366" s="96"/>
      <c r="H366" s="92" t="s">
        <v>622</v>
      </c>
      <c r="I366" s="96"/>
      <c r="J366" s="96" t="s">
        <v>229</v>
      </c>
      <c r="K366" s="96" t="s">
        <v>229</v>
      </c>
      <c r="L366" s="96" t="s">
        <v>229</v>
      </c>
      <c r="M366" s="96"/>
    </row>
    <row r="367" spans="1:13" ht="12.6" x14ac:dyDescent="0.4">
      <c r="A367" s="150"/>
      <c r="B367" s="92" t="s">
        <v>626</v>
      </c>
      <c r="C367" s="94"/>
      <c r="D367" s="94" t="s">
        <v>9936</v>
      </c>
      <c r="E367" s="94" t="s">
        <v>9936</v>
      </c>
      <c r="F367" s="94" t="s">
        <v>9936</v>
      </c>
      <c r="G367" s="96"/>
      <c r="H367" s="92" t="s">
        <v>626</v>
      </c>
      <c r="I367" s="96"/>
      <c r="J367" s="96" t="s">
        <v>229</v>
      </c>
      <c r="K367" s="96" t="s">
        <v>229</v>
      </c>
      <c r="L367" s="96" t="s">
        <v>229</v>
      </c>
      <c r="M367" s="96"/>
    </row>
    <row r="368" spans="1:13" ht="12.6" x14ac:dyDescent="0.4">
      <c r="A368" s="150"/>
      <c r="B368" s="92" t="s">
        <v>629</v>
      </c>
      <c r="C368" s="94"/>
      <c r="D368" s="94" t="s">
        <v>9937</v>
      </c>
      <c r="E368" s="94" t="s">
        <v>9937</v>
      </c>
      <c r="F368" s="94" t="s">
        <v>9937</v>
      </c>
      <c r="G368" s="96"/>
      <c r="H368" s="92" t="s">
        <v>629</v>
      </c>
      <c r="I368" s="96"/>
      <c r="J368" s="96" t="s">
        <v>229</v>
      </c>
      <c r="K368" s="96" t="s">
        <v>229</v>
      </c>
      <c r="L368" s="96" t="s">
        <v>229</v>
      </c>
      <c r="M368" s="96"/>
    </row>
    <row r="369" spans="1:13" ht="12.6" x14ac:dyDescent="0.4">
      <c r="A369" s="150"/>
      <c r="B369" s="92" t="s">
        <v>631</v>
      </c>
      <c r="C369" s="94"/>
      <c r="D369" s="94" t="s">
        <v>118</v>
      </c>
      <c r="E369" s="94" t="s">
        <v>118</v>
      </c>
      <c r="F369" s="94" t="s">
        <v>118</v>
      </c>
      <c r="G369" s="96"/>
      <c r="H369" s="92" t="s">
        <v>631</v>
      </c>
      <c r="I369" s="96"/>
      <c r="J369" s="96" t="s">
        <v>118</v>
      </c>
      <c r="K369" s="96" t="s">
        <v>118</v>
      </c>
      <c r="L369" s="96" t="s">
        <v>118</v>
      </c>
      <c r="M369" s="96"/>
    </row>
    <row r="370" spans="1:13" ht="12.6" x14ac:dyDescent="0.4">
      <c r="A370" s="150"/>
      <c r="B370" s="92" t="s">
        <v>632</v>
      </c>
      <c r="C370" s="94"/>
      <c r="D370" s="94" t="s">
        <v>118</v>
      </c>
      <c r="E370" s="94" t="s">
        <v>118</v>
      </c>
      <c r="F370" s="94" t="s">
        <v>118</v>
      </c>
      <c r="G370" s="96"/>
      <c r="H370" s="92" t="s">
        <v>632</v>
      </c>
      <c r="I370" s="96"/>
      <c r="J370" s="96" t="s">
        <v>118</v>
      </c>
      <c r="K370" s="96" t="s">
        <v>118</v>
      </c>
      <c r="L370" s="96" t="s">
        <v>118</v>
      </c>
      <c r="M370" s="96"/>
    </row>
    <row r="371" spans="1:13" ht="12.6" x14ac:dyDescent="0.4">
      <c r="A371" s="150"/>
      <c r="B371" s="89" t="s">
        <v>204</v>
      </c>
      <c r="C371" s="98"/>
      <c r="D371" s="98" t="s">
        <v>9938</v>
      </c>
      <c r="E371" s="98" t="s">
        <v>9938</v>
      </c>
      <c r="F371" s="98" t="s">
        <v>9938</v>
      </c>
      <c r="G371" s="84"/>
      <c r="H371" s="89" t="s">
        <v>204</v>
      </c>
      <c r="I371" s="84"/>
      <c r="J371" s="84"/>
      <c r="K371" s="84"/>
      <c r="L371" s="84"/>
      <c r="M371" s="84"/>
    </row>
    <row r="372" spans="1:13" ht="12.6" x14ac:dyDescent="0.4">
      <c r="A372" s="150"/>
      <c r="B372" s="89"/>
      <c r="C372" s="98"/>
      <c r="D372" s="98"/>
      <c r="E372" s="98"/>
      <c r="F372" s="98"/>
      <c r="G372" s="84"/>
      <c r="H372" s="89"/>
      <c r="I372" s="84"/>
      <c r="J372" s="84"/>
      <c r="K372" s="84"/>
      <c r="L372" s="84"/>
      <c r="M372" s="84"/>
    </row>
    <row r="373" spans="1:13" ht="12.6" x14ac:dyDescent="0.4">
      <c r="A373" s="150"/>
      <c r="B373" s="89" t="s">
        <v>635</v>
      </c>
      <c r="C373" s="98"/>
      <c r="D373" s="98">
        <v>50</v>
      </c>
      <c r="E373" s="98">
        <v>50</v>
      </c>
      <c r="F373" s="98">
        <v>50</v>
      </c>
      <c r="G373" s="84"/>
      <c r="H373" s="89"/>
      <c r="I373" s="84"/>
      <c r="J373" s="84"/>
      <c r="K373" s="84"/>
      <c r="L373" s="84"/>
      <c r="M373" s="84"/>
    </row>
    <row r="374" spans="1:13" ht="12.6" x14ac:dyDescent="0.4">
      <c r="A374" s="150"/>
      <c r="B374" s="89" t="s">
        <v>636</v>
      </c>
      <c r="C374" s="98"/>
      <c r="D374" s="98">
        <v>100</v>
      </c>
      <c r="E374" s="98">
        <v>100</v>
      </c>
      <c r="F374" s="98">
        <v>100</v>
      </c>
      <c r="G374" s="84"/>
      <c r="H374" s="89"/>
      <c r="I374" s="84"/>
      <c r="J374" s="84"/>
      <c r="K374" s="84"/>
      <c r="L374" s="84"/>
      <c r="M374" s="84"/>
    </row>
    <row r="375" spans="1:13" ht="12.6" x14ac:dyDescent="0.4">
      <c r="A375" s="150"/>
      <c r="B375" s="89" t="s">
        <v>637</v>
      </c>
      <c r="C375" s="98"/>
      <c r="D375" s="98">
        <v>50</v>
      </c>
      <c r="E375" s="98">
        <v>50</v>
      </c>
      <c r="F375" s="98">
        <v>50</v>
      </c>
      <c r="G375" s="84"/>
      <c r="H375" s="89"/>
      <c r="I375" s="84"/>
      <c r="J375" s="84"/>
      <c r="K375" s="84"/>
      <c r="L375" s="84"/>
      <c r="M375" s="84"/>
    </row>
    <row r="376" spans="1:13" ht="12.6" x14ac:dyDescent="0.4">
      <c r="A376" s="150"/>
      <c r="B376" s="89" t="s">
        <v>638</v>
      </c>
      <c r="C376" s="98"/>
      <c r="D376" s="98" t="s">
        <v>118</v>
      </c>
      <c r="E376" s="98" t="s">
        <v>118</v>
      </c>
      <c r="F376" s="98" t="s">
        <v>118</v>
      </c>
      <c r="G376" s="84"/>
      <c r="H376" s="89"/>
      <c r="I376" s="84"/>
      <c r="J376" s="84"/>
      <c r="K376" s="84"/>
      <c r="L376" s="84"/>
      <c r="M376" s="84"/>
    </row>
    <row r="377" spans="1:13" ht="12.6" x14ac:dyDescent="0.4">
      <c r="A377" s="150"/>
      <c r="B377" s="89" t="s">
        <v>639</v>
      </c>
      <c r="C377" s="98"/>
      <c r="D377" s="98" t="s">
        <v>118</v>
      </c>
      <c r="E377" s="98" t="s">
        <v>118</v>
      </c>
      <c r="F377" s="98" t="s">
        <v>118</v>
      </c>
      <c r="G377" s="84"/>
      <c r="H377" s="89"/>
      <c r="I377" s="84"/>
      <c r="J377" s="84"/>
      <c r="K377" s="84"/>
      <c r="L377" s="84"/>
      <c r="M377" s="84"/>
    </row>
    <row r="378" spans="1:13" ht="12.6" x14ac:dyDescent="0.4">
      <c r="A378" s="150"/>
      <c r="B378" s="89"/>
      <c r="C378" s="98"/>
      <c r="D378" s="98"/>
      <c r="E378" s="98"/>
      <c r="F378" s="98"/>
      <c r="G378" s="84"/>
      <c r="H378" s="89"/>
      <c r="I378" s="84"/>
      <c r="J378" s="84"/>
      <c r="K378" s="84"/>
      <c r="L378" s="84"/>
      <c r="M378" s="84"/>
    </row>
    <row r="379" spans="1:13" ht="12.6" x14ac:dyDescent="0.4">
      <c r="A379" s="150"/>
      <c r="B379" s="85" t="s">
        <v>208</v>
      </c>
      <c r="C379" s="113"/>
      <c r="D379" s="110">
        <v>66.67</v>
      </c>
      <c r="E379" s="110">
        <v>66.67</v>
      </c>
      <c r="F379" s="110">
        <v>66.67</v>
      </c>
      <c r="H379" s="89"/>
      <c r="I379" s="84"/>
      <c r="J379" s="84"/>
      <c r="K379" s="84"/>
      <c r="L379" s="84"/>
      <c r="M379" s="84"/>
    </row>
    <row r="380" spans="1:13" ht="12.6" x14ac:dyDescent="0.4">
      <c r="A380" s="150"/>
      <c r="B380" s="89"/>
      <c r="C380" s="99"/>
      <c r="D380" s="99"/>
      <c r="E380" s="99"/>
      <c r="F380" s="99"/>
      <c r="H380" s="89"/>
      <c r="I380" s="84"/>
      <c r="J380" s="84"/>
      <c r="K380" s="84"/>
      <c r="L380" s="84"/>
      <c r="M380" s="84"/>
    </row>
    <row r="381" spans="1:13" ht="12.6" x14ac:dyDescent="0.45">
      <c r="A381" s="150"/>
      <c r="B381" s="92" t="s">
        <v>209</v>
      </c>
      <c r="C381" s="100"/>
      <c r="D381" s="111">
        <v>66.67</v>
      </c>
      <c r="E381" s="100"/>
      <c r="F381" s="100"/>
      <c r="G381" s="95"/>
      <c r="H381" s="92"/>
      <c r="I381" s="96"/>
      <c r="J381" s="96"/>
      <c r="K381" s="96"/>
      <c r="L381" s="96"/>
      <c r="M381" s="96"/>
    </row>
    <row r="382" spans="1:13" ht="12.6" x14ac:dyDescent="0.4">
      <c r="A382" s="150"/>
      <c r="B382" s="89"/>
      <c r="C382" s="99"/>
      <c r="D382" s="99"/>
      <c r="E382" s="99"/>
      <c r="F382" s="99"/>
      <c r="H382" s="89"/>
      <c r="I382" s="84"/>
      <c r="J382" s="84"/>
      <c r="K382" s="84"/>
      <c r="L382" s="84"/>
      <c r="M382" s="84"/>
    </row>
    <row r="383" spans="1:13" ht="18" x14ac:dyDescent="0.4">
      <c r="A383" s="116"/>
      <c r="B383" s="106" t="s">
        <v>210</v>
      </c>
      <c r="C383" s="107">
        <v>83.333333333333329</v>
      </c>
      <c r="D383" s="108"/>
      <c r="E383" s="99"/>
      <c r="F383" s="99"/>
      <c r="H383" s="89"/>
      <c r="I383" s="84"/>
      <c r="J383" s="84"/>
      <c r="K383" s="84"/>
      <c r="L383" s="84"/>
      <c r="M383" s="84"/>
    </row>
    <row r="384" spans="1:13" ht="18" x14ac:dyDescent="0.4">
      <c r="A384" s="109"/>
      <c r="B384" s="89"/>
      <c r="C384" s="91"/>
      <c r="D384" s="91"/>
      <c r="E384" s="91"/>
      <c r="F384" s="91"/>
      <c r="G384" s="84"/>
      <c r="H384" s="89"/>
      <c r="I384" s="84"/>
      <c r="J384" s="84"/>
      <c r="K384" s="84"/>
      <c r="L384" s="84"/>
      <c r="M384" s="84"/>
    </row>
    <row r="385" spans="1:13" ht="12.6" x14ac:dyDescent="0.4">
      <c r="A385" s="171" t="s">
        <v>126</v>
      </c>
      <c r="B385" s="85" t="s">
        <v>640</v>
      </c>
      <c r="C385" s="87"/>
      <c r="D385" s="87" t="s">
        <v>187</v>
      </c>
      <c r="E385" s="87" t="s">
        <v>187</v>
      </c>
      <c r="F385" s="87" t="s">
        <v>187</v>
      </c>
      <c r="G385" s="84"/>
      <c r="H385" s="85" t="s">
        <v>641</v>
      </c>
      <c r="I385" s="88"/>
      <c r="J385" s="88" t="s">
        <v>214</v>
      </c>
      <c r="K385" s="88" t="s">
        <v>214</v>
      </c>
      <c r="L385" s="88" t="s">
        <v>214</v>
      </c>
      <c r="M385" s="84"/>
    </row>
    <row r="386" spans="1:13" ht="12.6" x14ac:dyDescent="0.4">
      <c r="A386" s="150"/>
      <c r="B386" s="89" t="s">
        <v>642</v>
      </c>
      <c r="C386" s="91"/>
      <c r="D386" s="91" t="s">
        <v>216</v>
      </c>
      <c r="E386" s="91" t="s">
        <v>216</v>
      </c>
      <c r="F386" s="91" t="s">
        <v>216</v>
      </c>
      <c r="G386" s="84"/>
      <c r="H386" s="89" t="s">
        <v>643</v>
      </c>
      <c r="I386" s="84"/>
      <c r="J386" s="84" t="s">
        <v>214</v>
      </c>
      <c r="K386" s="84" t="s">
        <v>214</v>
      </c>
      <c r="L386" s="84" t="s">
        <v>214</v>
      </c>
      <c r="M386" s="84"/>
    </row>
    <row r="387" spans="1:13" ht="12.6" x14ac:dyDescent="0.4">
      <c r="A387" s="172" t="s">
        <v>644</v>
      </c>
      <c r="B387" s="89" t="s">
        <v>645</v>
      </c>
      <c r="C387" s="91"/>
      <c r="D387" s="91" t="s">
        <v>187</v>
      </c>
      <c r="E387" s="91" t="s">
        <v>187</v>
      </c>
      <c r="F387" s="91" t="s">
        <v>187</v>
      </c>
      <c r="G387" s="84"/>
      <c r="H387" s="89" t="s">
        <v>646</v>
      </c>
      <c r="I387" s="84"/>
      <c r="J387" s="84" t="s">
        <v>214</v>
      </c>
      <c r="K387" s="84" t="s">
        <v>214</v>
      </c>
      <c r="L387" s="84" t="s">
        <v>214</v>
      </c>
      <c r="M387" s="84"/>
    </row>
    <row r="388" spans="1:13" ht="12.6" x14ac:dyDescent="0.4">
      <c r="A388" s="150"/>
      <c r="B388" s="89" t="s">
        <v>647</v>
      </c>
      <c r="C388" s="91"/>
      <c r="D388" s="91" t="s">
        <v>118</v>
      </c>
      <c r="E388" s="91" t="s">
        <v>118</v>
      </c>
      <c r="F388" s="91" t="s">
        <v>118</v>
      </c>
      <c r="G388" s="84"/>
      <c r="H388" s="89" t="s">
        <v>648</v>
      </c>
      <c r="I388" s="84"/>
      <c r="J388" s="84" t="s">
        <v>118</v>
      </c>
      <c r="K388" s="84" t="s">
        <v>118</v>
      </c>
      <c r="L388" s="84" t="s">
        <v>118</v>
      </c>
      <c r="M388" s="84"/>
    </row>
    <row r="389" spans="1:13" ht="12.6" x14ac:dyDescent="0.4">
      <c r="A389" s="150"/>
      <c r="B389" s="89" t="s">
        <v>649</v>
      </c>
      <c r="C389" s="91"/>
      <c r="D389" s="91" t="s">
        <v>118</v>
      </c>
      <c r="E389" s="91" t="s">
        <v>118</v>
      </c>
      <c r="F389" s="91" t="s">
        <v>118</v>
      </c>
      <c r="G389" s="84"/>
      <c r="H389" s="89" t="s">
        <v>650</v>
      </c>
      <c r="I389" s="84"/>
      <c r="J389" s="84" t="s">
        <v>118</v>
      </c>
      <c r="K389" s="84" t="s">
        <v>118</v>
      </c>
      <c r="L389" s="84" t="s">
        <v>118</v>
      </c>
      <c r="M389" s="84"/>
    </row>
    <row r="390" spans="1:13" ht="12.6" x14ac:dyDescent="0.4">
      <c r="A390" s="150"/>
      <c r="B390" s="92" t="s">
        <v>651</v>
      </c>
      <c r="C390" s="94"/>
      <c r="D390" s="94" t="s">
        <v>9939</v>
      </c>
      <c r="E390" s="94" t="s">
        <v>9939</v>
      </c>
      <c r="F390" s="94" t="s">
        <v>9939</v>
      </c>
      <c r="G390" s="96"/>
      <c r="H390" s="92" t="s">
        <v>651</v>
      </c>
      <c r="I390" s="96"/>
      <c r="J390" s="96" t="s">
        <v>229</v>
      </c>
      <c r="K390" s="96" t="s">
        <v>229</v>
      </c>
      <c r="L390" s="96" t="s">
        <v>229</v>
      </c>
      <c r="M390" s="96"/>
    </row>
    <row r="391" spans="1:13" ht="12.6" x14ac:dyDescent="0.4">
      <c r="A391" s="150"/>
      <c r="B391" s="92" t="s">
        <v>656</v>
      </c>
      <c r="C391" s="94"/>
      <c r="D391" s="94" t="s">
        <v>9940</v>
      </c>
      <c r="E391" s="94" t="s">
        <v>9940</v>
      </c>
      <c r="F391" s="94" t="s">
        <v>9940</v>
      </c>
      <c r="G391" s="96"/>
      <c r="H391" s="92" t="s">
        <v>656</v>
      </c>
      <c r="I391" s="96"/>
      <c r="J391" s="96" t="s">
        <v>229</v>
      </c>
      <c r="K391" s="96" t="s">
        <v>229</v>
      </c>
      <c r="L391" s="96" t="s">
        <v>229</v>
      </c>
      <c r="M391" s="96"/>
    </row>
    <row r="392" spans="1:13" ht="12.6" x14ac:dyDescent="0.4">
      <c r="A392" s="150"/>
      <c r="B392" s="92" t="s">
        <v>658</v>
      </c>
      <c r="C392" s="94"/>
      <c r="D392" s="94" t="s">
        <v>9941</v>
      </c>
      <c r="E392" s="94" t="s">
        <v>9941</v>
      </c>
      <c r="F392" s="94" t="s">
        <v>9941</v>
      </c>
      <c r="G392" s="96"/>
      <c r="H392" s="92" t="s">
        <v>658</v>
      </c>
      <c r="I392" s="96"/>
      <c r="J392" s="96" t="s">
        <v>229</v>
      </c>
      <c r="K392" s="96" t="s">
        <v>229</v>
      </c>
      <c r="L392" s="96" t="s">
        <v>229</v>
      </c>
      <c r="M392" s="96"/>
    </row>
    <row r="393" spans="1:13" ht="12.6" x14ac:dyDescent="0.4">
      <c r="A393" s="150"/>
      <c r="B393" s="92" t="s">
        <v>659</v>
      </c>
      <c r="C393" s="94"/>
      <c r="D393" s="94" t="s">
        <v>118</v>
      </c>
      <c r="E393" s="94" t="s">
        <v>118</v>
      </c>
      <c r="F393" s="94" t="s">
        <v>118</v>
      </c>
      <c r="G393" s="96"/>
      <c r="H393" s="92" t="s">
        <v>659</v>
      </c>
      <c r="I393" s="96"/>
      <c r="J393" s="96" t="s">
        <v>118</v>
      </c>
      <c r="K393" s="96" t="s">
        <v>118</v>
      </c>
      <c r="L393" s="96" t="s">
        <v>118</v>
      </c>
      <c r="M393" s="96"/>
    </row>
    <row r="394" spans="1:13" ht="12.6" x14ac:dyDescent="0.4">
      <c r="A394" s="150"/>
      <c r="B394" s="92" t="s">
        <v>660</v>
      </c>
      <c r="C394" s="94"/>
      <c r="D394" s="94" t="s">
        <v>118</v>
      </c>
      <c r="E394" s="94" t="s">
        <v>118</v>
      </c>
      <c r="F394" s="94" t="s">
        <v>118</v>
      </c>
      <c r="G394" s="96"/>
      <c r="H394" s="92" t="s">
        <v>660</v>
      </c>
      <c r="I394" s="96"/>
      <c r="J394" s="96" t="s">
        <v>118</v>
      </c>
      <c r="K394" s="96" t="s">
        <v>118</v>
      </c>
      <c r="L394" s="96" t="s">
        <v>118</v>
      </c>
      <c r="M394" s="96"/>
    </row>
    <row r="395" spans="1:13" ht="12.6" x14ac:dyDescent="0.4">
      <c r="A395" s="150"/>
      <c r="B395" s="89" t="s">
        <v>204</v>
      </c>
      <c r="C395" s="98"/>
      <c r="D395" s="98">
        <v>48</v>
      </c>
      <c r="E395" s="98">
        <v>48</v>
      </c>
      <c r="F395" s="98">
        <v>48</v>
      </c>
      <c r="G395" s="84"/>
      <c r="H395" s="89" t="s">
        <v>204</v>
      </c>
      <c r="I395" s="84"/>
      <c r="J395" s="84"/>
      <c r="K395" s="84"/>
      <c r="L395" s="84"/>
      <c r="M395" s="84"/>
    </row>
    <row r="396" spans="1:13" ht="12.6" x14ac:dyDescent="0.4">
      <c r="A396" s="150"/>
      <c r="B396" s="89"/>
      <c r="C396" s="98"/>
      <c r="D396" s="98"/>
      <c r="E396" s="98"/>
      <c r="F396" s="98"/>
      <c r="G396" s="84"/>
      <c r="H396" s="89"/>
      <c r="I396" s="84"/>
      <c r="J396" s="84"/>
      <c r="K396" s="84"/>
      <c r="L396" s="84"/>
      <c r="M396" s="84"/>
    </row>
    <row r="397" spans="1:13" ht="12.6" x14ac:dyDescent="0.4">
      <c r="A397" s="150"/>
      <c r="B397" s="89" t="s">
        <v>662</v>
      </c>
      <c r="C397" s="98"/>
      <c r="D397" s="98">
        <v>50</v>
      </c>
      <c r="E397" s="98">
        <v>50</v>
      </c>
      <c r="F397" s="98">
        <v>50</v>
      </c>
      <c r="G397" s="84"/>
      <c r="H397" s="89"/>
      <c r="I397" s="84"/>
      <c r="J397" s="84"/>
      <c r="K397" s="84"/>
      <c r="L397" s="84"/>
      <c r="M397" s="84"/>
    </row>
    <row r="398" spans="1:13" ht="12.6" x14ac:dyDescent="0.4">
      <c r="A398" s="150"/>
      <c r="B398" s="89" t="s">
        <v>663</v>
      </c>
      <c r="C398" s="98"/>
      <c r="D398" s="98">
        <v>100</v>
      </c>
      <c r="E398" s="98">
        <v>100</v>
      </c>
      <c r="F398" s="98">
        <v>100</v>
      </c>
      <c r="G398" s="84"/>
      <c r="H398" s="89"/>
      <c r="I398" s="84"/>
      <c r="J398" s="84"/>
      <c r="K398" s="84"/>
      <c r="L398" s="84"/>
      <c r="M398" s="84"/>
    </row>
    <row r="399" spans="1:13" ht="12.6" x14ac:dyDescent="0.4">
      <c r="A399" s="150"/>
      <c r="B399" s="89" t="s">
        <v>664</v>
      </c>
      <c r="C399" s="98"/>
      <c r="D399" s="98">
        <v>50</v>
      </c>
      <c r="E399" s="98">
        <v>50</v>
      </c>
      <c r="F399" s="98">
        <v>50</v>
      </c>
      <c r="G399" s="84"/>
      <c r="H399" s="89"/>
      <c r="I399" s="84"/>
      <c r="J399" s="84"/>
      <c r="K399" s="84"/>
      <c r="L399" s="84"/>
      <c r="M399" s="84"/>
    </row>
    <row r="400" spans="1:13" ht="12.6" x14ac:dyDescent="0.4">
      <c r="A400" s="150"/>
      <c r="B400" s="89" t="s">
        <v>665</v>
      </c>
      <c r="C400" s="98"/>
      <c r="D400" s="98" t="s">
        <v>118</v>
      </c>
      <c r="E400" s="98" t="s">
        <v>118</v>
      </c>
      <c r="F400" s="98" t="s">
        <v>118</v>
      </c>
      <c r="G400" s="84"/>
      <c r="H400" s="89"/>
      <c r="I400" s="84"/>
      <c r="J400" s="84"/>
      <c r="K400" s="84"/>
      <c r="L400" s="84"/>
      <c r="M400" s="84"/>
    </row>
    <row r="401" spans="1:13" ht="12.6" x14ac:dyDescent="0.4">
      <c r="A401" s="150"/>
      <c r="B401" s="89" t="s">
        <v>666</v>
      </c>
      <c r="C401" s="98"/>
      <c r="D401" s="98" t="s">
        <v>118</v>
      </c>
      <c r="E401" s="98" t="s">
        <v>118</v>
      </c>
      <c r="F401" s="98" t="s">
        <v>118</v>
      </c>
      <c r="G401" s="84"/>
      <c r="H401" s="89"/>
      <c r="I401" s="84"/>
      <c r="J401" s="84"/>
      <c r="K401" s="84"/>
      <c r="L401" s="84"/>
      <c r="M401" s="84"/>
    </row>
    <row r="402" spans="1:13" ht="12.6" x14ac:dyDescent="0.4">
      <c r="A402" s="150"/>
      <c r="B402" s="89"/>
      <c r="C402" s="98"/>
      <c r="D402" s="98"/>
      <c r="E402" s="98"/>
      <c r="F402" s="98"/>
      <c r="G402" s="84"/>
      <c r="H402" s="89"/>
      <c r="I402" s="84"/>
      <c r="J402" s="84"/>
      <c r="K402" s="84"/>
      <c r="L402" s="84"/>
      <c r="M402" s="84"/>
    </row>
    <row r="403" spans="1:13" ht="12.6" x14ac:dyDescent="0.4">
      <c r="A403" s="150"/>
      <c r="B403" s="85" t="s">
        <v>208</v>
      </c>
      <c r="C403" s="113"/>
      <c r="D403" s="110">
        <v>66.67</v>
      </c>
      <c r="E403" s="110">
        <v>66.67</v>
      </c>
      <c r="F403" s="110">
        <v>66.67</v>
      </c>
      <c r="H403" s="89"/>
      <c r="I403" s="84"/>
      <c r="J403" s="84"/>
      <c r="K403" s="84"/>
      <c r="L403" s="84"/>
      <c r="M403" s="84"/>
    </row>
    <row r="404" spans="1:13" ht="12.6" x14ac:dyDescent="0.4">
      <c r="A404" s="150"/>
      <c r="B404" s="89"/>
      <c r="C404" s="99"/>
      <c r="D404" s="99"/>
      <c r="E404" s="99"/>
      <c r="F404" s="99"/>
      <c r="H404" s="89"/>
      <c r="I404" s="84"/>
      <c r="J404" s="84"/>
      <c r="K404" s="84"/>
      <c r="L404" s="84"/>
      <c r="M404" s="84"/>
    </row>
    <row r="405" spans="1:13" ht="12.6" x14ac:dyDescent="0.45">
      <c r="A405" s="150"/>
      <c r="B405" s="92" t="s">
        <v>209</v>
      </c>
      <c r="C405" s="100"/>
      <c r="D405" s="111">
        <v>66.67</v>
      </c>
      <c r="E405" s="100"/>
      <c r="F405" s="100"/>
      <c r="G405" s="95"/>
      <c r="H405" s="92"/>
      <c r="I405" s="96"/>
      <c r="J405" s="96"/>
      <c r="K405" s="96"/>
      <c r="L405" s="96"/>
      <c r="M405" s="96"/>
    </row>
    <row r="406" spans="1:13" ht="12.6" x14ac:dyDescent="0.4">
      <c r="A406" s="150"/>
      <c r="B406" s="89"/>
      <c r="C406" s="99"/>
      <c r="D406" s="99"/>
      <c r="E406" s="99"/>
      <c r="F406" s="99"/>
      <c r="H406" s="89"/>
      <c r="I406" s="84"/>
      <c r="J406" s="84"/>
      <c r="K406" s="84"/>
      <c r="L406" s="84"/>
      <c r="M406" s="84"/>
    </row>
    <row r="407" spans="1:13" ht="18" x14ac:dyDescent="0.4">
      <c r="A407" s="116"/>
      <c r="B407" s="106" t="s">
        <v>210</v>
      </c>
      <c r="C407" s="107">
        <v>66.666666666666671</v>
      </c>
      <c r="D407" s="108"/>
      <c r="E407" s="99"/>
      <c r="F407" s="99"/>
      <c r="H407" s="89"/>
      <c r="I407" s="84"/>
      <c r="J407" s="84"/>
      <c r="K407" s="84"/>
      <c r="L407" s="84"/>
      <c r="M407" s="84"/>
    </row>
    <row r="408" spans="1:13" ht="18" x14ac:dyDescent="0.4">
      <c r="A408" s="109"/>
      <c r="B408" s="89"/>
      <c r="C408" s="91"/>
      <c r="D408" s="91"/>
      <c r="E408" s="91"/>
      <c r="F408" s="91"/>
      <c r="G408" s="84"/>
      <c r="H408" s="89"/>
      <c r="I408" s="84"/>
      <c r="J408" s="84"/>
      <c r="K408" s="84"/>
      <c r="L408" s="84"/>
      <c r="M408" s="84"/>
    </row>
    <row r="409" spans="1:13" ht="12.6" x14ac:dyDescent="0.4">
      <c r="A409" s="171" t="s">
        <v>127</v>
      </c>
      <c r="B409" s="85" t="s">
        <v>667</v>
      </c>
      <c r="C409" s="87"/>
      <c r="D409" s="87" t="s">
        <v>212</v>
      </c>
      <c r="E409" s="87" t="s">
        <v>216</v>
      </c>
      <c r="F409" s="87" t="s">
        <v>212</v>
      </c>
      <c r="G409" s="84"/>
      <c r="H409" s="85" t="s">
        <v>668</v>
      </c>
      <c r="I409" s="88"/>
      <c r="J409" s="88" t="s">
        <v>214</v>
      </c>
      <c r="K409" s="88" t="s">
        <v>214</v>
      </c>
      <c r="L409" s="88" t="s">
        <v>214</v>
      </c>
      <c r="M409" s="84"/>
    </row>
    <row r="410" spans="1:13" ht="12.6" x14ac:dyDescent="0.4">
      <c r="A410" s="150"/>
      <c r="B410" s="89" t="s">
        <v>669</v>
      </c>
      <c r="C410" s="91"/>
      <c r="D410" s="91" t="s">
        <v>212</v>
      </c>
      <c r="E410" s="91" t="s">
        <v>216</v>
      </c>
      <c r="F410" s="91" t="s">
        <v>212</v>
      </c>
      <c r="G410" s="84"/>
      <c r="H410" s="89" t="s">
        <v>670</v>
      </c>
      <c r="I410" s="84"/>
      <c r="J410" s="84" t="s">
        <v>214</v>
      </c>
      <c r="K410" s="84" t="s">
        <v>214</v>
      </c>
      <c r="L410" s="84" t="s">
        <v>214</v>
      </c>
      <c r="M410" s="84"/>
    </row>
    <row r="411" spans="1:13" ht="12.6" x14ac:dyDescent="0.4">
      <c r="A411" s="172" t="s">
        <v>671</v>
      </c>
      <c r="B411" s="89" t="s">
        <v>672</v>
      </c>
      <c r="C411" s="91"/>
      <c r="D411" s="91" t="s">
        <v>212</v>
      </c>
      <c r="E411" s="91" t="s">
        <v>216</v>
      </c>
      <c r="F411" s="91" t="s">
        <v>212</v>
      </c>
      <c r="G411" s="84"/>
      <c r="H411" s="89" t="s">
        <v>673</v>
      </c>
      <c r="I411" s="84"/>
      <c r="J411" s="84" t="s">
        <v>214</v>
      </c>
      <c r="K411" s="84" t="s">
        <v>214</v>
      </c>
      <c r="L411" s="84" t="s">
        <v>214</v>
      </c>
      <c r="M411" s="84"/>
    </row>
    <row r="412" spans="1:13" ht="12.6" x14ac:dyDescent="0.4">
      <c r="A412" s="150"/>
      <c r="B412" s="92" t="s">
        <v>674</v>
      </c>
      <c r="C412" s="94"/>
      <c r="D412" s="94" t="s">
        <v>9942</v>
      </c>
      <c r="E412" s="94" t="s">
        <v>9943</v>
      </c>
      <c r="F412" s="94" t="s">
        <v>9944</v>
      </c>
      <c r="G412" s="96"/>
      <c r="H412" s="92" t="s">
        <v>674</v>
      </c>
      <c r="I412" s="96"/>
      <c r="J412" s="96" t="s">
        <v>229</v>
      </c>
      <c r="K412" s="96" t="s">
        <v>229</v>
      </c>
      <c r="L412" s="96" t="s">
        <v>229</v>
      </c>
      <c r="M412" s="96"/>
    </row>
    <row r="413" spans="1:13" ht="12.6" x14ac:dyDescent="0.4">
      <c r="A413" s="150"/>
      <c r="B413" s="92" t="s">
        <v>679</v>
      </c>
      <c r="C413" s="94"/>
      <c r="D413" s="94" t="s">
        <v>503</v>
      </c>
      <c r="E413" s="94" t="s">
        <v>9945</v>
      </c>
      <c r="F413" s="94" t="s">
        <v>503</v>
      </c>
      <c r="G413" s="96"/>
      <c r="H413" s="92" t="s">
        <v>679</v>
      </c>
      <c r="I413" s="96"/>
      <c r="J413" s="96" t="s">
        <v>229</v>
      </c>
      <c r="K413" s="96" t="s">
        <v>229</v>
      </c>
      <c r="L413" s="96" t="s">
        <v>229</v>
      </c>
      <c r="M413" s="96"/>
    </row>
    <row r="414" spans="1:13" ht="12.6" x14ac:dyDescent="0.4">
      <c r="A414" s="150"/>
      <c r="B414" s="92" t="s">
        <v>682</v>
      </c>
      <c r="C414" s="94"/>
      <c r="D414" s="94" t="s">
        <v>503</v>
      </c>
      <c r="E414" s="94" t="s">
        <v>9946</v>
      </c>
      <c r="F414" s="94" t="s">
        <v>503</v>
      </c>
      <c r="G414" s="96"/>
      <c r="H414" s="92" t="s">
        <v>682</v>
      </c>
      <c r="I414" s="96"/>
      <c r="J414" s="96" t="s">
        <v>229</v>
      </c>
      <c r="K414" s="96" t="s">
        <v>229</v>
      </c>
      <c r="L414" s="96" t="s">
        <v>229</v>
      </c>
      <c r="M414" s="96"/>
    </row>
    <row r="415" spans="1:13" ht="12.6" x14ac:dyDescent="0.4">
      <c r="A415" s="150"/>
      <c r="B415" s="89" t="s">
        <v>204</v>
      </c>
      <c r="C415" s="98"/>
      <c r="D415" s="98" t="s">
        <v>9947</v>
      </c>
      <c r="E415" s="98" t="s">
        <v>9948</v>
      </c>
      <c r="F415" s="98" t="s">
        <v>9947</v>
      </c>
      <c r="G415" s="84"/>
      <c r="H415" s="89" t="s">
        <v>204</v>
      </c>
      <c r="I415" s="84"/>
      <c r="J415" s="84"/>
      <c r="K415" s="84"/>
      <c r="L415" s="84"/>
      <c r="M415" s="84"/>
    </row>
    <row r="416" spans="1:13" ht="12.6" x14ac:dyDescent="0.4">
      <c r="A416" s="150"/>
      <c r="B416" s="89"/>
      <c r="C416" s="98"/>
      <c r="D416" s="98"/>
      <c r="E416" s="98"/>
      <c r="F416" s="98"/>
      <c r="G416" s="84"/>
      <c r="H416" s="89"/>
      <c r="I416" s="84"/>
      <c r="J416" s="84"/>
      <c r="K416" s="84"/>
      <c r="L416" s="84"/>
      <c r="M416" s="84"/>
    </row>
    <row r="417" spans="1:13" ht="12.6" x14ac:dyDescent="0.4">
      <c r="A417" s="150"/>
      <c r="B417" s="89" t="s">
        <v>687</v>
      </c>
      <c r="C417" s="98"/>
      <c r="D417" s="98">
        <v>0</v>
      </c>
      <c r="E417" s="98">
        <v>100</v>
      </c>
      <c r="F417" s="98">
        <v>0</v>
      </c>
      <c r="G417" s="84"/>
      <c r="H417" s="89"/>
      <c r="I417" s="84"/>
      <c r="J417" s="84"/>
      <c r="K417" s="84"/>
      <c r="L417" s="84"/>
      <c r="M417" s="84"/>
    </row>
    <row r="418" spans="1:13" ht="12.6" x14ac:dyDescent="0.4">
      <c r="A418" s="150"/>
      <c r="B418" s="89" t="s">
        <v>688</v>
      </c>
      <c r="C418" s="98"/>
      <c r="D418" s="98">
        <v>0</v>
      </c>
      <c r="E418" s="98">
        <v>100</v>
      </c>
      <c r="F418" s="98">
        <v>0</v>
      </c>
      <c r="G418" s="84"/>
      <c r="H418" s="89"/>
      <c r="I418" s="84"/>
      <c r="J418" s="84"/>
      <c r="K418" s="84"/>
      <c r="L418" s="84"/>
      <c r="M418" s="84"/>
    </row>
    <row r="419" spans="1:13" ht="12.6" x14ac:dyDescent="0.4">
      <c r="A419" s="150"/>
      <c r="B419" s="89" t="s">
        <v>689</v>
      </c>
      <c r="C419" s="98"/>
      <c r="D419" s="98">
        <v>0</v>
      </c>
      <c r="E419" s="98">
        <v>100</v>
      </c>
      <c r="F419" s="98">
        <v>0</v>
      </c>
      <c r="G419" s="84"/>
      <c r="H419" s="89"/>
      <c r="I419" s="84"/>
      <c r="J419" s="84"/>
      <c r="K419" s="84"/>
      <c r="L419" s="84"/>
      <c r="M419" s="84"/>
    </row>
    <row r="420" spans="1:13" ht="12.6" x14ac:dyDescent="0.4">
      <c r="A420" s="150"/>
      <c r="B420" s="89"/>
      <c r="C420" s="98"/>
      <c r="D420" s="98"/>
      <c r="E420" s="98"/>
      <c r="F420" s="98"/>
      <c r="G420" s="84"/>
      <c r="H420" s="89"/>
      <c r="I420" s="84"/>
      <c r="J420" s="84"/>
      <c r="K420" s="84"/>
      <c r="L420" s="84"/>
      <c r="M420" s="84"/>
    </row>
    <row r="421" spans="1:13" ht="12.6" x14ac:dyDescent="0.4">
      <c r="A421" s="150"/>
      <c r="B421" s="85" t="s">
        <v>208</v>
      </c>
      <c r="C421" s="113"/>
      <c r="D421" s="110">
        <v>0</v>
      </c>
      <c r="E421" s="110">
        <v>100</v>
      </c>
      <c r="F421" s="110">
        <v>0</v>
      </c>
      <c r="H421" s="89"/>
      <c r="I421" s="84"/>
      <c r="J421" s="84"/>
      <c r="K421" s="84"/>
      <c r="L421" s="84"/>
      <c r="M421" s="84"/>
    </row>
    <row r="422" spans="1:13" ht="12.6" x14ac:dyDescent="0.4">
      <c r="A422" s="150"/>
      <c r="B422" s="89"/>
      <c r="C422" s="99"/>
      <c r="D422" s="99"/>
      <c r="E422" s="99"/>
      <c r="F422" s="99"/>
      <c r="H422" s="89"/>
      <c r="I422" s="84"/>
      <c r="J422" s="84"/>
      <c r="K422" s="84"/>
      <c r="L422" s="84"/>
      <c r="M422" s="84"/>
    </row>
    <row r="423" spans="1:13" ht="12.6" x14ac:dyDescent="0.45">
      <c r="A423" s="150"/>
      <c r="B423" s="92" t="s">
        <v>209</v>
      </c>
      <c r="C423" s="100"/>
      <c r="D423" s="111">
        <v>33.33</v>
      </c>
      <c r="E423" s="100"/>
      <c r="F423" s="100"/>
      <c r="G423" s="95"/>
      <c r="H423" s="92"/>
      <c r="I423" s="96"/>
      <c r="J423" s="96"/>
      <c r="K423" s="96"/>
      <c r="L423" s="96"/>
      <c r="M423" s="96"/>
    </row>
    <row r="424" spans="1:13" ht="12.6" x14ac:dyDescent="0.4">
      <c r="A424" s="150"/>
      <c r="B424" s="89"/>
      <c r="C424" s="99"/>
      <c r="D424" s="99"/>
      <c r="E424" s="99"/>
      <c r="F424" s="99"/>
      <c r="H424" s="89"/>
      <c r="I424" s="84"/>
      <c r="J424" s="84"/>
      <c r="K424" s="84"/>
      <c r="L424" s="84"/>
      <c r="M424" s="84"/>
    </row>
    <row r="425" spans="1:13" ht="18" x14ac:dyDescent="0.4">
      <c r="A425" s="116"/>
      <c r="B425" s="106" t="s">
        <v>210</v>
      </c>
      <c r="C425" s="107">
        <v>66.666666666666671</v>
      </c>
      <c r="D425" s="108"/>
      <c r="E425" s="99"/>
      <c r="F425" s="99"/>
      <c r="H425" s="89"/>
      <c r="I425" s="84"/>
      <c r="J425" s="84"/>
      <c r="K425" s="84"/>
      <c r="L425" s="84"/>
      <c r="M425" s="84"/>
    </row>
    <row r="426" spans="1:13" ht="18" x14ac:dyDescent="0.4">
      <c r="A426" s="109"/>
      <c r="B426" s="89"/>
      <c r="C426" s="91"/>
      <c r="D426" s="91"/>
      <c r="E426" s="91"/>
      <c r="F426" s="91"/>
      <c r="G426" s="84"/>
      <c r="H426" s="89"/>
      <c r="I426" s="84"/>
      <c r="J426" s="84"/>
      <c r="K426" s="84"/>
      <c r="L426" s="84"/>
      <c r="M426" s="84"/>
    </row>
    <row r="427" spans="1:13" ht="12.6" x14ac:dyDescent="0.4">
      <c r="A427" s="171" t="s">
        <v>129</v>
      </c>
      <c r="B427" s="85" t="s">
        <v>690</v>
      </c>
      <c r="C427" s="87"/>
      <c r="D427" s="87" t="s">
        <v>611</v>
      </c>
      <c r="E427" s="87" t="s">
        <v>611</v>
      </c>
      <c r="F427" s="87" t="s">
        <v>611</v>
      </c>
      <c r="G427" s="84"/>
      <c r="H427" s="85" t="s">
        <v>691</v>
      </c>
      <c r="I427" s="88"/>
      <c r="J427" s="88" t="s">
        <v>214</v>
      </c>
      <c r="K427" s="88" t="s">
        <v>214</v>
      </c>
      <c r="L427" s="88" t="s">
        <v>214</v>
      </c>
      <c r="M427" s="84"/>
    </row>
    <row r="428" spans="1:13" ht="12.6" x14ac:dyDescent="0.4">
      <c r="A428" s="150"/>
      <c r="B428" s="89" t="s">
        <v>692</v>
      </c>
      <c r="C428" s="91"/>
      <c r="D428" s="91" t="s">
        <v>611</v>
      </c>
      <c r="E428" s="91" t="s">
        <v>611</v>
      </c>
      <c r="F428" s="91" t="s">
        <v>611</v>
      </c>
      <c r="G428" s="84"/>
      <c r="H428" s="89" t="s">
        <v>693</v>
      </c>
      <c r="I428" s="84"/>
      <c r="J428" s="84" t="s">
        <v>214</v>
      </c>
      <c r="K428" s="84" t="s">
        <v>214</v>
      </c>
      <c r="L428" s="84" t="s">
        <v>214</v>
      </c>
      <c r="M428" s="84"/>
    </row>
    <row r="429" spans="1:13" ht="12.6" x14ac:dyDescent="0.4">
      <c r="A429" s="172" t="s">
        <v>694</v>
      </c>
      <c r="B429" s="89" t="s">
        <v>695</v>
      </c>
      <c r="C429" s="91"/>
      <c r="D429" s="91" t="s">
        <v>611</v>
      </c>
      <c r="E429" s="91" t="s">
        <v>611</v>
      </c>
      <c r="F429" s="91" t="s">
        <v>611</v>
      </c>
      <c r="G429" s="84"/>
      <c r="H429" s="89" t="s">
        <v>696</v>
      </c>
      <c r="I429" s="84"/>
      <c r="J429" s="84" t="s">
        <v>214</v>
      </c>
      <c r="K429" s="84" t="s">
        <v>214</v>
      </c>
      <c r="L429" s="84" t="s">
        <v>214</v>
      </c>
      <c r="M429" s="84"/>
    </row>
    <row r="430" spans="1:13" ht="12.6" x14ac:dyDescent="0.4">
      <c r="A430" s="150"/>
      <c r="B430" s="89" t="s">
        <v>697</v>
      </c>
      <c r="C430" s="91"/>
      <c r="D430" s="91" t="s">
        <v>216</v>
      </c>
      <c r="E430" s="91" t="s">
        <v>216</v>
      </c>
      <c r="F430" s="91" t="s">
        <v>216</v>
      </c>
      <c r="G430" s="84"/>
      <c r="H430" s="89" t="s">
        <v>698</v>
      </c>
      <c r="I430" s="84"/>
      <c r="J430" s="84" t="s">
        <v>214</v>
      </c>
      <c r="K430" s="84" t="s">
        <v>214</v>
      </c>
      <c r="L430" s="84" t="s">
        <v>214</v>
      </c>
      <c r="M430" s="84"/>
    </row>
    <row r="431" spans="1:13" ht="12.6" x14ac:dyDescent="0.4">
      <c r="A431" s="150"/>
      <c r="B431" s="92" t="s">
        <v>699</v>
      </c>
      <c r="C431" s="94"/>
      <c r="D431" s="94" t="s">
        <v>9949</v>
      </c>
      <c r="E431" s="94" t="s">
        <v>9950</v>
      </c>
      <c r="F431" s="94" t="s">
        <v>9951</v>
      </c>
      <c r="G431" s="96"/>
      <c r="H431" s="92" t="s">
        <v>699</v>
      </c>
      <c r="I431" s="96"/>
      <c r="J431" s="96" t="s">
        <v>229</v>
      </c>
      <c r="K431" s="96" t="s">
        <v>229</v>
      </c>
      <c r="L431" s="96" t="s">
        <v>229</v>
      </c>
      <c r="M431" s="96"/>
    </row>
    <row r="432" spans="1:13" ht="12.6" x14ac:dyDescent="0.4">
      <c r="A432" s="150"/>
      <c r="B432" s="92" t="s">
        <v>702</v>
      </c>
      <c r="C432" s="94"/>
      <c r="D432" s="94" t="s">
        <v>9952</v>
      </c>
      <c r="E432" s="94" t="s">
        <v>9953</v>
      </c>
      <c r="F432" s="94" t="s">
        <v>9954</v>
      </c>
      <c r="G432" s="96"/>
      <c r="H432" s="92" t="s">
        <v>702</v>
      </c>
      <c r="I432" s="96"/>
      <c r="J432" s="96" t="s">
        <v>229</v>
      </c>
      <c r="K432" s="96" t="s">
        <v>229</v>
      </c>
      <c r="L432" s="96" t="s">
        <v>229</v>
      </c>
      <c r="M432" s="96"/>
    </row>
    <row r="433" spans="1:13" ht="12.6" x14ac:dyDescent="0.4">
      <c r="A433" s="150"/>
      <c r="B433" s="92" t="s">
        <v>704</v>
      </c>
      <c r="C433" s="94"/>
      <c r="D433" s="94" t="s">
        <v>9952</v>
      </c>
      <c r="E433" s="94" t="s">
        <v>9953</v>
      </c>
      <c r="F433" s="94" t="s">
        <v>9954</v>
      </c>
      <c r="G433" s="96"/>
      <c r="H433" s="92" t="s">
        <v>704</v>
      </c>
      <c r="I433" s="96"/>
      <c r="J433" s="96" t="s">
        <v>229</v>
      </c>
      <c r="K433" s="96" t="s">
        <v>229</v>
      </c>
      <c r="L433" s="96" t="s">
        <v>229</v>
      </c>
      <c r="M433" s="96"/>
    </row>
    <row r="434" spans="1:13" ht="12.6" x14ac:dyDescent="0.4">
      <c r="A434" s="150"/>
      <c r="B434" s="92" t="s">
        <v>707</v>
      </c>
      <c r="C434" s="94"/>
      <c r="D434" s="94" t="s">
        <v>9955</v>
      </c>
      <c r="E434" s="94" t="s">
        <v>9956</v>
      </c>
      <c r="F434" s="94" t="s">
        <v>9957</v>
      </c>
      <c r="G434" s="96"/>
      <c r="H434" s="92" t="s">
        <v>707</v>
      </c>
      <c r="I434" s="96"/>
      <c r="J434" s="96" t="s">
        <v>229</v>
      </c>
      <c r="K434" s="96" t="s">
        <v>229</v>
      </c>
      <c r="L434" s="96" t="s">
        <v>229</v>
      </c>
      <c r="M434" s="96"/>
    </row>
    <row r="435" spans="1:13" ht="12.6" x14ac:dyDescent="0.4">
      <c r="A435" s="150"/>
      <c r="B435" s="89" t="s">
        <v>204</v>
      </c>
      <c r="C435" s="98"/>
      <c r="D435" s="98" t="s">
        <v>9958</v>
      </c>
      <c r="E435" s="98" t="s">
        <v>9933</v>
      </c>
      <c r="F435" s="98" t="s">
        <v>9934</v>
      </c>
      <c r="G435" s="84"/>
      <c r="H435" s="89" t="s">
        <v>204</v>
      </c>
      <c r="I435" s="84"/>
      <c r="J435" s="84"/>
      <c r="K435" s="84"/>
      <c r="L435" s="84"/>
      <c r="M435" s="84"/>
    </row>
    <row r="436" spans="1:13" ht="12.6" x14ac:dyDescent="0.4">
      <c r="A436" s="150"/>
      <c r="B436" s="89"/>
      <c r="C436" s="98"/>
      <c r="D436" s="98"/>
      <c r="E436" s="98"/>
      <c r="F436" s="98"/>
      <c r="G436" s="84"/>
      <c r="H436" s="89"/>
      <c r="I436" s="84"/>
      <c r="J436" s="84"/>
      <c r="K436" s="84"/>
      <c r="L436" s="84"/>
      <c r="M436" s="84"/>
    </row>
    <row r="437" spans="1:13" ht="12.6" x14ac:dyDescent="0.4">
      <c r="A437" s="150"/>
      <c r="B437" s="89" t="s">
        <v>711</v>
      </c>
      <c r="C437" s="98"/>
      <c r="D437" s="98">
        <v>0</v>
      </c>
      <c r="E437" s="98">
        <v>0</v>
      </c>
      <c r="F437" s="98">
        <v>0</v>
      </c>
      <c r="G437" s="84"/>
      <c r="H437" s="89"/>
      <c r="I437" s="84"/>
      <c r="J437" s="84"/>
      <c r="K437" s="84"/>
      <c r="L437" s="84"/>
      <c r="M437" s="84"/>
    </row>
    <row r="438" spans="1:13" ht="12.6" x14ac:dyDescent="0.4">
      <c r="A438" s="150"/>
      <c r="B438" s="89" t="s">
        <v>712</v>
      </c>
      <c r="C438" s="98"/>
      <c r="D438" s="98">
        <v>0</v>
      </c>
      <c r="E438" s="98">
        <v>0</v>
      </c>
      <c r="F438" s="98">
        <v>0</v>
      </c>
      <c r="G438" s="84"/>
      <c r="H438" s="89"/>
      <c r="I438" s="84"/>
      <c r="J438" s="84"/>
      <c r="K438" s="84"/>
      <c r="L438" s="84"/>
      <c r="M438" s="84"/>
    </row>
    <row r="439" spans="1:13" ht="12.6" x14ac:dyDescent="0.4">
      <c r="A439" s="150"/>
      <c r="B439" s="89" t="s">
        <v>713</v>
      </c>
      <c r="C439" s="98"/>
      <c r="D439" s="98">
        <v>0</v>
      </c>
      <c r="E439" s="98">
        <v>0</v>
      </c>
      <c r="F439" s="98">
        <v>0</v>
      </c>
      <c r="G439" s="84"/>
      <c r="H439" s="89"/>
      <c r="I439" s="84"/>
      <c r="J439" s="84"/>
      <c r="K439" s="84"/>
      <c r="L439" s="84"/>
      <c r="M439" s="84"/>
    </row>
    <row r="440" spans="1:13" ht="12.6" x14ac:dyDescent="0.4">
      <c r="A440" s="150"/>
      <c r="B440" s="89" t="s">
        <v>714</v>
      </c>
      <c r="C440" s="98"/>
      <c r="D440" s="98">
        <v>100</v>
      </c>
      <c r="E440" s="98">
        <v>100</v>
      </c>
      <c r="F440" s="98">
        <v>100</v>
      </c>
      <c r="G440" s="84"/>
      <c r="H440" s="89"/>
      <c r="I440" s="84"/>
      <c r="J440" s="84"/>
      <c r="K440" s="84"/>
      <c r="L440" s="84"/>
      <c r="M440" s="84"/>
    </row>
    <row r="441" spans="1:13" ht="12.6" x14ac:dyDescent="0.4">
      <c r="A441" s="150"/>
      <c r="B441" s="89"/>
      <c r="C441" s="98"/>
      <c r="D441" s="98"/>
      <c r="E441" s="98"/>
      <c r="F441" s="98"/>
      <c r="G441" s="84"/>
      <c r="H441" s="89"/>
      <c r="I441" s="84"/>
      <c r="J441" s="84"/>
      <c r="K441" s="84"/>
      <c r="L441" s="84"/>
      <c r="M441" s="84"/>
    </row>
    <row r="442" spans="1:13" ht="12.6" x14ac:dyDescent="0.4">
      <c r="A442" s="150"/>
      <c r="B442" s="85" t="s">
        <v>208</v>
      </c>
      <c r="C442" s="113"/>
      <c r="D442" s="110">
        <v>25</v>
      </c>
      <c r="E442" s="110">
        <v>25</v>
      </c>
      <c r="F442" s="110">
        <v>25</v>
      </c>
      <c r="H442" s="89"/>
      <c r="I442" s="84"/>
      <c r="J442" s="84"/>
      <c r="K442" s="84"/>
      <c r="L442" s="84"/>
      <c r="M442" s="84"/>
    </row>
    <row r="443" spans="1:13" ht="12.6" x14ac:dyDescent="0.4">
      <c r="A443" s="150"/>
      <c r="B443" s="89"/>
      <c r="C443" s="99"/>
      <c r="D443" s="99"/>
      <c r="E443" s="99"/>
      <c r="F443" s="99"/>
      <c r="H443" s="89"/>
      <c r="I443" s="84"/>
      <c r="J443" s="84"/>
      <c r="K443" s="84"/>
      <c r="L443" s="84"/>
      <c r="M443" s="84"/>
    </row>
    <row r="444" spans="1:13" ht="12.6" x14ac:dyDescent="0.45">
      <c r="A444" s="150"/>
      <c r="B444" s="92" t="s">
        <v>209</v>
      </c>
      <c r="C444" s="100"/>
      <c r="D444" s="111">
        <v>25</v>
      </c>
      <c r="E444" s="100"/>
      <c r="F444" s="100"/>
      <c r="G444" s="95"/>
      <c r="H444" s="92"/>
      <c r="I444" s="96"/>
      <c r="J444" s="96"/>
      <c r="K444" s="96"/>
      <c r="L444" s="96"/>
      <c r="M444" s="96"/>
    </row>
    <row r="445" spans="1:13" ht="12.6" x14ac:dyDescent="0.4">
      <c r="A445" s="150"/>
      <c r="B445" s="89"/>
      <c r="C445" s="99"/>
      <c r="D445" s="99"/>
      <c r="E445" s="99"/>
      <c r="F445" s="99"/>
      <c r="H445" s="89"/>
      <c r="I445" s="84"/>
      <c r="J445" s="84"/>
      <c r="K445" s="84"/>
      <c r="L445" s="84"/>
      <c r="M445" s="84"/>
    </row>
    <row r="446" spans="1:13" ht="18" x14ac:dyDescent="0.4">
      <c r="A446" s="116"/>
      <c r="B446" s="106" t="s">
        <v>210</v>
      </c>
      <c r="C446" s="107">
        <v>0</v>
      </c>
      <c r="D446" s="108"/>
      <c r="E446" s="99"/>
      <c r="F446" s="99"/>
      <c r="H446" s="89"/>
      <c r="I446" s="84"/>
      <c r="J446" s="84"/>
      <c r="K446" s="84"/>
      <c r="L446" s="84"/>
      <c r="M446" s="84"/>
    </row>
    <row r="447" spans="1:13" ht="18" x14ac:dyDescent="0.4">
      <c r="A447" s="109"/>
      <c r="B447" s="89"/>
      <c r="C447" s="91"/>
      <c r="D447" s="91"/>
      <c r="E447" s="91"/>
      <c r="F447" s="91"/>
      <c r="G447" s="84"/>
      <c r="H447" s="89"/>
      <c r="I447" s="84"/>
      <c r="J447" s="84"/>
      <c r="K447" s="84"/>
      <c r="L447" s="84"/>
      <c r="M447" s="84"/>
    </row>
    <row r="448" spans="1:13" ht="12.6" x14ac:dyDescent="0.4">
      <c r="A448" s="171" t="s">
        <v>130</v>
      </c>
      <c r="B448" s="85" t="s">
        <v>715</v>
      </c>
      <c r="C448" s="87"/>
      <c r="D448" s="87" t="s">
        <v>212</v>
      </c>
      <c r="E448" s="87" t="s">
        <v>212</v>
      </c>
      <c r="F448" s="87" t="s">
        <v>212</v>
      </c>
      <c r="G448" s="84"/>
      <c r="H448" s="85" t="s">
        <v>716</v>
      </c>
      <c r="I448" s="88"/>
      <c r="J448" s="88" t="s">
        <v>214</v>
      </c>
      <c r="K448" s="88" t="s">
        <v>214</v>
      </c>
      <c r="L448" s="88" t="s">
        <v>214</v>
      </c>
      <c r="M448" s="84"/>
    </row>
    <row r="449" spans="1:13" ht="12.6" x14ac:dyDescent="0.4">
      <c r="A449" s="150"/>
      <c r="B449" s="89" t="s">
        <v>717</v>
      </c>
      <c r="C449" s="91"/>
      <c r="D449" s="91" t="s">
        <v>212</v>
      </c>
      <c r="E449" s="91" t="s">
        <v>212</v>
      </c>
      <c r="F449" s="91" t="s">
        <v>212</v>
      </c>
      <c r="G449" s="84"/>
      <c r="H449" s="89" t="s">
        <v>718</v>
      </c>
      <c r="I449" s="84"/>
      <c r="J449" s="84" t="s">
        <v>214</v>
      </c>
      <c r="K449" s="84" t="s">
        <v>214</v>
      </c>
      <c r="L449" s="84" t="s">
        <v>214</v>
      </c>
      <c r="M449" s="84"/>
    </row>
    <row r="450" spans="1:13" ht="12.6" x14ac:dyDescent="0.4">
      <c r="A450" s="172" t="s">
        <v>719</v>
      </c>
      <c r="B450" s="89" t="s">
        <v>720</v>
      </c>
      <c r="C450" s="91"/>
      <c r="D450" s="91" t="s">
        <v>212</v>
      </c>
      <c r="E450" s="91" t="s">
        <v>212</v>
      </c>
      <c r="F450" s="91" t="s">
        <v>212</v>
      </c>
      <c r="G450" s="84"/>
      <c r="H450" s="89" t="s">
        <v>721</v>
      </c>
      <c r="I450" s="84"/>
      <c r="J450" s="84" t="s">
        <v>214</v>
      </c>
      <c r="K450" s="84" t="s">
        <v>214</v>
      </c>
      <c r="L450" s="84" t="s">
        <v>214</v>
      </c>
      <c r="M450" s="84"/>
    </row>
    <row r="451" spans="1:13" ht="12.6" x14ac:dyDescent="0.4">
      <c r="A451" s="150"/>
      <c r="B451" s="89" t="s">
        <v>722</v>
      </c>
      <c r="C451" s="91"/>
      <c r="D451" s="91" t="s">
        <v>216</v>
      </c>
      <c r="E451" s="91" t="s">
        <v>216</v>
      </c>
      <c r="F451" s="91" t="s">
        <v>216</v>
      </c>
      <c r="G451" s="84"/>
      <c r="H451" s="89" t="s">
        <v>723</v>
      </c>
      <c r="I451" s="84"/>
      <c r="J451" s="84" t="s">
        <v>214</v>
      </c>
      <c r="K451" s="84" t="s">
        <v>214</v>
      </c>
      <c r="L451" s="84" t="s">
        <v>214</v>
      </c>
      <c r="M451" s="84"/>
    </row>
    <row r="452" spans="1:13" ht="12.6" x14ac:dyDescent="0.4">
      <c r="A452" s="150"/>
      <c r="B452" s="89" t="s">
        <v>724</v>
      </c>
      <c r="C452" s="91"/>
      <c r="D452" s="91" t="s">
        <v>118</v>
      </c>
      <c r="E452" s="91" t="s">
        <v>118</v>
      </c>
      <c r="F452" s="91" t="s">
        <v>118</v>
      </c>
      <c r="G452" s="84"/>
      <c r="H452" s="89" t="s">
        <v>725</v>
      </c>
      <c r="I452" s="84"/>
      <c r="J452" s="84" t="s">
        <v>118</v>
      </c>
      <c r="K452" s="84" t="s">
        <v>118</v>
      </c>
      <c r="L452" s="84" t="s">
        <v>118</v>
      </c>
      <c r="M452" s="84"/>
    </row>
    <row r="453" spans="1:13" ht="12.6" x14ac:dyDescent="0.4">
      <c r="A453" s="150"/>
      <c r="B453" s="89" t="s">
        <v>726</v>
      </c>
      <c r="C453" s="91"/>
      <c r="D453" s="91" t="s">
        <v>118</v>
      </c>
      <c r="E453" s="91" t="s">
        <v>118</v>
      </c>
      <c r="F453" s="91" t="s">
        <v>118</v>
      </c>
      <c r="G453" s="84"/>
      <c r="H453" s="89" t="s">
        <v>727</v>
      </c>
      <c r="I453" s="84"/>
      <c r="J453" s="84" t="s">
        <v>118</v>
      </c>
      <c r="K453" s="84" t="s">
        <v>118</v>
      </c>
      <c r="L453" s="84" t="s">
        <v>118</v>
      </c>
      <c r="M453" s="84"/>
    </row>
    <row r="454" spans="1:13" ht="12.6" x14ac:dyDescent="0.4">
      <c r="A454" s="150"/>
      <c r="B454" s="92" t="s">
        <v>728</v>
      </c>
      <c r="C454" s="94"/>
      <c r="D454" s="94" t="s">
        <v>9959</v>
      </c>
      <c r="E454" s="94" t="s">
        <v>9959</v>
      </c>
      <c r="F454" s="94" t="s">
        <v>9959</v>
      </c>
      <c r="G454" s="96"/>
      <c r="H454" s="92" t="s">
        <v>728</v>
      </c>
      <c r="I454" s="96"/>
      <c r="J454" s="96" t="s">
        <v>229</v>
      </c>
      <c r="K454" s="96" t="s">
        <v>229</v>
      </c>
      <c r="L454" s="96" t="s">
        <v>229</v>
      </c>
      <c r="M454" s="96"/>
    </row>
    <row r="455" spans="1:13" ht="12.6" x14ac:dyDescent="0.4">
      <c r="A455" s="150"/>
      <c r="B455" s="92" t="s">
        <v>731</v>
      </c>
      <c r="C455" s="94"/>
      <c r="D455" s="94" t="s">
        <v>503</v>
      </c>
      <c r="E455" s="94" t="s">
        <v>503</v>
      </c>
      <c r="F455" s="94" t="s">
        <v>503</v>
      </c>
      <c r="G455" s="96"/>
      <c r="H455" s="92" t="s">
        <v>731</v>
      </c>
      <c r="I455" s="96"/>
      <c r="J455" s="96" t="s">
        <v>229</v>
      </c>
      <c r="K455" s="96" t="s">
        <v>229</v>
      </c>
      <c r="L455" s="96" t="s">
        <v>229</v>
      </c>
      <c r="M455" s="96"/>
    </row>
    <row r="456" spans="1:13" ht="12.6" x14ac:dyDescent="0.4">
      <c r="A456" s="150"/>
      <c r="B456" s="92" t="s">
        <v>733</v>
      </c>
      <c r="C456" s="94"/>
      <c r="D456" s="94" t="s">
        <v>503</v>
      </c>
      <c r="E456" s="94" t="s">
        <v>503</v>
      </c>
      <c r="F456" s="94" t="s">
        <v>503</v>
      </c>
      <c r="G456" s="96"/>
      <c r="H456" s="92" t="s">
        <v>733</v>
      </c>
      <c r="I456" s="96"/>
      <c r="J456" s="96" t="s">
        <v>229</v>
      </c>
      <c r="K456" s="96" t="s">
        <v>229</v>
      </c>
      <c r="L456" s="96" t="s">
        <v>229</v>
      </c>
      <c r="M456" s="96"/>
    </row>
    <row r="457" spans="1:13" ht="12.6" x14ac:dyDescent="0.4">
      <c r="A457" s="150"/>
      <c r="B457" s="92" t="s">
        <v>734</v>
      </c>
      <c r="C457" s="94"/>
      <c r="D457" s="94" t="s">
        <v>9960</v>
      </c>
      <c r="E457" s="94" t="s">
        <v>9960</v>
      </c>
      <c r="F457" s="94" t="s">
        <v>9960</v>
      </c>
      <c r="G457" s="96"/>
      <c r="H457" s="92" t="s">
        <v>734</v>
      </c>
      <c r="I457" s="96"/>
      <c r="J457" s="96" t="s">
        <v>229</v>
      </c>
      <c r="K457" s="96" t="s">
        <v>229</v>
      </c>
      <c r="L457" s="96" t="s">
        <v>229</v>
      </c>
      <c r="M457" s="96"/>
    </row>
    <row r="458" spans="1:13" ht="12.6" x14ac:dyDescent="0.4">
      <c r="A458" s="150"/>
      <c r="B458" s="92" t="s">
        <v>735</v>
      </c>
      <c r="C458" s="94"/>
      <c r="D458" s="94" t="s">
        <v>118</v>
      </c>
      <c r="E458" s="94" t="s">
        <v>118</v>
      </c>
      <c r="F458" s="94" t="s">
        <v>118</v>
      </c>
      <c r="G458" s="96"/>
      <c r="H458" s="92" t="s">
        <v>735</v>
      </c>
      <c r="I458" s="96"/>
      <c r="J458" s="96" t="s">
        <v>118</v>
      </c>
      <c r="K458" s="96" t="s">
        <v>118</v>
      </c>
      <c r="L458" s="96" t="s">
        <v>118</v>
      </c>
      <c r="M458" s="96"/>
    </row>
    <row r="459" spans="1:13" ht="12.6" x14ac:dyDescent="0.4">
      <c r="A459" s="150"/>
      <c r="B459" s="92" t="s">
        <v>736</v>
      </c>
      <c r="C459" s="94"/>
      <c r="D459" s="94" t="s">
        <v>118</v>
      </c>
      <c r="E459" s="94" t="s">
        <v>118</v>
      </c>
      <c r="F459" s="94" t="s">
        <v>118</v>
      </c>
      <c r="G459" s="96"/>
      <c r="H459" s="92" t="s">
        <v>736</v>
      </c>
      <c r="I459" s="96"/>
      <c r="J459" s="96" t="s">
        <v>118</v>
      </c>
      <c r="K459" s="96" t="s">
        <v>118</v>
      </c>
      <c r="L459" s="96" t="s">
        <v>118</v>
      </c>
      <c r="M459" s="96"/>
    </row>
    <row r="460" spans="1:13" ht="12.6" x14ac:dyDescent="0.4">
      <c r="A460" s="150"/>
      <c r="B460" s="89" t="s">
        <v>204</v>
      </c>
      <c r="C460" s="98"/>
      <c r="D460" s="98" t="s">
        <v>9938</v>
      </c>
      <c r="E460" s="98" t="s">
        <v>9938</v>
      </c>
      <c r="F460" s="98" t="s">
        <v>9938</v>
      </c>
      <c r="G460" s="84"/>
      <c r="H460" s="89" t="s">
        <v>204</v>
      </c>
      <c r="I460" s="84"/>
      <c r="J460" s="84"/>
      <c r="K460" s="84"/>
      <c r="L460" s="84"/>
      <c r="M460" s="84"/>
    </row>
    <row r="461" spans="1:13" ht="12.6" x14ac:dyDescent="0.4">
      <c r="A461" s="150"/>
      <c r="B461" s="89"/>
      <c r="C461" s="98"/>
      <c r="D461" s="98"/>
      <c r="E461" s="98"/>
      <c r="F461" s="98"/>
      <c r="G461" s="84"/>
      <c r="H461" s="89"/>
      <c r="I461" s="84"/>
      <c r="J461" s="84"/>
      <c r="K461" s="84"/>
      <c r="L461" s="84"/>
      <c r="M461" s="84"/>
    </row>
    <row r="462" spans="1:13" ht="12.6" x14ac:dyDescent="0.4">
      <c r="A462" s="150"/>
      <c r="B462" s="89" t="s">
        <v>738</v>
      </c>
      <c r="C462" s="98"/>
      <c r="D462" s="98">
        <v>0</v>
      </c>
      <c r="E462" s="98">
        <v>0</v>
      </c>
      <c r="F462" s="98">
        <v>0</v>
      </c>
      <c r="G462" s="84"/>
      <c r="H462" s="89"/>
      <c r="I462" s="84"/>
      <c r="J462" s="84"/>
      <c r="K462" s="84"/>
      <c r="L462" s="84"/>
      <c r="M462" s="84"/>
    </row>
    <row r="463" spans="1:13" ht="12.6" x14ac:dyDescent="0.4">
      <c r="A463" s="150"/>
      <c r="B463" s="89" t="s">
        <v>739</v>
      </c>
      <c r="C463" s="98"/>
      <c r="D463" s="98">
        <v>0</v>
      </c>
      <c r="E463" s="98">
        <v>0</v>
      </c>
      <c r="F463" s="98">
        <v>0</v>
      </c>
      <c r="G463" s="84"/>
      <c r="H463" s="89"/>
      <c r="I463" s="84"/>
      <c r="J463" s="84"/>
      <c r="K463" s="84"/>
      <c r="L463" s="84"/>
      <c r="M463" s="84"/>
    </row>
    <row r="464" spans="1:13" ht="12.6" x14ac:dyDescent="0.4">
      <c r="A464" s="150"/>
      <c r="B464" s="89" t="s">
        <v>740</v>
      </c>
      <c r="C464" s="98"/>
      <c r="D464" s="98">
        <v>0</v>
      </c>
      <c r="E464" s="98">
        <v>0</v>
      </c>
      <c r="F464" s="98">
        <v>0</v>
      </c>
      <c r="G464" s="84"/>
      <c r="H464" s="89"/>
      <c r="I464" s="84"/>
      <c r="J464" s="84"/>
      <c r="K464" s="84"/>
      <c r="L464" s="84"/>
      <c r="M464" s="84"/>
    </row>
    <row r="465" spans="1:13" ht="12.6" x14ac:dyDescent="0.4">
      <c r="A465" s="150"/>
      <c r="B465" s="89" t="s">
        <v>741</v>
      </c>
      <c r="C465" s="98"/>
      <c r="D465" s="98">
        <v>100</v>
      </c>
      <c r="E465" s="98">
        <v>100</v>
      </c>
      <c r="F465" s="98">
        <v>100</v>
      </c>
      <c r="G465" s="84"/>
      <c r="H465" s="89"/>
      <c r="I465" s="84"/>
      <c r="J465" s="84"/>
      <c r="K465" s="84"/>
      <c r="L465" s="84"/>
      <c r="M465" s="84"/>
    </row>
    <row r="466" spans="1:13" ht="12.6" x14ac:dyDescent="0.4">
      <c r="A466" s="150"/>
      <c r="B466" s="89" t="s">
        <v>742</v>
      </c>
      <c r="C466" s="98"/>
      <c r="D466" s="98" t="s">
        <v>118</v>
      </c>
      <c r="E466" s="98" t="s">
        <v>118</v>
      </c>
      <c r="F466" s="98" t="s">
        <v>118</v>
      </c>
      <c r="G466" s="84"/>
      <c r="H466" s="89"/>
      <c r="I466" s="84"/>
      <c r="J466" s="84"/>
      <c r="K466" s="84"/>
      <c r="L466" s="84"/>
      <c r="M466" s="84"/>
    </row>
    <row r="467" spans="1:13" ht="12.6" x14ac:dyDescent="0.4">
      <c r="A467" s="150"/>
      <c r="B467" s="89" t="s">
        <v>743</v>
      </c>
      <c r="C467" s="98"/>
      <c r="D467" s="98" t="s">
        <v>118</v>
      </c>
      <c r="E467" s="98" t="s">
        <v>118</v>
      </c>
      <c r="F467" s="98" t="s">
        <v>118</v>
      </c>
      <c r="G467" s="84"/>
      <c r="H467" s="89"/>
      <c r="I467" s="84"/>
      <c r="J467" s="84"/>
      <c r="K467" s="84"/>
      <c r="L467" s="84"/>
      <c r="M467" s="84"/>
    </row>
    <row r="468" spans="1:13" ht="12.6" x14ac:dyDescent="0.4">
      <c r="A468" s="150"/>
      <c r="B468" s="89"/>
      <c r="C468" s="98"/>
      <c r="D468" s="98"/>
      <c r="E468" s="98"/>
      <c r="F468" s="98"/>
      <c r="G468" s="84"/>
      <c r="H468" s="89"/>
      <c r="I468" s="84"/>
      <c r="J468" s="84"/>
      <c r="K468" s="84"/>
      <c r="L468" s="84"/>
      <c r="M468" s="84"/>
    </row>
    <row r="469" spans="1:13" ht="12.6" x14ac:dyDescent="0.4">
      <c r="A469" s="150"/>
      <c r="B469" s="85" t="s">
        <v>208</v>
      </c>
      <c r="C469" s="113"/>
      <c r="D469" s="110">
        <v>25</v>
      </c>
      <c r="E469" s="110">
        <v>25</v>
      </c>
      <c r="F469" s="110">
        <v>25</v>
      </c>
      <c r="H469" s="89"/>
      <c r="I469" s="84"/>
      <c r="J469" s="84"/>
      <c r="K469" s="84"/>
      <c r="L469" s="84"/>
      <c r="M469" s="84"/>
    </row>
    <row r="470" spans="1:13" ht="12.6" x14ac:dyDescent="0.4">
      <c r="A470" s="150"/>
      <c r="B470" s="89"/>
      <c r="C470" s="99"/>
      <c r="D470" s="99"/>
      <c r="E470" s="99"/>
      <c r="F470" s="99"/>
      <c r="H470" s="89"/>
      <c r="I470" s="84"/>
      <c r="J470" s="84"/>
      <c r="K470" s="84"/>
      <c r="L470" s="84"/>
      <c r="M470" s="84"/>
    </row>
    <row r="471" spans="1:13" ht="12.6" x14ac:dyDescent="0.45">
      <c r="A471" s="150"/>
      <c r="B471" s="92" t="s">
        <v>209</v>
      </c>
      <c r="C471" s="100"/>
      <c r="D471" s="111">
        <v>25</v>
      </c>
      <c r="E471" s="100"/>
      <c r="F471" s="100"/>
      <c r="G471" s="95"/>
      <c r="H471" s="92"/>
      <c r="I471" s="96"/>
      <c r="J471" s="96"/>
      <c r="K471" s="96"/>
      <c r="L471" s="96"/>
      <c r="M471" s="96"/>
    </row>
    <row r="472" spans="1:13" ht="12.6" x14ac:dyDescent="0.4">
      <c r="A472" s="150"/>
      <c r="B472" s="89"/>
      <c r="C472" s="99"/>
      <c r="D472" s="99"/>
      <c r="E472" s="99"/>
      <c r="F472" s="99"/>
      <c r="H472" s="89"/>
      <c r="I472" s="84"/>
      <c r="J472" s="84"/>
      <c r="K472" s="84"/>
      <c r="L472" s="84"/>
      <c r="M472" s="84"/>
    </row>
    <row r="473" spans="1:13" ht="18" x14ac:dyDescent="0.4">
      <c r="A473" s="116"/>
      <c r="B473" s="106" t="s">
        <v>210</v>
      </c>
      <c r="C473" s="107">
        <v>25</v>
      </c>
      <c r="D473" s="108"/>
      <c r="E473" s="99"/>
      <c r="F473" s="99"/>
      <c r="H473" s="89"/>
      <c r="I473" s="84"/>
      <c r="J473" s="84"/>
      <c r="K473" s="84"/>
      <c r="L473" s="84"/>
      <c r="M473" s="84"/>
    </row>
    <row r="474" spans="1:13" ht="18" x14ac:dyDescent="0.4">
      <c r="A474" s="109"/>
      <c r="B474" s="89"/>
      <c r="C474" s="91"/>
      <c r="D474" s="91"/>
      <c r="E474" s="91"/>
      <c r="F474" s="91"/>
      <c r="G474" s="84"/>
      <c r="H474" s="89"/>
      <c r="I474" s="84"/>
      <c r="J474" s="84"/>
      <c r="K474" s="84"/>
      <c r="L474" s="84"/>
      <c r="M474" s="84"/>
    </row>
    <row r="475" spans="1:13" ht="12.6" x14ac:dyDescent="0.4">
      <c r="A475" s="171" t="s">
        <v>131</v>
      </c>
      <c r="B475" s="85" t="s">
        <v>744</v>
      </c>
      <c r="C475" s="87"/>
      <c r="D475" s="87" t="s">
        <v>212</v>
      </c>
      <c r="E475" s="87" t="s">
        <v>212</v>
      </c>
      <c r="F475" s="87" t="s">
        <v>212</v>
      </c>
      <c r="G475" s="84"/>
      <c r="H475" s="85" t="s">
        <v>745</v>
      </c>
      <c r="I475" s="88"/>
      <c r="J475" s="88" t="s">
        <v>214</v>
      </c>
      <c r="K475" s="88" t="s">
        <v>214</v>
      </c>
      <c r="L475" s="88" t="s">
        <v>214</v>
      </c>
      <c r="M475" s="84"/>
    </row>
    <row r="476" spans="1:13" ht="12.6" x14ac:dyDescent="0.4">
      <c r="A476" s="150"/>
      <c r="B476" s="89" t="s">
        <v>746</v>
      </c>
      <c r="C476" s="91"/>
      <c r="D476" s="91" t="s">
        <v>212</v>
      </c>
      <c r="E476" s="91" t="s">
        <v>212</v>
      </c>
      <c r="F476" s="91" t="s">
        <v>212</v>
      </c>
      <c r="G476" s="84"/>
      <c r="H476" s="89" t="s">
        <v>747</v>
      </c>
      <c r="I476" s="84"/>
      <c r="J476" s="84" t="s">
        <v>214</v>
      </c>
      <c r="K476" s="84" t="s">
        <v>214</v>
      </c>
      <c r="L476" s="84" t="s">
        <v>214</v>
      </c>
      <c r="M476" s="84"/>
    </row>
    <row r="477" spans="1:13" ht="12.6" x14ac:dyDescent="0.4">
      <c r="A477" s="172" t="s">
        <v>748</v>
      </c>
      <c r="B477" s="89" t="s">
        <v>749</v>
      </c>
      <c r="C477" s="91"/>
      <c r="D477" s="91" t="s">
        <v>212</v>
      </c>
      <c r="E477" s="91" t="s">
        <v>212</v>
      </c>
      <c r="F477" s="91" t="s">
        <v>212</v>
      </c>
      <c r="G477" s="84"/>
      <c r="H477" s="89" t="s">
        <v>750</v>
      </c>
      <c r="I477" s="84"/>
      <c r="J477" s="84" t="s">
        <v>214</v>
      </c>
      <c r="K477" s="84" t="s">
        <v>214</v>
      </c>
      <c r="L477" s="84" t="s">
        <v>214</v>
      </c>
      <c r="M477" s="84"/>
    </row>
    <row r="478" spans="1:13" ht="12.6" x14ac:dyDescent="0.4">
      <c r="A478" s="150"/>
      <c r="B478" s="89" t="s">
        <v>751</v>
      </c>
      <c r="C478" s="91"/>
      <c r="D478" s="91" t="s">
        <v>216</v>
      </c>
      <c r="E478" s="91" t="s">
        <v>216</v>
      </c>
      <c r="F478" s="91" t="s">
        <v>216</v>
      </c>
      <c r="G478" s="84"/>
      <c r="H478" s="89" t="s">
        <v>752</v>
      </c>
      <c r="I478" s="84"/>
      <c r="J478" s="84" t="s">
        <v>214</v>
      </c>
      <c r="K478" s="84" t="s">
        <v>214</v>
      </c>
      <c r="L478" s="84" t="s">
        <v>214</v>
      </c>
      <c r="M478" s="84"/>
    </row>
    <row r="479" spans="1:13" ht="12.6" x14ac:dyDescent="0.4">
      <c r="A479" s="150"/>
      <c r="B479" s="89" t="s">
        <v>753</v>
      </c>
      <c r="C479" s="91"/>
      <c r="D479" s="91" t="s">
        <v>118</v>
      </c>
      <c r="E479" s="91" t="s">
        <v>118</v>
      </c>
      <c r="F479" s="91" t="s">
        <v>118</v>
      </c>
      <c r="G479" s="84"/>
      <c r="H479" s="89" t="s">
        <v>754</v>
      </c>
      <c r="I479" s="84"/>
      <c r="J479" s="84" t="s">
        <v>118</v>
      </c>
      <c r="K479" s="84" t="s">
        <v>118</v>
      </c>
      <c r="L479" s="84" t="s">
        <v>118</v>
      </c>
      <c r="M479" s="84"/>
    </row>
    <row r="480" spans="1:13" ht="12.6" x14ac:dyDescent="0.4">
      <c r="A480" s="150"/>
      <c r="B480" s="89" t="s">
        <v>755</v>
      </c>
      <c r="C480" s="91"/>
      <c r="D480" s="91" t="s">
        <v>118</v>
      </c>
      <c r="E480" s="91" t="s">
        <v>118</v>
      </c>
      <c r="F480" s="91" t="s">
        <v>118</v>
      </c>
      <c r="G480" s="84"/>
      <c r="H480" s="89" t="s">
        <v>756</v>
      </c>
      <c r="I480" s="84"/>
      <c r="J480" s="84" t="s">
        <v>118</v>
      </c>
      <c r="K480" s="84" t="s">
        <v>118</v>
      </c>
      <c r="L480" s="84" t="s">
        <v>118</v>
      </c>
      <c r="M480" s="84"/>
    </row>
    <row r="481" spans="1:13" ht="12.6" x14ac:dyDescent="0.4">
      <c r="A481" s="150"/>
      <c r="B481" s="92" t="s">
        <v>757</v>
      </c>
      <c r="C481" s="94"/>
      <c r="D481" s="94" t="s">
        <v>9961</v>
      </c>
      <c r="E481" s="94" t="s">
        <v>9961</v>
      </c>
      <c r="F481" s="94" t="s">
        <v>9961</v>
      </c>
      <c r="G481" s="96"/>
      <c r="H481" s="92" t="s">
        <v>757</v>
      </c>
      <c r="I481" s="96"/>
      <c r="J481" s="96" t="s">
        <v>229</v>
      </c>
      <c r="K481" s="96" t="s">
        <v>229</v>
      </c>
      <c r="L481" s="96" t="s">
        <v>229</v>
      </c>
      <c r="M481" s="96"/>
    </row>
    <row r="482" spans="1:13" ht="12.6" x14ac:dyDescent="0.4">
      <c r="A482" s="150"/>
      <c r="B482" s="92" t="s">
        <v>758</v>
      </c>
      <c r="C482" s="94"/>
      <c r="D482" s="94" t="s">
        <v>9961</v>
      </c>
      <c r="E482" s="94" t="s">
        <v>9961</v>
      </c>
      <c r="F482" s="94" t="s">
        <v>9961</v>
      </c>
      <c r="G482" s="96"/>
      <c r="H482" s="92" t="s">
        <v>758</v>
      </c>
      <c r="I482" s="96"/>
      <c r="J482" s="96" t="s">
        <v>229</v>
      </c>
      <c r="K482" s="96" t="s">
        <v>229</v>
      </c>
      <c r="L482" s="96" t="s">
        <v>229</v>
      </c>
      <c r="M482" s="96"/>
    </row>
    <row r="483" spans="1:13" ht="12.6" x14ac:dyDescent="0.4">
      <c r="A483" s="150"/>
      <c r="B483" s="92" t="s">
        <v>759</v>
      </c>
      <c r="C483" s="94"/>
      <c r="D483" s="94" t="s">
        <v>9961</v>
      </c>
      <c r="E483" s="94" t="s">
        <v>9961</v>
      </c>
      <c r="F483" s="94" t="s">
        <v>9961</v>
      </c>
      <c r="G483" s="96"/>
      <c r="H483" s="92" t="s">
        <v>759</v>
      </c>
      <c r="I483" s="96"/>
      <c r="J483" s="96" t="s">
        <v>229</v>
      </c>
      <c r="K483" s="96" t="s">
        <v>229</v>
      </c>
      <c r="L483" s="96" t="s">
        <v>229</v>
      </c>
      <c r="M483" s="96"/>
    </row>
    <row r="484" spans="1:13" ht="12.6" x14ac:dyDescent="0.4">
      <c r="A484" s="150"/>
      <c r="B484" s="92" t="s">
        <v>760</v>
      </c>
      <c r="C484" s="94"/>
      <c r="D484" s="94" t="s">
        <v>9962</v>
      </c>
      <c r="E484" s="94" t="s">
        <v>9962</v>
      </c>
      <c r="F484" s="94" t="s">
        <v>9962</v>
      </c>
      <c r="G484" s="96"/>
      <c r="H484" s="92" t="s">
        <v>760</v>
      </c>
      <c r="I484" s="96"/>
      <c r="J484" s="96" t="s">
        <v>229</v>
      </c>
      <c r="K484" s="96" t="s">
        <v>229</v>
      </c>
      <c r="L484" s="96" t="s">
        <v>229</v>
      </c>
      <c r="M484" s="96"/>
    </row>
    <row r="485" spans="1:13" ht="12.6" x14ac:dyDescent="0.4">
      <c r="A485" s="150"/>
      <c r="B485" s="92" t="s">
        <v>761</v>
      </c>
      <c r="C485" s="94"/>
      <c r="D485" s="94" t="s">
        <v>118</v>
      </c>
      <c r="E485" s="94" t="s">
        <v>118</v>
      </c>
      <c r="F485" s="94" t="s">
        <v>118</v>
      </c>
      <c r="G485" s="96"/>
      <c r="H485" s="92" t="s">
        <v>761</v>
      </c>
      <c r="I485" s="96"/>
      <c r="J485" s="96" t="s">
        <v>118</v>
      </c>
      <c r="K485" s="96" t="s">
        <v>118</v>
      </c>
      <c r="L485" s="96" t="s">
        <v>118</v>
      </c>
      <c r="M485" s="96"/>
    </row>
    <row r="486" spans="1:13" ht="12.6" x14ac:dyDescent="0.4">
      <c r="A486" s="150"/>
      <c r="B486" s="92" t="s">
        <v>762</v>
      </c>
      <c r="C486" s="94"/>
      <c r="D486" s="94" t="s">
        <v>118</v>
      </c>
      <c r="E486" s="94" t="s">
        <v>118</v>
      </c>
      <c r="F486" s="94" t="s">
        <v>118</v>
      </c>
      <c r="G486" s="96"/>
      <c r="H486" s="92" t="s">
        <v>762</v>
      </c>
      <c r="I486" s="96"/>
      <c r="J486" s="96" t="s">
        <v>118</v>
      </c>
      <c r="K486" s="96" t="s">
        <v>118</v>
      </c>
      <c r="L486" s="96" t="s">
        <v>118</v>
      </c>
      <c r="M486" s="96"/>
    </row>
    <row r="487" spans="1:13" ht="12.6" x14ac:dyDescent="0.4">
      <c r="A487" s="150"/>
      <c r="B487" s="89" t="s">
        <v>204</v>
      </c>
      <c r="C487" s="98"/>
      <c r="D487" s="98">
        <v>48</v>
      </c>
      <c r="E487" s="98">
        <v>48</v>
      </c>
      <c r="F487" s="98">
        <v>48</v>
      </c>
      <c r="G487" s="84"/>
      <c r="H487" s="89" t="s">
        <v>204</v>
      </c>
      <c r="I487" s="84"/>
      <c r="J487" s="84"/>
      <c r="K487" s="84"/>
      <c r="L487" s="84"/>
      <c r="M487" s="84"/>
    </row>
    <row r="488" spans="1:13" ht="12.6" x14ac:dyDescent="0.4">
      <c r="A488" s="150"/>
      <c r="B488" s="89"/>
      <c r="C488" s="98"/>
      <c r="D488" s="98"/>
      <c r="E488" s="98"/>
      <c r="F488" s="98"/>
      <c r="G488" s="84"/>
      <c r="H488" s="89"/>
      <c r="I488" s="84"/>
      <c r="J488" s="84"/>
      <c r="K488" s="84"/>
      <c r="L488" s="84"/>
      <c r="M488" s="84"/>
    </row>
    <row r="489" spans="1:13" ht="12.6" x14ac:dyDescent="0.4">
      <c r="A489" s="150"/>
      <c r="B489" s="89" t="s">
        <v>764</v>
      </c>
      <c r="C489" s="98"/>
      <c r="D489" s="98">
        <v>0</v>
      </c>
      <c r="E489" s="98">
        <v>0</v>
      </c>
      <c r="F489" s="98">
        <v>0</v>
      </c>
      <c r="G489" s="84"/>
      <c r="H489" s="89"/>
      <c r="I489" s="84"/>
      <c r="J489" s="84"/>
      <c r="K489" s="84"/>
      <c r="L489" s="84"/>
      <c r="M489" s="84"/>
    </row>
    <row r="490" spans="1:13" ht="12.6" x14ac:dyDescent="0.4">
      <c r="A490" s="150"/>
      <c r="B490" s="89" t="s">
        <v>765</v>
      </c>
      <c r="C490" s="98"/>
      <c r="D490" s="98">
        <v>0</v>
      </c>
      <c r="E490" s="98">
        <v>0</v>
      </c>
      <c r="F490" s="98">
        <v>0</v>
      </c>
      <c r="G490" s="84"/>
      <c r="H490" s="89"/>
      <c r="I490" s="84"/>
      <c r="J490" s="84"/>
      <c r="K490" s="84"/>
      <c r="L490" s="84"/>
      <c r="M490" s="84"/>
    </row>
    <row r="491" spans="1:13" ht="12.6" x14ac:dyDescent="0.4">
      <c r="A491" s="150"/>
      <c r="B491" s="89" t="s">
        <v>766</v>
      </c>
      <c r="C491" s="98"/>
      <c r="D491" s="98">
        <v>0</v>
      </c>
      <c r="E491" s="98">
        <v>0</v>
      </c>
      <c r="F491" s="98">
        <v>0</v>
      </c>
      <c r="G491" s="84"/>
      <c r="H491" s="89"/>
      <c r="I491" s="84"/>
      <c r="J491" s="84"/>
      <c r="K491" s="84"/>
      <c r="L491" s="84"/>
      <c r="M491" s="84"/>
    </row>
    <row r="492" spans="1:13" ht="12.6" x14ac:dyDescent="0.4">
      <c r="A492" s="150"/>
      <c r="B492" s="89" t="s">
        <v>767</v>
      </c>
      <c r="C492" s="98"/>
      <c r="D492" s="98">
        <v>100</v>
      </c>
      <c r="E492" s="98">
        <v>100</v>
      </c>
      <c r="F492" s="98">
        <v>100</v>
      </c>
      <c r="G492" s="84"/>
      <c r="H492" s="89"/>
      <c r="I492" s="84"/>
      <c r="J492" s="84"/>
      <c r="K492" s="84"/>
      <c r="L492" s="84"/>
      <c r="M492" s="84"/>
    </row>
    <row r="493" spans="1:13" ht="12.6" x14ac:dyDescent="0.4">
      <c r="A493" s="150"/>
      <c r="B493" s="89" t="s">
        <v>768</v>
      </c>
      <c r="C493" s="98"/>
      <c r="D493" s="98" t="s">
        <v>118</v>
      </c>
      <c r="E493" s="98" t="s">
        <v>118</v>
      </c>
      <c r="F493" s="98" t="s">
        <v>118</v>
      </c>
      <c r="G493" s="84"/>
      <c r="H493" s="89"/>
      <c r="I493" s="84"/>
      <c r="J493" s="84"/>
      <c r="K493" s="84"/>
      <c r="L493" s="84"/>
      <c r="M493" s="84"/>
    </row>
    <row r="494" spans="1:13" ht="12.6" x14ac:dyDescent="0.4">
      <c r="A494" s="150"/>
      <c r="B494" s="89" t="s">
        <v>769</v>
      </c>
      <c r="C494" s="98"/>
      <c r="D494" s="98" t="s">
        <v>118</v>
      </c>
      <c r="E494" s="98" t="s">
        <v>118</v>
      </c>
      <c r="F494" s="98" t="s">
        <v>118</v>
      </c>
      <c r="G494" s="84"/>
      <c r="H494" s="89"/>
      <c r="I494" s="84"/>
      <c r="J494" s="84"/>
      <c r="K494" s="84"/>
      <c r="L494" s="84"/>
      <c r="M494" s="84"/>
    </row>
    <row r="495" spans="1:13" ht="12.6" x14ac:dyDescent="0.4">
      <c r="A495" s="150"/>
      <c r="B495" s="89"/>
      <c r="C495" s="98"/>
      <c r="D495" s="98"/>
      <c r="E495" s="98"/>
      <c r="F495" s="98"/>
      <c r="G495" s="84"/>
      <c r="H495" s="89"/>
      <c r="I495" s="84"/>
      <c r="J495" s="84"/>
      <c r="K495" s="84"/>
      <c r="L495" s="84"/>
      <c r="M495" s="84"/>
    </row>
    <row r="496" spans="1:13" ht="12.6" x14ac:dyDescent="0.4">
      <c r="A496" s="150"/>
      <c r="B496" s="85" t="s">
        <v>208</v>
      </c>
      <c r="C496" s="113"/>
      <c r="D496" s="110">
        <v>25</v>
      </c>
      <c r="E496" s="110">
        <v>25</v>
      </c>
      <c r="F496" s="110">
        <v>25</v>
      </c>
      <c r="H496" s="89"/>
      <c r="I496" s="84"/>
      <c r="J496" s="84"/>
      <c r="K496" s="84"/>
      <c r="L496" s="84"/>
      <c r="M496" s="84"/>
    </row>
    <row r="497" spans="1:13" ht="12.6" x14ac:dyDescent="0.4">
      <c r="A497" s="150"/>
      <c r="B497" s="89"/>
      <c r="C497" s="99"/>
      <c r="D497" s="99"/>
      <c r="E497" s="99"/>
      <c r="F497" s="99"/>
      <c r="H497" s="89"/>
      <c r="I497" s="84"/>
      <c r="J497" s="84"/>
      <c r="K497" s="84"/>
      <c r="L497" s="84"/>
      <c r="M497" s="84"/>
    </row>
    <row r="498" spans="1:13" ht="12.6" x14ac:dyDescent="0.45">
      <c r="A498" s="150"/>
      <c r="B498" s="92" t="s">
        <v>209</v>
      </c>
      <c r="C498" s="100"/>
      <c r="D498" s="111">
        <v>25</v>
      </c>
      <c r="E498" s="100"/>
      <c r="F498" s="100"/>
      <c r="G498" s="95"/>
      <c r="H498" s="92"/>
      <c r="I498" s="96"/>
      <c r="J498" s="96"/>
      <c r="K498" s="96"/>
      <c r="L498" s="96"/>
      <c r="M498" s="96"/>
    </row>
    <row r="499" spans="1:13" ht="12.6" x14ac:dyDescent="0.4">
      <c r="A499" s="150"/>
      <c r="B499" s="89"/>
      <c r="C499" s="99"/>
      <c r="D499" s="99"/>
      <c r="E499" s="99"/>
      <c r="F499" s="99"/>
      <c r="H499" s="89"/>
      <c r="I499" s="84"/>
      <c r="J499" s="84"/>
      <c r="K499" s="84"/>
      <c r="L499" s="84"/>
      <c r="M499" s="84"/>
    </row>
    <row r="500" spans="1:13" ht="18" x14ac:dyDescent="0.4">
      <c r="A500" s="116"/>
      <c r="B500" s="106" t="s">
        <v>210</v>
      </c>
      <c r="C500" s="107">
        <v>37.5</v>
      </c>
      <c r="D500" s="108"/>
      <c r="E500" s="99"/>
      <c r="F500" s="99"/>
      <c r="H500" s="89"/>
      <c r="I500" s="84"/>
      <c r="J500" s="84"/>
      <c r="K500" s="84"/>
      <c r="L500" s="84"/>
      <c r="M500" s="84"/>
    </row>
    <row r="501" spans="1:13" ht="18" x14ac:dyDescent="0.4">
      <c r="A501" s="109"/>
      <c r="B501" s="89"/>
      <c r="C501" s="91"/>
      <c r="D501" s="91"/>
      <c r="E501" s="91"/>
      <c r="F501" s="91"/>
      <c r="G501" s="84"/>
      <c r="H501" s="89"/>
      <c r="I501" s="84"/>
      <c r="J501" s="84"/>
      <c r="K501" s="84"/>
      <c r="L501" s="84"/>
      <c r="M501" s="84"/>
    </row>
    <row r="502" spans="1:13" ht="12.6" x14ac:dyDescent="0.4">
      <c r="A502" s="171" t="s">
        <v>132</v>
      </c>
      <c r="B502" s="85" t="s">
        <v>770</v>
      </c>
      <c r="C502" s="87"/>
      <c r="D502" s="87" t="s">
        <v>212</v>
      </c>
      <c r="E502" s="87" t="s">
        <v>212</v>
      </c>
      <c r="F502" s="87" t="s">
        <v>212</v>
      </c>
      <c r="G502" s="84"/>
      <c r="H502" s="85" t="s">
        <v>771</v>
      </c>
      <c r="I502" s="88"/>
      <c r="J502" s="88" t="s">
        <v>214</v>
      </c>
      <c r="K502" s="88" t="s">
        <v>214</v>
      </c>
      <c r="L502" s="88" t="s">
        <v>214</v>
      </c>
      <c r="M502" s="84"/>
    </row>
    <row r="503" spans="1:13" ht="12.6" x14ac:dyDescent="0.4">
      <c r="A503" s="150"/>
      <c r="B503" s="89" t="s">
        <v>772</v>
      </c>
      <c r="C503" s="91"/>
      <c r="D503" s="91" t="s">
        <v>212</v>
      </c>
      <c r="E503" s="91" t="s">
        <v>212</v>
      </c>
      <c r="F503" s="91" t="s">
        <v>212</v>
      </c>
      <c r="G503" s="84"/>
      <c r="H503" s="89" t="s">
        <v>773</v>
      </c>
      <c r="I503" s="84"/>
      <c r="J503" s="84" t="s">
        <v>214</v>
      </c>
      <c r="K503" s="84" t="s">
        <v>214</v>
      </c>
      <c r="L503" s="84" t="s">
        <v>214</v>
      </c>
      <c r="M503" s="84"/>
    </row>
    <row r="504" spans="1:13" ht="12.6" x14ac:dyDescent="0.4">
      <c r="A504" s="172" t="s">
        <v>774</v>
      </c>
      <c r="B504" s="89" t="s">
        <v>775</v>
      </c>
      <c r="C504" s="91"/>
      <c r="D504" s="91" t="s">
        <v>212</v>
      </c>
      <c r="E504" s="91" t="s">
        <v>212</v>
      </c>
      <c r="F504" s="91" t="s">
        <v>212</v>
      </c>
      <c r="G504" s="84"/>
      <c r="H504" s="89" t="s">
        <v>776</v>
      </c>
      <c r="I504" s="84"/>
      <c r="J504" s="84" t="s">
        <v>214</v>
      </c>
      <c r="K504" s="84" t="s">
        <v>214</v>
      </c>
      <c r="L504" s="84" t="s">
        <v>214</v>
      </c>
      <c r="M504" s="84"/>
    </row>
    <row r="505" spans="1:13" ht="12.6" x14ac:dyDescent="0.4">
      <c r="A505" s="150"/>
      <c r="B505" s="89" t="s">
        <v>777</v>
      </c>
      <c r="C505" s="91"/>
      <c r="D505" s="91" t="s">
        <v>212</v>
      </c>
      <c r="E505" s="91" t="s">
        <v>212</v>
      </c>
      <c r="F505" s="91" t="s">
        <v>212</v>
      </c>
      <c r="G505" s="84"/>
      <c r="H505" s="89" t="s">
        <v>778</v>
      </c>
      <c r="I505" s="84"/>
      <c r="J505" s="84" t="s">
        <v>214</v>
      </c>
      <c r="K505" s="84" t="s">
        <v>214</v>
      </c>
      <c r="L505" s="84" t="s">
        <v>214</v>
      </c>
      <c r="M505" s="84"/>
    </row>
    <row r="506" spans="1:13" ht="12.6" x14ac:dyDescent="0.4">
      <c r="A506" s="150"/>
      <c r="B506" s="92" t="s">
        <v>779</v>
      </c>
      <c r="C506" s="94"/>
      <c r="D506" s="94" t="s">
        <v>503</v>
      </c>
      <c r="E506" s="94" t="s">
        <v>503</v>
      </c>
      <c r="F506" s="94" t="s">
        <v>503</v>
      </c>
      <c r="G506" s="96"/>
      <c r="H506" s="92" t="s">
        <v>779</v>
      </c>
      <c r="I506" s="96"/>
      <c r="J506" s="96" t="s">
        <v>229</v>
      </c>
      <c r="K506" s="96" t="s">
        <v>229</v>
      </c>
      <c r="L506" s="96" t="s">
        <v>229</v>
      </c>
      <c r="M506" s="96"/>
    </row>
    <row r="507" spans="1:13" ht="12.6" x14ac:dyDescent="0.4">
      <c r="A507" s="150"/>
      <c r="B507" s="92" t="s">
        <v>782</v>
      </c>
      <c r="C507" s="94"/>
      <c r="D507" s="94" t="s">
        <v>503</v>
      </c>
      <c r="E507" s="94" t="s">
        <v>503</v>
      </c>
      <c r="F507" s="94" t="s">
        <v>503</v>
      </c>
      <c r="G507" s="96"/>
      <c r="H507" s="92" t="s">
        <v>782</v>
      </c>
      <c r="I507" s="96"/>
      <c r="J507" s="96" t="s">
        <v>229</v>
      </c>
      <c r="K507" s="96" t="s">
        <v>229</v>
      </c>
      <c r="L507" s="96" t="s">
        <v>229</v>
      </c>
      <c r="M507" s="96"/>
    </row>
    <row r="508" spans="1:13" ht="12.6" x14ac:dyDescent="0.4">
      <c r="A508" s="150"/>
      <c r="B508" s="92" t="s">
        <v>783</v>
      </c>
      <c r="C508" s="94"/>
      <c r="D508" s="94" t="s">
        <v>503</v>
      </c>
      <c r="E508" s="94" t="s">
        <v>503</v>
      </c>
      <c r="F508" s="94" t="s">
        <v>503</v>
      </c>
      <c r="G508" s="96"/>
      <c r="H508" s="92" t="s">
        <v>783</v>
      </c>
      <c r="I508" s="96"/>
      <c r="J508" s="96" t="s">
        <v>229</v>
      </c>
      <c r="K508" s="96" t="s">
        <v>229</v>
      </c>
      <c r="L508" s="96" t="s">
        <v>229</v>
      </c>
      <c r="M508" s="96"/>
    </row>
    <row r="509" spans="1:13" ht="12.6" x14ac:dyDescent="0.4">
      <c r="A509" s="150"/>
      <c r="B509" s="92" t="s">
        <v>784</v>
      </c>
      <c r="C509" s="94"/>
      <c r="D509" s="94" t="s">
        <v>503</v>
      </c>
      <c r="E509" s="94" t="s">
        <v>503</v>
      </c>
      <c r="F509" s="94" t="s">
        <v>503</v>
      </c>
      <c r="G509" s="96"/>
      <c r="H509" s="92" t="s">
        <v>784</v>
      </c>
      <c r="I509" s="96"/>
      <c r="J509" s="96" t="s">
        <v>229</v>
      </c>
      <c r="K509" s="96" t="s">
        <v>229</v>
      </c>
      <c r="L509" s="96" t="s">
        <v>229</v>
      </c>
      <c r="M509" s="96"/>
    </row>
    <row r="510" spans="1:13" ht="12.6" x14ac:dyDescent="0.4">
      <c r="A510" s="150"/>
      <c r="B510" s="89" t="s">
        <v>204</v>
      </c>
      <c r="C510" s="98"/>
      <c r="D510" s="98"/>
      <c r="E510" s="98"/>
      <c r="F510" s="98"/>
      <c r="G510" s="84"/>
      <c r="H510" s="89" t="s">
        <v>204</v>
      </c>
      <c r="I510" s="84"/>
      <c r="J510" s="84"/>
      <c r="K510" s="84"/>
      <c r="L510" s="84"/>
      <c r="M510" s="84"/>
    </row>
    <row r="511" spans="1:13" ht="12.6" x14ac:dyDescent="0.4">
      <c r="A511" s="150"/>
      <c r="B511" s="89"/>
      <c r="C511" s="98"/>
      <c r="D511" s="98"/>
      <c r="E511" s="98"/>
      <c r="F511" s="98"/>
      <c r="G511" s="84"/>
      <c r="H511" s="89"/>
      <c r="I511" s="84"/>
      <c r="J511" s="84"/>
      <c r="K511" s="84"/>
      <c r="L511" s="84"/>
      <c r="M511" s="84"/>
    </row>
    <row r="512" spans="1:13" ht="12.6" x14ac:dyDescent="0.4">
      <c r="A512" s="150"/>
      <c r="B512" s="89" t="s">
        <v>785</v>
      </c>
      <c r="C512" s="98"/>
      <c r="D512" s="98">
        <v>0</v>
      </c>
      <c r="E512" s="98">
        <v>0</v>
      </c>
      <c r="F512" s="98">
        <v>0</v>
      </c>
      <c r="G512" s="84"/>
      <c r="H512" s="89"/>
      <c r="I512" s="84"/>
      <c r="J512" s="84"/>
      <c r="K512" s="84"/>
      <c r="L512" s="84"/>
      <c r="M512" s="84"/>
    </row>
    <row r="513" spans="1:13" ht="12.6" x14ac:dyDescent="0.4">
      <c r="A513" s="150"/>
      <c r="B513" s="89" t="s">
        <v>786</v>
      </c>
      <c r="C513" s="98"/>
      <c r="D513" s="98">
        <v>0</v>
      </c>
      <c r="E513" s="98">
        <v>0</v>
      </c>
      <c r="F513" s="98">
        <v>0</v>
      </c>
      <c r="G513" s="84"/>
      <c r="H513" s="89"/>
      <c r="I513" s="84"/>
      <c r="J513" s="84"/>
      <c r="K513" s="84"/>
      <c r="L513" s="84"/>
      <c r="M513" s="84"/>
    </row>
    <row r="514" spans="1:13" ht="12.6" x14ac:dyDescent="0.4">
      <c r="A514" s="150"/>
      <c r="B514" s="89" t="s">
        <v>787</v>
      </c>
      <c r="C514" s="98"/>
      <c r="D514" s="98">
        <v>0</v>
      </c>
      <c r="E514" s="98">
        <v>0</v>
      </c>
      <c r="F514" s="98">
        <v>0</v>
      </c>
      <c r="G514" s="84"/>
      <c r="H514" s="89"/>
      <c r="I514" s="84"/>
      <c r="J514" s="84"/>
      <c r="K514" s="84"/>
      <c r="L514" s="84"/>
      <c r="M514" s="84"/>
    </row>
    <row r="515" spans="1:13" ht="12.6" x14ac:dyDescent="0.4">
      <c r="A515" s="150"/>
      <c r="B515" s="89" t="s">
        <v>788</v>
      </c>
      <c r="C515" s="98"/>
      <c r="D515" s="98">
        <v>0</v>
      </c>
      <c r="E515" s="98">
        <v>0</v>
      </c>
      <c r="F515" s="98">
        <v>0</v>
      </c>
      <c r="G515" s="84"/>
      <c r="H515" s="89"/>
      <c r="I515" s="84"/>
      <c r="J515" s="84"/>
      <c r="K515" s="84"/>
      <c r="L515" s="84"/>
      <c r="M515" s="84"/>
    </row>
    <row r="516" spans="1:13" ht="12.6" x14ac:dyDescent="0.4">
      <c r="A516" s="150"/>
      <c r="B516" s="89"/>
      <c r="C516" s="98"/>
      <c r="D516" s="98"/>
      <c r="E516" s="98"/>
      <c r="F516" s="98"/>
      <c r="G516" s="84"/>
      <c r="H516" s="89"/>
      <c r="I516" s="84"/>
      <c r="J516" s="84"/>
      <c r="K516" s="84"/>
      <c r="L516" s="84"/>
      <c r="M516" s="84"/>
    </row>
    <row r="517" spans="1:13" ht="12.6" x14ac:dyDescent="0.4">
      <c r="A517" s="150"/>
      <c r="B517" s="85" t="s">
        <v>208</v>
      </c>
      <c r="C517" s="113"/>
      <c r="D517" s="110">
        <v>0</v>
      </c>
      <c r="E517" s="110">
        <v>0</v>
      </c>
      <c r="F517" s="110">
        <v>0</v>
      </c>
      <c r="H517" s="89"/>
      <c r="I517" s="84"/>
      <c r="J517" s="84"/>
      <c r="K517" s="84"/>
      <c r="L517" s="84"/>
      <c r="M517" s="84"/>
    </row>
    <row r="518" spans="1:13" ht="12.6" x14ac:dyDescent="0.4">
      <c r="A518" s="150"/>
      <c r="B518" s="89"/>
      <c r="C518" s="99"/>
      <c r="D518" s="99"/>
      <c r="E518" s="99"/>
      <c r="F518" s="99"/>
      <c r="H518" s="89"/>
      <c r="I518" s="84"/>
      <c r="J518" s="84"/>
      <c r="K518" s="84"/>
      <c r="L518" s="84"/>
      <c r="M518" s="84"/>
    </row>
    <row r="519" spans="1:13" ht="12.6" x14ac:dyDescent="0.45">
      <c r="A519" s="150"/>
      <c r="B519" s="92" t="s">
        <v>209</v>
      </c>
      <c r="C519" s="100"/>
      <c r="D519" s="111">
        <v>0</v>
      </c>
      <c r="E519" s="100"/>
      <c r="F519" s="100"/>
      <c r="G519" s="95"/>
      <c r="H519" s="92"/>
      <c r="I519" s="96"/>
      <c r="J519" s="96"/>
      <c r="K519" s="96"/>
      <c r="L519" s="96"/>
      <c r="M519" s="96"/>
    </row>
    <row r="520" spans="1:13" ht="12.6" x14ac:dyDescent="0.4">
      <c r="A520" s="150"/>
      <c r="B520" s="89"/>
      <c r="C520" s="99"/>
      <c r="D520" s="99"/>
      <c r="E520" s="99"/>
      <c r="F520" s="99"/>
      <c r="H520" s="89"/>
      <c r="I520" s="84"/>
      <c r="J520" s="84"/>
      <c r="K520" s="84"/>
      <c r="L520" s="84"/>
      <c r="M520" s="84"/>
    </row>
    <row r="521" spans="1:13" ht="18" x14ac:dyDescent="0.4">
      <c r="A521" s="116"/>
      <c r="B521" s="106" t="s">
        <v>210</v>
      </c>
      <c r="C521" s="107">
        <v>0</v>
      </c>
      <c r="D521" s="108"/>
      <c r="E521" s="99"/>
      <c r="F521" s="99"/>
      <c r="H521" s="89"/>
      <c r="I521" s="84"/>
      <c r="J521" s="84"/>
      <c r="K521" s="84"/>
      <c r="L521" s="84"/>
      <c r="M521" s="84"/>
    </row>
    <row r="522" spans="1:13" ht="18" x14ac:dyDescent="0.4">
      <c r="A522" s="109"/>
      <c r="B522" s="89"/>
      <c r="C522" s="91"/>
      <c r="D522" s="91"/>
      <c r="E522" s="91"/>
      <c r="F522" s="91"/>
      <c r="G522" s="84"/>
      <c r="H522" s="89"/>
      <c r="I522" s="84"/>
      <c r="J522" s="84"/>
      <c r="K522" s="84"/>
      <c r="L522" s="84"/>
      <c r="M522" s="84"/>
    </row>
    <row r="523" spans="1:13" ht="12.6" x14ac:dyDescent="0.4">
      <c r="A523" s="171" t="s">
        <v>134</v>
      </c>
      <c r="B523" s="85" t="s">
        <v>789</v>
      </c>
      <c r="C523" s="87"/>
      <c r="D523" s="87" t="s">
        <v>216</v>
      </c>
      <c r="E523" s="87" t="s">
        <v>216</v>
      </c>
      <c r="F523" s="87" t="s">
        <v>216</v>
      </c>
      <c r="G523" s="84"/>
      <c r="H523" s="85" t="s">
        <v>790</v>
      </c>
      <c r="I523" s="88"/>
      <c r="J523" s="88" t="s">
        <v>214</v>
      </c>
      <c r="K523" s="88" t="s">
        <v>214</v>
      </c>
      <c r="L523" s="88" t="s">
        <v>214</v>
      </c>
      <c r="M523" s="84"/>
    </row>
    <row r="524" spans="1:13" ht="12.6" x14ac:dyDescent="0.4">
      <c r="A524" s="150"/>
      <c r="B524" s="89" t="s">
        <v>791</v>
      </c>
      <c r="C524" s="91"/>
      <c r="D524" s="91" t="s">
        <v>187</v>
      </c>
      <c r="E524" s="91" t="s">
        <v>118</v>
      </c>
      <c r="F524" s="91" t="s">
        <v>216</v>
      </c>
      <c r="G524" s="84"/>
      <c r="H524" s="89" t="s">
        <v>792</v>
      </c>
      <c r="I524" s="84"/>
      <c r="J524" s="84" t="s">
        <v>214</v>
      </c>
      <c r="K524" s="84" t="s">
        <v>118</v>
      </c>
      <c r="L524" s="84" t="s">
        <v>214</v>
      </c>
      <c r="M524" s="84"/>
    </row>
    <row r="525" spans="1:13" ht="12.6" x14ac:dyDescent="0.4">
      <c r="A525" s="172" t="s">
        <v>793</v>
      </c>
      <c r="B525" s="89" t="s">
        <v>794</v>
      </c>
      <c r="C525" s="91"/>
      <c r="D525" s="91" t="s">
        <v>212</v>
      </c>
      <c r="E525" s="91" t="s">
        <v>212</v>
      </c>
      <c r="F525" s="91" t="s">
        <v>187</v>
      </c>
      <c r="G525" s="84"/>
      <c r="H525" s="89" t="s">
        <v>795</v>
      </c>
      <c r="I525" s="84"/>
      <c r="J525" s="84" t="s">
        <v>214</v>
      </c>
      <c r="K525" s="84" t="s">
        <v>214</v>
      </c>
      <c r="L525" s="84" t="s">
        <v>214</v>
      </c>
      <c r="M525" s="84"/>
    </row>
    <row r="526" spans="1:13" ht="12.6" x14ac:dyDescent="0.4">
      <c r="A526" s="150"/>
      <c r="B526" s="89" t="s">
        <v>796</v>
      </c>
      <c r="C526" s="91"/>
      <c r="D526" s="91" t="s">
        <v>212</v>
      </c>
      <c r="E526" s="91" t="s">
        <v>187</v>
      </c>
      <c r="F526" s="91" t="s">
        <v>212</v>
      </c>
      <c r="G526" s="84"/>
      <c r="H526" s="89" t="s">
        <v>797</v>
      </c>
      <c r="I526" s="84"/>
      <c r="J526" s="84" t="s">
        <v>214</v>
      </c>
      <c r="K526" s="84" t="s">
        <v>189</v>
      </c>
      <c r="L526" s="84" t="s">
        <v>214</v>
      </c>
      <c r="M526" s="84"/>
    </row>
    <row r="527" spans="1:13" ht="12.6" x14ac:dyDescent="0.4">
      <c r="A527" s="150"/>
      <c r="B527" s="89" t="s">
        <v>798</v>
      </c>
      <c r="C527" s="91"/>
      <c r="D527" s="91" t="s">
        <v>118</v>
      </c>
      <c r="E527" s="91" t="s">
        <v>216</v>
      </c>
      <c r="F527" s="91" t="s">
        <v>118</v>
      </c>
      <c r="G527" s="84"/>
      <c r="H527" s="89" t="s">
        <v>799</v>
      </c>
      <c r="I527" s="84"/>
      <c r="J527" s="84" t="s">
        <v>118</v>
      </c>
      <c r="K527" s="84" t="s">
        <v>214</v>
      </c>
      <c r="L527" s="84" t="s">
        <v>118</v>
      </c>
      <c r="M527" s="84"/>
    </row>
    <row r="528" spans="1:13" ht="12.6" x14ac:dyDescent="0.4">
      <c r="A528" s="150"/>
      <c r="B528" s="89" t="s">
        <v>800</v>
      </c>
      <c r="C528" s="91"/>
      <c r="D528" s="91" t="s">
        <v>118</v>
      </c>
      <c r="E528" s="91" t="s">
        <v>216</v>
      </c>
      <c r="F528" s="91" t="s">
        <v>118</v>
      </c>
      <c r="G528" s="84"/>
      <c r="H528" s="89" t="s">
        <v>801</v>
      </c>
      <c r="I528" s="84"/>
      <c r="J528" s="84" t="s">
        <v>118</v>
      </c>
      <c r="K528" s="84" t="s">
        <v>214</v>
      </c>
      <c r="L528" s="84" t="s">
        <v>118</v>
      </c>
      <c r="M528" s="84"/>
    </row>
    <row r="529" spans="1:13" ht="12.6" x14ac:dyDescent="0.4">
      <c r="A529" s="150"/>
      <c r="B529" s="89" t="s">
        <v>802</v>
      </c>
      <c r="C529" s="91"/>
      <c r="D529" s="91" t="s">
        <v>187</v>
      </c>
      <c r="E529" s="91" t="s">
        <v>187</v>
      </c>
      <c r="F529" s="91" t="s">
        <v>187</v>
      </c>
      <c r="G529" s="84"/>
      <c r="H529" s="89" t="s">
        <v>803</v>
      </c>
      <c r="I529" s="84"/>
      <c r="J529" s="84" t="s">
        <v>214</v>
      </c>
      <c r="K529" s="84" t="s">
        <v>214</v>
      </c>
      <c r="L529" s="84" t="s">
        <v>214</v>
      </c>
      <c r="M529" s="84"/>
    </row>
    <row r="530" spans="1:13" ht="12.6" x14ac:dyDescent="0.4">
      <c r="A530" s="150"/>
      <c r="B530" s="92" t="s">
        <v>804</v>
      </c>
      <c r="C530" s="94"/>
      <c r="D530" s="94" t="s">
        <v>9963</v>
      </c>
      <c r="E530" s="94" t="s">
        <v>9964</v>
      </c>
      <c r="F530" s="94" t="s">
        <v>9965</v>
      </c>
      <c r="G530" s="96"/>
      <c r="H530" s="92" t="s">
        <v>804</v>
      </c>
      <c r="I530" s="96"/>
      <c r="J530" s="96" t="s">
        <v>229</v>
      </c>
      <c r="K530" s="96" t="s">
        <v>229</v>
      </c>
      <c r="L530" s="96" t="s">
        <v>229</v>
      </c>
      <c r="M530" s="96"/>
    </row>
    <row r="531" spans="1:13" ht="12.6" x14ac:dyDescent="0.4">
      <c r="A531" s="150"/>
      <c r="B531" s="92" t="s">
        <v>807</v>
      </c>
      <c r="C531" s="94"/>
      <c r="D531" s="94" t="s">
        <v>9966</v>
      </c>
      <c r="E531" s="94" t="s">
        <v>118</v>
      </c>
      <c r="F531" s="94" t="s">
        <v>9967</v>
      </c>
      <c r="G531" s="96"/>
      <c r="H531" s="92" t="s">
        <v>807</v>
      </c>
      <c r="I531" s="96"/>
      <c r="J531" s="96" t="s">
        <v>229</v>
      </c>
      <c r="K531" s="96" t="s">
        <v>118</v>
      </c>
      <c r="L531" s="96" t="s">
        <v>229</v>
      </c>
      <c r="M531" s="96"/>
    </row>
    <row r="532" spans="1:13" ht="12.6" x14ac:dyDescent="0.4">
      <c r="A532" s="150"/>
      <c r="B532" s="92" t="s">
        <v>810</v>
      </c>
      <c r="C532" s="94"/>
      <c r="D532" s="94" t="s">
        <v>503</v>
      </c>
      <c r="E532" s="94" t="s">
        <v>503</v>
      </c>
      <c r="F532" s="94" t="s">
        <v>9968</v>
      </c>
      <c r="G532" s="96"/>
      <c r="H532" s="92" t="s">
        <v>810</v>
      </c>
      <c r="I532" s="96"/>
      <c r="J532" s="96" t="s">
        <v>229</v>
      </c>
      <c r="K532" s="96" t="s">
        <v>229</v>
      </c>
      <c r="L532" s="96" t="s">
        <v>229</v>
      </c>
      <c r="M532" s="96"/>
    </row>
    <row r="533" spans="1:13" ht="12.6" x14ac:dyDescent="0.4">
      <c r="A533" s="150"/>
      <c r="B533" s="92" t="s">
        <v>813</v>
      </c>
      <c r="C533" s="94"/>
      <c r="D533" s="94" t="s">
        <v>503</v>
      </c>
      <c r="E533" s="94" t="s">
        <v>9969</v>
      </c>
      <c r="F533" s="94" t="s">
        <v>503</v>
      </c>
      <c r="G533" s="96"/>
      <c r="H533" s="92" t="s">
        <v>813</v>
      </c>
      <c r="I533" s="96"/>
      <c r="J533" s="96" t="s">
        <v>229</v>
      </c>
      <c r="K533" s="96" t="s">
        <v>9970</v>
      </c>
      <c r="L533" s="96" t="s">
        <v>229</v>
      </c>
      <c r="M533" s="96"/>
    </row>
    <row r="534" spans="1:13" ht="12.6" x14ac:dyDescent="0.4">
      <c r="A534" s="150"/>
      <c r="B534" s="92" t="s">
        <v>816</v>
      </c>
      <c r="C534" s="94"/>
      <c r="D534" s="94" t="s">
        <v>118</v>
      </c>
      <c r="E534" s="94" t="s">
        <v>9971</v>
      </c>
      <c r="F534" s="94" t="s">
        <v>118</v>
      </c>
      <c r="G534" s="96"/>
      <c r="H534" s="92" t="s">
        <v>816</v>
      </c>
      <c r="I534" s="96"/>
      <c r="J534" s="96" t="s">
        <v>118</v>
      </c>
      <c r="K534" s="96" t="s">
        <v>229</v>
      </c>
      <c r="L534" s="96" t="s">
        <v>118</v>
      </c>
      <c r="M534" s="96"/>
    </row>
    <row r="535" spans="1:13" ht="12.6" x14ac:dyDescent="0.4">
      <c r="A535" s="150"/>
      <c r="B535" s="92" t="s">
        <v>817</v>
      </c>
      <c r="C535" s="94"/>
      <c r="D535" s="94" t="s">
        <v>118</v>
      </c>
      <c r="E535" s="94" t="s">
        <v>9972</v>
      </c>
      <c r="F535" s="94" t="s">
        <v>118</v>
      </c>
      <c r="G535" s="96"/>
      <c r="H535" s="92" t="s">
        <v>817</v>
      </c>
      <c r="I535" s="96"/>
      <c r="J535" s="96" t="s">
        <v>118</v>
      </c>
      <c r="K535" s="96" t="s">
        <v>229</v>
      </c>
      <c r="L535" s="96" t="s">
        <v>118</v>
      </c>
      <c r="M535" s="96"/>
    </row>
    <row r="536" spans="1:13" ht="12.6" x14ac:dyDescent="0.4">
      <c r="A536" s="150"/>
      <c r="B536" s="92" t="s">
        <v>818</v>
      </c>
      <c r="C536" s="94"/>
      <c r="D536" s="94" t="s">
        <v>9973</v>
      </c>
      <c r="E536" s="94" t="s">
        <v>9974</v>
      </c>
      <c r="F536" s="94" t="s">
        <v>9975</v>
      </c>
      <c r="G536" s="96"/>
      <c r="H536" s="92" t="s">
        <v>818</v>
      </c>
      <c r="I536" s="96"/>
      <c r="J536" s="96" t="s">
        <v>229</v>
      </c>
      <c r="K536" s="96" t="s">
        <v>229</v>
      </c>
      <c r="L536" s="96" t="s">
        <v>229</v>
      </c>
      <c r="M536" s="96"/>
    </row>
    <row r="537" spans="1:13" ht="12.6" x14ac:dyDescent="0.4">
      <c r="A537" s="150"/>
      <c r="B537" s="89" t="s">
        <v>204</v>
      </c>
      <c r="C537" s="98"/>
      <c r="D537" s="98">
        <v>11</v>
      </c>
      <c r="E537" s="98" t="s">
        <v>9976</v>
      </c>
      <c r="F537" s="98" t="s">
        <v>9934</v>
      </c>
      <c r="G537" s="84"/>
      <c r="H537" s="89" t="s">
        <v>204</v>
      </c>
      <c r="I537" s="84"/>
      <c r="J537" s="84"/>
      <c r="K537" s="84" t="s">
        <v>9977</v>
      </c>
      <c r="L537" s="84"/>
      <c r="M537" s="84"/>
    </row>
    <row r="538" spans="1:13" ht="12.6" x14ac:dyDescent="0.4">
      <c r="A538" s="150"/>
      <c r="B538" s="89"/>
      <c r="C538" s="98"/>
      <c r="D538" s="98"/>
      <c r="E538" s="98"/>
      <c r="F538" s="98"/>
      <c r="G538" s="84"/>
      <c r="H538" s="89"/>
      <c r="I538" s="84"/>
      <c r="J538" s="84"/>
      <c r="K538" s="84"/>
      <c r="L538" s="84"/>
      <c r="M538" s="84"/>
    </row>
    <row r="539" spans="1:13" ht="12.6" x14ac:dyDescent="0.4">
      <c r="A539" s="150"/>
      <c r="B539" s="89" t="s">
        <v>823</v>
      </c>
      <c r="C539" s="98"/>
      <c r="D539" s="98">
        <v>100</v>
      </c>
      <c r="E539" s="98">
        <v>100</v>
      </c>
      <c r="F539" s="98">
        <v>100</v>
      </c>
      <c r="G539" s="84"/>
      <c r="H539" s="89"/>
      <c r="I539" s="84"/>
      <c r="J539" s="84"/>
      <c r="K539" s="84"/>
      <c r="L539" s="84"/>
      <c r="M539" s="84"/>
    </row>
    <row r="540" spans="1:13" ht="12.6" x14ac:dyDescent="0.4">
      <c r="A540" s="150"/>
      <c r="B540" s="89" t="s">
        <v>824</v>
      </c>
      <c r="C540" s="98"/>
      <c r="D540" s="98">
        <v>50</v>
      </c>
      <c r="E540" s="98" t="s">
        <v>118</v>
      </c>
      <c r="F540" s="98">
        <v>100</v>
      </c>
      <c r="G540" s="84"/>
      <c r="H540" s="89"/>
      <c r="I540" s="84"/>
      <c r="J540" s="84"/>
      <c r="K540" s="84"/>
      <c r="L540" s="84"/>
      <c r="M540" s="84"/>
    </row>
    <row r="541" spans="1:13" ht="12.6" x14ac:dyDescent="0.4">
      <c r="A541" s="150"/>
      <c r="B541" s="89" t="s">
        <v>825</v>
      </c>
      <c r="C541" s="98"/>
      <c r="D541" s="98">
        <v>0</v>
      </c>
      <c r="E541" s="98">
        <v>0</v>
      </c>
      <c r="F541" s="98">
        <v>50</v>
      </c>
      <c r="G541" s="84"/>
      <c r="H541" s="89"/>
      <c r="I541" s="84"/>
      <c r="J541" s="84"/>
      <c r="K541" s="84"/>
      <c r="L541" s="84"/>
      <c r="M541" s="84"/>
    </row>
    <row r="542" spans="1:13" ht="12.6" x14ac:dyDescent="0.4">
      <c r="A542" s="150"/>
      <c r="B542" s="89" t="s">
        <v>826</v>
      </c>
      <c r="C542" s="98"/>
      <c r="D542" s="98">
        <v>0</v>
      </c>
      <c r="E542" s="98">
        <v>50</v>
      </c>
      <c r="F542" s="98">
        <v>0</v>
      </c>
      <c r="G542" s="84"/>
      <c r="H542" s="89"/>
      <c r="I542" s="84"/>
      <c r="J542" s="84"/>
      <c r="K542" s="84"/>
      <c r="L542" s="84"/>
      <c r="M542" s="84"/>
    </row>
    <row r="543" spans="1:13" ht="12.6" x14ac:dyDescent="0.4">
      <c r="A543" s="150"/>
      <c r="B543" s="89" t="s">
        <v>827</v>
      </c>
      <c r="C543" s="98"/>
      <c r="D543" s="98" t="s">
        <v>118</v>
      </c>
      <c r="E543" s="98">
        <v>100</v>
      </c>
      <c r="F543" s="98" t="s">
        <v>118</v>
      </c>
      <c r="G543" s="84"/>
      <c r="H543" s="89"/>
      <c r="I543" s="84"/>
      <c r="J543" s="84"/>
      <c r="K543" s="84"/>
      <c r="L543" s="84"/>
      <c r="M543" s="84"/>
    </row>
    <row r="544" spans="1:13" ht="12.6" x14ac:dyDescent="0.4">
      <c r="A544" s="150"/>
      <c r="B544" s="89" t="s">
        <v>828</v>
      </c>
      <c r="C544" s="98"/>
      <c r="D544" s="98" t="s">
        <v>118</v>
      </c>
      <c r="E544" s="98">
        <v>100</v>
      </c>
      <c r="F544" s="98" t="s">
        <v>118</v>
      </c>
      <c r="G544" s="84"/>
      <c r="H544" s="89"/>
      <c r="I544" s="84"/>
      <c r="J544" s="84"/>
      <c r="K544" s="84"/>
      <c r="L544" s="84"/>
      <c r="M544" s="84"/>
    </row>
    <row r="545" spans="1:13" ht="12.6" x14ac:dyDescent="0.4">
      <c r="A545" s="150"/>
      <c r="B545" s="89" t="s">
        <v>829</v>
      </c>
      <c r="C545" s="98"/>
      <c r="D545" s="98">
        <v>50</v>
      </c>
      <c r="E545" s="98">
        <v>50</v>
      </c>
      <c r="F545" s="98">
        <v>50</v>
      </c>
      <c r="G545" s="84"/>
      <c r="H545" s="89"/>
      <c r="I545" s="84"/>
      <c r="J545" s="84"/>
      <c r="K545" s="84"/>
      <c r="L545" s="84"/>
      <c r="M545" s="84"/>
    </row>
    <row r="546" spans="1:13" ht="12.6" x14ac:dyDescent="0.4">
      <c r="A546" s="150"/>
      <c r="B546" s="89"/>
      <c r="C546" s="98"/>
      <c r="D546" s="98"/>
      <c r="E546" s="98"/>
      <c r="F546" s="98"/>
      <c r="G546" s="84"/>
      <c r="H546" s="89"/>
      <c r="I546" s="84"/>
      <c r="J546" s="84"/>
      <c r="K546" s="84"/>
      <c r="L546" s="84"/>
      <c r="M546" s="84"/>
    </row>
    <row r="547" spans="1:13" ht="12.6" x14ac:dyDescent="0.4">
      <c r="A547" s="150"/>
      <c r="B547" s="85" t="s">
        <v>208</v>
      </c>
      <c r="C547" s="113"/>
      <c r="D547" s="110">
        <v>40</v>
      </c>
      <c r="E547" s="110">
        <v>66.67</v>
      </c>
      <c r="F547" s="110">
        <v>60</v>
      </c>
      <c r="H547" s="89"/>
      <c r="I547" s="84"/>
      <c r="J547" s="84"/>
      <c r="K547" s="84"/>
      <c r="L547" s="84"/>
      <c r="M547" s="84"/>
    </row>
    <row r="548" spans="1:13" ht="12.6" x14ac:dyDescent="0.4">
      <c r="A548" s="150"/>
      <c r="B548" s="89"/>
      <c r="C548" s="99"/>
      <c r="D548" s="99"/>
      <c r="E548" s="99"/>
      <c r="F548" s="99"/>
      <c r="H548" s="89"/>
      <c r="I548" s="84"/>
      <c r="J548" s="84"/>
      <c r="K548" s="84"/>
      <c r="L548" s="84"/>
      <c r="M548" s="84"/>
    </row>
    <row r="549" spans="1:13" ht="12.6" x14ac:dyDescent="0.45">
      <c r="A549" s="150"/>
      <c r="B549" s="92" t="s">
        <v>209</v>
      </c>
      <c r="C549" s="100"/>
      <c r="D549" s="111">
        <v>55.56</v>
      </c>
      <c r="E549" s="100"/>
      <c r="F549" s="100"/>
      <c r="G549" s="95"/>
      <c r="H549" s="92"/>
      <c r="I549" s="96"/>
      <c r="J549" s="96"/>
      <c r="K549" s="96"/>
      <c r="L549" s="96"/>
      <c r="M549" s="96"/>
    </row>
    <row r="550" spans="1:13" ht="12.6" x14ac:dyDescent="0.4">
      <c r="A550" s="150"/>
      <c r="B550" s="89"/>
      <c r="C550" s="99"/>
      <c r="D550" s="99"/>
      <c r="E550" s="99"/>
      <c r="F550" s="99"/>
      <c r="H550" s="89"/>
      <c r="I550" s="84"/>
      <c r="J550" s="84"/>
      <c r="K550" s="84"/>
      <c r="L550" s="84"/>
      <c r="M550" s="84"/>
    </row>
    <row r="551" spans="1:13" ht="18" x14ac:dyDescent="0.4">
      <c r="A551" s="116"/>
      <c r="B551" s="106" t="s">
        <v>210</v>
      </c>
      <c r="C551" s="107">
        <v>64.285714285714292</v>
      </c>
      <c r="D551" s="108"/>
      <c r="E551" s="99"/>
      <c r="F551" s="99"/>
      <c r="H551" s="89"/>
      <c r="I551" s="84"/>
      <c r="J551" s="84"/>
      <c r="K551" s="84"/>
      <c r="L551" s="84"/>
      <c r="M551" s="84"/>
    </row>
    <row r="552" spans="1:13" ht="18" x14ac:dyDescent="0.4">
      <c r="A552" s="109"/>
      <c r="B552" s="89"/>
      <c r="C552" s="91"/>
      <c r="D552" s="91"/>
      <c r="E552" s="91"/>
      <c r="F552" s="91"/>
      <c r="G552" s="84"/>
      <c r="H552" s="89"/>
      <c r="I552" s="84"/>
      <c r="J552" s="84"/>
      <c r="K552" s="84"/>
      <c r="L552" s="84"/>
      <c r="M552" s="84"/>
    </row>
    <row r="553" spans="1:13" ht="12.6" x14ac:dyDescent="0.4">
      <c r="A553" s="171" t="s">
        <v>135</v>
      </c>
      <c r="B553" s="85" t="s">
        <v>830</v>
      </c>
      <c r="C553" s="87"/>
      <c r="D553" s="87" t="s">
        <v>187</v>
      </c>
      <c r="E553" s="87" t="s">
        <v>187</v>
      </c>
      <c r="F553" s="87" t="s">
        <v>187</v>
      </c>
      <c r="G553" s="84"/>
      <c r="H553" s="85" t="s">
        <v>831</v>
      </c>
      <c r="I553" s="88"/>
      <c r="J553" s="88" t="s">
        <v>214</v>
      </c>
      <c r="K553" s="88" t="s">
        <v>214</v>
      </c>
      <c r="L553" s="88" t="s">
        <v>214</v>
      </c>
      <c r="M553" s="84"/>
    </row>
    <row r="554" spans="1:13" ht="12.6" x14ac:dyDescent="0.4">
      <c r="A554" s="150"/>
      <c r="B554" s="89" t="s">
        <v>832</v>
      </c>
      <c r="C554" s="91"/>
      <c r="D554" s="91" t="s">
        <v>216</v>
      </c>
      <c r="E554" s="91" t="s">
        <v>216</v>
      </c>
      <c r="F554" s="91" t="s">
        <v>216</v>
      </c>
      <c r="G554" s="84"/>
      <c r="H554" s="89" t="s">
        <v>833</v>
      </c>
      <c r="I554" s="84"/>
      <c r="J554" s="84" t="s">
        <v>189</v>
      </c>
      <c r="K554" s="84" t="s">
        <v>189</v>
      </c>
      <c r="L554" s="84" t="s">
        <v>189</v>
      </c>
      <c r="M554" s="84"/>
    </row>
    <row r="555" spans="1:13" ht="12.6" x14ac:dyDescent="0.4">
      <c r="A555" s="172" t="s">
        <v>834</v>
      </c>
      <c r="B555" s="89" t="s">
        <v>835</v>
      </c>
      <c r="C555" s="91"/>
      <c r="D555" s="91" t="s">
        <v>216</v>
      </c>
      <c r="E555" s="91" t="s">
        <v>216</v>
      </c>
      <c r="F555" s="91" t="s">
        <v>216</v>
      </c>
      <c r="G555" s="84"/>
      <c r="H555" s="89" t="s">
        <v>836</v>
      </c>
      <c r="I555" s="84"/>
      <c r="J555" s="84" t="s">
        <v>214</v>
      </c>
      <c r="K555" s="84" t="s">
        <v>214</v>
      </c>
      <c r="L555" s="84" t="s">
        <v>214</v>
      </c>
      <c r="M555" s="84"/>
    </row>
    <row r="556" spans="1:13" ht="12.6" x14ac:dyDescent="0.4">
      <c r="A556" s="150"/>
      <c r="B556" s="92" t="s">
        <v>837</v>
      </c>
      <c r="C556" s="94"/>
      <c r="D556" s="94" t="s">
        <v>9978</v>
      </c>
      <c r="E556" s="94" t="s">
        <v>9978</v>
      </c>
      <c r="F556" s="94" t="s">
        <v>9978</v>
      </c>
      <c r="G556" s="96"/>
      <c r="H556" s="92" t="s">
        <v>837</v>
      </c>
      <c r="I556" s="96"/>
      <c r="J556" s="96" t="s">
        <v>229</v>
      </c>
      <c r="K556" s="96" t="s">
        <v>229</v>
      </c>
      <c r="L556" s="96" t="s">
        <v>229</v>
      </c>
      <c r="M556" s="96"/>
    </row>
    <row r="557" spans="1:13" ht="12.6" x14ac:dyDescent="0.4">
      <c r="A557" s="150"/>
      <c r="B557" s="92" t="s">
        <v>840</v>
      </c>
      <c r="C557" s="94"/>
      <c r="D557" s="94" t="s">
        <v>9979</v>
      </c>
      <c r="E557" s="94" t="s">
        <v>9979</v>
      </c>
      <c r="F557" s="94" t="s">
        <v>9979</v>
      </c>
      <c r="G557" s="96"/>
      <c r="H557" s="92" t="s">
        <v>840</v>
      </c>
      <c r="I557" s="96"/>
      <c r="J557" s="96" t="s">
        <v>9980</v>
      </c>
      <c r="K557" s="96" t="s">
        <v>9980</v>
      </c>
      <c r="L557" s="96" t="s">
        <v>9980</v>
      </c>
      <c r="M557" s="96"/>
    </row>
    <row r="558" spans="1:13" ht="12.6" x14ac:dyDescent="0.4">
      <c r="A558" s="150"/>
      <c r="B558" s="92" t="s">
        <v>843</v>
      </c>
      <c r="C558" s="94"/>
      <c r="D558" s="94" t="s">
        <v>9981</v>
      </c>
      <c r="E558" s="94" t="s">
        <v>9981</v>
      </c>
      <c r="F558" s="94" t="s">
        <v>9981</v>
      </c>
      <c r="G558" s="96"/>
      <c r="H558" s="92" t="s">
        <v>843</v>
      </c>
      <c r="I558" s="96"/>
      <c r="J558" s="96" t="s">
        <v>229</v>
      </c>
      <c r="K558" s="96" t="s">
        <v>229</v>
      </c>
      <c r="L558" s="96" t="s">
        <v>229</v>
      </c>
      <c r="M558" s="96"/>
    </row>
    <row r="559" spans="1:13" ht="12.6" x14ac:dyDescent="0.4">
      <c r="A559" s="150"/>
      <c r="B559" s="89" t="s">
        <v>204</v>
      </c>
      <c r="C559" s="98"/>
      <c r="D559" s="98" t="s">
        <v>9982</v>
      </c>
      <c r="E559" s="98" t="s">
        <v>9982</v>
      </c>
      <c r="F559" s="98" t="s">
        <v>9982</v>
      </c>
      <c r="G559" s="84"/>
      <c r="H559" s="89" t="s">
        <v>204</v>
      </c>
      <c r="I559" s="84"/>
      <c r="J559" s="84">
        <v>65</v>
      </c>
      <c r="K559" s="84">
        <v>65</v>
      </c>
      <c r="L559" s="84">
        <v>65</v>
      </c>
      <c r="M559" s="84"/>
    </row>
    <row r="560" spans="1:13" ht="12.6" x14ac:dyDescent="0.4">
      <c r="A560" s="150"/>
      <c r="B560" s="89"/>
      <c r="C560" s="98"/>
      <c r="D560" s="98"/>
      <c r="E560" s="98"/>
      <c r="F560" s="98"/>
      <c r="G560" s="84"/>
      <c r="H560" s="89"/>
      <c r="I560" s="84"/>
      <c r="J560" s="84"/>
      <c r="K560" s="84"/>
      <c r="L560" s="84"/>
      <c r="M560" s="84"/>
    </row>
    <row r="561" spans="1:13" ht="12.6" x14ac:dyDescent="0.4">
      <c r="A561" s="150"/>
      <c r="B561" s="89" t="s">
        <v>850</v>
      </c>
      <c r="C561" s="98"/>
      <c r="D561" s="98">
        <v>50</v>
      </c>
      <c r="E561" s="98">
        <v>50</v>
      </c>
      <c r="F561" s="98">
        <v>50</v>
      </c>
      <c r="G561" s="84"/>
      <c r="H561" s="89"/>
      <c r="I561" s="84"/>
      <c r="J561" s="84"/>
      <c r="K561" s="84"/>
      <c r="L561" s="84"/>
      <c r="M561" s="84"/>
    </row>
    <row r="562" spans="1:13" ht="12.6" x14ac:dyDescent="0.4">
      <c r="A562" s="150"/>
      <c r="B562" s="89" t="s">
        <v>851</v>
      </c>
      <c r="C562" s="98"/>
      <c r="D562" s="98">
        <v>100</v>
      </c>
      <c r="E562" s="98">
        <v>100</v>
      </c>
      <c r="F562" s="98">
        <v>100</v>
      </c>
      <c r="G562" s="84"/>
      <c r="H562" s="89"/>
      <c r="I562" s="84"/>
      <c r="J562" s="84"/>
      <c r="K562" s="84"/>
      <c r="L562" s="84"/>
      <c r="M562" s="84"/>
    </row>
    <row r="563" spans="1:13" ht="12.6" x14ac:dyDescent="0.4">
      <c r="A563" s="150"/>
      <c r="B563" s="89" t="s">
        <v>852</v>
      </c>
      <c r="C563" s="98"/>
      <c r="D563" s="98">
        <v>100</v>
      </c>
      <c r="E563" s="98">
        <v>100</v>
      </c>
      <c r="F563" s="98">
        <v>100</v>
      </c>
      <c r="G563" s="84"/>
      <c r="H563" s="89"/>
      <c r="I563" s="84"/>
      <c r="J563" s="84"/>
      <c r="K563" s="84"/>
      <c r="L563" s="84"/>
      <c r="M563" s="84"/>
    </row>
    <row r="564" spans="1:13" ht="12.6" x14ac:dyDescent="0.4">
      <c r="A564" s="150"/>
      <c r="B564" s="89"/>
      <c r="C564" s="98"/>
      <c r="D564" s="98"/>
      <c r="E564" s="98"/>
      <c r="F564" s="98"/>
      <c r="G564" s="84"/>
      <c r="H564" s="89"/>
      <c r="I564" s="84"/>
      <c r="J564" s="84"/>
      <c r="K564" s="84"/>
      <c r="L564" s="84"/>
      <c r="M564" s="84"/>
    </row>
    <row r="565" spans="1:13" ht="12.6" x14ac:dyDescent="0.4">
      <c r="A565" s="150"/>
      <c r="B565" s="85" t="s">
        <v>208</v>
      </c>
      <c r="C565" s="113"/>
      <c r="D565" s="110">
        <v>83.33</v>
      </c>
      <c r="E565" s="110">
        <v>83.33</v>
      </c>
      <c r="F565" s="110">
        <v>83.33</v>
      </c>
      <c r="H565" s="89"/>
      <c r="I565" s="84"/>
      <c r="J565" s="84"/>
      <c r="K565" s="84"/>
      <c r="L565" s="84"/>
      <c r="M565" s="84"/>
    </row>
    <row r="566" spans="1:13" ht="12.6" x14ac:dyDescent="0.4">
      <c r="A566" s="150"/>
      <c r="B566" s="89"/>
      <c r="C566" s="99"/>
      <c r="D566" s="99"/>
      <c r="E566" s="99"/>
      <c r="F566" s="99"/>
      <c r="H566" s="89"/>
      <c r="I566" s="84"/>
      <c r="J566" s="84"/>
      <c r="K566" s="84"/>
      <c r="L566" s="84"/>
      <c r="M566" s="84"/>
    </row>
    <row r="567" spans="1:13" ht="12.6" x14ac:dyDescent="0.45">
      <c r="A567" s="150"/>
      <c r="B567" s="92" t="s">
        <v>209</v>
      </c>
      <c r="C567" s="100"/>
      <c r="D567" s="111">
        <v>83.33</v>
      </c>
      <c r="E567" s="100"/>
      <c r="F567" s="100"/>
      <c r="G567" s="95"/>
      <c r="H567" s="92"/>
      <c r="I567" s="96"/>
      <c r="J567" s="96"/>
      <c r="K567" s="96"/>
      <c r="L567" s="96"/>
      <c r="M567" s="96"/>
    </row>
    <row r="568" spans="1:13" ht="12.6" x14ac:dyDescent="0.4">
      <c r="A568" s="150"/>
      <c r="B568" s="89"/>
      <c r="C568" s="99"/>
      <c r="D568" s="99"/>
      <c r="E568" s="99"/>
      <c r="F568" s="99"/>
      <c r="H568" s="89"/>
      <c r="I568" s="84"/>
      <c r="J568" s="84"/>
      <c r="K568" s="84"/>
      <c r="L568" s="84"/>
      <c r="M568" s="84"/>
    </row>
    <row r="569" spans="1:13" ht="18" x14ac:dyDescent="0.4">
      <c r="A569" s="116"/>
      <c r="B569" s="106" t="s">
        <v>210</v>
      </c>
      <c r="C569" s="107">
        <v>83.333333333333329</v>
      </c>
      <c r="D569" s="108"/>
      <c r="E569" s="99"/>
      <c r="F569" s="99"/>
      <c r="H569" s="89"/>
      <c r="I569" s="84"/>
      <c r="J569" s="84"/>
      <c r="K569" s="84"/>
      <c r="L569" s="84"/>
      <c r="M569" s="84"/>
    </row>
    <row r="570" spans="1:13" ht="18" x14ac:dyDescent="0.4">
      <c r="A570" s="109"/>
      <c r="B570" s="89"/>
      <c r="C570" s="91"/>
      <c r="D570" s="91"/>
      <c r="E570" s="91"/>
      <c r="F570" s="91"/>
      <c r="G570" s="84"/>
      <c r="H570" s="89"/>
      <c r="I570" s="84"/>
      <c r="J570" s="84"/>
      <c r="K570" s="84"/>
      <c r="L570" s="84"/>
      <c r="M570" s="84"/>
    </row>
    <row r="571" spans="1:13" ht="12.6" x14ac:dyDescent="0.4">
      <c r="A571" s="171" t="s">
        <v>136</v>
      </c>
      <c r="B571" s="85" t="s">
        <v>853</v>
      </c>
      <c r="C571" s="87"/>
      <c r="D571" s="87" t="s">
        <v>216</v>
      </c>
      <c r="E571" s="87" t="s">
        <v>216</v>
      </c>
      <c r="F571" s="87" t="s">
        <v>216</v>
      </c>
      <c r="G571" s="84"/>
      <c r="H571" s="85" t="s">
        <v>854</v>
      </c>
      <c r="I571" s="88"/>
      <c r="J571" s="88" t="s">
        <v>214</v>
      </c>
      <c r="K571" s="88" t="s">
        <v>214</v>
      </c>
      <c r="L571" s="88" t="s">
        <v>214</v>
      </c>
      <c r="M571" s="84"/>
    </row>
    <row r="572" spans="1:13" ht="12.6" x14ac:dyDescent="0.4">
      <c r="A572" s="150"/>
      <c r="B572" s="89" t="s">
        <v>855</v>
      </c>
      <c r="C572" s="91"/>
      <c r="D572" s="91" t="s">
        <v>212</v>
      </c>
      <c r="E572" s="91" t="s">
        <v>212</v>
      </c>
      <c r="F572" s="91" t="s">
        <v>212</v>
      </c>
      <c r="G572" s="84"/>
      <c r="H572" s="89" t="s">
        <v>856</v>
      </c>
      <c r="I572" s="84"/>
      <c r="J572" s="84" t="s">
        <v>214</v>
      </c>
      <c r="K572" s="84" t="s">
        <v>214</v>
      </c>
      <c r="L572" s="84" t="s">
        <v>214</v>
      </c>
      <c r="M572" s="84"/>
    </row>
    <row r="573" spans="1:13" ht="12.6" x14ac:dyDescent="0.4">
      <c r="A573" s="172" t="s">
        <v>857</v>
      </c>
      <c r="B573" s="89" t="s">
        <v>858</v>
      </c>
      <c r="C573" s="91"/>
      <c r="D573" s="91" t="s">
        <v>611</v>
      </c>
      <c r="E573" s="91" t="s">
        <v>611</v>
      </c>
      <c r="F573" s="91" t="s">
        <v>611</v>
      </c>
      <c r="G573" s="84"/>
      <c r="H573" s="89" t="s">
        <v>859</v>
      </c>
      <c r="I573" s="84"/>
      <c r="J573" s="84" t="s">
        <v>214</v>
      </c>
      <c r="K573" s="84" t="s">
        <v>214</v>
      </c>
      <c r="L573" s="84" t="s">
        <v>214</v>
      </c>
      <c r="M573" s="84"/>
    </row>
    <row r="574" spans="1:13" ht="12.6" x14ac:dyDescent="0.4">
      <c r="A574" s="150"/>
      <c r="B574" s="89" t="s">
        <v>860</v>
      </c>
      <c r="C574" s="91"/>
      <c r="D574" s="91" t="s">
        <v>212</v>
      </c>
      <c r="E574" s="91" t="s">
        <v>212</v>
      </c>
      <c r="F574" s="91" t="s">
        <v>212</v>
      </c>
      <c r="G574" s="84"/>
      <c r="H574" s="89" t="s">
        <v>861</v>
      </c>
      <c r="I574" s="84"/>
      <c r="J574" s="84" t="s">
        <v>214</v>
      </c>
      <c r="K574" s="84" t="s">
        <v>214</v>
      </c>
      <c r="L574" s="84" t="s">
        <v>214</v>
      </c>
      <c r="M574" s="84"/>
    </row>
    <row r="575" spans="1:13" ht="12.6" x14ac:dyDescent="0.4">
      <c r="A575" s="150"/>
      <c r="B575" s="89" t="s">
        <v>862</v>
      </c>
      <c r="C575" s="91"/>
      <c r="D575" s="91" t="s">
        <v>212</v>
      </c>
      <c r="E575" s="91" t="s">
        <v>212</v>
      </c>
      <c r="F575" s="91" t="s">
        <v>212</v>
      </c>
      <c r="G575" s="84"/>
      <c r="H575" s="89" t="s">
        <v>863</v>
      </c>
      <c r="I575" s="84"/>
      <c r="J575" s="84" t="s">
        <v>214</v>
      </c>
      <c r="K575" s="84" t="s">
        <v>214</v>
      </c>
      <c r="L575" s="84" t="s">
        <v>214</v>
      </c>
      <c r="M575" s="84"/>
    </row>
    <row r="576" spans="1:13" ht="12.6" x14ac:dyDescent="0.4">
      <c r="A576" s="150"/>
      <c r="B576" s="92" t="s">
        <v>864</v>
      </c>
      <c r="C576" s="94"/>
      <c r="D576" s="94" t="s">
        <v>9983</v>
      </c>
      <c r="E576" s="94" t="s">
        <v>9983</v>
      </c>
      <c r="F576" s="94" t="s">
        <v>9983</v>
      </c>
      <c r="G576" s="96"/>
      <c r="H576" s="92" t="s">
        <v>864</v>
      </c>
      <c r="I576" s="96"/>
      <c r="J576" s="96" t="s">
        <v>229</v>
      </c>
      <c r="K576" s="96" t="s">
        <v>229</v>
      </c>
      <c r="L576" s="96" t="s">
        <v>229</v>
      </c>
      <c r="M576" s="96"/>
    </row>
    <row r="577" spans="1:13" ht="12.6" x14ac:dyDescent="0.4">
      <c r="A577" s="150"/>
      <c r="B577" s="92" t="s">
        <v>867</v>
      </c>
      <c r="C577" s="94"/>
      <c r="D577" s="94" t="s">
        <v>503</v>
      </c>
      <c r="E577" s="94" t="s">
        <v>503</v>
      </c>
      <c r="F577" s="94" t="s">
        <v>503</v>
      </c>
      <c r="G577" s="96"/>
      <c r="H577" s="92" t="s">
        <v>867</v>
      </c>
      <c r="I577" s="96"/>
      <c r="J577" s="96" t="s">
        <v>229</v>
      </c>
      <c r="K577" s="96" t="s">
        <v>229</v>
      </c>
      <c r="L577" s="96" t="s">
        <v>229</v>
      </c>
      <c r="M577" s="96"/>
    </row>
    <row r="578" spans="1:13" ht="12.6" x14ac:dyDescent="0.4">
      <c r="A578" s="150"/>
      <c r="B578" s="92" t="s">
        <v>869</v>
      </c>
      <c r="C578" s="94"/>
      <c r="D578" s="94" t="s">
        <v>9984</v>
      </c>
      <c r="E578" s="94" t="s">
        <v>9984</v>
      </c>
      <c r="F578" s="94" t="s">
        <v>9984</v>
      </c>
      <c r="G578" s="96"/>
      <c r="H578" s="92" t="s">
        <v>869</v>
      </c>
      <c r="I578" s="96"/>
      <c r="J578" s="96" t="s">
        <v>229</v>
      </c>
      <c r="K578" s="96" t="s">
        <v>229</v>
      </c>
      <c r="L578" s="96" t="s">
        <v>229</v>
      </c>
      <c r="M578" s="96"/>
    </row>
    <row r="579" spans="1:13" ht="12.6" x14ac:dyDescent="0.4">
      <c r="A579" s="150"/>
      <c r="B579" s="92" t="s">
        <v>870</v>
      </c>
      <c r="C579" s="94"/>
      <c r="D579" s="94" t="s">
        <v>503</v>
      </c>
      <c r="E579" s="94" t="s">
        <v>503</v>
      </c>
      <c r="F579" s="94" t="s">
        <v>503</v>
      </c>
      <c r="G579" s="96"/>
      <c r="H579" s="92" t="s">
        <v>870</v>
      </c>
      <c r="I579" s="96"/>
      <c r="J579" s="96" t="s">
        <v>229</v>
      </c>
      <c r="K579" s="96" t="s">
        <v>229</v>
      </c>
      <c r="L579" s="96" t="s">
        <v>229</v>
      </c>
      <c r="M579" s="96"/>
    </row>
    <row r="580" spans="1:13" ht="12.6" x14ac:dyDescent="0.4">
      <c r="A580" s="150"/>
      <c r="B580" s="92" t="s">
        <v>871</v>
      </c>
      <c r="C580" s="94"/>
      <c r="D580" s="94" t="s">
        <v>503</v>
      </c>
      <c r="E580" s="94" t="s">
        <v>503</v>
      </c>
      <c r="F580" s="94" t="s">
        <v>503</v>
      </c>
      <c r="G580" s="96"/>
      <c r="H580" s="92" t="s">
        <v>871</v>
      </c>
      <c r="I580" s="96"/>
      <c r="J580" s="96" t="s">
        <v>229</v>
      </c>
      <c r="K580" s="96" t="s">
        <v>229</v>
      </c>
      <c r="L580" s="96" t="s">
        <v>229</v>
      </c>
      <c r="M580" s="96"/>
    </row>
    <row r="581" spans="1:13" ht="12.6" x14ac:dyDescent="0.4">
      <c r="A581" s="150"/>
      <c r="B581" s="89" t="s">
        <v>204</v>
      </c>
      <c r="C581" s="98"/>
      <c r="D581" s="98" t="s">
        <v>9985</v>
      </c>
      <c r="E581" s="98" t="s">
        <v>9985</v>
      </c>
      <c r="F581" s="98" t="s">
        <v>9985</v>
      </c>
      <c r="G581" s="84"/>
      <c r="H581" s="89" t="s">
        <v>204</v>
      </c>
      <c r="I581" s="84"/>
      <c r="J581" s="84"/>
      <c r="K581" s="84"/>
      <c r="L581" s="84"/>
      <c r="M581" s="84"/>
    </row>
    <row r="582" spans="1:13" ht="12.6" x14ac:dyDescent="0.4">
      <c r="A582" s="150"/>
      <c r="B582" s="89"/>
      <c r="C582" s="98"/>
      <c r="D582" s="98"/>
      <c r="E582" s="98"/>
      <c r="F582" s="98"/>
      <c r="G582" s="84"/>
      <c r="H582" s="89"/>
      <c r="I582" s="84"/>
      <c r="J582" s="84"/>
      <c r="K582" s="84"/>
      <c r="L582" s="84"/>
      <c r="M582" s="84"/>
    </row>
    <row r="583" spans="1:13" ht="12.6" x14ac:dyDescent="0.4">
      <c r="A583" s="150"/>
      <c r="B583" s="89" t="s">
        <v>877</v>
      </c>
      <c r="C583" s="98"/>
      <c r="D583" s="98">
        <v>100</v>
      </c>
      <c r="E583" s="98">
        <v>100</v>
      </c>
      <c r="F583" s="98">
        <v>100</v>
      </c>
      <c r="G583" s="84"/>
      <c r="H583" s="89"/>
      <c r="I583" s="84"/>
      <c r="J583" s="84"/>
      <c r="K583" s="84"/>
      <c r="L583" s="84"/>
      <c r="M583" s="84"/>
    </row>
    <row r="584" spans="1:13" ht="12.6" x14ac:dyDescent="0.4">
      <c r="A584" s="150"/>
      <c r="B584" s="89" t="s">
        <v>878</v>
      </c>
      <c r="C584" s="98"/>
      <c r="D584" s="98">
        <v>0</v>
      </c>
      <c r="E584" s="98">
        <v>0</v>
      </c>
      <c r="F584" s="98">
        <v>0</v>
      </c>
      <c r="G584" s="84"/>
      <c r="H584" s="89"/>
      <c r="I584" s="84"/>
      <c r="J584" s="84"/>
      <c r="K584" s="84"/>
      <c r="L584" s="84"/>
      <c r="M584" s="84"/>
    </row>
    <row r="585" spans="1:13" ht="12.6" x14ac:dyDescent="0.4">
      <c r="A585" s="150"/>
      <c r="B585" s="89" t="s">
        <v>879</v>
      </c>
      <c r="C585" s="98"/>
      <c r="D585" s="98">
        <v>0</v>
      </c>
      <c r="E585" s="98">
        <v>0</v>
      </c>
      <c r="F585" s="98">
        <v>0</v>
      </c>
      <c r="G585" s="84"/>
      <c r="H585" s="89"/>
      <c r="I585" s="84"/>
      <c r="J585" s="84"/>
      <c r="K585" s="84"/>
      <c r="L585" s="84"/>
      <c r="M585" s="84"/>
    </row>
    <row r="586" spans="1:13" ht="12.6" x14ac:dyDescent="0.4">
      <c r="A586" s="150"/>
      <c r="B586" s="89" t="s">
        <v>880</v>
      </c>
      <c r="C586" s="98"/>
      <c r="D586" s="98">
        <v>0</v>
      </c>
      <c r="E586" s="98">
        <v>0</v>
      </c>
      <c r="F586" s="98">
        <v>0</v>
      </c>
      <c r="G586" s="84"/>
      <c r="H586" s="89"/>
      <c r="I586" s="84"/>
      <c r="J586" s="84"/>
      <c r="K586" s="84"/>
      <c r="L586" s="84"/>
      <c r="M586" s="84"/>
    </row>
    <row r="587" spans="1:13" ht="12.6" x14ac:dyDescent="0.4">
      <c r="A587" s="150"/>
      <c r="B587" s="89" t="s">
        <v>881</v>
      </c>
      <c r="C587" s="98"/>
      <c r="D587" s="98">
        <v>0</v>
      </c>
      <c r="E587" s="98">
        <v>0</v>
      </c>
      <c r="F587" s="98">
        <v>0</v>
      </c>
      <c r="G587" s="84"/>
      <c r="H587" s="89"/>
      <c r="I587" s="84"/>
      <c r="J587" s="84"/>
      <c r="K587" s="84"/>
      <c r="L587" s="84"/>
      <c r="M587" s="84"/>
    </row>
    <row r="588" spans="1:13" ht="12.6" x14ac:dyDescent="0.4">
      <c r="A588" s="150"/>
      <c r="B588" s="89"/>
      <c r="C588" s="98"/>
      <c r="D588" s="98"/>
      <c r="E588" s="98"/>
      <c r="F588" s="98"/>
      <c r="G588" s="84"/>
      <c r="H588" s="89"/>
      <c r="I588" s="84"/>
      <c r="J588" s="84"/>
      <c r="K588" s="84"/>
      <c r="L588" s="84"/>
      <c r="M588" s="84"/>
    </row>
    <row r="589" spans="1:13" ht="12.6" x14ac:dyDescent="0.4">
      <c r="A589" s="150"/>
      <c r="B589" s="85" t="s">
        <v>208</v>
      </c>
      <c r="C589" s="113"/>
      <c r="D589" s="110">
        <v>20</v>
      </c>
      <c r="E589" s="110">
        <v>20</v>
      </c>
      <c r="F589" s="110">
        <v>20</v>
      </c>
      <c r="H589" s="89"/>
      <c r="I589" s="84"/>
      <c r="J589" s="84"/>
      <c r="K589" s="84"/>
      <c r="L589" s="84"/>
      <c r="M589" s="84"/>
    </row>
    <row r="590" spans="1:13" ht="12.6" x14ac:dyDescent="0.4">
      <c r="A590" s="150"/>
      <c r="B590" s="89"/>
      <c r="C590" s="99"/>
      <c r="D590" s="99"/>
      <c r="E590" s="99"/>
      <c r="F590" s="99"/>
      <c r="H590" s="89"/>
      <c r="I590" s="84"/>
      <c r="J590" s="84"/>
      <c r="K590" s="84"/>
      <c r="L590" s="84"/>
      <c r="M590" s="84"/>
    </row>
    <row r="591" spans="1:13" ht="12.6" x14ac:dyDescent="0.45">
      <c r="A591" s="150"/>
      <c r="B591" s="92" t="s">
        <v>209</v>
      </c>
      <c r="C591" s="100"/>
      <c r="D591" s="111">
        <v>20</v>
      </c>
      <c r="E591" s="100"/>
      <c r="F591" s="100"/>
      <c r="G591" s="95"/>
      <c r="H591" s="92"/>
      <c r="I591" s="96"/>
      <c r="J591" s="96"/>
      <c r="K591" s="96"/>
      <c r="L591" s="96"/>
      <c r="M591" s="96"/>
    </row>
    <row r="592" spans="1:13" ht="12.6" x14ac:dyDescent="0.4">
      <c r="A592" s="150"/>
      <c r="B592" s="89"/>
      <c r="C592" s="99"/>
      <c r="D592" s="99"/>
      <c r="E592" s="99"/>
      <c r="F592" s="99"/>
      <c r="H592" s="89"/>
      <c r="I592" s="84"/>
      <c r="J592" s="84"/>
      <c r="K592" s="84"/>
      <c r="L592" s="84"/>
      <c r="M592" s="84"/>
    </row>
    <row r="593" spans="1:13" ht="18" x14ac:dyDescent="0.4">
      <c r="A593" s="116"/>
      <c r="B593" s="106" t="s">
        <v>210</v>
      </c>
      <c r="C593" s="107">
        <v>90</v>
      </c>
      <c r="D593" s="108"/>
      <c r="E593" s="99"/>
      <c r="F593" s="99"/>
      <c r="H593" s="89"/>
      <c r="I593" s="84"/>
      <c r="J593" s="84"/>
      <c r="K593" s="84"/>
      <c r="L593" s="84"/>
      <c r="M593" s="84"/>
    </row>
    <row r="594" spans="1:13" ht="18" x14ac:dyDescent="0.4">
      <c r="A594" s="109"/>
      <c r="B594" s="89"/>
      <c r="C594" s="91"/>
      <c r="D594" s="91"/>
      <c r="E594" s="91"/>
      <c r="F594" s="91"/>
      <c r="G594" s="84"/>
      <c r="H594" s="89"/>
      <c r="I594" s="84"/>
      <c r="J594" s="84"/>
      <c r="K594" s="84"/>
      <c r="L594" s="84"/>
      <c r="M594" s="84"/>
    </row>
    <row r="595" spans="1:13" ht="12.6" x14ac:dyDescent="0.4">
      <c r="A595" s="171" t="s">
        <v>138</v>
      </c>
      <c r="B595" s="85" t="s">
        <v>882</v>
      </c>
      <c r="C595" s="87"/>
      <c r="D595" s="87" t="s">
        <v>212</v>
      </c>
      <c r="E595" s="87" t="s">
        <v>212</v>
      </c>
      <c r="F595" s="87" t="s">
        <v>212</v>
      </c>
      <c r="G595" s="84"/>
      <c r="H595" s="85" t="s">
        <v>883</v>
      </c>
      <c r="I595" s="88"/>
      <c r="J595" s="88" t="s">
        <v>214</v>
      </c>
      <c r="K595" s="88" t="s">
        <v>214</v>
      </c>
      <c r="L595" s="88" t="s">
        <v>214</v>
      </c>
      <c r="M595" s="84"/>
    </row>
    <row r="596" spans="1:13" ht="12.6" x14ac:dyDescent="0.4">
      <c r="A596" s="150"/>
      <c r="B596" s="89" t="s">
        <v>884</v>
      </c>
      <c r="C596" s="91"/>
      <c r="D596" s="91" t="s">
        <v>212</v>
      </c>
      <c r="E596" s="91" t="s">
        <v>212</v>
      </c>
      <c r="F596" s="91" t="s">
        <v>212</v>
      </c>
      <c r="G596" s="84"/>
      <c r="H596" s="89" t="s">
        <v>885</v>
      </c>
      <c r="I596" s="84"/>
      <c r="J596" s="84" t="s">
        <v>214</v>
      </c>
      <c r="K596" s="84" t="s">
        <v>214</v>
      </c>
      <c r="L596" s="84" t="s">
        <v>214</v>
      </c>
      <c r="M596" s="84"/>
    </row>
    <row r="597" spans="1:13" ht="12.6" x14ac:dyDescent="0.4">
      <c r="A597" s="172" t="s">
        <v>886</v>
      </c>
      <c r="B597" s="89" t="s">
        <v>887</v>
      </c>
      <c r="C597" s="91"/>
      <c r="D597" s="91" t="s">
        <v>212</v>
      </c>
      <c r="E597" s="91" t="s">
        <v>212</v>
      </c>
      <c r="F597" s="91" t="s">
        <v>212</v>
      </c>
      <c r="G597" s="84"/>
      <c r="H597" s="89" t="s">
        <v>888</v>
      </c>
      <c r="I597" s="84"/>
      <c r="J597" s="84" t="s">
        <v>214</v>
      </c>
      <c r="K597" s="84" t="s">
        <v>214</v>
      </c>
      <c r="L597" s="84" t="s">
        <v>214</v>
      </c>
      <c r="M597" s="84"/>
    </row>
    <row r="598" spans="1:13" ht="12.6" x14ac:dyDescent="0.4">
      <c r="A598" s="150"/>
      <c r="B598" s="89" t="s">
        <v>889</v>
      </c>
      <c r="C598" s="91"/>
      <c r="D598" s="91" t="s">
        <v>212</v>
      </c>
      <c r="E598" s="91" t="s">
        <v>212</v>
      </c>
      <c r="F598" s="91" t="s">
        <v>212</v>
      </c>
      <c r="G598" s="84"/>
      <c r="H598" s="89" t="s">
        <v>890</v>
      </c>
      <c r="I598" s="84"/>
      <c r="J598" s="84" t="s">
        <v>214</v>
      </c>
      <c r="K598" s="84" t="s">
        <v>214</v>
      </c>
      <c r="L598" s="84" t="s">
        <v>214</v>
      </c>
      <c r="M598" s="84"/>
    </row>
    <row r="599" spans="1:13" ht="12.6" x14ac:dyDescent="0.4">
      <c r="A599" s="150"/>
      <c r="B599" s="89" t="s">
        <v>891</v>
      </c>
      <c r="C599" s="91"/>
      <c r="D599" s="91" t="s">
        <v>212</v>
      </c>
      <c r="E599" s="91" t="s">
        <v>212</v>
      </c>
      <c r="F599" s="91" t="s">
        <v>212</v>
      </c>
      <c r="G599" s="84"/>
      <c r="H599" s="89" t="s">
        <v>892</v>
      </c>
      <c r="I599" s="84"/>
      <c r="J599" s="84" t="s">
        <v>214</v>
      </c>
      <c r="K599" s="84" t="s">
        <v>214</v>
      </c>
      <c r="L599" s="84" t="s">
        <v>214</v>
      </c>
      <c r="M599" s="84"/>
    </row>
    <row r="600" spans="1:13" ht="12.6" x14ac:dyDescent="0.4">
      <c r="A600" s="150"/>
      <c r="B600" s="89" t="s">
        <v>893</v>
      </c>
      <c r="C600" s="91"/>
      <c r="D600" s="91" t="s">
        <v>212</v>
      </c>
      <c r="E600" s="91" t="s">
        <v>212</v>
      </c>
      <c r="F600" s="91" t="s">
        <v>212</v>
      </c>
      <c r="G600" s="84"/>
      <c r="H600" s="89" t="s">
        <v>894</v>
      </c>
      <c r="I600" s="84"/>
      <c r="J600" s="84" t="s">
        <v>214</v>
      </c>
      <c r="K600" s="84" t="s">
        <v>214</v>
      </c>
      <c r="L600" s="84" t="s">
        <v>214</v>
      </c>
      <c r="M600" s="84"/>
    </row>
    <row r="601" spans="1:13" ht="12.6" x14ac:dyDescent="0.4">
      <c r="A601" s="150"/>
      <c r="B601" s="92" t="s">
        <v>895</v>
      </c>
      <c r="C601" s="94"/>
      <c r="D601" s="94" t="s">
        <v>234</v>
      </c>
      <c r="E601" s="94" t="s">
        <v>234</v>
      </c>
      <c r="F601" s="94" t="s">
        <v>234</v>
      </c>
      <c r="G601" s="96"/>
      <c r="H601" s="92" t="s">
        <v>895</v>
      </c>
      <c r="I601" s="96"/>
      <c r="J601" s="96" t="s">
        <v>229</v>
      </c>
      <c r="K601" s="96" t="s">
        <v>229</v>
      </c>
      <c r="L601" s="96" t="s">
        <v>229</v>
      </c>
      <c r="M601" s="96"/>
    </row>
    <row r="602" spans="1:13" ht="12.6" x14ac:dyDescent="0.4">
      <c r="A602" s="150"/>
      <c r="B602" s="92" t="s">
        <v>897</v>
      </c>
      <c r="C602" s="94"/>
      <c r="D602" s="94" t="s">
        <v>234</v>
      </c>
      <c r="E602" s="94" t="s">
        <v>234</v>
      </c>
      <c r="F602" s="94" t="s">
        <v>234</v>
      </c>
      <c r="G602" s="96"/>
      <c r="H602" s="92" t="s">
        <v>897</v>
      </c>
      <c r="I602" s="96"/>
      <c r="J602" s="96" t="s">
        <v>229</v>
      </c>
      <c r="K602" s="96" t="s">
        <v>229</v>
      </c>
      <c r="L602" s="96" t="s">
        <v>229</v>
      </c>
      <c r="M602" s="96"/>
    </row>
    <row r="603" spans="1:13" ht="12.6" x14ac:dyDescent="0.4">
      <c r="A603" s="150"/>
      <c r="B603" s="92" t="s">
        <v>898</v>
      </c>
      <c r="C603" s="94"/>
      <c r="D603" s="94" t="s">
        <v>234</v>
      </c>
      <c r="E603" s="94" t="s">
        <v>234</v>
      </c>
      <c r="F603" s="94" t="s">
        <v>234</v>
      </c>
      <c r="G603" s="96"/>
      <c r="H603" s="92" t="s">
        <v>898</v>
      </c>
      <c r="I603" s="96"/>
      <c r="J603" s="96" t="s">
        <v>229</v>
      </c>
      <c r="K603" s="96" t="s">
        <v>229</v>
      </c>
      <c r="L603" s="96" t="s">
        <v>229</v>
      </c>
      <c r="M603" s="96"/>
    </row>
    <row r="604" spans="1:13" ht="12.6" x14ac:dyDescent="0.4">
      <c r="A604" s="150"/>
      <c r="B604" s="92" t="s">
        <v>899</v>
      </c>
      <c r="C604" s="94"/>
      <c r="D604" s="94" t="s">
        <v>234</v>
      </c>
      <c r="E604" s="94" t="s">
        <v>234</v>
      </c>
      <c r="F604" s="94" t="s">
        <v>234</v>
      </c>
      <c r="G604" s="96"/>
      <c r="H604" s="92" t="s">
        <v>899</v>
      </c>
      <c r="I604" s="96"/>
      <c r="J604" s="96" t="s">
        <v>229</v>
      </c>
      <c r="K604" s="96" t="s">
        <v>229</v>
      </c>
      <c r="L604" s="96" t="s">
        <v>229</v>
      </c>
      <c r="M604" s="96"/>
    </row>
    <row r="605" spans="1:13" ht="12.6" x14ac:dyDescent="0.4">
      <c r="A605" s="150"/>
      <c r="B605" s="92" t="s">
        <v>900</v>
      </c>
      <c r="C605" s="94"/>
      <c r="D605" s="94" t="s">
        <v>234</v>
      </c>
      <c r="E605" s="94" t="s">
        <v>234</v>
      </c>
      <c r="F605" s="94" t="s">
        <v>234</v>
      </c>
      <c r="G605" s="96"/>
      <c r="H605" s="92" t="s">
        <v>900</v>
      </c>
      <c r="I605" s="96"/>
      <c r="J605" s="96" t="s">
        <v>229</v>
      </c>
      <c r="K605" s="96" t="s">
        <v>229</v>
      </c>
      <c r="L605" s="96" t="s">
        <v>229</v>
      </c>
      <c r="M605" s="96"/>
    </row>
    <row r="606" spans="1:13" ht="12.6" x14ac:dyDescent="0.4">
      <c r="A606" s="150"/>
      <c r="B606" s="92" t="s">
        <v>901</v>
      </c>
      <c r="C606" s="94"/>
      <c r="D606" s="94" t="s">
        <v>234</v>
      </c>
      <c r="E606" s="94" t="s">
        <v>234</v>
      </c>
      <c r="F606" s="94" t="s">
        <v>234</v>
      </c>
      <c r="G606" s="96"/>
      <c r="H606" s="92" t="s">
        <v>901</v>
      </c>
      <c r="I606" s="96"/>
      <c r="J606" s="96" t="s">
        <v>229</v>
      </c>
      <c r="K606" s="96" t="s">
        <v>229</v>
      </c>
      <c r="L606" s="96" t="s">
        <v>229</v>
      </c>
      <c r="M606" s="96"/>
    </row>
    <row r="607" spans="1:13" ht="12.6" x14ac:dyDescent="0.4">
      <c r="A607" s="150"/>
      <c r="B607" s="89" t="s">
        <v>204</v>
      </c>
      <c r="C607" s="98"/>
      <c r="D607" s="98"/>
      <c r="E607" s="98"/>
      <c r="F607" s="98"/>
      <c r="G607" s="84"/>
      <c r="H607" s="89" t="s">
        <v>204</v>
      </c>
      <c r="I607" s="84"/>
      <c r="J607" s="84"/>
      <c r="K607" s="84"/>
      <c r="L607" s="84"/>
      <c r="M607" s="84"/>
    </row>
    <row r="608" spans="1:13" ht="12.6" x14ac:dyDescent="0.4">
      <c r="A608" s="150"/>
      <c r="B608" s="89"/>
      <c r="C608" s="98"/>
      <c r="D608" s="98"/>
      <c r="E608" s="98"/>
      <c r="F608" s="98"/>
      <c r="G608" s="84"/>
      <c r="H608" s="89"/>
      <c r="I608" s="84"/>
      <c r="J608" s="84"/>
      <c r="K608" s="84"/>
      <c r="L608" s="84"/>
      <c r="M608" s="84"/>
    </row>
    <row r="609" spans="1:13" ht="12.6" x14ac:dyDescent="0.4">
      <c r="A609" s="150"/>
      <c r="B609" s="89" t="s">
        <v>902</v>
      </c>
      <c r="C609" s="98"/>
      <c r="D609" s="98">
        <v>0</v>
      </c>
      <c r="E609" s="98">
        <v>0</v>
      </c>
      <c r="F609" s="98">
        <v>0</v>
      </c>
      <c r="G609" s="84"/>
      <c r="H609" s="89"/>
      <c r="I609" s="84"/>
      <c r="J609" s="84"/>
      <c r="K609" s="84"/>
      <c r="L609" s="84"/>
      <c r="M609" s="84"/>
    </row>
    <row r="610" spans="1:13" ht="12.6" x14ac:dyDescent="0.4">
      <c r="A610" s="150"/>
      <c r="B610" s="89" t="s">
        <v>903</v>
      </c>
      <c r="C610" s="98"/>
      <c r="D610" s="98">
        <v>0</v>
      </c>
      <c r="E610" s="98">
        <v>0</v>
      </c>
      <c r="F610" s="98">
        <v>0</v>
      </c>
      <c r="G610" s="84"/>
      <c r="H610" s="89"/>
      <c r="I610" s="84"/>
      <c r="J610" s="84"/>
      <c r="K610" s="84"/>
      <c r="L610" s="84"/>
      <c r="M610" s="84"/>
    </row>
    <row r="611" spans="1:13" ht="12.6" x14ac:dyDescent="0.4">
      <c r="A611" s="150"/>
      <c r="B611" s="89" t="s">
        <v>904</v>
      </c>
      <c r="C611" s="98"/>
      <c r="D611" s="98">
        <v>0</v>
      </c>
      <c r="E611" s="98">
        <v>0</v>
      </c>
      <c r="F611" s="98">
        <v>0</v>
      </c>
      <c r="G611" s="84"/>
      <c r="H611" s="89"/>
      <c r="I611" s="84"/>
      <c r="J611" s="84"/>
      <c r="K611" s="84"/>
      <c r="L611" s="84"/>
      <c r="M611" s="84"/>
    </row>
    <row r="612" spans="1:13" ht="12.6" x14ac:dyDescent="0.4">
      <c r="A612" s="150"/>
      <c r="B612" s="89" t="s">
        <v>905</v>
      </c>
      <c r="C612" s="98"/>
      <c r="D612" s="98">
        <v>0</v>
      </c>
      <c r="E612" s="98">
        <v>0</v>
      </c>
      <c r="F612" s="98">
        <v>0</v>
      </c>
      <c r="G612" s="84"/>
      <c r="H612" s="89"/>
      <c r="I612" s="84"/>
      <c r="J612" s="84"/>
      <c r="K612" s="84"/>
      <c r="L612" s="84"/>
      <c r="M612" s="84"/>
    </row>
    <row r="613" spans="1:13" ht="12.6" x14ac:dyDescent="0.4">
      <c r="A613" s="150"/>
      <c r="B613" s="89" t="s">
        <v>906</v>
      </c>
      <c r="C613" s="98"/>
      <c r="D613" s="98">
        <v>0</v>
      </c>
      <c r="E613" s="98">
        <v>0</v>
      </c>
      <c r="F613" s="98">
        <v>0</v>
      </c>
      <c r="G613" s="84"/>
      <c r="H613" s="89"/>
      <c r="I613" s="84"/>
      <c r="J613" s="84"/>
      <c r="K613" s="84"/>
      <c r="L613" s="84"/>
      <c r="M613" s="84"/>
    </row>
    <row r="614" spans="1:13" ht="12.6" x14ac:dyDescent="0.4">
      <c r="A614" s="150"/>
      <c r="B614" s="89" t="s">
        <v>907</v>
      </c>
      <c r="C614" s="98"/>
      <c r="D614" s="98">
        <v>0</v>
      </c>
      <c r="E614" s="98">
        <v>0</v>
      </c>
      <c r="F614" s="98">
        <v>0</v>
      </c>
      <c r="G614" s="84"/>
      <c r="H614" s="89"/>
      <c r="I614" s="84"/>
      <c r="J614" s="84"/>
      <c r="K614" s="84"/>
      <c r="L614" s="84"/>
      <c r="M614" s="84"/>
    </row>
    <row r="615" spans="1:13" ht="12.6" x14ac:dyDescent="0.4">
      <c r="A615" s="150"/>
      <c r="B615" s="89"/>
      <c r="C615" s="98"/>
      <c r="D615" s="98"/>
      <c r="E615" s="98"/>
      <c r="F615" s="98"/>
      <c r="G615" s="84"/>
      <c r="H615" s="89"/>
      <c r="I615" s="84"/>
      <c r="J615" s="84"/>
      <c r="K615" s="84"/>
      <c r="L615" s="84"/>
      <c r="M615" s="84"/>
    </row>
    <row r="616" spans="1:13" ht="12.6" x14ac:dyDescent="0.4">
      <c r="A616" s="150"/>
      <c r="B616" s="85" t="s">
        <v>208</v>
      </c>
      <c r="C616" s="113"/>
      <c r="D616" s="110">
        <v>0</v>
      </c>
      <c r="E616" s="110">
        <v>0</v>
      </c>
      <c r="F616" s="110">
        <v>0</v>
      </c>
      <c r="H616" s="89"/>
      <c r="I616" s="84"/>
      <c r="J616" s="84"/>
      <c r="K616" s="84"/>
      <c r="L616" s="84"/>
      <c r="M616" s="84"/>
    </row>
    <row r="617" spans="1:13" ht="12.6" x14ac:dyDescent="0.4">
      <c r="A617" s="150"/>
      <c r="B617" s="89"/>
      <c r="C617" s="99"/>
      <c r="D617" s="99"/>
      <c r="E617" s="99"/>
      <c r="F617" s="99"/>
      <c r="H617" s="89"/>
      <c r="I617" s="84"/>
      <c r="J617" s="84"/>
      <c r="K617" s="84"/>
      <c r="L617" s="84"/>
      <c r="M617" s="84"/>
    </row>
    <row r="618" spans="1:13" ht="12.6" x14ac:dyDescent="0.45">
      <c r="A618" s="150"/>
      <c r="B618" s="92" t="s">
        <v>209</v>
      </c>
      <c r="C618" s="100"/>
      <c r="D618" s="111">
        <v>0</v>
      </c>
      <c r="E618" s="100"/>
      <c r="F618" s="100"/>
      <c r="G618" s="95"/>
      <c r="H618" s="92"/>
      <c r="I618" s="96"/>
      <c r="J618" s="96"/>
      <c r="K618" s="96"/>
      <c r="L618" s="96"/>
      <c r="M618" s="96"/>
    </row>
    <row r="619" spans="1:13" ht="12.6" x14ac:dyDescent="0.4">
      <c r="A619" s="150"/>
      <c r="B619" s="89"/>
      <c r="C619" s="99"/>
      <c r="D619" s="99"/>
      <c r="E619" s="99"/>
      <c r="F619" s="99"/>
      <c r="H619" s="89"/>
      <c r="I619" s="84"/>
      <c r="J619" s="84"/>
      <c r="K619" s="84"/>
      <c r="L619" s="84"/>
      <c r="M619" s="84"/>
    </row>
    <row r="620" spans="1:13" ht="18" x14ac:dyDescent="0.4">
      <c r="A620" s="116"/>
      <c r="B620" s="106" t="s">
        <v>210</v>
      </c>
      <c r="C620" s="107">
        <v>91.666666666666671</v>
      </c>
      <c r="D620" s="108"/>
      <c r="E620" s="99"/>
      <c r="F620" s="99"/>
      <c r="H620" s="89"/>
      <c r="I620" s="84"/>
      <c r="J620" s="84"/>
      <c r="K620" s="84"/>
      <c r="L620" s="84"/>
      <c r="M620" s="84"/>
    </row>
    <row r="621" spans="1:13" ht="18" x14ac:dyDescent="0.4">
      <c r="A621" s="109"/>
      <c r="B621" s="89"/>
      <c r="C621" s="91"/>
      <c r="D621" s="91"/>
      <c r="E621" s="91"/>
      <c r="F621" s="91"/>
      <c r="G621" s="84"/>
      <c r="H621" s="89"/>
      <c r="I621" s="84"/>
      <c r="J621" s="84"/>
      <c r="K621" s="84"/>
      <c r="L621" s="84"/>
      <c r="M621" s="84"/>
    </row>
    <row r="622" spans="1:13" ht="12.6" x14ac:dyDescent="0.4">
      <c r="A622" s="171" t="s">
        <v>139</v>
      </c>
      <c r="B622" s="85" t="s">
        <v>908</v>
      </c>
      <c r="C622" s="87"/>
      <c r="D622" s="87" t="s">
        <v>212</v>
      </c>
      <c r="E622" s="87" t="s">
        <v>118</v>
      </c>
      <c r="F622" s="87" t="s">
        <v>212</v>
      </c>
      <c r="G622" s="84"/>
      <c r="H622" s="85" t="s">
        <v>909</v>
      </c>
      <c r="I622" s="88"/>
      <c r="J622" s="88" t="s">
        <v>214</v>
      </c>
      <c r="K622" s="88" t="s">
        <v>118</v>
      </c>
      <c r="L622" s="88" t="s">
        <v>214</v>
      </c>
      <c r="M622" s="84"/>
    </row>
    <row r="623" spans="1:13" ht="12.6" x14ac:dyDescent="0.4">
      <c r="A623" s="150"/>
      <c r="B623" s="89" t="s">
        <v>910</v>
      </c>
      <c r="C623" s="91"/>
      <c r="D623" s="91" t="s">
        <v>212</v>
      </c>
      <c r="E623" s="91" t="s">
        <v>118</v>
      </c>
      <c r="F623" s="91" t="s">
        <v>212</v>
      </c>
      <c r="G623" s="84"/>
      <c r="H623" s="89" t="s">
        <v>911</v>
      </c>
      <c r="I623" s="84"/>
      <c r="J623" s="84" t="s">
        <v>214</v>
      </c>
      <c r="K623" s="84" t="s">
        <v>118</v>
      </c>
      <c r="L623" s="84" t="s">
        <v>214</v>
      </c>
      <c r="M623" s="84"/>
    </row>
    <row r="624" spans="1:13" ht="12.6" x14ac:dyDescent="0.4">
      <c r="A624" s="172" t="s">
        <v>912</v>
      </c>
      <c r="B624" s="89" t="s">
        <v>913</v>
      </c>
      <c r="C624" s="91"/>
      <c r="D624" s="91" t="s">
        <v>212</v>
      </c>
      <c r="E624" s="91" t="s">
        <v>118</v>
      </c>
      <c r="F624" s="91" t="s">
        <v>212</v>
      </c>
      <c r="G624" s="84"/>
      <c r="H624" s="89" t="s">
        <v>914</v>
      </c>
      <c r="I624" s="84"/>
      <c r="J624" s="84" t="s">
        <v>214</v>
      </c>
      <c r="K624" s="84" t="s">
        <v>118</v>
      </c>
      <c r="L624" s="84" t="s">
        <v>214</v>
      </c>
      <c r="M624" s="84"/>
    </row>
    <row r="625" spans="1:13" ht="12.6" x14ac:dyDescent="0.4">
      <c r="A625" s="150"/>
      <c r="B625" s="89" t="s">
        <v>915</v>
      </c>
      <c r="C625" s="91"/>
      <c r="D625" s="91" t="s">
        <v>212</v>
      </c>
      <c r="E625" s="91" t="s">
        <v>118</v>
      </c>
      <c r="F625" s="91" t="s">
        <v>212</v>
      </c>
      <c r="G625" s="84"/>
      <c r="H625" s="89" t="s">
        <v>916</v>
      </c>
      <c r="I625" s="84"/>
      <c r="J625" s="84" t="s">
        <v>214</v>
      </c>
      <c r="K625" s="84" t="s">
        <v>118</v>
      </c>
      <c r="L625" s="84" t="s">
        <v>214</v>
      </c>
      <c r="M625" s="84"/>
    </row>
    <row r="626" spans="1:13" ht="12.6" x14ac:dyDescent="0.4">
      <c r="A626" s="150"/>
      <c r="B626" s="89" t="s">
        <v>917</v>
      </c>
      <c r="C626" s="91"/>
      <c r="D626" s="91" t="s">
        <v>212</v>
      </c>
      <c r="E626" s="91" t="s">
        <v>118</v>
      </c>
      <c r="F626" s="91" t="s">
        <v>212</v>
      </c>
      <c r="G626" s="84"/>
      <c r="H626" s="89" t="s">
        <v>918</v>
      </c>
      <c r="I626" s="84"/>
      <c r="J626" s="84" t="s">
        <v>214</v>
      </c>
      <c r="K626" s="84" t="s">
        <v>118</v>
      </c>
      <c r="L626" s="84" t="s">
        <v>214</v>
      </c>
      <c r="M626" s="84"/>
    </row>
    <row r="627" spans="1:13" ht="12.6" x14ac:dyDescent="0.4">
      <c r="A627" s="150"/>
      <c r="B627" s="92" t="s">
        <v>919</v>
      </c>
      <c r="C627" s="94"/>
      <c r="D627" s="94" t="s">
        <v>503</v>
      </c>
      <c r="E627" s="94" t="s">
        <v>118</v>
      </c>
      <c r="F627" s="94" t="s">
        <v>503</v>
      </c>
      <c r="G627" s="96"/>
      <c r="H627" s="92" t="s">
        <v>919</v>
      </c>
      <c r="I627" s="96"/>
      <c r="J627" s="96" t="s">
        <v>229</v>
      </c>
      <c r="K627" s="96" t="s">
        <v>118</v>
      </c>
      <c r="L627" s="96" t="s">
        <v>229</v>
      </c>
      <c r="M627" s="96"/>
    </row>
    <row r="628" spans="1:13" ht="12.6" x14ac:dyDescent="0.4">
      <c r="A628" s="150"/>
      <c r="B628" s="92" t="s">
        <v>921</v>
      </c>
      <c r="C628" s="94"/>
      <c r="D628" s="94" t="s">
        <v>503</v>
      </c>
      <c r="E628" s="94" t="s">
        <v>118</v>
      </c>
      <c r="F628" s="94" t="s">
        <v>503</v>
      </c>
      <c r="G628" s="96"/>
      <c r="H628" s="92" t="s">
        <v>921</v>
      </c>
      <c r="I628" s="96"/>
      <c r="J628" s="96" t="s">
        <v>229</v>
      </c>
      <c r="K628" s="96" t="s">
        <v>118</v>
      </c>
      <c r="L628" s="96" t="s">
        <v>229</v>
      </c>
      <c r="M628" s="96"/>
    </row>
    <row r="629" spans="1:13" ht="12.6" x14ac:dyDescent="0.4">
      <c r="A629" s="150"/>
      <c r="B629" s="92" t="s">
        <v>922</v>
      </c>
      <c r="C629" s="94"/>
      <c r="D629" s="94" t="s">
        <v>503</v>
      </c>
      <c r="E629" s="94" t="s">
        <v>118</v>
      </c>
      <c r="F629" s="94" t="s">
        <v>503</v>
      </c>
      <c r="G629" s="96"/>
      <c r="H629" s="92" t="s">
        <v>922</v>
      </c>
      <c r="I629" s="96"/>
      <c r="J629" s="96" t="s">
        <v>229</v>
      </c>
      <c r="K629" s="96" t="s">
        <v>118</v>
      </c>
      <c r="L629" s="96" t="s">
        <v>229</v>
      </c>
      <c r="M629" s="96"/>
    </row>
    <row r="630" spans="1:13" ht="12.6" x14ac:dyDescent="0.4">
      <c r="A630" s="150"/>
      <c r="B630" s="92" t="s">
        <v>923</v>
      </c>
      <c r="C630" s="94"/>
      <c r="D630" s="94" t="s">
        <v>503</v>
      </c>
      <c r="E630" s="94" t="s">
        <v>118</v>
      </c>
      <c r="F630" s="94" t="s">
        <v>503</v>
      </c>
      <c r="G630" s="96"/>
      <c r="H630" s="92" t="s">
        <v>923</v>
      </c>
      <c r="I630" s="96"/>
      <c r="J630" s="96" t="s">
        <v>229</v>
      </c>
      <c r="K630" s="96" t="s">
        <v>118</v>
      </c>
      <c r="L630" s="96" t="s">
        <v>229</v>
      </c>
      <c r="M630" s="96"/>
    </row>
    <row r="631" spans="1:13" ht="12.6" x14ac:dyDescent="0.4">
      <c r="A631" s="150"/>
      <c r="B631" s="92" t="s">
        <v>924</v>
      </c>
      <c r="C631" s="94"/>
      <c r="D631" s="94" t="s">
        <v>503</v>
      </c>
      <c r="E631" s="94" t="s">
        <v>118</v>
      </c>
      <c r="F631" s="94" t="s">
        <v>503</v>
      </c>
      <c r="G631" s="96"/>
      <c r="H631" s="92" t="s">
        <v>924</v>
      </c>
      <c r="I631" s="96"/>
      <c r="J631" s="96" t="s">
        <v>229</v>
      </c>
      <c r="K631" s="96" t="s">
        <v>118</v>
      </c>
      <c r="L631" s="96" t="s">
        <v>229</v>
      </c>
      <c r="M631" s="96"/>
    </row>
    <row r="632" spans="1:13" ht="12.6" x14ac:dyDescent="0.4">
      <c r="A632" s="150"/>
      <c r="B632" s="89" t="s">
        <v>204</v>
      </c>
      <c r="C632" s="98"/>
      <c r="D632" s="98"/>
      <c r="E632" s="98"/>
      <c r="F632" s="98"/>
      <c r="G632" s="84"/>
      <c r="H632" s="89" t="s">
        <v>204</v>
      </c>
      <c r="I632" s="84"/>
      <c r="J632" s="84"/>
      <c r="K632" s="84"/>
      <c r="L632" s="84"/>
      <c r="M632" s="84"/>
    </row>
    <row r="633" spans="1:13" ht="12.6" x14ac:dyDescent="0.4">
      <c r="A633" s="150"/>
      <c r="B633" s="89"/>
      <c r="C633" s="98"/>
      <c r="D633" s="98"/>
      <c r="E633" s="98"/>
      <c r="F633" s="98"/>
      <c r="G633" s="84"/>
      <c r="H633" s="89"/>
      <c r="I633" s="84"/>
      <c r="J633" s="84"/>
      <c r="K633" s="84"/>
      <c r="L633" s="84"/>
      <c r="M633" s="84"/>
    </row>
    <row r="634" spans="1:13" ht="12.6" x14ac:dyDescent="0.4">
      <c r="A634" s="150"/>
      <c r="B634" s="89" t="s">
        <v>925</v>
      </c>
      <c r="C634" s="98"/>
      <c r="D634" s="98">
        <v>0</v>
      </c>
      <c r="E634" s="98" t="s">
        <v>118</v>
      </c>
      <c r="F634" s="98">
        <v>0</v>
      </c>
      <c r="G634" s="84"/>
      <c r="H634" s="89"/>
      <c r="I634" s="84"/>
      <c r="J634" s="84"/>
      <c r="K634" s="84"/>
      <c r="L634" s="84"/>
      <c r="M634" s="84"/>
    </row>
    <row r="635" spans="1:13" ht="12.6" x14ac:dyDescent="0.4">
      <c r="A635" s="150"/>
      <c r="B635" s="89" t="s">
        <v>926</v>
      </c>
      <c r="C635" s="98"/>
      <c r="D635" s="98">
        <v>0</v>
      </c>
      <c r="E635" s="98" t="s">
        <v>118</v>
      </c>
      <c r="F635" s="98">
        <v>0</v>
      </c>
      <c r="G635" s="84"/>
      <c r="H635" s="89"/>
      <c r="I635" s="84"/>
      <c r="J635" s="84"/>
      <c r="K635" s="84"/>
      <c r="L635" s="84"/>
      <c r="M635" s="84"/>
    </row>
    <row r="636" spans="1:13" ht="12.6" x14ac:dyDescent="0.4">
      <c r="A636" s="150"/>
      <c r="B636" s="89" t="s">
        <v>927</v>
      </c>
      <c r="C636" s="98"/>
      <c r="D636" s="98">
        <v>0</v>
      </c>
      <c r="E636" s="98" t="s">
        <v>118</v>
      </c>
      <c r="F636" s="98">
        <v>0</v>
      </c>
      <c r="G636" s="84"/>
      <c r="H636" s="89"/>
      <c r="I636" s="84"/>
      <c r="J636" s="84"/>
      <c r="K636" s="84"/>
      <c r="L636" s="84"/>
      <c r="M636" s="84"/>
    </row>
    <row r="637" spans="1:13" ht="12.6" x14ac:dyDescent="0.4">
      <c r="A637" s="150"/>
      <c r="B637" s="89" t="s">
        <v>928</v>
      </c>
      <c r="C637" s="98"/>
      <c r="D637" s="98">
        <v>0</v>
      </c>
      <c r="E637" s="98" t="s">
        <v>118</v>
      </c>
      <c r="F637" s="98">
        <v>0</v>
      </c>
      <c r="G637" s="84"/>
      <c r="H637" s="89"/>
      <c r="I637" s="84"/>
      <c r="J637" s="84"/>
      <c r="K637" s="84"/>
      <c r="L637" s="84"/>
      <c r="M637" s="84"/>
    </row>
    <row r="638" spans="1:13" ht="12.6" x14ac:dyDescent="0.4">
      <c r="A638" s="150"/>
      <c r="B638" s="89" t="s">
        <v>929</v>
      </c>
      <c r="C638" s="98"/>
      <c r="D638" s="98">
        <v>0</v>
      </c>
      <c r="E638" s="98" t="s">
        <v>118</v>
      </c>
      <c r="F638" s="98">
        <v>0</v>
      </c>
      <c r="G638" s="84"/>
      <c r="H638" s="89"/>
      <c r="I638" s="84"/>
      <c r="J638" s="84"/>
      <c r="K638" s="84"/>
      <c r="L638" s="84"/>
      <c r="M638" s="84"/>
    </row>
    <row r="639" spans="1:13" ht="12.6" x14ac:dyDescent="0.4">
      <c r="A639" s="150"/>
      <c r="B639" s="89"/>
      <c r="C639" s="98"/>
      <c r="D639" s="98"/>
      <c r="E639" s="98"/>
      <c r="F639" s="98"/>
      <c r="G639" s="84"/>
      <c r="H639" s="89"/>
      <c r="I639" s="84"/>
      <c r="J639" s="84"/>
      <c r="K639" s="84"/>
      <c r="L639" s="84"/>
      <c r="M639" s="84"/>
    </row>
    <row r="640" spans="1:13" ht="12.6" x14ac:dyDescent="0.4">
      <c r="A640" s="150"/>
      <c r="B640" s="85" t="s">
        <v>208</v>
      </c>
      <c r="C640" s="113"/>
      <c r="D640" s="110">
        <v>0</v>
      </c>
      <c r="E640" s="110" t="s">
        <v>118</v>
      </c>
      <c r="F640" s="110">
        <v>0</v>
      </c>
      <c r="H640" s="89"/>
      <c r="I640" s="84"/>
      <c r="J640" s="84"/>
      <c r="K640" s="84"/>
      <c r="L640" s="84"/>
      <c r="M640" s="84"/>
    </row>
    <row r="641" spans="1:13" ht="12.6" x14ac:dyDescent="0.4">
      <c r="A641" s="150"/>
      <c r="B641" s="89"/>
      <c r="C641" s="99"/>
      <c r="D641" s="99"/>
      <c r="E641" s="99"/>
      <c r="F641" s="99"/>
      <c r="H641" s="89"/>
      <c r="I641" s="84"/>
      <c r="J641" s="84"/>
      <c r="K641" s="84"/>
      <c r="L641" s="84"/>
      <c r="M641" s="84"/>
    </row>
    <row r="642" spans="1:13" ht="12.6" x14ac:dyDescent="0.45">
      <c r="A642" s="150"/>
      <c r="B642" s="92" t="s">
        <v>209</v>
      </c>
      <c r="C642" s="100"/>
      <c r="D642" s="111">
        <v>0</v>
      </c>
      <c r="E642" s="100"/>
      <c r="F642" s="100"/>
      <c r="G642" s="95"/>
      <c r="H642" s="92"/>
      <c r="I642" s="96"/>
      <c r="J642" s="96"/>
      <c r="K642" s="96"/>
      <c r="L642" s="96"/>
      <c r="M642" s="96"/>
    </row>
    <row r="643" spans="1:13" ht="12.6" x14ac:dyDescent="0.4">
      <c r="A643" s="150"/>
      <c r="B643" s="89"/>
      <c r="C643" s="99"/>
      <c r="D643" s="99"/>
      <c r="E643" s="99"/>
      <c r="F643" s="99"/>
      <c r="H643" s="89"/>
      <c r="I643" s="84"/>
      <c r="J643" s="84"/>
      <c r="K643" s="84"/>
      <c r="L643" s="84"/>
      <c r="M643" s="84"/>
    </row>
    <row r="644" spans="1:13" ht="18" x14ac:dyDescent="0.4">
      <c r="A644" s="116"/>
      <c r="B644" s="106" t="s">
        <v>210</v>
      </c>
      <c r="C644" s="107">
        <v>60</v>
      </c>
      <c r="D644" s="108"/>
      <c r="E644" s="99"/>
      <c r="F644" s="99"/>
      <c r="H644" s="89"/>
      <c r="I644" s="84"/>
      <c r="J644" s="84"/>
      <c r="K644" s="84"/>
      <c r="L644" s="84"/>
      <c r="M644" s="84"/>
    </row>
    <row r="645" spans="1:13" ht="18" x14ac:dyDescent="0.4">
      <c r="A645" s="109"/>
      <c r="B645" s="89"/>
      <c r="C645" s="91"/>
      <c r="D645" s="91"/>
      <c r="E645" s="91"/>
      <c r="F645" s="91"/>
      <c r="G645" s="84"/>
      <c r="H645" s="89"/>
      <c r="I645" s="84"/>
      <c r="J645" s="84"/>
      <c r="K645" s="84"/>
      <c r="L645" s="84"/>
      <c r="M645" s="84"/>
    </row>
    <row r="646" spans="1:13" ht="12.6" x14ac:dyDescent="0.4">
      <c r="A646" s="171" t="s">
        <v>140</v>
      </c>
      <c r="B646" s="85" t="s">
        <v>930</v>
      </c>
      <c r="C646" s="87"/>
      <c r="D646" s="87" t="s">
        <v>187</v>
      </c>
      <c r="E646" s="87" t="s">
        <v>187</v>
      </c>
      <c r="F646" s="87" t="s">
        <v>187</v>
      </c>
      <c r="G646" s="84"/>
      <c r="H646" s="85" t="s">
        <v>931</v>
      </c>
      <c r="I646" s="88"/>
      <c r="J646" s="88" t="s">
        <v>214</v>
      </c>
      <c r="K646" s="88" t="s">
        <v>214</v>
      </c>
      <c r="L646" s="88" t="s">
        <v>214</v>
      </c>
      <c r="M646" s="84"/>
    </row>
    <row r="647" spans="1:13" ht="12.6" x14ac:dyDescent="0.4">
      <c r="A647" s="150"/>
      <c r="B647" s="89" t="s">
        <v>932</v>
      </c>
      <c r="C647" s="91"/>
      <c r="D647" s="91" t="s">
        <v>611</v>
      </c>
      <c r="E647" s="91" t="s">
        <v>611</v>
      </c>
      <c r="F647" s="91" t="s">
        <v>611</v>
      </c>
      <c r="G647" s="84"/>
      <c r="H647" s="89" t="s">
        <v>933</v>
      </c>
      <c r="I647" s="84"/>
      <c r="J647" s="84" t="s">
        <v>214</v>
      </c>
      <c r="K647" s="84" t="s">
        <v>214</v>
      </c>
      <c r="L647" s="84" t="s">
        <v>214</v>
      </c>
      <c r="M647" s="84"/>
    </row>
    <row r="648" spans="1:13" ht="12.6" x14ac:dyDescent="0.4">
      <c r="A648" s="172" t="s">
        <v>934</v>
      </c>
      <c r="B648" s="89" t="s">
        <v>935</v>
      </c>
      <c r="C648" s="91"/>
      <c r="D648" s="91" t="s">
        <v>212</v>
      </c>
      <c r="E648" s="91" t="s">
        <v>212</v>
      </c>
      <c r="F648" s="91" t="s">
        <v>212</v>
      </c>
      <c r="G648" s="84"/>
      <c r="H648" s="89" t="s">
        <v>936</v>
      </c>
      <c r="I648" s="84"/>
      <c r="J648" s="84" t="s">
        <v>214</v>
      </c>
      <c r="K648" s="84" t="s">
        <v>214</v>
      </c>
      <c r="L648" s="84" t="s">
        <v>214</v>
      </c>
      <c r="M648" s="84"/>
    </row>
    <row r="649" spans="1:13" ht="12.6" x14ac:dyDescent="0.4">
      <c r="A649" s="150"/>
      <c r="B649" s="89" t="s">
        <v>937</v>
      </c>
      <c r="C649" s="91"/>
      <c r="D649" s="91" t="s">
        <v>212</v>
      </c>
      <c r="E649" s="91" t="s">
        <v>212</v>
      </c>
      <c r="F649" s="91" t="s">
        <v>212</v>
      </c>
      <c r="G649" s="84"/>
      <c r="H649" s="89" t="s">
        <v>938</v>
      </c>
      <c r="I649" s="84"/>
      <c r="J649" s="84" t="s">
        <v>214</v>
      </c>
      <c r="K649" s="84" t="s">
        <v>214</v>
      </c>
      <c r="L649" s="84" t="s">
        <v>214</v>
      </c>
      <c r="M649" s="84"/>
    </row>
    <row r="650" spans="1:13" ht="12.6" x14ac:dyDescent="0.4">
      <c r="A650" s="150"/>
      <c r="B650" s="89" t="s">
        <v>939</v>
      </c>
      <c r="C650" s="91"/>
      <c r="D650" s="91" t="s">
        <v>187</v>
      </c>
      <c r="E650" s="91" t="s">
        <v>187</v>
      </c>
      <c r="F650" s="91" t="s">
        <v>187</v>
      </c>
      <c r="G650" s="84"/>
      <c r="H650" s="89" t="s">
        <v>940</v>
      </c>
      <c r="I650" s="84"/>
      <c r="J650" s="84" t="s">
        <v>214</v>
      </c>
      <c r="K650" s="84" t="s">
        <v>214</v>
      </c>
      <c r="L650" s="84" t="s">
        <v>214</v>
      </c>
      <c r="M650" s="84"/>
    </row>
    <row r="651" spans="1:13" ht="12.6" x14ac:dyDescent="0.4">
      <c r="A651" s="150"/>
      <c r="B651" s="89" t="s">
        <v>941</v>
      </c>
      <c r="C651" s="91"/>
      <c r="D651" s="91" t="s">
        <v>611</v>
      </c>
      <c r="E651" s="91" t="s">
        <v>611</v>
      </c>
      <c r="F651" s="91" t="s">
        <v>611</v>
      </c>
      <c r="G651" s="84"/>
      <c r="H651" s="89" t="s">
        <v>942</v>
      </c>
      <c r="I651" s="84"/>
      <c r="J651" s="84" t="s">
        <v>214</v>
      </c>
      <c r="K651" s="84" t="s">
        <v>214</v>
      </c>
      <c r="L651" s="84" t="s">
        <v>214</v>
      </c>
      <c r="M651" s="84"/>
    </row>
    <row r="652" spans="1:13" ht="12.6" x14ac:dyDescent="0.4">
      <c r="A652" s="150"/>
      <c r="B652" s="92" t="s">
        <v>943</v>
      </c>
      <c r="C652" s="94"/>
      <c r="D652" s="94" t="s">
        <v>9986</v>
      </c>
      <c r="E652" s="94" t="s">
        <v>9986</v>
      </c>
      <c r="F652" s="94" t="s">
        <v>9986</v>
      </c>
      <c r="G652" s="96"/>
      <c r="H652" s="92" t="s">
        <v>943</v>
      </c>
      <c r="I652" s="96"/>
      <c r="J652" s="96" t="s">
        <v>229</v>
      </c>
      <c r="K652" s="96" t="s">
        <v>229</v>
      </c>
      <c r="L652" s="96" t="s">
        <v>229</v>
      </c>
      <c r="M652" s="96"/>
    </row>
    <row r="653" spans="1:13" ht="12.6" x14ac:dyDescent="0.4">
      <c r="A653" s="150"/>
      <c r="B653" s="92" t="s">
        <v>946</v>
      </c>
      <c r="C653" s="94"/>
      <c r="D653" s="94" t="s">
        <v>9987</v>
      </c>
      <c r="E653" s="94" t="s">
        <v>9987</v>
      </c>
      <c r="F653" s="94" t="s">
        <v>9987</v>
      </c>
      <c r="G653" s="96"/>
      <c r="H653" s="92" t="s">
        <v>946</v>
      </c>
      <c r="I653" s="96"/>
      <c r="J653" s="96" t="s">
        <v>229</v>
      </c>
      <c r="K653" s="96" t="s">
        <v>229</v>
      </c>
      <c r="L653" s="96" t="s">
        <v>229</v>
      </c>
      <c r="M653" s="96"/>
    </row>
    <row r="654" spans="1:13" ht="12.6" x14ac:dyDescent="0.4">
      <c r="A654" s="150"/>
      <c r="B654" s="92" t="s">
        <v>947</v>
      </c>
      <c r="C654" s="94"/>
      <c r="D654" s="94" t="s">
        <v>503</v>
      </c>
      <c r="E654" s="94" t="s">
        <v>503</v>
      </c>
      <c r="F654" s="94" t="s">
        <v>503</v>
      </c>
      <c r="G654" s="96"/>
      <c r="H654" s="92" t="s">
        <v>947</v>
      </c>
      <c r="I654" s="96"/>
      <c r="J654" s="96" t="s">
        <v>229</v>
      </c>
      <c r="K654" s="96" t="s">
        <v>229</v>
      </c>
      <c r="L654" s="96" t="s">
        <v>229</v>
      </c>
      <c r="M654" s="96"/>
    </row>
    <row r="655" spans="1:13" ht="12.6" x14ac:dyDescent="0.4">
      <c r="A655" s="150"/>
      <c r="B655" s="92" t="s">
        <v>948</v>
      </c>
      <c r="C655" s="94"/>
      <c r="D655" s="94" t="s">
        <v>503</v>
      </c>
      <c r="E655" s="94" t="s">
        <v>503</v>
      </c>
      <c r="F655" s="94" t="s">
        <v>503</v>
      </c>
      <c r="G655" s="96"/>
      <c r="H655" s="92" t="s">
        <v>948</v>
      </c>
      <c r="I655" s="96"/>
      <c r="J655" s="96" t="s">
        <v>229</v>
      </c>
      <c r="K655" s="96" t="s">
        <v>229</v>
      </c>
      <c r="L655" s="96" t="s">
        <v>229</v>
      </c>
      <c r="M655" s="96"/>
    </row>
    <row r="656" spans="1:13" ht="12.6" x14ac:dyDescent="0.4">
      <c r="A656" s="150"/>
      <c r="B656" s="92" t="s">
        <v>949</v>
      </c>
      <c r="C656" s="94"/>
      <c r="D656" s="94" t="s">
        <v>9986</v>
      </c>
      <c r="E656" s="94" t="s">
        <v>9986</v>
      </c>
      <c r="F656" s="94" t="s">
        <v>9986</v>
      </c>
      <c r="G656" s="96"/>
      <c r="H656" s="92" t="s">
        <v>949</v>
      </c>
      <c r="I656" s="96"/>
      <c r="J656" s="96" t="s">
        <v>229</v>
      </c>
      <c r="K656" s="96" t="s">
        <v>229</v>
      </c>
      <c r="L656" s="96" t="s">
        <v>229</v>
      </c>
      <c r="M656" s="96"/>
    </row>
    <row r="657" spans="1:13" ht="12.6" x14ac:dyDescent="0.4">
      <c r="A657" s="150"/>
      <c r="B657" s="92" t="s">
        <v>950</v>
      </c>
      <c r="C657" s="94"/>
      <c r="D657" s="94" t="s">
        <v>9988</v>
      </c>
      <c r="E657" s="94" t="s">
        <v>9988</v>
      </c>
      <c r="F657" s="94" t="s">
        <v>9988</v>
      </c>
      <c r="G657" s="96"/>
      <c r="H657" s="92" t="s">
        <v>950</v>
      </c>
      <c r="I657" s="96"/>
      <c r="J657" s="96" t="s">
        <v>229</v>
      </c>
      <c r="K657" s="96" t="s">
        <v>229</v>
      </c>
      <c r="L657" s="96" t="s">
        <v>229</v>
      </c>
      <c r="M657" s="96"/>
    </row>
    <row r="658" spans="1:13" ht="12.6" x14ac:dyDescent="0.4">
      <c r="A658" s="150"/>
      <c r="B658" s="89" t="s">
        <v>204</v>
      </c>
      <c r="C658" s="98"/>
      <c r="D658" s="98">
        <v>13</v>
      </c>
      <c r="E658" s="98">
        <v>13</v>
      </c>
      <c r="F658" s="98">
        <v>13</v>
      </c>
      <c r="G658" s="84"/>
      <c r="H658" s="89" t="s">
        <v>204</v>
      </c>
      <c r="I658" s="84"/>
      <c r="J658" s="84"/>
      <c r="K658" s="84"/>
      <c r="L658" s="84"/>
      <c r="M658" s="84"/>
    </row>
    <row r="659" spans="1:13" ht="12.6" x14ac:dyDescent="0.4">
      <c r="A659" s="150"/>
      <c r="B659" s="89"/>
      <c r="C659" s="98"/>
      <c r="D659" s="98"/>
      <c r="E659" s="98"/>
      <c r="F659" s="98"/>
      <c r="G659" s="84"/>
      <c r="H659" s="89"/>
      <c r="I659" s="84"/>
      <c r="J659" s="84"/>
      <c r="K659" s="84"/>
      <c r="L659" s="84"/>
      <c r="M659" s="84"/>
    </row>
    <row r="660" spans="1:13" ht="12.6" x14ac:dyDescent="0.4">
      <c r="A660" s="150"/>
      <c r="B660" s="89" t="s">
        <v>951</v>
      </c>
      <c r="C660" s="98"/>
      <c r="D660" s="98">
        <v>50</v>
      </c>
      <c r="E660" s="98">
        <v>50</v>
      </c>
      <c r="F660" s="98">
        <v>50</v>
      </c>
      <c r="G660" s="84"/>
      <c r="H660" s="89"/>
      <c r="I660" s="84"/>
      <c r="J660" s="84"/>
      <c r="K660" s="84"/>
      <c r="L660" s="84"/>
      <c r="M660" s="84"/>
    </row>
    <row r="661" spans="1:13" ht="12.6" x14ac:dyDescent="0.4">
      <c r="A661" s="150"/>
      <c r="B661" s="89" t="s">
        <v>952</v>
      </c>
      <c r="C661" s="98"/>
      <c r="D661" s="98">
        <v>0</v>
      </c>
      <c r="E661" s="98">
        <v>0</v>
      </c>
      <c r="F661" s="98">
        <v>0</v>
      </c>
      <c r="G661" s="84"/>
      <c r="H661" s="89"/>
      <c r="I661" s="84"/>
      <c r="J661" s="84"/>
      <c r="K661" s="84"/>
      <c r="L661" s="84"/>
      <c r="M661" s="84"/>
    </row>
    <row r="662" spans="1:13" ht="12.6" x14ac:dyDescent="0.4">
      <c r="A662" s="150"/>
      <c r="B662" s="89" t="s">
        <v>953</v>
      </c>
      <c r="C662" s="98"/>
      <c r="D662" s="98">
        <v>0</v>
      </c>
      <c r="E662" s="98">
        <v>0</v>
      </c>
      <c r="F662" s="98">
        <v>0</v>
      </c>
      <c r="G662" s="84"/>
      <c r="H662" s="89"/>
      <c r="I662" s="84"/>
      <c r="J662" s="84"/>
      <c r="K662" s="84"/>
      <c r="L662" s="84"/>
      <c r="M662" s="84"/>
    </row>
    <row r="663" spans="1:13" ht="12.6" x14ac:dyDescent="0.4">
      <c r="A663" s="150"/>
      <c r="B663" s="89" t="s">
        <v>954</v>
      </c>
      <c r="C663" s="98"/>
      <c r="D663" s="98">
        <v>0</v>
      </c>
      <c r="E663" s="98">
        <v>0</v>
      </c>
      <c r="F663" s="98">
        <v>0</v>
      </c>
      <c r="G663" s="84"/>
      <c r="H663" s="89"/>
      <c r="I663" s="84"/>
      <c r="J663" s="84"/>
      <c r="K663" s="84"/>
      <c r="L663" s="84"/>
      <c r="M663" s="84"/>
    </row>
    <row r="664" spans="1:13" ht="12.6" x14ac:dyDescent="0.4">
      <c r="A664" s="150"/>
      <c r="B664" s="89" t="s">
        <v>955</v>
      </c>
      <c r="C664" s="98"/>
      <c r="D664" s="98">
        <v>50</v>
      </c>
      <c r="E664" s="98">
        <v>50</v>
      </c>
      <c r="F664" s="98">
        <v>50</v>
      </c>
      <c r="G664" s="84"/>
      <c r="H664" s="89"/>
      <c r="I664" s="84"/>
      <c r="J664" s="84"/>
      <c r="K664" s="84"/>
      <c r="L664" s="84"/>
      <c r="M664" s="84"/>
    </row>
    <row r="665" spans="1:13" ht="12.6" x14ac:dyDescent="0.4">
      <c r="A665" s="150"/>
      <c r="B665" s="89" t="s">
        <v>956</v>
      </c>
      <c r="C665" s="98"/>
      <c r="D665" s="98">
        <v>0</v>
      </c>
      <c r="E665" s="98">
        <v>0</v>
      </c>
      <c r="F665" s="98">
        <v>0</v>
      </c>
      <c r="G665" s="84"/>
      <c r="H665" s="89"/>
      <c r="I665" s="84"/>
      <c r="J665" s="84"/>
      <c r="K665" s="84"/>
      <c r="L665" s="84"/>
      <c r="M665" s="84"/>
    </row>
    <row r="666" spans="1:13" ht="12.6" x14ac:dyDescent="0.4">
      <c r="A666" s="150"/>
      <c r="B666" s="89"/>
      <c r="C666" s="98"/>
      <c r="D666" s="98"/>
      <c r="E666" s="98"/>
      <c r="F666" s="98"/>
      <c r="G666" s="84"/>
      <c r="H666" s="89"/>
      <c r="I666" s="84"/>
      <c r="J666" s="84"/>
      <c r="K666" s="84"/>
      <c r="L666" s="84"/>
      <c r="M666" s="84"/>
    </row>
    <row r="667" spans="1:13" ht="12.6" x14ac:dyDescent="0.4">
      <c r="A667" s="150"/>
      <c r="B667" s="85" t="s">
        <v>208</v>
      </c>
      <c r="C667" s="113"/>
      <c r="D667" s="110">
        <v>16.670000000000002</v>
      </c>
      <c r="E667" s="110">
        <v>16.670000000000002</v>
      </c>
      <c r="F667" s="110">
        <v>16.670000000000002</v>
      </c>
      <c r="H667" s="89"/>
      <c r="I667" s="84"/>
      <c r="J667" s="84"/>
      <c r="K667" s="84"/>
      <c r="L667" s="84"/>
      <c r="M667" s="84"/>
    </row>
    <row r="668" spans="1:13" ht="12.6" x14ac:dyDescent="0.4">
      <c r="A668" s="150"/>
      <c r="B668" s="89"/>
      <c r="C668" s="99"/>
      <c r="D668" s="99"/>
      <c r="E668" s="99"/>
      <c r="F668" s="99"/>
      <c r="H668" s="89"/>
      <c r="I668" s="84"/>
      <c r="J668" s="84"/>
      <c r="K668" s="84"/>
      <c r="L668" s="84"/>
      <c r="M668" s="84"/>
    </row>
    <row r="669" spans="1:13" ht="12.6" x14ac:dyDescent="0.45">
      <c r="A669" s="150"/>
      <c r="B669" s="92" t="s">
        <v>209</v>
      </c>
      <c r="C669" s="100"/>
      <c r="D669" s="111">
        <v>16.670000000000002</v>
      </c>
      <c r="E669" s="100"/>
      <c r="F669" s="100"/>
      <c r="G669" s="95"/>
      <c r="H669" s="92"/>
      <c r="I669" s="96"/>
      <c r="J669" s="96"/>
      <c r="K669" s="96"/>
      <c r="L669" s="96"/>
      <c r="M669" s="96"/>
    </row>
    <row r="670" spans="1:13" ht="12.6" x14ac:dyDescent="0.4">
      <c r="A670" s="150"/>
      <c r="B670" s="89"/>
      <c r="C670" s="99"/>
      <c r="D670" s="99"/>
      <c r="E670" s="99"/>
      <c r="F670" s="99"/>
      <c r="H670" s="89"/>
      <c r="I670" s="84"/>
      <c r="J670" s="84"/>
      <c r="K670" s="84"/>
      <c r="L670" s="84"/>
      <c r="M670" s="84"/>
    </row>
    <row r="671" spans="1:13" ht="18" x14ac:dyDescent="0.4">
      <c r="A671" s="116"/>
      <c r="B671" s="106" t="s">
        <v>210</v>
      </c>
      <c r="C671" s="107">
        <v>41.666666666666664</v>
      </c>
      <c r="D671" s="108"/>
      <c r="E671" s="99"/>
      <c r="F671" s="99"/>
      <c r="H671" s="89"/>
      <c r="I671" s="84"/>
      <c r="J671" s="84"/>
      <c r="K671" s="84"/>
      <c r="L671" s="84"/>
      <c r="M671" s="84"/>
    </row>
    <row r="672" spans="1:13" ht="18" x14ac:dyDescent="0.4">
      <c r="A672" s="109"/>
      <c r="B672" s="89"/>
      <c r="C672" s="91"/>
      <c r="D672" s="91"/>
      <c r="E672" s="91"/>
      <c r="F672" s="91"/>
      <c r="G672" s="84"/>
      <c r="H672" s="89"/>
      <c r="I672" s="84"/>
      <c r="J672" s="84"/>
      <c r="K672" s="84"/>
      <c r="L672" s="84"/>
      <c r="M672" s="84"/>
    </row>
    <row r="673" spans="1:13" ht="12.6" x14ac:dyDescent="0.4">
      <c r="A673" s="171" t="s">
        <v>142</v>
      </c>
      <c r="B673" s="85" t="s">
        <v>957</v>
      </c>
      <c r="C673" s="87"/>
      <c r="D673" s="87" t="s">
        <v>118</v>
      </c>
      <c r="E673" s="87" t="s">
        <v>212</v>
      </c>
      <c r="F673" s="87" t="s">
        <v>212</v>
      </c>
      <c r="G673" s="84"/>
      <c r="H673" s="85" t="s">
        <v>958</v>
      </c>
      <c r="I673" s="88"/>
      <c r="J673" s="88" t="s">
        <v>118</v>
      </c>
      <c r="K673" s="88" t="s">
        <v>214</v>
      </c>
      <c r="L673" s="88" t="s">
        <v>214</v>
      </c>
      <c r="M673" s="84"/>
    </row>
    <row r="674" spans="1:13" ht="12.6" x14ac:dyDescent="0.4">
      <c r="A674" s="150"/>
      <c r="B674" s="89" t="s">
        <v>959</v>
      </c>
      <c r="D674" s="91" t="s">
        <v>118</v>
      </c>
      <c r="E674" s="91" t="s">
        <v>212</v>
      </c>
      <c r="F674" s="91" t="s">
        <v>212</v>
      </c>
      <c r="G674" s="84"/>
      <c r="H674" s="89" t="s">
        <v>960</v>
      </c>
      <c r="I674" s="84"/>
      <c r="J674" s="84" t="s">
        <v>118</v>
      </c>
      <c r="K674" s="84" t="s">
        <v>214</v>
      </c>
      <c r="L674" s="84" t="s">
        <v>214</v>
      </c>
      <c r="M674" s="84"/>
    </row>
    <row r="675" spans="1:13" ht="12.6" x14ac:dyDescent="0.4">
      <c r="A675" s="172" t="s">
        <v>961</v>
      </c>
      <c r="B675" s="89" t="s">
        <v>962</v>
      </c>
      <c r="D675" s="91" t="s">
        <v>118</v>
      </c>
      <c r="E675" s="91" t="s">
        <v>212</v>
      </c>
      <c r="F675" s="91" t="s">
        <v>212</v>
      </c>
      <c r="G675" s="84"/>
      <c r="H675" s="89" t="s">
        <v>963</v>
      </c>
      <c r="I675" s="84"/>
      <c r="J675" s="84" t="s">
        <v>118</v>
      </c>
      <c r="K675" s="84" t="s">
        <v>214</v>
      </c>
      <c r="L675" s="84" t="s">
        <v>214</v>
      </c>
      <c r="M675" s="84"/>
    </row>
    <row r="676" spans="1:13" ht="12.6" x14ac:dyDescent="0.4">
      <c r="A676" s="150"/>
      <c r="B676" s="89" t="s">
        <v>964</v>
      </c>
      <c r="D676" s="91" t="s">
        <v>118</v>
      </c>
      <c r="E676" s="91" t="s">
        <v>212</v>
      </c>
      <c r="F676" s="91" t="s">
        <v>212</v>
      </c>
      <c r="G676" s="84"/>
      <c r="H676" s="89" t="s">
        <v>965</v>
      </c>
      <c r="I676" s="84"/>
      <c r="J676" s="84" t="s">
        <v>118</v>
      </c>
      <c r="K676" s="84" t="s">
        <v>214</v>
      </c>
      <c r="L676" s="84" t="s">
        <v>214</v>
      </c>
      <c r="M676" s="84"/>
    </row>
    <row r="677" spans="1:13" ht="12.6" x14ac:dyDescent="0.4">
      <c r="A677" s="150"/>
      <c r="B677" s="89" t="s">
        <v>966</v>
      </c>
      <c r="D677" s="91" t="s">
        <v>118</v>
      </c>
      <c r="E677" s="91" t="s">
        <v>212</v>
      </c>
      <c r="F677" s="91" t="s">
        <v>212</v>
      </c>
      <c r="G677" s="84"/>
      <c r="H677" s="89" t="s">
        <v>967</v>
      </c>
      <c r="I677" s="84"/>
      <c r="J677" s="84" t="s">
        <v>118</v>
      </c>
      <c r="K677" s="84" t="s">
        <v>214</v>
      </c>
      <c r="L677" s="84" t="s">
        <v>214</v>
      </c>
      <c r="M677" s="84"/>
    </row>
    <row r="678" spans="1:13" ht="12.6" x14ac:dyDescent="0.4">
      <c r="A678" s="150"/>
      <c r="B678" s="89" t="s">
        <v>968</v>
      </c>
      <c r="D678" s="91" t="s">
        <v>118</v>
      </c>
      <c r="E678" s="91" t="s">
        <v>212</v>
      </c>
      <c r="F678" s="91" t="s">
        <v>212</v>
      </c>
      <c r="G678" s="84"/>
      <c r="H678" s="89" t="s">
        <v>969</v>
      </c>
      <c r="I678" s="84"/>
      <c r="J678" s="84" t="s">
        <v>118</v>
      </c>
      <c r="K678" s="84" t="s">
        <v>214</v>
      </c>
      <c r="L678" s="84" t="s">
        <v>214</v>
      </c>
      <c r="M678" s="84"/>
    </row>
    <row r="679" spans="1:13" ht="12.6" x14ac:dyDescent="0.4">
      <c r="A679" s="150"/>
      <c r="B679" s="89" t="s">
        <v>970</v>
      </c>
      <c r="D679" s="91" t="s">
        <v>118</v>
      </c>
      <c r="E679" s="91" t="s">
        <v>212</v>
      </c>
      <c r="F679" s="91" t="s">
        <v>212</v>
      </c>
      <c r="G679" s="84"/>
      <c r="H679" s="89" t="s">
        <v>971</v>
      </c>
      <c r="I679" s="84"/>
      <c r="J679" s="84" t="s">
        <v>118</v>
      </c>
      <c r="K679" s="84" t="s">
        <v>214</v>
      </c>
      <c r="L679" s="84" t="s">
        <v>214</v>
      </c>
      <c r="M679" s="84"/>
    </row>
    <row r="680" spans="1:13" ht="12.6" x14ac:dyDescent="0.4">
      <c r="A680" s="150"/>
      <c r="B680" s="92" t="s">
        <v>972</v>
      </c>
      <c r="D680" s="94" t="s">
        <v>118</v>
      </c>
      <c r="E680" s="94" t="s">
        <v>503</v>
      </c>
      <c r="F680" s="94" t="s">
        <v>9989</v>
      </c>
      <c r="G680" s="96"/>
      <c r="H680" s="92" t="s">
        <v>972</v>
      </c>
      <c r="I680" s="96"/>
      <c r="J680" s="96" t="s">
        <v>118</v>
      </c>
      <c r="K680" s="96" t="s">
        <v>229</v>
      </c>
      <c r="L680" s="96" t="s">
        <v>229</v>
      </c>
      <c r="M680" s="96"/>
    </row>
    <row r="681" spans="1:13" ht="12.6" x14ac:dyDescent="0.4">
      <c r="A681" s="150"/>
      <c r="B681" s="92" t="s">
        <v>974</v>
      </c>
      <c r="D681" s="94" t="s">
        <v>118</v>
      </c>
      <c r="E681" s="94" t="s">
        <v>503</v>
      </c>
      <c r="F681" s="94" t="s">
        <v>9990</v>
      </c>
      <c r="G681" s="96"/>
      <c r="H681" s="92" t="s">
        <v>974</v>
      </c>
      <c r="I681" s="96"/>
      <c r="J681" s="96" t="s">
        <v>118</v>
      </c>
      <c r="K681" s="96" t="s">
        <v>229</v>
      </c>
      <c r="L681" s="96" t="s">
        <v>229</v>
      </c>
      <c r="M681" s="96"/>
    </row>
    <row r="682" spans="1:13" ht="12.6" x14ac:dyDescent="0.4">
      <c r="A682" s="150"/>
      <c r="B682" s="92" t="s">
        <v>976</v>
      </c>
      <c r="D682" s="94" t="s">
        <v>118</v>
      </c>
      <c r="E682" s="94" t="s">
        <v>503</v>
      </c>
      <c r="F682" s="94" t="s">
        <v>503</v>
      </c>
      <c r="G682" s="96"/>
      <c r="H682" s="92" t="s">
        <v>976</v>
      </c>
      <c r="I682" s="96"/>
      <c r="J682" s="96" t="s">
        <v>118</v>
      </c>
      <c r="K682" s="96" t="s">
        <v>229</v>
      </c>
      <c r="L682" s="96" t="s">
        <v>229</v>
      </c>
      <c r="M682" s="96"/>
    </row>
    <row r="683" spans="1:13" ht="12.6" x14ac:dyDescent="0.4">
      <c r="A683" s="150"/>
      <c r="B683" s="92" t="s">
        <v>979</v>
      </c>
      <c r="D683" s="94" t="s">
        <v>118</v>
      </c>
      <c r="E683" s="94" t="s">
        <v>503</v>
      </c>
      <c r="F683" s="94" t="s">
        <v>9991</v>
      </c>
      <c r="G683" s="96"/>
      <c r="H683" s="92" t="s">
        <v>979</v>
      </c>
      <c r="I683" s="96"/>
      <c r="J683" s="96" t="s">
        <v>118</v>
      </c>
      <c r="K683" s="96" t="s">
        <v>229</v>
      </c>
      <c r="L683" s="96" t="s">
        <v>229</v>
      </c>
      <c r="M683" s="96"/>
    </row>
    <row r="684" spans="1:13" ht="12.6" x14ac:dyDescent="0.4">
      <c r="A684" s="150"/>
      <c r="B684" s="92" t="s">
        <v>981</v>
      </c>
      <c r="D684" s="94" t="s">
        <v>118</v>
      </c>
      <c r="E684" s="94" t="s">
        <v>503</v>
      </c>
      <c r="F684" s="94" t="s">
        <v>503</v>
      </c>
      <c r="G684" s="96"/>
      <c r="H684" s="92" t="s">
        <v>981</v>
      </c>
      <c r="I684" s="96"/>
      <c r="J684" s="96" t="s">
        <v>118</v>
      </c>
      <c r="K684" s="96" t="s">
        <v>229</v>
      </c>
      <c r="L684" s="96" t="s">
        <v>229</v>
      </c>
      <c r="M684" s="96"/>
    </row>
    <row r="685" spans="1:13" ht="12.6" x14ac:dyDescent="0.4">
      <c r="A685" s="150"/>
      <c r="B685" s="92" t="s">
        <v>983</v>
      </c>
      <c r="D685" s="94" t="s">
        <v>118</v>
      </c>
      <c r="E685" s="94" t="s">
        <v>503</v>
      </c>
      <c r="F685" s="94" t="s">
        <v>503</v>
      </c>
      <c r="G685" s="96"/>
      <c r="H685" s="92" t="s">
        <v>983</v>
      </c>
      <c r="I685" s="96"/>
      <c r="J685" s="96" t="s">
        <v>118</v>
      </c>
      <c r="K685" s="96" t="s">
        <v>229</v>
      </c>
      <c r="L685" s="96" t="s">
        <v>229</v>
      </c>
      <c r="M685" s="96"/>
    </row>
    <row r="686" spans="1:13" ht="12.6" x14ac:dyDescent="0.4">
      <c r="A686" s="150"/>
      <c r="B686" s="92" t="s">
        <v>984</v>
      </c>
      <c r="D686" s="94" t="s">
        <v>118</v>
      </c>
      <c r="E686" s="94" t="s">
        <v>503</v>
      </c>
      <c r="F686" s="94" t="s">
        <v>503</v>
      </c>
      <c r="G686" s="96"/>
      <c r="H686" s="92" t="s">
        <v>984</v>
      </c>
      <c r="I686" s="96"/>
      <c r="J686" s="96" t="s">
        <v>118</v>
      </c>
      <c r="K686" s="96" t="s">
        <v>229</v>
      </c>
      <c r="L686" s="96" t="s">
        <v>229</v>
      </c>
      <c r="M686" s="96"/>
    </row>
    <row r="687" spans="1:13" ht="12.6" x14ac:dyDescent="0.4">
      <c r="A687" s="150"/>
      <c r="B687" s="89" t="s">
        <v>204</v>
      </c>
      <c r="D687" s="98"/>
      <c r="E687" s="98"/>
      <c r="F687" s="98">
        <v>25</v>
      </c>
      <c r="G687" s="84"/>
      <c r="H687" s="89" t="s">
        <v>204</v>
      </c>
      <c r="I687" s="84"/>
      <c r="J687" s="84"/>
      <c r="K687" s="84"/>
      <c r="L687" s="84"/>
      <c r="M687" s="84"/>
    </row>
    <row r="688" spans="1:13" ht="12.6" x14ac:dyDescent="0.4">
      <c r="A688" s="150"/>
      <c r="B688" s="89"/>
      <c r="D688" s="98"/>
      <c r="E688" s="98"/>
      <c r="F688" s="98"/>
      <c r="G688" s="84"/>
      <c r="H688" s="89"/>
      <c r="I688" s="84"/>
      <c r="J688" s="84"/>
      <c r="K688" s="84"/>
      <c r="L688" s="84"/>
      <c r="M688" s="84"/>
    </row>
    <row r="689" spans="1:13" ht="12.6" x14ac:dyDescent="0.4">
      <c r="A689" s="150"/>
      <c r="B689" s="89" t="s">
        <v>987</v>
      </c>
      <c r="D689" s="98" t="s">
        <v>118</v>
      </c>
      <c r="E689" s="98">
        <v>0</v>
      </c>
      <c r="F689" s="98">
        <v>0</v>
      </c>
      <c r="G689" s="84"/>
      <c r="H689" s="89"/>
      <c r="I689" s="84"/>
      <c r="J689" s="84"/>
      <c r="K689" s="84"/>
      <c r="L689" s="84"/>
      <c r="M689" s="84"/>
    </row>
    <row r="690" spans="1:13" ht="12.6" x14ac:dyDescent="0.4">
      <c r="A690" s="150"/>
      <c r="B690" s="89" t="s">
        <v>988</v>
      </c>
      <c r="D690" s="98" t="s">
        <v>118</v>
      </c>
      <c r="E690" s="98">
        <v>0</v>
      </c>
      <c r="F690" s="98">
        <v>0</v>
      </c>
      <c r="G690" s="84"/>
      <c r="H690" s="89"/>
      <c r="I690" s="84"/>
      <c r="J690" s="84"/>
      <c r="K690" s="84"/>
      <c r="L690" s="84"/>
      <c r="M690" s="84"/>
    </row>
    <row r="691" spans="1:13" ht="12.6" x14ac:dyDescent="0.4">
      <c r="A691" s="150"/>
      <c r="B691" s="89" t="s">
        <v>989</v>
      </c>
      <c r="D691" s="98" t="s">
        <v>118</v>
      </c>
      <c r="E691" s="98">
        <v>0</v>
      </c>
      <c r="F691" s="98">
        <v>0</v>
      </c>
      <c r="G691" s="84"/>
      <c r="H691" s="89"/>
      <c r="I691" s="84"/>
      <c r="J691" s="84"/>
      <c r="K691" s="84"/>
      <c r="L691" s="84"/>
      <c r="M691" s="84"/>
    </row>
    <row r="692" spans="1:13" ht="12.6" x14ac:dyDescent="0.4">
      <c r="A692" s="150"/>
      <c r="B692" s="89" t="s">
        <v>990</v>
      </c>
      <c r="D692" s="98" t="s">
        <v>118</v>
      </c>
      <c r="E692" s="98">
        <v>0</v>
      </c>
      <c r="F692" s="98">
        <v>0</v>
      </c>
      <c r="G692" s="84"/>
      <c r="H692" s="89"/>
      <c r="I692" s="84"/>
      <c r="J692" s="84"/>
      <c r="K692" s="84"/>
      <c r="L692" s="84"/>
      <c r="M692" s="84"/>
    </row>
    <row r="693" spans="1:13" ht="12.6" x14ac:dyDescent="0.4">
      <c r="A693" s="150"/>
      <c r="B693" s="89" t="s">
        <v>991</v>
      </c>
      <c r="D693" s="98" t="s">
        <v>118</v>
      </c>
      <c r="E693" s="98">
        <v>0</v>
      </c>
      <c r="F693" s="98">
        <v>0</v>
      </c>
      <c r="G693" s="84"/>
      <c r="H693" s="89"/>
      <c r="I693" s="84"/>
      <c r="J693" s="84"/>
      <c r="K693" s="84"/>
      <c r="L693" s="84"/>
      <c r="M693" s="84"/>
    </row>
    <row r="694" spans="1:13" ht="12.6" x14ac:dyDescent="0.4">
      <c r="A694" s="150"/>
      <c r="B694" s="89" t="s">
        <v>992</v>
      </c>
      <c r="D694" s="98" t="s">
        <v>118</v>
      </c>
      <c r="E694" s="98">
        <v>0</v>
      </c>
      <c r="F694" s="98">
        <v>0</v>
      </c>
      <c r="G694" s="84"/>
      <c r="H694" s="89"/>
      <c r="I694" s="84"/>
      <c r="J694" s="84"/>
      <c r="K694" s="84"/>
      <c r="L694" s="84"/>
      <c r="M694" s="84"/>
    </row>
    <row r="695" spans="1:13" ht="12.6" x14ac:dyDescent="0.4">
      <c r="A695" s="150"/>
      <c r="B695" s="89" t="s">
        <v>993</v>
      </c>
      <c r="D695" s="98" t="s">
        <v>118</v>
      </c>
      <c r="E695" s="98">
        <v>0</v>
      </c>
      <c r="F695" s="98">
        <v>0</v>
      </c>
      <c r="G695" s="84"/>
      <c r="H695" s="89"/>
      <c r="I695" s="84"/>
      <c r="J695" s="84"/>
      <c r="K695" s="84"/>
      <c r="L695" s="84"/>
      <c r="M695" s="84"/>
    </row>
    <row r="696" spans="1:13" ht="12.6" x14ac:dyDescent="0.4">
      <c r="A696" s="150"/>
      <c r="B696" s="89"/>
      <c r="D696" s="98"/>
      <c r="E696" s="98"/>
      <c r="F696" s="98"/>
      <c r="G696" s="84"/>
      <c r="H696" s="89"/>
      <c r="I696" s="84"/>
      <c r="J696" s="84"/>
      <c r="K696" s="84"/>
      <c r="L696" s="84"/>
      <c r="M696" s="84"/>
    </row>
    <row r="697" spans="1:13" ht="12.6" x14ac:dyDescent="0.4">
      <c r="A697" s="150"/>
      <c r="B697" s="85" t="s">
        <v>208</v>
      </c>
      <c r="C697" s="113"/>
      <c r="D697" s="110" t="s">
        <v>118</v>
      </c>
      <c r="E697" s="110">
        <v>0</v>
      </c>
      <c r="F697" s="110">
        <v>0</v>
      </c>
      <c r="H697" s="89"/>
      <c r="I697" s="84"/>
      <c r="J697" s="84"/>
      <c r="K697" s="84"/>
      <c r="L697" s="84"/>
      <c r="M697" s="84"/>
    </row>
    <row r="698" spans="1:13" ht="12.6" x14ac:dyDescent="0.4">
      <c r="A698" s="150"/>
      <c r="B698" s="89"/>
      <c r="C698" s="99"/>
      <c r="D698" s="99"/>
      <c r="E698" s="99"/>
      <c r="F698" s="99"/>
      <c r="H698" s="89"/>
      <c r="I698" s="84"/>
      <c r="J698" s="84"/>
      <c r="K698" s="84"/>
      <c r="L698" s="84"/>
      <c r="M698" s="84"/>
    </row>
    <row r="699" spans="1:13" ht="12.6" x14ac:dyDescent="0.45">
      <c r="A699" s="150"/>
      <c r="B699" s="92" t="s">
        <v>209</v>
      </c>
      <c r="C699" s="100"/>
      <c r="D699" s="111">
        <v>0</v>
      </c>
      <c r="E699" s="100"/>
      <c r="F699" s="100"/>
      <c r="G699" s="95"/>
      <c r="H699" s="92"/>
      <c r="I699" s="96"/>
      <c r="J699" s="96"/>
      <c r="K699" s="96"/>
      <c r="L699" s="96"/>
      <c r="M699" s="96"/>
    </row>
    <row r="700" spans="1:13" ht="12.6" x14ac:dyDescent="0.4">
      <c r="A700" s="150"/>
      <c r="B700" s="89"/>
      <c r="C700" s="99"/>
      <c r="D700" s="99"/>
      <c r="E700" s="99"/>
      <c r="F700" s="99"/>
      <c r="H700" s="89"/>
      <c r="I700" s="84"/>
      <c r="J700" s="84"/>
      <c r="K700" s="84"/>
      <c r="L700" s="84"/>
      <c r="M700" s="84"/>
    </row>
    <row r="701" spans="1:13" ht="15.3" x14ac:dyDescent="0.4">
      <c r="A701" s="118"/>
      <c r="B701" s="106" t="s">
        <v>210</v>
      </c>
      <c r="C701" s="107">
        <v>42.857142857142854</v>
      </c>
      <c r="D701" s="108"/>
      <c r="E701" s="99"/>
      <c r="F701" s="99"/>
      <c r="H701" s="89"/>
      <c r="I701" s="84"/>
      <c r="J701" s="84"/>
      <c r="K701" s="84"/>
      <c r="L701" s="84"/>
      <c r="M701" s="84"/>
    </row>
    <row r="702" spans="1:13" ht="18" x14ac:dyDescent="0.4">
      <c r="A702" s="109"/>
      <c r="B702" s="89"/>
      <c r="D702" s="91"/>
      <c r="E702" s="91"/>
      <c r="F702" s="91"/>
      <c r="G702" s="84"/>
      <c r="H702" s="89"/>
      <c r="I702" s="84"/>
      <c r="J702" s="84"/>
      <c r="K702" s="84"/>
      <c r="L702" s="84"/>
      <c r="M702" s="84"/>
    </row>
    <row r="703" spans="1:13" ht="12.6" x14ac:dyDescent="0.4">
      <c r="A703" s="171" t="s">
        <v>143</v>
      </c>
      <c r="B703" s="85" t="s">
        <v>994</v>
      </c>
      <c r="C703" s="87"/>
      <c r="D703" s="87" t="s">
        <v>118</v>
      </c>
      <c r="E703" s="87" t="s">
        <v>187</v>
      </c>
      <c r="F703" s="87" t="s">
        <v>216</v>
      </c>
      <c r="G703" s="84"/>
      <c r="H703" s="85" t="s">
        <v>995</v>
      </c>
      <c r="I703" s="88"/>
      <c r="J703" s="88" t="s">
        <v>118</v>
      </c>
      <c r="K703" s="88" t="s">
        <v>214</v>
      </c>
      <c r="L703" s="88" t="s">
        <v>214</v>
      </c>
      <c r="M703" s="84"/>
    </row>
    <row r="704" spans="1:13" ht="12.6" x14ac:dyDescent="0.4">
      <c r="A704" s="150"/>
      <c r="B704" s="89" t="s">
        <v>996</v>
      </c>
      <c r="D704" s="91" t="s">
        <v>118</v>
      </c>
      <c r="E704" s="91" t="s">
        <v>187</v>
      </c>
      <c r="F704" s="91" t="s">
        <v>216</v>
      </c>
      <c r="G704" s="84"/>
      <c r="H704" s="89" t="s">
        <v>997</v>
      </c>
      <c r="I704" s="84"/>
      <c r="J704" s="84" t="s">
        <v>118</v>
      </c>
      <c r="K704" s="84" t="s">
        <v>214</v>
      </c>
      <c r="L704" s="84" t="s">
        <v>214</v>
      </c>
      <c r="M704" s="84"/>
    </row>
    <row r="705" spans="1:13" ht="12.6" x14ac:dyDescent="0.4">
      <c r="A705" s="172" t="s">
        <v>998</v>
      </c>
      <c r="B705" s="89" t="s">
        <v>999</v>
      </c>
      <c r="D705" s="91" t="s">
        <v>118</v>
      </c>
      <c r="E705" s="91" t="s">
        <v>187</v>
      </c>
      <c r="F705" s="91" t="s">
        <v>187</v>
      </c>
      <c r="G705" s="84"/>
      <c r="H705" s="89" t="s">
        <v>1000</v>
      </c>
      <c r="I705" s="84"/>
      <c r="J705" s="84" t="s">
        <v>118</v>
      </c>
      <c r="K705" s="84" t="s">
        <v>214</v>
      </c>
      <c r="L705" s="84" t="s">
        <v>214</v>
      </c>
      <c r="M705" s="84"/>
    </row>
    <row r="706" spans="1:13" ht="12.6" x14ac:dyDescent="0.4">
      <c r="A706" s="150"/>
      <c r="B706" s="89" t="s">
        <v>1001</v>
      </c>
      <c r="D706" s="91" t="s">
        <v>118</v>
      </c>
      <c r="E706" s="91" t="s">
        <v>212</v>
      </c>
      <c r="F706" s="91" t="s">
        <v>212</v>
      </c>
      <c r="G706" s="84"/>
      <c r="H706" s="89" t="s">
        <v>1002</v>
      </c>
      <c r="I706" s="84"/>
      <c r="J706" s="84" t="s">
        <v>118</v>
      </c>
      <c r="K706" s="84" t="s">
        <v>214</v>
      </c>
      <c r="L706" s="84" t="s">
        <v>214</v>
      </c>
      <c r="M706" s="84"/>
    </row>
    <row r="707" spans="1:13" ht="12.6" x14ac:dyDescent="0.4">
      <c r="A707" s="150"/>
      <c r="B707" s="89" t="s">
        <v>1003</v>
      </c>
      <c r="D707" s="91" t="s">
        <v>118</v>
      </c>
      <c r="E707" s="91" t="s">
        <v>212</v>
      </c>
      <c r="F707" s="91" t="s">
        <v>212</v>
      </c>
      <c r="G707" s="84"/>
      <c r="H707" s="89" t="s">
        <v>1004</v>
      </c>
      <c r="I707" s="84"/>
      <c r="J707" s="84" t="s">
        <v>118</v>
      </c>
      <c r="K707" s="84" t="s">
        <v>214</v>
      </c>
      <c r="L707" s="84" t="s">
        <v>214</v>
      </c>
      <c r="M707" s="84"/>
    </row>
    <row r="708" spans="1:13" ht="12.6" x14ac:dyDescent="0.4">
      <c r="A708" s="150"/>
      <c r="B708" s="92" t="s">
        <v>1005</v>
      </c>
      <c r="D708" s="94" t="s">
        <v>118</v>
      </c>
      <c r="E708" s="94" t="s">
        <v>9992</v>
      </c>
      <c r="F708" s="94" t="s">
        <v>9993</v>
      </c>
      <c r="G708" s="96"/>
      <c r="H708" s="92" t="s">
        <v>1005</v>
      </c>
      <c r="I708" s="96"/>
      <c r="J708" s="96" t="s">
        <v>118</v>
      </c>
      <c r="K708" s="96" t="s">
        <v>229</v>
      </c>
      <c r="L708" s="96" t="s">
        <v>229</v>
      </c>
      <c r="M708" s="96"/>
    </row>
    <row r="709" spans="1:13" ht="12.6" x14ac:dyDescent="0.4">
      <c r="A709" s="150"/>
      <c r="B709" s="92" t="s">
        <v>1007</v>
      </c>
      <c r="D709" s="94" t="s">
        <v>118</v>
      </c>
      <c r="E709" s="94" t="s">
        <v>9994</v>
      </c>
      <c r="F709" s="94" t="s">
        <v>9995</v>
      </c>
      <c r="G709" s="96"/>
      <c r="H709" s="92" t="s">
        <v>1007</v>
      </c>
      <c r="I709" s="96"/>
      <c r="J709" s="96" t="s">
        <v>118</v>
      </c>
      <c r="K709" s="96" t="s">
        <v>229</v>
      </c>
      <c r="L709" s="96" t="s">
        <v>229</v>
      </c>
      <c r="M709" s="96"/>
    </row>
    <row r="710" spans="1:13" ht="12.6" x14ac:dyDescent="0.4">
      <c r="A710" s="150"/>
      <c r="B710" s="92" t="s">
        <v>1010</v>
      </c>
      <c r="D710" s="94" t="s">
        <v>118</v>
      </c>
      <c r="E710" s="94" t="s">
        <v>9996</v>
      </c>
      <c r="F710" s="94" t="s">
        <v>9997</v>
      </c>
      <c r="G710" s="96"/>
      <c r="H710" s="92" t="s">
        <v>1010</v>
      </c>
      <c r="I710" s="96"/>
      <c r="J710" s="96" t="s">
        <v>118</v>
      </c>
      <c r="K710" s="96" t="s">
        <v>229</v>
      </c>
      <c r="L710" s="96" t="s">
        <v>229</v>
      </c>
      <c r="M710" s="96"/>
    </row>
    <row r="711" spans="1:13" ht="12.6" x14ac:dyDescent="0.4">
      <c r="A711" s="150"/>
      <c r="B711" s="92" t="s">
        <v>1011</v>
      </c>
      <c r="D711" s="94" t="s">
        <v>118</v>
      </c>
      <c r="E711" s="94" t="s">
        <v>503</v>
      </c>
      <c r="F711" s="94" t="s">
        <v>503</v>
      </c>
      <c r="G711" s="96"/>
      <c r="H711" s="92" t="s">
        <v>1011</v>
      </c>
      <c r="I711" s="96"/>
      <c r="J711" s="96" t="s">
        <v>118</v>
      </c>
      <c r="K711" s="96" t="s">
        <v>229</v>
      </c>
      <c r="L711" s="96" t="s">
        <v>229</v>
      </c>
      <c r="M711" s="96"/>
    </row>
    <row r="712" spans="1:13" ht="12.6" x14ac:dyDescent="0.4">
      <c r="A712" s="150"/>
      <c r="B712" s="92" t="s">
        <v>1012</v>
      </c>
      <c r="D712" s="94" t="s">
        <v>118</v>
      </c>
      <c r="E712" s="94" t="s">
        <v>503</v>
      </c>
      <c r="F712" s="94" t="s">
        <v>503</v>
      </c>
      <c r="G712" s="96"/>
      <c r="H712" s="92" t="s">
        <v>1012</v>
      </c>
      <c r="I712" s="96"/>
      <c r="J712" s="96" t="s">
        <v>118</v>
      </c>
      <c r="K712" s="96" t="s">
        <v>229</v>
      </c>
      <c r="L712" s="96" t="s">
        <v>229</v>
      </c>
      <c r="M712" s="96"/>
    </row>
    <row r="713" spans="1:13" ht="12.6" x14ac:dyDescent="0.4">
      <c r="A713" s="150"/>
      <c r="B713" s="89" t="s">
        <v>204</v>
      </c>
      <c r="D713" s="98"/>
      <c r="E713" s="98" t="s">
        <v>9998</v>
      </c>
      <c r="F713" s="98" t="s">
        <v>9999</v>
      </c>
      <c r="G713" s="84"/>
      <c r="H713" s="89" t="s">
        <v>204</v>
      </c>
      <c r="I713" s="84"/>
      <c r="J713" s="84"/>
      <c r="K713" s="84"/>
      <c r="L713" s="84"/>
      <c r="M713" s="84"/>
    </row>
    <row r="714" spans="1:13" ht="12.6" x14ac:dyDescent="0.4">
      <c r="A714" s="150"/>
      <c r="B714" s="89"/>
      <c r="D714" s="98"/>
      <c r="E714" s="98"/>
      <c r="F714" s="98"/>
      <c r="G714" s="84"/>
      <c r="H714" s="89"/>
      <c r="I714" s="84"/>
      <c r="J714" s="84"/>
      <c r="K714" s="84"/>
      <c r="L714" s="84"/>
      <c r="M714" s="84"/>
    </row>
    <row r="715" spans="1:13" ht="12.6" x14ac:dyDescent="0.4">
      <c r="A715" s="150"/>
      <c r="B715" s="89" t="s">
        <v>1016</v>
      </c>
      <c r="D715" s="98" t="s">
        <v>118</v>
      </c>
      <c r="E715" s="98">
        <v>50</v>
      </c>
      <c r="F715" s="98">
        <v>100</v>
      </c>
      <c r="G715" s="84"/>
      <c r="H715" s="89"/>
      <c r="I715" s="84"/>
      <c r="J715" s="84"/>
      <c r="K715" s="84"/>
      <c r="L715" s="84"/>
      <c r="M715" s="84"/>
    </row>
    <row r="716" spans="1:13" ht="12.6" x14ac:dyDescent="0.4">
      <c r="A716" s="150"/>
      <c r="B716" s="89" t="s">
        <v>1017</v>
      </c>
      <c r="D716" s="98" t="s">
        <v>118</v>
      </c>
      <c r="E716" s="98">
        <v>50</v>
      </c>
      <c r="F716" s="98">
        <v>100</v>
      </c>
      <c r="G716" s="84"/>
      <c r="H716" s="89"/>
      <c r="I716" s="84"/>
      <c r="J716" s="84"/>
      <c r="K716" s="84"/>
      <c r="L716" s="84"/>
      <c r="M716" s="84"/>
    </row>
    <row r="717" spans="1:13" ht="12.6" x14ac:dyDescent="0.4">
      <c r="A717" s="150"/>
      <c r="B717" s="89" t="s">
        <v>1018</v>
      </c>
      <c r="D717" s="98" t="s">
        <v>118</v>
      </c>
      <c r="E717" s="98">
        <v>50</v>
      </c>
      <c r="F717" s="98">
        <v>50</v>
      </c>
      <c r="G717" s="84"/>
      <c r="H717" s="89"/>
      <c r="I717" s="84"/>
      <c r="J717" s="84"/>
      <c r="K717" s="84"/>
      <c r="L717" s="84"/>
      <c r="M717" s="84"/>
    </row>
    <row r="718" spans="1:13" ht="12.6" x14ac:dyDescent="0.4">
      <c r="A718" s="150"/>
      <c r="B718" s="89" t="s">
        <v>1019</v>
      </c>
      <c r="D718" s="98" t="s">
        <v>118</v>
      </c>
      <c r="E718" s="98">
        <v>0</v>
      </c>
      <c r="F718" s="98">
        <v>0</v>
      </c>
      <c r="G718" s="84"/>
      <c r="H718" s="89"/>
      <c r="I718" s="84"/>
      <c r="J718" s="84"/>
      <c r="K718" s="84"/>
      <c r="L718" s="84"/>
      <c r="M718" s="84"/>
    </row>
    <row r="719" spans="1:13" ht="12.6" x14ac:dyDescent="0.4">
      <c r="A719" s="150"/>
      <c r="B719" s="89" t="s">
        <v>1020</v>
      </c>
      <c r="D719" s="98" t="s">
        <v>118</v>
      </c>
      <c r="E719" s="98">
        <v>0</v>
      </c>
      <c r="F719" s="98">
        <v>0</v>
      </c>
      <c r="G719" s="84"/>
      <c r="H719" s="89"/>
      <c r="I719" s="84"/>
      <c r="J719" s="84"/>
      <c r="K719" s="84"/>
      <c r="L719" s="84"/>
      <c r="M719" s="84"/>
    </row>
    <row r="720" spans="1:13" ht="12.6" x14ac:dyDescent="0.4">
      <c r="A720" s="150"/>
      <c r="B720" s="89"/>
      <c r="D720" s="98"/>
      <c r="E720" s="98"/>
      <c r="F720" s="98"/>
      <c r="G720" s="84"/>
      <c r="H720" s="89"/>
      <c r="I720" s="84"/>
      <c r="J720" s="84"/>
      <c r="K720" s="84"/>
      <c r="L720" s="84"/>
      <c r="M720" s="84"/>
    </row>
    <row r="721" spans="1:13" ht="12.6" x14ac:dyDescent="0.4">
      <c r="A721" s="150"/>
      <c r="B721" s="85" t="s">
        <v>208</v>
      </c>
      <c r="C721" s="113"/>
      <c r="D721" s="110" t="s">
        <v>118</v>
      </c>
      <c r="E721" s="110">
        <v>30</v>
      </c>
      <c r="F721" s="110">
        <v>50</v>
      </c>
      <c r="H721" s="89"/>
      <c r="I721" s="84"/>
      <c r="J721" s="84"/>
      <c r="K721" s="84"/>
      <c r="L721" s="84"/>
      <c r="M721" s="84"/>
    </row>
    <row r="722" spans="1:13" ht="12.6" x14ac:dyDescent="0.4">
      <c r="A722" s="150"/>
      <c r="B722" s="89"/>
      <c r="C722" s="99"/>
      <c r="D722" s="99"/>
      <c r="E722" s="99"/>
      <c r="F722" s="99"/>
      <c r="H722" s="89"/>
      <c r="I722" s="84"/>
      <c r="J722" s="84"/>
      <c r="K722" s="84"/>
      <c r="L722" s="84"/>
      <c r="M722" s="84"/>
    </row>
    <row r="723" spans="1:13" ht="12.6" x14ac:dyDescent="0.45">
      <c r="A723" s="150"/>
      <c r="B723" s="92" t="s">
        <v>209</v>
      </c>
      <c r="C723" s="100"/>
      <c r="D723" s="111">
        <v>40</v>
      </c>
      <c r="E723" s="100"/>
      <c r="F723" s="100"/>
      <c r="G723" s="95"/>
      <c r="H723" s="92"/>
      <c r="I723" s="96"/>
      <c r="J723" s="96"/>
      <c r="K723" s="96"/>
      <c r="L723" s="96"/>
      <c r="M723" s="96"/>
    </row>
    <row r="724" spans="1:13" ht="12.6" x14ac:dyDescent="0.4">
      <c r="A724" s="150"/>
      <c r="B724" s="89"/>
      <c r="C724" s="99"/>
      <c r="D724" s="99"/>
      <c r="E724" s="99"/>
      <c r="F724" s="99"/>
      <c r="H724" s="89"/>
      <c r="I724" s="84"/>
      <c r="J724" s="84"/>
      <c r="K724" s="84"/>
      <c r="L724" s="84"/>
      <c r="M724" s="84"/>
    </row>
    <row r="725" spans="1:13" ht="15.3" x14ac:dyDescent="0.4">
      <c r="A725" s="118"/>
      <c r="B725" s="106" t="s">
        <v>210</v>
      </c>
      <c r="C725" s="107">
        <v>40</v>
      </c>
      <c r="D725" s="108"/>
      <c r="E725" s="99"/>
      <c r="F725" s="99"/>
      <c r="H725" s="89"/>
      <c r="I725" s="84"/>
      <c r="J725" s="84"/>
      <c r="K725" s="84"/>
      <c r="L725" s="84"/>
      <c r="M725" s="84"/>
    </row>
    <row r="726" spans="1:13" ht="12.6" x14ac:dyDescent="0.4">
      <c r="A726" s="119"/>
      <c r="B726" s="89"/>
      <c r="C726" s="91"/>
      <c r="D726" s="91"/>
      <c r="E726" s="91"/>
      <c r="F726" s="91"/>
      <c r="G726" s="84"/>
      <c r="H726" s="89"/>
      <c r="I726" s="84"/>
      <c r="J726" s="84"/>
      <c r="K726" s="84"/>
      <c r="L726" s="84"/>
      <c r="M726" s="84"/>
    </row>
    <row r="727" spans="1:13" ht="12.6" x14ac:dyDescent="0.4">
      <c r="A727" s="171" t="s">
        <v>144</v>
      </c>
      <c r="B727" s="85" t="s">
        <v>1021</v>
      </c>
      <c r="C727" s="87"/>
      <c r="D727" s="87" t="s">
        <v>118</v>
      </c>
      <c r="E727" s="87" t="s">
        <v>212</v>
      </c>
      <c r="F727" s="87" t="s">
        <v>212</v>
      </c>
      <c r="G727" s="84"/>
      <c r="H727" s="85" t="s">
        <v>1022</v>
      </c>
      <c r="I727" s="88"/>
      <c r="J727" s="88" t="s">
        <v>118</v>
      </c>
      <c r="K727" s="88" t="s">
        <v>214</v>
      </c>
      <c r="L727" s="88" t="s">
        <v>214</v>
      </c>
      <c r="M727" s="84"/>
    </row>
    <row r="728" spans="1:13" ht="12.6" x14ac:dyDescent="0.4">
      <c r="A728" s="150"/>
      <c r="B728" s="89" t="s">
        <v>1023</v>
      </c>
      <c r="C728" s="91"/>
      <c r="D728" s="91" t="s">
        <v>118</v>
      </c>
      <c r="E728" s="91" t="s">
        <v>118</v>
      </c>
      <c r="F728" s="91" t="s">
        <v>212</v>
      </c>
      <c r="G728" s="84"/>
      <c r="H728" s="89" t="s">
        <v>1024</v>
      </c>
      <c r="I728" s="84"/>
      <c r="J728" s="84" t="s">
        <v>118</v>
      </c>
      <c r="K728" s="84" t="s">
        <v>118</v>
      </c>
      <c r="L728" s="84" t="s">
        <v>214</v>
      </c>
      <c r="M728" s="84"/>
    </row>
    <row r="729" spans="1:13" ht="12.6" x14ac:dyDescent="0.4">
      <c r="A729" s="172" t="s">
        <v>1025</v>
      </c>
      <c r="B729" s="89" t="s">
        <v>1026</v>
      </c>
      <c r="C729" s="91"/>
      <c r="D729" s="91" t="s">
        <v>118</v>
      </c>
      <c r="E729" s="91" t="s">
        <v>187</v>
      </c>
      <c r="F729" s="91" t="s">
        <v>187</v>
      </c>
      <c r="G729" s="84"/>
      <c r="H729" s="89" t="s">
        <v>1027</v>
      </c>
      <c r="I729" s="84"/>
      <c r="J729" s="84" t="s">
        <v>118</v>
      </c>
      <c r="K729" s="84" t="s">
        <v>189</v>
      </c>
      <c r="L729" s="84" t="s">
        <v>189</v>
      </c>
      <c r="M729" s="84"/>
    </row>
    <row r="730" spans="1:13" ht="12.6" x14ac:dyDescent="0.4">
      <c r="A730" s="150"/>
      <c r="B730" s="89" t="s">
        <v>1028</v>
      </c>
      <c r="C730" s="91"/>
      <c r="D730" s="91" t="s">
        <v>118</v>
      </c>
      <c r="E730" s="91" t="s">
        <v>212</v>
      </c>
      <c r="F730" s="91" t="s">
        <v>212</v>
      </c>
      <c r="G730" s="84"/>
      <c r="H730" s="89" t="s">
        <v>1029</v>
      </c>
      <c r="I730" s="84"/>
      <c r="J730" s="84" t="s">
        <v>118</v>
      </c>
      <c r="K730" s="84" t="s">
        <v>214</v>
      </c>
      <c r="L730" s="84" t="s">
        <v>214</v>
      </c>
      <c r="M730" s="84"/>
    </row>
    <row r="731" spans="1:13" ht="12.6" x14ac:dyDescent="0.4">
      <c r="A731" s="150"/>
      <c r="B731" s="89" t="s">
        <v>1030</v>
      </c>
      <c r="C731" s="91"/>
      <c r="D731" s="91" t="s">
        <v>118</v>
      </c>
      <c r="E731" s="91" t="s">
        <v>187</v>
      </c>
      <c r="F731" s="91" t="s">
        <v>187</v>
      </c>
      <c r="G731" s="84"/>
      <c r="H731" s="89" t="s">
        <v>1031</v>
      </c>
      <c r="I731" s="84"/>
      <c r="J731" s="84" t="s">
        <v>118</v>
      </c>
      <c r="K731" s="84" t="s">
        <v>189</v>
      </c>
      <c r="L731" s="84" t="s">
        <v>189</v>
      </c>
      <c r="M731" s="84"/>
    </row>
    <row r="732" spans="1:13" ht="12.6" x14ac:dyDescent="0.4">
      <c r="A732" s="150"/>
      <c r="B732" s="89" t="s">
        <v>1032</v>
      </c>
      <c r="C732" s="91"/>
      <c r="D732" s="91" t="s">
        <v>118</v>
      </c>
      <c r="E732" s="91" t="s">
        <v>212</v>
      </c>
      <c r="F732" s="91" t="s">
        <v>212</v>
      </c>
      <c r="G732" s="84"/>
      <c r="H732" s="89" t="s">
        <v>1033</v>
      </c>
      <c r="I732" s="84"/>
      <c r="J732" s="84" t="s">
        <v>118</v>
      </c>
      <c r="K732" s="84" t="s">
        <v>214</v>
      </c>
      <c r="L732" s="84" t="s">
        <v>214</v>
      </c>
      <c r="M732" s="84"/>
    </row>
    <row r="733" spans="1:13" ht="12.6" x14ac:dyDescent="0.4">
      <c r="A733" s="150"/>
      <c r="B733" s="89" t="s">
        <v>1034</v>
      </c>
      <c r="C733" s="91"/>
      <c r="D733" s="91" t="s">
        <v>118</v>
      </c>
      <c r="E733" s="91" t="s">
        <v>212</v>
      </c>
      <c r="F733" s="91" t="s">
        <v>212</v>
      </c>
      <c r="G733" s="84"/>
      <c r="H733" s="89" t="s">
        <v>1035</v>
      </c>
      <c r="I733" s="84"/>
      <c r="J733" s="84" t="s">
        <v>118</v>
      </c>
      <c r="K733" s="84" t="s">
        <v>214</v>
      </c>
      <c r="L733" s="84" t="s">
        <v>214</v>
      </c>
      <c r="M733" s="84"/>
    </row>
    <row r="734" spans="1:13" ht="12.6" x14ac:dyDescent="0.4">
      <c r="A734" s="150"/>
      <c r="B734" s="89" t="s">
        <v>1036</v>
      </c>
      <c r="C734" s="91"/>
      <c r="D734" s="91" t="s">
        <v>118</v>
      </c>
      <c r="E734" s="91" t="s">
        <v>212</v>
      </c>
      <c r="F734" s="91" t="s">
        <v>212</v>
      </c>
      <c r="G734" s="84"/>
      <c r="H734" s="89" t="s">
        <v>1037</v>
      </c>
      <c r="I734" s="84"/>
      <c r="J734" s="84" t="s">
        <v>118</v>
      </c>
      <c r="K734" s="84" t="s">
        <v>214</v>
      </c>
      <c r="L734" s="84" t="s">
        <v>214</v>
      </c>
      <c r="M734" s="84"/>
    </row>
    <row r="735" spans="1:13" ht="12.6" x14ac:dyDescent="0.4">
      <c r="A735" s="150"/>
      <c r="B735" s="89" t="s">
        <v>1038</v>
      </c>
      <c r="C735" s="91"/>
      <c r="D735" s="91" t="s">
        <v>118</v>
      </c>
      <c r="E735" s="91" t="s">
        <v>216</v>
      </c>
      <c r="F735" s="91" t="s">
        <v>216</v>
      </c>
      <c r="G735" s="84"/>
      <c r="H735" s="89" t="s">
        <v>1039</v>
      </c>
      <c r="I735" s="84"/>
      <c r="J735" s="84" t="s">
        <v>118</v>
      </c>
      <c r="K735" s="84" t="s">
        <v>189</v>
      </c>
      <c r="L735" s="84" t="s">
        <v>189</v>
      </c>
      <c r="M735" s="84"/>
    </row>
    <row r="736" spans="1:13" ht="12.6" x14ac:dyDescent="0.4">
      <c r="A736" s="150"/>
      <c r="B736" s="89" t="s">
        <v>1040</v>
      </c>
      <c r="C736" s="91"/>
      <c r="D736" s="91" t="s">
        <v>118</v>
      </c>
      <c r="E736" s="91" t="s">
        <v>212</v>
      </c>
      <c r="F736" s="91" t="s">
        <v>212</v>
      </c>
      <c r="G736" s="84"/>
      <c r="H736" s="89" t="s">
        <v>1041</v>
      </c>
      <c r="I736" s="84"/>
      <c r="J736" s="84" t="s">
        <v>118</v>
      </c>
      <c r="K736" s="84" t="s">
        <v>214</v>
      </c>
      <c r="L736" s="84" t="s">
        <v>214</v>
      </c>
      <c r="M736" s="84"/>
    </row>
    <row r="737" spans="1:13" ht="12.6" x14ac:dyDescent="0.4">
      <c r="A737" s="150"/>
      <c r="B737" s="92" t="s">
        <v>1042</v>
      </c>
      <c r="C737" s="94"/>
      <c r="D737" s="94" t="s">
        <v>118</v>
      </c>
      <c r="E737" s="94" t="s">
        <v>10000</v>
      </c>
      <c r="F737" s="94" t="s">
        <v>10000</v>
      </c>
      <c r="G737" s="96"/>
      <c r="H737" s="92" t="s">
        <v>1042</v>
      </c>
      <c r="I737" s="96"/>
      <c r="J737" s="96" t="s">
        <v>118</v>
      </c>
      <c r="K737" s="96" t="s">
        <v>229</v>
      </c>
      <c r="L737" s="96" t="s">
        <v>229</v>
      </c>
      <c r="M737" s="96"/>
    </row>
    <row r="738" spans="1:13" ht="12.6" x14ac:dyDescent="0.4">
      <c r="A738" s="150"/>
      <c r="B738" s="92" t="s">
        <v>1043</v>
      </c>
      <c r="C738" s="94"/>
      <c r="D738" s="94" t="s">
        <v>118</v>
      </c>
      <c r="E738" s="94" t="s">
        <v>118</v>
      </c>
      <c r="F738" s="94" t="s">
        <v>503</v>
      </c>
      <c r="G738" s="96"/>
      <c r="H738" s="92" t="s">
        <v>1043</v>
      </c>
      <c r="I738" s="96"/>
      <c r="J738" s="96" t="s">
        <v>118</v>
      </c>
      <c r="K738" s="96" t="s">
        <v>118</v>
      </c>
      <c r="L738" s="96" t="s">
        <v>229</v>
      </c>
      <c r="M738" s="96"/>
    </row>
    <row r="739" spans="1:13" ht="12.6" x14ac:dyDescent="0.4">
      <c r="A739" s="150"/>
      <c r="B739" s="92" t="s">
        <v>1044</v>
      </c>
      <c r="C739" s="94"/>
      <c r="D739" s="94" t="s">
        <v>118</v>
      </c>
      <c r="E739" s="94" t="s">
        <v>10001</v>
      </c>
      <c r="F739" s="94" t="s">
        <v>10001</v>
      </c>
      <c r="G739" s="96"/>
      <c r="H739" s="92" t="s">
        <v>1044</v>
      </c>
      <c r="I739" s="96"/>
      <c r="J739" s="96" t="s">
        <v>118</v>
      </c>
      <c r="K739" s="96" t="s">
        <v>10002</v>
      </c>
      <c r="L739" s="96" t="s">
        <v>10003</v>
      </c>
      <c r="M739" s="96"/>
    </row>
    <row r="740" spans="1:13" ht="12.6" x14ac:dyDescent="0.4">
      <c r="A740" s="150"/>
      <c r="B740" s="92" t="s">
        <v>1045</v>
      </c>
      <c r="C740" s="94"/>
      <c r="D740" s="94" t="s">
        <v>118</v>
      </c>
      <c r="E740" s="94" t="s">
        <v>503</v>
      </c>
      <c r="F740" s="94" t="s">
        <v>503</v>
      </c>
      <c r="G740" s="96"/>
      <c r="H740" s="92" t="s">
        <v>1045</v>
      </c>
      <c r="I740" s="96"/>
      <c r="J740" s="96" t="s">
        <v>118</v>
      </c>
      <c r="K740" s="96" t="s">
        <v>229</v>
      </c>
      <c r="L740" s="96" t="s">
        <v>229</v>
      </c>
      <c r="M740" s="96"/>
    </row>
    <row r="741" spans="1:13" ht="12.6" x14ac:dyDescent="0.4">
      <c r="A741" s="150"/>
      <c r="B741" s="92" t="s">
        <v>1046</v>
      </c>
      <c r="C741" s="94"/>
      <c r="D741" s="94" t="s">
        <v>118</v>
      </c>
      <c r="E741" s="94" t="s">
        <v>10004</v>
      </c>
      <c r="F741" s="94" t="s">
        <v>10004</v>
      </c>
      <c r="G741" s="96"/>
      <c r="H741" s="92" t="s">
        <v>1046</v>
      </c>
      <c r="I741" s="96"/>
      <c r="J741" s="96" t="s">
        <v>118</v>
      </c>
      <c r="K741" s="96" t="s">
        <v>10002</v>
      </c>
      <c r="L741" s="96" t="s">
        <v>10003</v>
      </c>
      <c r="M741" s="96"/>
    </row>
    <row r="742" spans="1:13" ht="12.6" x14ac:dyDescent="0.4">
      <c r="A742" s="150"/>
      <c r="B742" s="92" t="s">
        <v>1047</v>
      </c>
      <c r="C742" s="94"/>
      <c r="D742" s="94" t="s">
        <v>118</v>
      </c>
      <c r="E742" s="94" t="s">
        <v>234</v>
      </c>
      <c r="F742" s="94" t="s">
        <v>10005</v>
      </c>
      <c r="G742" s="96"/>
      <c r="H742" s="92" t="s">
        <v>1047</v>
      </c>
      <c r="I742" s="96"/>
      <c r="J742" s="96" t="s">
        <v>118</v>
      </c>
      <c r="K742" s="96" t="s">
        <v>229</v>
      </c>
      <c r="L742" s="96" t="s">
        <v>229</v>
      </c>
      <c r="M742" s="96"/>
    </row>
    <row r="743" spans="1:13" ht="12.6" x14ac:dyDescent="0.4">
      <c r="A743" s="150"/>
      <c r="B743" s="92" t="s">
        <v>1048</v>
      </c>
      <c r="C743" s="94"/>
      <c r="D743" s="94" t="s">
        <v>118</v>
      </c>
      <c r="E743" s="94" t="s">
        <v>503</v>
      </c>
      <c r="F743" s="94" t="s">
        <v>503</v>
      </c>
      <c r="G743" s="96"/>
      <c r="H743" s="92" t="s">
        <v>1048</v>
      </c>
      <c r="I743" s="96"/>
      <c r="J743" s="96" t="s">
        <v>118</v>
      </c>
      <c r="K743" s="96" t="s">
        <v>229</v>
      </c>
      <c r="L743" s="96" t="s">
        <v>229</v>
      </c>
      <c r="M743" s="96"/>
    </row>
    <row r="744" spans="1:13" ht="12.6" x14ac:dyDescent="0.4">
      <c r="A744" s="150"/>
      <c r="B744" s="92" t="s">
        <v>1049</v>
      </c>
      <c r="C744" s="94"/>
      <c r="D744" s="94" t="s">
        <v>118</v>
      </c>
      <c r="E744" s="94" t="s">
        <v>503</v>
      </c>
      <c r="F744" s="94" t="s">
        <v>503</v>
      </c>
      <c r="G744" s="96"/>
      <c r="H744" s="92" t="s">
        <v>1049</v>
      </c>
      <c r="I744" s="96"/>
      <c r="J744" s="96" t="s">
        <v>118</v>
      </c>
      <c r="K744" s="96" t="s">
        <v>229</v>
      </c>
      <c r="L744" s="96" t="s">
        <v>229</v>
      </c>
      <c r="M744" s="96"/>
    </row>
    <row r="745" spans="1:13" ht="12.6" x14ac:dyDescent="0.4">
      <c r="A745" s="150"/>
      <c r="B745" s="92" t="s">
        <v>1050</v>
      </c>
      <c r="C745" s="94"/>
      <c r="D745" s="94" t="s">
        <v>118</v>
      </c>
      <c r="E745" s="94" t="s">
        <v>10005</v>
      </c>
      <c r="F745" s="94" t="s">
        <v>10005</v>
      </c>
      <c r="G745" s="96"/>
      <c r="H745" s="92" t="s">
        <v>1050</v>
      </c>
      <c r="I745" s="96"/>
      <c r="J745" s="96" t="s">
        <v>118</v>
      </c>
      <c r="K745" s="96" t="s">
        <v>10006</v>
      </c>
      <c r="L745" s="96" t="s">
        <v>10006</v>
      </c>
      <c r="M745" s="96"/>
    </row>
    <row r="746" spans="1:13" ht="12.6" x14ac:dyDescent="0.4">
      <c r="A746" s="150"/>
      <c r="B746" s="92" t="s">
        <v>1051</v>
      </c>
      <c r="C746" s="94"/>
      <c r="D746" s="94" t="s">
        <v>118</v>
      </c>
      <c r="E746" s="94" t="s">
        <v>503</v>
      </c>
      <c r="F746" s="94" t="s">
        <v>503</v>
      </c>
      <c r="G746" s="96"/>
      <c r="H746" s="92" t="s">
        <v>1051</v>
      </c>
      <c r="I746" s="96"/>
      <c r="J746" s="96" t="s">
        <v>118</v>
      </c>
      <c r="K746" s="96" t="s">
        <v>229</v>
      </c>
      <c r="L746" s="96" t="s">
        <v>229</v>
      </c>
      <c r="M746" s="96"/>
    </row>
    <row r="747" spans="1:13" ht="12.6" x14ac:dyDescent="0.4">
      <c r="A747" s="150"/>
      <c r="B747" s="89" t="s">
        <v>204</v>
      </c>
      <c r="C747" s="98"/>
      <c r="D747" s="98"/>
      <c r="E747" s="98">
        <v>24</v>
      </c>
      <c r="F747" s="98">
        <v>24</v>
      </c>
      <c r="G747" s="84"/>
      <c r="H747" s="89" t="s">
        <v>204</v>
      </c>
      <c r="I747" s="84"/>
      <c r="J747" s="84"/>
      <c r="K747" s="84"/>
      <c r="L747" s="84"/>
      <c r="M747" s="84"/>
    </row>
    <row r="748" spans="1:13" ht="12.6" x14ac:dyDescent="0.4">
      <c r="A748" s="150"/>
      <c r="B748" s="89"/>
      <c r="C748" s="98"/>
      <c r="D748" s="98"/>
      <c r="E748" s="98"/>
      <c r="F748" s="98"/>
      <c r="G748" s="84"/>
      <c r="H748" s="89"/>
      <c r="I748" s="84"/>
      <c r="J748" s="84"/>
      <c r="K748" s="84"/>
      <c r="L748" s="84"/>
      <c r="M748" s="84"/>
    </row>
    <row r="749" spans="1:13" ht="12.6" x14ac:dyDescent="0.4">
      <c r="A749" s="150"/>
      <c r="B749" s="89" t="s">
        <v>1052</v>
      </c>
      <c r="C749" s="98"/>
      <c r="D749" s="98" t="s">
        <v>118</v>
      </c>
      <c r="E749" s="98">
        <v>0</v>
      </c>
      <c r="F749" s="98">
        <v>0</v>
      </c>
      <c r="G749" s="84"/>
      <c r="H749" s="89"/>
      <c r="I749" s="84"/>
      <c r="J749" s="84"/>
      <c r="K749" s="84"/>
      <c r="L749" s="84"/>
      <c r="M749" s="84"/>
    </row>
    <row r="750" spans="1:13" ht="12.6" x14ac:dyDescent="0.4">
      <c r="A750" s="150"/>
      <c r="B750" s="89" t="s">
        <v>1053</v>
      </c>
      <c r="C750" s="98"/>
      <c r="D750" s="98" t="s">
        <v>118</v>
      </c>
      <c r="E750" s="98" t="s">
        <v>118</v>
      </c>
      <c r="F750" s="98">
        <v>0</v>
      </c>
      <c r="G750" s="84"/>
      <c r="H750" s="89"/>
      <c r="I750" s="84"/>
      <c r="J750" s="84"/>
      <c r="K750" s="84"/>
      <c r="L750" s="84"/>
      <c r="M750" s="84"/>
    </row>
    <row r="751" spans="1:13" ht="12.6" x14ac:dyDescent="0.4">
      <c r="A751" s="150"/>
      <c r="B751" s="89" t="s">
        <v>1054</v>
      </c>
      <c r="C751" s="98"/>
      <c r="D751" s="98" t="s">
        <v>118</v>
      </c>
      <c r="E751" s="98">
        <v>50</v>
      </c>
      <c r="F751" s="98">
        <v>50</v>
      </c>
      <c r="G751" s="84"/>
      <c r="H751" s="89"/>
      <c r="I751" s="84"/>
      <c r="J751" s="84"/>
      <c r="K751" s="84"/>
      <c r="L751" s="84"/>
      <c r="M751" s="84"/>
    </row>
    <row r="752" spans="1:13" ht="12.6" x14ac:dyDescent="0.4">
      <c r="A752" s="150"/>
      <c r="B752" s="89" t="s">
        <v>1055</v>
      </c>
      <c r="C752" s="98"/>
      <c r="D752" s="98" t="s">
        <v>118</v>
      </c>
      <c r="E752" s="98">
        <v>0</v>
      </c>
      <c r="F752" s="98">
        <v>0</v>
      </c>
      <c r="G752" s="84"/>
      <c r="H752" s="89"/>
      <c r="I752" s="84"/>
      <c r="J752" s="84"/>
      <c r="K752" s="84"/>
      <c r="L752" s="84"/>
      <c r="M752" s="84"/>
    </row>
    <row r="753" spans="1:13" ht="12.6" x14ac:dyDescent="0.4">
      <c r="A753" s="150"/>
      <c r="B753" s="89" t="s">
        <v>1056</v>
      </c>
      <c r="C753" s="98"/>
      <c r="D753" s="98" t="s">
        <v>118</v>
      </c>
      <c r="E753" s="98">
        <v>50</v>
      </c>
      <c r="F753" s="98">
        <v>50</v>
      </c>
      <c r="G753" s="84"/>
      <c r="H753" s="89"/>
      <c r="I753" s="84"/>
      <c r="J753" s="84"/>
      <c r="K753" s="84"/>
      <c r="L753" s="84"/>
      <c r="M753" s="84"/>
    </row>
    <row r="754" spans="1:13" ht="12.6" x14ac:dyDescent="0.4">
      <c r="A754" s="150"/>
      <c r="B754" s="89" t="s">
        <v>1057</v>
      </c>
      <c r="C754" s="98"/>
      <c r="D754" s="98" t="s">
        <v>118</v>
      </c>
      <c r="E754" s="98">
        <v>0</v>
      </c>
      <c r="F754" s="98">
        <v>0</v>
      </c>
      <c r="G754" s="84"/>
      <c r="H754" s="89"/>
      <c r="I754" s="84"/>
      <c r="J754" s="84"/>
      <c r="K754" s="84"/>
      <c r="L754" s="84"/>
      <c r="M754" s="84"/>
    </row>
    <row r="755" spans="1:13" ht="12.6" x14ac:dyDescent="0.4">
      <c r="A755" s="150"/>
      <c r="B755" s="89" t="s">
        <v>1058</v>
      </c>
      <c r="C755" s="98"/>
      <c r="D755" s="98" t="s">
        <v>118</v>
      </c>
      <c r="E755" s="98">
        <v>0</v>
      </c>
      <c r="F755" s="98">
        <v>0</v>
      </c>
      <c r="G755" s="84"/>
      <c r="H755" s="89"/>
      <c r="I755" s="84"/>
      <c r="J755" s="84"/>
      <c r="K755" s="84"/>
      <c r="L755" s="84"/>
      <c r="M755" s="84"/>
    </row>
    <row r="756" spans="1:13" ht="12.6" x14ac:dyDescent="0.4">
      <c r="A756" s="150"/>
      <c r="B756" s="89" t="s">
        <v>1059</v>
      </c>
      <c r="C756" s="98"/>
      <c r="D756" s="98" t="s">
        <v>118</v>
      </c>
      <c r="E756" s="98">
        <v>0</v>
      </c>
      <c r="F756" s="98">
        <v>0</v>
      </c>
      <c r="G756" s="84"/>
      <c r="H756" s="89"/>
      <c r="I756" s="84"/>
      <c r="J756" s="84"/>
      <c r="K756" s="84"/>
      <c r="L756" s="84"/>
      <c r="M756" s="84"/>
    </row>
    <row r="757" spans="1:13" ht="12.6" x14ac:dyDescent="0.4">
      <c r="A757" s="150"/>
      <c r="B757" s="89" t="s">
        <v>1060</v>
      </c>
      <c r="C757" s="98"/>
      <c r="D757" s="98" t="s">
        <v>118</v>
      </c>
      <c r="E757" s="98">
        <v>100</v>
      </c>
      <c r="F757" s="98">
        <v>100</v>
      </c>
      <c r="G757" s="84"/>
      <c r="H757" s="89"/>
      <c r="I757" s="84"/>
      <c r="J757" s="84"/>
      <c r="K757" s="84"/>
      <c r="L757" s="84"/>
      <c r="M757" s="84"/>
    </row>
    <row r="758" spans="1:13" ht="12.6" x14ac:dyDescent="0.4">
      <c r="A758" s="150"/>
      <c r="B758" s="89" t="s">
        <v>1061</v>
      </c>
      <c r="C758" s="98"/>
      <c r="D758" s="98" t="s">
        <v>118</v>
      </c>
      <c r="E758" s="98">
        <v>0</v>
      </c>
      <c r="F758" s="98">
        <v>0</v>
      </c>
      <c r="G758" s="84"/>
      <c r="H758" s="89"/>
      <c r="I758" s="84"/>
      <c r="J758" s="84"/>
      <c r="K758" s="84"/>
      <c r="L758" s="84"/>
      <c r="M758" s="84"/>
    </row>
    <row r="759" spans="1:13" ht="12.6" x14ac:dyDescent="0.4">
      <c r="A759" s="150"/>
      <c r="B759" s="89"/>
      <c r="C759" s="98"/>
      <c r="D759" s="98"/>
      <c r="E759" s="98"/>
      <c r="F759" s="98"/>
      <c r="G759" s="84"/>
      <c r="H759" s="89"/>
      <c r="I759" s="84"/>
      <c r="J759" s="84"/>
      <c r="K759" s="84"/>
      <c r="L759" s="84"/>
      <c r="M759" s="84"/>
    </row>
    <row r="760" spans="1:13" ht="12.6" x14ac:dyDescent="0.4">
      <c r="A760" s="150"/>
      <c r="B760" s="85" t="s">
        <v>208</v>
      </c>
      <c r="C760" s="113"/>
      <c r="D760" s="110" t="s">
        <v>118</v>
      </c>
      <c r="E760" s="110">
        <v>22.22</v>
      </c>
      <c r="F760" s="110">
        <v>20</v>
      </c>
      <c r="H760" s="89"/>
      <c r="I760" s="84"/>
      <c r="J760" s="84"/>
      <c r="K760" s="84"/>
      <c r="L760" s="84"/>
      <c r="M760" s="84"/>
    </row>
    <row r="761" spans="1:13" ht="12.6" x14ac:dyDescent="0.4">
      <c r="A761" s="150"/>
      <c r="B761" s="89"/>
      <c r="C761" s="99"/>
      <c r="D761" s="99"/>
      <c r="E761" s="99"/>
      <c r="F761" s="99"/>
      <c r="H761" s="89"/>
      <c r="I761" s="84"/>
      <c r="J761" s="84"/>
      <c r="K761" s="84"/>
      <c r="L761" s="84"/>
      <c r="M761" s="84"/>
    </row>
    <row r="762" spans="1:13" ht="12.6" x14ac:dyDescent="0.45">
      <c r="A762" s="150"/>
      <c r="B762" s="92" t="s">
        <v>209</v>
      </c>
      <c r="C762" s="100"/>
      <c r="D762" s="111">
        <v>21.11</v>
      </c>
      <c r="E762" s="100"/>
      <c r="F762" s="100"/>
      <c r="G762" s="95"/>
      <c r="H762" s="92"/>
      <c r="I762" s="96"/>
      <c r="J762" s="96"/>
      <c r="K762" s="96"/>
      <c r="L762" s="96"/>
      <c r="M762" s="96"/>
    </row>
    <row r="763" spans="1:13" ht="12.6" x14ac:dyDescent="0.4">
      <c r="A763" s="150"/>
      <c r="B763" s="89"/>
      <c r="C763" s="99"/>
      <c r="D763" s="99"/>
      <c r="E763" s="99"/>
      <c r="F763" s="99"/>
      <c r="H763" s="89"/>
      <c r="I763" s="84"/>
      <c r="J763" s="84"/>
      <c r="K763" s="84"/>
      <c r="L763" s="84"/>
      <c r="M763" s="84"/>
    </row>
    <row r="764" spans="1:13" ht="18" x14ac:dyDescent="0.4">
      <c r="A764" s="116"/>
      <c r="B764" s="106" t="s">
        <v>210</v>
      </c>
      <c r="C764" s="107">
        <v>60</v>
      </c>
      <c r="D764" s="108"/>
      <c r="E764" s="99"/>
      <c r="F764" s="99"/>
      <c r="H764" s="89"/>
      <c r="I764" s="84"/>
      <c r="J764" s="84"/>
      <c r="K764" s="84"/>
      <c r="L764" s="84"/>
      <c r="M764" s="84"/>
    </row>
    <row r="765" spans="1:13" ht="18" x14ac:dyDescent="0.4">
      <c r="A765" s="109"/>
      <c r="B765" s="89"/>
      <c r="C765" s="91"/>
      <c r="D765" s="91"/>
      <c r="E765" s="91"/>
      <c r="F765" s="91"/>
      <c r="G765" s="84"/>
      <c r="H765" s="89"/>
      <c r="I765" s="84"/>
      <c r="J765" s="84"/>
      <c r="K765" s="84"/>
      <c r="L765" s="84"/>
      <c r="M765" s="84"/>
    </row>
    <row r="766" spans="1:13" ht="12.6" x14ac:dyDescent="0.4">
      <c r="A766" s="171" t="s">
        <v>145</v>
      </c>
      <c r="B766" s="85" t="s">
        <v>1062</v>
      </c>
      <c r="C766" s="87"/>
      <c r="D766" s="87" t="s">
        <v>118</v>
      </c>
      <c r="E766" s="87" t="s">
        <v>212</v>
      </c>
      <c r="F766" s="87" t="s">
        <v>212</v>
      </c>
      <c r="G766" s="84"/>
      <c r="H766" s="85" t="s">
        <v>1063</v>
      </c>
      <c r="I766" s="88"/>
      <c r="J766" s="88" t="s">
        <v>118</v>
      </c>
      <c r="K766" s="88" t="s">
        <v>214</v>
      </c>
      <c r="L766" s="88" t="s">
        <v>214</v>
      </c>
      <c r="M766" s="84"/>
    </row>
    <row r="767" spans="1:13" ht="12.6" x14ac:dyDescent="0.4">
      <c r="A767" s="150"/>
      <c r="B767" s="89" t="s">
        <v>1064</v>
      </c>
      <c r="C767" s="91"/>
      <c r="D767" s="91" t="s">
        <v>118</v>
      </c>
      <c r="E767" s="91" t="s">
        <v>118</v>
      </c>
      <c r="F767" s="91" t="s">
        <v>212</v>
      </c>
      <c r="G767" s="84"/>
      <c r="H767" s="89" t="s">
        <v>1065</v>
      </c>
      <c r="I767" s="84"/>
      <c r="J767" s="84" t="s">
        <v>118</v>
      </c>
      <c r="K767" s="84" t="s">
        <v>118</v>
      </c>
      <c r="L767" s="84" t="s">
        <v>214</v>
      </c>
      <c r="M767" s="84"/>
    </row>
    <row r="768" spans="1:13" ht="12.6" x14ac:dyDescent="0.4">
      <c r="A768" s="172" t="s">
        <v>1066</v>
      </c>
      <c r="B768" s="89" t="s">
        <v>1067</v>
      </c>
      <c r="C768" s="91"/>
      <c r="D768" s="91" t="s">
        <v>118</v>
      </c>
      <c r="E768" s="91" t="s">
        <v>212</v>
      </c>
      <c r="F768" s="91" t="s">
        <v>212</v>
      </c>
      <c r="G768" s="84"/>
      <c r="H768" s="89" t="s">
        <v>1068</v>
      </c>
      <c r="I768" s="84"/>
      <c r="J768" s="84" t="s">
        <v>118</v>
      </c>
      <c r="K768" s="84" t="s">
        <v>214</v>
      </c>
      <c r="L768" s="84" t="s">
        <v>214</v>
      </c>
      <c r="M768" s="84"/>
    </row>
    <row r="769" spans="1:13" ht="12.6" x14ac:dyDescent="0.4">
      <c r="A769" s="150"/>
      <c r="B769" s="89" t="s">
        <v>1069</v>
      </c>
      <c r="C769" s="91"/>
      <c r="D769" s="91" t="s">
        <v>118</v>
      </c>
      <c r="E769" s="91" t="s">
        <v>212</v>
      </c>
      <c r="F769" s="91" t="s">
        <v>212</v>
      </c>
      <c r="G769" s="84"/>
      <c r="H769" s="89" t="s">
        <v>1070</v>
      </c>
      <c r="I769" s="84"/>
      <c r="J769" s="84" t="s">
        <v>118</v>
      </c>
      <c r="K769" s="84" t="s">
        <v>214</v>
      </c>
      <c r="L769" s="84" t="s">
        <v>214</v>
      </c>
      <c r="M769" s="84"/>
    </row>
    <row r="770" spans="1:13" ht="12.6" x14ac:dyDescent="0.4">
      <c r="A770" s="150"/>
      <c r="B770" s="89" t="s">
        <v>1071</v>
      </c>
      <c r="C770" s="91"/>
      <c r="D770" s="91" t="s">
        <v>118</v>
      </c>
      <c r="E770" s="91" t="s">
        <v>212</v>
      </c>
      <c r="F770" s="91" t="s">
        <v>212</v>
      </c>
      <c r="G770" s="84"/>
      <c r="H770" s="89" t="s">
        <v>1072</v>
      </c>
      <c r="I770" s="84"/>
      <c r="J770" s="84" t="s">
        <v>118</v>
      </c>
      <c r="K770" s="84" t="s">
        <v>214</v>
      </c>
      <c r="L770" s="84" t="s">
        <v>214</v>
      </c>
      <c r="M770" s="84"/>
    </row>
    <row r="771" spans="1:13" ht="12.6" x14ac:dyDescent="0.4">
      <c r="A771" s="150"/>
      <c r="B771" s="89" t="s">
        <v>1073</v>
      </c>
      <c r="C771" s="91"/>
      <c r="D771" s="91" t="s">
        <v>118</v>
      </c>
      <c r="E771" s="91" t="s">
        <v>212</v>
      </c>
      <c r="F771" s="91" t="s">
        <v>212</v>
      </c>
      <c r="G771" s="84"/>
      <c r="H771" s="89" t="s">
        <v>1074</v>
      </c>
      <c r="I771" s="84"/>
      <c r="J771" s="84" t="s">
        <v>118</v>
      </c>
      <c r="K771" s="84" t="s">
        <v>214</v>
      </c>
      <c r="L771" s="84" t="s">
        <v>214</v>
      </c>
      <c r="M771" s="84"/>
    </row>
    <row r="772" spans="1:13" ht="12.6" x14ac:dyDescent="0.4">
      <c r="A772" s="150"/>
      <c r="B772" s="89" t="s">
        <v>1075</v>
      </c>
      <c r="C772" s="91"/>
      <c r="D772" s="91" t="s">
        <v>118</v>
      </c>
      <c r="E772" s="91" t="s">
        <v>212</v>
      </c>
      <c r="F772" s="91" t="s">
        <v>212</v>
      </c>
      <c r="G772" s="84"/>
      <c r="H772" s="89" t="s">
        <v>1076</v>
      </c>
      <c r="I772" s="84"/>
      <c r="J772" s="84" t="s">
        <v>118</v>
      </c>
      <c r="K772" s="84" t="s">
        <v>214</v>
      </c>
      <c r="L772" s="84" t="s">
        <v>214</v>
      </c>
      <c r="M772" s="84"/>
    </row>
    <row r="773" spans="1:13" ht="12.6" x14ac:dyDescent="0.4">
      <c r="A773" s="150"/>
      <c r="B773" s="89" t="s">
        <v>1077</v>
      </c>
      <c r="C773" s="91"/>
      <c r="D773" s="91" t="s">
        <v>118</v>
      </c>
      <c r="E773" s="91" t="s">
        <v>212</v>
      </c>
      <c r="F773" s="91" t="s">
        <v>212</v>
      </c>
      <c r="G773" s="84"/>
      <c r="H773" s="89" t="s">
        <v>1078</v>
      </c>
      <c r="I773" s="84"/>
      <c r="J773" s="84" t="s">
        <v>118</v>
      </c>
      <c r="K773" s="84" t="s">
        <v>214</v>
      </c>
      <c r="L773" s="84" t="s">
        <v>214</v>
      </c>
      <c r="M773" s="84"/>
    </row>
    <row r="774" spans="1:13" ht="12.6" x14ac:dyDescent="0.4">
      <c r="A774" s="150"/>
      <c r="B774" s="89" t="s">
        <v>1079</v>
      </c>
      <c r="C774" s="91"/>
      <c r="D774" s="91" t="s">
        <v>118</v>
      </c>
      <c r="E774" s="91" t="s">
        <v>212</v>
      </c>
      <c r="F774" s="91" t="s">
        <v>212</v>
      </c>
      <c r="G774" s="84"/>
      <c r="H774" s="89" t="s">
        <v>1080</v>
      </c>
      <c r="I774" s="84"/>
      <c r="J774" s="84" t="s">
        <v>118</v>
      </c>
      <c r="K774" s="84" t="s">
        <v>214</v>
      </c>
      <c r="L774" s="84" t="s">
        <v>214</v>
      </c>
      <c r="M774" s="84"/>
    </row>
    <row r="775" spans="1:13" ht="12.6" x14ac:dyDescent="0.4">
      <c r="A775" s="150"/>
      <c r="B775" s="89" t="s">
        <v>1081</v>
      </c>
      <c r="C775" s="91"/>
      <c r="D775" s="91" t="s">
        <v>118</v>
      </c>
      <c r="E775" s="91" t="s">
        <v>212</v>
      </c>
      <c r="F775" s="91" t="s">
        <v>212</v>
      </c>
      <c r="G775" s="84"/>
      <c r="H775" s="89" t="s">
        <v>1082</v>
      </c>
      <c r="I775" s="84"/>
      <c r="J775" s="84" t="s">
        <v>118</v>
      </c>
      <c r="K775" s="84" t="s">
        <v>214</v>
      </c>
      <c r="L775" s="84" t="s">
        <v>214</v>
      </c>
      <c r="M775" s="84"/>
    </row>
    <row r="776" spans="1:13" ht="12.6" x14ac:dyDescent="0.4">
      <c r="A776" s="150"/>
      <c r="B776" s="92" t="s">
        <v>1083</v>
      </c>
      <c r="C776" s="94"/>
      <c r="D776" s="94" t="s">
        <v>118</v>
      </c>
      <c r="E776" s="94" t="s">
        <v>10007</v>
      </c>
      <c r="F776" s="94" t="s">
        <v>503</v>
      </c>
      <c r="G776" s="96"/>
      <c r="H776" s="92" t="s">
        <v>1083</v>
      </c>
      <c r="I776" s="96"/>
      <c r="J776" s="96" t="s">
        <v>118</v>
      </c>
      <c r="K776" s="96" t="s">
        <v>229</v>
      </c>
      <c r="L776" s="96" t="s">
        <v>229</v>
      </c>
      <c r="M776" s="96"/>
    </row>
    <row r="777" spans="1:13" ht="12.6" x14ac:dyDescent="0.4">
      <c r="A777" s="150"/>
      <c r="B777" s="92" t="s">
        <v>1084</v>
      </c>
      <c r="C777" s="94"/>
      <c r="D777" s="94" t="s">
        <v>118</v>
      </c>
      <c r="E777" s="94" t="s">
        <v>118</v>
      </c>
      <c r="F777" s="94" t="s">
        <v>503</v>
      </c>
      <c r="G777" s="96"/>
      <c r="H777" s="92" t="s">
        <v>1084</v>
      </c>
      <c r="I777" s="96"/>
      <c r="J777" s="96" t="s">
        <v>118</v>
      </c>
      <c r="K777" s="96" t="s">
        <v>118</v>
      </c>
      <c r="L777" s="96" t="s">
        <v>229</v>
      </c>
      <c r="M777" s="96"/>
    </row>
    <row r="778" spans="1:13" ht="12.6" x14ac:dyDescent="0.4">
      <c r="A778" s="150"/>
      <c r="B778" s="92" t="s">
        <v>1085</v>
      </c>
      <c r="C778" s="94"/>
      <c r="D778" s="94" t="s">
        <v>118</v>
      </c>
      <c r="E778" s="94" t="s">
        <v>10007</v>
      </c>
      <c r="F778" s="94" t="s">
        <v>503</v>
      </c>
      <c r="G778" s="96"/>
      <c r="H778" s="92" t="s">
        <v>1085</v>
      </c>
      <c r="I778" s="96"/>
      <c r="J778" s="96" t="s">
        <v>118</v>
      </c>
      <c r="K778" s="96" t="s">
        <v>229</v>
      </c>
      <c r="L778" s="96" t="s">
        <v>229</v>
      </c>
      <c r="M778" s="96"/>
    </row>
    <row r="779" spans="1:13" ht="12.6" x14ac:dyDescent="0.4">
      <c r="A779" s="150"/>
      <c r="B779" s="92" t="s">
        <v>1086</v>
      </c>
      <c r="C779" s="94"/>
      <c r="D779" s="94" t="s">
        <v>118</v>
      </c>
      <c r="E779" s="94" t="s">
        <v>10007</v>
      </c>
      <c r="F779" s="94" t="s">
        <v>503</v>
      </c>
      <c r="G779" s="96"/>
      <c r="H779" s="92" t="s">
        <v>1086</v>
      </c>
      <c r="I779" s="96"/>
      <c r="J779" s="96" t="s">
        <v>118</v>
      </c>
      <c r="K779" s="96" t="s">
        <v>229</v>
      </c>
      <c r="L779" s="96" t="s">
        <v>229</v>
      </c>
      <c r="M779" s="96"/>
    </row>
    <row r="780" spans="1:13" ht="12.6" x14ac:dyDescent="0.4">
      <c r="A780" s="150"/>
      <c r="B780" s="92" t="s">
        <v>1087</v>
      </c>
      <c r="C780" s="94"/>
      <c r="D780" s="94" t="s">
        <v>118</v>
      </c>
      <c r="E780" s="94" t="s">
        <v>234</v>
      </c>
      <c r="F780" s="94" t="s">
        <v>503</v>
      </c>
      <c r="G780" s="96"/>
      <c r="H780" s="92" t="s">
        <v>1087</v>
      </c>
      <c r="I780" s="96"/>
      <c r="J780" s="96" t="s">
        <v>118</v>
      </c>
      <c r="K780" s="96" t="s">
        <v>229</v>
      </c>
      <c r="L780" s="96" t="s">
        <v>229</v>
      </c>
      <c r="M780" s="96"/>
    </row>
    <row r="781" spans="1:13" ht="12.6" x14ac:dyDescent="0.4">
      <c r="A781" s="150"/>
      <c r="B781" s="92" t="s">
        <v>1088</v>
      </c>
      <c r="C781" s="94"/>
      <c r="D781" s="94" t="s">
        <v>118</v>
      </c>
      <c r="E781" s="94" t="s">
        <v>10007</v>
      </c>
      <c r="F781" s="94" t="s">
        <v>503</v>
      </c>
      <c r="G781" s="96"/>
      <c r="H781" s="92" t="s">
        <v>1088</v>
      </c>
      <c r="I781" s="96"/>
      <c r="J781" s="96" t="s">
        <v>118</v>
      </c>
      <c r="K781" s="96" t="s">
        <v>229</v>
      </c>
      <c r="L781" s="96" t="s">
        <v>229</v>
      </c>
      <c r="M781" s="96"/>
    </row>
    <row r="782" spans="1:13" ht="12.6" x14ac:dyDescent="0.4">
      <c r="A782" s="150"/>
      <c r="B782" s="92" t="s">
        <v>1089</v>
      </c>
      <c r="C782" s="94"/>
      <c r="D782" s="94" t="s">
        <v>118</v>
      </c>
      <c r="E782" s="94" t="s">
        <v>503</v>
      </c>
      <c r="F782" s="94" t="s">
        <v>503</v>
      </c>
      <c r="G782" s="96"/>
      <c r="H782" s="92" t="s">
        <v>1089</v>
      </c>
      <c r="I782" s="96"/>
      <c r="J782" s="96" t="s">
        <v>118</v>
      </c>
      <c r="K782" s="96" t="s">
        <v>229</v>
      </c>
      <c r="L782" s="96" t="s">
        <v>229</v>
      </c>
      <c r="M782" s="96"/>
    </row>
    <row r="783" spans="1:13" ht="12.6" x14ac:dyDescent="0.4">
      <c r="A783" s="150"/>
      <c r="B783" s="92" t="s">
        <v>1090</v>
      </c>
      <c r="C783" s="94"/>
      <c r="D783" s="94" t="s">
        <v>118</v>
      </c>
      <c r="E783" s="94" t="s">
        <v>10007</v>
      </c>
      <c r="F783" s="94" t="s">
        <v>503</v>
      </c>
      <c r="G783" s="96"/>
      <c r="H783" s="92" t="s">
        <v>1090</v>
      </c>
      <c r="I783" s="96"/>
      <c r="J783" s="96" t="s">
        <v>118</v>
      </c>
      <c r="K783" s="96" t="s">
        <v>229</v>
      </c>
      <c r="L783" s="96" t="s">
        <v>229</v>
      </c>
      <c r="M783" s="96"/>
    </row>
    <row r="784" spans="1:13" ht="12.6" x14ac:dyDescent="0.4">
      <c r="A784" s="150"/>
      <c r="B784" s="92" t="s">
        <v>1091</v>
      </c>
      <c r="C784" s="94"/>
      <c r="D784" s="94" t="s">
        <v>118</v>
      </c>
      <c r="E784" s="94" t="s">
        <v>234</v>
      </c>
      <c r="F784" s="94" t="s">
        <v>503</v>
      </c>
      <c r="G784" s="96"/>
      <c r="H784" s="92" t="s">
        <v>1091</v>
      </c>
      <c r="I784" s="96"/>
      <c r="J784" s="96" t="s">
        <v>118</v>
      </c>
      <c r="K784" s="96" t="s">
        <v>229</v>
      </c>
      <c r="L784" s="96" t="s">
        <v>229</v>
      </c>
      <c r="M784" s="96"/>
    </row>
    <row r="785" spans="1:13" ht="12.6" x14ac:dyDescent="0.4">
      <c r="A785" s="150"/>
      <c r="B785" s="92" t="s">
        <v>1092</v>
      </c>
      <c r="C785" s="94"/>
      <c r="D785" s="94" t="s">
        <v>118</v>
      </c>
      <c r="E785" s="94" t="s">
        <v>503</v>
      </c>
      <c r="F785" s="94" t="s">
        <v>503</v>
      </c>
      <c r="G785" s="96"/>
      <c r="H785" s="92" t="s">
        <v>1092</v>
      </c>
      <c r="I785" s="96"/>
      <c r="J785" s="96" t="s">
        <v>118</v>
      </c>
      <c r="K785" s="96" t="s">
        <v>229</v>
      </c>
      <c r="L785" s="96" t="s">
        <v>229</v>
      </c>
      <c r="M785" s="96"/>
    </row>
    <row r="786" spans="1:13" ht="12.6" x14ac:dyDescent="0.4">
      <c r="A786" s="150"/>
      <c r="B786" s="89" t="s">
        <v>204</v>
      </c>
      <c r="C786" s="98"/>
      <c r="D786" s="98"/>
      <c r="E786" s="98">
        <v>24</v>
      </c>
      <c r="F786" s="98"/>
      <c r="G786" s="84"/>
      <c r="H786" s="89" t="s">
        <v>204</v>
      </c>
      <c r="I786" s="84"/>
      <c r="J786" s="84"/>
      <c r="K786" s="84"/>
      <c r="L786" s="84"/>
      <c r="M786" s="84"/>
    </row>
    <row r="787" spans="1:13" ht="12.6" x14ac:dyDescent="0.4">
      <c r="A787" s="150"/>
      <c r="B787" s="89"/>
      <c r="C787" s="98"/>
      <c r="D787" s="98"/>
      <c r="E787" s="98"/>
      <c r="F787" s="98"/>
      <c r="G787" s="84"/>
      <c r="H787" s="89"/>
      <c r="I787" s="84"/>
      <c r="J787" s="84"/>
      <c r="K787" s="84"/>
      <c r="L787" s="84"/>
      <c r="M787" s="84"/>
    </row>
    <row r="788" spans="1:13" ht="12.6" x14ac:dyDescent="0.4">
      <c r="A788" s="150"/>
      <c r="B788" s="89" t="s">
        <v>1093</v>
      </c>
      <c r="C788" s="98"/>
      <c r="D788" s="98" t="s">
        <v>118</v>
      </c>
      <c r="E788" s="98">
        <v>0</v>
      </c>
      <c r="F788" s="98">
        <v>0</v>
      </c>
      <c r="G788" s="84"/>
      <c r="H788" s="89"/>
      <c r="I788" s="84"/>
      <c r="J788" s="84"/>
      <c r="K788" s="84"/>
      <c r="L788" s="84"/>
      <c r="M788" s="84"/>
    </row>
    <row r="789" spans="1:13" ht="12.6" x14ac:dyDescent="0.4">
      <c r="A789" s="150"/>
      <c r="B789" s="89" t="s">
        <v>1094</v>
      </c>
      <c r="C789" s="98"/>
      <c r="D789" s="98" t="s">
        <v>118</v>
      </c>
      <c r="E789" s="98" t="s">
        <v>118</v>
      </c>
      <c r="F789" s="98">
        <v>0</v>
      </c>
      <c r="G789" s="84"/>
      <c r="H789" s="89"/>
      <c r="I789" s="84"/>
      <c r="J789" s="84"/>
      <c r="K789" s="84"/>
      <c r="L789" s="84"/>
      <c r="M789" s="84"/>
    </row>
    <row r="790" spans="1:13" ht="12.6" x14ac:dyDescent="0.4">
      <c r="A790" s="150"/>
      <c r="B790" s="89" t="s">
        <v>1095</v>
      </c>
      <c r="C790" s="98"/>
      <c r="D790" s="98" t="s">
        <v>118</v>
      </c>
      <c r="E790" s="98">
        <v>0</v>
      </c>
      <c r="F790" s="98">
        <v>0</v>
      </c>
      <c r="G790" s="84"/>
      <c r="H790" s="89"/>
      <c r="I790" s="84"/>
      <c r="J790" s="84"/>
      <c r="K790" s="84"/>
      <c r="L790" s="84"/>
      <c r="M790" s="84"/>
    </row>
    <row r="791" spans="1:13" ht="12.6" x14ac:dyDescent="0.4">
      <c r="A791" s="150"/>
      <c r="B791" s="89" t="s">
        <v>1096</v>
      </c>
      <c r="C791" s="98"/>
      <c r="D791" s="98" t="s">
        <v>118</v>
      </c>
      <c r="E791" s="98">
        <v>0</v>
      </c>
      <c r="F791" s="98">
        <v>0</v>
      </c>
      <c r="G791" s="84"/>
      <c r="H791" s="89"/>
      <c r="I791" s="84"/>
      <c r="J791" s="84"/>
      <c r="K791" s="84"/>
      <c r="L791" s="84"/>
      <c r="M791" s="84"/>
    </row>
    <row r="792" spans="1:13" ht="12.6" x14ac:dyDescent="0.4">
      <c r="A792" s="150"/>
      <c r="B792" s="89" t="s">
        <v>1097</v>
      </c>
      <c r="C792" s="98"/>
      <c r="D792" s="98" t="s">
        <v>118</v>
      </c>
      <c r="E792" s="98">
        <v>0</v>
      </c>
      <c r="F792" s="98">
        <v>0</v>
      </c>
      <c r="G792" s="84"/>
      <c r="H792" s="89"/>
      <c r="I792" s="84"/>
      <c r="J792" s="84"/>
      <c r="K792" s="84"/>
      <c r="L792" s="84"/>
      <c r="M792" s="84"/>
    </row>
    <row r="793" spans="1:13" ht="12.6" x14ac:dyDescent="0.4">
      <c r="A793" s="150"/>
      <c r="B793" s="89" t="s">
        <v>1098</v>
      </c>
      <c r="C793" s="98"/>
      <c r="D793" s="98" t="s">
        <v>118</v>
      </c>
      <c r="E793" s="98">
        <v>0</v>
      </c>
      <c r="F793" s="98">
        <v>0</v>
      </c>
      <c r="G793" s="84"/>
      <c r="H793" s="89"/>
      <c r="I793" s="84"/>
      <c r="J793" s="84"/>
      <c r="K793" s="84"/>
      <c r="L793" s="84"/>
      <c r="M793" s="84"/>
    </row>
    <row r="794" spans="1:13" ht="12.6" x14ac:dyDescent="0.4">
      <c r="A794" s="150"/>
      <c r="B794" s="89" t="s">
        <v>1099</v>
      </c>
      <c r="C794" s="98"/>
      <c r="D794" s="98" t="s">
        <v>118</v>
      </c>
      <c r="E794" s="98">
        <v>0</v>
      </c>
      <c r="F794" s="98">
        <v>0</v>
      </c>
      <c r="G794" s="84"/>
      <c r="H794" s="89"/>
      <c r="I794" s="84"/>
      <c r="J794" s="84"/>
      <c r="K794" s="84"/>
      <c r="L794" s="84"/>
      <c r="M794" s="84"/>
    </row>
    <row r="795" spans="1:13" ht="12.6" x14ac:dyDescent="0.4">
      <c r="A795" s="150"/>
      <c r="B795" s="89" t="s">
        <v>1100</v>
      </c>
      <c r="C795" s="98"/>
      <c r="D795" s="98" t="s">
        <v>118</v>
      </c>
      <c r="E795" s="98">
        <v>0</v>
      </c>
      <c r="F795" s="98">
        <v>0</v>
      </c>
      <c r="G795" s="84"/>
      <c r="H795" s="89"/>
      <c r="I795" s="84"/>
      <c r="J795" s="84"/>
      <c r="K795" s="84"/>
      <c r="L795" s="84"/>
      <c r="M795" s="84"/>
    </row>
    <row r="796" spans="1:13" ht="12.6" x14ac:dyDescent="0.4">
      <c r="A796" s="150"/>
      <c r="B796" s="89" t="s">
        <v>1101</v>
      </c>
      <c r="C796" s="98"/>
      <c r="D796" s="98" t="s">
        <v>118</v>
      </c>
      <c r="E796" s="98">
        <v>0</v>
      </c>
      <c r="F796" s="98">
        <v>0</v>
      </c>
      <c r="G796" s="84"/>
      <c r="H796" s="89"/>
      <c r="I796" s="84"/>
      <c r="J796" s="84"/>
      <c r="K796" s="84"/>
      <c r="L796" s="84"/>
      <c r="M796" s="84"/>
    </row>
    <row r="797" spans="1:13" ht="12.6" x14ac:dyDescent="0.4">
      <c r="A797" s="150"/>
      <c r="B797" s="89" t="s">
        <v>1102</v>
      </c>
      <c r="C797" s="98"/>
      <c r="D797" s="98" t="s">
        <v>118</v>
      </c>
      <c r="E797" s="98">
        <v>0</v>
      </c>
      <c r="F797" s="98">
        <v>0</v>
      </c>
      <c r="G797" s="84"/>
      <c r="H797" s="89"/>
      <c r="I797" s="84"/>
      <c r="J797" s="84"/>
      <c r="K797" s="84"/>
      <c r="L797" s="84"/>
      <c r="M797" s="84"/>
    </row>
    <row r="798" spans="1:13" ht="12.6" x14ac:dyDescent="0.4">
      <c r="A798" s="150"/>
      <c r="B798" s="89"/>
      <c r="C798" s="98"/>
      <c r="D798" s="98"/>
      <c r="E798" s="98"/>
      <c r="F798" s="98"/>
      <c r="G798" s="84"/>
      <c r="H798" s="89"/>
      <c r="I798" s="84"/>
      <c r="J798" s="84"/>
      <c r="K798" s="84"/>
      <c r="L798" s="84"/>
      <c r="M798" s="84"/>
    </row>
    <row r="799" spans="1:13" ht="12.6" x14ac:dyDescent="0.4">
      <c r="A799" s="150"/>
      <c r="B799" s="85" t="s">
        <v>208</v>
      </c>
      <c r="C799" s="113"/>
      <c r="D799" s="110" t="s">
        <v>118</v>
      </c>
      <c r="E799" s="110">
        <v>0</v>
      </c>
      <c r="F799" s="110">
        <v>0</v>
      </c>
      <c r="H799" s="89"/>
      <c r="I799" s="84"/>
      <c r="J799" s="84"/>
      <c r="K799" s="84"/>
      <c r="L799" s="84"/>
      <c r="M799" s="84"/>
    </row>
    <row r="800" spans="1:13" ht="12.6" x14ac:dyDescent="0.4">
      <c r="A800" s="150"/>
      <c r="B800" s="89"/>
      <c r="C800" s="99"/>
      <c r="D800" s="99"/>
      <c r="E800" s="99"/>
      <c r="F800" s="99"/>
      <c r="H800" s="89"/>
      <c r="I800" s="84"/>
      <c r="J800" s="84"/>
      <c r="K800" s="84"/>
      <c r="L800" s="84"/>
      <c r="M800" s="84"/>
    </row>
    <row r="801" spans="1:13" ht="12.6" x14ac:dyDescent="0.45">
      <c r="A801" s="150"/>
      <c r="B801" s="92" t="s">
        <v>209</v>
      </c>
      <c r="C801" s="100"/>
      <c r="D801" s="111">
        <v>0</v>
      </c>
      <c r="E801" s="100"/>
      <c r="F801" s="100"/>
      <c r="G801" s="95"/>
      <c r="H801" s="92"/>
      <c r="I801" s="96"/>
      <c r="J801" s="96"/>
      <c r="K801" s="96"/>
      <c r="L801" s="96"/>
      <c r="M801" s="96"/>
    </row>
    <row r="802" spans="1:13" ht="12.6" x14ac:dyDescent="0.4">
      <c r="A802" s="150"/>
      <c r="B802" s="89"/>
      <c r="C802" s="99"/>
      <c r="D802" s="99"/>
      <c r="E802" s="99"/>
      <c r="F802" s="99"/>
      <c r="H802" s="89"/>
      <c r="I802" s="84"/>
      <c r="J802" s="84"/>
      <c r="K802" s="84"/>
      <c r="L802" s="84"/>
      <c r="M802" s="84"/>
    </row>
    <row r="803" spans="1:13" ht="18" x14ac:dyDescent="0.4">
      <c r="A803" s="116"/>
      <c r="B803" s="106" t="s">
        <v>210</v>
      </c>
      <c r="C803" s="107">
        <v>40</v>
      </c>
      <c r="D803" s="108"/>
      <c r="E803" s="99"/>
      <c r="F803" s="99"/>
      <c r="H803" s="89"/>
      <c r="I803" s="84"/>
      <c r="J803" s="84"/>
      <c r="K803" s="84"/>
      <c r="L803" s="84"/>
      <c r="M803" s="84"/>
    </row>
    <row r="804" spans="1:13" ht="18" x14ac:dyDescent="0.4">
      <c r="A804" s="109"/>
      <c r="B804" s="89"/>
      <c r="C804" s="91"/>
      <c r="D804" s="91"/>
      <c r="E804" s="91"/>
      <c r="F804" s="91"/>
      <c r="G804" s="84"/>
      <c r="H804" s="89"/>
      <c r="I804" s="84"/>
      <c r="J804" s="84"/>
      <c r="K804" s="84"/>
      <c r="L804" s="84"/>
      <c r="M804" s="84"/>
    </row>
    <row r="805" spans="1:13" ht="12.6" x14ac:dyDescent="0.4">
      <c r="A805" s="171" t="s">
        <v>146</v>
      </c>
      <c r="B805" s="85" t="s">
        <v>1103</v>
      </c>
      <c r="C805" s="87"/>
      <c r="D805" s="87" t="s">
        <v>118</v>
      </c>
      <c r="E805" s="87" t="s">
        <v>118</v>
      </c>
      <c r="F805" s="87" t="s">
        <v>187</v>
      </c>
      <c r="G805" s="84"/>
      <c r="H805" s="85" t="s">
        <v>1104</v>
      </c>
      <c r="I805" s="88"/>
      <c r="J805" s="88" t="s">
        <v>118</v>
      </c>
      <c r="K805" s="88" t="s">
        <v>118</v>
      </c>
      <c r="L805" s="88" t="s">
        <v>214</v>
      </c>
      <c r="M805" s="84"/>
    </row>
    <row r="806" spans="1:13" ht="12.6" x14ac:dyDescent="0.4">
      <c r="A806" s="150"/>
      <c r="B806" s="89" t="s">
        <v>1105</v>
      </c>
      <c r="C806" s="91"/>
      <c r="D806" s="91" t="s">
        <v>118</v>
      </c>
      <c r="E806" s="91" t="s">
        <v>212</v>
      </c>
      <c r="F806" s="91" t="s">
        <v>212</v>
      </c>
      <c r="G806" s="84"/>
      <c r="H806" s="89" t="s">
        <v>1106</v>
      </c>
      <c r="I806" s="84"/>
      <c r="J806" s="84" t="s">
        <v>118</v>
      </c>
      <c r="K806" s="84" t="s">
        <v>214</v>
      </c>
      <c r="L806" s="84" t="s">
        <v>214</v>
      </c>
      <c r="M806" s="84"/>
    </row>
    <row r="807" spans="1:13" ht="12.6" x14ac:dyDescent="0.4">
      <c r="A807" s="172" t="s">
        <v>1107</v>
      </c>
      <c r="B807" s="89" t="s">
        <v>1108</v>
      </c>
      <c r="C807" s="91"/>
      <c r="D807" s="91" t="s">
        <v>118</v>
      </c>
      <c r="E807" s="91" t="s">
        <v>187</v>
      </c>
      <c r="F807" s="91" t="s">
        <v>187</v>
      </c>
      <c r="G807" s="84"/>
      <c r="H807" s="89" t="s">
        <v>1109</v>
      </c>
      <c r="I807" s="84"/>
      <c r="J807" s="84" t="s">
        <v>118</v>
      </c>
      <c r="K807" s="84" t="s">
        <v>214</v>
      </c>
      <c r="L807" s="84" t="s">
        <v>214</v>
      </c>
      <c r="M807" s="84"/>
    </row>
    <row r="808" spans="1:13" ht="12.6" x14ac:dyDescent="0.4">
      <c r="A808" s="150"/>
      <c r="B808" s="89" t="s">
        <v>1110</v>
      </c>
      <c r="C808" s="91"/>
      <c r="D808" s="91" t="s">
        <v>187</v>
      </c>
      <c r="E808" s="91" t="s">
        <v>118</v>
      </c>
      <c r="F808" s="91" t="s">
        <v>187</v>
      </c>
      <c r="G808" s="84"/>
      <c r="H808" s="89" t="s">
        <v>1111</v>
      </c>
      <c r="I808" s="84"/>
      <c r="J808" s="84" t="s">
        <v>214</v>
      </c>
      <c r="K808" s="84" t="s">
        <v>118</v>
      </c>
      <c r="L808" s="84" t="s">
        <v>214</v>
      </c>
      <c r="M808" s="84"/>
    </row>
    <row r="809" spans="1:13" ht="12.6" x14ac:dyDescent="0.4">
      <c r="A809" s="150"/>
      <c r="B809" s="92" t="s">
        <v>1112</v>
      </c>
      <c r="C809" s="94"/>
      <c r="D809" s="94" t="s">
        <v>118</v>
      </c>
      <c r="E809" s="94" t="s">
        <v>118</v>
      </c>
      <c r="F809" s="94" t="s">
        <v>10008</v>
      </c>
      <c r="G809" s="96"/>
      <c r="H809" s="92" t="s">
        <v>1112</v>
      </c>
      <c r="I809" s="96"/>
      <c r="J809" s="96" t="s">
        <v>118</v>
      </c>
      <c r="K809" s="96" t="s">
        <v>118</v>
      </c>
      <c r="L809" s="96" t="s">
        <v>229</v>
      </c>
      <c r="M809" s="96"/>
    </row>
    <row r="810" spans="1:13" ht="12.6" x14ac:dyDescent="0.4">
      <c r="A810" s="150"/>
      <c r="B810" s="92" t="s">
        <v>1115</v>
      </c>
      <c r="C810" s="94"/>
      <c r="D810" s="94" t="s">
        <v>118</v>
      </c>
      <c r="E810" s="94" t="s">
        <v>10009</v>
      </c>
      <c r="F810" s="94" t="s">
        <v>10009</v>
      </c>
      <c r="G810" s="96"/>
      <c r="H810" s="92" t="s">
        <v>1115</v>
      </c>
      <c r="I810" s="96"/>
      <c r="J810" s="96" t="s">
        <v>118</v>
      </c>
      <c r="K810" s="96" t="s">
        <v>229</v>
      </c>
      <c r="L810" s="96" t="s">
        <v>229</v>
      </c>
      <c r="M810" s="96"/>
    </row>
    <row r="811" spans="1:13" ht="12.6" x14ac:dyDescent="0.4">
      <c r="A811" s="150"/>
      <c r="B811" s="92" t="s">
        <v>1116</v>
      </c>
      <c r="C811" s="94"/>
      <c r="D811" s="94" t="s">
        <v>118</v>
      </c>
      <c r="E811" s="94" t="s">
        <v>10010</v>
      </c>
      <c r="F811" s="94" t="s">
        <v>10010</v>
      </c>
      <c r="G811" s="96"/>
      <c r="H811" s="92" t="s">
        <v>1116</v>
      </c>
      <c r="I811" s="96"/>
      <c r="J811" s="96" t="s">
        <v>118</v>
      </c>
      <c r="K811" s="96" t="s">
        <v>229</v>
      </c>
      <c r="L811" s="96" t="s">
        <v>229</v>
      </c>
      <c r="M811" s="96"/>
    </row>
    <row r="812" spans="1:13" ht="12.6" x14ac:dyDescent="0.4">
      <c r="A812" s="150"/>
      <c r="B812" s="92" t="s">
        <v>1117</v>
      </c>
      <c r="C812" s="94"/>
      <c r="D812" s="94" t="s">
        <v>10011</v>
      </c>
      <c r="E812" s="94" t="s">
        <v>118</v>
      </c>
      <c r="F812" s="94" t="s">
        <v>10011</v>
      </c>
      <c r="G812" s="96"/>
      <c r="H812" s="92" t="s">
        <v>1117</v>
      </c>
      <c r="I812" s="96"/>
      <c r="J812" s="96" t="s">
        <v>229</v>
      </c>
      <c r="K812" s="96" t="s">
        <v>118</v>
      </c>
      <c r="L812" s="96" t="s">
        <v>229</v>
      </c>
      <c r="M812" s="96"/>
    </row>
    <row r="813" spans="1:13" ht="12.6" x14ac:dyDescent="0.4">
      <c r="A813" s="150"/>
      <c r="B813" s="89" t="s">
        <v>204</v>
      </c>
      <c r="C813" s="98"/>
      <c r="D813" s="98">
        <v>8</v>
      </c>
      <c r="E813" s="98" t="s">
        <v>10012</v>
      </c>
      <c r="F813" s="98" t="s">
        <v>10013</v>
      </c>
      <c r="G813" s="84"/>
      <c r="H813" s="89" t="s">
        <v>204</v>
      </c>
      <c r="I813" s="84"/>
      <c r="J813" s="84"/>
      <c r="K813" s="84"/>
      <c r="L813" s="84"/>
      <c r="M813" s="84"/>
    </row>
    <row r="814" spans="1:13" ht="12.6" x14ac:dyDescent="0.4">
      <c r="A814" s="150"/>
      <c r="B814" s="89"/>
      <c r="C814" s="98"/>
      <c r="D814" s="98"/>
      <c r="E814" s="98"/>
      <c r="F814" s="98"/>
      <c r="G814" s="84"/>
      <c r="H814" s="89"/>
      <c r="I814" s="84"/>
      <c r="J814" s="84"/>
      <c r="K814" s="84"/>
      <c r="L814" s="84"/>
      <c r="M814" s="84"/>
    </row>
    <row r="815" spans="1:13" ht="12.6" x14ac:dyDescent="0.4">
      <c r="A815" s="150"/>
      <c r="B815" s="89" t="s">
        <v>1122</v>
      </c>
      <c r="C815" s="98"/>
      <c r="D815" s="98" t="s">
        <v>118</v>
      </c>
      <c r="E815" s="98" t="s">
        <v>118</v>
      </c>
      <c r="F815" s="98">
        <v>50</v>
      </c>
      <c r="G815" s="84"/>
      <c r="H815" s="89"/>
      <c r="I815" s="84"/>
      <c r="J815" s="84"/>
      <c r="K815" s="84"/>
      <c r="L815" s="84"/>
      <c r="M815" s="84"/>
    </row>
    <row r="816" spans="1:13" ht="12.6" x14ac:dyDescent="0.4">
      <c r="A816" s="150"/>
      <c r="B816" s="89" t="s">
        <v>1123</v>
      </c>
      <c r="C816" s="98"/>
      <c r="D816" s="98" t="s">
        <v>118</v>
      </c>
      <c r="E816" s="98">
        <v>0</v>
      </c>
      <c r="F816" s="98">
        <v>0</v>
      </c>
      <c r="G816" s="84"/>
      <c r="H816" s="89"/>
      <c r="I816" s="84"/>
      <c r="J816" s="84"/>
      <c r="K816" s="84"/>
      <c r="L816" s="84"/>
      <c r="M816" s="84"/>
    </row>
    <row r="817" spans="1:13" ht="12.6" x14ac:dyDescent="0.4">
      <c r="A817" s="150"/>
      <c r="B817" s="89" t="s">
        <v>1124</v>
      </c>
      <c r="C817" s="98"/>
      <c r="D817" s="98" t="s">
        <v>118</v>
      </c>
      <c r="E817" s="98">
        <v>50</v>
      </c>
      <c r="F817" s="98">
        <v>50</v>
      </c>
      <c r="G817" s="84"/>
      <c r="H817" s="89"/>
      <c r="I817" s="84"/>
      <c r="J817" s="84"/>
      <c r="K817" s="84"/>
      <c r="L817" s="84"/>
      <c r="M817" s="84"/>
    </row>
    <row r="818" spans="1:13" ht="12.6" x14ac:dyDescent="0.4">
      <c r="A818" s="150"/>
      <c r="B818" s="89" t="s">
        <v>1125</v>
      </c>
      <c r="C818" s="98"/>
      <c r="D818" s="98">
        <v>50</v>
      </c>
      <c r="E818" s="98" t="s">
        <v>118</v>
      </c>
      <c r="F818" s="98">
        <v>50</v>
      </c>
      <c r="G818" s="84"/>
      <c r="H818" s="89"/>
      <c r="I818" s="84"/>
      <c r="J818" s="84"/>
      <c r="K818" s="84"/>
      <c r="L818" s="84"/>
      <c r="M818" s="84"/>
    </row>
    <row r="819" spans="1:13" ht="12.6" x14ac:dyDescent="0.4">
      <c r="A819" s="150"/>
      <c r="B819" s="89"/>
      <c r="C819" s="98"/>
      <c r="D819" s="98"/>
      <c r="E819" s="98"/>
      <c r="F819" s="98"/>
      <c r="G819" s="84"/>
      <c r="H819" s="89"/>
      <c r="I819" s="84"/>
      <c r="J819" s="84"/>
      <c r="K819" s="84"/>
      <c r="L819" s="84"/>
      <c r="M819" s="84"/>
    </row>
    <row r="820" spans="1:13" ht="12.6" x14ac:dyDescent="0.4">
      <c r="A820" s="150"/>
      <c r="B820" s="85" t="s">
        <v>208</v>
      </c>
      <c r="C820" s="113"/>
      <c r="D820" s="110">
        <v>50</v>
      </c>
      <c r="E820" s="110">
        <v>25</v>
      </c>
      <c r="F820" s="110">
        <v>37.5</v>
      </c>
      <c r="H820" s="89"/>
      <c r="I820" s="84"/>
      <c r="J820" s="84"/>
      <c r="K820" s="84"/>
      <c r="L820" s="84"/>
      <c r="M820" s="84"/>
    </row>
    <row r="821" spans="1:13" ht="12.6" x14ac:dyDescent="0.4">
      <c r="A821" s="150"/>
      <c r="B821" s="89"/>
      <c r="C821" s="99"/>
      <c r="D821" s="99"/>
      <c r="E821" s="99"/>
      <c r="F821" s="99"/>
      <c r="H821" s="89"/>
      <c r="I821" s="84"/>
      <c r="J821" s="84"/>
      <c r="K821" s="84"/>
      <c r="L821" s="84"/>
      <c r="M821" s="84"/>
    </row>
    <row r="822" spans="1:13" ht="12.6" x14ac:dyDescent="0.45">
      <c r="A822" s="150"/>
      <c r="B822" s="89" t="s">
        <v>209</v>
      </c>
      <c r="C822" s="100"/>
      <c r="D822" s="111">
        <v>37.5</v>
      </c>
      <c r="E822" s="100"/>
      <c r="F822" s="100"/>
      <c r="G822" s="95"/>
      <c r="H822" s="92"/>
      <c r="I822" s="96"/>
      <c r="J822" s="96"/>
      <c r="K822" s="96"/>
      <c r="L822" s="96"/>
      <c r="M822" s="96"/>
    </row>
    <row r="823" spans="1:13" ht="12.6" x14ac:dyDescent="0.4">
      <c r="A823" s="150"/>
      <c r="B823" s="89"/>
      <c r="C823" s="99"/>
      <c r="D823" s="99"/>
      <c r="E823" s="99"/>
      <c r="F823" s="99"/>
      <c r="H823" s="89"/>
      <c r="I823" s="84"/>
      <c r="J823" s="84"/>
      <c r="K823" s="84"/>
      <c r="L823" s="84"/>
      <c r="M823" s="84"/>
    </row>
    <row r="824" spans="1:13" ht="18" x14ac:dyDescent="0.4">
      <c r="A824" s="116"/>
      <c r="B824" s="120" t="s">
        <v>210</v>
      </c>
      <c r="C824" s="107">
        <v>62.5</v>
      </c>
      <c r="D824" s="108"/>
      <c r="E824" s="99"/>
      <c r="F824" s="99"/>
      <c r="H824" s="89"/>
      <c r="I824" s="84"/>
      <c r="J824" s="84"/>
      <c r="K824" s="84"/>
      <c r="L824" s="84"/>
      <c r="M824" s="84"/>
    </row>
    <row r="825" spans="1:13" ht="18" x14ac:dyDescent="0.4">
      <c r="A825" s="109"/>
      <c r="B825" s="89"/>
      <c r="C825" s="91"/>
      <c r="D825" s="91"/>
      <c r="E825" s="91"/>
      <c r="F825" s="91"/>
      <c r="G825" s="84"/>
      <c r="H825" s="89"/>
      <c r="I825" s="84"/>
      <c r="J825" s="84"/>
      <c r="K825" s="84"/>
      <c r="L825" s="84"/>
      <c r="M825" s="84"/>
    </row>
    <row r="826" spans="1:13" ht="12.6" x14ac:dyDescent="0.4">
      <c r="A826" s="171" t="s">
        <v>147</v>
      </c>
      <c r="B826" s="85" t="s">
        <v>1126</v>
      </c>
      <c r="C826" s="87"/>
      <c r="D826" s="87" t="s">
        <v>118</v>
      </c>
      <c r="E826" s="87" t="s">
        <v>118</v>
      </c>
      <c r="F826" s="87" t="s">
        <v>118</v>
      </c>
      <c r="G826" s="84"/>
      <c r="H826" s="85" t="s">
        <v>1127</v>
      </c>
      <c r="I826" s="88"/>
      <c r="J826" s="88" t="s">
        <v>118</v>
      </c>
      <c r="K826" s="88" t="s">
        <v>118</v>
      </c>
      <c r="L826" s="88" t="s">
        <v>118</v>
      </c>
      <c r="M826" s="84"/>
    </row>
    <row r="827" spans="1:13" ht="12.6" x14ac:dyDescent="0.4">
      <c r="A827" s="150"/>
      <c r="B827" s="89" t="s">
        <v>1128</v>
      </c>
      <c r="C827" s="91"/>
      <c r="D827" s="91" t="s">
        <v>118</v>
      </c>
      <c r="E827" s="91" t="s">
        <v>118</v>
      </c>
      <c r="F827" s="91" t="s">
        <v>118</v>
      </c>
      <c r="G827" s="84"/>
      <c r="H827" s="89" t="s">
        <v>1129</v>
      </c>
      <c r="I827" s="84"/>
      <c r="J827" s="84" t="s">
        <v>118</v>
      </c>
      <c r="K827" s="84" t="s">
        <v>118</v>
      </c>
      <c r="L827" s="84" t="s">
        <v>118</v>
      </c>
      <c r="M827" s="84"/>
    </row>
    <row r="828" spans="1:13" ht="12.6" x14ac:dyDescent="0.4">
      <c r="A828" s="172" t="s">
        <v>1130</v>
      </c>
      <c r="B828" s="89" t="s">
        <v>1131</v>
      </c>
      <c r="C828" s="91"/>
      <c r="D828" s="91" t="s">
        <v>118</v>
      </c>
      <c r="E828" s="91" t="s">
        <v>118</v>
      </c>
      <c r="F828" s="91" t="s">
        <v>118</v>
      </c>
      <c r="G828" s="84"/>
      <c r="H828" s="89" t="s">
        <v>1132</v>
      </c>
      <c r="I828" s="84"/>
      <c r="J828" s="84" t="s">
        <v>118</v>
      </c>
      <c r="K828" s="84" t="s">
        <v>118</v>
      </c>
      <c r="L828" s="84" t="s">
        <v>118</v>
      </c>
      <c r="M828" s="84"/>
    </row>
    <row r="829" spans="1:13" ht="12.6" x14ac:dyDescent="0.4">
      <c r="A829" s="150"/>
      <c r="B829" s="92" t="s">
        <v>1133</v>
      </c>
      <c r="C829" s="94"/>
      <c r="D829" s="94" t="s">
        <v>118</v>
      </c>
      <c r="E829" s="94" t="s">
        <v>118</v>
      </c>
      <c r="F829" s="94" t="s">
        <v>118</v>
      </c>
      <c r="G829" s="96"/>
      <c r="H829" s="92" t="s">
        <v>1133</v>
      </c>
      <c r="I829" s="96"/>
      <c r="J829" s="96" t="s">
        <v>118</v>
      </c>
      <c r="K829" s="96" t="s">
        <v>118</v>
      </c>
      <c r="L829" s="96" t="s">
        <v>118</v>
      </c>
      <c r="M829" s="96"/>
    </row>
    <row r="830" spans="1:13" ht="12.6" x14ac:dyDescent="0.4">
      <c r="A830" s="150"/>
      <c r="B830" s="92" t="s">
        <v>1134</v>
      </c>
      <c r="C830" s="94"/>
      <c r="D830" s="94" t="s">
        <v>118</v>
      </c>
      <c r="E830" s="94" t="s">
        <v>118</v>
      </c>
      <c r="F830" s="94" t="s">
        <v>118</v>
      </c>
      <c r="G830" s="96"/>
      <c r="H830" s="92" t="s">
        <v>1134</v>
      </c>
      <c r="I830" s="96"/>
      <c r="J830" s="96" t="s">
        <v>118</v>
      </c>
      <c r="K830" s="96" t="s">
        <v>118</v>
      </c>
      <c r="L830" s="96" t="s">
        <v>118</v>
      </c>
      <c r="M830" s="96"/>
    </row>
    <row r="831" spans="1:13" ht="12.6" x14ac:dyDescent="0.4">
      <c r="A831" s="150"/>
      <c r="B831" s="92" t="s">
        <v>1135</v>
      </c>
      <c r="C831" s="94"/>
      <c r="D831" s="94" t="s">
        <v>118</v>
      </c>
      <c r="E831" s="94" t="s">
        <v>118</v>
      </c>
      <c r="F831" s="94" t="s">
        <v>118</v>
      </c>
      <c r="G831" s="96"/>
      <c r="H831" s="92" t="s">
        <v>1135</v>
      </c>
      <c r="I831" s="96"/>
      <c r="J831" s="96" t="s">
        <v>118</v>
      </c>
      <c r="K831" s="96" t="s">
        <v>118</v>
      </c>
      <c r="L831" s="96" t="s">
        <v>118</v>
      </c>
      <c r="M831" s="96"/>
    </row>
    <row r="832" spans="1:13" ht="12.6" x14ac:dyDescent="0.4">
      <c r="A832" s="150"/>
      <c r="B832" s="89" t="s">
        <v>204</v>
      </c>
      <c r="C832" s="98"/>
      <c r="D832" s="98"/>
      <c r="E832" s="98"/>
      <c r="F832" s="98"/>
      <c r="G832" s="84"/>
      <c r="H832" s="89" t="s">
        <v>204</v>
      </c>
      <c r="I832" s="84"/>
      <c r="J832" s="84"/>
      <c r="K832" s="84"/>
      <c r="L832" s="84"/>
      <c r="M832" s="84"/>
    </row>
    <row r="833" spans="1:13" ht="12.6" x14ac:dyDescent="0.4">
      <c r="A833" s="150"/>
      <c r="B833" s="89"/>
      <c r="C833" s="98"/>
      <c r="D833" s="98"/>
      <c r="E833" s="98"/>
      <c r="F833" s="98"/>
      <c r="G833" s="84"/>
      <c r="H833" s="89"/>
      <c r="I833" s="84"/>
      <c r="J833" s="84"/>
      <c r="K833" s="84"/>
      <c r="L833" s="84"/>
      <c r="M833" s="84"/>
    </row>
    <row r="834" spans="1:13" ht="12.6" x14ac:dyDescent="0.4">
      <c r="A834" s="150"/>
      <c r="B834" s="89" t="s">
        <v>1136</v>
      </c>
      <c r="C834" s="98"/>
      <c r="D834" s="98" t="s">
        <v>118</v>
      </c>
      <c r="E834" s="98" t="s">
        <v>118</v>
      </c>
      <c r="F834" s="98" t="s">
        <v>118</v>
      </c>
      <c r="G834" s="84"/>
      <c r="H834" s="89"/>
      <c r="I834" s="84"/>
      <c r="J834" s="84"/>
      <c r="K834" s="84"/>
      <c r="L834" s="84"/>
      <c r="M834" s="84"/>
    </row>
    <row r="835" spans="1:13" ht="12.6" x14ac:dyDescent="0.4">
      <c r="A835" s="150"/>
      <c r="B835" s="89" t="s">
        <v>1137</v>
      </c>
      <c r="C835" s="98"/>
      <c r="D835" s="98" t="s">
        <v>118</v>
      </c>
      <c r="E835" s="98" t="s">
        <v>118</v>
      </c>
      <c r="F835" s="98" t="s">
        <v>118</v>
      </c>
      <c r="G835" s="84"/>
      <c r="H835" s="89"/>
      <c r="I835" s="84"/>
      <c r="J835" s="84"/>
      <c r="K835" s="84"/>
      <c r="L835" s="84"/>
      <c r="M835" s="84"/>
    </row>
    <row r="836" spans="1:13" ht="12.6" x14ac:dyDescent="0.4">
      <c r="A836" s="150"/>
      <c r="B836" s="89" t="s">
        <v>1138</v>
      </c>
      <c r="C836" s="98"/>
      <c r="D836" s="98" t="s">
        <v>118</v>
      </c>
      <c r="E836" s="98" t="s">
        <v>118</v>
      </c>
      <c r="F836" s="98" t="s">
        <v>118</v>
      </c>
      <c r="G836" s="84"/>
      <c r="H836" s="89"/>
      <c r="I836" s="84"/>
      <c r="J836" s="84"/>
      <c r="K836" s="84"/>
      <c r="L836" s="84"/>
      <c r="M836" s="84"/>
    </row>
    <row r="837" spans="1:13" ht="12.6" x14ac:dyDescent="0.4">
      <c r="A837" s="150"/>
      <c r="B837" s="89"/>
      <c r="C837" s="98"/>
      <c r="D837" s="98"/>
      <c r="E837" s="98"/>
      <c r="F837" s="98"/>
      <c r="G837" s="84"/>
      <c r="H837" s="89"/>
      <c r="I837" s="84"/>
      <c r="J837" s="84"/>
      <c r="K837" s="84"/>
      <c r="L837" s="84"/>
      <c r="M837" s="84"/>
    </row>
    <row r="838" spans="1:13" ht="12.6" x14ac:dyDescent="0.4">
      <c r="A838" s="150"/>
      <c r="B838" s="85" t="s">
        <v>208</v>
      </c>
      <c r="C838" s="113"/>
      <c r="D838" s="110" t="s">
        <v>118</v>
      </c>
      <c r="E838" s="110" t="s">
        <v>118</v>
      </c>
      <c r="F838" s="110" t="s">
        <v>118</v>
      </c>
      <c r="H838" s="89"/>
      <c r="I838" s="84"/>
      <c r="J838" s="84"/>
      <c r="K838" s="84"/>
      <c r="L838" s="84"/>
      <c r="M838" s="84"/>
    </row>
    <row r="839" spans="1:13" ht="12.6" x14ac:dyDescent="0.4">
      <c r="A839" s="150"/>
      <c r="B839" s="89"/>
      <c r="C839" s="99"/>
      <c r="D839" s="99"/>
      <c r="E839" s="99"/>
      <c r="F839" s="99"/>
      <c r="H839" s="89"/>
      <c r="I839" s="84"/>
      <c r="J839" s="84"/>
      <c r="K839" s="84"/>
      <c r="L839" s="84"/>
      <c r="M839" s="84"/>
    </row>
    <row r="840" spans="1:13" ht="12.6" x14ac:dyDescent="0.45">
      <c r="A840" s="150"/>
      <c r="B840" s="92" t="s">
        <v>209</v>
      </c>
      <c r="C840" s="100"/>
      <c r="D840" s="111" t="s">
        <v>118</v>
      </c>
      <c r="E840" s="100"/>
      <c r="F840" s="100"/>
      <c r="G840" s="95"/>
      <c r="H840" s="92"/>
      <c r="I840" s="96"/>
      <c r="J840" s="96"/>
      <c r="K840" s="96"/>
      <c r="L840" s="96"/>
      <c r="M840" s="96"/>
    </row>
    <row r="841" spans="1:13" ht="12.6" x14ac:dyDescent="0.4">
      <c r="A841" s="150"/>
      <c r="B841" s="89"/>
      <c r="C841" s="99"/>
      <c r="D841" s="99"/>
      <c r="E841" s="99"/>
      <c r="F841" s="99"/>
      <c r="H841" s="89"/>
      <c r="I841" s="84"/>
      <c r="J841" s="84"/>
      <c r="K841" s="84"/>
      <c r="L841" s="84"/>
      <c r="M841" s="84"/>
    </row>
    <row r="842" spans="1:13" ht="18" x14ac:dyDescent="0.4">
      <c r="A842" s="116"/>
      <c r="B842" s="106" t="s">
        <v>210</v>
      </c>
      <c r="C842" s="107" t="s">
        <v>118</v>
      </c>
      <c r="D842" s="108"/>
      <c r="E842" s="99"/>
      <c r="F842" s="99"/>
      <c r="H842" s="89"/>
      <c r="I842" s="84"/>
      <c r="J842" s="84"/>
      <c r="K842" s="84"/>
      <c r="L842" s="84"/>
      <c r="M842" s="84"/>
    </row>
    <row r="843" spans="1:13" ht="18" x14ac:dyDescent="0.4">
      <c r="A843" s="109"/>
      <c r="B843" s="89"/>
      <c r="C843" s="91"/>
      <c r="D843" s="91"/>
      <c r="E843" s="91"/>
      <c r="F843" s="91"/>
      <c r="G843" s="84"/>
      <c r="H843" s="89"/>
      <c r="I843" s="84"/>
      <c r="J843" s="84"/>
      <c r="K843" s="84"/>
      <c r="L843" s="84"/>
      <c r="M843" s="84"/>
    </row>
    <row r="844" spans="1:13" ht="12.6" x14ac:dyDescent="0.4">
      <c r="A844" s="171" t="s">
        <v>148</v>
      </c>
      <c r="B844" s="85" t="s">
        <v>1139</v>
      </c>
      <c r="C844" s="87"/>
      <c r="D844" s="87" t="s">
        <v>118</v>
      </c>
      <c r="E844" s="87" t="s">
        <v>118</v>
      </c>
      <c r="F844" s="87" t="s">
        <v>118</v>
      </c>
      <c r="G844" s="84"/>
      <c r="H844" s="85" t="s">
        <v>1140</v>
      </c>
      <c r="I844" s="88"/>
      <c r="J844" s="88" t="s">
        <v>118</v>
      </c>
      <c r="K844" s="88" t="s">
        <v>118</v>
      </c>
      <c r="L844" s="88" t="s">
        <v>118</v>
      </c>
      <c r="M844" s="84"/>
    </row>
    <row r="845" spans="1:13" ht="12.6" x14ac:dyDescent="0.4">
      <c r="A845" s="150"/>
      <c r="B845" s="89" t="s">
        <v>1141</v>
      </c>
      <c r="C845" s="91"/>
      <c r="D845" s="91" t="s">
        <v>118</v>
      </c>
      <c r="E845" s="91" t="s">
        <v>118</v>
      </c>
      <c r="F845" s="91" t="s">
        <v>118</v>
      </c>
      <c r="G845" s="84"/>
      <c r="H845" s="89" t="s">
        <v>1142</v>
      </c>
      <c r="I845" s="84"/>
      <c r="J845" s="84" t="s">
        <v>118</v>
      </c>
      <c r="K845" s="84" t="s">
        <v>118</v>
      </c>
      <c r="L845" s="84" t="s">
        <v>118</v>
      </c>
      <c r="M845" s="84"/>
    </row>
    <row r="846" spans="1:13" ht="12.6" x14ac:dyDescent="0.4">
      <c r="A846" s="172" t="s">
        <v>1143</v>
      </c>
      <c r="B846" s="89" t="s">
        <v>1144</v>
      </c>
      <c r="C846" s="91"/>
      <c r="D846" s="91" t="s">
        <v>118</v>
      </c>
      <c r="E846" s="91" t="s">
        <v>118</v>
      </c>
      <c r="F846" s="91" t="s">
        <v>118</v>
      </c>
      <c r="G846" s="84"/>
      <c r="H846" s="89" t="s">
        <v>1145</v>
      </c>
      <c r="I846" s="84"/>
      <c r="J846" s="84" t="s">
        <v>118</v>
      </c>
      <c r="K846" s="84" t="s">
        <v>118</v>
      </c>
      <c r="L846" s="84" t="s">
        <v>118</v>
      </c>
      <c r="M846" s="84"/>
    </row>
    <row r="847" spans="1:13" ht="12.6" x14ac:dyDescent="0.4">
      <c r="A847" s="150"/>
      <c r="B847" s="89" t="s">
        <v>1146</v>
      </c>
      <c r="C847" s="91"/>
      <c r="D847" s="91" t="s">
        <v>118</v>
      </c>
      <c r="E847" s="91" t="s">
        <v>118</v>
      </c>
      <c r="F847" s="91" t="s">
        <v>118</v>
      </c>
      <c r="G847" s="84"/>
      <c r="H847" s="89" t="s">
        <v>1147</v>
      </c>
      <c r="I847" s="84"/>
      <c r="J847" s="84" t="s">
        <v>118</v>
      </c>
      <c r="K847" s="84" t="s">
        <v>118</v>
      </c>
      <c r="L847" s="84" t="s">
        <v>118</v>
      </c>
      <c r="M847" s="84"/>
    </row>
    <row r="848" spans="1:13" ht="12.6" x14ac:dyDescent="0.4">
      <c r="A848" s="150"/>
      <c r="B848" s="89" t="s">
        <v>1148</v>
      </c>
      <c r="C848" s="91"/>
      <c r="D848" s="91" t="s">
        <v>118</v>
      </c>
      <c r="E848" s="91" t="s">
        <v>118</v>
      </c>
      <c r="F848" s="91" t="s">
        <v>118</v>
      </c>
      <c r="G848" s="84"/>
      <c r="H848" s="89" t="s">
        <v>1149</v>
      </c>
      <c r="I848" s="84"/>
      <c r="J848" s="84" t="s">
        <v>118</v>
      </c>
      <c r="K848" s="84" t="s">
        <v>118</v>
      </c>
      <c r="L848" s="84" t="s">
        <v>118</v>
      </c>
      <c r="M848" s="84"/>
    </row>
    <row r="849" spans="1:13" ht="12.6" x14ac:dyDescent="0.4">
      <c r="A849" s="150"/>
      <c r="B849" s="89" t="s">
        <v>1150</v>
      </c>
      <c r="C849" s="91"/>
      <c r="D849" s="91" t="s">
        <v>118</v>
      </c>
      <c r="E849" s="91" t="s">
        <v>118</v>
      </c>
      <c r="F849" s="91" t="s">
        <v>118</v>
      </c>
      <c r="G849" s="84"/>
      <c r="H849" s="89" t="s">
        <v>1151</v>
      </c>
      <c r="I849" s="84"/>
      <c r="J849" s="84" t="s">
        <v>118</v>
      </c>
      <c r="K849" s="84" t="s">
        <v>118</v>
      </c>
      <c r="L849" s="84" t="s">
        <v>118</v>
      </c>
      <c r="M849" s="84"/>
    </row>
    <row r="850" spans="1:13" ht="12.6" x14ac:dyDescent="0.4">
      <c r="A850" s="150"/>
      <c r="B850" s="89" t="s">
        <v>1152</v>
      </c>
      <c r="C850" s="91"/>
      <c r="D850" s="91" t="s">
        <v>118</v>
      </c>
      <c r="E850" s="91" t="s">
        <v>118</v>
      </c>
      <c r="F850" s="91" t="s">
        <v>118</v>
      </c>
      <c r="G850" s="84"/>
      <c r="H850" s="89" t="s">
        <v>1153</v>
      </c>
      <c r="I850" s="84"/>
      <c r="J850" s="84" t="s">
        <v>118</v>
      </c>
      <c r="K850" s="84" t="s">
        <v>118</v>
      </c>
      <c r="L850" s="84" t="s">
        <v>118</v>
      </c>
      <c r="M850" s="84"/>
    </row>
    <row r="851" spans="1:13" ht="12.6" x14ac:dyDescent="0.4">
      <c r="A851" s="150"/>
      <c r="B851" s="89" t="s">
        <v>1154</v>
      </c>
      <c r="C851" s="91"/>
      <c r="D851" s="91" t="s">
        <v>118</v>
      </c>
      <c r="E851" s="91" t="s">
        <v>118</v>
      </c>
      <c r="F851" s="91" t="s">
        <v>118</v>
      </c>
      <c r="G851" s="84"/>
      <c r="H851" s="89" t="s">
        <v>1155</v>
      </c>
      <c r="I851" s="84"/>
      <c r="J851" s="84" t="s">
        <v>118</v>
      </c>
      <c r="K851" s="84" t="s">
        <v>118</v>
      </c>
      <c r="L851" s="84" t="s">
        <v>118</v>
      </c>
      <c r="M851" s="84"/>
    </row>
    <row r="852" spans="1:13" ht="12.6" x14ac:dyDescent="0.4">
      <c r="A852" s="150"/>
      <c r="B852" s="92" t="s">
        <v>1156</v>
      </c>
      <c r="C852" s="94"/>
      <c r="D852" s="94" t="s">
        <v>118</v>
      </c>
      <c r="E852" s="94" t="s">
        <v>118</v>
      </c>
      <c r="F852" s="94" t="s">
        <v>118</v>
      </c>
      <c r="G852" s="96"/>
      <c r="H852" s="92" t="s">
        <v>1156</v>
      </c>
      <c r="I852" s="96"/>
      <c r="J852" s="96" t="s">
        <v>118</v>
      </c>
      <c r="K852" s="96" t="s">
        <v>118</v>
      </c>
      <c r="L852" s="96" t="s">
        <v>118</v>
      </c>
      <c r="M852" s="96"/>
    </row>
    <row r="853" spans="1:13" ht="12.6" x14ac:dyDescent="0.4">
      <c r="A853" s="150"/>
      <c r="B853" s="92" t="s">
        <v>1157</v>
      </c>
      <c r="C853" s="94"/>
      <c r="D853" s="94" t="s">
        <v>118</v>
      </c>
      <c r="E853" s="94" t="s">
        <v>118</v>
      </c>
      <c r="F853" s="94" t="s">
        <v>118</v>
      </c>
      <c r="G853" s="96"/>
      <c r="H853" s="92" t="s">
        <v>1157</v>
      </c>
      <c r="I853" s="96"/>
      <c r="J853" s="96" t="s">
        <v>118</v>
      </c>
      <c r="K853" s="96" t="s">
        <v>118</v>
      </c>
      <c r="L853" s="96" t="s">
        <v>118</v>
      </c>
      <c r="M853" s="96"/>
    </row>
    <row r="854" spans="1:13" ht="12.6" x14ac:dyDescent="0.4">
      <c r="A854" s="150"/>
      <c r="B854" s="92" t="s">
        <v>1158</v>
      </c>
      <c r="C854" s="94"/>
      <c r="D854" s="94" t="s">
        <v>118</v>
      </c>
      <c r="E854" s="94" t="s">
        <v>118</v>
      </c>
      <c r="F854" s="94" t="s">
        <v>118</v>
      </c>
      <c r="G854" s="96"/>
      <c r="H854" s="92" t="s">
        <v>1158</v>
      </c>
      <c r="I854" s="96"/>
      <c r="J854" s="96" t="s">
        <v>118</v>
      </c>
      <c r="K854" s="96" t="s">
        <v>118</v>
      </c>
      <c r="L854" s="96" t="s">
        <v>118</v>
      </c>
      <c r="M854" s="96"/>
    </row>
    <row r="855" spans="1:13" ht="12.6" x14ac:dyDescent="0.4">
      <c r="A855" s="150"/>
      <c r="B855" s="92" t="s">
        <v>1159</v>
      </c>
      <c r="C855" s="94"/>
      <c r="D855" s="94" t="s">
        <v>118</v>
      </c>
      <c r="E855" s="94" t="s">
        <v>118</v>
      </c>
      <c r="F855" s="94" t="s">
        <v>118</v>
      </c>
      <c r="G855" s="96"/>
      <c r="H855" s="92" t="s">
        <v>1159</v>
      </c>
      <c r="I855" s="96"/>
      <c r="J855" s="96" t="s">
        <v>118</v>
      </c>
      <c r="K855" s="96" t="s">
        <v>118</v>
      </c>
      <c r="L855" s="96" t="s">
        <v>118</v>
      </c>
      <c r="M855" s="96"/>
    </row>
    <row r="856" spans="1:13" ht="12.6" x14ac:dyDescent="0.4">
      <c r="A856" s="150"/>
      <c r="B856" s="92" t="s">
        <v>1160</v>
      </c>
      <c r="C856" s="94"/>
      <c r="D856" s="94" t="s">
        <v>118</v>
      </c>
      <c r="E856" s="94" t="s">
        <v>118</v>
      </c>
      <c r="F856" s="94" t="s">
        <v>118</v>
      </c>
      <c r="G856" s="96"/>
      <c r="H856" s="92" t="s">
        <v>1160</v>
      </c>
      <c r="I856" s="96"/>
      <c r="J856" s="96" t="s">
        <v>118</v>
      </c>
      <c r="K856" s="96" t="s">
        <v>118</v>
      </c>
      <c r="L856" s="96" t="s">
        <v>118</v>
      </c>
      <c r="M856" s="96"/>
    </row>
    <row r="857" spans="1:13" ht="12.6" x14ac:dyDescent="0.4">
      <c r="A857" s="150"/>
      <c r="B857" s="92" t="s">
        <v>1161</v>
      </c>
      <c r="C857" s="94"/>
      <c r="D857" s="94" t="s">
        <v>118</v>
      </c>
      <c r="E857" s="94" t="s">
        <v>118</v>
      </c>
      <c r="F857" s="94" t="s">
        <v>118</v>
      </c>
      <c r="G857" s="96"/>
      <c r="H857" s="92" t="s">
        <v>1161</v>
      </c>
      <c r="I857" s="96"/>
      <c r="J857" s="96" t="s">
        <v>118</v>
      </c>
      <c r="K857" s="96" t="s">
        <v>118</v>
      </c>
      <c r="L857" s="96" t="s">
        <v>118</v>
      </c>
      <c r="M857" s="96"/>
    </row>
    <row r="858" spans="1:13" ht="12.6" x14ac:dyDescent="0.4">
      <c r="A858" s="150"/>
      <c r="B858" s="92" t="s">
        <v>1162</v>
      </c>
      <c r="C858" s="94"/>
      <c r="D858" s="94" t="s">
        <v>118</v>
      </c>
      <c r="E858" s="94" t="s">
        <v>118</v>
      </c>
      <c r="F858" s="94" t="s">
        <v>118</v>
      </c>
      <c r="G858" s="96"/>
      <c r="H858" s="92" t="s">
        <v>1162</v>
      </c>
      <c r="I858" s="96"/>
      <c r="J858" s="96" t="s">
        <v>118</v>
      </c>
      <c r="K858" s="96" t="s">
        <v>118</v>
      </c>
      <c r="L858" s="96" t="s">
        <v>118</v>
      </c>
      <c r="M858" s="96"/>
    </row>
    <row r="859" spans="1:13" ht="12.6" x14ac:dyDescent="0.4">
      <c r="A859" s="150"/>
      <c r="B859" s="92" t="s">
        <v>1163</v>
      </c>
      <c r="C859" s="94"/>
      <c r="D859" s="94" t="s">
        <v>118</v>
      </c>
      <c r="E859" s="94" t="s">
        <v>118</v>
      </c>
      <c r="F859" s="94" t="s">
        <v>118</v>
      </c>
      <c r="G859" s="96"/>
      <c r="H859" s="92" t="s">
        <v>1163</v>
      </c>
      <c r="I859" s="96"/>
      <c r="J859" s="96" t="s">
        <v>118</v>
      </c>
      <c r="K859" s="96" t="s">
        <v>118</v>
      </c>
      <c r="L859" s="96" t="s">
        <v>118</v>
      </c>
      <c r="M859" s="96"/>
    </row>
    <row r="860" spans="1:13" ht="12.6" x14ac:dyDescent="0.4">
      <c r="A860" s="150"/>
      <c r="B860" s="89" t="s">
        <v>204</v>
      </c>
      <c r="C860" s="98"/>
      <c r="D860" s="98"/>
      <c r="E860" s="98"/>
      <c r="F860" s="98"/>
      <c r="G860" s="84"/>
      <c r="H860" s="89" t="s">
        <v>204</v>
      </c>
      <c r="I860" s="84"/>
      <c r="J860" s="84"/>
      <c r="K860" s="84"/>
      <c r="L860" s="84"/>
      <c r="M860" s="84"/>
    </row>
    <row r="861" spans="1:13" ht="12.6" x14ac:dyDescent="0.4">
      <c r="A861" s="150"/>
      <c r="B861" s="89"/>
      <c r="C861" s="98"/>
      <c r="D861" s="98"/>
      <c r="E861" s="98"/>
      <c r="F861" s="98"/>
      <c r="G861" s="84"/>
      <c r="H861" s="89"/>
      <c r="I861" s="84"/>
      <c r="J861" s="84"/>
      <c r="K861" s="84"/>
      <c r="L861" s="84"/>
      <c r="M861" s="84"/>
    </row>
    <row r="862" spans="1:13" ht="12.6" x14ac:dyDescent="0.4">
      <c r="A862" s="150"/>
      <c r="B862" s="89" t="s">
        <v>1164</v>
      </c>
      <c r="C862" s="98"/>
      <c r="D862" s="98" t="s">
        <v>118</v>
      </c>
      <c r="E862" s="98" t="s">
        <v>118</v>
      </c>
      <c r="F862" s="98" t="s">
        <v>118</v>
      </c>
      <c r="G862" s="84"/>
      <c r="H862" s="89"/>
      <c r="I862" s="84"/>
      <c r="J862" s="84"/>
      <c r="K862" s="84"/>
      <c r="L862" s="84"/>
      <c r="M862" s="84"/>
    </row>
    <row r="863" spans="1:13" ht="12.6" x14ac:dyDescent="0.4">
      <c r="A863" s="150"/>
      <c r="B863" s="89" t="s">
        <v>1165</v>
      </c>
      <c r="C863" s="98"/>
      <c r="D863" s="98" t="s">
        <v>118</v>
      </c>
      <c r="E863" s="98" t="s">
        <v>118</v>
      </c>
      <c r="F863" s="98" t="s">
        <v>118</v>
      </c>
      <c r="G863" s="84"/>
      <c r="H863" s="89"/>
      <c r="I863" s="84"/>
      <c r="J863" s="84"/>
      <c r="K863" s="84"/>
      <c r="L863" s="84"/>
      <c r="M863" s="84"/>
    </row>
    <row r="864" spans="1:13" ht="12.6" x14ac:dyDescent="0.4">
      <c r="A864" s="150"/>
      <c r="B864" s="89" t="s">
        <v>1166</v>
      </c>
      <c r="C864" s="98"/>
      <c r="D864" s="98" t="s">
        <v>118</v>
      </c>
      <c r="E864" s="98" t="s">
        <v>118</v>
      </c>
      <c r="F864" s="98" t="s">
        <v>118</v>
      </c>
      <c r="G864" s="84"/>
      <c r="H864" s="89"/>
      <c r="I864" s="84"/>
      <c r="J864" s="84"/>
      <c r="K864" s="84"/>
      <c r="L864" s="84"/>
      <c r="M864" s="84"/>
    </row>
    <row r="865" spans="1:13" ht="12.6" x14ac:dyDescent="0.4">
      <c r="A865" s="150"/>
      <c r="B865" s="89" t="s">
        <v>1167</v>
      </c>
      <c r="C865" s="98"/>
      <c r="D865" s="98" t="s">
        <v>118</v>
      </c>
      <c r="E865" s="98" t="s">
        <v>118</v>
      </c>
      <c r="F865" s="98" t="s">
        <v>118</v>
      </c>
      <c r="G865" s="84"/>
      <c r="H865" s="89"/>
      <c r="I865" s="84"/>
      <c r="J865" s="84"/>
      <c r="K865" s="84"/>
      <c r="L865" s="84"/>
      <c r="M865" s="84"/>
    </row>
    <row r="866" spans="1:13" ht="12.6" x14ac:dyDescent="0.4">
      <c r="A866" s="150"/>
      <c r="B866" s="89" t="s">
        <v>1168</v>
      </c>
      <c r="C866" s="98"/>
      <c r="D866" s="98" t="s">
        <v>118</v>
      </c>
      <c r="E866" s="98" t="s">
        <v>118</v>
      </c>
      <c r="F866" s="98" t="s">
        <v>118</v>
      </c>
      <c r="G866" s="84"/>
      <c r="H866" s="89"/>
      <c r="I866" s="84"/>
      <c r="J866" s="84"/>
      <c r="K866" s="84"/>
      <c r="L866" s="84"/>
      <c r="M866" s="84"/>
    </row>
    <row r="867" spans="1:13" ht="12.6" x14ac:dyDescent="0.4">
      <c r="A867" s="150"/>
      <c r="B867" s="89" t="s">
        <v>1169</v>
      </c>
      <c r="C867" s="98"/>
      <c r="D867" s="98" t="s">
        <v>118</v>
      </c>
      <c r="E867" s="98" t="s">
        <v>118</v>
      </c>
      <c r="F867" s="98" t="s">
        <v>118</v>
      </c>
      <c r="G867" s="84"/>
      <c r="H867" s="89"/>
      <c r="I867" s="84"/>
      <c r="J867" s="84"/>
      <c r="K867" s="84"/>
      <c r="L867" s="84"/>
      <c r="M867" s="84"/>
    </row>
    <row r="868" spans="1:13" ht="12.6" x14ac:dyDescent="0.4">
      <c r="A868" s="150"/>
      <c r="B868" s="89" t="s">
        <v>1170</v>
      </c>
      <c r="C868" s="98"/>
      <c r="D868" s="98" t="s">
        <v>118</v>
      </c>
      <c r="E868" s="98" t="s">
        <v>118</v>
      </c>
      <c r="F868" s="98" t="s">
        <v>118</v>
      </c>
      <c r="G868" s="84"/>
      <c r="H868" s="89"/>
      <c r="I868" s="84"/>
      <c r="J868" s="84"/>
      <c r="K868" s="84"/>
      <c r="L868" s="84"/>
      <c r="M868" s="84"/>
    </row>
    <row r="869" spans="1:13" ht="12.6" x14ac:dyDescent="0.4">
      <c r="A869" s="150"/>
      <c r="B869" s="89" t="s">
        <v>1171</v>
      </c>
      <c r="C869" s="98"/>
      <c r="D869" s="98" t="s">
        <v>118</v>
      </c>
      <c r="E869" s="98" t="s">
        <v>118</v>
      </c>
      <c r="F869" s="98" t="s">
        <v>118</v>
      </c>
      <c r="G869" s="84"/>
      <c r="H869" s="89"/>
      <c r="I869" s="84"/>
      <c r="J869" s="84"/>
      <c r="K869" s="84"/>
      <c r="L869" s="84"/>
      <c r="M869" s="84"/>
    </row>
    <row r="870" spans="1:13" ht="12.6" x14ac:dyDescent="0.4">
      <c r="A870" s="150"/>
      <c r="B870" s="89"/>
      <c r="C870" s="98"/>
      <c r="D870" s="98"/>
      <c r="E870" s="98"/>
      <c r="F870" s="98"/>
      <c r="G870" s="84"/>
      <c r="H870" s="89"/>
      <c r="I870" s="84"/>
      <c r="J870" s="84"/>
      <c r="K870" s="84"/>
      <c r="L870" s="84"/>
      <c r="M870" s="84"/>
    </row>
    <row r="871" spans="1:13" ht="12.6" x14ac:dyDescent="0.4">
      <c r="A871" s="150"/>
      <c r="B871" s="85" t="s">
        <v>208</v>
      </c>
      <c r="C871" s="113"/>
      <c r="D871" s="110" t="s">
        <v>118</v>
      </c>
      <c r="E871" s="110" t="s">
        <v>118</v>
      </c>
      <c r="F871" s="110" t="s">
        <v>118</v>
      </c>
      <c r="H871" s="89"/>
      <c r="I871" s="84"/>
      <c r="J871" s="84"/>
      <c r="K871" s="84"/>
      <c r="L871" s="84"/>
      <c r="M871" s="84"/>
    </row>
    <row r="872" spans="1:13" ht="12.6" x14ac:dyDescent="0.4">
      <c r="A872" s="150"/>
      <c r="B872" s="89"/>
      <c r="C872" s="99"/>
      <c r="D872" s="99"/>
      <c r="E872" s="99"/>
      <c r="F872" s="99"/>
      <c r="H872" s="89"/>
      <c r="I872" s="84"/>
      <c r="J872" s="84"/>
      <c r="K872" s="84"/>
      <c r="L872" s="84"/>
      <c r="M872" s="84"/>
    </row>
    <row r="873" spans="1:13" ht="12.6" x14ac:dyDescent="0.45">
      <c r="A873" s="150"/>
      <c r="B873" s="92" t="s">
        <v>209</v>
      </c>
      <c r="C873" s="100"/>
      <c r="D873" s="111" t="s">
        <v>118</v>
      </c>
      <c r="E873" s="100"/>
      <c r="F873" s="100"/>
      <c r="G873" s="95"/>
      <c r="H873" s="92"/>
      <c r="I873" s="96"/>
      <c r="J873" s="96"/>
      <c r="K873" s="96"/>
      <c r="L873" s="96"/>
      <c r="M873" s="96"/>
    </row>
    <row r="874" spans="1:13" ht="12.6" x14ac:dyDescent="0.4">
      <c r="A874" s="150"/>
      <c r="B874" s="89"/>
      <c r="C874" s="99"/>
      <c r="D874" s="99"/>
      <c r="E874" s="99"/>
      <c r="F874" s="99"/>
      <c r="H874" s="89"/>
      <c r="I874" s="84"/>
      <c r="J874" s="84"/>
      <c r="K874" s="84"/>
      <c r="L874" s="84"/>
      <c r="M874" s="84"/>
    </row>
    <row r="875" spans="1:13" ht="18" x14ac:dyDescent="0.4">
      <c r="A875" s="116"/>
      <c r="B875" s="106" t="s">
        <v>210</v>
      </c>
      <c r="C875" s="107" t="s">
        <v>118</v>
      </c>
      <c r="D875" s="108"/>
      <c r="E875" s="99"/>
      <c r="F875" s="99"/>
      <c r="H875" s="89"/>
      <c r="I875" s="84"/>
      <c r="J875" s="84"/>
      <c r="K875" s="84"/>
      <c r="L875" s="84"/>
      <c r="M875" s="84"/>
    </row>
    <row r="876" spans="1:13" ht="18" x14ac:dyDescent="0.4">
      <c r="A876" s="109"/>
      <c r="B876" s="89"/>
      <c r="C876" s="91"/>
      <c r="D876" s="91"/>
      <c r="E876" s="91"/>
      <c r="F876" s="91"/>
      <c r="G876" s="84"/>
      <c r="H876" s="89"/>
      <c r="I876" s="84"/>
      <c r="J876" s="84"/>
      <c r="K876" s="84"/>
      <c r="L876" s="84"/>
      <c r="M876" s="84"/>
    </row>
    <row r="877" spans="1:13" ht="12.6" x14ac:dyDescent="0.4">
      <c r="A877" s="171" t="s">
        <v>149</v>
      </c>
      <c r="B877" s="85" t="s">
        <v>1172</v>
      </c>
      <c r="C877" s="87"/>
      <c r="D877" s="87" t="s">
        <v>216</v>
      </c>
      <c r="E877" s="87" t="s">
        <v>118</v>
      </c>
      <c r="F877" s="87" t="s">
        <v>216</v>
      </c>
      <c r="G877" s="84"/>
      <c r="H877" s="85" t="s">
        <v>1173</v>
      </c>
      <c r="I877" s="88"/>
      <c r="J877" s="88" t="s">
        <v>214</v>
      </c>
      <c r="K877" s="88" t="s">
        <v>118</v>
      </c>
      <c r="L877" s="88" t="s">
        <v>214</v>
      </c>
      <c r="M877" s="84"/>
    </row>
    <row r="878" spans="1:13" ht="12.6" x14ac:dyDescent="0.4">
      <c r="A878" s="150"/>
      <c r="B878" s="92" t="s">
        <v>1174</v>
      </c>
      <c r="C878" s="94"/>
      <c r="D878" s="94" t="s">
        <v>10014</v>
      </c>
      <c r="E878" s="94" t="s">
        <v>118</v>
      </c>
      <c r="F878" s="94" t="s">
        <v>10014</v>
      </c>
      <c r="G878" s="96"/>
      <c r="H878" s="92" t="s">
        <v>1174</v>
      </c>
      <c r="I878" s="96"/>
      <c r="J878" s="96" t="s">
        <v>229</v>
      </c>
      <c r="K878" s="96" t="s">
        <v>118</v>
      </c>
      <c r="L878" s="96" t="s">
        <v>229</v>
      </c>
      <c r="M878" s="96"/>
    </row>
    <row r="879" spans="1:13" ht="12.6" x14ac:dyDescent="0.4">
      <c r="A879" s="172" t="s">
        <v>1177</v>
      </c>
      <c r="B879" s="89" t="s">
        <v>204</v>
      </c>
      <c r="C879" s="98"/>
      <c r="D879" s="98">
        <v>11</v>
      </c>
      <c r="E879" s="98"/>
      <c r="F879" s="98">
        <v>11</v>
      </c>
      <c r="G879" s="84"/>
      <c r="H879" s="89" t="s">
        <v>204</v>
      </c>
      <c r="I879" s="84"/>
      <c r="J879" s="84"/>
      <c r="K879" s="84"/>
      <c r="L879" s="84"/>
      <c r="M879" s="84"/>
    </row>
    <row r="880" spans="1:13" ht="12.6" x14ac:dyDescent="0.4">
      <c r="A880" s="150"/>
      <c r="B880" s="89"/>
      <c r="C880" s="98"/>
      <c r="D880" s="98"/>
      <c r="E880" s="98"/>
      <c r="F880" s="98"/>
      <c r="G880" s="84"/>
      <c r="H880" s="89"/>
      <c r="I880" s="84"/>
      <c r="J880" s="84"/>
      <c r="K880" s="84"/>
      <c r="L880" s="84"/>
      <c r="M880" s="84"/>
    </row>
    <row r="881" spans="1:13" ht="12.6" x14ac:dyDescent="0.4">
      <c r="A881" s="150"/>
      <c r="B881" s="89" t="s">
        <v>1178</v>
      </c>
      <c r="C881" s="98"/>
      <c r="D881" s="98">
        <v>0</v>
      </c>
      <c r="E881" s="98" t="s">
        <v>118</v>
      </c>
      <c r="F881" s="98">
        <v>0</v>
      </c>
      <c r="G881" s="84"/>
      <c r="H881" s="89"/>
      <c r="I881" s="84"/>
      <c r="J881" s="84"/>
      <c r="K881" s="84"/>
      <c r="L881" s="84"/>
      <c r="M881" s="84"/>
    </row>
    <row r="882" spans="1:13" ht="12.6" x14ac:dyDescent="0.4">
      <c r="A882" s="150"/>
      <c r="B882" s="89"/>
      <c r="C882" s="98"/>
      <c r="D882" s="98"/>
      <c r="E882" s="98"/>
      <c r="F882" s="98"/>
      <c r="G882" s="84"/>
      <c r="H882" s="89"/>
      <c r="I882" s="84"/>
      <c r="J882" s="84"/>
      <c r="K882" s="84"/>
      <c r="L882" s="84"/>
      <c r="M882" s="84"/>
    </row>
    <row r="883" spans="1:13" ht="12.6" x14ac:dyDescent="0.4">
      <c r="A883" s="150"/>
      <c r="B883" s="85" t="s">
        <v>208</v>
      </c>
      <c r="C883" s="113"/>
      <c r="D883" s="110">
        <v>0</v>
      </c>
      <c r="E883" s="110" t="s">
        <v>118</v>
      </c>
      <c r="F883" s="110">
        <v>0</v>
      </c>
      <c r="H883" s="89"/>
      <c r="I883" s="84"/>
      <c r="J883" s="84"/>
      <c r="K883" s="84"/>
      <c r="L883" s="84"/>
      <c r="M883" s="84"/>
    </row>
    <row r="884" spans="1:13" ht="12.6" x14ac:dyDescent="0.4">
      <c r="A884" s="150"/>
      <c r="B884" s="89"/>
      <c r="C884" s="99"/>
      <c r="D884" s="99"/>
      <c r="E884" s="99"/>
      <c r="F884" s="99"/>
      <c r="H884" s="89"/>
      <c r="I884" s="84"/>
      <c r="J884" s="84"/>
      <c r="K884" s="84"/>
      <c r="L884" s="84"/>
      <c r="M884" s="84"/>
    </row>
    <row r="885" spans="1:13" ht="12.6" x14ac:dyDescent="0.45">
      <c r="A885" s="150"/>
      <c r="B885" s="92" t="s">
        <v>209</v>
      </c>
      <c r="C885" s="100"/>
      <c r="D885" s="111">
        <v>0</v>
      </c>
      <c r="E885" s="100"/>
      <c r="F885" s="100"/>
      <c r="G885" s="95"/>
      <c r="H885" s="92"/>
      <c r="I885" s="96"/>
      <c r="J885" s="96"/>
      <c r="K885" s="96"/>
      <c r="L885" s="96"/>
      <c r="M885" s="96"/>
    </row>
    <row r="886" spans="1:13" ht="12.6" x14ac:dyDescent="0.4">
      <c r="A886" s="150"/>
      <c r="B886" s="89"/>
      <c r="C886" s="99"/>
      <c r="D886" s="99"/>
      <c r="E886" s="99"/>
      <c r="F886" s="99"/>
      <c r="H886" s="89"/>
      <c r="I886" s="84"/>
      <c r="J886" s="84"/>
      <c r="K886" s="84"/>
      <c r="L886" s="84"/>
      <c r="M886" s="84"/>
    </row>
    <row r="887" spans="1:13" ht="18" x14ac:dyDescent="0.4">
      <c r="A887" s="116"/>
      <c r="B887" s="106" t="s">
        <v>210</v>
      </c>
      <c r="C887" s="107">
        <v>50</v>
      </c>
      <c r="D887" s="108"/>
      <c r="E887" s="99"/>
      <c r="F887" s="99"/>
      <c r="H887" s="89"/>
      <c r="I887" s="84"/>
      <c r="J887" s="84"/>
      <c r="K887" s="84"/>
      <c r="L887" s="84"/>
      <c r="M887" s="84"/>
    </row>
    <row r="888" spans="1:13" ht="18" x14ac:dyDescent="0.4">
      <c r="A888" s="109"/>
      <c r="B888" s="89"/>
      <c r="C888" s="91"/>
      <c r="D888" s="91"/>
      <c r="E888" s="91"/>
      <c r="F888" s="91"/>
      <c r="G888" s="84"/>
      <c r="H888" s="89"/>
      <c r="I888" s="84"/>
      <c r="J888" s="84"/>
      <c r="K888" s="84"/>
      <c r="L888" s="84"/>
      <c r="M888" s="84"/>
    </row>
    <row r="889" spans="1:13" ht="12.6" x14ac:dyDescent="0.4">
      <c r="A889" s="171" t="s">
        <v>150</v>
      </c>
      <c r="B889" s="85" t="s">
        <v>1179</v>
      </c>
      <c r="C889" s="87"/>
      <c r="D889" s="87" t="s">
        <v>118</v>
      </c>
      <c r="E889" s="87" t="s">
        <v>216</v>
      </c>
      <c r="F889" s="87" t="s">
        <v>118</v>
      </c>
      <c r="G889" s="84"/>
      <c r="H889" s="85" t="s">
        <v>1180</v>
      </c>
      <c r="I889" s="88"/>
      <c r="J889" s="88" t="s">
        <v>214</v>
      </c>
      <c r="K889" s="88" t="s">
        <v>214</v>
      </c>
      <c r="L889" s="88" t="s">
        <v>214</v>
      </c>
      <c r="M889" s="84"/>
    </row>
    <row r="890" spans="1:13" ht="12.6" x14ac:dyDescent="0.4">
      <c r="A890" s="150"/>
      <c r="B890" s="89" t="s">
        <v>1181</v>
      </c>
      <c r="C890" s="91"/>
      <c r="D890" s="91" t="s">
        <v>118</v>
      </c>
      <c r="E890" s="91" t="s">
        <v>216</v>
      </c>
      <c r="F890" s="91" t="s">
        <v>118</v>
      </c>
      <c r="G890" s="84"/>
      <c r="H890" s="89" t="s">
        <v>1182</v>
      </c>
      <c r="I890" s="84"/>
      <c r="J890" s="84" t="s">
        <v>214</v>
      </c>
      <c r="K890" s="84" t="s">
        <v>214</v>
      </c>
      <c r="L890" s="84" t="s">
        <v>214</v>
      </c>
      <c r="M890" s="84"/>
    </row>
    <row r="891" spans="1:13" ht="12.6" x14ac:dyDescent="0.4">
      <c r="A891" s="172" t="s">
        <v>1183</v>
      </c>
      <c r="B891" s="89" t="s">
        <v>1184</v>
      </c>
      <c r="C891" s="91"/>
      <c r="D891" s="91" t="s">
        <v>118</v>
      </c>
      <c r="E891" s="91" t="s">
        <v>187</v>
      </c>
      <c r="F891" s="91" t="s">
        <v>118</v>
      </c>
      <c r="G891" s="84"/>
      <c r="H891" s="89" t="s">
        <v>1185</v>
      </c>
      <c r="I891" s="84"/>
      <c r="J891" s="84" t="s">
        <v>214</v>
      </c>
      <c r="K891" s="84" t="s">
        <v>189</v>
      </c>
      <c r="L891" s="84" t="s">
        <v>214</v>
      </c>
      <c r="M891" s="84"/>
    </row>
    <row r="892" spans="1:13" ht="12.6" x14ac:dyDescent="0.4">
      <c r="A892" s="150"/>
      <c r="B892" s="89" t="s">
        <v>1186</v>
      </c>
      <c r="C892" s="91"/>
      <c r="D892" s="91" t="s">
        <v>118</v>
      </c>
      <c r="E892" s="91" t="s">
        <v>187</v>
      </c>
      <c r="F892" s="91" t="s">
        <v>118</v>
      </c>
      <c r="G892" s="84"/>
      <c r="H892" s="89" t="s">
        <v>1187</v>
      </c>
      <c r="I892" s="84"/>
      <c r="J892" s="84" t="s">
        <v>214</v>
      </c>
      <c r="K892" s="84" t="s">
        <v>189</v>
      </c>
      <c r="L892" s="84" t="s">
        <v>214</v>
      </c>
      <c r="M892" s="84"/>
    </row>
    <row r="893" spans="1:13" ht="12.6" x14ac:dyDescent="0.4">
      <c r="A893" s="150"/>
      <c r="B893" s="89" t="s">
        <v>1188</v>
      </c>
      <c r="C893" s="91"/>
      <c r="D893" s="91" t="s">
        <v>118</v>
      </c>
      <c r="E893" s="91" t="s">
        <v>611</v>
      </c>
      <c r="F893" s="91" t="s">
        <v>118</v>
      </c>
      <c r="G893" s="84"/>
      <c r="H893" s="89" t="s">
        <v>1189</v>
      </c>
      <c r="I893" s="84"/>
      <c r="J893" s="84" t="s">
        <v>214</v>
      </c>
      <c r="K893" s="84" t="s">
        <v>189</v>
      </c>
      <c r="L893" s="84" t="s">
        <v>214</v>
      </c>
      <c r="M893" s="84"/>
    </row>
    <row r="894" spans="1:13" ht="12.6" x14ac:dyDescent="0.4">
      <c r="A894" s="150"/>
      <c r="B894" s="92" t="s">
        <v>1190</v>
      </c>
      <c r="C894" s="94"/>
      <c r="D894" s="94" t="s">
        <v>7108</v>
      </c>
      <c r="E894" s="94" t="s">
        <v>10015</v>
      </c>
      <c r="F894" s="94" t="s">
        <v>7108</v>
      </c>
      <c r="G894" s="96"/>
      <c r="H894" s="92" t="s">
        <v>1190</v>
      </c>
      <c r="I894" s="96"/>
      <c r="J894" s="96" t="s">
        <v>229</v>
      </c>
      <c r="K894" s="96" t="s">
        <v>229</v>
      </c>
      <c r="L894" s="96" t="s">
        <v>229</v>
      </c>
      <c r="M894" s="96"/>
    </row>
    <row r="895" spans="1:13" ht="12.6" x14ac:dyDescent="0.4">
      <c r="A895" s="150"/>
      <c r="B895" s="92" t="s">
        <v>1194</v>
      </c>
      <c r="C895" s="94"/>
      <c r="D895" s="94" t="s">
        <v>7108</v>
      </c>
      <c r="E895" s="94" t="s">
        <v>10016</v>
      </c>
      <c r="F895" s="94" t="s">
        <v>7108</v>
      </c>
      <c r="G895" s="96"/>
      <c r="H895" s="92" t="s">
        <v>1194</v>
      </c>
      <c r="I895" s="96"/>
      <c r="J895" s="96" t="s">
        <v>229</v>
      </c>
      <c r="K895" s="96" t="s">
        <v>229</v>
      </c>
      <c r="L895" s="96" t="s">
        <v>229</v>
      </c>
      <c r="M895" s="96"/>
    </row>
    <row r="896" spans="1:13" ht="12.6" x14ac:dyDescent="0.4">
      <c r="A896" s="150"/>
      <c r="B896" s="92" t="s">
        <v>1197</v>
      </c>
      <c r="C896" s="94"/>
      <c r="D896" s="94" t="s">
        <v>7108</v>
      </c>
      <c r="E896" s="94" t="s">
        <v>10017</v>
      </c>
      <c r="F896" s="94" t="s">
        <v>7108</v>
      </c>
      <c r="G896" s="96"/>
      <c r="H896" s="92" t="s">
        <v>1197</v>
      </c>
      <c r="I896" s="96"/>
      <c r="J896" s="96" t="s">
        <v>229</v>
      </c>
      <c r="K896" s="96" t="s">
        <v>10018</v>
      </c>
      <c r="L896" s="96" t="s">
        <v>229</v>
      </c>
      <c r="M896" s="96"/>
    </row>
    <row r="897" spans="1:13" ht="12.6" x14ac:dyDescent="0.4">
      <c r="A897" s="150"/>
      <c r="B897" s="92" t="s">
        <v>1199</v>
      </c>
      <c r="C897" s="94"/>
      <c r="D897" s="94" t="s">
        <v>7108</v>
      </c>
      <c r="E897" s="94" t="s">
        <v>10019</v>
      </c>
      <c r="F897" s="94" t="s">
        <v>7108</v>
      </c>
      <c r="G897" s="96"/>
      <c r="H897" s="92" t="s">
        <v>1199</v>
      </c>
      <c r="I897" s="96"/>
      <c r="J897" s="96" t="s">
        <v>229</v>
      </c>
      <c r="K897" s="96" t="s">
        <v>10020</v>
      </c>
      <c r="L897" s="96" t="s">
        <v>229</v>
      </c>
      <c r="M897" s="96"/>
    </row>
    <row r="898" spans="1:13" ht="12.6" x14ac:dyDescent="0.4">
      <c r="A898" s="150"/>
      <c r="B898" s="92" t="s">
        <v>1202</v>
      </c>
      <c r="C898" s="94"/>
      <c r="D898" s="94" t="s">
        <v>7108</v>
      </c>
      <c r="E898" s="94" t="s">
        <v>10021</v>
      </c>
      <c r="F898" s="94" t="s">
        <v>7108</v>
      </c>
      <c r="G898" s="96"/>
      <c r="H898" s="92" t="s">
        <v>1202</v>
      </c>
      <c r="I898" s="96"/>
      <c r="J898" s="96" t="s">
        <v>229</v>
      </c>
      <c r="K898" s="96" t="s">
        <v>10022</v>
      </c>
      <c r="L898" s="96" t="s">
        <v>229</v>
      </c>
      <c r="M898" s="96"/>
    </row>
    <row r="899" spans="1:13" ht="12.6" x14ac:dyDescent="0.4">
      <c r="A899" s="150"/>
      <c r="B899" s="89" t="s">
        <v>204</v>
      </c>
      <c r="C899" s="98"/>
      <c r="D899" s="98"/>
      <c r="E899" s="98" t="s">
        <v>10023</v>
      </c>
      <c r="F899" s="98"/>
      <c r="G899" s="84"/>
      <c r="H899" s="89" t="s">
        <v>204</v>
      </c>
      <c r="I899" s="84"/>
      <c r="J899" s="84"/>
      <c r="K899" s="84" t="s">
        <v>10024</v>
      </c>
      <c r="L899" s="84"/>
      <c r="M899" s="84"/>
    </row>
    <row r="900" spans="1:13" ht="12.6" x14ac:dyDescent="0.4">
      <c r="A900" s="150"/>
      <c r="B900" s="89"/>
      <c r="C900" s="98"/>
      <c r="D900" s="98"/>
      <c r="E900" s="98"/>
      <c r="F900" s="98"/>
      <c r="G900" s="84"/>
      <c r="H900" s="89"/>
      <c r="I900" s="84"/>
      <c r="J900" s="84"/>
      <c r="K900" s="84"/>
      <c r="L900" s="84"/>
      <c r="M900" s="84"/>
    </row>
    <row r="901" spans="1:13" ht="12.6" x14ac:dyDescent="0.4">
      <c r="A901" s="150"/>
      <c r="B901" s="89" t="s">
        <v>1207</v>
      </c>
      <c r="C901" s="98"/>
      <c r="D901" s="98" t="s">
        <v>118</v>
      </c>
      <c r="E901" s="98">
        <v>100</v>
      </c>
      <c r="F901" s="98" t="s">
        <v>118</v>
      </c>
      <c r="G901" s="84"/>
      <c r="H901" s="89"/>
      <c r="I901" s="84"/>
      <c r="J901" s="84"/>
      <c r="K901" s="84"/>
      <c r="L901" s="84"/>
      <c r="M901" s="84"/>
    </row>
    <row r="902" spans="1:13" ht="12.6" x14ac:dyDescent="0.4">
      <c r="A902" s="150"/>
      <c r="B902" s="89" t="s">
        <v>1208</v>
      </c>
      <c r="C902" s="98"/>
      <c r="D902" s="98" t="s">
        <v>118</v>
      </c>
      <c r="E902" s="98">
        <v>100</v>
      </c>
      <c r="F902" s="98" t="s">
        <v>118</v>
      </c>
      <c r="G902" s="84"/>
      <c r="H902" s="89"/>
      <c r="I902" s="84"/>
      <c r="J902" s="84"/>
      <c r="K902" s="84"/>
      <c r="L902" s="84"/>
      <c r="M902" s="84"/>
    </row>
    <row r="903" spans="1:13" ht="12.6" x14ac:dyDescent="0.4">
      <c r="A903" s="150"/>
      <c r="B903" s="89" t="s">
        <v>1209</v>
      </c>
      <c r="C903" s="98"/>
      <c r="D903" s="98" t="s">
        <v>118</v>
      </c>
      <c r="E903" s="98">
        <v>50</v>
      </c>
      <c r="F903" s="98" t="s">
        <v>118</v>
      </c>
      <c r="G903" s="84"/>
      <c r="H903" s="89"/>
      <c r="I903" s="84"/>
      <c r="J903" s="84"/>
      <c r="K903" s="84"/>
      <c r="L903" s="84"/>
      <c r="M903" s="84"/>
    </row>
    <row r="904" spans="1:13" ht="12.6" x14ac:dyDescent="0.4">
      <c r="A904" s="150"/>
      <c r="B904" s="89" t="s">
        <v>1210</v>
      </c>
      <c r="C904" s="98"/>
      <c r="D904" s="98" t="s">
        <v>118</v>
      </c>
      <c r="E904" s="98">
        <v>50</v>
      </c>
      <c r="F904" s="98" t="s">
        <v>118</v>
      </c>
      <c r="G904" s="84"/>
      <c r="H904" s="89"/>
      <c r="I904" s="84"/>
      <c r="J904" s="84"/>
      <c r="K904" s="84"/>
      <c r="L904" s="84"/>
      <c r="M904" s="84"/>
    </row>
    <row r="905" spans="1:13" ht="12.6" x14ac:dyDescent="0.4">
      <c r="A905" s="150"/>
      <c r="B905" s="89" t="s">
        <v>1211</v>
      </c>
      <c r="C905" s="98"/>
      <c r="D905" s="98" t="s">
        <v>118</v>
      </c>
      <c r="E905" s="98">
        <v>0</v>
      </c>
      <c r="F905" s="98" t="s">
        <v>118</v>
      </c>
      <c r="G905" s="84"/>
      <c r="H905" s="89"/>
      <c r="I905" s="84"/>
      <c r="J905" s="84"/>
      <c r="K905" s="84"/>
      <c r="L905" s="84"/>
      <c r="M905" s="84"/>
    </row>
    <row r="906" spans="1:13" ht="12.6" x14ac:dyDescent="0.4">
      <c r="A906" s="150"/>
      <c r="B906" s="89"/>
      <c r="C906" s="98"/>
      <c r="D906" s="98"/>
      <c r="E906" s="98"/>
      <c r="F906" s="98"/>
      <c r="G906" s="84"/>
      <c r="H906" s="89"/>
      <c r="I906" s="84"/>
      <c r="J906" s="84"/>
      <c r="K906" s="84"/>
      <c r="L906" s="84"/>
      <c r="M906" s="84"/>
    </row>
    <row r="907" spans="1:13" ht="12.6" x14ac:dyDescent="0.4">
      <c r="A907" s="150"/>
      <c r="B907" s="85" t="s">
        <v>208</v>
      </c>
      <c r="C907" s="113"/>
      <c r="D907" s="110" t="s">
        <v>118</v>
      </c>
      <c r="E907" s="110">
        <v>60</v>
      </c>
      <c r="F907" s="110" t="s">
        <v>118</v>
      </c>
      <c r="H907" s="89"/>
      <c r="I907" s="84"/>
      <c r="J907" s="84"/>
      <c r="K907" s="84"/>
      <c r="L907" s="84"/>
      <c r="M907" s="84"/>
    </row>
    <row r="908" spans="1:13" ht="12.6" x14ac:dyDescent="0.4">
      <c r="A908" s="150"/>
      <c r="B908" s="89"/>
      <c r="C908" s="99"/>
      <c r="D908" s="99"/>
      <c r="E908" s="99"/>
      <c r="F908" s="99"/>
      <c r="H908" s="89"/>
      <c r="I908" s="84"/>
      <c r="J908" s="84"/>
      <c r="K908" s="84"/>
      <c r="L908" s="84"/>
      <c r="M908" s="84"/>
    </row>
    <row r="909" spans="1:13" ht="12.6" x14ac:dyDescent="0.45">
      <c r="A909" s="150"/>
      <c r="B909" s="92" t="s">
        <v>209</v>
      </c>
      <c r="C909" s="100"/>
      <c r="D909" s="111">
        <v>60</v>
      </c>
      <c r="E909" s="100"/>
      <c r="F909" s="100"/>
      <c r="G909" s="95"/>
      <c r="H909" s="92"/>
      <c r="I909" s="96"/>
      <c r="J909" s="96"/>
      <c r="K909" s="96"/>
      <c r="L909" s="96"/>
      <c r="M909" s="96"/>
    </row>
    <row r="910" spans="1:13" ht="12.6" x14ac:dyDescent="0.4">
      <c r="A910" s="150"/>
      <c r="B910" s="89"/>
      <c r="C910" s="99"/>
      <c r="D910" s="99"/>
      <c r="E910" s="99"/>
      <c r="F910" s="99"/>
      <c r="H910" s="89"/>
      <c r="I910" s="84"/>
      <c r="J910" s="84"/>
      <c r="K910" s="84"/>
      <c r="L910" s="84"/>
      <c r="M910" s="84"/>
    </row>
    <row r="911" spans="1:13" ht="18" x14ac:dyDescent="0.4">
      <c r="A911" s="116"/>
      <c r="B911" s="106" t="s">
        <v>210</v>
      </c>
      <c r="C911" s="107">
        <v>80</v>
      </c>
      <c r="D911" s="108"/>
      <c r="E911" s="99"/>
      <c r="F911" s="99"/>
      <c r="H911" s="89"/>
      <c r="I911" s="84"/>
      <c r="J911" s="84"/>
      <c r="K911" s="84"/>
      <c r="L911" s="84"/>
      <c r="M911" s="84"/>
    </row>
    <row r="912" spans="1:13" ht="18" x14ac:dyDescent="0.4">
      <c r="A912" s="109"/>
      <c r="B912" s="89"/>
      <c r="C912" s="91"/>
      <c r="D912" s="91"/>
      <c r="E912" s="91"/>
      <c r="F912" s="91"/>
      <c r="G912" s="84"/>
      <c r="H912" s="89"/>
      <c r="I912" s="84"/>
      <c r="J912" s="84"/>
      <c r="K912" s="84"/>
      <c r="L912" s="84"/>
      <c r="M912" s="84"/>
    </row>
    <row r="913" spans="1:13" ht="12.6" x14ac:dyDescent="0.4">
      <c r="A913" s="171" t="s">
        <v>151</v>
      </c>
      <c r="B913" s="85" t="s">
        <v>1212</v>
      </c>
      <c r="C913" s="87"/>
      <c r="D913" s="87" t="s">
        <v>118</v>
      </c>
      <c r="E913" s="87" t="s">
        <v>118</v>
      </c>
      <c r="F913" s="87" t="s">
        <v>118</v>
      </c>
      <c r="G913" s="84"/>
      <c r="H913" s="85" t="s">
        <v>1213</v>
      </c>
      <c r="I913" s="88"/>
      <c r="J913" s="88" t="s">
        <v>214</v>
      </c>
      <c r="K913" s="88" t="s">
        <v>214</v>
      </c>
      <c r="L913" s="88" t="s">
        <v>214</v>
      </c>
      <c r="M913" s="84"/>
    </row>
    <row r="914" spans="1:13" ht="12.6" x14ac:dyDescent="0.4">
      <c r="A914" s="150"/>
      <c r="B914" s="89" t="s">
        <v>1214</v>
      </c>
      <c r="C914" s="91"/>
      <c r="D914" s="91" t="s">
        <v>118</v>
      </c>
      <c r="E914" s="91" t="s">
        <v>118</v>
      </c>
      <c r="F914" s="91" t="s">
        <v>118</v>
      </c>
      <c r="G914" s="84"/>
      <c r="H914" s="89" t="s">
        <v>1215</v>
      </c>
      <c r="I914" s="84"/>
      <c r="J914" s="84" t="s">
        <v>214</v>
      </c>
      <c r="K914" s="84" t="s">
        <v>214</v>
      </c>
      <c r="L914" s="84" t="s">
        <v>214</v>
      </c>
      <c r="M914" s="84"/>
    </row>
    <row r="915" spans="1:13" ht="12.6" x14ac:dyDescent="0.4">
      <c r="A915" s="172" t="s">
        <v>1216</v>
      </c>
      <c r="B915" s="89" t="s">
        <v>1217</v>
      </c>
      <c r="C915" s="91"/>
      <c r="D915" s="91" t="s">
        <v>118</v>
      </c>
      <c r="E915" s="91" t="s">
        <v>118</v>
      </c>
      <c r="F915" s="91" t="s">
        <v>118</v>
      </c>
      <c r="G915" s="84"/>
      <c r="H915" s="89" t="s">
        <v>1218</v>
      </c>
      <c r="I915" s="84"/>
      <c r="J915" s="84" t="s">
        <v>214</v>
      </c>
      <c r="K915" s="84" t="s">
        <v>214</v>
      </c>
      <c r="L915" s="84" t="s">
        <v>214</v>
      </c>
      <c r="M915" s="84"/>
    </row>
    <row r="916" spans="1:13" ht="12.6" x14ac:dyDescent="0.4">
      <c r="A916" s="150"/>
      <c r="B916" s="89" t="s">
        <v>1219</v>
      </c>
      <c r="C916" s="91"/>
      <c r="D916" s="91" t="s">
        <v>118</v>
      </c>
      <c r="E916" s="91" t="s">
        <v>118</v>
      </c>
      <c r="F916" s="91" t="s">
        <v>118</v>
      </c>
      <c r="G916" s="84"/>
      <c r="H916" s="89" t="s">
        <v>1220</v>
      </c>
      <c r="I916" s="84"/>
      <c r="J916" s="84" t="s">
        <v>214</v>
      </c>
      <c r="K916" s="84" t="s">
        <v>214</v>
      </c>
      <c r="L916" s="84" t="s">
        <v>214</v>
      </c>
      <c r="M916" s="84"/>
    </row>
    <row r="917" spans="1:13" ht="12.6" x14ac:dyDescent="0.4">
      <c r="A917" s="150"/>
      <c r="B917" s="92" t="s">
        <v>1221</v>
      </c>
      <c r="C917" s="94"/>
      <c r="D917" s="94" t="s">
        <v>7108</v>
      </c>
      <c r="E917" s="94" t="s">
        <v>7108</v>
      </c>
      <c r="F917" s="94" t="s">
        <v>7108</v>
      </c>
      <c r="G917" s="96"/>
      <c r="H917" s="92" t="s">
        <v>1221</v>
      </c>
      <c r="I917" s="96"/>
      <c r="J917" s="96" t="s">
        <v>229</v>
      </c>
      <c r="K917" s="96" t="s">
        <v>229</v>
      </c>
      <c r="L917" s="96" t="s">
        <v>229</v>
      </c>
      <c r="M917" s="96"/>
    </row>
    <row r="918" spans="1:13" ht="12.6" x14ac:dyDescent="0.4">
      <c r="A918" s="150"/>
      <c r="B918" s="92" t="s">
        <v>1222</v>
      </c>
      <c r="C918" s="94"/>
      <c r="D918" s="94" t="s">
        <v>7108</v>
      </c>
      <c r="E918" s="94" t="s">
        <v>7108</v>
      </c>
      <c r="F918" s="94" t="s">
        <v>7108</v>
      </c>
      <c r="G918" s="96"/>
      <c r="H918" s="92" t="s">
        <v>1222</v>
      </c>
      <c r="I918" s="96"/>
      <c r="J918" s="96" t="s">
        <v>229</v>
      </c>
      <c r="K918" s="96" t="s">
        <v>229</v>
      </c>
      <c r="L918" s="96" t="s">
        <v>229</v>
      </c>
      <c r="M918" s="96"/>
    </row>
    <row r="919" spans="1:13" ht="12.6" x14ac:dyDescent="0.4">
      <c r="A919" s="150"/>
      <c r="B919" s="92" t="s">
        <v>1223</v>
      </c>
      <c r="C919" s="94"/>
      <c r="D919" s="94" t="s">
        <v>7108</v>
      </c>
      <c r="E919" s="94" t="s">
        <v>7108</v>
      </c>
      <c r="F919" s="94" t="s">
        <v>7108</v>
      </c>
      <c r="G919" s="96"/>
      <c r="H919" s="92" t="s">
        <v>1223</v>
      </c>
      <c r="I919" s="96"/>
      <c r="J919" s="96" t="s">
        <v>229</v>
      </c>
      <c r="K919" s="96" t="s">
        <v>229</v>
      </c>
      <c r="L919" s="96" t="s">
        <v>229</v>
      </c>
      <c r="M919" s="96"/>
    </row>
    <row r="920" spans="1:13" ht="12.6" x14ac:dyDescent="0.4">
      <c r="A920" s="150"/>
      <c r="B920" s="92" t="s">
        <v>1224</v>
      </c>
      <c r="C920" s="94"/>
      <c r="D920" s="94" t="s">
        <v>7108</v>
      </c>
      <c r="E920" s="94" t="s">
        <v>7108</v>
      </c>
      <c r="F920" s="94" t="s">
        <v>7108</v>
      </c>
      <c r="G920" s="96"/>
      <c r="H920" s="92" t="s">
        <v>1224</v>
      </c>
      <c r="I920" s="96"/>
      <c r="J920" s="96" t="s">
        <v>229</v>
      </c>
      <c r="K920" s="96" t="s">
        <v>229</v>
      </c>
      <c r="L920" s="96" t="s">
        <v>229</v>
      </c>
      <c r="M920" s="96"/>
    </row>
    <row r="921" spans="1:13" ht="12.6" x14ac:dyDescent="0.4">
      <c r="A921" s="150"/>
      <c r="B921" s="89" t="s">
        <v>204</v>
      </c>
      <c r="C921" s="98"/>
      <c r="D921" s="98"/>
      <c r="E921" s="98"/>
      <c r="F921" s="98"/>
      <c r="G921" s="84"/>
      <c r="H921" s="89" t="s">
        <v>204</v>
      </c>
      <c r="I921" s="84"/>
      <c r="J921" s="84"/>
      <c r="K921" s="84"/>
      <c r="L921" s="84"/>
      <c r="M921" s="84"/>
    </row>
    <row r="922" spans="1:13" ht="12.6" x14ac:dyDescent="0.4">
      <c r="A922" s="150"/>
      <c r="B922" s="89"/>
      <c r="C922" s="98"/>
      <c r="D922" s="98"/>
      <c r="E922" s="98"/>
      <c r="F922" s="98"/>
      <c r="G922" s="84"/>
      <c r="H922" s="89"/>
      <c r="I922" s="84"/>
      <c r="J922" s="84"/>
      <c r="K922" s="84"/>
      <c r="L922" s="84"/>
      <c r="M922" s="84"/>
    </row>
    <row r="923" spans="1:13" ht="12.6" x14ac:dyDescent="0.4">
      <c r="A923" s="150"/>
      <c r="B923" s="89" t="s">
        <v>1225</v>
      </c>
      <c r="C923" s="98"/>
      <c r="D923" s="98" t="s">
        <v>118</v>
      </c>
      <c r="E923" s="98" t="s">
        <v>118</v>
      </c>
      <c r="F923" s="98" t="s">
        <v>118</v>
      </c>
      <c r="G923" s="84"/>
      <c r="H923" s="89"/>
      <c r="I923" s="84"/>
      <c r="J923" s="84"/>
      <c r="K923" s="84"/>
      <c r="L923" s="84"/>
      <c r="M923" s="84"/>
    </row>
    <row r="924" spans="1:13" ht="12.6" x14ac:dyDescent="0.4">
      <c r="A924" s="150"/>
      <c r="B924" s="89" t="s">
        <v>1226</v>
      </c>
      <c r="C924" s="98"/>
      <c r="D924" s="98" t="s">
        <v>118</v>
      </c>
      <c r="E924" s="98" t="s">
        <v>118</v>
      </c>
      <c r="F924" s="98" t="s">
        <v>118</v>
      </c>
      <c r="G924" s="84"/>
      <c r="H924" s="89"/>
      <c r="I924" s="84"/>
      <c r="J924" s="84"/>
      <c r="K924" s="84"/>
      <c r="L924" s="84"/>
      <c r="M924" s="84"/>
    </row>
    <row r="925" spans="1:13" ht="12.6" x14ac:dyDescent="0.4">
      <c r="A925" s="150"/>
      <c r="B925" s="89" t="s">
        <v>1227</v>
      </c>
      <c r="C925" s="98"/>
      <c r="D925" s="98" t="s">
        <v>118</v>
      </c>
      <c r="E925" s="98" t="s">
        <v>118</v>
      </c>
      <c r="F925" s="98" t="s">
        <v>118</v>
      </c>
      <c r="G925" s="84"/>
      <c r="H925" s="89"/>
      <c r="I925" s="84"/>
      <c r="J925" s="84"/>
      <c r="K925" s="84"/>
      <c r="L925" s="84"/>
      <c r="M925" s="84"/>
    </row>
    <row r="926" spans="1:13" ht="12.6" x14ac:dyDescent="0.4">
      <c r="A926" s="150"/>
      <c r="B926" s="89" t="s">
        <v>1228</v>
      </c>
      <c r="C926" s="98"/>
      <c r="D926" s="98" t="s">
        <v>118</v>
      </c>
      <c r="E926" s="98" t="s">
        <v>118</v>
      </c>
      <c r="F926" s="98" t="s">
        <v>118</v>
      </c>
      <c r="G926" s="84"/>
      <c r="H926" s="89"/>
      <c r="I926" s="84"/>
      <c r="J926" s="84"/>
      <c r="K926" s="84"/>
      <c r="L926" s="84"/>
      <c r="M926" s="84"/>
    </row>
    <row r="927" spans="1:13" ht="12.6" x14ac:dyDescent="0.4">
      <c r="A927" s="150"/>
      <c r="B927" s="89"/>
      <c r="C927" s="98"/>
      <c r="D927" s="98"/>
      <c r="E927" s="98"/>
      <c r="F927" s="98"/>
      <c r="G927" s="84"/>
      <c r="H927" s="89"/>
      <c r="I927" s="84"/>
      <c r="J927" s="84"/>
      <c r="K927" s="84"/>
      <c r="L927" s="84"/>
      <c r="M927" s="84"/>
    </row>
    <row r="928" spans="1:13" ht="12.6" x14ac:dyDescent="0.4">
      <c r="A928" s="150"/>
      <c r="B928" s="85" t="s">
        <v>208</v>
      </c>
      <c r="C928" s="113"/>
      <c r="D928" s="110" t="s">
        <v>118</v>
      </c>
      <c r="E928" s="110" t="s">
        <v>118</v>
      </c>
      <c r="F928" s="110" t="s">
        <v>118</v>
      </c>
      <c r="H928" s="89"/>
      <c r="I928" s="84"/>
      <c r="J928" s="84"/>
      <c r="K928" s="84"/>
      <c r="L928" s="84"/>
      <c r="M928" s="84"/>
    </row>
    <row r="929" spans="1:13" ht="12.6" x14ac:dyDescent="0.4">
      <c r="A929" s="150"/>
      <c r="B929" s="89"/>
      <c r="C929" s="99"/>
      <c r="D929" s="99"/>
      <c r="E929" s="99"/>
      <c r="F929" s="99"/>
      <c r="H929" s="89"/>
      <c r="I929" s="84"/>
      <c r="J929" s="84"/>
      <c r="K929" s="84"/>
      <c r="L929" s="84"/>
      <c r="M929" s="84"/>
    </row>
    <row r="930" spans="1:13" ht="12.6" x14ac:dyDescent="0.45">
      <c r="A930" s="150"/>
      <c r="B930" s="92" t="s">
        <v>209</v>
      </c>
      <c r="C930" s="100"/>
      <c r="D930" s="111" t="s">
        <v>118</v>
      </c>
      <c r="E930" s="100"/>
      <c r="F930" s="100"/>
      <c r="G930" s="95"/>
      <c r="H930" s="92"/>
      <c r="I930" s="96"/>
      <c r="J930" s="96"/>
      <c r="K930" s="96"/>
      <c r="L930" s="96"/>
      <c r="M930" s="96"/>
    </row>
    <row r="931" spans="1:13" ht="12.6" x14ac:dyDescent="0.4">
      <c r="A931" s="150"/>
      <c r="B931" s="89"/>
      <c r="C931" s="99"/>
      <c r="D931" s="99"/>
      <c r="E931" s="99"/>
      <c r="F931" s="99"/>
      <c r="H931" s="89"/>
      <c r="I931" s="84"/>
      <c r="J931" s="84"/>
      <c r="K931" s="84"/>
      <c r="L931" s="84"/>
      <c r="M931" s="84"/>
    </row>
    <row r="932" spans="1:13" ht="18" x14ac:dyDescent="0.4">
      <c r="A932" s="116"/>
      <c r="B932" s="106" t="s">
        <v>210</v>
      </c>
      <c r="C932" s="107">
        <v>25</v>
      </c>
      <c r="D932" s="108"/>
      <c r="E932" s="99"/>
      <c r="F932" s="99"/>
      <c r="H932" s="89"/>
      <c r="I932" s="84"/>
      <c r="J932" s="84"/>
      <c r="K932" s="84"/>
      <c r="L932" s="84"/>
      <c r="M932" s="84"/>
    </row>
    <row r="933" spans="1:13" ht="18" x14ac:dyDescent="0.4">
      <c r="A933" s="109"/>
      <c r="B933" s="89"/>
      <c r="C933" s="91"/>
      <c r="D933" s="91"/>
      <c r="E933" s="91"/>
      <c r="F933" s="91"/>
      <c r="G933" s="84"/>
      <c r="H933" s="89"/>
      <c r="I933" s="84"/>
      <c r="J933" s="84"/>
      <c r="K933" s="84"/>
      <c r="L933" s="84"/>
      <c r="M933" s="84"/>
    </row>
    <row r="934" spans="1:13" ht="12.6" x14ac:dyDescent="0.4">
      <c r="A934" s="173" t="s">
        <v>153</v>
      </c>
      <c r="B934" s="85" t="s">
        <v>1229</v>
      </c>
      <c r="C934" s="87"/>
      <c r="D934" s="87" t="s">
        <v>216</v>
      </c>
      <c r="E934" s="87" t="s">
        <v>216</v>
      </c>
      <c r="F934" s="87" t="s">
        <v>216</v>
      </c>
      <c r="G934" s="84"/>
      <c r="H934" s="85" t="s">
        <v>1230</v>
      </c>
      <c r="I934" s="88"/>
      <c r="J934" s="88" t="s">
        <v>214</v>
      </c>
      <c r="K934" s="88" t="s">
        <v>214</v>
      </c>
      <c r="L934" s="88" t="s">
        <v>214</v>
      </c>
      <c r="M934" s="84"/>
    </row>
    <row r="935" spans="1:13" ht="12.6" x14ac:dyDescent="0.4">
      <c r="A935" s="150"/>
      <c r="B935" s="89" t="s">
        <v>1231</v>
      </c>
      <c r="C935" s="91"/>
      <c r="D935" s="91" t="s">
        <v>216</v>
      </c>
      <c r="E935" s="91" t="s">
        <v>216</v>
      </c>
      <c r="F935" s="91" t="s">
        <v>216</v>
      </c>
      <c r="G935" s="84"/>
      <c r="H935" s="89" t="s">
        <v>1232</v>
      </c>
      <c r="I935" s="84"/>
      <c r="J935" s="84" t="s">
        <v>214</v>
      </c>
      <c r="K935" s="84" t="s">
        <v>214</v>
      </c>
      <c r="L935" s="84" t="s">
        <v>214</v>
      </c>
      <c r="M935" s="84"/>
    </row>
    <row r="936" spans="1:13" ht="12.6" x14ac:dyDescent="0.4">
      <c r="A936" s="174" t="s">
        <v>1233</v>
      </c>
      <c r="B936" s="89" t="s">
        <v>1234</v>
      </c>
      <c r="C936" s="91"/>
      <c r="D936" s="91" t="s">
        <v>187</v>
      </c>
      <c r="E936" s="91" t="s">
        <v>187</v>
      </c>
      <c r="F936" s="91" t="s">
        <v>187</v>
      </c>
      <c r="G936" s="84"/>
      <c r="H936" s="89" t="s">
        <v>1235</v>
      </c>
      <c r="I936" s="84"/>
      <c r="J936" s="84" t="s">
        <v>214</v>
      </c>
      <c r="K936" s="84" t="s">
        <v>214</v>
      </c>
      <c r="L936" s="84" t="s">
        <v>214</v>
      </c>
      <c r="M936" s="84"/>
    </row>
    <row r="937" spans="1:13" ht="12.6" x14ac:dyDescent="0.4">
      <c r="A937" s="150"/>
      <c r="B937" s="89" t="s">
        <v>1236</v>
      </c>
      <c r="C937" s="91"/>
      <c r="D937" s="91" t="s">
        <v>118</v>
      </c>
      <c r="E937" s="91" t="s">
        <v>118</v>
      </c>
      <c r="F937" s="91" t="s">
        <v>118</v>
      </c>
      <c r="G937" s="84"/>
      <c r="H937" s="89" t="s">
        <v>1237</v>
      </c>
      <c r="I937" s="84"/>
      <c r="J937" s="84" t="s">
        <v>118</v>
      </c>
      <c r="K937" s="84" t="s">
        <v>118</v>
      </c>
      <c r="L937" s="84" t="s">
        <v>118</v>
      </c>
      <c r="M937" s="84"/>
    </row>
    <row r="938" spans="1:13" ht="12.6" x14ac:dyDescent="0.4">
      <c r="A938" s="150"/>
      <c r="B938" s="89" t="s">
        <v>1238</v>
      </c>
      <c r="C938" s="91"/>
      <c r="D938" s="91" t="s">
        <v>118</v>
      </c>
      <c r="E938" s="91" t="s">
        <v>118</v>
      </c>
      <c r="F938" s="91" t="s">
        <v>118</v>
      </c>
      <c r="G938" s="84"/>
      <c r="H938" s="89" t="s">
        <v>1239</v>
      </c>
      <c r="I938" s="84"/>
      <c r="J938" s="84" t="s">
        <v>118</v>
      </c>
      <c r="K938" s="84" t="s">
        <v>118</v>
      </c>
      <c r="L938" s="84" t="s">
        <v>118</v>
      </c>
      <c r="M938" s="84"/>
    </row>
    <row r="939" spans="1:13" ht="12.6" x14ac:dyDescent="0.4">
      <c r="A939" s="150"/>
      <c r="B939" s="92" t="s">
        <v>1240</v>
      </c>
      <c r="C939" s="94"/>
      <c r="D939" s="94" t="s">
        <v>10025</v>
      </c>
      <c r="E939" s="94" t="s">
        <v>10026</v>
      </c>
      <c r="F939" s="94" t="s">
        <v>10027</v>
      </c>
      <c r="G939" s="96"/>
      <c r="H939" s="92" t="s">
        <v>1240</v>
      </c>
      <c r="I939" s="96"/>
      <c r="J939" s="96" t="s">
        <v>229</v>
      </c>
      <c r="K939" s="96" t="s">
        <v>229</v>
      </c>
      <c r="L939" s="96" t="s">
        <v>229</v>
      </c>
      <c r="M939" s="96"/>
    </row>
    <row r="940" spans="1:13" ht="12.6" x14ac:dyDescent="0.4">
      <c r="A940" s="150"/>
      <c r="B940" s="92" t="s">
        <v>1244</v>
      </c>
      <c r="C940" s="94"/>
      <c r="D940" s="94" t="s">
        <v>10028</v>
      </c>
      <c r="E940" s="94" t="s">
        <v>10028</v>
      </c>
      <c r="F940" s="94" t="s">
        <v>10028</v>
      </c>
      <c r="G940" s="96"/>
      <c r="H940" s="92" t="s">
        <v>1244</v>
      </c>
      <c r="I940" s="96"/>
      <c r="J940" s="96" t="s">
        <v>229</v>
      </c>
      <c r="K940" s="96" t="s">
        <v>229</v>
      </c>
      <c r="L940" s="96" t="s">
        <v>229</v>
      </c>
      <c r="M940" s="96"/>
    </row>
    <row r="941" spans="1:13" ht="12.6" x14ac:dyDescent="0.4">
      <c r="A941" s="150"/>
      <c r="B941" s="92" t="s">
        <v>1247</v>
      </c>
      <c r="C941" s="94"/>
      <c r="D941" s="94" t="s">
        <v>10029</v>
      </c>
      <c r="E941" s="94" t="s">
        <v>10029</v>
      </c>
      <c r="F941" s="94" t="s">
        <v>10029</v>
      </c>
      <c r="G941" s="96"/>
      <c r="H941" s="92" t="s">
        <v>1247</v>
      </c>
      <c r="I941" s="96"/>
      <c r="J941" s="96" t="s">
        <v>229</v>
      </c>
      <c r="K941" s="96" t="s">
        <v>229</v>
      </c>
      <c r="L941" s="96" t="s">
        <v>229</v>
      </c>
      <c r="M941" s="96"/>
    </row>
    <row r="942" spans="1:13" ht="12.6" x14ac:dyDescent="0.4">
      <c r="A942" s="150"/>
      <c r="B942" s="92" t="s">
        <v>1251</v>
      </c>
      <c r="C942" s="94"/>
      <c r="D942" s="94" t="s">
        <v>118</v>
      </c>
      <c r="E942" s="94" t="s">
        <v>118</v>
      </c>
      <c r="F942" s="94" t="s">
        <v>118</v>
      </c>
      <c r="G942" s="96"/>
      <c r="H942" s="92" t="s">
        <v>1251</v>
      </c>
      <c r="I942" s="96"/>
      <c r="J942" s="96" t="s">
        <v>118</v>
      </c>
      <c r="K942" s="96" t="s">
        <v>118</v>
      </c>
      <c r="L942" s="96" t="s">
        <v>118</v>
      </c>
      <c r="M942" s="96"/>
    </row>
    <row r="943" spans="1:13" ht="12.6" x14ac:dyDescent="0.4">
      <c r="A943" s="150"/>
      <c r="B943" s="92" t="s">
        <v>1252</v>
      </c>
      <c r="C943" s="94"/>
      <c r="D943" s="94" t="s">
        <v>118</v>
      </c>
      <c r="E943" s="94" t="s">
        <v>118</v>
      </c>
      <c r="F943" s="94" t="s">
        <v>118</v>
      </c>
      <c r="G943" s="96"/>
      <c r="H943" s="92" t="s">
        <v>1252</v>
      </c>
      <c r="I943" s="96"/>
      <c r="J943" s="96" t="s">
        <v>118</v>
      </c>
      <c r="K943" s="96" t="s">
        <v>118</v>
      </c>
      <c r="L943" s="96" t="s">
        <v>118</v>
      </c>
      <c r="M943" s="96"/>
    </row>
    <row r="944" spans="1:13" ht="12.6" x14ac:dyDescent="0.4">
      <c r="A944" s="150"/>
      <c r="B944" s="89" t="s">
        <v>204</v>
      </c>
      <c r="C944" s="98"/>
      <c r="D944" s="98">
        <v>1</v>
      </c>
      <c r="E944" s="98">
        <v>1</v>
      </c>
      <c r="F944" s="98">
        <v>1</v>
      </c>
      <c r="G944" s="84"/>
      <c r="H944" s="89" t="s">
        <v>204</v>
      </c>
      <c r="I944" s="84"/>
      <c r="J944" s="84"/>
      <c r="K944" s="84"/>
      <c r="L944" s="84"/>
      <c r="M944" s="84"/>
    </row>
    <row r="945" spans="1:13" ht="12.6" x14ac:dyDescent="0.4">
      <c r="A945" s="150"/>
      <c r="B945" s="89"/>
      <c r="C945" s="98"/>
      <c r="D945" s="98"/>
      <c r="E945" s="98"/>
      <c r="F945" s="98"/>
      <c r="G945" s="84"/>
      <c r="H945" s="89"/>
      <c r="I945" s="84"/>
      <c r="J945" s="84"/>
      <c r="K945" s="84"/>
      <c r="L945" s="84"/>
      <c r="M945" s="84"/>
    </row>
    <row r="946" spans="1:13" ht="12.6" x14ac:dyDescent="0.4">
      <c r="A946" s="150"/>
      <c r="B946" s="89" t="s">
        <v>1257</v>
      </c>
      <c r="C946" s="98"/>
      <c r="D946" s="98">
        <v>100</v>
      </c>
      <c r="E946" s="98">
        <v>100</v>
      </c>
      <c r="F946" s="98">
        <v>100</v>
      </c>
      <c r="G946" s="84"/>
      <c r="H946" s="89"/>
      <c r="I946" s="84"/>
      <c r="J946" s="84"/>
      <c r="K946" s="84"/>
      <c r="L946" s="84"/>
      <c r="M946" s="84"/>
    </row>
    <row r="947" spans="1:13" ht="12.6" x14ac:dyDescent="0.4">
      <c r="A947" s="150"/>
      <c r="B947" s="89" t="s">
        <v>1258</v>
      </c>
      <c r="C947" s="98"/>
      <c r="D947" s="98">
        <v>100</v>
      </c>
      <c r="E947" s="98">
        <v>100</v>
      </c>
      <c r="F947" s="98">
        <v>100</v>
      </c>
      <c r="G947" s="84"/>
      <c r="H947" s="89"/>
      <c r="I947" s="84"/>
      <c r="J947" s="84"/>
      <c r="K947" s="84"/>
      <c r="L947" s="84"/>
      <c r="M947" s="84"/>
    </row>
    <row r="948" spans="1:13" ht="12.6" x14ac:dyDescent="0.4">
      <c r="A948" s="150"/>
      <c r="B948" s="89" t="s">
        <v>1259</v>
      </c>
      <c r="C948" s="98"/>
      <c r="D948" s="98">
        <v>50</v>
      </c>
      <c r="E948" s="98">
        <v>50</v>
      </c>
      <c r="F948" s="98">
        <v>50</v>
      </c>
      <c r="G948" s="84"/>
      <c r="H948" s="89"/>
      <c r="I948" s="84"/>
      <c r="J948" s="84"/>
      <c r="K948" s="84"/>
      <c r="L948" s="84"/>
      <c r="M948" s="84"/>
    </row>
    <row r="949" spans="1:13" ht="12.6" x14ac:dyDescent="0.4">
      <c r="A949" s="150"/>
      <c r="B949" s="89" t="s">
        <v>1260</v>
      </c>
      <c r="C949" s="98"/>
      <c r="D949" s="98" t="s">
        <v>118</v>
      </c>
      <c r="E949" s="98" t="s">
        <v>118</v>
      </c>
      <c r="F949" s="98" t="s">
        <v>118</v>
      </c>
      <c r="G949" s="84"/>
      <c r="H949" s="89"/>
      <c r="I949" s="84"/>
      <c r="J949" s="84"/>
      <c r="K949" s="84"/>
      <c r="L949" s="84"/>
      <c r="M949" s="84"/>
    </row>
    <row r="950" spans="1:13" ht="12.6" x14ac:dyDescent="0.4">
      <c r="A950" s="150"/>
      <c r="B950" s="89" t="s">
        <v>1261</v>
      </c>
      <c r="C950" s="98"/>
      <c r="D950" s="98" t="s">
        <v>118</v>
      </c>
      <c r="E950" s="98" t="s">
        <v>118</v>
      </c>
      <c r="F950" s="98" t="s">
        <v>118</v>
      </c>
      <c r="G950" s="84"/>
      <c r="H950" s="89"/>
      <c r="I950" s="84"/>
      <c r="J950" s="84"/>
      <c r="K950" s="84"/>
      <c r="L950" s="84"/>
      <c r="M950" s="84"/>
    </row>
    <row r="951" spans="1:13" ht="12.6" x14ac:dyDescent="0.4">
      <c r="A951" s="150"/>
      <c r="B951" s="89"/>
      <c r="C951" s="98"/>
      <c r="D951" s="98"/>
      <c r="E951" s="98"/>
      <c r="F951" s="98"/>
      <c r="G951" s="84"/>
      <c r="H951" s="89"/>
      <c r="I951" s="84"/>
      <c r="J951" s="84"/>
      <c r="K951" s="84"/>
      <c r="L951" s="84"/>
      <c r="M951" s="84"/>
    </row>
    <row r="952" spans="1:13" ht="12.6" x14ac:dyDescent="0.4">
      <c r="A952" s="150"/>
      <c r="B952" s="85" t="s">
        <v>208</v>
      </c>
      <c r="C952" s="113"/>
      <c r="D952" s="110">
        <v>83.33</v>
      </c>
      <c r="E952" s="110">
        <v>83.33</v>
      </c>
      <c r="F952" s="110">
        <v>83.33</v>
      </c>
      <c r="H952" s="89"/>
      <c r="I952" s="84"/>
      <c r="J952" s="84"/>
      <c r="K952" s="84"/>
      <c r="L952" s="84"/>
      <c r="M952" s="84"/>
    </row>
    <row r="953" spans="1:13" ht="12.6" x14ac:dyDescent="0.4">
      <c r="A953" s="150"/>
      <c r="B953" s="89"/>
      <c r="C953" s="99"/>
      <c r="D953" s="99"/>
      <c r="E953" s="99"/>
      <c r="F953" s="99"/>
      <c r="H953" s="89"/>
      <c r="I953" s="84"/>
      <c r="J953" s="84"/>
      <c r="K953" s="84"/>
      <c r="L953" s="84"/>
      <c r="M953" s="84"/>
    </row>
    <row r="954" spans="1:13" ht="12.6" x14ac:dyDescent="0.45">
      <c r="A954" s="150"/>
      <c r="B954" s="92" t="s">
        <v>209</v>
      </c>
      <c r="C954" s="100"/>
      <c r="D954" s="111">
        <v>83.33</v>
      </c>
      <c r="E954" s="100"/>
      <c r="F954" s="100"/>
      <c r="G954" s="95"/>
      <c r="H954" s="92"/>
      <c r="I954" s="96"/>
      <c r="J954" s="96"/>
      <c r="K954" s="96"/>
      <c r="L954" s="96"/>
      <c r="M954" s="96"/>
    </row>
    <row r="955" spans="1:13" ht="12.6" x14ac:dyDescent="0.4">
      <c r="A955" s="150"/>
      <c r="B955" s="89"/>
      <c r="C955" s="99"/>
      <c r="D955" s="99"/>
      <c r="E955" s="99"/>
      <c r="F955" s="99"/>
      <c r="H955" s="89"/>
      <c r="I955" s="84"/>
      <c r="J955" s="84"/>
      <c r="K955" s="84"/>
      <c r="L955" s="84"/>
      <c r="M955" s="84"/>
    </row>
    <row r="956" spans="1:13" ht="18" x14ac:dyDescent="0.4">
      <c r="A956" s="121"/>
      <c r="B956" s="106" t="s">
        <v>210</v>
      </c>
      <c r="C956" s="107">
        <v>66.666666666666671</v>
      </c>
      <c r="D956" s="108"/>
      <c r="E956" s="99"/>
      <c r="F956" s="99"/>
      <c r="H956" s="89"/>
      <c r="I956" s="84"/>
      <c r="J956" s="84"/>
      <c r="K956" s="84"/>
      <c r="L956" s="84"/>
      <c r="M956" s="84"/>
    </row>
    <row r="957" spans="1:13" ht="18" x14ac:dyDescent="0.4">
      <c r="A957" s="109"/>
      <c r="B957" s="89"/>
      <c r="C957" s="91"/>
      <c r="D957" s="91"/>
      <c r="E957" s="91"/>
      <c r="F957" s="91"/>
      <c r="G957" s="84"/>
      <c r="H957" s="89"/>
      <c r="I957" s="84"/>
      <c r="J957" s="84"/>
      <c r="K957" s="84"/>
      <c r="L957" s="84"/>
      <c r="M957" s="84"/>
    </row>
    <row r="958" spans="1:13" ht="12.6" x14ac:dyDescent="0.4">
      <c r="A958" s="173" t="s">
        <v>154</v>
      </c>
      <c r="B958" s="85" t="s">
        <v>1262</v>
      </c>
      <c r="C958" s="87"/>
      <c r="D958" s="87" t="s">
        <v>212</v>
      </c>
      <c r="E958" s="87" t="s">
        <v>212</v>
      </c>
      <c r="F958" s="87" t="s">
        <v>212</v>
      </c>
      <c r="G958" s="84"/>
      <c r="H958" s="85" t="s">
        <v>1263</v>
      </c>
      <c r="I958" s="88"/>
      <c r="J958" s="88" t="s">
        <v>214</v>
      </c>
      <c r="K958" s="88" t="s">
        <v>214</v>
      </c>
      <c r="L958" s="88" t="s">
        <v>214</v>
      </c>
      <c r="M958" s="84"/>
    </row>
    <row r="959" spans="1:13" ht="12.6" x14ac:dyDescent="0.4">
      <c r="A959" s="150"/>
      <c r="B959" s="89" t="s">
        <v>1264</v>
      </c>
      <c r="C959" s="91"/>
      <c r="D959" s="91" t="s">
        <v>212</v>
      </c>
      <c r="E959" s="91" t="s">
        <v>212</v>
      </c>
      <c r="F959" s="91" t="s">
        <v>212</v>
      </c>
      <c r="G959" s="84"/>
      <c r="H959" s="89" t="s">
        <v>1265</v>
      </c>
      <c r="I959" s="84"/>
      <c r="J959" s="84" t="s">
        <v>214</v>
      </c>
      <c r="K959" s="84" t="s">
        <v>214</v>
      </c>
      <c r="L959" s="84" t="s">
        <v>214</v>
      </c>
      <c r="M959" s="84"/>
    </row>
    <row r="960" spans="1:13" ht="12.6" x14ac:dyDescent="0.4">
      <c r="A960" s="174" t="s">
        <v>1266</v>
      </c>
      <c r="B960" s="89" t="s">
        <v>1267</v>
      </c>
      <c r="C960" s="91"/>
      <c r="D960" s="91" t="s">
        <v>212</v>
      </c>
      <c r="E960" s="91" t="s">
        <v>212</v>
      </c>
      <c r="F960" s="91" t="s">
        <v>212</v>
      </c>
      <c r="G960" s="84"/>
      <c r="H960" s="89" t="s">
        <v>1268</v>
      </c>
      <c r="I960" s="84"/>
      <c r="J960" s="84" t="s">
        <v>214</v>
      </c>
      <c r="K960" s="84" t="s">
        <v>214</v>
      </c>
      <c r="L960" s="84" t="s">
        <v>214</v>
      </c>
      <c r="M960" s="84"/>
    </row>
    <row r="961" spans="1:13" ht="12.6" x14ac:dyDescent="0.4">
      <c r="A961" s="150"/>
      <c r="B961" s="92" t="s">
        <v>1269</v>
      </c>
      <c r="C961" s="94"/>
      <c r="D961" s="94" t="s">
        <v>10030</v>
      </c>
      <c r="E961" s="94" t="s">
        <v>10030</v>
      </c>
      <c r="F961" s="94" t="s">
        <v>10030</v>
      </c>
      <c r="G961" s="96"/>
      <c r="H961" s="92" t="s">
        <v>1269</v>
      </c>
      <c r="I961" s="96"/>
      <c r="J961" s="96" t="s">
        <v>229</v>
      </c>
      <c r="K961" s="96" t="s">
        <v>229</v>
      </c>
      <c r="L961" s="96" t="s">
        <v>229</v>
      </c>
      <c r="M961" s="96"/>
    </row>
    <row r="962" spans="1:13" ht="12.6" x14ac:dyDescent="0.4">
      <c r="A962" s="150"/>
      <c r="B962" s="92" t="s">
        <v>1272</v>
      </c>
      <c r="C962" s="94"/>
      <c r="D962" s="94" t="s">
        <v>503</v>
      </c>
      <c r="E962" s="94" t="s">
        <v>503</v>
      </c>
      <c r="F962" s="94" t="s">
        <v>503</v>
      </c>
      <c r="G962" s="96"/>
      <c r="H962" s="92" t="s">
        <v>1272</v>
      </c>
      <c r="I962" s="96"/>
      <c r="J962" s="96" t="s">
        <v>229</v>
      </c>
      <c r="K962" s="96" t="s">
        <v>229</v>
      </c>
      <c r="L962" s="96" t="s">
        <v>229</v>
      </c>
      <c r="M962" s="96"/>
    </row>
    <row r="963" spans="1:13" ht="12.6" x14ac:dyDescent="0.4">
      <c r="A963" s="150"/>
      <c r="B963" s="92" t="s">
        <v>1273</v>
      </c>
      <c r="C963" s="94"/>
      <c r="D963" s="94" t="s">
        <v>503</v>
      </c>
      <c r="E963" s="94" t="s">
        <v>503</v>
      </c>
      <c r="F963" s="94" t="s">
        <v>503</v>
      </c>
      <c r="G963" s="96"/>
      <c r="H963" s="92" t="s">
        <v>1273</v>
      </c>
      <c r="I963" s="96"/>
      <c r="J963" s="96" t="s">
        <v>229</v>
      </c>
      <c r="K963" s="96" t="s">
        <v>229</v>
      </c>
      <c r="L963" s="96" t="s">
        <v>229</v>
      </c>
      <c r="M963" s="96"/>
    </row>
    <row r="964" spans="1:13" ht="12.6" x14ac:dyDescent="0.4">
      <c r="A964" s="150"/>
      <c r="B964" s="89" t="s">
        <v>204</v>
      </c>
      <c r="C964" s="98"/>
      <c r="D964" s="98" t="s">
        <v>9947</v>
      </c>
      <c r="E964" s="98" t="s">
        <v>9947</v>
      </c>
      <c r="F964" s="98" t="s">
        <v>9947</v>
      </c>
      <c r="G964" s="84"/>
      <c r="H964" s="89" t="s">
        <v>204</v>
      </c>
      <c r="I964" s="84"/>
      <c r="J964" s="84"/>
      <c r="K964" s="84"/>
      <c r="L964" s="84"/>
      <c r="M964" s="84"/>
    </row>
    <row r="965" spans="1:13" ht="12.6" x14ac:dyDescent="0.4">
      <c r="A965" s="150"/>
      <c r="B965" s="89"/>
      <c r="C965" s="98"/>
      <c r="D965" s="98"/>
      <c r="E965" s="98"/>
      <c r="F965" s="98"/>
      <c r="G965" s="84"/>
      <c r="H965" s="89"/>
      <c r="I965" s="84"/>
      <c r="J965" s="84"/>
      <c r="K965" s="84"/>
      <c r="L965" s="84"/>
      <c r="M965" s="84"/>
    </row>
    <row r="966" spans="1:13" ht="12.6" x14ac:dyDescent="0.4">
      <c r="A966" s="150"/>
      <c r="B966" s="89" t="s">
        <v>1276</v>
      </c>
      <c r="C966" s="98"/>
      <c r="D966" s="98">
        <v>0</v>
      </c>
      <c r="E966" s="98">
        <v>0</v>
      </c>
      <c r="F966" s="98">
        <v>0</v>
      </c>
      <c r="G966" s="84"/>
      <c r="H966" s="89"/>
      <c r="I966" s="84"/>
      <c r="J966" s="84"/>
      <c r="K966" s="84"/>
      <c r="L966" s="84"/>
      <c r="M966" s="84"/>
    </row>
    <row r="967" spans="1:13" ht="12.6" x14ac:dyDescent="0.4">
      <c r="A967" s="150"/>
      <c r="B967" s="89" t="s">
        <v>1277</v>
      </c>
      <c r="C967" s="98"/>
      <c r="D967" s="98">
        <v>0</v>
      </c>
      <c r="E967" s="98">
        <v>0</v>
      </c>
      <c r="F967" s="98">
        <v>0</v>
      </c>
      <c r="G967" s="84"/>
      <c r="H967" s="89"/>
      <c r="I967" s="84"/>
      <c r="J967" s="84"/>
      <c r="K967" s="84"/>
      <c r="L967" s="84"/>
      <c r="M967" s="84"/>
    </row>
    <row r="968" spans="1:13" ht="12.6" x14ac:dyDescent="0.4">
      <c r="A968" s="150"/>
      <c r="B968" s="89" t="s">
        <v>1278</v>
      </c>
      <c r="C968" s="98"/>
      <c r="D968" s="98">
        <v>0</v>
      </c>
      <c r="E968" s="98">
        <v>0</v>
      </c>
      <c r="F968" s="98">
        <v>0</v>
      </c>
      <c r="G968" s="84"/>
      <c r="H968" s="89"/>
      <c r="I968" s="84"/>
      <c r="J968" s="84"/>
      <c r="K968" s="84"/>
      <c r="L968" s="84"/>
      <c r="M968" s="84"/>
    </row>
    <row r="969" spans="1:13" ht="12.6" x14ac:dyDescent="0.4">
      <c r="A969" s="150"/>
      <c r="B969" s="89"/>
      <c r="C969" s="98"/>
      <c r="D969" s="98"/>
      <c r="E969" s="98"/>
      <c r="F969" s="98"/>
      <c r="G969" s="84"/>
      <c r="H969" s="89"/>
      <c r="I969" s="84"/>
      <c r="J969" s="84"/>
      <c r="K969" s="84"/>
      <c r="L969" s="84"/>
      <c r="M969" s="84"/>
    </row>
    <row r="970" spans="1:13" ht="12.6" x14ac:dyDescent="0.4">
      <c r="A970" s="150"/>
      <c r="B970" s="85" t="s">
        <v>208</v>
      </c>
      <c r="C970" s="113"/>
      <c r="D970" s="110">
        <v>0</v>
      </c>
      <c r="E970" s="110">
        <v>0</v>
      </c>
      <c r="F970" s="110">
        <v>0</v>
      </c>
      <c r="H970" s="89"/>
      <c r="I970" s="84"/>
      <c r="J970" s="84"/>
      <c r="K970" s="84"/>
      <c r="L970" s="84"/>
      <c r="M970" s="84"/>
    </row>
    <row r="971" spans="1:13" ht="12.6" x14ac:dyDescent="0.4">
      <c r="A971" s="150"/>
      <c r="B971" s="89"/>
      <c r="C971" s="99"/>
      <c r="D971" s="99"/>
      <c r="E971" s="99"/>
      <c r="F971" s="99"/>
      <c r="H971" s="89"/>
      <c r="I971" s="84"/>
      <c r="J971" s="84"/>
      <c r="K971" s="84"/>
      <c r="L971" s="84"/>
      <c r="M971" s="84"/>
    </row>
    <row r="972" spans="1:13" ht="12.6" x14ac:dyDescent="0.45">
      <c r="A972" s="150"/>
      <c r="B972" s="92" t="s">
        <v>209</v>
      </c>
      <c r="C972" s="100"/>
      <c r="D972" s="111">
        <v>0</v>
      </c>
      <c r="E972" s="100"/>
      <c r="F972" s="100"/>
      <c r="G972" s="95"/>
      <c r="H972" s="92"/>
      <c r="I972" s="96"/>
      <c r="J972" s="96"/>
      <c r="K972" s="96"/>
      <c r="L972" s="96"/>
      <c r="M972" s="96"/>
    </row>
    <row r="973" spans="1:13" ht="12.6" x14ac:dyDescent="0.4">
      <c r="A973" s="150"/>
      <c r="B973" s="89"/>
      <c r="C973" s="99"/>
      <c r="D973" s="99"/>
      <c r="E973" s="99"/>
      <c r="F973" s="99"/>
      <c r="H973" s="89"/>
      <c r="I973" s="84"/>
      <c r="J973" s="84"/>
      <c r="K973" s="84"/>
      <c r="L973" s="84"/>
      <c r="M973" s="84"/>
    </row>
    <row r="974" spans="1:13" ht="18" x14ac:dyDescent="0.4">
      <c r="A974" s="121"/>
      <c r="B974" s="106" t="s">
        <v>210</v>
      </c>
      <c r="C974" s="107">
        <v>0</v>
      </c>
      <c r="D974" s="108"/>
      <c r="E974" s="99"/>
      <c r="F974" s="99"/>
      <c r="H974" s="89"/>
      <c r="I974" s="84"/>
      <c r="J974" s="84"/>
      <c r="K974" s="84"/>
      <c r="L974" s="84"/>
      <c r="M974" s="84"/>
    </row>
    <row r="975" spans="1:13" ht="18" x14ac:dyDescent="0.4">
      <c r="A975" s="109"/>
      <c r="B975" s="89"/>
      <c r="C975" s="91"/>
      <c r="D975" s="91"/>
      <c r="E975" s="91"/>
      <c r="F975" s="91"/>
      <c r="G975" s="84"/>
      <c r="H975" s="89"/>
      <c r="I975" s="84"/>
      <c r="J975" s="84"/>
      <c r="K975" s="84"/>
      <c r="L975" s="84"/>
      <c r="M975" s="84"/>
    </row>
    <row r="976" spans="1:13" ht="12.6" x14ac:dyDescent="0.4">
      <c r="A976" s="173" t="s">
        <v>156</v>
      </c>
      <c r="B976" s="85" t="s">
        <v>1279</v>
      </c>
      <c r="C976" s="87"/>
      <c r="D976" s="87" t="s">
        <v>187</v>
      </c>
      <c r="E976" s="87" t="s">
        <v>187</v>
      </c>
      <c r="F976" s="87" t="s">
        <v>187</v>
      </c>
      <c r="G976" s="84"/>
      <c r="H976" s="85" t="s">
        <v>1280</v>
      </c>
      <c r="I976" s="88"/>
      <c r="J976" s="88" t="s">
        <v>214</v>
      </c>
      <c r="K976" s="88" t="s">
        <v>214</v>
      </c>
      <c r="L976" s="88" t="s">
        <v>214</v>
      </c>
      <c r="M976" s="84"/>
    </row>
    <row r="977" spans="1:13" ht="12.6" x14ac:dyDescent="0.4">
      <c r="A977" s="150"/>
      <c r="B977" s="89" t="s">
        <v>1281</v>
      </c>
      <c r="C977" s="91"/>
      <c r="D977" s="91" t="s">
        <v>187</v>
      </c>
      <c r="E977" s="91" t="s">
        <v>187</v>
      </c>
      <c r="F977" s="91" t="s">
        <v>187</v>
      </c>
      <c r="G977" s="84"/>
      <c r="H977" s="89" t="s">
        <v>1282</v>
      </c>
      <c r="I977" s="84"/>
      <c r="J977" s="84" t="s">
        <v>214</v>
      </c>
      <c r="K977" s="84" t="s">
        <v>214</v>
      </c>
      <c r="L977" s="84" t="s">
        <v>214</v>
      </c>
      <c r="M977" s="84"/>
    </row>
    <row r="978" spans="1:13" ht="12.6" x14ac:dyDescent="0.4">
      <c r="A978" s="174" t="s">
        <v>1283</v>
      </c>
      <c r="B978" s="89" t="s">
        <v>1284</v>
      </c>
      <c r="C978" s="91"/>
      <c r="D978" s="91" t="s">
        <v>212</v>
      </c>
      <c r="E978" s="91" t="s">
        <v>212</v>
      </c>
      <c r="F978" s="91" t="s">
        <v>212</v>
      </c>
      <c r="G978" s="84"/>
      <c r="H978" s="89" t="s">
        <v>1285</v>
      </c>
      <c r="I978" s="84"/>
      <c r="J978" s="84" t="s">
        <v>214</v>
      </c>
      <c r="K978" s="84" t="s">
        <v>214</v>
      </c>
      <c r="L978" s="84" t="s">
        <v>214</v>
      </c>
      <c r="M978" s="84"/>
    </row>
    <row r="979" spans="1:13" ht="12.6" x14ac:dyDescent="0.4">
      <c r="A979" s="150"/>
      <c r="B979" s="89" t="s">
        <v>1286</v>
      </c>
      <c r="C979" s="91"/>
      <c r="D979" s="91" t="s">
        <v>216</v>
      </c>
      <c r="E979" s="91" t="s">
        <v>216</v>
      </c>
      <c r="F979" s="91" t="s">
        <v>216</v>
      </c>
      <c r="G979" s="84"/>
      <c r="H979" s="89" t="s">
        <v>1287</v>
      </c>
      <c r="I979" s="84"/>
      <c r="J979" s="84" t="s">
        <v>214</v>
      </c>
      <c r="K979" s="84" t="s">
        <v>214</v>
      </c>
      <c r="L979" s="84" t="s">
        <v>214</v>
      </c>
      <c r="M979" s="84"/>
    </row>
    <row r="980" spans="1:13" ht="12.6" x14ac:dyDescent="0.4">
      <c r="A980" s="150"/>
      <c r="B980" s="89" t="s">
        <v>1288</v>
      </c>
      <c r="C980" s="91"/>
      <c r="D980" s="91" t="s">
        <v>118</v>
      </c>
      <c r="E980" s="91" t="s">
        <v>118</v>
      </c>
      <c r="F980" s="91" t="s">
        <v>118</v>
      </c>
      <c r="G980" s="84"/>
      <c r="H980" s="89" t="s">
        <v>1289</v>
      </c>
      <c r="I980" s="84"/>
      <c r="J980" s="84" t="s">
        <v>118</v>
      </c>
      <c r="K980" s="84" t="s">
        <v>118</v>
      </c>
      <c r="L980" s="84" t="s">
        <v>118</v>
      </c>
      <c r="M980" s="84"/>
    </row>
    <row r="981" spans="1:13" ht="12.6" x14ac:dyDescent="0.4">
      <c r="A981" s="150"/>
      <c r="B981" s="89" t="s">
        <v>1290</v>
      </c>
      <c r="C981" s="91"/>
      <c r="D981" s="91" t="s">
        <v>118</v>
      </c>
      <c r="E981" s="91" t="s">
        <v>118</v>
      </c>
      <c r="F981" s="91" t="s">
        <v>118</v>
      </c>
      <c r="G981" s="84"/>
      <c r="H981" s="89" t="s">
        <v>1291</v>
      </c>
      <c r="I981" s="84"/>
      <c r="J981" s="84" t="s">
        <v>118</v>
      </c>
      <c r="K981" s="84" t="s">
        <v>118</v>
      </c>
      <c r="L981" s="84" t="s">
        <v>118</v>
      </c>
      <c r="M981" s="84"/>
    </row>
    <row r="982" spans="1:13" ht="12.6" x14ac:dyDescent="0.4">
      <c r="A982" s="150"/>
      <c r="B982" s="92" t="s">
        <v>1292</v>
      </c>
      <c r="C982" s="94"/>
      <c r="D982" s="94" t="s">
        <v>10031</v>
      </c>
      <c r="E982" s="94" t="s">
        <v>10031</v>
      </c>
      <c r="F982" s="94" t="s">
        <v>10031</v>
      </c>
      <c r="G982" s="96"/>
      <c r="H982" s="92" t="s">
        <v>1292</v>
      </c>
      <c r="I982" s="96"/>
      <c r="J982" s="96" t="s">
        <v>229</v>
      </c>
      <c r="K982" s="96" t="s">
        <v>229</v>
      </c>
      <c r="L982" s="96" t="s">
        <v>229</v>
      </c>
      <c r="M982" s="96"/>
    </row>
    <row r="983" spans="1:13" ht="12.6" x14ac:dyDescent="0.4">
      <c r="A983" s="150"/>
      <c r="B983" s="92" t="s">
        <v>1295</v>
      </c>
      <c r="C983" s="94"/>
      <c r="D983" s="94" t="s">
        <v>10032</v>
      </c>
      <c r="E983" s="94" t="s">
        <v>10032</v>
      </c>
      <c r="F983" s="94" t="s">
        <v>10032</v>
      </c>
      <c r="G983" s="96"/>
      <c r="H983" s="92" t="s">
        <v>1295</v>
      </c>
      <c r="I983" s="96"/>
      <c r="J983" s="96" t="s">
        <v>229</v>
      </c>
      <c r="K983" s="96" t="s">
        <v>229</v>
      </c>
      <c r="L983" s="96" t="s">
        <v>229</v>
      </c>
      <c r="M983" s="96"/>
    </row>
    <row r="984" spans="1:13" ht="12.6" x14ac:dyDescent="0.4">
      <c r="A984" s="150"/>
      <c r="B984" s="92" t="s">
        <v>1298</v>
      </c>
      <c r="C984" s="94"/>
      <c r="D984" s="94" t="s">
        <v>10033</v>
      </c>
      <c r="E984" s="94" t="s">
        <v>10033</v>
      </c>
      <c r="F984" s="94" t="s">
        <v>10033</v>
      </c>
      <c r="G984" s="96"/>
      <c r="H984" s="92" t="s">
        <v>1298</v>
      </c>
      <c r="I984" s="96"/>
      <c r="J984" s="96" t="s">
        <v>229</v>
      </c>
      <c r="K984" s="96" t="s">
        <v>229</v>
      </c>
      <c r="L984" s="96" t="s">
        <v>229</v>
      </c>
      <c r="M984" s="96"/>
    </row>
    <row r="985" spans="1:13" ht="12.6" x14ac:dyDescent="0.4">
      <c r="A985" s="150"/>
      <c r="B985" s="92" t="s">
        <v>1301</v>
      </c>
      <c r="C985" s="94"/>
      <c r="D985" s="94" t="s">
        <v>10034</v>
      </c>
      <c r="E985" s="94" t="s">
        <v>10034</v>
      </c>
      <c r="F985" s="94" t="s">
        <v>10034</v>
      </c>
      <c r="G985" s="96"/>
      <c r="H985" s="92" t="s">
        <v>1301</v>
      </c>
      <c r="I985" s="96"/>
      <c r="J985" s="96" t="s">
        <v>229</v>
      </c>
      <c r="K985" s="96" t="s">
        <v>229</v>
      </c>
      <c r="L985" s="96" t="s">
        <v>229</v>
      </c>
      <c r="M985" s="96"/>
    </row>
    <row r="986" spans="1:13" ht="12.6" x14ac:dyDescent="0.4">
      <c r="A986" s="150"/>
      <c r="B986" s="92" t="s">
        <v>1305</v>
      </c>
      <c r="C986" s="94"/>
      <c r="D986" s="94" t="s">
        <v>118</v>
      </c>
      <c r="E986" s="94" t="s">
        <v>118</v>
      </c>
      <c r="F986" s="94" t="s">
        <v>118</v>
      </c>
      <c r="G986" s="96"/>
      <c r="H986" s="92" t="s">
        <v>1305</v>
      </c>
      <c r="I986" s="96"/>
      <c r="J986" s="96" t="s">
        <v>118</v>
      </c>
      <c r="K986" s="96" t="s">
        <v>118</v>
      </c>
      <c r="L986" s="96" t="s">
        <v>118</v>
      </c>
      <c r="M986" s="96"/>
    </row>
    <row r="987" spans="1:13" ht="12.6" x14ac:dyDescent="0.4">
      <c r="A987" s="150"/>
      <c r="B987" s="92" t="s">
        <v>1306</v>
      </c>
      <c r="C987" s="94"/>
      <c r="D987" s="94" t="s">
        <v>118</v>
      </c>
      <c r="E987" s="94" t="s">
        <v>118</v>
      </c>
      <c r="F987" s="94" t="s">
        <v>118</v>
      </c>
      <c r="G987" s="96"/>
      <c r="H987" s="92" t="s">
        <v>1306</v>
      </c>
      <c r="I987" s="96"/>
      <c r="J987" s="96" t="s">
        <v>118</v>
      </c>
      <c r="K987" s="96" t="s">
        <v>118</v>
      </c>
      <c r="L987" s="96" t="s">
        <v>118</v>
      </c>
      <c r="M987" s="96"/>
    </row>
    <row r="988" spans="1:13" ht="12.6" x14ac:dyDescent="0.4">
      <c r="A988" s="150"/>
      <c r="B988" s="89" t="s">
        <v>204</v>
      </c>
      <c r="C988" s="98"/>
      <c r="D988" s="98">
        <v>1</v>
      </c>
      <c r="E988" s="98">
        <v>1</v>
      </c>
      <c r="F988" s="98">
        <v>1</v>
      </c>
      <c r="G988" s="84"/>
      <c r="H988" s="89" t="s">
        <v>204</v>
      </c>
      <c r="I988" s="84"/>
      <c r="J988" s="84"/>
      <c r="K988" s="84"/>
      <c r="L988" s="84"/>
      <c r="M988" s="84"/>
    </row>
    <row r="989" spans="1:13" ht="12.6" x14ac:dyDescent="0.4">
      <c r="A989" s="150"/>
      <c r="B989" s="89"/>
      <c r="C989" s="98"/>
      <c r="D989" s="98"/>
      <c r="E989" s="98"/>
      <c r="F989" s="98"/>
      <c r="G989" s="84"/>
      <c r="H989" s="89"/>
      <c r="I989" s="84"/>
      <c r="J989" s="84"/>
      <c r="K989" s="84"/>
      <c r="L989" s="84"/>
      <c r="M989" s="84"/>
    </row>
    <row r="990" spans="1:13" ht="12.6" x14ac:dyDescent="0.4">
      <c r="A990" s="150"/>
      <c r="B990" s="89" t="s">
        <v>1311</v>
      </c>
      <c r="C990" s="98"/>
      <c r="D990" s="98">
        <v>50</v>
      </c>
      <c r="E990" s="98">
        <v>50</v>
      </c>
      <c r="F990" s="98">
        <v>50</v>
      </c>
      <c r="G990" s="84"/>
      <c r="H990" s="89"/>
      <c r="I990" s="84"/>
      <c r="J990" s="84"/>
      <c r="K990" s="84"/>
      <c r="L990" s="84"/>
      <c r="M990" s="84"/>
    </row>
    <row r="991" spans="1:13" ht="12.6" x14ac:dyDescent="0.4">
      <c r="A991" s="150"/>
      <c r="B991" s="89" t="s">
        <v>1312</v>
      </c>
      <c r="C991" s="98"/>
      <c r="D991" s="98">
        <v>50</v>
      </c>
      <c r="E991" s="98">
        <v>50</v>
      </c>
      <c r="F991" s="98">
        <v>50</v>
      </c>
      <c r="G991" s="84"/>
      <c r="H991" s="89"/>
      <c r="I991" s="84"/>
      <c r="J991" s="84"/>
      <c r="K991" s="84"/>
      <c r="L991" s="84"/>
      <c r="M991" s="84"/>
    </row>
    <row r="992" spans="1:13" ht="12.6" x14ac:dyDescent="0.4">
      <c r="A992" s="150"/>
      <c r="B992" s="89" t="s">
        <v>1313</v>
      </c>
      <c r="C992" s="98"/>
      <c r="D992" s="98">
        <v>0</v>
      </c>
      <c r="E992" s="98">
        <v>0</v>
      </c>
      <c r="F992" s="98">
        <v>0</v>
      </c>
      <c r="G992" s="84"/>
      <c r="H992" s="89"/>
      <c r="I992" s="84"/>
      <c r="J992" s="84"/>
      <c r="K992" s="84"/>
      <c r="L992" s="84"/>
      <c r="M992" s="84"/>
    </row>
    <row r="993" spans="1:13" ht="12.6" x14ac:dyDescent="0.4">
      <c r="A993" s="150"/>
      <c r="B993" s="89" t="s">
        <v>1314</v>
      </c>
      <c r="C993" s="98"/>
      <c r="D993" s="98">
        <v>100</v>
      </c>
      <c r="E993" s="98">
        <v>100</v>
      </c>
      <c r="F993" s="98">
        <v>100</v>
      </c>
      <c r="G993" s="84"/>
      <c r="H993" s="89"/>
      <c r="I993" s="84"/>
      <c r="J993" s="84"/>
      <c r="K993" s="84"/>
      <c r="L993" s="84"/>
      <c r="M993" s="84"/>
    </row>
    <row r="994" spans="1:13" ht="12.6" x14ac:dyDescent="0.4">
      <c r="A994" s="150"/>
      <c r="B994" s="89" t="s">
        <v>1315</v>
      </c>
      <c r="C994" s="98"/>
      <c r="D994" s="98" t="s">
        <v>118</v>
      </c>
      <c r="E994" s="98" t="s">
        <v>118</v>
      </c>
      <c r="F994" s="98" t="s">
        <v>118</v>
      </c>
      <c r="G994" s="84"/>
      <c r="H994" s="89"/>
      <c r="I994" s="84"/>
      <c r="J994" s="84"/>
      <c r="K994" s="84"/>
      <c r="L994" s="84"/>
      <c r="M994" s="84"/>
    </row>
    <row r="995" spans="1:13" ht="12.6" x14ac:dyDescent="0.4">
      <c r="A995" s="150"/>
      <c r="B995" s="89" t="s">
        <v>1316</v>
      </c>
      <c r="C995" s="98"/>
      <c r="D995" s="98" t="s">
        <v>118</v>
      </c>
      <c r="E995" s="98" t="s">
        <v>118</v>
      </c>
      <c r="F995" s="98" t="s">
        <v>118</v>
      </c>
      <c r="G995" s="84"/>
      <c r="H995" s="89"/>
      <c r="I995" s="84"/>
      <c r="J995" s="84"/>
      <c r="K995" s="84"/>
      <c r="L995" s="84"/>
      <c r="M995" s="84"/>
    </row>
    <row r="996" spans="1:13" ht="12.6" x14ac:dyDescent="0.4">
      <c r="A996" s="150"/>
      <c r="B996" s="89"/>
      <c r="C996" s="98"/>
      <c r="D996" s="98"/>
      <c r="E996" s="98"/>
      <c r="F996" s="98"/>
      <c r="G996" s="84"/>
      <c r="H996" s="89"/>
      <c r="I996" s="84"/>
      <c r="J996" s="84"/>
      <c r="K996" s="84"/>
      <c r="L996" s="84"/>
      <c r="M996" s="84"/>
    </row>
    <row r="997" spans="1:13" ht="12.6" x14ac:dyDescent="0.4">
      <c r="A997" s="150"/>
      <c r="B997" s="85" t="s">
        <v>208</v>
      </c>
      <c r="C997" s="113"/>
      <c r="D997" s="110">
        <v>50</v>
      </c>
      <c r="E997" s="110">
        <v>50</v>
      </c>
      <c r="F997" s="110">
        <v>50</v>
      </c>
      <c r="H997" s="89"/>
      <c r="I997" s="84"/>
      <c r="J997" s="84"/>
      <c r="K997" s="84"/>
      <c r="L997" s="84"/>
      <c r="M997" s="84"/>
    </row>
    <row r="998" spans="1:13" ht="12.6" x14ac:dyDescent="0.4">
      <c r="A998" s="150"/>
      <c r="B998" s="89"/>
      <c r="C998" s="99"/>
      <c r="D998" s="99"/>
      <c r="E998" s="99"/>
      <c r="F998" s="99"/>
      <c r="H998" s="89"/>
      <c r="I998" s="84"/>
      <c r="J998" s="84"/>
      <c r="K998" s="84"/>
      <c r="L998" s="84"/>
      <c r="M998" s="84"/>
    </row>
    <row r="999" spans="1:13" ht="12.6" x14ac:dyDescent="0.45">
      <c r="A999" s="150"/>
      <c r="B999" s="92" t="s">
        <v>209</v>
      </c>
      <c r="C999" s="100"/>
      <c r="D999" s="111">
        <v>50</v>
      </c>
      <c r="E999" s="100"/>
      <c r="F999" s="100"/>
      <c r="G999" s="95"/>
      <c r="H999" s="92"/>
      <c r="I999" s="96"/>
      <c r="J999" s="96"/>
      <c r="K999" s="96"/>
      <c r="L999" s="96"/>
      <c r="M999" s="96"/>
    </row>
    <row r="1000" spans="1:13" ht="12.6" x14ac:dyDescent="0.4">
      <c r="A1000" s="150"/>
      <c r="B1000" s="89"/>
      <c r="C1000" s="99"/>
      <c r="D1000" s="99"/>
      <c r="E1000" s="99"/>
      <c r="F1000" s="99"/>
      <c r="H1000" s="89"/>
      <c r="I1000" s="84"/>
      <c r="J1000" s="84"/>
      <c r="K1000" s="84"/>
      <c r="L1000" s="84"/>
      <c r="M1000" s="84"/>
    </row>
    <row r="1001" spans="1:13" ht="18" x14ac:dyDescent="0.4">
      <c r="A1001" s="121"/>
      <c r="B1001" s="106" t="s">
        <v>210</v>
      </c>
      <c r="C1001" s="107">
        <v>0</v>
      </c>
      <c r="D1001" s="108"/>
      <c r="E1001" s="99"/>
      <c r="F1001" s="99"/>
      <c r="H1001" s="89"/>
      <c r="I1001" s="84"/>
      <c r="J1001" s="84"/>
      <c r="K1001" s="84"/>
      <c r="L1001" s="84"/>
      <c r="M1001" s="84"/>
    </row>
    <row r="1002" spans="1:13" ht="18" x14ac:dyDescent="0.4">
      <c r="A1002" s="109"/>
      <c r="B1002" s="89"/>
      <c r="C1002" s="91"/>
      <c r="D1002" s="91"/>
      <c r="E1002" s="91"/>
      <c r="F1002" s="91"/>
      <c r="G1002" s="84"/>
      <c r="H1002" s="89"/>
      <c r="I1002" s="84"/>
      <c r="J1002" s="84"/>
      <c r="K1002" s="84"/>
      <c r="L1002" s="84"/>
      <c r="M1002" s="84"/>
    </row>
    <row r="1003" spans="1:13" ht="12.6" x14ac:dyDescent="0.4">
      <c r="A1003" s="173" t="s">
        <v>157</v>
      </c>
      <c r="B1003" s="85" t="s">
        <v>1317</v>
      </c>
      <c r="C1003" s="87"/>
      <c r="D1003" s="87" t="s">
        <v>212</v>
      </c>
      <c r="E1003" s="87" t="s">
        <v>212</v>
      </c>
      <c r="F1003" s="87" t="s">
        <v>212</v>
      </c>
      <c r="G1003" s="84"/>
      <c r="H1003" s="85" t="s">
        <v>1318</v>
      </c>
      <c r="I1003" s="88"/>
      <c r="J1003" s="88" t="s">
        <v>214</v>
      </c>
      <c r="K1003" s="88" t="s">
        <v>214</v>
      </c>
      <c r="L1003" s="88" t="s">
        <v>214</v>
      </c>
      <c r="M1003" s="84"/>
    </row>
    <row r="1004" spans="1:13" ht="12.6" x14ac:dyDescent="0.4">
      <c r="A1004" s="150"/>
      <c r="B1004" s="89" t="s">
        <v>1319</v>
      </c>
      <c r="C1004" s="91"/>
      <c r="D1004" s="91" t="s">
        <v>212</v>
      </c>
      <c r="E1004" s="91" t="s">
        <v>212</v>
      </c>
      <c r="F1004" s="91" t="s">
        <v>212</v>
      </c>
      <c r="G1004" s="84"/>
      <c r="H1004" s="89" t="s">
        <v>1320</v>
      </c>
      <c r="I1004" s="84"/>
      <c r="J1004" s="84" t="s">
        <v>214</v>
      </c>
      <c r="K1004" s="84" t="s">
        <v>214</v>
      </c>
      <c r="L1004" s="84" t="s">
        <v>214</v>
      </c>
      <c r="M1004" s="84"/>
    </row>
    <row r="1005" spans="1:13" ht="12.6" x14ac:dyDescent="0.4">
      <c r="A1005" s="174" t="s">
        <v>1321</v>
      </c>
      <c r="B1005" s="89" t="s">
        <v>1322</v>
      </c>
      <c r="C1005" s="91"/>
      <c r="D1005" s="91" t="s">
        <v>212</v>
      </c>
      <c r="E1005" s="91" t="s">
        <v>212</v>
      </c>
      <c r="F1005" s="91" t="s">
        <v>212</v>
      </c>
      <c r="G1005" s="84"/>
      <c r="H1005" s="89" t="s">
        <v>1323</v>
      </c>
      <c r="I1005" s="84"/>
      <c r="J1005" s="84" t="s">
        <v>214</v>
      </c>
      <c r="K1005" s="84" t="s">
        <v>214</v>
      </c>
      <c r="L1005" s="84" t="s">
        <v>214</v>
      </c>
      <c r="M1005" s="84"/>
    </row>
    <row r="1006" spans="1:13" ht="12.6" x14ac:dyDescent="0.4">
      <c r="A1006" s="150"/>
      <c r="B1006" s="89" t="s">
        <v>1324</v>
      </c>
      <c r="C1006" s="91"/>
      <c r="D1006" s="91" t="s">
        <v>212</v>
      </c>
      <c r="E1006" s="91" t="s">
        <v>212</v>
      </c>
      <c r="F1006" s="91" t="s">
        <v>212</v>
      </c>
      <c r="G1006" s="84"/>
      <c r="H1006" s="89" t="s">
        <v>1325</v>
      </c>
      <c r="I1006" s="84"/>
      <c r="J1006" s="84" t="s">
        <v>214</v>
      </c>
      <c r="K1006" s="84" t="s">
        <v>214</v>
      </c>
      <c r="L1006" s="84" t="s">
        <v>214</v>
      </c>
      <c r="M1006" s="84"/>
    </row>
    <row r="1007" spans="1:13" ht="12.6" x14ac:dyDescent="0.4">
      <c r="A1007" s="150"/>
      <c r="B1007" s="92" t="s">
        <v>1326</v>
      </c>
      <c r="C1007" s="94"/>
      <c r="D1007" s="94" t="s">
        <v>10035</v>
      </c>
      <c r="E1007" s="94" t="s">
        <v>503</v>
      </c>
      <c r="F1007" s="94" t="s">
        <v>503</v>
      </c>
      <c r="G1007" s="96"/>
      <c r="H1007" s="92" t="s">
        <v>1326</v>
      </c>
      <c r="I1007" s="96"/>
      <c r="J1007" s="96" t="s">
        <v>229</v>
      </c>
      <c r="K1007" s="96" t="s">
        <v>229</v>
      </c>
      <c r="L1007" s="96" t="s">
        <v>229</v>
      </c>
      <c r="M1007" s="96"/>
    </row>
    <row r="1008" spans="1:13" ht="12.6" x14ac:dyDescent="0.4">
      <c r="A1008" s="150"/>
      <c r="B1008" s="92" t="s">
        <v>1327</v>
      </c>
      <c r="C1008" s="94"/>
      <c r="D1008" s="94" t="s">
        <v>503</v>
      </c>
      <c r="E1008" s="94" t="s">
        <v>503</v>
      </c>
      <c r="F1008" s="94" t="s">
        <v>503</v>
      </c>
      <c r="G1008" s="96"/>
      <c r="H1008" s="92" t="s">
        <v>1327</v>
      </c>
      <c r="I1008" s="96"/>
      <c r="J1008" s="96" t="s">
        <v>229</v>
      </c>
      <c r="K1008" s="96" t="s">
        <v>229</v>
      </c>
      <c r="L1008" s="96" t="s">
        <v>229</v>
      </c>
      <c r="M1008" s="96"/>
    </row>
    <row r="1009" spans="1:13" ht="12.6" x14ac:dyDescent="0.4">
      <c r="A1009" s="150"/>
      <c r="B1009" s="92" t="s">
        <v>1328</v>
      </c>
      <c r="C1009" s="94"/>
      <c r="D1009" s="94" t="s">
        <v>503</v>
      </c>
      <c r="E1009" s="94" t="s">
        <v>503</v>
      </c>
      <c r="F1009" s="94" t="s">
        <v>503</v>
      </c>
      <c r="G1009" s="96"/>
      <c r="H1009" s="92" t="s">
        <v>1328</v>
      </c>
      <c r="I1009" s="96"/>
      <c r="J1009" s="96" t="s">
        <v>229</v>
      </c>
      <c r="K1009" s="96" t="s">
        <v>229</v>
      </c>
      <c r="L1009" s="96" t="s">
        <v>229</v>
      </c>
      <c r="M1009" s="96"/>
    </row>
    <row r="1010" spans="1:13" ht="12.6" x14ac:dyDescent="0.4">
      <c r="A1010" s="150"/>
      <c r="B1010" s="92" t="s">
        <v>1329</v>
      </c>
      <c r="C1010" s="94"/>
      <c r="D1010" s="94" t="s">
        <v>503</v>
      </c>
      <c r="E1010" s="94" t="s">
        <v>503</v>
      </c>
      <c r="F1010" s="94" t="s">
        <v>503</v>
      </c>
      <c r="G1010" s="96"/>
      <c r="H1010" s="92" t="s">
        <v>1329</v>
      </c>
      <c r="I1010" s="96"/>
      <c r="J1010" s="96" t="s">
        <v>229</v>
      </c>
      <c r="K1010" s="96" t="s">
        <v>229</v>
      </c>
      <c r="L1010" s="96" t="s">
        <v>229</v>
      </c>
      <c r="M1010" s="96"/>
    </row>
    <row r="1011" spans="1:13" ht="12.6" x14ac:dyDescent="0.4">
      <c r="A1011" s="150"/>
      <c r="B1011" s="89" t="s">
        <v>204</v>
      </c>
      <c r="C1011" s="98"/>
      <c r="D1011" s="98"/>
      <c r="E1011" s="98"/>
      <c r="F1011" s="98"/>
      <c r="G1011" s="84"/>
      <c r="H1011" s="89" t="s">
        <v>204</v>
      </c>
      <c r="I1011" s="84"/>
      <c r="J1011" s="84"/>
      <c r="K1011" s="84"/>
      <c r="L1011" s="84"/>
      <c r="M1011" s="84"/>
    </row>
    <row r="1012" spans="1:13" ht="12.6" x14ac:dyDescent="0.4">
      <c r="A1012" s="150"/>
      <c r="B1012" s="89"/>
      <c r="C1012" s="98"/>
      <c r="D1012" s="98"/>
      <c r="E1012" s="98"/>
      <c r="F1012" s="98"/>
      <c r="G1012" s="84"/>
      <c r="H1012" s="89"/>
      <c r="I1012" s="84"/>
      <c r="J1012" s="84"/>
      <c r="K1012" s="84"/>
      <c r="L1012" s="84"/>
      <c r="M1012" s="84"/>
    </row>
    <row r="1013" spans="1:13" ht="12.6" x14ac:dyDescent="0.4">
      <c r="A1013" s="150"/>
      <c r="B1013" s="89" t="s">
        <v>1330</v>
      </c>
      <c r="C1013" s="98"/>
      <c r="D1013" s="98">
        <v>0</v>
      </c>
      <c r="E1013" s="98">
        <v>0</v>
      </c>
      <c r="F1013" s="98">
        <v>0</v>
      </c>
      <c r="G1013" s="84"/>
      <c r="H1013" s="89"/>
      <c r="I1013" s="84"/>
      <c r="J1013" s="84"/>
      <c r="K1013" s="84"/>
      <c r="L1013" s="84"/>
      <c r="M1013" s="84"/>
    </row>
    <row r="1014" spans="1:13" ht="12.6" x14ac:dyDescent="0.4">
      <c r="A1014" s="150"/>
      <c r="B1014" s="89" t="s">
        <v>1331</v>
      </c>
      <c r="C1014" s="98"/>
      <c r="D1014" s="98">
        <v>0</v>
      </c>
      <c r="E1014" s="98">
        <v>0</v>
      </c>
      <c r="F1014" s="98">
        <v>0</v>
      </c>
      <c r="G1014" s="84"/>
      <c r="H1014" s="89"/>
      <c r="I1014" s="84"/>
      <c r="J1014" s="84"/>
      <c r="K1014" s="84"/>
      <c r="L1014" s="84"/>
      <c r="M1014" s="84"/>
    </row>
    <row r="1015" spans="1:13" ht="12.6" x14ac:dyDescent="0.4">
      <c r="A1015" s="150"/>
      <c r="B1015" s="89" t="s">
        <v>1332</v>
      </c>
      <c r="C1015" s="98"/>
      <c r="D1015" s="98">
        <v>0</v>
      </c>
      <c r="E1015" s="98">
        <v>0</v>
      </c>
      <c r="F1015" s="98">
        <v>0</v>
      </c>
      <c r="G1015" s="84"/>
      <c r="H1015" s="89"/>
      <c r="I1015" s="84"/>
      <c r="J1015" s="84"/>
      <c r="K1015" s="84"/>
      <c r="L1015" s="84"/>
      <c r="M1015" s="84"/>
    </row>
    <row r="1016" spans="1:13" ht="12.6" x14ac:dyDescent="0.4">
      <c r="A1016" s="150"/>
      <c r="B1016" s="89" t="s">
        <v>1333</v>
      </c>
      <c r="C1016" s="98"/>
      <c r="D1016" s="98">
        <v>0</v>
      </c>
      <c r="E1016" s="98">
        <v>0</v>
      </c>
      <c r="F1016" s="98">
        <v>0</v>
      </c>
      <c r="G1016" s="84"/>
      <c r="H1016" s="89"/>
      <c r="I1016" s="84"/>
      <c r="J1016" s="84"/>
      <c r="K1016" s="84"/>
      <c r="L1016" s="84"/>
      <c r="M1016" s="84"/>
    </row>
    <row r="1017" spans="1:13" ht="12.6" x14ac:dyDescent="0.4">
      <c r="A1017" s="150"/>
      <c r="B1017" s="89"/>
      <c r="C1017" s="98"/>
      <c r="D1017" s="98"/>
      <c r="E1017" s="98"/>
      <c r="F1017" s="98"/>
      <c r="G1017" s="84"/>
      <c r="H1017" s="89"/>
      <c r="I1017" s="84"/>
      <c r="J1017" s="84"/>
      <c r="K1017" s="84"/>
      <c r="L1017" s="84"/>
      <c r="M1017" s="84"/>
    </row>
    <row r="1018" spans="1:13" ht="12.6" x14ac:dyDescent="0.4">
      <c r="A1018" s="150"/>
      <c r="B1018" s="85" t="s">
        <v>208</v>
      </c>
      <c r="C1018" s="113"/>
      <c r="D1018" s="110">
        <v>0</v>
      </c>
      <c r="E1018" s="110">
        <v>0</v>
      </c>
      <c r="F1018" s="110">
        <v>0</v>
      </c>
      <c r="H1018" s="89"/>
      <c r="I1018" s="84"/>
      <c r="J1018" s="84"/>
      <c r="K1018" s="84"/>
      <c r="L1018" s="84"/>
      <c r="M1018" s="84"/>
    </row>
    <row r="1019" spans="1:13" ht="12.6" x14ac:dyDescent="0.4">
      <c r="A1019" s="150"/>
      <c r="B1019" s="89"/>
      <c r="C1019" s="99"/>
      <c r="D1019" s="99"/>
      <c r="E1019" s="99"/>
      <c r="F1019" s="99"/>
      <c r="H1019" s="89"/>
      <c r="I1019" s="84"/>
      <c r="J1019" s="84"/>
      <c r="K1019" s="84"/>
      <c r="L1019" s="84"/>
      <c r="M1019" s="84"/>
    </row>
    <row r="1020" spans="1:13" ht="12.6" x14ac:dyDescent="0.45">
      <c r="A1020" s="150"/>
      <c r="B1020" s="92" t="s">
        <v>209</v>
      </c>
      <c r="C1020" s="100"/>
      <c r="D1020" s="111">
        <v>0</v>
      </c>
      <c r="E1020" s="100"/>
      <c r="F1020" s="100"/>
      <c r="G1020" s="95"/>
      <c r="H1020" s="92"/>
      <c r="I1020" s="96"/>
      <c r="J1020" s="96"/>
      <c r="K1020" s="96"/>
      <c r="L1020" s="96"/>
      <c r="M1020" s="96"/>
    </row>
    <row r="1021" spans="1:13" ht="12.6" x14ac:dyDescent="0.4">
      <c r="A1021" s="150"/>
      <c r="B1021" s="89"/>
      <c r="C1021" s="99"/>
      <c r="D1021" s="99"/>
      <c r="E1021" s="99"/>
      <c r="F1021" s="99"/>
      <c r="H1021" s="89"/>
      <c r="I1021" s="84"/>
      <c r="J1021" s="84"/>
      <c r="K1021" s="84"/>
      <c r="L1021" s="84"/>
      <c r="M1021" s="84"/>
    </row>
    <row r="1022" spans="1:13" ht="18" x14ac:dyDescent="0.4">
      <c r="A1022" s="121"/>
      <c r="B1022" s="106" t="s">
        <v>210</v>
      </c>
      <c r="C1022" s="107">
        <v>0</v>
      </c>
      <c r="D1022" s="108"/>
      <c r="E1022" s="99"/>
      <c r="F1022" s="99"/>
      <c r="H1022" s="89"/>
      <c r="I1022" s="84"/>
      <c r="J1022" s="84"/>
      <c r="K1022" s="84"/>
      <c r="L1022" s="84"/>
      <c r="M1022" s="84"/>
    </row>
    <row r="1023" spans="1:13" ht="18" x14ac:dyDescent="0.4">
      <c r="A1023" s="109"/>
      <c r="B1023" s="89"/>
      <c r="C1023" s="91"/>
      <c r="D1023" s="91"/>
      <c r="E1023" s="91"/>
      <c r="F1023" s="91"/>
      <c r="G1023" s="84"/>
      <c r="H1023" s="89"/>
      <c r="I1023" s="84"/>
      <c r="J1023" s="84"/>
      <c r="K1023" s="84"/>
      <c r="L1023" s="84"/>
      <c r="M1023" s="84"/>
    </row>
    <row r="1024" spans="1:13" ht="12.6" x14ac:dyDescent="0.4">
      <c r="A1024" s="173" t="s">
        <v>159</v>
      </c>
      <c r="B1024" s="85" t="s">
        <v>1334</v>
      </c>
      <c r="C1024" s="87"/>
      <c r="D1024" s="87" t="s">
        <v>187</v>
      </c>
      <c r="E1024" s="87" t="s">
        <v>187</v>
      </c>
      <c r="F1024" s="87" t="s">
        <v>187</v>
      </c>
      <c r="G1024" s="84"/>
      <c r="H1024" s="85" t="s">
        <v>1335</v>
      </c>
      <c r="I1024" s="88"/>
      <c r="J1024" s="88" t="s">
        <v>214</v>
      </c>
      <c r="K1024" s="88" t="s">
        <v>214</v>
      </c>
      <c r="L1024" s="88" t="s">
        <v>214</v>
      </c>
      <c r="M1024" s="84"/>
    </row>
    <row r="1025" spans="1:13" ht="12.6" x14ac:dyDescent="0.4">
      <c r="A1025" s="150"/>
      <c r="B1025" s="89" t="s">
        <v>1336</v>
      </c>
      <c r="C1025" s="91"/>
      <c r="D1025" s="91" t="s">
        <v>187</v>
      </c>
      <c r="E1025" s="91" t="s">
        <v>187</v>
      </c>
      <c r="F1025" s="91" t="s">
        <v>187</v>
      </c>
      <c r="G1025" s="84"/>
      <c r="H1025" s="89" t="s">
        <v>1337</v>
      </c>
      <c r="I1025" s="84"/>
      <c r="J1025" s="84" t="s">
        <v>214</v>
      </c>
      <c r="K1025" s="84" t="s">
        <v>214</v>
      </c>
      <c r="L1025" s="84" t="s">
        <v>214</v>
      </c>
      <c r="M1025" s="84"/>
    </row>
    <row r="1026" spans="1:13" ht="12.6" x14ac:dyDescent="0.4">
      <c r="A1026" s="174" t="s">
        <v>1338</v>
      </c>
      <c r="B1026" s="89" t="s">
        <v>1339</v>
      </c>
      <c r="C1026" s="91"/>
      <c r="D1026" s="91" t="s">
        <v>216</v>
      </c>
      <c r="E1026" s="91" t="s">
        <v>216</v>
      </c>
      <c r="F1026" s="91" t="s">
        <v>216</v>
      </c>
      <c r="G1026" s="84"/>
      <c r="H1026" s="89" t="s">
        <v>1340</v>
      </c>
      <c r="I1026" s="84"/>
      <c r="J1026" s="84" t="s">
        <v>214</v>
      </c>
      <c r="K1026" s="84" t="s">
        <v>214</v>
      </c>
      <c r="L1026" s="84" t="s">
        <v>214</v>
      </c>
      <c r="M1026" s="84"/>
    </row>
    <row r="1027" spans="1:13" ht="12.6" x14ac:dyDescent="0.4">
      <c r="A1027" s="150"/>
      <c r="B1027" s="89" t="s">
        <v>1341</v>
      </c>
      <c r="C1027" s="91"/>
      <c r="D1027" s="91" t="s">
        <v>118</v>
      </c>
      <c r="E1027" s="91" t="s">
        <v>118</v>
      </c>
      <c r="F1027" s="91" t="s">
        <v>118</v>
      </c>
      <c r="G1027" s="84"/>
      <c r="H1027" s="89" t="s">
        <v>1342</v>
      </c>
      <c r="I1027" s="84"/>
      <c r="J1027" s="84" t="s">
        <v>118</v>
      </c>
      <c r="K1027" s="84" t="s">
        <v>118</v>
      </c>
      <c r="L1027" s="84" t="s">
        <v>118</v>
      </c>
      <c r="M1027" s="84"/>
    </row>
    <row r="1028" spans="1:13" ht="12.6" x14ac:dyDescent="0.4">
      <c r="A1028" s="150"/>
      <c r="B1028" s="89" t="s">
        <v>1343</v>
      </c>
      <c r="C1028" s="91"/>
      <c r="D1028" s="91" t="s">
        <v>118</v>
      </c>
      <c r="E1028" s="91" t="s">
        <v>118</v>
      </c>
      <c r="F1028" s="91" t="s">
        <v>118</v>
      </c>
      <c r="G1028" s="84"/>
      <c r="H1028" s="89" t="s">
        <v>1344</v>
      </c>
      <c r="I1028" s="84"/>
      <c r="J1028" s="84" t="s">
        <v>118</v>
      </c>
      <c r="K1028" s="84" t="s">
        <v>118</v>
      </c>
      <c r="L1028" s="84" t="s">
        <v>118</v>
      </c>
      <c r="M1028" s="84"/>
    </row>
    <row r="1029" spans="1:13" ht="12.6" x14ac:dyDescent="0.4">
      <c r="A1029" s="150"/>
      <c r="B1029" s="89" t="s">
        <v>1345</v>
      </c>
      <c r="C1029" s="91"/>
      <c r="D1029" s="91" t="s">
        <v>118</v>
      </c>
      <c r="E1029" s="91" t="s">
        <v>118</v>
      </c>
      <c r="F1029" s="91" t="s">
        <v>118</v>
      </c>
      <c r="G1029" s="84"/>
      <c r="H1029" s="89" t="s">
        <v>1346</v>
      </c>
      <c r="I1029" s="84"/>
      <c r="J1029" s="84" t="s">
        <v>118</v>
      </c>
      <c r="K1029" s="84" t="s">
        <v>118</v>
      </c>
      <c r="L1029" s="84" t="s">
        <v>118</v>
      </c>
      <c r="M1029" s="84"/>
    </row>
    <row r="1030" spans="1:13" ht="12.6" x14ac:dyDescent="0.4">
      <c r="A1030" s="150"/>
      <c r="B1030" s="89" t="s">
        <v>1347</v>
      </c>
      <c r="C1030" s="91"/>
      <c r="D1030" s="91" t="s">
        <v>118</v>
      </c>
      <c r="E1030" s="91" t="s">
        <v>118</v>
      </c>
      <c r="F1030" s="91" t="s">
        <v>118</v>
      </c>
      <c r="G1030" s="84"/>
      <c r="H1030" s="89" t="s">
        <v>1348</v>
      </c>
      <c r="I1030" s="84"/>
      <c r="J1030" s="84" t="s">
        <v>118</v>
      </c>
      <c r="K1030" s="84" t="s">
        <v>118</v>
      </c>
      <c r="L1030" s="84" t="s">
        <v>118</v>
      </c>
      <c r="M1030" s="84"/>
    </row>
    <row r="1031" spans="1:13" ht="12.6" x14ac:dyDescent="0.4">
      <c r="A1031" s="150"/>
      <c r="B1031" s="92" t="s">
        <v>1349</v>
      </c>
      <c r="C1031" s="94"/>
      <c r="D1031" s="94" t="s">
        <v>10036</v>
      </c>
      <c r="E1031" s="94" t="s">
        <v>10036</v>
      </c>
      <c r="F1031" s="94" t="s">
        <v>10036</v>
      </c>
      <c r="G1031" s="96"/>
      <c r="H1031" s="92" t="s">
        <v>1349</v>
      </c>
      <c r="I1031" s="96"/>
      <c r="J1031" s="96" t="s">
        <v>229</v>
      </c>
      <c r="K1031" s="96" t="s">
        <v>229</v>
      </c>
      <c r="L1031" s="96" t="s">
        <v>229</v>
      </c>
      <c r="M1031" s="96"/>
    </row>
    <row r="1032" spans="1:13" ht="12.6" x14ac:dyDescent="0.4">
      <c r="A1032" s="150"/>
      <c r="B1032" s="92" t="s">
        <v>1352</v>
      </c>
      <c r="C1032" s="94"/>
      <c r="D1032" s="94" t="s">
        <v>10037</v>
      </c>
      <c r="E1032" s="94" t="s">
        <v>10037</v>
      </c>
      <c r="F1032" s="94" t="s">
        <v>10037</v>
      </c>
      <c r="G1032" s="96"/>
      <c r="H1032" s="92" t="s">
        <v>1352</v>
      </c>
      <c r="I1032" s="96"/>
      <c r="J1032" s="96" t="s">
        <v>229</v>
      </c>
      <c r="K1032" s="96" t="s">
        <v>229</v>
      </c>
      <c r="L1032" s="96" t="s">
        <v>229</v>
      </c>
      <c r="M1032" s="96"/>
    </row>
    <row r="1033" spans="1:13" ht="12.6" x14ac:dyDescent="0.4">
      <c r="A1033" s="150"/>
      <c r="B1033" s="92" t="s">
        <v>1355</v>
      </c>
      <c r="C1033" s="94"/>
      <c r="D1033" s="94" t="s">
        <v>10038</v>
      </c>
      <c r="E1033" s="94" t="s">
        <v>10038</v>
      </c>
      <c r="F1033" s="94" t="s">
        <v>10038</v>
      </c>
      <c r="G1033" s="96"/>
      <c r="H1033" s="92" t="s">
        <v>1355</v>
      </c>
      <c r="I1033" s="96"/>
      <c r="J1033" s="96" t="s">
        <v>229</v>
      </c>
      <c r="K1033" s="96" t="s">
        <v>229</v>
      </c>
      <c r="L1033" s="96" t="s">
        <v>229</v>
      </c>
      <c r="M1033" s="96"/>
    </row>
    <row r="1034" spans="1:13" ht="12.6" x14ac:dyDescent="0.4">
      <c r="A1034" s="150"/>
      <c r="B1034" s="92" t="s">
        <v>1360</v>
      </c>
      <c r="C1034" s="94"/>
      <c r="D1034" s="94" t="s">
        <v>118</v>
      </c>
      <c r="E1034" s="94" t="s">
        <v>118</v>
      </c>
      <c r="F1034" s="94" t="s">
        <v>118</v>
      </c>
      <c r="G1034" s="96"/>
      <c r="H1034" s="92" t="s">
        <v>1360</v>
      </c>
      <c r="I1034" s="96"/>
      <c r="J1034" s="96" t="s">
        <v>118</v>
      </c>
      <c r="K1034" s="96" t="s">
        <v>118</v>
      </c>
      <c r="L1034" s="96" t="s">
        <v>118</v>
      </c>
      <c r="M1034" s="96"/>
    </row>
    <row r="1035" spans="1:13" ht="12.6" x14ac:dyDescent="0.4">
      <c r="A1035" s="150"/>
      <c r="B1035" s="92" t="s">
        <v>1361</v>
      </c>
      <c r="C1035" s="94"/>
      <c r="D1035" s="94" t="s">
        <v>118</v>
      </c>
      <c r="E1035" s="94" t="s">
        <v>118</v>
      </c>
      <c r="F1035" s="94" t="s">
        <v>118</v>
      </c>
      <c r="G1035" s="96"/>
      <c r="H1035" s="92" t="s">
        <v>1361</v>
      </c>
      <c r="I1035" s="96"/>
      <c r="J1035" s="96" t="s">
        <v>118</v>
      </c>
      <c r="K1035" s="96" t="s">
        <v>118</v>
      </c>
      <c r="L1035" s="96" t="s">
        <v>118</v>
      </c>
      <c r="M1035" s="96"/>
    </row>
    <row r="1036" spans="1:13" ht="12.6" x14ac:dyDescent="0.4">
      <c r="A1036" s="150"/>
      <c r="B1036" s="92" t="s">
        <v>1362</v>
      </c>
      <c r="C1036" s="94"/>
      <c r="D1036" s="94" t="s">
        <v>118</v>
      </c>
      <c r="E1036" s="94" t="s">
        <v>118</v>
      </c>
      <c r="F1036" s="94" t="s">
        <v>118</v>
      </c>
      <c r="G1036" s="96"/>
      <c r="H1036" s="92" t="s">
        <v>1362</v>
      </c>
      <c r="I1036" s="96"/>
      <c r="J1036" s="96" t="s">
        <v>118</v>
      </c>
      <c r="K1036" s="96" t="s">
        <v>118</v>
      </c>
      <c r="L1036" s="96" t="s">
        <v>118</v>
      </c>
      <c r="M1036" s="96"/>
    </row>
    <row r="1037" spans="1:13" ht="12.6" x14ac:dyDescent="0.4">
      <c r="A1037" s="150"/>
      <c r="B1037" s="92" t="s">
        <v>1364</v>
      </c>
      <c r="C1037" s="94"/>
      <c r="D1037" s="94" t="s">
        <v>118</v>
      </c>
      <c r="E1037" s="94" t="s">
        <v>118</v>
      </c>
      <c r="F1037" s="94" t="s">
        <v>118</v>
      </c>
      <c r="G1037" s="96"/>
      <c r="H1037" s="92" t="s">
        <v>1364</v>
      </c>
      <c r="I1037" s="96"/>
      <c r="J1037" s="96" t="s">
        <v>118</v>
      </c>
      <c r="K1037" s="96" t="s">
        <v>118</v>
      </c>
      <c r="L1037" s="96" t="s">
        <v>118</v>
      </c>
      <c r="M1037" s="96"/>
    </row>
    <row r="1038" spans="1:13" ht="12.6" x14ac:dyDescent="0.4">
      <c r="A1038" s="150"/>
      <c r="B1038" s="89" t="s">
        <v>204</v>
      </c>
      <c r="C1038" s="98"/>
      <c r="D1038" s="98">
        <v>1</v>
      </c>
      <c r="E1038" s="98">
        <v>1</v>
      </c>
      <c r="F1038" s="98">
        <v>1</v>
      </c>
      <c r="G1038" s="84"/>
      <c r="H1038" s="89" t="s">
        <v>204</v>
      </c>
      <c r="I1038" s="84"/>
      <c r="J1038" s="84"/>
      <c r="K1038" s="84"/>
      <c r="L1038" s="84"/>
      <c r="M1038" s="84"/>
    </row>
    <row r="1039" spans="1:13" ht="12.6" x14ac:dyDescent="0.4">
      <c r="A1039" s="150"/>
      <c r="B1039" s="89"/>
      <c r="C1039" s="98"/>
      <c r="D1039" s="98"/>
      <c r="E1039" s="98"/>
      <c r="F1039" s="98"/>
      <c r="G1039" s="84"/>
      <c r="H1039" s="89"/>
      <c r="I1039" s="84"/>
      <c r="J1039" s="84"/>
      <c r="K1039" s="84"/>
      <c r="L1039" s="84"/>
      <c r="M1039" s="84"/>
    </row>
    <row r="1040" spans="1:13" ht="12.6" x14ac:dyDescent="0.4">
      <c r="A1040" s="150"/>
      <c r="B1040" s="89" t="s">
        <v>1366</v>
      </c>
      <c r="C1040" s="98"/>
      <c r="D1040" s="98">
        <v>50</v>
      </c>
      <c r="E1040" s="98">
        <v>50</v>
      </c>
      <c r="F1040" s="98">
        <v>50</v>
      </c>
      <c r="G1040" s="84"/>
      <c r="H1040" s="89"/>
      <c r="I1040" s="84"/>
      <c r="J1040" s="84"/>
      <c r="K1040" s="84"/>
      <c r="L1040" s="84"/>
      <c r="M1040" s="84"/>
    </row>
    <row r="1041" spans="1:13" ht="12.6" x14ac:dyDescent="0.4">
      <c r="A1041" s="150"/>
      <c r="B1041" s="89" t="s">
        <v>1367</v>
      </c>
      <c r="C1041" s="98"/>
      <c r="D1041" s="98">
        <v>50</v>
      </c>
      <c r="E1041" s="98">
        <v>50</v>
      </c>
      <c r="F1041" s="98">
        <v>50</v>
      </c>
      <c r="G1041" s="84"/>
      <c r="H1041" s="89"/>
      <c r="I1041" s="84"/>
      <c r="J1041" s="84"/>
      <c r="K1041" s="84"/>
      <c r="L1041" s="84"/>
      <c r="M1041" s="84"/>
    </row>
    <row r="1042" spans="1:13" ht="12.6" x14ac:dyDescent="0.4">
      <c r="A1042" s="150"/>
      <c r="B1042" s="89" t="s">
        <v>1368</v>
      </c>
      <c r="C1042" s="98"/>
      <c r="D1042" s="98">
        <v>100</v>
      </c>
      <c r="E1042" s="98">
        <v>100</v>
      </c>
      <c r="F1042" s="98">
        <v>100</v>
      </c>
      <c r="G1042" s="84"/>
      <c r="H1042" s="89"/>
      <c r="I1042" s="84"/>
      <c r="J1042" s="84"/>
      <c r="K1042" s="84"/>
      <c r="L1042" s="84"/>
      <c r="M1042" s="84"/>
    </row>
    <row r="1043" spans="1:13" ht="12.6" x14ac:dyDescent="0.4">
      <c r="A1043" s="150"/>
      <c r="B1043" s="89" t="s">
        <v>1369</v>
      </c>
      <c r="C1043" s="98"/>
      <c r="D1043" s="98" t="s">
        <v>118</v>
      </c>
      <c r="E1043" s="98" t="s">
        <v>118</v>
      </c>
      <c r="F1043" s="98" t="s">
        <v>118</v>
      </c>
      <c r="G1043" s="84"/>
      <c r="H1043" s="89"/>
      <c r="I1043" s="84"/>
      <c r="J1043" s="84"/>
      <c r="K1043" s="84"/>
      <c r="L1043" s="84"/>
      <c r="M1043" s="84"/>
    </row>
    <row r="1044" spans="1:13" ht="12.6" x14ac:dyDescent="0.4">
      <c r="A1044" s="150"/>
      <c r="B1044" s="89" t="s">
        <v>1370</v>
      </c>
      <c r="C1044" s="98"/>
      <c r="D1044" s="98" t="s">
        <v>118</v>
      </c>
      <c r="E1044" s="98" t="s">
        <v>118</v>
      </c>
      <c r="F1044" s="98" t="s">
        <v>118</v>
      </c>
      <c r="G1044" s="84"/>
      <c r="H1044" s="89"/>
      <c r="I1044" s="84"/>
      <c r="J1044" s="84"/>
      <c r="K1044" s="84"/>
      <c r="L1044" s="84"/>
      <c r="M1044" s="84"/>
    </row>
    <row r="1045" spans="1:13" ht="12.6" x14ac:dyDescent="0.4">
      <c r="A1045" s="150"/>
      <c r="B1045" s="89" t="s">
        <v>1371</v>
      </c>
      <c r="C1045" s="98"/>
      <c r="D1045" s="98" t="s">
        <v>118</v>
      </c>
      <c r="E1045" s="98" t="s">
        <v>118</v>
      </c>
      <c r="F1045" s="98" t="s">
        <v>118</v>
      </c>
      <c r="G1045" s="84"/>
      <c r="H1045" s="89"/>
      <c r="I1045" s="84"/>
      <c r="J1045" s="84"/>
      <c r="K1045" s="84"/>
      <c r="L1045" s="84"/>
      <c r="M1045" s="84"/>
    </row>
    <row r="1046" spans="1:13" ht="12.6" x14ac:dyDescent="0.4">
      <c r="A1046" s="150"/>
      <c r="B1046" s="89" t="s">
        <v>1372</v>
      </c>
      <c r="C1046" s="98"/>
      <c r="D1046" s="98" t="s">
        <v>118</v>
      </c>
      <c r="E1046" s="98" t="s">
        <v>118</v>
      </c>
      <c r="F1046" s="98" t="s">
        <v>118</v>
      </c>
      <c r="G1046" s="84"/>
      <c r="H1046" s="89"/>
      <c r="I1046" s="84"/>
      <c r="J1046" s="84"/>
      <c r="K1046" s="84"/>
      <c r="L1046" s="84"/>
      <c r="M1046" s="84"/>
    </row>
    <row r="1047" spans="1:13" ht="12.6" x14ac:dyDescent="0.4">
      <c r="A1047" s="150"/>
      <c r="B1047" s="89"/>
      <c r="C1047" s="98"/>
      <c r="D1047" s="98"/>
      <c r="E1047" s="98"/>
      <c r="F1047" s="98"/>
      <c r="G1047" s="84"/>
      <c r="H1047" s="89"/>
      <c r="I1047" s="84"/>
      <c r="J1047" s="84"/>
      <c r="K1047" s="84"/>
      <c r="L1047" s="84"/>
      <c r="M1047" s="84"/>
    </row>
    <row r="1048" spans="1:13" ht="12.6" x14ac:dyDescent="0.4">
      <c r="A1048" s="150"/>
      <c r="B1048" s="85" t="s">
        <v>208</v>
      </c>
      <c r="C1048" s="113"/>
      <c r="D1048" s="110">
        <v>66.67</v>
      </c>
      <c r="E1048" s="110">
        <v>66.67</v>
      </c>
      <c r="F1048" s="110">
        <v>66.67</v>
      </c>
      <c r="H1048" s="89"/>
      <c r="I1048" s="84"/>
      <c r="J1048" s="84"/>
      <c r="K1048" s="84"/>
      <c r="L1048" s="84"/>
      <c r="M1048" s="84"/>
    </row>
    <row r="1049" spans="1:13" ht="12.6" x14ac:dyDescent="0.4">
      <c r="A1049" s="150"/>
      <c r="B1049" s="89"/>
      <c r="C1049" s="99"/>
      <c r="D1049" s="99"/>
      <c r="E1049" s="99"/>
      <c r="F1049" s="99"/>
      <c r="H1049" s="89"/>
      <c r="I1049" s="84"/>
      <c r="J1049" s="84"/>
      <c r="K1049" s="84"/>
      <c r="L1049" s="84"/>
      <c r="M1049" s="84"/>
    </row>
    <row r="1050" spans="1:13" ht="12.6" x14ac:dyDescent="0.45">
      <c r="A1050" s="150"/>
      <c r="B1050" s="92" t="s">
        <v>209</v>
      </c>
      <c r="C1050" s="100"/>
      <c r="D1050" s="111">
        <v>66.67</v>
      </c>
      <c r="E1050" s="100"/>
      <c r="F1050" s="100"/>
      <c r="G1050" s="95"/>
      <c r="H1050" s="92"/>
      <c r="I1050" s="96"/>
      <c r="J1050" s="96"/>
      <c r="K1050" s="96"/>
      <c r="L1050" s="96"/>
      <c r="M1050" s="96"/>
    </row>
    <row r="1051" spans="1:13" ht="12.6" x14ac:dyDescent="0.4">
      <c r="A1051" s="150"/>
      <c r="B1051" s="89"/>
      <c r="C1051" s="99"/>
      <c r="D1051" s="99"/>
      <c r="E1051" s="99"/>
      <c r="F1051" s="99"/>
      <c r="H1051" s="89"/>
      <c r="I1051" s="84"/>
      <c r="J1051" s="84"/>
      <c r="K1051" s="84"/>
      <c r="L1051" s="84"/>
      <c r="M1051" s="84"/>
    </row>
    <row r="1052" spans="1:13" ht="18" x14ac:dyDescent="0.4">
      <c r="A1052" s="121"/>
      <c r="B1052" s="106" t="s">
        <v>210</v>
      </c>
      <c r="C1052" s="107">
        <v>33.333333333333336</v>
      </c>
      <c r="D1052" s="108"/>
      <c r="E1052" s="99"/>
      <c r="F1052" s="99"/>
      <c r="H1052" s="89"/>
      <c r="I1052" s="84"/>
      <c r="J1052" s="84"/>
      <c r="K1052" s="84"/>
      <c r="L1052" s="84"/>
      <c r="M1052" s="84"/>
    </row>
    <row r="1053" spans="1:13" ht="18" x14ac:dyDescent="0.4">
      <c r="A1053" s="109"/>
      <c r="B1053" s="89"/>
      <c r="C1053" s="91"/>
      <c r="D1053" s="91"/>
      <c r="E1053" s="91"/>
      <c r="F1053" s="91"/>
      <c r="G1053" s="84"/>
      <c r="H1053" s="89"/>
      <c r="I1053" s="84"/>
      <c r="J1053" s="84"/>
      <c r="K1053" s="84"/>
      <c r="L1053" s="84"/>
      <c r="M1053" s="84"/>
    </row>
    <row r="1054" spans="1:13" ht="12.6" x14ac:dyDescent="0.4">
      <c r="A1054" s="173" t="s">
        <v>160</v>
      </c>
      <c r="B1054" s="85" t="s">
        <v>1373</v>
      </c>
      <c r="C1054" s="87"/>
      <c r="D1054" s="87" t="s">
        <v>212</v>
      </c>
      <c r="E1054" s="87" t="s">
        <v>187</v>
      </c>
      <c r="F1054" s="87" t="s">
        <v>212</v>
      </c>
      <c r="G1054" s="84"/>
      <c r="H1054" s="85" t="s">
        <v>1374</v>
      </c>
      <c r="I1054" s="88"/>
      <c r="J1054" s="88" t="s">
        <v>214</v>
      </c>
      <c r="K1054" s="88" t="s">
        <v>189</v>
      </c>
      <c r="L1054" s="88" t="s">
        <v>214</v>
      </c>
      <c r="M1054" s="84"/>
    </row>
    <row r="1055" spans="1:13" ht="12.6" x14ac:dyDescent="0.4">
      <c r="A1055" s="150"/>
      <c r="B1055" s="89" t="s">
        <v>1375</v>
      </c>
      <c r="C1055" s="91"/>
      <c r="D1055" s="91" t="s">
        <v>212</v>
      </c>
      <c r="E1055" s="91" t="s">
        <v>187</v>
      </c>
      <c r="F1055" s="91" t="s">
        <v>212</v>
      </c>
      <c r="G1055" s="84"/>
      <c r="H1055" s="89" t="s">
        <v>1376</v>
      </c>
      <c r="I1055" s="84"/>
      <c r="J1055" s="84" t="s">
        <v>214</v>
      </c>
      <c r="K1055" s="84" t="s">
        <v>189</v>
      </c>
      <c r="L1055" s="84" t="s">
        <v>214</v>
      </c>
      <c r="M1055" s="84"/>
    </row>
    <row r="1056" spans="1:13" ht="12.6" x14ac:dyDescent="0.4">
      <c r="A1056" s="174" t="s">
        <v>1377</v>
      </c>
      <c r="B1056" s="89" t="s">
        <v>1378</v>
      </c>
      <c r="C1056" s="91"/>
      <c r="D1056" s="91" t="s">
        <v>212</v>
      </c>
      <c r="E1056" s="91" t="s">
        <v>212</v>
      </c>
      <c r="F1056" s="91" t="s">
        <v>212</v>
      </c>
      <c r="G1056" s="84"/>
      <c r="H1056" s="89" t="s">
        <v>1379</v>
      </c>
      <c r="I1056" s="84"/>
      <c r="J1056" s="84" t="s">
        <v>214</v>
      </c>
      <c r="K1056" s="84" t="s">
        <v>214</v>
      </c>
      <c r="L1056" s="84" t="s">
        <v>214</v>
      </c>
      <c r="M1056" s="84"/>
    </row>
    <row r="1057" spans="1:13" ht="12.6" x14ac:dyDescent="0.4">
      <c r="A1057" s="150"/>
      <c r="B1057" s="92" t="s">
        <v>1380</v>
      </c>
      <c r="C1057" s="94"/>
      <c r="D1057" s="94" t="s">
        <v>10039</v>
      </c>
      <c r="E1057" s="94" t="s">
        <v>10040</v>
      </c>
      <c r="F1057" s="94" t="s">
        <v>10039</v>
      </c>
      <c r="G1057" s="96"/>
      <c r="H1057" s="92" t="s">
        <v>1380</v>
      </c>
      <c r="I1057" s="96"/>
      <c r="J1057" s="96" t="s">
        <v>229</v>
      </c>
      <c r="K1057" s="96" t="s">
        <v>10041</v>
      </c>
      <c r="L1057" s="96" t="s">
        <v>229</v>
      </c>
      <c r="M1057" s="96"/>
    </row>
    <row r="1058" spans="1:13" ht="12.6" x14ac:dyDescent="0.4">
      <c r="A1058" s="150"/>
      <c r="B1058" s="92" t="s">
        <v>1383</v>
      </c>
      <c r="C1058" s="94"/>
      <c r="D1058" s="94" t="s">
        <v>10042</v>
      </c>
      <c r="E1058" s="94" t="s">
        <v>10043</v>
      </c>
      <c r="F1058" s="94" t="s">
        <v>10042</v>
      </c>
      <c r="G1058" s="96"/>
      <c r="H1058" s="92" t="s">
        <v>1383</v>
      </c>
      <c r="I1058" s="96"/>
      <c r="J1058" s="96" t="s">
        <v>229</v>
      </c>
      <c r="K1058" s="96" t="s">
        <v>10044</v>
      </c>
      <c r="L1058" s="96" t="s">
        <v>229</v>
      </c>
      <c r="M1058" s="96"/>
    </row>
    <row r="1059" spans="1:13" ht="12.6" x14ac:dyDescent="0.4">
      <c r="A1059" s="150"/>
      <c r="B1059" s="92" t="s">
        <v>1386</v>
      </c>
      <c r="C1059" s="94"/>
      <c r="D1059" s="94" t="s">
        <v>10045</v>
      </c>
      <c r="E1059" s="94" t="s">
        <v>10046</v>
      </c>
      <c r="F1059" s="94" t="s">
        <v>10045</v>
      </c>
      <c r="G1059" s="96"/>
      <c r="H1059" s="92" t="s">
        <v>1386</v>
      </c>
      <c r="I1059" s="96"/>
      <c r="J1059" s="96" t="s">
        <v>229</v>
      </c>
      <c r="K1059" s="96" t="s">
        <v>10047</v>
      </c>
      <c r="L1059" s="96" t="s">
        <v>229</v>
      </c>
      <c r="M1059" s="96"/>
    </row>
    <row r="1060" spans="1:13" ht="12.6" x14ac:dyDescent="0.4">
      <c r="A1060" s="150"/>
      <c r="B1060" s="89" t="s">
        <v>204</v>
      </c>
      <c r="C1060" s="98"/>
      <c r="D1060" s="98">
        <v>1</v>
      </c>
      <c r="E1060" s="98" t="s">
        <v>10048</v>
      </c>
      <c r="F1060" s="98">
        <v>1</v>
      </c>
      <c r="G1060" s="84"/>
      <c r="H1060" s="89" t="s">
        <v>204</v>
      </c>
      <c r="I1060" s="84"/>
      <c r="J1060" s="84"/>
      <c r="K1060" s="84" t="s">
        <v>10049</v>
      </c>
      <c r="L1060" s="84"/>
      <c r="M1060" s="84"/>
    </row>
    <row r="1061" spans="1:13" ht="12.6" x14ac:dyDescent="0.4">
      <c r="A1061" s="150"/>
      <c r="B1061" s="89"/>
      <c r="C1061" s="98"/>
      <c r="D1061" s="98"/>
      <c r="E1061" s="98"/>
      <c r="F1061" s="98"/>
      <c r="G1061" s="84"/>
      <c r="H1061" s="89"/>
      <c r="I1061" s="84"/>
      <c r="J1061" s="84"/>
      <c r="K1061" s="84"/>
      <c r="L1061" s="84"/>
      <c r="M1061" s="84"/>
    </row>
    <row r="1062" spans="1:13" ht="12.6" x14ac:dyDescent="0.4">
      <c r="A1062" s="150"/>
      <c r="B1062" s="89" t="s">
        <v>1387</v>
      </c>
      <c r="C1062" s="98"/>
      <c r="D1062" s="98">
        <v>0</v>
      </c>
      <c r="E1062" s="98">
        <v>50</v>
      </c>
      <c r="F1062" s="98">
        <v>0</v>
      </c>
      <c r="G1062" s="84"/>
      <c r="H1062" s="89"/>
      <c r="I1062" s="84"/>
      <c r="J1062" s="84"/>
      <c r="K1062" s="84"/>
      <c r="L1062" s="84"/>
      <c r="M1062" s="84"/>
    </row>
    <row r="1063" spans="1:13" ht="12.6" x14ac:dyDescent="0.4">
      <c r="A1063" s="150"/>
      <c r="B1063" s="89" t="s">
        <v>1388</v>
      </c>
      <c r="C1063" s="98"/>
      <c r="D1063" s="98">
        <v>0</v>
      </c>
      <c r="E1063" s="98">
        <v>50</v>
      </c>
      <c r="F1063" s="98">
        <v>0</v>
      </c>
      <c r="G1063" s="84"/>
      <c r="H1063" s="89"/>
      <c r="I1063" s="84"/>
      <c r="J1063" s="84"/>
      <c r="K1063" s="84"/>
      <c r="L1063" s="84"/>
      <c r="M1063" s="84"/>
    </row>
    <row r="1064" spans="1:13" ht="12.6" x14ac:dyDescent="0.4">
      <c r="A1064" s="150"/>
      <c r="B1064" s="89" t="s">
        <v>1389</v>
      </c>
      <c r="C1064" s="98"/>
      <c r="D1064" s="98">
        <v>0</v>
      </c>
      <c r="E1064" s="98">
        <v>0</v>
      </c>
      <c r="F1064" s="98">
        <v>0</v>
      </c>
      <c r="G1064" s="84"/>
      <c r="H1064" s="89"/>
      <c r="I1064" s="84"/>
      <c r="J1064" s="84"/>
      <c r="K1064" s="84"/>
      <c r="L1064" s="84"/>
      <c r="M1064" s="84"/>
    </row>
    <row r="1065" spans="1:13" ht="12.6" x14ac:dyDescent="0.4">
      <c r="A1065" s="150"/>
      <c r="B1065" s="89"/>
      <c r="C1065" s="98"/>
      <c r="D1065" s="98"/>
      <c r="E1065" s="98"/>
      <c r="F1065" s="98"/>
      <c r="G1065" s="84"/>
      <c r="H1065" s="89"/>
      <c r="I1065" s="84"/>
      <c r="J1065" s="84"/>
      <c r="K1065" s="84"/>
      <c r="L1065" s="84"/>
      <c r="M1065" s="84"/>
    </row>
    <row r="1066" spans="1:13" ht="12.6" x14ac:dyDescent="0.4">
      <c r="A1066" s="150"/>
      <c r="B1066" s="85" t="s">
        <v>208</v>
      </c>
      <c r="C1066" s="113"/>
      <c r="D1066" s="110">
        <v>0</v>
      </c>
      <c r="E1066" s="110">
        <v>33.33</v>
      </c>
      <c r="F1066" s="110">
        <v>0</v>
      </c>
      <c r="H1066" s="89"/>
      <c r="I1066" s="84"/>
      <c r="J1066" s="84"/>
      <c r="K1066" s="84"/>
      <c r="L1066" s="84"/>
      <c r="M1066" s="84"/>
    </row>
    <row r="1067" spans="1:13" ht="12.6" x14ac:dyDescent="0.4">
      <c r="A1067" s="150"/>
      <c r="B1067" s="89"/>
      <c r="C1067" s="99"/>
      <c r="D1067" s="99"/>
      <c r="E1067" s="99"/>
      <c r="F1067" s="99"/>
      <c r="H1067" s="89"/>
      <c r="I1067" s="84"/>
      <c r="J1067" s="84"/>
      <c r="K1067" s="84"/>
      <c r="L1067" s="84"/>
      <c r="M1067" s="84"/>
    </row>
    <row r="1068" spans="1:13" ht="12.6" x14ac:dyDescent="0.45">
      <c r="A1068" s="150"/>
      <c r="B1068" s="92" t="s">
        <v>209</v>
      </c>
      <c r="C1068" s="100"/>
      <c r="D1068" s="111">
        <v>11.11</v>
      </c>
      <c r="E1068" s="100"/>
      <c r="F1068" s="100"/>
      <c r="G1068" s="95"/>
      <c r="H1068" s="92"/>
      <c r="I1068" s="96"/>
      <c r="J1068" s="96"/>
      <c r="K1068" s="96"/>
      <c r="L1068" s="96"/>
      <c r="M1068" s="96"/>
    </row>
    <row r="1069" spans="1:13" ht="12.6" x14ac:dyDescent="0.4">
      <c r="A1069" s="150"/>
      <c r="B1069" s="89"/>
      <c r="C1069" s="99"/>
      <c r="D1069" s="99"/>
      <c r="E1069" s="99"/>
      <c r="F1069" s="99"/>
      <c r="H1069" s="89"/>
      <c r="I1069" s="84"/>
      <c r="J1069" s="84"/>
      <c r="K1069" s="84"/>
      <c r="L1069" s="84"/>
      <c r="M1069" s="84"/>
    </row>
    <row r="1070" spans="1:13" ht="18" x14ac:dyDescent="0.4">
      <c r="A1070" s="121"/>
      <c r="B1070" s="106" t="s">
        <v>210</v>
      </c>
      <c r="C1070" s="107">
        <v>33.333333333333336</v>
      </c>
      <c r="D1070" s="108"/>
      <c r="E1070" s="99"/>
      <c r="F1070" s="99"/>
      <c r="H1070" s="89"/>
      <c r="I1070" s="84"/>
      <c r="J1070" s="84"/>
      <c r="K1070" s="84"/>
      <c r="L1070" s="84"/>
      <c r="M1070" s="84"/>
    </row>
    <row r="1071" spans="1:13" ht="18" x14ac:dyDescent="0.4">
      <c r="A1071" s="109"/>
      <c r="B1071" s="89"/>
      <c r="C1071" s="91"/>
      <c r="D1071" s="91"/>
      <c r="E1071" s="91"/>
      <c r="F1071" s="91"/>
      <c r="G1071" s="84"/>
      <c r="H1071" s="89"/>
      <c r="I1071" s="84"/>
      <c r="J1071" s="84"/>
      <c r="K1071" s="84"/>
      <c r="L1071" s="84"/>
      <c r="M1071" s="84"/>
    </row>
    <row r="1072" spans="1:13" ht="12.6" x14ac:dyDescent="0.4">
      <c r="A1072" s="173" t="s">
        <v>161</v>
      </c>
      <c r="B1072" s="85" t="s">
        <v>1390</v>
      </c>
      <c r="C1072" s="87"/>
      <c r="D1072" s="87" t="s">
        <v>187</v>
      </c>
      <c r="E1072" s="87" t="s">
        <v>187</v>
      </c>
      <c r="F1072" s="87" t="s">
        <v>187</v>
      </c>
      <c r="G1072" s="84"/>
      <c r="H1072" s="85" t="s">
        <v>1391</v>
      </c>
      <c r="I1072" s="88"/>
      <c r="J1072" s="88" t="s">
        <v>214</v>
      </c>
      <c r="K1072" s="88" t="s">
        <v>214</v>
      </c>
      <c r="L1072" s="88" t="s">
        <v>214</v>
      </c>
      <c r="M1072" s="84"/>
    </row>
    <row r="1073" spans="1:13" ht="12.6" x14ac:dyDescent="0.4">
      <c r="A1073" s="150"/>
      <c r="B1073" s="89" t="s">
        <v>1392</v>
      </c>
      <c r="C1073" s="91"/>
      <c r="D1073" s="91" t="s">
        <v>187</v>
      </c>
      <c r="E1073" s="91" t="s">
        <v>187</v>
      </c>
      <c r="F1073" s="91" t="s">
        <v>187</v>
      </c>
      <c r="G1073" s="84"/>
      <c r="H1073" s="89" t="s">
        <v>1393</v>
      </c>
      <c r="I1073" s="84"/>
      <c r="J1073" s="84" t="s">
        <v>214</v>
      </c>
      <c r="K1073" s="84" t="s">
        <v>214</v>
      </c>
      <c r="L1073" s="84" t="s">
        <v>214</v>
      </c>
      <c r="M1073" s="84"/>
    </row>
    <row r="1074" spans="1:13" ht="12.6" x14ac:dyDescent="0.4">
      <c r="A1074" s="174" t="s">
        <v>1394</v>
      </c>
      <c r="B1074" s="89" t="s">
        <v>1395</v>
      </c>
      <c r="C1074" s="91"/>
      <c r="D1074" s="91" t="s">
        <v>216</v>
      </c>
      <c r="E1074" s="91" t="s">
        <v>216</v>
      </c>
      <c r="F1074" s="91" t="s">
        <v>216</v>
      </c>
      <c r="G1074" s="84"/>
      <c r="H1074" s="89" t="s">
        <v>1396</v>
      </c>
      <c r="I1074" s="84"/>
      <c r="J1074" s="84" t="s">
        <v>214</v>
      </c>
      <c r="K1074" s="84" t="s">
        <v>214</v>
      </c>
      <c r="L1074" s="84" t="s">
        <v>214</v>
      </c>
      <c r="M1074" s="84"/>
    </row>
    <row r="1075" spans="1:13" ht="12.6" x14ac:dyDescent="0.4">
      <c r="A1075" s="150"/>
      <c r="B1075" s="89" t="s">
        <v>1397</v>
      </c>
      <c r="C1075" s="91"/>
      <c r="D1075" s="91" t="s">
        <v>187</v>
      </c>
      <c r="E1075" s="91" t="s">
        <v>187</v>
      </c>
      <c r="F1075" s="91" t="s">
        <v>187</v>
      </c>
      <c r="G1075" s="84"/>
      <c r="H1075" s="89" t="s">
        <v>1398</v>
      </c>
      <c r="I1075" s="84"/>
      <c r="J1075" s="84" t="s">
        <v>189</v>
      </c>
      <c r="K1075" s="84" t="s">
        <v>189</v>
      </c>
      <c r="L1075" s="84" t="s">
        <v>189</v>
      </c>
      <c r="M1075" s="84"/>
    </row>
    <row r="1076" spans="1:13" ht="12.6" x14ac:dyDescent="0.4">
      <c r="A1076" s="150"/>
      <c r="B1076" s="89" t="s">
        <v>1399</v>
      </c>
      <c r="C1076" s="91"/>
      <c r="D1076" s="91" t="s">
        <v>118</v>
      </c>
      <c r="E1076" s="91" t="s">
        <v>118</v>
      </c>
      <c r="F1076" s="91" t="s">
        <v>118</v>
      </c>
      <c r="G1076" s="84"/>
      <c r="H1076" s="89" t="s">
        <v>1400</v>
      </c>
      <c r="I1076" s="84"/>
      <c r="J1076" s="84" t="s">
        <v>118</v>
      </c>
      <c r="K1076" s="84" t="s">
        <v>118</v>
      </c>
      <c r="L1076" s="84" t="s">
        <v>118</v>
      </c>
      <c r="M1076" s="84"/>
    </row>
    <row r="1077" spans="1:13" ht="12.6" x14ac:dyDescent="0.4">
      <c r="A1077" s="150"/>
      <c r="B1077" s="89" t="s">
        <v>1401</v>
      </c>
      <c r="C1077" s="91"/>
      <c r="D1077" s="91" t="s">
        <v>118</v>
      </c>
      <c r="E1077" s="91" t="s">
        <v>118</v>
      </c>
      <c r="F1077" s="91" t="s">
        <v>118</v>
      </c>
      <c r="G1077" s="84"/>
      <c r="H1077" s="89" t="s">
        <v>1402</v>
      </c>
      <c r="I1077" s="84"/>
      <c r="J1077" s="84" t="s">
        <v>118</v>
      </c>
      <c r="K1077" s="84" t="s">
        <v>118</v>
      </c>
      <c r="L1077" s="84" t="s">
        <v>118</v>
      </c>
      <c r="M1077" s="84"/>
    </row>
    <row r="1078" spans="1:13" ht="12.6" x14ac:dyDescent="0.4">
      <c r="A1078" s="150"/>
      <c r="B1078" s="89" t="s">
        <v>1403</v>
      </c>
      <c r="C1078" s="91"/>
      <c r="D1078" s="91" t="s">
        <v>118</v>
      </c>
      <c r="E1078" s="91" t="s">
        <v>118</v>
      </c>
      <c r="F1078" s="91" t="s">
        <v>118</v>
      </c>
      <c r="G1078" s="84"/>
      <c r="H1078" s="89" t="s">
        <v>1404</v>
      </c>
      <c r="I1078" s="84"/>
      <c r="J1078" s="84" t="s">
        <v>118</v>
      </c>
      <c r="K1078" s="84" t="s">
        <v>118</v>
      </c>
      <c r="L1078" s="84" t="s">
        <v>118</v>
      </c>
      <c r="M1078" s="84"/>
    </row>
    <row r="1079" spans="1:13" ht="12.6" x14ac:dyDescent="0.4">
      <c r="A1079" s="150"/>
      <c r="B1079" s="89" t="s">
        <v>1405</v>
      </c>
      <c r="C1079" s="91"/>
      <c r="D1079" s="91" t="s">
        <v>118</v>
      </c>
      <c r="E1079" s="91" t="s">
        <v>118</v>
      </c>
      <c r="F1079" s="91" t="s">
        <v>118</v>
      </c>
      <c r="G1079" s="84"/>
      <c r="H1079" s="89" t="s">
        <v>1406</v>
      </c>
      <c r="I1079" s="84"/>
      <c r="J1079" s="84" t="s">
        <v>118</v>
      </c>
      <c r="K1079" s="84" t="s">
        <v>118</v>
      </c>
      <c r="L1079" s="84" t="s">
        <v>118</v>
      </c>
      <c r="M1079" s="84"/>
    </row>
    <row r="1080" spans="1:13" ht="12.6" x14ac:dyDescent="0.4">
      <c r="A1080" s="150"/>
      <c r="B1080" s="92" t="s">
        <v>1407</v>
      </c>
      <c r="C1080" s="94"/>
      <c r="D1080" s="94" t="s">
        <v>10050</v>
      </c>
      <c r="E1080" s="94" t="s">
        <v>10050</v>
      </c>
      <c r="F1080" s="94" t="s">
        <v>10050</v>
      </c>
      <c r="G1080" s="96"/>
      <c r="H1080" s="92" t="s">
        <v>1407</v>
      </c>
      <c r="I1080" s="96"/>
      <c r="J1080" s="96" t="s">
        <v>229</v>
      </c>
      <c r="K1080" s="96" t="s">
        <v>229</v>
      </c>
      <c r="L1080" s="96" t="s">
        <v>229</v>
      </c>
      <c r="M1080" s="96"/>
    </row>
    <row r="1081" spans="1:13" ht="12.6" x14ac:dyDescent="0.4">
      <c r="A1081" s="150"/>
      <c r="B1081" s="92" t="s">
        <v>1410</v>
      </c>
      <c r="C1081" s="94"/>
      <c r="D1081" s="94" t="s">
        <v>10051</v>
      </c>
      <c r="E1081" s="94" t="s">
        <v>10051</v>
      </c>
      <c r="F1081" s="94" t="s">
        <v>10051</v>
      </c>
      <c r="G1081" s="96"/>
      <c r="H1081" s="92" t="s">
        <v>1410</v>
      </c>
      <c r="I1081" s="96"/>
      <c r="J1081" s="96" t="s">
        <v>229</v>
      </c>
      <c r="K1081" s="96" t="s">
        <v>229</v>
      </c>
      <c r="L1081" s="96" t="s">
        <v>229</v>
      </c>
      <c r="M1081" s="96"/>
    </row>
    <row r="1082" spans="1:13" ht="12.6" x14ac:dyDescent="0.4">
      <c r="A1082" s="150"/>
      <c r="B1082" s="92" t="s">
        <v>1413</v>
      </c>
      <c r="C1082" s="94"/>
      <c r="D1082" s="94" t="s">
        <v>10052</v>
      </c>
      <c r="E1082" s="94" t="s">
        <v>10052</v>
      </c>
      <c r="F1082" s="94" t="s">
        <v>10052</v>
      </c>
      <c r="G1082" s="96"/>
      <c r="H1082" s="92" t="s">
        <v>1413</v>
      </c>
      <c r="I1082" s="96"/>
      <c r="J1082" s="96" t="s">
        <v>229</v>
      </c>
      <c r="K1082" s="96" t="s">
        <v>229</v>
      </c>
      <c r="L1082" s="96" t="s">
        <v>229</v>
      </c>
      <c r="M1082" s="96"/>
    </row>
    <row r="1083" spans="1:13" ht="12.6" x14ac:dyDescent="0.4">
      <c r="A1083" s="150"/>
      <c r="B1083" s="92" t="s">
        <v>1416</v>
      </c>
      <c r="C1083" s="94"/>
      <c r="D1083" s="94" t="s">
        <v>10053</v>
      </c>
      <c r="E1083" s="94" t="s">
        <v>10053</v>
      </c>
      <c r="F1083" s="94" t="s">
        <v>10053</v>
      </c>
      <c r="G1083" s="96"/>
      <c r="H1083" s="92" t="s">
        <v>1416</v>
      </c>
      <c r="I1083" s="96"/>
      <c r="J1083" s="96" t="s">
        <v>10054</v>
      </c>
      <c r="K1083" s="96" t="s">
        <v>10054</v>
      </c>
      <c r="L1083" s="96" t="s">
        <v>10054</v>
      </c>
      <c r="M1083" s="96"/>
    </row>
    <row r="1084" spans="1:13" ht="12.6" x14ac:dyDescent="0.4">
      <c r="A1084" s="150"/>
      <c r="B1084" s="92" t="s">
        <v>1419</v>
      </c>
      <c r="C1084" s="94"/>
      <c r="D1084" s="94" t="s">
        <v>118</v>
      </c>
      <c r="E1084" s="94" t="s">
        <v>118</v>
      </c>
      <c r="F1084" s="94" t="s">
        <v>118</v>
      </c>
      <c r="G1084" s="96"/>
      <c r="H1084" s="92" t="s">
        <v>1419</v>
      </c>
      <c r="I1084" s="96"/>
      <c r="J1084" s="96" t="s">
        <v>118</v>
      </c>
      <c r="K1084" s="96" t="s">
        <v>118</v>
      </c>
      <c r="L1084" s="96" t="s">
        <v>118</v>
      </c>
      <c r="M1084" s="96"/>
    </row>
    <row r="1085" spans="1:13" ht="12.6" x14ac:dyDescent="0.4">
      <c r="A1085" s="150"/>
      <c r="B1085" s="92" t="s">
        <v>1420</v>
      </c>
      <c r="C1085" s="94"/>
      <c r="D1085" s="94" t="s">
        <v>118</v>
      </c>
      <c r="E1085" s="94" t="s">
        <v>118</v>
      </c>
      <c r="F1085" s="94" t="s">
        <v>118</v>
      </c>
      <c r="G1085" s="96"/>
      <c r="H1085" s="92" t="s">
        <v>1420</v>
      </c>
      <c r="I1085" s="96"/>
      <c r="J1085" s="96" t="s">
        <v>118</v>
      </c>
      <c r="K1085" s="96" t="s">
        <v>118</v>
      </c>
      <c r="L1085" s="96" t="s">
        <v>118</v>
      </c>
      <c r="M1085" s="96"/>
    </row>
    <row r="1086" spans="1:13" ht="12.6" x14ac:dyDescent="0.4">
      <c r="A1086" s="150"/>
      <c r="B1086" s="92" t="s">
        <v>1421</v>
      </c>
      <c r="C1086" s="94"/>
      <c r="D1086" s="94" t="s">
        <v>118</v>
      </c>
      <c r="E1086" s="94" t="s">
        <v>118</v>
      </c>
      <c r="F1086" s="94" t="s">
        <v>118</v>
      </c>
      <c r="G1086" s="96"/>
      <c r="H1086" s="92" t="s">
        <v>1421</v>
      </c>
      <c r="I1086" s="96"/>
      <c r="J1086" s="96" t="s">
        <v>118</v>
      </c>
      <c r="K1086" s="96" t="s">
        <v>118</v>
      </c>
      <c r="L1086" s="96" t="s">
        <v>118</v>
      </c>
      <c r="M1086" s="96"/>
    </row>
    <row r="1087" spans="1:13" ht="12.6" x14ac:dyDescent="0.4">
      <c r="A1087" s="150"/>
      <c r="B1087" s="92" t="s">
        <v>1422</v>
      </c>
      <c r="C1087" s="94"/>
      <c r="D1087" s="94" t="s">
        <v>118</v>
      </c>
      <c r="E1087" s="94" t="s">
        <v>118</v>
      </c>
      <c r="F1087" s="94" t="s">
        <v>118</v>
      </c>
      <c r="G1087" s="96"/>
      <c r="H1087" s="92" t="s">
        <v>1422</v>
      </c>
      <c r="I1087" s="96"/>
      <c r="J1087" s="96" t="s">
        <v>118</v>
      </c>
      <c r="K1087" s="96" t="s">
        <v>118</v>
      </c>
      <c r="L1087" s="96" t="s">
        <v>118</v>
      </c>
      <c r="M1087" s="96"/>
    </row>
    <row r="1088" spans="1:13" ht="12.6" x14ac:dyDescent="0.4">
      <c r="A1088" s="150"/>
      <c r="B1088" s="89" t="s">
        <v>204</v>
      </c>
      <c r="C1088" s="98"/>
      <c r="D1088" s="98" t="s">
        <v>2504</v>
      </c>
      <c r="E1088" s="98" t="s">
        <v>2504</v>
      </c>
      <c r="F1088" s="98" t="s">
        <v>2504</v>
      </c>
      <c r="G1088" s="84"/>
      <c r="H1088" s="89" t="s">
        <v>204</v>
      </c>
      <c r="I1088" s="84"/>
      <c r="J1088" s="84">
        <v>1</v>
      </c>
      <c r="K1088" s="84">
        <v>1</v>
      </c>
      <c r="L1088" s="84">
        <v>1</v>
      </c>
      <c r="M1088" s="84"/>
    </row>
    <row r="1089" spans="1:13" ht="12.6" x14ac:dyDescent="0.4">
      <c r="A1089" s="150"/>
      <c r="B1089" s="89"/>
      <c r="C1089" s="98"/>
      <c r="D1089" s="98"/>
      <c r="E1089" s="98"/>
      <c r="F1089" s="98"/>
      <c r="G1089" s="84"/>
      <c r="H1089" s="89"/>
      <c r="I1089" s="84"/>
      <c r="J1089" s="84"/>
      <c r="K1089" s="84"/>
      <c r="L1089" s="84"/>
      <c r="M1089" s="84"/>
    </row>
    <row r="1090" spans="1:13" ht="12.6" x14ac:dyDescent="0.4">
      <c r="A1090" s="150"/>
      <c r="B1090" s="89" t="s">
        <v>1425</v>
      </c>
      <c r="C1090" s="98"/>
      <c r="D1090" s="98">
        <v>50</v>
      </c>
      <c r="E1090" s="98">
        <v>50</v>
      </c>
      <c r="F1090" s="98">
        <v>50</v>
      </c>
      <c r="G1090" s="84"/>
      <c r="H1090" s="89"/>
      <c r="I1090" s="84"/>
      <c r="J1090" s="84"/>
      <c r="K1090" s="84"/>
      <c r="L1090" s="84"/>
      <c r="M1090" s="84"/>
    </row>
    <row r="1091" spans="1:13" ht="12.6" x14ac:dyDescent="0.4">
      <c r="A1091" s="150"/>
      <c r="B1091" s="89" t="s">
        <v>1426</v>
      </c>
      <c r="C1091" s="98"/>
      <c r="D1091" s="98">
        <v>50</v>
      </c>
      <c r="E1091" s="98">
        <v>50</v>
      </c>
      <c r="F1091" s="98">
        <v>50</v>
      </c>
      <c r="G1091" s="84"/>
      <c r="H1091" s="89"/>
      <c r="I1091" s="84"/>
      <c r="J1091" s="84"/>
      <c r="K1091" s="84"/>
      <c r="L1091" s="84"/>
      <c r="M1091" s="84"/>
    </row>
    <row r="1092" spans="1:13" ht="12.6" x14ac:dyDescent="0.4">
      <c r="A1092" s="150"/>
      <c r="B1092" s="89" t="s">
        <v>1427</v>
      </c>
      <c r="C1092" s="98"/>
      <c r="D1092" s="98">
        <v>100</v>
      </c>
      <c r="E1092" s="98">
        <v>100</v>
      </c>
      <c r="F1092" s="98">
        <v>100</v>
      </c>
      <c r="G1092" s="84"/>
      <c r="H1092" s="89"/>
      <c r="I1092" s="84"/>
      <c r="J1092" s="84"/>
      <c r="K1092" s="84"/>
      <c r="L1092" s="84"/>
      <c r="M1092" s="84"/>
    </row>
    <row r="1093" spans="1:13" ht="12.6" x14ac:dyDescent="0.4">
      <c r="A1093" s="150"/>
      <c r="B1093" s="89" t="s">
        <v>1428</v>
      </c>
      <c r="C1093" s="98"/>
      <c r="D1093" s="98">
        <v>50</v>
      </c>
      <c r="E1093" s="98">
        <v>50</v>
      </c>
      <c r="F1093" s="98">
        <v>50</v>
      </c>
      <c r="G1093" s="84"/>
      <c r="H1093" s="89"/>
      <c r="I1093" s="84"/>
      <c r="J1093" s="84"/>
      <c r="K1093" s="84"/>
      <c r="L1093" s="84"/>
      <c r="M1093" s="84"/>
    </row>
    <row r="1094" spans="1:13" ht="12.6" x14ac:dyDescent="0.4">
      <c r="A1094" s="150"/>
      <c r="B1094" s="89" t="s">
        <v>1429</v>
      </c>
      <c r="C1094" s="98"/>
      <c r="D1094" s="98" t="s">
        <v>118</v>
      </c>
      <c r="E1094" s="98" t="s">
        <v>118</v>
      </c>
      <c r="F1094" s="98" t="s">
        <v>118</v>
      </c>
      <c r="G1094" s="84"/>
      <c r="H1094" s="89"/>
      <c r="I1094" s="84"/>
      <c r="J1094" s="84"/>
      <c r="K1094" s="84"/>
      <c r="L1094" s="84"/>
      <c r="M1094" s="84"/>
    </row>
    <row r="1095" spans="1:13" ht="12.6" x14ac:dyDescent="0.4">
      <c r="A1095" s="150"/>
      <c r="B1095" s="89" t="s">
        <v>1430</v>
      </c>
      <c r="C1095" s="98"/>
      <c r="D1095" s="98" t="s">
        <v>118</v>
      </c>
      <c r="E1095" s="98" t="s">
        <v>118</v>
      </c>
      <c r="F1095" s="98" t="s">
        <v>118</v>
      </c>
      <c r="G1095" s="84"/>
      <c r="H1095" s="89"/>
      <c r="I1095" s="84"/>
      <c r="J1095" s="84"/>
      <c r="K1095" s="84"/>
      <c r="L1095" s="84"/>
      <c r="M1095" s="84"/>
    </row>
    <row r="1096" spans="1:13" ht="12.6" x14ac:dyDescent="0.4">
      <c r="A1096" s="150"/>
      <c r="B1096" s="89" t="s">
        <v>1431</v>
      </c>
      <c r="C1096" s="98"/>
      <c r="D1096" s="98" t="s">
        <v>118</v>
      </c>
      <c r="E1096" s="98" t="s">
        <v>118</v>
      </c>
      <c r="F1096" s="98" t="s">
        <v>118</v>
      </c>
      <c r="G1096" s="84"/>
      <c r="H1096" s="89"/>
      <c r="I1096" s="84"/>
      <c r="J1096" s="84"/>
      <c r="K1096" s="84"/>
      <c r="L1096" s="84"/>
      <c r="M1096" s="84"/>
    </row>
    <row r="1097" spans="1:13" ht="12.6" x14ac:dyDescent="0.4">
      <c r="A1097" s="150"/>
      <c r="B1097" s="89" t="s">
        <v>1432</v>
      </c>
      <c r="C1097" s="98"/>
      <c r="D1097" s="98" t="s">
        <v>118</v>
      </c>
      <c r="E1097" s="98" t="s">
        <v>118</v>
      </c>
      <c r="F1097" s="98" t="s">
        <v>118</v>
      </c>
      <c r="G1097" s="84"/>
      <c r="H1097" s="89"/>
      <c r="I1097" s="84"/>
      <c r="J1097" s="84"/>
      <c r="K1097" s="84"/>
      <c r="L1097" s="84"/>
      <c r="M1097" s="84"/>
    </row>
    <row r="1098" spans="1:13" ht="12.6" x14ac:dyDescent="0.4">
      <c r="A1098" s="150"/>
      <c r="B1098" s="89"/>
      <c r="C1098" s="98"/>
      <c r="D1098" s="98"/>
      <c r="E1098" s="98"/>
      <c r="F1098" s="98"/>
      <c r="G1098" s="84"/>
      <c r="H1098" s="89"/>
      <c r="I1098" s="84"/>
      <c r="J1098" s="84"/>
      <c r="K1098" s="84"/>
      <c r="L1098" s="84"/>
      <c r="M1098" s="84"/>
    </row>
    <row r="1099" spans="1:13" ht="12.6" x14ac:dyDescent="0.4">
      <c r="A1099" s="150"/>
      <c r="B1099" s="85" t="s">
        <v>208</v>
      </c>
      <c r="C1099" s="113"/>
      <c r="D1099" s="110">
        <v>62.5</v>
      </c>
      <c r="E1099" s="110">
        <v>62.5</v>
      </c>
      <c r="F1099" s="110">
        <v>62.5</v>
      </c>
      <c r="H1099" s="89"/>
      <c r="I1099" s="84"/>
      <c r="J1099" s="84"/>
      <c r="K1099" s="84"/>
      <c r="L1099" s="84"/>
      <c r="M1099" s="84"/>
    </row>
    <row r="1100" spans="1:13" ht="12.6" x14ac:dyDescent="0.4">
      <c r="A1100" s="150"/>
      <c r="B1100" s="89"/>
      <c r="C1100" s="99"/>
      <c r="D1100" s="99"/>
      <c r="E1100" s="99"/>
      <c r="F1100" s="99"/>
      <c r="H1100" s="89"/>
      <c r="I1100" s="84"/>
      <c r="J1100" s="84"/>
      <c r="K1100" s="84"/>
      <c r="L1100" s="84"/>
      <c r="M1100" s="84"/>
    </row>
    <row r="1101" spans="1:13" ht="12.6" x14ac:dyDescent="0.45">
      <c r="A1101" s="150"/>
      <c r="B1101" s="92" t="s">
        <v>209</v>
      </c>
      <c r="C1101" s="100"/>
      <c r="D1101" s="111">
        <v>62.5</v>
      </c>
      <c r="E1101" s="100"/>
      <c r="F1101" s="100"/>
      <c r="G1101" s="95"/>
      <c r="H1101" s="92"/>
      <c r="I1101" s="96"/>
      <c r="J1101" s="96"/>
      <c r="K1101" s="96"/>
      <c r="L1101" s="96"/>
      <c r="M1101" s="96"/>
    </row>
    <row r="1102" spans="1:13" ht="12.6" x14ac:dyDescent="0.4">
      <c r="A1102" s="150"/>
      <c r="B1102" s="89"/>
      <c r="C1102" s="99"/>
      <c r="D1102" s="99"/>
      <c r="E1102" s="99"/>
      <c r="F1102" s="99"/>
      <c r="H1102" s="89"/>
      <c r="I1102" s="84"/>
      <c r="J1102" s="84"/>
      <c r="K1102" s="84"/>
      <c r="L1102" s="84"/>
      <c r="M1102" s="84"/>
    </row>
    <row r="1103" spans="1:13" ht="18" x14ac:dyDescent="0.4">
      <c r="A1103" s="121"/>
      <c r="B1103" s="106" t="s">
        <v>210</v>
      </c>
      <c r="C1103" s="107">
        <v>62.5</v>
      </c>
      <c r="D1103" s="108"/>
      <c r="E1103" s="99"/>
      <c r="F1103" s="99"/>
      <c r="H1103" s="89"/>
      <c r="I1103" s="84"/>
      <c r="J1103" s="84"/>
      <c r="K1103" s="84"/>
      <c r="L1103" s="84"/>
      <c r="M1103" s="84"/>
    </row>
    <row r="1104" spans="1:13" ht="18" x14ac:dyDescent="0.4">
      <c r="A1104" s="109"/>
      <c r="B1104" s="89"/>
      <c r="C1104" s="91"/>
      <c r="D1104" s="91"/>
      <c r="E1104" s="91"/>
      <c r="F1104" s="91"/>
      <c r="G1104" s="84"/>
      <c r="H1104" s="89"/>
      <c r="I1104" s="84"/>
      <c r="J1104" s="84"/>
      <c r="K1104" s="84"/>
      <c r="L1104" s="84"/>
      <c r="M1104" s="84"/>
    </row>
    <row r="1105" spans="1:13" ht="12.6" x14ac:dyDescent="0.4">
      <c r="A1105" s="173" t="s">
        <v>162</v>
      </c>
      <c r="B1105" s="85" t="s">
        <v>1433</v>
      </c>
      <c r="C1105" s="87"/>
      <c r="D1105" s="87" t="s">
        <v>187</v>
      </c>
      <c r="E1105" s="87" t="s">
        <v>187</v>
      </c>
      <c r="F1105" s="87" t="s">
        <v>187</v>
      </c>
      <c r="G1105" s="84"/>
      <c r="H1105" s="85" t="s">
        <v>1434</v>
      </c>
      <c r="I1105" s="88"/>
      <c r="J1105" s="88" t="s">
        <v>214</v>
      </c>
      <c r="K1105" s="88" t="s">
        <v>214</v>
      </c>
      <c r="L1105" s="88" t="s">
        <v>214</v>
      </c>
      <c r="M1105" s="84"/>
    </row>
    <row r="1106" spans="1:13" ht="12.6" x14ac:dyDescent="0.4">
      <c r="A1106" s="150"/>
      <c r="B1106" s="89" t="s">
        <v>1435</v>
      </c>
      <c r="C1106" s="91"/>
      <c r="D1106" s="91" t="s">
        <v>212</v>
      </c>
      <c r="E1106" s="91" t="s">
        <v>212</v>
      </c>
      <c r="F1106" s="91" t="s">
        <v>212</v>
      </c>
      <c r="G1106" s="84"/>
      <c r="H1106" s="89" t="s">
        <v>1436</v>
      </c>
      <c r="I1106" s="84"/>
      <c r="J1106" s="84" t="s">
        <v>214</v>
      </c>
      <c r="K1106" s="84" t="s">
        <v>214</v>
      </c>
      <c r="L1106" s="84" t="s">
        <v>214</v>
      </c>
      <c r="M1106" s="84"/>
    </row>
    <row r="1107" spans="1:13" ht="12.6" x14ac:dyDescent="0.4">
      <c r="A1107" s="174" t="s">
        <v>1437</v>
      </c>
      <c r="B1107" s="89" t="s">
        <v>1438</v>
      </c>
      <c r="C1107" s="91"/>
      <c r="D1107" s="91" t="s">
        <v>187</v>
      </c>
      <c r="E1107" s="91" t="s">
        <v>187</v>
      </c>
      <c r="F1107" s="91" t="s">
        <v>187</v>
      </c>
      <c r="G1107" s="84"/>
      <c r="H1107" s="89" t="s">
        <v>1439</v>
      </c>
      <c r="I1107" s="84"/>
      <c r="J1107" s="84" t="s">
        <v>214</v>
      </c>
      <c r="K1107" s="84" t="s">
        <v>214</v>
      </c>
      <c r="L1107" s="84" t="s">
        <v>214</v>
      </c>
      <c r="M1107" s="84"/>
    </row>
    <row r="1108" spans="1:13" ht="12.6" x14ac:dyDescent="0.4">
      <c r="A1108" s="150"/>
      <c r="B1108" s="89" t="s">
        <v>1440</v>
      </c>
      <c r="C1108" s="91"/>
      <c r="D1108" s="91" t="s">
        <v>212</v>
      </c>
      <c r="E1108" s="91" t="s">
        <v>212</v>
      </c>
      <c r="F1108" s="91" t="s">
        <v>212</v>
      </c>
      <c r="G1108" s="84"/>
      <c r="H1108" s="89" t="s">
        <v>1441</v>
      </c>
      <c r="I1108" s="84"/>
      <c r="J1108" s="84" t="s">
        <v>214</v>
      </c>
      <c r="K1108" s="84" t="s">
        <v>214</v>
      </c>
      <c r="L1108" s="84" t="s">
        <v>214</v>
      </c>
      <c r="M1108" s="84"/>
    </row>
    <row r="1109" spans="1:13" ht="12.6" x14ac:dyDescent="0.4">
      <c r="A1109" s="150"/>
      <c r="B1109" s="89" t="s">
        <v>1442</v>
      </c>
      <c r="C1109" s="91"/>
      <c r="D1109" s="91" t="s">
        <v>212</v>
      </c>
      <c r="E1109" s="91" t="s">
        <v>212</v>
      </c>
      <c r="F1109" s="91" t="s">
        <v>212</v>
      </c>
      <c r="G1109" s="84"/>
      <c r="H1109" s="89" t="s">
        <v>1443</v>
      </c>
      <c r="I1109" s="84"/>
      <c r="J1109" s="84" t="s">
        <v>214</v>
      </c>
      <c r="K1109" s="84" t="s">
        <v>214</v>
      </c>
      <c r="L1109" s="84" t="s">
        <v>214</v>
      </c>
      <c r="M1109" s="84"/>
    </row>
    <row r="1110" spans="1:13" ht="12.6" x14ac:dyDescent="0.4">
      <c r="A1110" s="150"/>
      <c r="B1110" s="92" t="s">
        <v>1444</v>
      </c>
      <c r="C1110" s="94"/>
      <c r="D1110" s="94" t="s">
        <v>10055</v>
      </c>
      <c r="E1110" s="94" t="s">
        <v>10055</v>
      </c>
      <c r="F1110" s="94" t="s">
        <v>10055</v>
      </c>
      <c r="G1110" s="96"/>
      <c r="H1110" s="92" t="s">
        <v>1444</v>
      </c>
      <c r="I1110" s="96"/>
      <c r="J1110" s="96" t="s">
        <v>229</v>
      </c>
      <c r="K1110" s="96" t="s">
        <v>229</v>
      </c>
      <c r="L1110" s="96" t="s">
        <v>229</v>
      </c>
      <c r="M1110" s="96"/>
    </row>
    <row r="1111" spans="1:13" ht="12.6" x14ac:dyDescent="0.4">
      <c r="A1111" s="150"/>
      <c r="B1111" s="92" t="s">
        <v>1447</v>
      </c>
      <c r="C1111" s="94"/>
      <c r="D1111" s="94" t="s">
        <v>10056</v>
      </c>
      <c r="E1111" s="94" t="s">
        <v>10056</v>
      </c>
      <c r="F1111" s="94" t="s">
        <v>10056</v>
      </c>
      <c r="G1111" s="96"/>
      <c r="H1111" s="92" t="s">
        <v>1447</v>
      </c>
      <c r="I1111" s="96"/>
      <c r="J1111" s="96" t="s">
        <v>229</v>
      </c>
      <c r="K1111" s="96" t="s">
        <v>229</v>
      </c>
      <c r="L1111" s="96" t="s">
        <v>229</v>
      </c>
      <c r="M1111" s="96"/>
    </row>
    <row r="1112" spans="1:13" ht="12.6" x14ac:dyDescent="0.4">
      <c r="A1112" s="150"/>
      <c r="B1112" s="92" t="s">
        <v>1450</v>
      </c>
      <c r="C1112" s="94"/>
      <c r="D1112" s="94" t="s">
        <v>10057</v>
      </c>
      <c r="E1112" s="94" t="s">
        <v>10057</v>
      </c>
      <c r="F1112" s="94" t="s">
        <v>10057</v>
      </c>
      <c r="G1112" s="96"/>
      <c r="H1112" s="92" t="s">
        <v>1450</v>
      </c>
      <c r="I1112" s="96"/>
      <c r="J1112" s="96" t="s">
        <v>229</v>
      </c>
      <c r="K1112" s="96" t="s">
        <v>229</v>
      </c>
      <c r="L1112" s="96" t="s">
        <v>229</v>
      </c>
      <c r="M1112" s="96"/>
    </row>
    <row r="1113" spans="1:13" ht="12.6" x14ac:dyDescent="0.4">
      <c r="A1113" s="150"/>
      <c r="B1113" s="92" t="s">
        <v>1453</v>
      </c>
      <c r="C1113" s="94"/>
      <c r="D1113" s="94" t="s">
        <v>10058</v>
      </c>
      <c r="E1113" s="94" t="s">
        <v>10058</v>
      </c>
      <c r="F1113" s="94" t="s">
        <v>10058</v>
      </c>
      <c r="G1113" s="96"/>
      <c r="H1113" s="92" t="s">
        <v>1453</v>
      </c>
      <c r="I1113" s="96"/>
      <c r="J1113" s="96" t="s">
        <v>229</v>
      </c>
      <c r="K1113" s="96" t="s">
        <v>229</v>
      </c>
      <c r="L1113" s="96" t="s">
        <v>229</v>
      </c>
      <c r="M1113" s="96"/>
    </row>
    <row r="1114" spans="1:13" ht="12.6" x14ac:dyDescent="0.4">
      <c r="A1114" s="150"/>
      <c r="B1114" s="92" t="s">
        <v>1456</v>
      </c>
      <c r="C1114" s="94"/>
      <c r="D1114" s="94" t="s">
        <v>10059</v>
      </c>
      <c r="E1114" s="94" t="s">
        <v>10059</v>
      </c>
      <c r="F1114" s="94" t="s">
        <v>10059</v>
      </c>
      <c r="G1114" s="96"/>
      <c r="H1114" s="92" t="s">
        <v>1456</v>
      </c>
      <c r="I1114" s="96"/>
      <c r="J1114" s="96" t="s">
        <v>229</v>
      </c>
      <c r="K1114" s="96" t="s">
        <v>229</v>
      </c>
      <c r="L1114" s="96" t="s">
        <v>229</v>
      </c>
      <c r="M1114" s="96"/>
    </row>
    <row r="1115" spans="1:13" ht="12.6" x14ac:dyDescent="0.4">
      <c r="A1115" s="150"/>
      <c r="B1115" s="89" t="s">
        <v>204</v>
      </c>
      <c r="C1115" s="98"/>
      <c r="D1115" s="98" t="s">
        <v>10060</v>
      </c>
      <c r="E1115" s="98" t="s">
        <v>10060</v>
      </c>
      <c r="F1115" s="98" t="s">
        <v>10060</v>
      </c>
      <c r="G1115" s="84"/>
      <c r="H1115" s="89" t="s">
        <v>204</v>
      </c>
      <c r="I1115" s="84"/>
      <c r="J1115" s="84"/>
      <c r="K1115" s="84"/>
      <c r="L1115" s="84"/>
      <c r="M1115" s="84"/>
    </row>
    <row r="1116" spans="1:13" ht="12.6" x14ac:dyDescent="0.4">
      <c r="A1116" s="150"/>
      <c r="B1116" s="89"/>
      <c r="C1116" s="98"/>
      <c r="D1116" s="98"/>
      <c r="E1116" s="98"/>
      <c r="F1116" s="98"/>
      <c r="G1116" s="84"/>
      <c r="H1116" s="89"/>
      <c r="I1116" s="84"/>
      <c r="J1116" s="84"/>
      <c r="K1116" s="84"/>
      <c r="L1116" s="84"/>
      <c r="M1116" s="84"/>
    </row>
    <row r="1117" spans="1:13" ht="12.6" x14ac:dyDescent="0.4">
      <c r="A1117" s="150"/>
      <c r="B1117" s="89" t="s">
        <v>1460</v>
      </c>
      <c r="C1117" s="98"/>
      <c r="D1117" s="98">
        <v>50</v>
      </c>
      <c r="E1117" s="98">
        <v>50</v>
      </c>
      <c r="F1117" s="98">
        <v>50</v>
      </c>
      <c r="G1117" s="84"/>
      <c r="H1117" s="89"/>
      <c r="I1117" s="84"/>
      <c r="J1117" s="84"/>
      <c r="K1117" s="84"/>
      <c r="L1117" s="84"/>
      <c r="M1117" s="84"/>
    </row>
    <row r="1118" spans="1:13" ht="12.6" x14ac:dyDescent="0.4">
      <c r="A1118" s="150"/>
      <c r="B1118" s="89" t="s">
        <v>1461</v>
      </c>
      <c r="C1118" s="98"/>
      <c r="D1118" s="98">
        <v>0</v>
      </c>
      <c r="E1118" s="98">
        <v>0</v>
      </c>
      <c r="F1118" s="98">
        <v>0</v>
      </c>
      <c r="G1118" s="84"/>
      <c r="H1118" s="89"/>
      <c r="I1118" s="84"/>
      <c r="J1118" s="84"/>
      <c r="K1118" s="84"/>
      <c r="L1118" s="84"/>
      <c r="M1118" s="84"/>
    </row>
    <row r="1119" spans="1:13" ht="12.6" x14ac:dyDescent="0.4">
      <c r="A1119" s="150"/>
      <c r="B1119" s="89" t="s">
        <v>1462</v>
      </c>
      <c r="C1119" s="98"/>
      <c r="D1119" s="98">
        <v>50</v>
      </c>
      <c r="E1119" s="98">
        <v>50</v>
      </c>
      <c r="F1119" s="98">
        <v>50</v>
      </c>
      <c r="G1119" s="84"/>
      <c r="H1119" s="89"/>
      <c r="I1119" s="84"/>
      <c r="J1119" s="84"/>
      <c r="K1119" s="84"/>
      <c r="L1119" s="84"/>
      <c r="M1119" s="84"/>
    </row>
    <row r="1120" spans="1:13" ht="12.6" x14ac:dyDescent="0.4">
      <c r="A1120" s="150"/>
      <c r="B1120" s="89" t="s">
        <v>1463</v>
      </c>
      <c r="C1120" s="98"/>
      <c r="D1120" s="98">
        <v>0</v>
      </c>
      <c r="E1120" s="98">
        <v>0</v>
      </c>
      <c r="F1120" s="98">
        <v>0</v>
      </c>
      <c r="G1120" s="84"/>
      <c r="H1120" s="89"/>
      <c r="I1120" s="84"/>
      <c r="J1120" s="84"/>
      <c r="K1120" s="84"/>
      <c r="L1120" s="84"/>
      <c r="M1120" s="84"/>
    </row>
    <row r="1121" spans="1:13" ht="12.6" x14ac:dyDescent="0.4">
      <c r="A1121" s="150"/>
      <c r="B1121" s="89" t="s">
        <v>1464</v>
      </c>
      <c r="C1121" s="98"/>
      <c r="D1121" s="98">
        <v>0</v>
      </c>
      <c r="E1121" s="98">
        <v>0</v>
      </c>
      <c r="F1121" s="98">
        <v>0</v>
      </c>
      <c r="G1121" s="84"/>
      <c r="H1121" s="89"/>
      <c r="I1121" s="84"/>
      <c r="J1121" s="84"/>
      <c r="K1121" s="84"/>
      <c r="L1121" s="84"/>
      <c r="M1121" s="84"/>
    </row>
    <row r="1122" spans="1:13" ht="12.6" x14ac:dyDescent="0.4">
      <c r="A1122" s="150"/>
      <c r="B1122" s="89"/>
      <c r="C1122" s="98"/>
      <c r="D1122" s="98"/>
      <c r="E1122" s="98"/>
      <c r="F1122" s="98"/>
      <c r="G1122" s="84"/>
      <c r="H1122" s="89"/>
      <c r="I1122" s="84"/>
      <c r="J1122" s="84"/>
      <c r="K1122" s="84"/>
      <c r="L1122" s="84"/>
      <c r="M1122" s="84"/>
    </row>
    <row r="1123" spans="1:13" ht="12.6" x14ac:dyDescent="0.4">
      <c r="A1123" s="150"/>
      <c r="B1123" s="85" t="s">
        <v>208</v>
      </c>
      <c r="C1123" s="113"/>
      <c r="D1123" s="110">
        <v>20</v>
      </c>
      <c r="E1123" s="110">
        <v>20</v>
      </c>
      <c r="F1123" s="110">
        <v>20</v>
      </c>
      <c r="H1123" s="89"/>
      <c r="I1123" s="84"/>
      <c r="J1123" s="84"/>
      <c r="K1123" s="84"/>
      <c r="L1123" s="84"/>
      <c r="M1123" s="84"/>
    </row>
    <row r="1124" spans="1:13" ht="12.6" x14ac:dyDescent="0.4">
      <c r="A1124" s="150"/>
      <c r="B1124" s="89"/>
      <c r="C1124" s="99"/>
      <c r="D1124" s="99"/>
      <c r="E1124" s="99"/>
      <c r="F1124" s="99"/>
      <c r="H1124" s="89"/>
      <c r="I1124" s="84"/>
      <c r="J1124" s="84"/>
      <c r="K1124" s="84"/>
      <c r="L1124" s="84"/>
      <c r="M1124" s="84"/>
    </row>
    <row r="1125" spans="1:13" ht="12.6" x14ac:dyDescent="0.45">
      <c r="A1125" s="150"/>
      <c r="B1125" s="92" t="s">
        <v>209</v>
      </c>
      <c r="C1125" s="100"/>
      <c r="D1125" s="111">
        <v>20</v>
      </c>
      <c r="E1125" s="100"/>
      <c r="F1125" s="100"/>
      <c r="G1125" s="95"/>
      <c r="H1125" s="92"/>
      <c r="I1125" s="96"/>
      <c r="J1125" s="96"/>
      <c r="K1125" s="96"/>
      <c r="L1125" s="96"/>
      <c r="M1125" s="96"/>
    </row>
    <row r="1126" spans="1:13" ht="12.6" x14ac:dyDescent="0.4">
      <c r="A1126" s="150"/>
      <c r="B1126" s="89"/>
      <c r="C1126" s="99"/>
      <c r="D1126" s="99"/>
      <c r="E1126" s="99"/>
      <c r="F1126" s="99"/>
      <c r="H1126" s="89"/>
      <c r="I1126" s="84"/>
      <c r="J1126" s="84"/>
      <c r="K1126" s="84"/>
      <c r="L1126" s="84"/>
      <c r="M1126" s="84"/>
    </row>
    <row r="1127" spans="1:13" ht="18" x14ac:dyDescent="0.4">
      <c r="A1127" s="121"/>
      <c r="B1127" s="106" t="s">
        <v>210</v>
      </c>
      <c r="C1127" s="107">
        <v>40</v>
      </c>
      <c r="D1127" s="108"/>
      <c r="E1127" s="99"/>
      <c r="F1127" s="99"/>
      <c r="H1127" s="89"/>
      <c r="I1127" s="84"/>
      <c r="J1127" s="84"/>
      <c r="K1127" s="84"/>
      <c r="L1127" s="84"/>
      <c r="M1127" s="84"/>
    </row>
    <row r="1128" spans="1:13" ht="18" x14ac:dyDescent="0.4">
      <c r="A1128" s="109"/>
      <c r="B1128" s="89"/>
      <c r="C1128" s="91"/>
      <c r="D1128" s="91"/>
      <c r="E1128" s="91"/>
      <c r="F1128" s="91"/>
      <c r="G1128" s="84"/>
      <c r="H1128" s="89"/>
      <c r="I1128" s="84"/>
      <c r="J1128" s="84"/>
      <c r="K1128" s="84"/>
      <c r="L1128" s="84"/>
      <c r="M1128" s="84"/>
    </row>
    <row r="1129" spans="1:13" ht="12.6" x14ac:dyDescent="0.4">
      <c r="A1129" s="173" t="s">
        <v>163</v>
      </c>
      <c r="B1129" s="85" t="s">
        <v>1465</v>
      </c>
      <c r="C1129" s="87"/>
      <c r="D1129" s="87" t="s">
        <v>212</v>
      </c>
      <c r="E1129" s="87" t="s">
        <v>212</v>
      </c>
      <c r="F1129" s="87" t="s">
        <v>212</v>
      </c>
      <c r="G1129" s="84"/>
      <c r="H1129" s="85" t="s">
        <v>1466</v>
      </c>
      <c r="I1129" s="88"/>
      <c r="J1129" s="88" t="s">
        <v>214</v>
      </c>
      <c r="K1129" s="88" t="s">
        <v>214</v>
      </c>
      <c r="L1129" s="88" t="s">
        <v>214</v>
      </c>
      <c r="M1129" s="84"/>
    </row>
    <row r="1130" spans="1:13" ht="12.6" x14ac:dyDescent="0.4">
      <c r="A1130" s="150"/>
      <c r="B1130" s="89" t="s">
        <v>1467</v>
      </c>
      <c r="C1130" s="91"/>
      <c r="D1130" s="91" t="s">
        <v>212</v>
      </c>
      <c r="E1130" s="91" t="s">
        <v>212</v>
      </c>
      <c r="F1130" s="91" t="s">
        <v>212</v>
      </c>
      <c r="G1130" s="84"/>
      <c r="H1130" s="89" t="s">
        <v>1468</v>
      </c>
      <c r="I1130" s="84"/>
      <c r="J1130" s="84" t="s">
        <v>214</v>
      </c>
      <c r="K1130" s="84" t="s">
        <v>214</v>
      </c>
      <c r="L1130" s="84" t="s">
        <v>214</v>
      </c>
      <c r="M1130" s="84"/>
    </row>
    <row r="1131" spans="1:13" ht="12.6" x14ac:dyDescent="0.4">
      <c r="A1131" s="174" t="s">
        <v>1469</v>
      </c>
      <c r="B1131" s="89" t="s">
        <v>1470</v>
      </c>
      <c r="C1131" s="91"/>
      <c r="D1131" s="91" t="s">
        <v>212</v>
      </c>
      <c r="E1131" s="91" t="s">
        <v>212</v>
      </c>
      <c r="F1131" s="91" t="s">
        <v>212</v>
      </c>
      <c r="G1131" s="84"/>
      <c r="H1131" s="89" t="s">
        <v>1471</v>
      </c>
      <c r="I1131" s="84"/>
      <c r="J1131" s="84" t="s">
        <v>214</v>
      </c>
      <c r="K1131" s="84" t="s">
        <v>214</v>
      </c>
      <c r="L1131" s="84" t="s">
        <v>214</v>
      </c>
      <c r="M1131" s="84"/>
    </row>
    <row r="1132" spans="1:13" ht="12.6" x14ac:dyDescent="0.4">
      <c r="A1132" s="150"/>
      <c r="B1132" s="89" t="s">
        <v>1472</v>
      </c>
      <c r="C1132" s="91"/>
      <c r="D1132" s="91" t="s">
        <v>187</v>
      </c>
      <c r="E1132" s="91" t="s">
        <v>187</v>
      </c>
      <c r="F1132" s="91" t="s">
        <v>187</v>
      </c>
      <c r="G1132" s="84"/>
      <c r="H1132" s="89" t="s">
        <v>1473</v>
      </c>
      <c r="I1132" s="84"/>
      <c r="J1132" s="84" t="s">
        <v>214</v>
      </c>
      <c r="K1132" s="84" t="s">
        <v>214</v>
      </c>
      <c r="L1132" s="84" t="s">
        <v>214</v>
      </c>
      <c r="M1132" s="84"/>
    </row>
    <row r="1133" spans="1:13" ht="12.6" x14ac:dyDescent="0.4">
      <c r="A1133" s="150"/>
      <c r="B1133" s="89" t="s">
        <v>1474</v>
      </c>
      <c r="C1133" s="91"/>
      <c r="D1133" s="91" t="s">
        <v>187</v>
      </c>
      <c r="E1133" s="91" t="s">
        <v>187</v>
      </c>
      <c r="F1133" s="91" t="s">
        <v>187</v>
      </c>
      <c r="G1133" s="84"/>
      <c r="H1133" s="89" t="s">
        <v>1475</v>
      </c>
      <c r="I1133" s="84"/>
      <c r="J1133" s="84" t="s">
        <v>214</v>
      </c>
      <c r="K1133" s="84" t="s">
        <v>214</v>
      </c>
      <c r="L1133" s="84" t="s">
        <v>214</v>
      </c>
      <c r="M1133" s="84"/>
    </row>
    <row r="1134" spans="1:13" ht="12.6" x14ac:dyDescent="0.4">
      <c r="A1134" s="150"/>
      <c r="B1134" s="89" t="s">
        <v>1476</v>
      </c>
      <c r="C1134" s="91"/>
      <c r="D1134" s="91" t="s">
        <v>118</v>
      </c>
      <c r="E1134" s="91" t="s">
        <v>118</v>
      </c>
      <c r="F1134" s="91" t="s">
        <v>118</v>
      </c>
      <c r="G1134" s="84"/>
      <c r="H1134" s="89" t="s">
        <v>1477</v>
      </c>
      <c r="I1134" s="84"/>
      <c r="J1134" s="84" t="s">
        <v>118</v>
      </c>
      <c r="K1134" s="84" t="s">
        <v>118</v>
      </c>
      <c r="L1134" s="84" t="s">
        <v>118</v>
      </c>
      <c r="M1134" s="84"/>
    </row>
    <row r="1135" spans="1:13" ht="12.6" x14ac:dyDescent="0.4">
      <c r="A1135" s="150"/>
      <c r="B1135" s="89" t="s">
        <v>1478</v>
      </c>
      <c r="C1135" s="91"/>
      <c r="D1135" s="91" t="s">
        <v>118</v>
      </c>
      <c r="E1135" s="91" t="s">
        <v>118</v>
      </c>
      <c r="F1135" s="91" t="s">
        <v>118</v>
      </c>
      <c r="G1135" s="84"/>
      <c r="H1135" s="89" t="s">
        <v>1479</v>
      </c>
      <c r="I1135" s="84"/>
      <c r="J1135" s="84" t="s">
        <v>118</v>
      </c>
      <c r="K1135" s="84" t="s">
        <v>118</v>
      </c>
      <c r="L1135" s="84" t="s">
        <v>118</v>
      </c>
      <c r="M1135" s="84"/>
    </row>
    <row r="1136" spans="1:13" ht="12.6" x14ac:dyDescent="0.4">
      <c r="A1136" s="150"/>
      <c r="B1136" s="89" t="s">
        <v>1480</v>
      </c>
      <c r="C1136" s="91"/>
      <c r="D1136" s="91" t="s">
        <v>118</v>
      </c>
      <c r="E1136" s="91" t="s">
        <v>118</v>
      </c>
      <c r="F1136" s="91" t="s">
        <v>118</v>
      </c>
      <c r="G1136" s="84"/>
      <c r="H1136" s="89" t="s">
        <v>1481</v>
      </c>
      <c r="I1136" s="84"/>
      <c r="J1136" s="84" t="s">
        <v>118</v>
      </c>
      <c r="K1136" s="84" t="s">
        <v>118</v>
      </c>
      <c r="L1136" s="84" t="s">
        <v>118</v>
      </c>
      <c r="M1136" s="84"/>
    </row>
    <row r="1137" spans="1:13" ht="12.6" x14ac:dyDescent="0.4">
      <c r="A1137" s="150"/>
      <c r="B1137" s="89" t="s">
        <v>1482</v>
      </c>
      <c r="C1137" s="91"/>
      <c r="D1137" s="91" t="s">
        <v>118</v>
      </c>
      <c r="E1137" s="91" t="s">
        <v>118</v>
      </c>
      <c r="F1137" s="91" t="s">
        <v>118</v>
      </c>
      <c r="G1137" s="84"/>
      <c r="H1137" s="89" t="s">
        <v>1483</v>
      </c>
      <c r="I1137" s="84"/>
      <c r="J1137" s="84" t="s">
        <v>118</v>
      </c>
      <c r="K1137" s="84" t="s">
        <v>118</v>
      </c>
      <c r="L1137" s="84" t="s">
        <v>118</v>
      </c>
      <c r="M1137" s="84"/>
    </row>
    <row r="1138" spans="1:13" ht="12.6" x14ac:dyDescent="0.4">
      <c r="A1138" s="150"/>
      <c r="B1138" s="92" t="s">
        <v>1484</v>
      </c>
      <c r="C1138" s="94"/>
      <c r="D1138" s="94" t="s">
        <v>10061</v>
      </c>
      <c r="E1138" s="94" t="s">
        <v>10061</v>
      </c>
      <c r="F1138" s="94" t="s">
        <v>10061</v>
      </c>
      <c r="G1138" s="96"/>
      <c r="H1138" s="92" t="s">
        <v>1484</v>
      </c>
      <c r="I1138" s="96"/>
      <c r="J1138" s="96" t="s">
        <v>229</v>
      </c>
      <c r="K1138" s="96" t="s">
        <v>229</v>
      </c>
      <c r="L1138" s="96" t="s">
        <v>229</v>
      </c>
      <c r="M1138" s="96"/>
    </row>
    <row r="1139" spans="1:13" ht="12.6" x14ac:dyDescent="0.4">
      <c r="A1139" s="150"/>
      <c r="B1139" s="92" t="s">
        <v>1487</v>
      </c>
      <c r="C1139" s="94"/>
      <c r="D1139" s="94" t="s">
        <v>10062</v>
      </c>
      <c r="E1139" s="94" t="s">
        <v>10062</v>
      </c>
      <c r="F1139" s="94" t="s">
        <v>10062</v>
      </c>
      <c r="G1139" s="96"/>
      <c r="H1139" s="92" t="s">
        <v>1487</v>
      </c>
      <c r="I1139" s="96"/>
      <c r="J1139" s="96" t="s">
        <v>229</v>
      </c>
      <c r="K1139" s="96" t="s">
        <v>229</v>
      </c>
      <c r="L1139" s="96" t="s">
        <v>229</v>
      </c>
      <c r="M1139" s="96"/>
    </row>
    <row r="1140" spans="1:13" ht="12.6" x14ac:dyDescent="0.4">
      <c r="A1140" s="150"/>
      <c r="B1140" s="92" t="s">
        <v>1492</v>
      </c>
      <c r="C1140" s="94"/>
      <c r="D1140" s="94" t="s">
        <v>234</v>
      </c>
      <c r="E1140" s="94" t="s">
        <v>234</v>
      </c>
      <c r="F1140" s="94" t="s">
        <v>503</v>
      </c>
      <c r="G1140" s="96"/>
      <c r="H1140" s="92" t="s">
        <v>1492</v>
      </c>
      <c r="I1140" s="96"/>
      <c r="J1140" s="96" t="s">
        <v>229</v>
      </c>
      <c r="K1140" s="96" t="s">
        <v>229</v>
      </c>
      <c r="L1140" s="96" t="s">
        <v>229</v>
      </c>
      <c r="M1140" s="96"/>
    </row>
    <row r="1141" spans="1:13" ht="12.6" x14ac:dyDescent="0.4">
      <c r="A1141" s="150"/>
      <c r="B1141" s="92" t="s">
        <v>1495</v>
      </c>
      <c r="C1141" s="94"/>
      <c r="D1141" s="94" t="s">
        <v>10063</v>
      </c>
      <c r="E1141" s="94" t="s">
        <v>10063</v>
      </c>
      <c r="F1141" s="94" t="s">
        <v>10063</v>
      </c>
      <c r="G1141" s="96"/>
      <c r="H1141" s="92" t="s">
        <v>1495</v>
      </c>
      <c r="I1141" s="96"/>
      <c r="J1141" s="96" t="s">
        <v>229</v>
      </c>
      <c r="K1141" s="96" t="s">
        <v>229</v>
      </c>
      <c r="L1141" s="96" t="s">
        <v>229</v>
      </c>
      <c r="M1141" s="96"/>
    </row>
    <row r="1142" spans="1:13" ht="12.6" x14ac:dyDescent="0.4">
      <c r="A1142" s="150"/>
      <c r="B1142" s="92" t="s">
        <v>1498</v>
      </c>
      <c r="C1142" s="94"/>
      <c r="D1142" s="94" t="s">
        <v>10064</v>
      </c>
      <c r="E1142" s="94" t="s">
        <v>10064</v>
      </c>
      <c r="F1142" s="94" t="s">
        <v>10064</v>
      </c>
      <c r="G1142" s="96"/>
      <c r="H1142" s="92" t="s">
        <v>1498</v>
      </c>
      <c r="I1142" s="96"/>
      <c r="J1142" s="96" t="s">
        <v>229</v>
      </c>
      <c r="K1142" s="96" t="s">
        <v>229</v>
      </c>
      <c r="L1142" s="96" t="s">
        <v>229</v>
      </c>
      <c r="M1142" s="96"/>
    </row>
    <row r="1143" spans="1:13" ht="12.6" x14ac:dyDescent="0.4">
      <c r="A1143" s="150"/>
      <c r="B1143" s="92" t="s">
        <v>1501</v>
      </c>
      <c r="C1143" s="94"/>
      <c r="D1143" s="94" t="s">
        <v>118</v>
      </c>
      <c r="E1143" s="94" t="s">
        <v>118</v>
      </c>
      <c r="F1143" s="94" t="s">
        <v>118</v>
      </c>
      <c r="G1143" s="96"/>
      <c r="H1143" s="92" t="s">
        <v>1501</v>
      </c>
      <c r="I1143" s="96"/>
      <c r="J1143" s="96" t="s">
        <v>118</v>
      </c>
      <c r="K1143" s="96" t="s">
        <v>118</v>
      </c>
      <c r="L1143" s="96" t="s">
        <v>118</v>
      </c>
      <c r="M1143" s="96"/>
    </row>
    <row r="1144" spans="1:13" ht="12.6" x14ac:dyDescent="0.4">
      <c r="A1144" s="150"/>
      <c r="B1144" s="92" t="s">
        <v>1502</v>
      </c>
      <c r="C1144" s="94"/>
      <c r="D1144" s="94" t="s">
        <v>118</v>
      </c>
      <c r="E1144" s="94" t="s">
        <v>118</v>
      </c>
      <c r="F1144" s="94" t="s">
        <v>118</v>
      </c>
      <c r="G1144" s="96"/>
      <c r="H1144" s="92" t="s">
        <v>1502</v>
      </c>
      <c r="I1144" s="96"/>
      <c r="J1144" s="96" t="s">
        <v>118</v>
      </c>
      <c r="K1144" s="96" t="s">
        <v>118</v>
      </c>
      <c r="L1144" s="96" t="s">
        <v>118</v>
      </c>
      <c r="M1144" s="96"/>
    </row>
    <row r="1145" spans="1:13" ht="12.6" x14ac:dyDescent="0.4">
      <c r="A1145" s="150"/>
      <c r="B1145" s="92" t="s">
        <v>1503</v>
      </c>
      <c r="C1145" s="94"/>
      <c r="D1145" s="94" t="s">
        <v>118</v>
      </c>
      <c r="E1145" s="94" t="s">
        <v>118</v>
      </c>
      <c r="F1145" s="94" t="s">
        <v>118</v>
      </c>
      <c r="G1145" s="96"/>
      <c r="H1145" s="92" t="s">
        <v>1503</v>
      </c>
      <c r="I1145" s="96"/>
      <c r="J1145" s="96" t="s">
        <v>118</v>
      </c>
      <c r="K1145" s="96" t="s">
        <v>118</v>
      </c>
      <c r="L1145" s="96" t="s">
        <v>118</v>
      </c>
      <c r="M1145" s="96"/>
    </row>
    <row r="1146" spans="1:13" ht="12.6" x14ac:dyDescent="0.4">
      <c r="A1146" s="150"/>
      <c r="B1146" s="92" t="s">
        <v>1505</v>
      </c>
      <c r="C1146" s="94"/>
      <c r="D1146" s="94" t="s">
        <v>118</v>
      </c>
      <c r="E1146" s="94" t="s">
        <v>118</v>
      </c>
      <c r="F1146" s="94" t="s">
        <v>118</v>
      </c>
      <c r="G1146" s="96"/>
      <c r="H1146" s="92" t="s">
        <v>1505</v>
      </c>
      <c r="I1146" s="96"/>
      <c r="J1146" s="96" t="s">
        <v>118</v>
      </c>
      <c r="K1146" s="96" t="s">
        <v>118</v>
      </c>
      <c r="L1146" s="96" t="s">
        <v>118</v>
      </c>
      <c r="M1146" s="96"/>
    </row>
    <row r="1147" spans="1:13" ht="12.6" x14ac:dyDescent="0.4">
      <c r="A1147" s="150"/>
      <c r="B1147" s="89" t="s">
        <v>204</v>
      </c>
      <c r="C1147" s="98"/>
      <c r="D1147" s="98" t="s">
        <v>10065</v>
      </c>
      <c r="E1147" s="98" t="s">
        <v>10065</v>
      </c>
      <c r="F1147" s="98" t="s">
        <v>10065</v>
      </c>
      <c r="G1147" s="84"/>
      <c r="H1147" s="89" t="s">
        <v>204</v>
      </c>
      <c r="I1147" s="84"/>
      <c r="J1147" s="84"/>
      <c r="K1147" s="84"/>
      <c r="L1147" s="84"/>
      <c r="M1147" s="84"/>
    </row>
    <row r="1148" spans="1:13" ht="12.6" x14ac:dyDescent="0.4">
      <c r="A1148" s="150"/>
      <c r="B1148" s="89"/>
      <c r="C1148" s="98"/>
      <c r="D1148" s="98"/>
      <c r="E1148" s="98"/>
      <c r="F1148" s="98"/>
      <c r="G1148" s="84"/>
      <c r="H1148" s="89"/>
      <c r="I1148" s="84"/>
      <c r="J1148" s="84"/>
      <c r="K1148" s="84"/>
      <c r="L1148" s="84"/>
      <c r="M1148" s="84"/>
    </row>
    <row r="1149" spans="1:13" ht="12.6" x14ac:dyDescent="0.4">
      <c r="A1149" s="150"/>
      <c r="B1149" s="89" t="s">
        <v>1506</v>
      </c>
      <c r="C1149" s="98"/>
      <c r="D1149" s="98">
        <v>0</v>
      </c>
      <c r="E1149" s="98">
        <v>0</v>
      </c>
      <c r="F1149" s="98">
        <v>0</v>
      </c>
      <c r="G1149" s="84"/>
      <c r="H1149" s="89"/>
      <c r="I1149" s="84"/>
      <c r="J1149" s="84"/>
      <c r="K1149" s="84"/>
      <c r="L1149" s="84"/>
      <c r="M1149" s="84"/>
    </row>
    <row r="1150" spans="1:13" ht="12.6" x14ac:dyDescent="0.4">
      <c r="A1150" s="150"/>
      <c r="B1150" s="89" t="s">
        <v>1507</v>
      </c>
      <c r="C1150" s="98"/>
      <c r="D1150" s="98">
        <v>0</v>
      </c>
      <c r="E1150" s="98">
        <v>0</v>
      </c>
      <c r="F1150" s="98">
        <v>0</v>
      </c>
      <c r="G1150" s="84"/>
      <c r="H1150" s="89"/>
      <c r="I1150" s="84"/>
      <c r="J1150" s="84"/>
      <c r="K1150" s="84"/>
      <c r="L1150" s="84"/>
      <c r="M1150" s="84"/>
    </row>
    <row r="1151" spans="1:13" ht="12.6" x14ac:dyDescent="0.4">
      <c r="A1151" s="150"/>
      <c r="B1151" s="89" t="s">
        <v>1508</v>
      </c>
      <c r="C1151" s="98"/>
      <c r="D1151" s="98">
        <v>0</v>
      </c>
      <c r="E1151" s="98">
        <v>0</v>
      </c>
      <c r="F1151" s="98">
        <v>0</v>
      </c>
      <c r="G1151" s="84"/>
      <c r="H1151" s="89"/>
      <c r="I1151" s="84"/>
      <c r="J1151" s="84"/>
      <c r="K1151" s="84"/>
      <c r="L1151" s="84"/>
      <c r="M1151" s="84"/>
    </row>
    <row r="1152" spans="1:13" ht="12.6" x14ac:dyDescent="0.4">
      <c r="A1152" s="150"/>
      <c r="B1152" s="89" t="s">
        <v>1509</v>
      </c>
      <c r="C1152" s="98"/>
      <c r="D1152" s="98">
        <v>50</v>
      </c>
      <c r="E1152" s="98">
        <v>50</v>
      </c>
      <c r="F1152" s="98">
        <v>50</v>
      </c>
      <c r="G1152" s="84"/>
      <c r="H1152" s="89"/>
      <c r="I1152" s="84"/>
      <c r="J1152" s="84"/>
      <c r="K1152" s="84"/>
      <c r="L1152" s="84"/>
      <c r="M1152" s="84"/>
    </row>
    <row r="1153" spans="1:13" ht="12.6" x14ac:dyDescent="0.4">
      <c r="A1153" s="150"/>
      <c r="B1153" s="89" t="s">
        <v>1510</v>
      </c>
      <c r="C1153" s="98"/>
      <c r="D1153" s="98">
        <v>50</v>
      </c>
      <c r="E1153" s="98">
        <v>50</v>
      </c>
      <c r="F1153" s="98">
        <v>50</v>
      </c>
      <c r="G1153" s="84"/>
      <c r="H1153" s="89"/>
      <c r="I1153" s="84"/>
      <c r="J1153" s="84"/>
      <c r="K1153" s="84"/>
      <c r="L1153" s="84"/>
      <c r="M1153" s="84"/>
    </row>
    <row r="1154" spans="1:13" ht="12.6" x14ac:dyDescent="0.4">
      <c r="A1154" s="150"/>
      <c r="B1154" s="89" t="s">
        <v>1511</v>
      </c>
      <c r="C1154" s="98"/>
      <c r="D1154" s="98" t="s">
        <v>118</v>
      </c>
      <c r="E1154" s="98" t="s">
        <v>118</v>
      </c>
      <c r="F1154" s="98" t="s">
        <v>118</v>
      </c>
      <c r="G1154" s="84"/>
      <c r="H1154" s="89"/>
      <c r="I1154" s="84"/>
      <c r="J1154" s="84"/>
      <c r="K1154" s="84"/>
      <c r="L1154" s="84"/>
      <c r="M1154" s="84"/>
    </row>
    <row r="1155" spans="1:13" ht="12.6" x14ac:dyDescent="0.4">
      <c r="A1155" s="150"/>
      <c r="B1155" s="89" t="s">
        <v>1512</v>
      </c>
      <c r="C1155" s="98"/>
      <c r="D1155" s="98" t="s">
        <v>118</v>
      </c>
      <c r="E1155" s="98" t="s">
        <v>118</v>
      </c>
      <c r="F1155" s="98" t="s">
        <v>118</v>
      </c>
      <c r="G1155" s="84"/>
      <c r="H1155" s="89"/>
      <c r="I1155" s="84"/>
      <c r="J1155" s="84"/>
      <c r="K1155" s="84"/>
      <c r="L1155" s="84"/>
      <c r="M1155" s="84"/>
    </row>
    <row r="1156" spans="1:13" ht="12.6" x14ac:dyDescent="0.4">
      <c r="A1156" s="150"/>
      <c r="B1156" s="89" t="s">
        <v>1513</v>
      </c>
      <c r="C1156" s="98"/>
      <c r="D1156" s="98" t="s">
        <v>118</v>
      </c>
      <c r="E1156" s="98" t="s">
        <v>118</v>
      </c>
      <c r="F1156" s="98" t="s">
        <v>118</v>
      </c>
      <c r="G1156" s="84"/>
      <c r="H1156" s="89"/>
      <c r="I1156" s="84"/>
      <c r="J1156" s="84"/>
      <c r="K1156" s="84"/>
      <c r="L1156" s="84"/>
      <c r="M1156" s="84"/>
    </row>
    <row r="1157" spans="1:13" ht="12.6" x14ac:dyDescent="0.4">
      <c r="A1157" s="150"/>
      <c r="B1157" s="89" t="s">
        <v>1514</v>
      </c>
      <c r="C1157" s="98"/>
      <c r="D1157" s="98" t="s">
        <v>118</v>
      </c>
      <c r="E1157" s="98" t="s">
        <v>118</v>
      </c>
      <c r="F1157" s="98" t="s">
        <v>118</v>
      </c>
      <c r="G1157" s="84"/>
      <c r="H1157" s="89"/>
      <c r="I1157" s="84"/>
      <c r="J1157" s="84"/>
      <c r="K1157" s="84"/>
      <c r="L1157" s="84"/>
      <c r="M1157" s="84"/>
    </row>
    <row r="1158" spans="1:13" ht="12.6" x14ac:dyDescent="0.4">
      <c r="A1158" s="150"/>
      <c r="B1158" s="89"/>
      <c r="C1158" s="98"/>
      <c r="D1158" s="98"/>
      <c r="E1158" s="98"/>
      <c r="F1158" s="98"/>
      <c r="G1158" s="84"/>
      <c r="H1158" s="89"/>
      <c r="I1158" s="84"/>
      <c r="J1158" s="84"/>
      <c r="K1158" s="84"/>
      <c r="L1158" s="84"/>
      <c r="M1158" s="84"/>
    </row>
    <row r="1159" spans="1:13" ht="12.6" x14ac:dyDescent="0.4">
      <c r="A1159" s="150"/>
      <c r="B1159" s="85" t="s">
        <v>208</v>
      </c>
      <c r="C1159" s="113"/>
      <c r="D1159" s="110">
        <v>20</v>
      </c>
      <c r="E1159" s="110">
        <v>20</v>
      </c>
      <c r="F1159" s="110">
        <v>20</v>
      </c>
      <c r="H1159" s="89"/>
      <c r="I1159" s="84"/>
      <c r="J1159" s="84"/>
      <c r="K1159" s="84"/>
      <c r="L1159" s="84"/>
      <c r="M1159" s="84"/>
    </row>
    <row r="1160" spans="1:13" ht="12.6" x14ac:dyDescent="0.4">
      <c r="A1160" s="150"/>
      <c r="B1160" s="89"/>
      <c r="C1160" s="99"/>
      <c r="D1160" s="99"/>
      <c r="E1160" s="99"/>
      <c r="F1160" s="99"/>
      <c r="H1160" s="89"/>
      <c r="I1160" s="84"/>
      <c r="J1160" s="84"/>
      <c r="K1160" s="84"/>
      <c r="L1160" s="84"/>
      <c r="M1160" s="84"/>
    </row>
    <row r="1161" spans="1:13" ht="12.6" x14ac:dyDescent="0.45">
      <c r="A1161" s="150"/>
      <c r="B1161" s="92" t="s">
        <v>209</v>
      </c>
      <c r="C1161" s="100"/>
      <c r="D1161" s="111">
        <v>20</v>
      </c>
      <c r="E1161" s="100"/>
      <c r="F1161" s="100"/>
      <c r="G1161" s="95"/>
      <c r="H1161" s="92"/>
      <c r="I1161" s="96"/>
      <c r="J1161" s="96"/>
      <c r="K1161" s="96"/>
      <c r="L1161" s="96"/>
      <c r="M1161" s="96"/>
    </row>
    <row r="1162" spans="1:13" ht="12.6" x14ac:dyDescent="0.4">
      <c r="A1162" s="150"/>
      <c r="B1162" s="89"/>
      <c r="C1162" s="99"/>
      <c r="D1162" s="99"/>
      <c r="E1162" s="99"/>
      <c r="F1162" s="99"/>
      <c r="H1162" s="89"/>
      <c r="I1162" s="84"/>
      <c r="J1162" s="84"/>
      <c r="K1162" s="84"/>
      <c r="L1162" s="84"/>
      <c r="M1162" s="84"/>
    </row>
    <row r="1163" spans="1:13" ht="18" x14ac:dyDescent="0.4">
      <c r="A1163" s="121"/>
      <c r="B1163" s="106" t="s">
        <v>210</v>
      </c>
      <c r="C1163" s="107">
        <v>10</v>
      </c>
      <c r="D1163" s="108"/>
      <c r="E1163" s="99"/>
      <c r="F1163" s="99"/>
      <c r="H1163" s="89"/>
      <c r="I1163" s="84"/>
      <c r="J1163" s="84"/>
      <c r="K1163" s="84"/>
      <c r="L1163" s="84"/>
      <c r="M1163" s="84"/>
    </row>
    <row r="1164" spans="1:13" ht="18" x14ac:dyDescent="0.4">
      <c r="A1164" s="109"/>
      <c r="B1164" s="89"/>
      <c r="C1164" s="91"/>
      <c r="D1164" s="91"/>
      <c r="E1164" s="91"/>
      <c r="F1164" s="91"/>
      <c r="G1164" s="84"/>
      <c r="H1164" s="89"/>
      <c r="I1164" s="84"/>
      <c r="J1164" s="84"/>
      <c r="K1164" s="84"/>
      <c r="L1164" s="84"/>
      <c r="M1164" s="84"/>
    </row>
    <row r="1165" spans="1:13" ht="12.6" x14ac:dyDescent="0.4">
      <c r="A1165" s="173" t="s">
        <v>164</v>
      </c>
      <c r="B1165" s="85" t="s">
        <v>1515</v>
      </c>
      <c r="C1165" s="87"/>
      <c r="D1165" s="87" t="s">
        <v>611</v>
      </c>
      <c r="E1165" s="87" t="s">
        <v>611</v>
      </c>
      <c r="F1165" s="87" t="s">
        <v>611</v>
      </c>
      <c r="G1165" s="84"/>
      <c r="H1165" s="85" t="s">
        <v>1516</v>
      </c>
      <c r="I1165" s="88"/>
      <c r="J1165" s="88" t="s">
        <v>214</v>
      </c>
      <c r="K1165" s="88" t="s">
        <v>214</v>
      </c>
      <c r="L1165" s="88" t="s">
        <v>214</v>
      </c>
      <c r="M1165" s="84"/>
    </row>
    <row r="1166" spans="1:13" ht="12.6" x14ac:dyDescent="0.4">
      <c r="A1166" s="150"/>
      <c r="B1166" s="89" t="s">
        <v>1517</v>
      </c>
      <c r="C1166" s="91"/>
      <c r="D1166" s="91" t="s">
        <v>187</v>
      </c>
      <c r="E1166" s="91" t="s">
        <v>187</v>
      </c>
      <c r="F1166" s="91" t="s">
        <v>187</v>
      </c>
      <c r="G1166" s="84"/>
      <c r="H1166" s="89" t="s">
        <v>1518</v>
      </c>
      <c r="I1166" s="84"/>
      <c r="J1166" s="84" t="s">
        <v>214</v>
      </c>
      <c r="K1166" s="84" t="s">
        <v>214</v>
      </c>
      <c r="L1166" s="84" t="s">
        <v>214</v>
      </c>
      <c r="M1166" s="84"/>
    </row>
    <row r="1167" spans="1:13" ht="12.6" x14ac:dyDescent="0.4">
      <c r="A1167" s="174" t="s">
        <v>1519</v>
      </c>
      <c r="B1167" s="89" t="s">
        <v>1520</v>
      </c>
      <c r="C1167" s="91"/>
      <c r="D1167" s="91" t="s">
        <v>212</v>
      </c>
      <c r="E1167" s="91" t="s">
        <v>212</v>
      </c>
      <c r="F1167" s="91" t="s">
        <v>212</v>
      </c>
      <c r="G1167" s="84"/>
      <c r="H1167" s="89" t="s">
        <v>1521</v>
      </c>
      <c r="I1167" s="84"/>
      <c r="J1167" s="84" t="s">
        <v>214</v>
      </c>
      <c r="K1167" s="84" t="s">
        <v>214</v>
      </c>
      <c r="L1167" s="84" t="s">
        <v>214</v>
      </c>
      <c r="M1167" s="84"/>
    </row>
    <row r="1168" spans="1:13" ht="12.6" x14ac:dyDescent="0.4">
      <c r="A1168" s="150"/>
      <c r="B1168" s="89" t="s">
        <v>1522</v>
      </c>
      <c r="C1168" s="91"/>
      <c r="D1168" s="91" t="s">
        <v>212</v>
      </c>
      <c r="E1168" s="91" t="s">
        <v>212</v>
      </c>
      <c r="F1168" s="91" t="s">
        <v>212</v>
      </c>
      <c r="G1168" s="84"/>
      <c r="H1168" s="89" t="s">
        <v>1523</v>
      </c>
      <c r="I1168" s="84"/>
      <c r="J1168" s="84" t="s">
        <v>214</v>
      </c>
      <c r="K1168" s="84" t="s">
        <v>214</v>
      </c>
      <c r="L1168" s="84" t="s">
        <v>214</v>
      </c>
      <c r="M1168" s="84"/>
    </row>
    <row r="1169" spans="1:13" ht="12.6" x14ac:dyDescent="0.4">
      <c r="A1169" s="150"/>
      <c r="B1169" s="89" t="s">
        <v>1524</v>
      </c>
      <c r="C1169" s="91"/>
      <c r="D1169" s="91" t="s">
        <v>216</v>
      </c>
      <c r="E1169" s="91" t="s">
        <v>216</v>
      </c>
      <c r="F1169" s="91" t="s">
        <v>216</v>
      </c>
      <c r="G1169" s="84"/>
      <c r="H1169" s="89" t="s">
        <v>1525</v>
      </c>
      <c r="I1169" s="84"/>
      <c r="J1169" s="84" t="s">
        <v>214</v>
      </c>
      <c r="K1169" s="84" t="s">
        <v>214</v>
      </c>
      <c r="L1169" s="84" t="s">
        <v>214</v>
      </c>
      <c r="M1169" s="84"/>
    </row>
    <row r="1170" spans="1:13" ht="12.6" x14ac:dyDescent="0.4">
      <c r="A1170" s="150"/>
      <c r="B1170" s="89" t="s">
        <v>1526</v>
      </c>
      <c r="C1170" s="91"/>
      <c r="D1170" s="91" t="s">
        <v>611</v>
      </c>
      <c r="E1170" s="91" t="s">
        <v>611</v>
      </c>
      <c r="F1170" s="91" t="s">
        <v>611</v>
      </c>
      <c r="G1170" s="84"/>
      <c r="H1170" s="89" t="s">
        <v>1527</v>
      </c>
      <c r="I1170" s="84"/>
      <c r="J1170" s="84" t="s">
        <v>214</v>
      </c>
      <c r="K1170" s="84" t="s">
        <v>214</v>
      </c>
      <c r="L1170" s="84" t="s">
        <v>214</v>
      </c>
      <c r="M1170" s="84"/>
    </row>
    <row r="1171" spans="1:13" ht="12.6" x14ac:dyDescent="0.4">
      <c r="A1171" s="150"/>
      <c r="B1171" s="89" t="s">
        <v>1528</v>
      </c>
      <c r="C1171" s="91"/>
      <c r="D1171" s="91" t="s">
        <v>212</v>
      </c>
      <c r="E1171" s="91" t="s">
        <v>212</v>
      </c>
      <c r="F1171" s="91" t="s">
        <v>212</v>
      </c>
      <c r="G1171" s="84"/>
      <c r="H1171" s="89" t="s">
        <v>1529</v>
      </c>
      <c r="I1171" s="84"/>
      <c r="J1171" s="84" t="s">
        <v>214</v>
      </c>
      <c r="K1171" s="84" t="s">
        <v>214</v>
      </c>
      <c r="L1171" s="84" t="s">
        <v>214</v>
      </c>
      <c r="M1171" s="84"/>
    </row>
    <row r="1172" spans="1:13" ht="12.6" x14ac:dyDescent="0.4">
      <c r="A1172" s="150"/>
      <c r="B1172" s="89" t="s">
        <v>1530</v>
      </c>
      <c r="C1172" s="91"/>
      <c r="D1172" s="91" t="s">
        <v>212</v>
      </c>
      <c r="E1172" s="91" t="s">
        <v>212</v>
      </c>
      <c r="F1172" s="91" t="s">
        <v>212</v>
      </c>
      <c r="G1172" s="84"/>
      <c r="H1172" s="89" t="s">
        <v>1531</v>
      </c>
      <c r="I1172" s="84"/>
      <c r="J1172" s="84" t="s">
        <v>214</v>
      </c>
      <c r="K1172" s="84" t="s">
        <v>214</v>
      </c>
      <c r="L1172" s="84" t="s">
        <v>214</v>
      </c>
      <c r="M1172" s="84"/>
    </row>
    <row r="1173" spans="1:13" ht="12.6" x14ac:dyDescent="0.4">
      <c r="A1173" s="150"/>
      <c r="B1173" s="89" t="s">
        <v>1532</v>
      </c>
      <c r="C1173" s="91"/>
      <c r="D1173" s="91" t="s">
        <v>118</v>
      </c>
      <c r="E1173" s="91" t="s">
        <v>118</v>
      </c>
      <c r="F1173" s="91" t="s">
        <v>118</v>
      </c>
      <c r="G1173" s="84"/>
      <c r="H1173" s="89" t="s">
        <v>1533</v>
      </c>
      <c r="I1173" s="84"/>
      <c r="J1173" s="84" t="s">
        <v>118</v>
      </c>
      <c r="K1173" s="84" t="s">
        <v>118</v>
      </c>
      <c r="L1173" s="84" t="s">
        <v>118</v>
      </c>
      <c r="M1173" s="84"/>
    </row>
    <row r="1174" spans="1:13" ht="12.6" x14ac:dyDescent="0.4">
      <c r="A1174" s="150"/>
      <c r="B1174" s="92" t="s">
        <v>1534</v>
      </c>
      <c r="C1174" s="94"/>
      <c r="D1174" s="94" t="s">
        <v>10066</v>
      </c>
      <c r="E1174" s="94" t="s">
        <v>10066</v>
      </c>
      <c r="F1174" s="94" t="s">
        <v>10066</v>
      </c>
      <c r="G1174" s="96"/>
      <c r="H1174" s="92" t="s">
        <v>1534</v>
      </c>
      <c r="I1174" s="96"/>
      <c r="J1174" s="96" t="s">
        <v>229</v>
      </c>
      <c r="K1174" s="96" t="s">
        <v>229</v>
      </c>
      <c r="L1174" s="96" t="s">
        <v>229</v>
      </c>
      <c r="M1174" s="96"/>
    </row>
    <row r="1175" spans="1:13" ht="12.6" x14ac:dyDescent="0.4">
      <c r="A1175" s="150"/>
      <c r="B1175" s="92" t="s">
        <v>1537</v>
      </c>
      <c r="C1175" s="94"/>
      <c r="D1175" s="94" t="s">
        <v>10067</v>
      </c>
      <c r="E1175" s="94" t="s">
        <v>10067</v>
      </c>
      <c r="F1175" s="94" t="s">
        <v>10067</v>
      </c>
      <c r="G1175" s="96"/>
      <c r="H1175" s="92" t="s">
        <v>1537</v>
      </c>
      <c r="I1175" s="96"/>
      <c r="J1175" s="96" t="s">
        <v>229</v>
      </c>
      <c r="K1175" s="96" t="s">
        <v>229</v>
      </c>
      <c r="L1175" s="96" t="s">
        <v>229</v>
      </c>
      <c r="M1175" s="96"/>
    </row>
    <row r="1176" spans="1:13" ht="12.6" x14ac:dyDescent="0.4">
      <c r="A1176" s="150"/>
      <c r="B1176" s="92" t="s">
        <v>1540</v>
      </c>
      <c r="C1176" s="94"/>
      <c r="D1176" s="94" t="s">
        <v>503</v>
      </c>
      <c r="E1176" s="94" t="s">
        <v>503</v>
      </c>
      <c r="F1176" s="94" t="s">
        <v>503</v>
      </c>
      <c r="G1176" s="96"/>
      <c r="H1176" s="92" t="s">
        <v>1540</v>
      </c>
      <c r="I1176" s="96"/>
      <c r="J1176" s="96" t="s">
        <v>229</v>
      </c>
      <c r="K1176" s="96" t="s">
        <v>229</v>
      </c>
      <c r="L1176" s="96" t="s">
        <v>229</v>
      </c>
      <c r="M1176" s="96"/>
    </row>
    <row r="1177" spans="1:13" ht="12.6" x14ac:dyDescent="0.4">
      <c r="A1177" s="150"/>
      <c r="B1177" s="92" t="s">
        <v>1541</v>
      </c>
      <c r="C1177" s="94"/>
      <c r="D1177" s="94" t="s">
        <v>503</v>
      </c>
      <c r="E1177" s="94" t="s">
        <v>503</v>
      </c>
      <c r="F1177" s="94" t="s">
        <v>503</v>
      </c>
      <c r="G1177" s="96"/>
      <c r="H1177" s="92" t="s">
        <v>1541</v>
      </c>
      <c r="I1177" s="96"/>
      <c r="J1177" s="96" t="s">
        <v>229</v>
      </c>
      <c r="K1177" s="96" t="s">
        <v>229</v>
      </c>
      <c r="L1177" s="96" t="s">
        <v>229</v>
      </c>
      <c r="M1177" s="96"/>
    </row>
    <row r="1178" spans="1:13" ht="12.6" x14ac:dyDescent="0.4">
      <c r="A1178" s="150"/>
      <c r="B1178" s="92" t="s">
        <v>1542</v>
      </c>
      <c r="C1178" s="94"/>
      <c r="D1178" s="94" t="s">
        <v>10068</v>
      </c>
      <c r="E1178" s="94" t="s">
        <v>10068</v>
      </c>
      <c r="F1178" s="94" t="s">
        <v>10068</v>
      </c>
      <c r="G1178" s="96"/>
      <c r="H1178" s="92" t="s">
        <v>1542</v>
      </c>
      <c r="I1178" s="96"/>
      <c r="J1178" s="96" t="s">
        <v>229</v>
      </c>
      <c r="K1178" s="96" t="s">
        <v>229</v>
      </c>
      <c r="L1178" s="96" t="s">
        <v>229</v>
      </c>
      <c r="M1178" s="96"/>
    </row>
    <row r="1179" spans="1:13" ht="12.6" x14ac:dyDescent="0.4">
      <c r="A1179" s="150"/>
      <c r="B1179" s="92" t="s">
        <v>1546</v>
      </c>
      <c r="C1179" s="94"/>
      <c r="D1179" s="94" t="s">
        <v>10069</v>
      </c>
      <c r="E1179" s="94" t="s">
        <v>10069</v>
      </c>
      <c r="F1179" s="94" t="s">
        <v>10069</v>
      </c>
      <c r="G1179" s="96"/>
      <c r="H1179" s="92" t="s">
        <v>1546</v>
      </c>
      <c r="I1179" s="96"/>
      <c r="J1179" s="96" t="s">
        <v>229</v>
      </c>
      <c r="K1179" s="96" t="s">
        <v>229</v>
      </c>
      <c r="L1179" s="96" t="s">
        <v>229</v>
      </c>
      <c r="M1179" s="96"/>
    </row>
    <row r="1180" spans="1:13" ht="12.6" x14ac:dyDescent="0.4">
      <c r="A1180" s="150"/>
      <c r="B1180" s="92" t="s">
        <v>1549</v>
      </c>
      <c r="C1180" s="94"/>
      <c r="D1180" s="94" t="s">
        <v>10070</v>
      </c>
      <c r="E1180" s="94" t="s">
        <v>10071</v>
      </c>
      <c r="F1180" s="94" t="s">
        <v>10070</v>
      </c>
      <c r="G1180" s="96"/>
      <c r="H1180" s="92" t="s">
        <v>1549</v>
      </c>
      <c r="I1180" s="96"/>
      <c r="J1180" s="96" t="s">
        <v>229</v>
      </c>
      <c r="K1180" s="96" t="s">
        <v>229</v>
      </c>
      <c r="L1180" s="96" t="s">
        <v>229</v>
      </c>
      <c r="M1180" s="96"/>
    </row>
    <row r="1181" spans="1:13" ht="12.6" x14ac:dyDescent="0.4">
      <c r="A1181" s="150"/>
      <c r="B1181" s="92" t="s">
        <v>1552</v>
      </c>
      <c r="C1181" s="94"/>
      <c r="D1181" s="94" t="s">
        <v>10072</v>
      </c>
      <c r="E1181" s="94" t="s">
        <v>10073</v>
      </c>
      <c r="F1181" s="94" t="s">
        <v>10072</v>
      </c>
      <c r="G1181" s="96"/>
      <c r="H1181" s="92" t="s">
        <v>1552</v>
      </c>
      <c r="I1181" s="96"/>
      <c r="J1181" s="96" t="s">
        <v>229</v>
      </c>
      <c r="K1181" s="96" t="s">
        <v>229</v>
      </c>
      <c r="L1181" s="96" t="s">
        <v>229</v>
      </c>
      <c r="M1181" s="96"/>
    </row>
    <row r="1182" spans="1:13" ht="12.6" x14ac:dyDescent="0.4">
      <c r="A1182" s="150"/>
      <c r="B1182" s="92" t="s">
        <v>1556</v>
      </c>
      <c r="C1182" s="94"/>
      <c r="D1182" s="94" t="s">
        <v>118</v>
      </c>
      <c r="E1182" s="94" t="s">
        <v>118</v>
      </c>
      <c r="F1182" s="94" t="s">
        <v>118</v>
      </c>
      <c r="G1182" s="96"/>
      <c r="H1182" s="92" t="s">
        <v>1556</v>
      </c>
      <c r="I1182" s="96"/>
      <c r="J1182" s="96" t="s">
        <v>118</v>
      </c>
      <c r="K1182" s="96" t="s">
        <v>118</v>
      </c>
      <c r="L1182" s="96" t="s">
        <v>118</v>
      </c>
      <c r="M1182" s="96"/>
    </row>
    <row r="1183" spans="1:13" ht="12.6" x14ac:dyDescent="0.4">
      <c r="A1183" s="150"/>
      <c r="B1183" s="89" t="s">
        <v>204</v>
      </c>
      <c r="C1183" s="98"/>
      <c r="D1183" s="98" t="s">
        <v>10074</v>
      </c>
      <c r="E1183" s="98" t="s">
        <v>10074</v>
      </c>
      <c r="F1183" s="98" t="s">
        <v>10074</v>
      </c>
      <c r="G1183" s="84"/>
      <c r="H1183" s="89" t="s">
        <v>204</v>
      </c>
      <c r="I1183" s="84"/>
      <c r="J1183" s="84"/>
      <c r="K1183" s="84"/>
      <c r="L1183" s="84"/>
      <c r="M1183" s="84"/>
    </row>
    <row r="1184" spans="1:13" ht="12.6" x14ac:dyDescent="0.4">
      <c r="A1184" s="150"/>
      <c r="B1184" s="89"/>
      <c r="C1184" s="98"/>
      <c r="D1184" s="98"/>
      <c r="E1184" s="98"/>
      <c r="F1184" s="98"/>
      <c r="G1184" s="84"/>
      <c r="H1184" s="89"/>
      <c r="I1184" s="84"/>
      <c r="J1184" s="84"/>
      <c r="K1184" s="84"/>
      <c r="L1184" s="84"/>
      <c r="M1184" s="84"/>
    </row>
    <row r="1185" spans="1:13" ht="12.6" x14ac:dyDescent="0.4">
      <c r="A1185" s="150"/>
      <c r="B1185" s="89" t="s">
        <v>1560</v>
      </c>
      <c r="C1185" s="98"/>
      <c r="D1185" s="98">
        <v>0</v>
      </c>
      <c r="E1185" s="98">
        <v>0</v>
      </c>
      <c r="F1185" s="98">
        <v>0</v>
      </c>
      <c r="G1185" s="84"/>
      <c r="H1185" s="89"/>
      <c r="I1185" s="84"/>
      <c r="J1185" s="84"/>
      <c r="K1185" s="84"/>
      <c r="L1185" s="84"/>
      <c r="M1185" s="84"/>
    </row>
    <row r="1186" spans="1:13" ht="12.6" x14ac:dyDescent="0.4">
      <c r="A1186" s="150"/>
      <c r="B1186" s="89" t="s">
        <v>1561</v>
      </c>
      <c r="C1186" s="98"/>
      <c r="D1186" s="98">
        <v>50</v>
      </c>
      <c r="E1186" s="98">
        <v>50</v>
      </c>
      <c r="F1186" s="98">
        <v>50</v>
      </c>
      <c r="G1186" s="84"/>
      <c r="H1186" s="89"/>
      <c r="I1186" s="84"/>
      <c r="J1186" s="84"/>
      <c r="K1186" s="84"/>
      <c r="L1186" s="84"/>
      <c r="M1186" s="84"/>
    </row>
    <row r="1187" spans="1:13" ht="12.6" x14ac:dyDescent="0.4">
      <c r="A1187" s="150"/>
      <c r="B1187" s="89" t="s">
        <v>1562</v>
      </c>
      <c r="C1187" s="98"/>
      <c r="D1187" s="98">
        <v>0</v>
      </c>
      <c r="E1187" s="98">
        <v>0</v>
      </c>
      <c r="F1187" s="98">
        <v>0</v>
      </c>
      <c r="G1187" s="84"/>
      <c r="H1187" s="89"/>
      <c r="I1187" s="84"/>
      <c r="J1187" s="84"/>
      <c r="K1187" s="84"/>
      <c r="L1187" s="84"/>
      <c r="M1187" s="84"/>
    </row>
    <row r="1188" spans="1:13" ht="12.6" x14ac:dyDescent="0.4">
      <c r="A1188" s="150"/>
      <c r="B1188" s="89" t="s">
        <v>1563</v>
      </c>
      <c r="C1188" s="98"/>
      <c r="D1188" s="98">
        <v>0</v>
      </c>
      <c r="E1188" s="98">
        <v>0</v>
      </c>
      <c r="F1188" s="98">
        <v>0</v>
      </c>
      <c r="G1188" s="84"/>
      <c r="H1188" s="89"/>
      <c r="I1188" s="84"/>
      <c r="J1188" s="84"/>
      <c r="K1188" s="84"/>
      <c r="L1188" s="84"/>
      <c r="M1188" s="84"/>
    </row>
    <row r="1189" spans="1:13" ht="12.6" x14ac:dyDescent="0.4">
      <c r="A1189" s="150"/>
      <c r="B1189" s="89" t="s">
        <v>1564</v>
      </c>
      <c r="C1189" s="98"/>
      <c r="D1189" s="98">
        <v>100</v>
      </c>
      <c r="E1189" s="98">
        <v>100</v>
      </c>
      <c r="F1189" s="98">
        <v>100</v>
      </c>
      <c r="G1189" s="84"/>
      <c r="H1189" s="89"/>
      <c r="I1189" s="84"/>
      <c r="J1189" s="84"/>
      <c r="K1189" s="84"/>
      <c r="L1189" s="84"/>
      <c r="M1189" s="84"/>
    </row>
    <row r="1190" spans="1:13" ht="12.6" x14ac:dyDescent="0.4">
      <c r="A1190" s="150"/>
      <c r="B1190" s="89" t="s">
        <v>1565</v>
      </c>
      <c r="C1190" s="98"/>
      <c r="D1190" s="98">
        <v>0</v>
      </c>
      <c r="E1190" s="98">
        <v>0</v>
      </c>
      <c r="F1190" s="98">
        <v>0</v>
      </c>
      <c r="G1190" s="84"/>
      <c r="H1190" s="89"/>
      <c r="I1190" s="84"/>
      <c r="J1190" s="84"/>
      <c r="K1190" s="84"/>
      <c r="L1190" s="84"/>
      <c r="M1190" s="84"/>
    </row>
    <row r="1191" spans="1:13" ht="12.6" x14ac:dyDescent="0.4">
      <c r="A1191" s="150"/>
      <c r="B1191" s="89" t="s">
        <v>1566</v>
      </c>
      <c r="C1191" s="98"/>
      <c r="D1191" s="98">
        <v>0</v>
      </c>
      <c r="E1191" s="98">
        <v>0</v>
      </c>
      <c r="F1191" s="98">
        <v>0</v>
      </c>
      <c r="G1191" s="84"/>
      <c r="H1191" s="89"/>
      <c r="I1191" s="84"/>
      <c r="J1191" s="84"/>
      <c r="K1191" s="84"/>
      <c r="L1191" s="84"/>
      <c r="M1191" s="84"/>
    </row>
    <row r="1192" spans="1:13" ht="12.6" x14ac:dyDescent="0.4">
      <c r="A1192" s="150"/>
      <c r="B1192" s="89" t="s">
        <v>1567</v>
      </c>
      <c r="C1192" s="98"/>
      <c r="D1192" s="98">
        <v>0</v>
      </c>
      <c r="E1192" s="98">
        <v>0</v>
      </c>
      <c r="F1192" s="98">
        <v>0</v>
      </c>
      <c r="G1192" s="84"/>
      <c r="H1192" s="89"/>
      <c r="I1192" s="84"/>
      <c r="J1192" s="84"/>
      <c r="K1192" s="84"/>
      <c r="L1192" s="84"/>
      <c r="M1192" s="84"/>
    </row>
    <row r="1193" spans="1:13" ht="12.6" x14ac:dyDescent="0.4">
      <c r="A1193" s="150"/>
      <c r="B1193" s="89" t="s">
        <v>1568</v>
      </c>
      <c r="C1193" s="98"/>
      <c r="D1193" s="98" t="s">
        <v>118</v>
      </c>
      <c r="E1193" s="98" t="s">
        <v>118</v>
      </c>
      <c r="F1193" s="98" t="s">
        <v>118</v>
      </c>
      <c r="G1193" s="84"/>
      <c r="H1193" s="89"/>
      <c r="I1193" s="84"/>
      <c r="J1193" s="84"/>
      <c r="K1193" s="84"/>
      <c r="L1193" s="84"/>
      <c r="M1193" s="84"/>
    </row>
    <row r="1194" spans="1:13" ht="12.6" x14ac:dyDescent="0.4">
      <c r="A1194" s="150"/>
      <c r="B1194" s="89"/>
      <c r="C1194" s="98"/>
      <c r="D1194" s="98"/>
      <c r="E1194" s="98"/>
      <c r="F1194" s="98"/>
      <c r="G1194" s="84"/>
      <c r="H1194" s="89"/>
      <c r="I1194" s="84"/>
      <c r="J1194" s="84"/>
      <c r="K1194" s="84"/>
      <c r="L1194" s="84"/>
      <c r="M1194" s="84"/>
    </row>
    <row r="1195" spans="1:13" ht="12.6" x14ac:dyDescent="0.4">
      <c r="A1195" s="150"/>
      <c r="B1195" s="85" t="s">
        <v>208</v>
      </c>
      <c r="C1195" s="113"/>
      <c r="D1195" s="110">
        <v>18.75</v>
      </c>
      <c r="E1195" s="110">
        <v>18.75</v>
      </c>
      <c r="F1195" s="110">
        <v>18.75</v>
      </c>
      <c r="H1195" s="89"/>
      <c r="I1195" s="84"/>
      <c r="J1195" s="84"/>
      <c r="K1195" s="84"/>
      <c r="L1195" s="84"/>
      <c r="M1195" s="84"/>
    </row>
    <row r="1196" spans="1:13" ht="12.6" x14ac:dyDescent="0.4">
      <c r="A1196" s="150"/>
      <c r="B1196" s="89"/>
      <c r="C1196" s="99"/>
      <c r="D1196" s="99"/>
      <c r="E1196" s="99"/>
      <c r="F1196" s="99"/>
      <c r="H1196" s="89"/>
      <c r="I1196" s="84"/>
      <c r="J1196" s="84"/>
      <c r="K1196" s="84"/>
      <c r="L1196" s="84"/>
      <c r="M1196" s="84"/>
    </row>
    <row r="1197" spans="1:13" ht="12.6" x14ac:dyDescent="0.45">
      <c r="A1197" s="150"/>
      <c r="B1197" s="92" t="s">
        <v>209</v>
      </c>
      <c r="C1197" s="100"/>
      <c r="D1197" s="111">
        <v>18.75</v>
      </c>
      <c r="E1197" s="100"/>
      <c r="F1197" s="100"/>
      <c r="G1197" s="95"/>
      <c r="H1197" s="92"/>
      <c r="I1197" s="96"/>
      <c r="J1197" s="96"/>
      <c r="K1197" s="96"/>
      <c r="L1197" s="96"/>
      <c r="M1197" s="96"/>
    </row>
    <row r="1198" spans="1:13" ht="12.6" x14ac:dyDescent="0.4">
      <c r="A1198" s="150"/>
      <c r="B1198" s="89"/>
      <c r="C1198" s="99"/>
      <c r="D1198" s="99"/>
      <c r="E1198" s="99"/>
      <c r="F1198" s="99"/>
      <c r="H1198" s="89"/>
      <c r="I1198" s="84"/>
      <c r="J1198" s="84"/>
      <c r="K1198" s="84"/>
      <c r="L1198" s="84"/>
      <c r="M1198" s="84"/>
    </row>
    <row r="1199" spans="1:13" ht="18" x14ac:dyDescent="0.4">
      <c r="A1199" s="121"/>
      <c r="B1199" s="106" t="s">
        <v>210</v>
      </c>
      <c r="C1199" s="107">
        <v>31.25</v>
      </c>
      <c r="D1199" s="108"/>
      <c r="E1199" s="99"/>
      <c r="F1199" s="99"/>
      <c r="H1199" s="89"/>
      <c r="I1199" s="84"/>
      <c r="J1199" s="84"/>
      <c r="K1199" s="84"/>
      <c r="L1199" s="84"/>
      <c r="M1199" s="84"/>
    </row>
    <row r="1200" spans="1:13" ht="18" x14ac:dyDescent="0.4">
      <c r="A1200" s="109"/>
      <c r="B1200" s="89"/>
      <c r="C1200" s="91"/>
      <c r="D1200" s="91"/>
      <c r="E1200" s="91"/>
      <c r="F1200" s="91"/>
      <c r="G1200" s="84"/>
      <c r="H1200" s="89"/>
      <c r="I1200" s="84"/>
      <c r="J1200" s="84"/>
      <c r="K1200" s="84"/>
      <c r="L1200" s="84"/>
      <c r="M1200" s="84"/>
    </row>
    <row r="1201" spans="1:13" ht="12.6" x14ac:dyDescent="0.4">
      <c r="A1201" s="173" t="s">
        <v>165</v>
      </c>
      <c r="B1201" s="85" t="s">
        <v>1569</v>
      </c>
      <c r="C1201" s="87"/>
      <c r="D1201" s="87" t="s">
        <v>216</v>
      </c>
      <c r="E1201" s="87" t="s">
        <v>216</v>
      </c>
      <c r="F1201" s="87" t="s">
        <v>216</v>
      </c>
      <c r="G1201" s="84"/>
      <c r="H1201" s="85" t="s">
        <v>1570</v>
      </c>
      <c r="I1201" s="88"/>
      <c r="J1201" s="88" t="s">
        <v>214</v>
      </c>
      <c r="K1201" s="88" t="s">
        <v>214</v>
      </c>
      <c r="L1201" s="88" t="s">
        <v>214</v>
      </c>
      <c r="M1201" s="84"/>
    </row>
    <row r="1202" spans="1:13" ht="12.6" x14ac:dyDescent="0.4">
      <c r="A1202" s="150"/>
      <c r="B1202" s="89" t="s">
        <v>1571</v>
      </c>
      <c r="C1202" s="91"/>
      <c r="D1202" s="91" t="s">
        <v>187</v>
      </c>
      <c r="E1202" s="91" t="s">
        <v>187</v>
      </c>
      <c r="F1202" s="91" t="s">
        <v>187</v>
      </c>
      <c r="G1202" s="84"/>
      <c r="H1202" s="89" t="s">
        <v>1572</v>
      </c>
      <c r="I1202" s="84"/>
      <c r="J1202" s="84" t="s">
        <v>214</v>
      </c>
      <c r="K1202" s="84" t="s">
        <v>214</v>
      </c>
      <c r="L1202" s="84" t="s">
        <v>214</v>
      </c>
      <c r="M1202" s="84"/>
    </row>
    <row r="1203" spans="1:13" ht="12.6" x14ac:dyDescent="0.4">
      <c r="A1203" s="174" t="s">
        <v>1573</v>
      </c>
      <c r="B1203" s="89" t="s">
        <v>1574</v>
      </c>
      <c r="C1203" s="91"/>
      <c r="D1203" s="91" t="s">
        <v>216</v>
      </c>
      <c r="E1203" s="91" t="s">
        <v>216</v>
      </c>
      <c r="F1203" s="91" t="s">
        <v>216</v>
      </c>
      <c r="G1203" s="84"/>
      <c r="H1203" s="89" t="s">
        <v>1575</v>
      </c>
      <c r="I1203" s="84"/>
      <c r="J1203" s="84" t="s">
        <v>214</v>
      </c>
      <c r="K1203" s="84" t="s">
        <v>214</v>
      </c>
      <c r="L1203" s="84" t="s">
        <v>214</v>
      </c>
      <c r="M1203" s="84"/>
    </row>
    <row r="1204" spans="1:13" ht="12.6" x14ac:dyDescent="0.4">
      <c r="A1204" s="150"/>
      <c r="B1204" s="89" t="s">
        <v>1576</v>
      </c>
      <c r="C1204" s="91"/>
      <c r="D1204" s="91" t="s">
        <v>212</v>
      </c>
      <c r="E1204" s="91" t="s">
        <v>212</v>
      </c>
      <c r="F1204" s="91" t="s">
        <v>212</v>
      </c>
      <c r="G1204" s="84"/>
      <c r="H1204" s="89" t="s">
        <v>1577</v>
      </c>
      <c r="I1204" s="84"/>
      <c r="J1204" s="84" t="s">
        <v>214</v>
      </c>
      <c r="K1204" s="84" t="s">
        <v>214</v>
      </c>
      <c r="L1204" s="84" t="s">
        <v>214</v>
      </c>
      <c r="M1204" s="84"/>
    </row>
    <row r="1205" spans="1:13" ht="12.6" x14ac:dyDescent="0.4">
      <c r="A1205" s="150"/>
      <c r="B1205" s="89" t="s">
        <v>1578</v>
      </c>
      <c r="C1205" s="91"/>
      <c r="D1205" s="91" t="s">
        <v>212</v>
      </c>
      <c r="E1205" s="91" t="s">
        <v>212</v>
      </c>
      <c r="F1205" s="91" t="s">
        <v>212</v>
      </c>
      <c r="G1205" s="84"/>
      <c r="H1205" s="89" t="s">
        <v>1579</v>
      </c>
      <c r="I1205" s="84"/>
      <c r="J1205" s="84" t="s">
        <v>214</v>
      </c>
      <c r="K1205" s="84" t="s">
        <v>214</v>
      </c>
      <c r="L1205" s="84" t="s">
        <v>214</v>
      </c>
      <c r="M1205" s="84"/>
    </row>
    <row r="1206" spans="1:13" ht="12.6" x14ac:dyDescent="0.4">
      <c r="A1206" s="150"/>
      <c r="B1206" s="89" t="s">
        <v>1580</v>
      </c>
      <c r="C1206" s="91"/>
      <c r="D1206" s="91" t="s">
        <v>212</v>
      </c>
      <c r="E1206" s="91" t="s">
        <v>212</v>
      </c>
      <c r="F1206" s="91" t="s">
        <v>212</v>
      </c>
      <c r="G1206" s="84"/>
      <c r="H1206" s="89" t="s">
        <v>1581</v>
      </c>
      <c r="I1206" s="84"/>
      <c r="J1206" s="84" t="s">
        <v>214</v>
      </c>
      <c r="K1206" s="84" t="s">
        <v>214</v>
      </c>
      <c r="L1206" s="84" t="s">
        <v>214</v>
      </c>
      <c r="M1206" s="84"/>
    </row>
    <row r="1207" spans="1:13" ht="12.6" x14ac:dyDescent="0.4">
      <c r="A1207" s="150"/>
      <c r="B1207" s="89" t="s">
        <v>1582</v>
      </c>
      <c r="C1207" s="91"/>
      <c r="D1207" s="91" t="s">
        <v>118</v>
      </c>
      <c r="E1207" s="91" t="s">
        <v>118</v>
      </c>
      <c r="F1207" s="91" t="s">
        <v>118</v>
      </c>
      <c r="G1207" s="84"/>
      <c r="H1207" s="89" t="s">
        <v>1583</v>
      </c>
      <c r="I1207" s="84"/>
      <c r="J1207" s="84" t="s">
        <v>118</v>
      </c>
      <c r="K1207" s="84" t="s">
        <v>118</v>
      </c>
      <c r="L1207" s="84" t="s">
        <v>118</v>
      </c>
      <c r="M1207" s="84"/>
    </row>
    <row r="1208" spans="1:13" ht="12.6" x14ac:dyDescent="0.4">
      <c r="A1208" s="150"/>
      <c r="B1208" s="89" t="s">
        <v>1584</v>
      </c>
      <c r="C1208" s="91"/>
      <c r="D1208" s="91" t="s">
        <v>118</v>
      </c>
      <c r="E1208" s="91" t="s">
        <v>118</v>
      </c>
      <c r="F1208" s="91" t="s">
        <v>118</v>
      </c>
      <c r="G1208" s="84"/>
      <c r="H1208" s="89" t="s">
        <v>1585</v>
      </c>
      <c r="I1208" s="84"/>
      <c r="J1208" s="84" t="s">
        <v>118</v>
      </c>
      <c r="K1208" s="84" t="s">
        <v>118</v>
      </c>
      <c r="L1208" s="84" t="s">
        <v>118</v>
      </c>
      <c r="M1208" s="84"/>
    </row>
    <row r="1209" spans="1:13" ht="12.6" x14ac:dyDescent="0.4">
      <c r="A1209" s="150"/>
      <c r="B1209" s="92" t="s">
        <v>1586</v>
      </c>
      <c r="C1209" s="94"/>
      <c r="D1209" s="94" t="s">
        <v>10075</v>
      </c>
      <c r="E1209" s="94" t="s">
        <v>10076</v>
      </c>
      <c r="F1209" s="94" t="s">
        <v>10076</v>
      </c>
      <c r="G1209" s="96"/>
      <c r="H1209" s="92" t="s">
        <v>1586</v>
      </c>
      <c r="I1209" s="96"/>
      <c r="J1209" s="96" t="s">
        <v>229</v>
      </c>
      <c r="K1209" s="96" t="s">
        <v>229</v>
      </c>
      <c r="L1209" s="96" t="s">
        <v>229</v>
      </c>
      <c r="M1209" s="96"/>
    </row>
    <row r="1210" spans="1:13" ht="12.6" x14ac:dyDescent="0.4">
      <c r="A1210" s="150"/>
      <c r="B1210" s="92" t="s">
        <v>1591</v>
      </c>
      <c r="C1210" s="94"/>
      <c r="D1210" s="94" t="s">
        <v>10077</v>
      </c>
      <c r="E1210" s="94" t="s">
        <v>10077</v>
      </c>
      <c r="F1210" s="94" t="s">
        <v>10077</v>
      </c>
      <c r="G1210" s="96"/>
      <c r="H1210" s="92" t="s">
        <v>1591</v>
      </c>
      <c r="I1210" s="96"/>
      <c r="J1210" s="96" t="s">
        <v>229</v>
      </c>
      <c r="K1210" s="96" t="s">
        <v>229</v>
      </c>
      <c r="L1210" s="96" t="s">
        <v>229</v>
      </c>
      <c r="M1210" s="96"/>
    </row>
    <row r="1211" spans="1:13" ht="12.6" x14ac:dyDescent="0.4">
      <c r="A1211" s="150"/>
      <c r="B1211" s="92" t="s">
        <v>1595</v>
      </c>
      <c r="C1211" s="94"/>
      <c r="D1211" s="94" t="s">
        <v>10078</v>
      </c>
      <c r="E1211" s="94" t="s">
        <v>10078</v>
      </c>
      <c r="F1211" s="94" t="s">
        <v>10078</v>
      </c>
      <c r="G1211" s="96"/>
      <c r="H1211" s="92" t="s">
        <v>1595</v>
      </c>
      <c r="I1211" s="96"/>
      <c r="J1211" s="96" t="s">
        <v>229</v>
      </c>
      <c r="K1211" s="96" t="s">
        <v>229</v>
      </c>
      <c r="L1211" s="96" t="s">
        <v>229</v>
      </c>
      <c r="M1211" s="96"/>
    </row>
    <row r="1212" spans="1:13" ht="12.6" x14ac:dyDescent="0.4">
      <c r="A1212" s="150"/>
      <c r="B1212" s="92" t="s">
        <v>1596</v>
      </c>
      <c r="C1212" s="94"/>
      <c r="D1212" s="94" t="s">
        <v>10079</v>
      </c>
      <c r="E1212" s="94" t="s">
        <v>10079</v>
      </c>
      <c r="F1212" s="94" t="s">
        <v>10079</v>
      </c>
      <c r="G1212" s="96"/>
      <c r="H1212" s="92" t="s">
        <v>1596</v>
      </c>
      <c r="I1212" s="96"/>
      <c r="J1212" s="96" t="s">
        <v>229</v>
      </c>
      <c r="K1212" s="96" t="s">
        <v>229</v>
      </c>
      <c r="L1212" s="96" t="s">
        <v>229</v>
      </c>
      <c r="M1212" s="96"/>
    </row>
    <row r="1213" spans="1:13" ht="12.6" x14ac:dyDescent="0.4">
      <c r="A1213" s="150"/>
      <c r="B1213" s="92" t="s">
        <v>1597</v>
      </c>
      <c r="C1213" s="94"/>
      <c r="D1213" s="94" t="s">
        <v>503</v>
      </c>
      <c r="E1213" s="94" t="s">
        <v>503</v>
      </c>
      <c r="F1213" s="94" t="s">
        <v>503</v>
      </c>
      <c r="G1213" s="96"/>
      <c r="H1213" s="92" t="s">
        <v>1597</v>
      </c>
      <c r="I1213" s="96"/>
      <c r="J1213" s="96" t="s">
        <v>229</v>
      </c>
      <c r="K1213" s="96" t="s">
        <v>229</v>
      </c>
      <c r="L1213" s="96" t="s">
        <v>229</v>
      </c>
      <c r="M1213" s="96"/>
    </row>
    <row r="1214" spans="1:13" ht="12.6" x14ac:dyDescent="0.4">
      <c r="A1214" s="150"/>
      <c r="B1214" s="92" t="s">
        <v>1598</v>
      </c>
      <c r="C1214" s="94"/>
      <c r="D1214" s="94" t="s">
        <v>503</v>
      </c>
      <c r="E1214" s="94" t="s">
        <v>503</v>
      </c>
      <c r="F1214" s="94" t="s">
        <v>503</v>
      </c>
      <c r="G1214" s="96"/>
      <c r="H1214" s="92" t="s">
        <v>1598</v>
      </c>
      <c r="I1214" s="96"/>
      <c r="J1214" s="96" t="s">
        <v>229</v>
      </c>
      <c r="K1214" s="96" t="s">
        <v>229</v>
      </c>
      <c r="L1214" s="96" t="s">
        <v>229</v>
      </c>
      <c r="M1214" s="96"/>
    </row>
    <row r="1215" spans="1:13" ht="12.6" x14ac:dyDescent="0.4">
      <c r="A1215" s="150"/>
      <c r="B1215" s="92" t="s">
        <v>1599</v>
      </c>
      <c r="C1215" s="94"/>
      <c r="D1215" s="94" t="s">
        <v>118</v>
      </c>
      <c r="E1215" s="94" t="s">
        <v>118</v>
      </c>
      <c r="F1215" s="94" t="s">
        <v>118</v>
      </c>
      <c r="G1215" s="96"/>
      <c r="H1215" s="92" t="s">
        <v>1599</v>
      </c>
      <c r="I1215" s="96"/>
      <c r="J1215" s="96" t="s">
        <v>118</v>
      </c>
      <c r="K1215" s="96" t="s">
        <v>118</v>
      </c>
      <c r="L1215" s="96" t="s">
        <v>118</v>
      </c>
      <c r="M1215" s="96"/>
    </row>
    <row r="1216" spans="1:13" ht="12.6" x14ac:dyDescent="0.4">
      <c r="A1216" s="150"/>
      <c r="B1216" s="92" t="s">
        <v>1600</v>
      </c>
      <c r="C1216" s="94"/>
      <c r="D1216" s="94" t="s">
        <v>118</v>
      </c>
      <c r="E1216" s="94" t="s">
        <v>118</v>
      </c>
      <c r="F1216" s="94" t="s">
        <v>118</v>
      </c>
      <c r="G1216" s="96"/>
      <c r="H1216" s="92" t="s">
        <v>1600</v>
      </c>
      <c r="I1216" s="96"/>
      <c r="J1216" s="96" t="s">
        <v>118</v>
      </c>
      <c r="K1216" s="96" t="s">
        <v>118</v>
      </c>
      <c r="L1216" s="96" t="s">
        <v>118</v>
      </c>
      <c r="M1216" s="96"/>
    </row>
    <row r="1217" spans="1:13" ht="12.6" x14ac:dyDescent="0.4">
      <c r="A1217" s="150"/>
      <c r="B1217" s="89" t="s">
        <v>204</v>
      </c>
      <c r="C1217" s="98"/>
      <c r="D1217" s="98" t="s">
        <v>7169</v>
      </c>
      <c r="E1217" s="98" t="s">
        <v>7169</v>
      </c>
      <c r="F1217" s="98" t="s">
        <v>7169</v>
      </c>
      <c r="G1217" s="84"/>
      <c r="H1217" s="89" t="s">
        <v>204</v>
      </c>
      <c r="I1217" s="84"/>
      <c r="J1217" s="84"/>
      <c r="K1217" s="84"/>
      <c r="L1217" s="84"/>
      <c r="M1217" s="84"/>
    </row>
    <row r="1218" spans="1:13" ht="12.6" x14ac:dyDescent="0.4">
      <c r="A1218" s="150"/>
      <c r="B1218" s="89"/>
      <c r="C1218" s="98"/>
      <c r="D1218" s="98"/>
      <c r="E1218" s="98"/>
      <c r="F1218" s="98"/>
      <c r="G1218" s="84"/>
      <c r="H1218" s="89"/>
      <c r="I1218" s="84"/>
      <c r="J1218" s="84"/>
      <c r="K1218" s="84"/>
      <c r="L1218" s="84"/>
      <c r="M1218" s="84"/>
    </row>
    <row r="1219" spans="1:13" ht="12.6" x14ac:dyDescent="0.4">
      <c r="A1219" s="150"/>
      <c r="B1219" s="89" t="s">
        <v>1601</v>
      </c>
      <c r="C1219" s="98"/>
      <c r="D1219" s="98">
        <v>100</v>
      </c>
      <c r="E1219" s="98">
        <v>100</v>
      </c>
      <c r="F1219" s="98">
        <v>100</v>
      </c>
      <c r="G1219" s="84"/>
      <c r="H1219" s="89"/>
      <c r="I1219" s="84"/>
      <c r="J1219" s="84"/>
      <c r="K1219" s="84"/>
      <c r="L1219" s="84"/>
      <c r="M1219" s="84"/>
    </row>
    <row r="1220" spans="1:13" ht="12.6" x14ac:dyDescent="0.4">
      <c r="A1220" s="150"/>
      <c r="B1220" s="89" t="s">
        <v>1602</v>
      </c>
      <c r="C1220" s="98"/>
      <c r="D1220" s="98">
        <v>50</v>
      </c>
      <c r="E1220" s="98">
        <v>50</v>
      </c>
      <c r="F1220" s="98">
        <v>50</v>
      </c>
      <c r="G1220" s="84"/>
      <c r="H1220" s="89"/>
      <c r="I1220" s="84"/>
      <c r="J1220" s="84"/>
      <c r="K1220" s="84"/>
      <c r="L1220" s="84"/>
      <c r="M1220" s="84"/>
    </row>
    <row r="1221" spans="1:13" ht="12.6" x14ac:dyDescent="0.4">
      <c r="A1221" s="150"/>
      <c r="B1221" s="89" t="s">
        <v>1603</v>
      </c>
      <c r="C1221" s="98"/>
      <c r="D1221" s="98">
        <v>100</v>
      </c>
      <c r="E1221" s="98">
        <v>100</v>
      </c>
      <c r="F1221" s="98">
        <v>100</v>
      </c>
      <c r="G1221" s="84"/>
      <c r="H1221" s="89"/>
      <c r="I1221" s="84"/>
      <c r="J1221" s="84"/>
      <c r="K1221" s="84"/>
      <c r="L1221" s="84"/>
      <c r="M1221" s="84"/>
    </row>
    <row r="1222" spans="1:13" ht="12.6" x14ac:dyDescent="0.4">
      <c r="A1222" s="150"/>
      <c r="B1222" s="89" t="s">
        <v>1604</v>
      </c>
      <c r="C1222" s="98"/>
      <c r="D1222" s="98">
        <v>0</v>
      </c>
      <c r="E1222" s="98">
        <v>0</v>
      </c>
      <c r="F1222" s="98">
        <v>0</v>
      </c>
      <c r="G1222" s="84"/>
      <c r="H1222" s="89"/>
      <c r="I1222" s="84"/>
      <c r="J1222" s="84"/>
      <c r="K1222" s="84"/>
      <c r="L1222" s="84"/>
      <c r="M1222" s="84"/>
    </row>
    <row r="1223" spans="1:13" ht="12.6" x14ac:dyDescent="0.4">
      <c r="A1223" s="150"/>
      <c r="B1223" s="89" t="s">
        <v>1605</v>
      </c>
      <c r="C1223" s="98"/>
      <c r="D1223" s="98">
        <v>0</v>
      </c>
      <c r="E1223" s="98">
        <v>0</v>
      </c>
      <c r="F1223" s="98">
        <v>0</v>
      </c>
      <c r="G1223" s="84"/>
      <c r="H1223" s="89"/>
      <c r="I1223" s="84"/>
      <c r="J1223" s="84"/>
      <c r="K1223" s="84"/>
      <c r="L1223" s="84"/>
      <c r="M1223" s="84"/>
    </row>
    <row r="1224" spans="1:13" ht="12.6" x14ac:dyDescent="0.4">
      <c r="A1224" s="150"/>
      <c r="B1224" s="89" t="s">
        <v>1606</v>
      </c>
      <c r="C1224" s="98"/>
      <c r="D1224" s="98">
        <v>0</v>
      </c>
      <c r="E1224" s="98">
        <v>0</v>
      </c>
      <c r="F1224" s="98">
        <v>0</v>
      </c>
      <c r="G1224" s="84"/>
      <c r="H1224" s="89"/>
      <c r="I1224" s="84"/>
      <c r="J1224" s="84"/>
      <c r="K1224" s="84"/>
      <c r="L1224" s="84"/>
      <c r="M1224" s="84"/>
    </row>
    <row r="1225" spans="1:13" ht="12.6" x14ac:dyDescent="0.4">
      <c r="A1225" s="150"/>
      <c r="B1225" s="89" t="s">
        <v>1607</v>
      </c>
      <c r="C1225" s="98"/>
      <c r="D1225" s="98" t="s">
        <v>118</v>
      </c>
      <c r="E1225" s="98" t="s">
        <v>118</v>
      </c>
      <c r="F1225" s="98" t="s">
        <v>118</v>
      </c>
      <c r="G1225" s="84"/>
      <c r="H1225" s="89"/>
      <c r="I1225" s="84"/>
      <c r="J1225" s="84"/>
      <c r="K1225" s="84"/>
      <c r="L1225" s="84"/>
      <c r="M1225" s="84"/>
    </row>
    <row r="1226" spans="1:13" ht="12.6" x14ac:dyDescent="0.4">
      <c r="A1226" s="150"/>
      <c r="B1226" s="89" t="s">
        <v>1608</v>
      </c>
      <c r="C1226" s="98"/>
      <c r="D1226" s="98" t="s">
        <v>118</v>
      </c>
      <c r="E1226" s="98" t="s">
        <v>118</v>
      </c>
      <c r="F1226" s="98" t="s">
        <v>118</v>
      </c>
      <c r="G1226" s="84"/>
      <c r="H1226" s="89"/>
      <c r="I1226" s="84"/>
      <c r="J1226" s="84"/>
      <c r="K1226" s="84"/>
      <c r="L1226" s="84"/>
      <c r="M1226" s="84"/>
    </row>
    <row r="1227" spans="1:13" ht="12.6" x14ac:dyDescent="0.4">
      <c r="A1227" s="150"/>
      <c r="B1227" s="89"/>
      <c r="C1227" s="98"/>
      <c r="D1227" s="98"/>
      <c r="E1227" s="98"/>
      <c r="F1227" s="98"/>
      <c r="G1227" s="84"/>
      <c r="H1227" s="89"/>
      <c r="I1227" s="84"/>
      <c r="J1227" s="84"/>
      <c r="K1227" s="84"/>
      <c r="L1227" s="84"/>
      <c r="M1227" s="84"/>
    </row>
    <row r="1228" spans="1:13" ht="12.6" x14ac:dyDescent="0.4">
      <c r="A1228" s="150"/>
      <c r="B1228" s="85" t="s">
        <v>208</v>
      </c>
      <c r="C1228" s="113"/>
      <c r="D1228" s="110">
        <v>41.67</v>
      </c>
      <c r="E1228" s="110">
        <v>41.67</v>
      </c>
      <c r="F1228" s="110">
        <v>41.67</v>
      </c>
      <c r="H1228" s="89"/>
      <c r="I1228" s="84"/>
      <c r="J1228" s="84"/>
      <c r="K1228" s="84"/>
      <c r="L1228" s="84"/>
      <c r="M1228" s="84"/>
    </row>
    <row r="1229" spans="1:13" ht="12.6" x14ac:dyDescent="0.4">
      <c r="A1229" s="150"/>
      <c r="B1229" s="89"/>
      <c r="C1229" s="99"/>
      <c r="D1229" s="99"/>
      <c r="E1229" s="99"/>
      <c r="F1229" s="99"/>
      <c r="H1229" s="89"/>
      <c r="I1229" s="84"/>
      <c r="J1229" s="84"/>
      <c r="K1229" s="84"/>
      <c r="L1229" s="84"/>
      <c r="M1229" s="84"/>
    </row>
    <row r="1230" spans="1:13" ht="12.6" x14ac:dyDescent="0.45">
      <c r="A1230" s="150"/>
      <c r="B1230" s="92" t="s">
        <v>209</v>
      </c>
      <c r="C1230" s="100"/>
      <c r="D1230" s="111">
        <v>41.67</v>
      </c>
      <c r="E1230" s="100"/>
      <c r="F1230" s="100"/>
      <c r="G1230" s="95"/>
      <c r="H1230" s="92"/>
      <c r="I1230" s="96"/>
      <c r="J1230" s="96"/>
      <c r="K1230" s="96"/>
      <c r="L1230" s="96"/>
      <c r="M1230" s="96"/>
    </row>
    <row r="1231" spans="1:13" ht="12.6" x14ac:dyDescent="0.4">
      <c r="A1231" s="150"/>
      <c r="B1231" s="89"/>
      <c r="C1231" s="99"/>
      <c r="D1231" s="99"/>
      <c r="E1231" s="99"/>
      <c r="F1231" s="99"/>
      <c r="H1231" s="89"/>
      <c r="I1231" s="84"/>
      <c r="J1231" s="84"/>
      <c r="K1231" s="84"/>
      <c r="L1231" s="84"/>
      <c r="M1231" s="84"/>
    </row>
    <row r="1232" spans="1:13" ht="18" x14ac:dyDescent="0.4">
      <c r="A1232" s="121"/>
      <c r="B1232" s="106" t="s">
        <v>210</v>
      </c>
      <c r="C1232" s="107">
        <v>50</v>
      </c>
      <c r="D1232" s="108"/>
      <c r="E1232" s="99"/>
      <c r="F1232" s="99"/>
      <c r="H1232" s="89"/>
      <c r="I1232" s="84"/>
      <c r="J1232" s="84"/>
      <c r="K1232" s="84"/>
      <c r="L1232" s="84"/>
      <c r="M1232" s="84"/>
    </row>
    <row r="1233" spans="1:13" ht="18" x14ac:dyDescent="0.4">
      <c r="A1233" s="109"/>
      <c r="B1233" s="89"/>
      <c r="C1233" s="91"/>
      <c r="D1233" s="91"/>
      <c r="E1233" s="91"/>
      <c r="F1233" s="91"/>
      <c r="G1233" s="84"/>
      <c r="H1233" s="89"/>
      <c r="I1233" s="84"/>
      <c r="J1233" s="84"/>
      <c r="K1233" s="84"/>
      <c r="L1233" s="84"/>
      <c r="M1233" s="84"/>
    </row>
    <row r="1234" spans="1:13" ht="12.6" x14ac:dyDescent="0.4">
      <c r="A1234" s="173" t="s">
        <v>166</v>
      </c>
      <c r="B1234" s="85" t="s">
        <v>1609</v>
      </c>
      <c r="C1234" s="87"/>
      <c r="D1234" s="87" t="s">
        <v>187</v>
      </c>
      <c r="E1234" s="87" t="s">
        <v>187</v>
      </c>
      <c r="F1234" s="87" t="s">
        <v>187</v>
      </c>
      <c r="G1234" s="84"/>
      <c r="H1234" s="85" t="s">
        <v>1610</v>
      </c>
      <c r="I1234" s="88"/>
      <c r="J1234" s="88" t="s">
        <v>189</v>
      </c>
      <c r="K1234" s="88" t="s">
        <v>189</v>
      </c>
      <c r="L1234" s="88" t="s">
        <v>189</v>
      </c>
      <c r="M1234" s="84"/>
    </row>
    <row r="1235" spans="1:13" ht="12.6" x14ac:dyDescent="0.4">
      <c r="A1235" s="150"/>
      <c r="B1235" s="89" t="s">
        <v>1611</v>
      </c>
      <c r="C1235" s="91"/>
      <c r="D1235" s="91" t="s">
        <v>187</v>
      </c>
      <c r="E1235" s="91" t="s">
        <v>187</v>
      </c>
      <c r="F1235" s="91" t="s">
        <v>187</v>
      </c>
      <c r="G1235" s="84"/>
      <c r="H1235" s="89" t="s">
        <v>1612</v>
      </c>
      <c r="I1235" s="84"/>
      <c r="J1235" s="84" t="s">
        <v>189</v>
      </c>
      <c r="K1235" s="84" t="s">
        <v>189</v>
      </c>
      <c r="L1235" s="84" t="s">
        <v>189</v>
      </c>
      <c r="M1235" s="84"/>
    </row>
    <row r="1236" spans="1:13" ht="12.6" x14ac:dyDescent="0.4">
      <c r="A1236" s="174" t="s">
        <v>1613</v>
      </c>
      <c r="B1236" s="89" t="s">
        <v>1614</v>
      </c>
      <c r="C1236" s="91"/>
      <c r="D1236" s="91" t="s">
        <v>212</v>
      </c>
      <c r="E1236" s="91" t="s">
        <v>212</v>
      </c>
      <c r="F1236" s="91" t="s">
        <v>212</v>
      </c>
      <c r="G1236" s="84"/>
      <c r="H1236" s="89" t="s">
        <v>1615</v>
      </c>
      <c r="I1236" s="84"/>
      <c r="J1236" s="84" t="s">
        <v>214</v>
      </c>
      <c r="K1236" s="84" t="s">
        <v>214</v>
      </c>
      <c r="L1236" s="84" t="s">
        <v>214</v>
      </c>
      <c r="M1236" s="84"/>
    </row>
    <row r="1237" spans="1:13" ht="12.6" x14ac:dyDescent="0.4">
      <c r="A1237" s="150"/>
      <c r="B1237" s="89" t="s">
        <v>1616</v>
      </c>
      <c r="C1237" s="91"/>
      <c r="D1237" s="91" t="s">
        <v>212</v>
      </c>
      <c r="E1237" s="91" t="s">
        <v>212</v>
      </c>
      <c r="F1237" s="91" t="s">
        <v>212</v>
      </c>
      <c r="G1237" s="84"/>
      <c r="H1237" s="89" t="s">
        <v>1617</v>
      </c>
      <c r="I1237" s="84"/>
      <c r="J1237" s="84" t="s">
        <v>214</v>
      </c>
      <c r="K1237" s="84" t="s">
        <v>214</v>
      </c>
      <c r="L1237" s="84" t="s">
        <v>214</v>
      </c>
      <c r="M1237" s="84"/>
    </row>
    <row r="1238" spans="1:13" ht="12.6" x14ac:dyDescent="0.4">
      <c r="A1238" s="150"/>
      <c r="B1238" s="89" t="s">
        <v>1618</v>
      </c>
      <c r="C1238" s="91"/>
      <c r="D1238" s="91" t="s">
        <v>212</v>
      </c>
      <c r="E1238" s="91" t="s">
        <v>212</v>
      </c>
      <c r="F1238" s="91" t="s">
        <v>212</v>
      </c>
      <c r="G1238" s="84"/>
      <c r="H1238" s="89" t="s">
        <v>1619</v>
      </c>
      <c r="I1238" s="84"/>
      <c r="J1238" s="84" t="e">
        <v>#REF!</v>
      </c>
      <c r="K1238" s="84" t="s">
        <v>214</v>
      </c>
      <c r="L1238" s="84" t="s">
        <v>214</v>
      </c>
      <c r="M1238" s="84"/>
    </row>
    <row r="1239" spans="1:13" ht="12.6" x14ac:dyDescent="0.4">
      <c r="A1239" s="150"/>
      <c r="B1239" s="89" t="s">
        <v>1620</v>
      </c>
      <c r="C1239" s="91"/>
      <c r="D1239" s="91" t="s">
        <v>212</v>
      </c>
      <c r="E1239" s="91" t="s">
        <v>212</v>
      </c>
      <c r="F1239" s="91" t="s">
        <v>212</v>
      </c>
      <c r="G1239" s="84"/>
      <c r="H1239" s="89" t="s">
        <v>1621</v>
      </c>
      <c r="I1239" s="84"/>
      <c r="J1239" s="84" t="s">
        <v>214</v>
      </c>
      <c r="K1239" s="84" t="s">
        <v>214</v>
      </c>
      <c r="L1239" s="84" t="s">
        <v>214</v>
      </c>
      <c r="M1239" s="84"/>
    </row>
    <row r="1240" spans="1:13" ht="12.6" x14ac:dyDescent="0.4">
      <c r="A1240" s="150"/>
      <c r="B1240" s="89" t="s">
        <v>1622</v>
      </c>
      <c r="C1240" s="91"/>
      <c r="D1240" s="91" t="s">
        <v>212</v>
      </c>
      <c r="E1240" s="91" t="s">
        <v>212</v>
      </c>
      <c r="F1240" s="91" t="s">
        <v>212</v>
      </c>
      <c r="G1240" s="84"/>
      <c r="H1240" s="89" t="s">
        <v>1623</v>
      </c>
      <c r="I1240" s="84"/>
      <c r="J1240" s="84" t="s">
        <v>214</v>
      </c>
      <c r="K1240" s="84" t="s">
        <v>214</v>
      </c>
      <c r="L1240" s="84" t="s">
        <v>214</v>
      </c>
      <c r="M1240" s="84"/>
    </row>
    <row r="1241" spans="1:13" ht="12.6" x14ac:dyDescent="0.4">
      <c r="A1241" s="150"/>
      <c r="B1241" s="89" t="s">
        <v>1624</v>
      </c>
      <c r="C1241" s="91"/>
      <c r="D1241" s="91" t="s">
        <v>212</v>
      </c>
      <c r="E1241" s="91" t="s">
        <v>212</v>
      </c>
      <c r="F1241" s="91" t="s">
        <v>212</v>
      </c>
      <c r="G1241" s="84"/>
      <c r="H1241" s="89" t="s">
        <v>1625</v>
      </c>
      <c r="I1241" s="84"/>
      <c r="J1241" s="84" t="s">
        <v>214</v>
      </c>
      <c r="K1241" s="84" t="s">
        <v>214</v>
      </c>
      <c r="L1241" s="84" t="s">
        <v>214</v>
      </c>
      <c r="M1241" s="84"/>
    </row>
    <row r="1242" spans="1:13" ht="12.6" x14ac:dyDescent="0.4">
      <c r="A1242" s="150"/>
      <c r="B1242" s="89" t="s">
        <v>1626</v>
      </c>
      <c r="C1242" s="91"/>
      <c r="D1242" s="91" t="s">
        <v>212</v>
      </c>
      <c r="E1242" s="91" t="s">
        <v>212</v>
      </c>
      <c r="F1242" s="91" t="s">
        <v>212</v>
      </c>
      <c r="G1242" s="84"/>
      <c r="H1242" s="89" t="s">
        <v>1627</v>
      </c>
      <c r="I1242" s="84"/>
      <c r="J1242" s="84" t="s">
        <v>214</v>
      </c>
      <c r="K1242" s="84" t="s">
        <v>214</v>
      </c>
      <c r="L1242" s="84" t="s">
        <v>214</v>
      </c>
      <c r="M1242" s="84"/>
    </row>
    <row r="1243" spans="1:13" ht="12.6" x14ac:dyDescent="0.4">
      <c r="A1243" s="150"/>
      <c r="B1243" s="92" t="s">
        <v>1628</v>
      </c>
      <c r="C1243" s="94"/>
      <c r="D1243" s="94" t="s">
        <v>10080</v>
      </c>
      <c r="E1243" s="94" t="s">
        <v>10080</v>
      </c>
      <c r="F1243" s="94" t="s">
        <v>10080</v>
      </c>
      <c r="G1243" s="96"/>
      <c r="H1243" s="92" t="s">
        <v>1628</v>
      </c>
      <c r="I1243" s="96"/>
      <c r="J1243" s="96" t="s">
        <v>10081</v>
      </c>
      <c r="K1243" s="96" t="s">
        <v>10081</v>
      </c>
      <c r="L1243" s="96" t="s">
        <v>10081</v>
      </c>
      <c r="M1243" s="96"/>
    </row>
    <row r="1244" spans="1:13" ht="12.6" x14ac:dyDescent="0.4">
      <c r="A1244" s="150"/>
      <c r="B1244" s="92" t="s">
        <v>1630</v>
      </c>
      <c r="C1244" s="94"/>
      <c r="D1244" s="94" t="s">
        <v>10082</v>
      </c>
      <c r="E1244" s="94" t="s">
        <v>10082</v>
      </c>
      <c r="F1244" s="94" t="s">
        <v>10082</v>
      </c>
      <c r="G1244" s="96"/>
      <c r="H1244" s="92" t="s">
        <v>1630</v>
      </c>
      <c r="I1244" s="96"/>
      <c r="J1244" s="96" t="s">
        <v>10083</v>
      </c>
      <c r="K1244" s="96" t="s">
        <v>10083</v>
      </c>
      <c r="L1244" s="96" t="s">
        <v>10083</v>
      </c>
      <c r="M1244" s="96"/>
    </row>
    <row r="1245" spans="1:13" ht="12.6" x14ac:dyDescent="0.4">
      <c r="A1245" s="150"/>
      <c r="B1245" s="92" t="s">
        <v>1632</v>
      </c>
      <c r="C1245" s="94"/>
      <c r="D1245" s="94" t="s">
        <v>10084</v>
      </c>
      <c r="E1245" s="94" t="s">
        <v>10084</v>
      </c>
      <c r="F1245" s="94" t="s">
        <v>10084</v>
      </c>
      <c r="G1245" s="96"/>
      <c r="H1245" s="92" t="s">
        <v>1632</v>
      </c>
      <c r="I1245" s="96"/>
      <c r="J1245" s="96" t="s">
        <v>229</v>
      </c>
      <c r="K1245" s="96" t="s">
        <v>229</v>
      </c>
      <c r="L1245" s="96" t="s">
        <v>229</v>
      </c>
      <c r="M1245" s="96"/>
    </row>
    <row r="1246" spans="1:13" ht="12.6" x14ac:dyDescent="0.4">
      <c r="A1246" s="150"/>
      <c r="B1246" s="92" t="s">
        <v>1634</v>
      </c>
      <c r="C1246" s="94"/>
      <c r="D1246" s="94" t="s">
        <v>503</v>
      </c>
      <c r="E1246" s="94" t="s">
        <v>503</v>
      </c>
      <c r="F1246" s="94" t="s">
        <v>503</v>
      </c>
      <c r="G1246" s="96"/>
      <c r="H1246" s="92" t="s">
        <v>1634</v>
      </c>
      <c r="I1246" s="96"/>
      <c r="J1246" s="96" t="s">
        <v>229</v>
      </c>
      <c r="K1246" s="96" t="s">
        <v>229</v>
      </c>
      <c r="L1246" s="96" t="s">
        <v>229</v>
      </c>
      <c r="M1246" s="96"/>
    </row>
    <row r="1247" spans="1:13" ht="12.6" x14ac:dyDescent="0.4">
      <c r="A1247" s="150"/>
      <c r="B1247" s="92" t="s">
        <v>1635</v>
      </c>
      <c r="C1247" s="94"/>
      <c r="D1247" s="94" t="s">
        <v>234</v>
      </c>
      <c r="E1247" s="94" t="s">
        <v>234</v>
      </c>
      <c r="F1247" s="94" t="s">
        <v>234</v>
      </c>
      <c r="G1247" s="96"/>
      <c r="H1247" s="92" t="s">
        <v>1635</v>
      </c>
      <c r="I1247" s="96"/>
      <c r="J1247" s="96" t="s">
        <v>229</v>
      </c>
      <c r="K1247" s="96" t="s">
        <v>229</v>
      </c>
      <c r="L1247" s="96" t="s">
        <v>229</v>
      </c>
      <c r="M1247" s="96"/>
    </row>
    <row r="1248" spans="1:13" ht="12.6" x14ac:dyDescent="0.4">
      <c r="A1248" s="150"/>
      <c r="B1248" s="92" t="s">
        <v>1636</v>
      </c>
      <c r="C1248" s="94"/>
      <c r="D1248" s="94" t="s">
        <v>10085</v>
      </c>
      <c r="E1248" s="94" t="s">
        <v>10085</v>
      </c>
      <c r="F1248" s="94" t="s">
        <v>10085</v>
      </c>
      <c r="G1248" s="96"/>
      <c r="H1248" s="92" t="s">
        <v>1636</v>
      </c>
      <c r="I1248" s="96"/>
      <c r="J1248" s="96" t="s">
        <v>229</v>
      </c>
      <c r="K1248" s="96" t="s">
        <v>229</v>
      </c>
      <c r="L1248" s="96" t="s">
        <v>229</v>
      </c>
      <c r="M1248" s="96"/>
    </row>
    <row r="1249" spans="1:13" ht="12.6" x14ac:dyDescent="0.4">
      <c r="A1249" s="150"/>
      <c r="B1249" s="92" t="s">
        <v>1638</v>
      </c>
      <c r="C1249" s="94"/>
      <c r="D1249" s="94" t="s">
        <v>10086</v>
      </c>
      <c r="E1249" s="94" t="s">
        <v>10086</v>
      </c>
      <c r="F1249" s="94" t="s">
        <v>10086</v>
      </c>
      <c r="G1249" s="96"/>
      <c r="H1249" s="92" t="s">
        <v>1638</v>
      </c>
      <c r="I1249" s="96"/>
      <c r="J1249" s="96" t="s">
        <v>229</v>
      </c>
      <c r="K1249" s="96" t="s">
        <v>229</v>
      </c>
      <c r="L1249" s="96" t="s">
        <v>229</v>
      </c>
      <c r="M1249" s="96"/>
    </row>
    <row r="1250" spans="1:13" ht="12.6" x14ac:dyDescent="0.4">
      <c r="A1250" s="150"/>
      <c r="B1250" s="92" t="s">
        <v>1639</v>
      </c>
      <c r="C1250" s="94"/>
      <c r="D1250" s="94" t="s">
        <v>10087</v>
      </c>
      <c r="E1250" s="94" t="s">
        <v>10087</v>
      </c>
      <c r="F1250" s="94" t="s">
        <v>10087</v>
      </c>
      <c r="G1250" s="96"/>
      <c r="H1250" s="92" t="s">
        <v>1639</v>
      </c>
      <c r="I1250" s="96"/>
      <c r="J1250" s="96" t="s">
        <v>229</v>
      </c>
      <c r="K1250" s="96" t="s">
        <v>229</v>
      </c>
      <c r="L1250" s="96" t="s">
        <v>229</v>
      </c>
      <c r="M1250" s="96"/>
    </row>
    <row r="1251" spans="1:13" ht="12.6" x14ac:dyDescent="0.4">
      <c r="A1251" s="150"/>
      <c r="B1251" s="92" t="s">
        <v>1640</v>
      </c>
      <c r="C1251" s="94"/>
      <c r="D1251" s="94" t="s">
        <v>10088</v>
      </c>
      <c r="E1251" s="94" t="s">
        <v>10088</v>
      </c>
      <c r="F1251" s="94" t="s">
        <v>10088</v>
      </c>
      <c r="G1251" s="96"/>
      <c r="H1251" s="92" t="s">
        <v>1640</v>
      </c>
      <c r="I1251" s="96"/>
      <c r="J1251" s="96" t="s">
        <v>229</v>
      </c>
      <c r="K1251" s="96" t="s">
        <v>229</v>
      </c>
      <c r="L1251" s="96" t="s">
        <v>229</v>
      </c>
      <c r="M1251" s="96"/>
    </row>
    <row r="1252" spans="1:13" ht="12.6" x14ac:dyDescent="0.4">
      <c r="A1252" s="150"/>
      <c r="B1252" s="89" t="s">
        <v>204</v>
      </c>
      <c r="C1252" s="98"/>
      <c r="D1252" s="98" t="s">
        <v>10089</v>
      </c>
      <c r="E1252" s="98" t="s">
        <v>10089</v>
      </c>
      <c r="F1252" s="98" t="s">
        <v>10089</v>
      </c>
      <c r="G1252" s="84"/>
      <c r="H1252" s="89" t="s">
        <v>204</v>
      </c>
      <c r="I1252" s="84"/>
      <c r="J1252" s="84">
        <v>61</v>
      </c>
      <c r="K1252" s="84">
        <v>61</v>
      </c>
      <c r="L1252" s="84">
        <v>61</v>
      </c>
      <c r="M1252" s="84"/>
    </row>
    <row r="1253" spans="1:13" ht="12.6" x14ac:dyDescent="0.4">
      <c r="A1253" s="150"/>
      <c r="B1253" s="89"/>
      <c r="C1253" s="98"/>
      <c r="D1253" s="98"/>
      <c r="E1253" s="98"/>
      <c r="F1253" s="98"/>
      <c r="G1253" s="84"/>
      <c r="H1253" s="89"/>
      <c r="I1253" s="84"/>
      <c r="J1253" s="84"/>
      <c r="K1253" s="84"/>
      <c r="L1253" s="84"/>
      <c r="M1253" s="84"/>
    </row>
    <row r="1254" spans="1:13" ht="12.6" x14ac:dyDescent="0.4">
      <c r="A1254" s="150"/>
      <c r="B1254" s="89" t="s">
        <v>1641</v>
      </c>
      <c r="C1254" s="98"/>
      <c r="D1254" s="98">
        <v>50</v>
      </c>
      <c r="E1254" s="98">
        <v>50</v>
      </c>
      <c r="F1254" s="98">
        <v>50</v>
      </c>
      <c r="G1254" s="84"/>
      <c r="H1254" s="89"/>
      <c r="I1254" s="84"/>
      <c r="J1254" s="84"/>
      <c r="K1254" s="84"/>
      <c r="L1254" s="84"/>
      <c r="M1254" s="84"/>
    </row>
    <row r="1255" spans="1:13" ht="12.6" x14ac:dyDescent="0.4">
      <c r="A1255" s="150"/>
      <c r="B1255" s="89" t="s">
        <v>1642</v>
      </c>
      <c r="C1255" s="98"/>
      <c r="D1255" s="98">
        <v>50</v>
      </c>
      <c r="E1255" s="98">
        <v>50</v>
      </c>
      <c r="F1255" s="98">
        <v>50</v>
      </c>
      <c r="G1255" s="84"/>
      <c r="H1255" s="89"/>
      <c r="I1255" s="84"/>
      <c r="J1255" s="84"/>
      <c r="K1255" s="84"/>
      <c r="L1255" s="84"/>
      <c r="M1255" s="84"/>
    </row>
    <row r="1256" spans="1:13" ht="12.6" x14ac:dyDescent="0.4">
      <c r="A1256" s="150"/>
      <c r="B1256" s="89" t="s">
        <v>1643</v>
      </c>
      <c r="C1256" s="98"/>
      <c r="D1256" s="98">
        <v>0</v>
      </c>
      <c r="E1256" s="98">
        <v>0</v>
      </c>
      <c r="F1256" s="98">
        <v>0</v>
      </c>
      <c r="G1256" s="84"/>
      <c r="H1256" s="89"/>
      <c r="I1256" s="84"/>
      <c r="J1256" s="84"/>
      <c r="K1256" s="84"/>
      <c r="L1256" s="84"/>
      <c r="M1256" s="84"/>
    </row>
    <row r="1257" spans="1:13" ht="12.6" x14ac:dyDescent="0.4">
      <c r="A1257" s="150"/>
      <c r="B1257" s="89" t="s">
        <v>1644</v>
      </c>
      <c r="C1257" s="98"/>
      <c r="D1257" s="98">
        <v>0</v>
      </c>
      <c r="E1257" s="98">
        <v>0</v>
      </c>
      <c r="F1257" s="98">
        <v>0</v>
      </c>
      <c r="G1257" s="84"/>
      <c r="H1257" s="89"/>
      <c r="I1257" s="84"/>
      <c r="J1257" s="84"/>
      <c r="K1257" s="84"/>
      <c r="L1257" s="84"/>
      <c r="M1257" s="84"/>
    </row>
    <row r="1258" spans="1:13" ht="12.6" x14ac:dyDescent="0.4">
      <c r="A1258" s="150"/>
      <c r="B1258" s="89" t="s">
        <v>1645</v>
      </c>
      <c r="C1258" s="98"/>
      <c r="D1258" s="98">
        <v>0</v>
      </c>
      <c r="E1258" s="98">
        <v>0</v>
      </c>
      <c r="F1258" s="98">
        <v>0</v>
      </c>
      <c r="G1258" s="84"/>
      <c r="H1258" s="89"/>
      <c r="I1258" s="84"/>
      <c r="J1258" s="84"/>
      <c r="K1258" s="84"/>
      <c r="L1258" s="84"/>
      <c r="M1258" s="84"/>
    </row>
    <row r="1259" spans="1:13" ht="12.6" x14ac:dyDescent="0.4">
      <c r="A1259" s="150"/>
      <c r="B1259" s="89" t="s">
        <v>1646</v>
      </c>
      <c r="C1259" s="98"/>
      <c r="D1259" s="98">
        <v>0</v>
      </c>
      <c r="E1259" s="98">
        <v>0</v>
      </c>
      <c r="F1259" s="98">
        <v>0</v>
      </c>
      <c r="G1259" s="84"/>
      <c r="H1259" s="89"/>
      <c r="I1259" s="84"/>
      <c r="J1259" s="84"/>
      <c r="K1259" s="84"/>
      <c r="L1259" s="84"/>
      <c r="M1259" s="84"/>
    </row>
    <row r="1260" spans="1:13" ht="12.6" x14ac:dyDescent="0.4">
      <c r="A1260" s="150"/>
      <c r="B1260" s="89" t="s">
        <v>1647</v>
      </c>
      <c r="C1260" s="98"/>
      <c r="D1260" s="98">
        <v>0</v>
      </c>
      <c r="E1260" s="98">
        <v>0</v>
      </c>
      <c r="F1260" s="98">
        <v>0</v>
      </c>
      <c r="G1260" s="84"/>
      <c r="H1260" s="89"/>
      <c r="I1260" s="84"/>
      <c r="J1260" s="84"/>
      <c r="K1260" s="84"/>
      <c r="L1260" s="84"/>
      <c r="M1260" s="84"/>
    </row>
    <row r="1261" spans="1:13" ht="12.6" x14ac:dyDescent="0.4">
      <c r="A1261" s="150"/>
      <c r="B1261" s="89" t="s">
        <v>1648</v>
      </c>
      <c r="C1261" s="98"/>
      <c r="D1261" s="98">
        <v>0</v>
      </c>
      <c r="E1261" s="98">
        <v>0</v>
      </c>
      <c r="F1261" s="98">
        <v>0</v>
      </c>
      <c r="G1261" s="84"/>
      <c r="H1261" s="89"/>
      <c r="I1261" s="84"/>
      <c r="J1261" s="84"/>
      <c r="K1261" s="84"/>
      <c r="L1261" s="84"/>
      <c r="M1261" s="84"/>
    </row>
    <row r="1262" spans="1:13" ht="12.6" x14ac:dyDescent="0.4">
      <c r="A1262" s="150"/>
      <c r="B1262" s="89" t="s">
        <v>1649</v>
      </c>
      <c r="C1262" s="98"/>
      <c r="D1262" s="98">
        <v>0</v>
      </c>
      <c r="E1262" s="98">
        <v>0</v>
      </c>
      <c r="F1262" s="98">
        <v>0</v>
      </c>
      <c r="G1262" s="84"/>
      <c r="H1262" s="89"/>
      <c r="I1262" s="84"/>
      <c r="J1262" s="84"/>
      <c r="K1262" s="84"/>
      <c r="L1262" s="84"/>
      <c r="M1262" s="84"/>
    </row>
    <row r="1263" spans="1:13" ht="12.6" x14ac:dyDescent="0.4">
      <c r="A1263" s="150"/>
      <c r="B1263" s="89"/>
      <c r="C1263" s="98"/>
      <c r="D1263" s="98"/>
      <c r="E1263" s="98"/>
      <c r="F1263" s="98"/>
      <c r="G1263" s="84"/>
      <c r="H1263" s="89"/>
      <c r="I1263" s="84"/>
      <c r="J1263" s="84"/>
      <c r="K1263" s="84"/>
      <c r="L1263" s="84"/>
      <c r="M1263" s="84"/>
    </row>
    <row r="1264" spans="1:13" ht="12.6" x14ac:dyDescent="0.4">
      <c r="A1264" s="150"/>
      <c r="B1264" s="85" t="s">
        <v>208</v>
      </c>
      <c r="C1264" s="113"/>
      <c r="D1264" s="110">
        <v>11.11</v>
      </c>
      <c r="E1264" s="110">
        <v>11.11</v>
      </c>
      <c r="F1264" s="110">
        <v>11.11</v>
      </c>
      <c r="H1264" s="89"/>
      <c r="I1264" s="84"/>
      <c r="J1264" s="84"/>
      <c r="K1264" s="84"/>
      <c r="L1264" s="84"/>
      <c r="M1264" s="84"/>
    </row>
    <row r="1265" spans="1:13" ht="12.6" x14ac:dyDescent="0.4">
      <c r="A1265" s="150"/>
      <c r="B1265" s="89"/>
      <c r="C1265" s="99"/>
      <c r="D1265" s="99"/>
      <c r="E1265" s="99"/>
      <c r="F1265" s="99"/>
      <c r="H1265" s="89"/>
      <c r="I1265" s="84"/>
      <c r="J1265" s="84"/>
      <c r="K1265" s="84"/>
      <c r="L1265" s="84"/>
      <c r="M1265" s="84"/>
    </row>
    <row r="1266" spans="1:13" ht="12.6" x14ac:dyDescent="0.45">
      <c r="A1266" s="150"/>
      <c r="B1266" s="92" t="s">
        <v>209</v>
      </c>
      <c r="C1266" s="100"/>
      <c r="D1266" s="111">
        <v>11.11</v>
      </c>
      <c r="E1266" s="100"/>
      <c r="F1266" s="100"/>
      <c r="G1266" s="95"/>
      <c r="H1266" s="92"/>
      <c r="I1266" s="96"/>
      <c r="J1266" s="96"/>
      <c r="K1266" s="96"/>
      <c r="L1266" s="96"/>
      <c r="M1266" s="96"/>
    </row>
    <row r="1267" spans="1:13" ht="12.6" x14ac:dyDescent="0.4">
      <c r="A1267" s="150"/>
      <c r="B1267" s="89"/>
      <c r="C1267" s="99"/>
      <c r="D1267" s="99"/>
      <c r="E1267" s="99"/>
      <c r="F1267" s="99"/>
      <c r="H1267" s="89"/>
      <c r="I1267" s="84"/>
      <c r="J1267" s="84"/>
      <c r="K1267" s="84"/>
      <c r="L1267" s="84"/>
      <c r="M1267" s="84"/>
    </row>
    <row r="1268" spans="1:13" ht="18" x14ac:dyDescent="0.4">
      <c r="A1268" s="121"/>
      <c r="B1268" s="106" t="s">
        <v>210</v>
      </c>
      <c r="C1268" s="107">
        <v>27.777777777777779</v>
      </c>
      <c r="D1268" s="108"/>
      <c r="E1268" s="99"/>
      <c r="F1268" s="99"/>
      <c r="H1268" s="89"/>
      <c r="I1268" s="84"/>
      <c r="J1268" s="84"/>
      <c r="K1268" s="84"/>
      <c r="L1268" s="84"/>
      <c r="M1268" s="84"/>
    </row>
    <row r="1269" spans="1:13" ht="18" x14ac:dyDescent="0.4">
      <c r="A1269" s="109"/>
      <c r="B1269" s="89"/>
      <c r="C1269" s="91"/>
      <c r="D1269" s="91"/>
      <c r="E1269" s="91"/>
      <c r="F1269" s="91"/>
      <c r="G1269" s="84"/>
      <c r="H1269" s="89"/>
      <c r="I1269" s="84"/>
      <c r="J1269" s="84"/>
      <c r="K1269" s="84"/>
      <c r="L1269" s="84"/>
      <c r="M1269" s="84"/>
    </row>
    <row r="1270" spans="1:13" ht="12.6" x14ac:dyDescent="0.4">
      <c r="A1270" s="173" t="s">
        <v>168</v>
      </c>
      <c r="B1270" s="85" t="s">
        <v>1650</v>
      </c>
      <c r="C1270" s="87"/>
      <c r="D1270" s="87" t="s">
        <v>187</v>
      </c>
      <c r="E1270" s="87" t="s">
        <v>187</v>
      </c>
      <c r="F1270" s="87" t="s">
        <v>187</v>
      </c>
      <c r="G1270" s="84"/>
      <c r="H1270" s="85" t="s">
        <v>1651</v>
      </c>
      <c r="I1270" s="88"/>
      <c r="J1270" s="88" t="s">
        <v>214</v>
      </c>
      <c r="K1270" s="88" t="s">
        <v>214</v>
      </c>
      <c r="L1270" s="88" t="s">
        <v>214</v>
      </c>
      <c r="M1270" s="84"/>
    </row>
    <row r="1271" spans="1:13" ht="12.6" x14ac:dyDescent="0.4">
      <c r="A1271" s="150"/>
      <c r="B1271" s="89" t="s">
        <v>1652</v>
      </c>
      <c r="C1271" s="91"/>
      <c r="D1271" s="91" t="s">
        <v>212</v>
      </c>
      <c r="E1271" s="91" t="s">
        <v>212</v>
      </c>
      <c r="F1271" s="91" t="s">
        <v>212</v>
      </c>
      <c r="G1271" s="84"/>
      <c r="H1271" s="89" t="s">
        <v>1653</v>
      </c>
      <c r="I1271" s="84"/>
      <c r="J1271" s="84" t="s">
        <v>214</v>
      </c>
      <c r="K1271" s="84" t="s">
        <v>214</v>
      </c>
      <c r="L1271" s="84" t="s">
        <v>214</v>
      </c>
      <c r="M1271" s="84"/>
    </row>
    <row r="1272" spans="1:13" ht="12.6" x14ac:dyDescent="0.4">
      <c r="A1272" s="174" t="s">
        <v>1654</v>
      </c>
      <c r="B1272" s="89" t="s">
        <v>1655</v>
      </c>
      <c r="C1272" s="91"/>
      <c r="D1272" s="91" t="s">
        <v>212</v>
      </c>
      <c r="E1272" s="91" t="s">
        <v>212</v>
      </c>
      <c r="F1272" s="91" t="s">
        <v>212</v>
      </c>
      <c r="G1272" s="84"/>
      <c r="H1272" s="89" t="s">
        <v>1656</v>
      </c>
      <c r="I1272" s="84"/>
      <c r="J1272" s="84" t="s">
        <v>214</v>
      </c>
      <c r="K1272" s="84" t="s">
        <v>214</v>
      </c>
      <c r="L1272" s="84" t="s">
        <v>214</v>
      </c>
      <c r="M1272" s="84"/>
    </row>
    <row r="1273" spans="1:13" ht="12.6" x14ac:dyDescent="0.4">
      <c r="A1273" s="150"/>
      <c r="B1273" s="89" t="s">
        <v>1657</v>
      </c>
      <c r="C1273" s="91"/>
      <c r="D1273" s="91" t="s">
        <v>187</v>
      </c>
      <c r="E1273" s="91" t="s">
        <v>187</v>
      </c>
      <c r="F1273" s="91" t="s">
        <v>187</v>
      </c>
      <c r="G1273" s="84"/>
      <c r="H1273" s="89" t="s">
        <v>1658</v>
      </c>
      <c r="I1273" s="84"/>
      <c r="J1273" s="84" t="s">
        <v>214</v>
      </c>
      <c r="K1273" s="84" t="s">
        <v>214</v>
      </c>
      <c r="L1273" s="84" t="s">
        <v>214</v>
      </c>
      <c r="M1273" s="84"/>
    </row>
    <row r="1274" spans="1:13" ht="12.6" x14ac:dyDescent="0.4">
      <c r="A1274" s="150"/>
      <c r="B1274" s="89" t="s">
        <v>1659</v>
      </c>
      <c r="C1274" s="91"/>
      <c r="D1274" s="91" t="s">
        <v>216</v>
      </c>
      <c r="E1274" s="91" t="s">
        <v>216</v>
      </c>
      <c r="F1274" s="91" t="s">
        <v>216</v>
      </c>
      <c r="G1274" s="84"/>
      <c r="H1274" s="89" t="s">
        <v>1660</v>
      </c>
      <c r="I1274" s="84"/>
      <c r="J1274" s="84" t="s">
        <v>214</v>
      </c>
      <c r="K1274" s="84" t="s">
        <v>214</v>
      </c>
      <c r="L1274" s="84" t="s">
        <v>214</v>
      </c>
      <c r="M1274" s="84"/>
    </row>
    <row r="1275" spans="1:13" ht="12.6" x14ac:dyDescent="0.4">
      <c r="A1275" s="150"/>
      <c r="B1275" s="89" t="s">
        <v>1661</v>
      </c>
      <c r="C1275" s="91"/>
      <c r="D1275" s="91" t="s">
        <v>216</v>
      </c>
      <c r="E1275" s="91" t="s">
        <v>216</v>
      </c>
      <c r="F1275" s="91" t="s">
        <v>216</v>
      </c>
      <c r="G1275" s="84"/>
      <c r="H1275" s="89" t="s">
        <v>1662</v>
      </c>
      <c r="I1275" s="84"/>
      <c r="J1275" s="84" t="s">
        <v>214</v>
      </c>
      <c r="K1275" s="84" t="s">
        <v>214</v>
      </c>
      <c r="L1275" s="84" t="s">
        <v>214</v>
      </c>
      <c r="M1275" s="84"/>
    </row>
    <row r="1276" spans="1:13" ht="12.6" x14ac:dyDescent="0.4">
      <c r="A1276" s="150"/>
      <c r="B1276" s="89" t="s">
        <v>1663</v>
      </c>
      <c r="C1276" s="91"/>
      <c r="D1276" s="91" t="s">
        <v>212</v>
      </c>
      <c r="E1276" s="91" t="s">
        <v>212</v>
      </c>
      <c r="F1276" s="91" t="s">
        <v>212</v>
      </c>
      <c r="G1276" s="84"/>
      <c r="H1276" s="89" t="s">
        <v>1664</v>
      </c>
      <c r="I1276" s="84"/>
      <c r="J1276" s="84" t="s">
        <v>214</v>
      </c>
      <c r="K1276" s="84" t="s">
        <v>214</v>
      </c>
      <c r="L1276" s="84" t="s">
        <v>214</v>
      </c>
      <c r="M1276" s="84"/>
    </row>
    <row r="1277" spans="1:13" ht="12.6" x14ac:dyDescent="0.4">
      <c r="A1277" s="150"/>
      <c r="B1277" s="92" t="s">
        <v>1665</v>
      </c>
      <c r="C1277" s="94"/>
      <c r="D1277" s="94" t="s">
        <v>10090</v>
      </c>
      <c r="E1277" s="94" t="s">
        <v>10090</v>
      </c>
      <c r="F1277" s="94" t="s">
        <v>10090</v>
      </c>
      <c r="G1277" s="96"/>
      <c r="H1277" s="92" t="s">
        <v>1665</v>
      </c>
      <c r="I1277" s="96"/>
      <c r="J1277" s="96" t="s">
        <v>229</v>
      </c>
      <c r="K1277" s="96" t="s">
        <v>229</v>
      </c>
      <c r="L1277" s="96" t="s">
        <v>229</v>
      </c>
      <c r="M1277" s="96"/>
    </row>
    <row r="1278" spans="1:13" ht="12.6" x14ac:dyDescent="0.4">
      <c r="A1278" s="150"/>
      <c r="B1278" s="92" t="s">
        <v>1668</v>
      </c>
      <c r="C1278" s="94"/>
      <c r="D1278" s="94" t="s">
        <v>10091</v>
      </c>
      <c r="E1278" s="94" t="s">
        <v>10092</v>
      </c>
      <c r="F1278" s="94" t="s">
        <v>10092</v>
      </c>
      <c r="G1278" s="96"/>
      <c r="H1278" s="92" t="s">
        <v>1668</v>
      </c>
      <c r="I1278" s="96"/>
      <c r="J1278" s="96" t="s">
        <v>229</v>
      </c>
      <c r="K1278" s="96" t="s">
        <v>229</v>
      </c>
      <c r="L1278" s="96" t="s">
        <v>229</v>
      </c>
      <c r="M1278" s="96"/>
    </row>
    <row r="1279" spans="1:13" ht="12.6" x14ac:dyDescent="0.4">
      <c r="A1279" s="150"/>
      <c r="B1279" s="92" t="s">
        <v>1669</v>
      </c>
      <c r="C1279" s="94"/>
      <c r="D1279" s="94" t="s">
        <v>10093</v>
      </c>
      <c r="E1279" s="94" t="s">
        <v>10093</v>
      </c>
      <c r="F1279" s="94" t="s">
        <v>10093</v>
      </c>
      <c r="G1279" s="96"/>
      <c r="H1279" s="92" t="s">
        <v>1669</v>
      </c>
      <c r="I1279" s="96"/>
      <c r="J1279" s="96" t="s">
        <v>229</v>
      </c>
      <c r="K1279" s="96" t="s">
        <v>229</v>
      </c>
      <c r="L1279" s="96" t="s">
        <v>229</v>
      </c>
      <c r="M1279" s="96"/>
    </row>
    <row r="1280" spans="1:13" ht="12.6" x14ac:dyDescent="0.4">
      <c r="A1280" s="150"/>
      <c r="B1280" s="92" t="s">
        <v>1673</v>
      </c>
      <c r="C1280" s="94"/>
      <c r="D1280" s="94" t="s">
        <v>10094</v>
      </c>
      <c r="E1280" s="94" t="s">
        <v>10095</v>
      </c>
      <c r="F1280" s="94" t="s">
        <v>10095</v>
      </c>
      <c r="G1280" s="96"/>
      <c r="H1280" s="92" t="s">
        <v>1673</v>
      </c>
      <c r="I1280" s="96"/>
      <c r="J1280" s="96" t="s">
        <v>229</v>
      </c>
      <c r="K1280" s="96" t="s">
        <v>229</v>
      </c>
      <c r="L1280" s="96" t="s">
        <v>229</v>
      </c>
      <c r="M1280" s="96"/>
    </row>
    <row r="1281" spans="1:13" ht="12.6" x14ac:dyDescent="0.4">
      <c r="A1281" s="150"/>
      <c r="B1281" s="92" t="s">
        <v>1674</v>
      </c>
      <c r="C1281" s="94"/>
      <c r="D1281" s="94" t="s">
        <v>10096</v>
      </c>
      <c r="E1281" s="94" t="s">
        <v>10096</v>
      </c>
      <c r="F1281" s="94" t="s">
        <v>10096</v>
      </c>
      <c r="G1281" s="96"/>
      <c r="H1281" s="92" t="s">
        <v>1674</v>
      </c>
      <c r="I1281" s="96"/>
      <c r="J1281" s="96" t="s">
        <v>229</v>
      </c>
      <c r="K1281" s="96" t="s">
        <v>229</v>
      </c>
      <c r="L1281" s="96" t="s">
        <v>229</v>
      </c>
      <c r="M1281" s="96"/>
    </row>
    <row r="1282" spans="1:13" ht="12.6" x14ac:dyDescent="0.4">
      <c r="A1282" s="150"/>
      <c r="B1282" s="92" t="s">
        <v>1675</v>
      </c>
      <c r="C1282" s="94"/>
      <c r="D1282" s="94" t="s">
        <v>10097</v>
      </c>
      <c r="E1282" s="94" t="s">
        <v>10097</v>
      </c>
      <c r="F1282" s="94" t="s">
        <v>10097</v>
      </c>
      <c r="G1282" s="96"/>
      <c r="H1282" s="92" t="s">
        <v>1675</v>
      </c>
      <c r="I1282" s="96"/>
      <c r="J1282" s="96" t="s">
        <v>229</v>
      </c>
      <c r="K1282" s="96" t="s">
        <v>229</v>
      </c>
      <c r="L1282" s="96" t="s">
        <v>229</v>
      </c>
      <c r="M1282" s="96"/>
    </row>
    <row r="1283" spans="1:13" ht="12.6" x14ac:dyDescent="0.4">
      <c r="A1283" s="150"/>
      <c r="B1283" s="92" t="s">
        <v>1676</v>
      </c>
      <c r="C1283" s="94"/>
      <c r="D1283" s="94" t="s">
        <v>503</v>
      </c>
      <c r="E1283" s="94" t="s">
        <v>503</v>
      </c>
      <c r="F1283" s="94" t="s">
        <v>503</v>
      </c>
      <c r="G1283" s="96"/>
      <c r="H1283" s="92" t="s">
        <v>1676</v>
      </c>
      <c r="I1283" s="96"/>
      <c r="J1283" s="96" t="s">
        <v>229</v>
      </c>
      <c r="K1283" s="96" t="s">
        <v>229</v>
      </c>
      <c r="L1283" s="96" t="s">
        <v>229</v>
      </c>
      <c r="M1283" s="96"/>
    </row>
    <row r="1284" spans="1:13" ht="12.6" x14ac:dyDescent="0.4">
      <c r="A1284" s="150"/>
      <c r="B1284" s="89" t="s">
        <v>204</v>
      </c>
      <c r="C1284" s="98"/>
      <c r="D1284" s="98" t="s">
        <v>10098</v>
      </c>
      <c r="E1284" s="98" t="s">
        <v>10098</v>
      </c>
      <c r="F1284" s="98" t="s">
        <v>10098</v>
      </c>
      <c r="G1284" s="84"/>
      <c r="H1284" s="89" t="s">
        <v>204</v>
      </c>
      <c r="I1284" s="84"/>
      <c r="J1284" s="84"/>
      <c r="K1284" s="84"/>
      <c r="L1284" s="84"/>
      <c r="M1284" s="84"/>
    </row>
    <row r="1285" spans="1:13" ht="12.6" x14ac:dyDescent="0.4">
      <c r="A1285" s="150"/>
      <c r="B1285" s="89"/>
      <c r="C1285" s="98"/>
      <c r="D1285" s="98"/>
      <c r="E1285" s="98"/>
      <c r="F1285" s="98"/>
      <c r="G1285" s="84"/>
      <c r="H1285" s="89"/>
      <c r="I1285" s="84"/>
      <c r="J1285" s="84"/>
      <c r="K1285" s="84"/>
      <c r="L1285" s="84"/>
      <c r="M1285" s="84"/>
    </row>
    <row r="1286" spans="1:13" ht="12.6" x14ac:dyDescent="0.4">
      <c r="A1286" s="150"/>
      <c r="B1286" s="89" t="s">
        <v>1680</v>
      </c>
      <c r="C1286" s="98"/>
      <c r="D1286" s="98">
        <v>50</v>
      </c>
      <c r="E1286" s="98">
        <v>50</v>
      </c>
      <c r="F1286" s="98">
        <v>50</v>
      </c>
      <c r="G1286" s="84"/>
      <c r="H1286" s="89"/>
      <c r="I1286" s="84"/>
      <c r="J1286" s="84"/>
      <c r="K1286" s="84"/>
      <c r="L1286" s="84"/>
      <c r="M1286" s="84"/>
    </row>
    <row r="1287" spans="1:13" ht="12.6" x14ac:dyDescent="0.4">
      <c r="A1287" s="150"/>
      <c r="B1287" s="89" t="s">
        <v>1681</v>
      </c>
      <c r="C1287" s="98"/>
      <c r="D1287" s="98">
        <v>0</v>
      </c>
      <c r="E1287" s="98">
        <v>0</v>
      </c>
      <c r="F1287" s="98">
        <v>0</v>
      </c>
      <c r="G1287" s="84"/>
      <c r="H1287" s="89"/>
      <c r="I1287" s="84"/>
      <c r="J1287" s="84"/>
      <c r="K1287" s="84"/>
      <c r="L1287" s="84"/>
      <c r="M1287" s="84"/>
    </row>
    <row r="1288" spans="1:13" ht="12.6" x14ac:dyDescent="0.4">
      <c r="A1288" s="150"/>
      <c r="B1288" s="89" t="s">
        <v>1682</v>
      </c>
      <c r="C1288" s="98"/>
      <c r="D1288" s="98">
        <v>0</v>
      </c>
      <c r="E1288" s="98">
        <v>0</v>
      </c>
      <c r="F1288" s="98">
        <v>0</v>
      </c>
      <c r="G1288" s="84"/>
      <c r="H1288" s="89"/>
      <c r="I1288" s="84"/>
      <c r="J1288" s="84"/>
      <c r="K1288" s="84"/>
      <c r="L1288" s="84"/>
      <c r="M1288" s="84"/>
    </row>
    <row r="1289" spans="1:13" ht="12.6" x14ac:dyDescent="0.4">
      <c r="A1289" s="150"/>
      <c r="B1289" s="89" t="s">
        <v>1683</v>
      </c>
      <c r="C1289" s="98"/>
      <c r="D1289" s="98">
        <v>50</v>
      </c>
      <c r="E1289" s="98">
        <v>50</v>
      </c>
      <c r="F1289" s="98">
        <v>50</v>
      </c>
      <c r="G1289" s="84"/>
      <c r="H1289" s="89"/>
      <c r="I1289" s="84"/>
      <c r="J1289" s="84"/>
      <c r="K1289" s="84"/>
      <c r="L1289" s="84"/>
      <c r="M1289" s="84"/>
    </row>
    <row r="1290" spans="1:13" ht="12.6" x14ac:dyDescent="0.4">
      <c r="A1290" s="150"/>
      <c r="B1290" s="89" t="s">
        <v>1684</v>
      </c>
      <c r="C1290" s="98"/>
      <c r="D1290" s="98">
        <v>100</v>
      </c>
      <c r="E1290" s="98">
        <v>100</v>
      </c>
      <c r="F1290" s="98">
        <v>100</v>
      </c>
      <c r="G1290" s="84"/>
      <c r="H1290" s="89"/>
      <c r="I1290" s="84"/>
      <c r="J1290" s="84"/>
      <c r="K1290" s="84"/>
      <c r="L1290" s="84"/>
      <c r="M1290" s="84"/>
    </row>
    <row r="1291" spans="1:13" ht="12.6" x14ac:dyDescent="0.4">
      <c r="A1291" s="150"/>
      <c r="B1291" s="89" t="s">
        <v>1685</v>
      </c>
      <c r="C1291" s="98"/>
      <c r="D1291" s="98">
        <v>100</v>
      </c>
      <c r="E1291" s="98">
        <v>100</v>
      </c>
      <c r="F1291" s="98">
        <v>100</v>
      </c>
      <c r="G1291" s="84"/>
      <c r="H1291" s="89"/>
      <c r="I1291" s="84"/>
      <c r="J1291" s="84"/>
      <c r="K1291" s="84"/>
      <c r="L1291" s="84"/>
      <c r="M1291" s="84"/>
    </row>
    <row r="1292" spans="1:13" ht="12.6" x14ac:dyDescent="0.4">
      <c r="A1292" s="150"/>
      <c r="B1292" s="89" t="s">
        <v>1686</v>
      </c>
      <c r="C1292" s="98"/>
      <c r="D1292" s="98">
        <v>0</v>
      </c>
      <c r="E1292" s="98">
        <v>0</v>
      </c>
      <c r="F1292" s="98">
        <v>0</v>
      </c>
      <c r="G1292" s="84"/>
      <c r="H1292" s="89"/>
      <c r="I1292" s="84"/>
      <c r="J1292" s="84"/>
      <c r="K1292" s="84"/>
      <c r="L1292" s="84"/>
      <c r="M1292" s="84"/>
    </row>
    <row r="1293" spans="1:13" ht="12.6" x14ac:dyDescent="0.4">
      <c r="A1293" s="150"/>
      <c r="B1293" s="89"/>
      <c r="C1293" s="98"/>
      <c r="D1293" s="98"/>
      <c r="E1293" s="98"/>
      <c r="F1293" s="98"/>
      <c r="G1293" s="84"/>
      <c r="H1293" s="89"/>
      <c r="I1293" s="84"/>
      <c r="J1293" s="84"/>
      <c r="K1293" s="84"/>
      <c r="L1293" s="84"/>
      <c r="M1293" s="84"/>
    </row>
    <row r="1294" spans="1:13" ht="12.6" x14ac:dyDescent="0.4">
      <c r="A1294" s="150"/>
      <c r="B1294" s="85" t="s">
        <v>208</v>
      </c>
      <c r="C1294" s="113"/>
      <c r="D1294" s="110">
        <v>42.86</v>
      </c>
      <c r="E1294" s="110">
        <v>42.86</v>
      </c>
      <c r="F1294" s="110">
        <v>42.86</v>
      </c>
      <c r="H1294" s="89"/>
      <c r="I1294" s="84"/>
      <c r="J1294" s="84"/>
      <c r="K1294" s="84"/>
      <c r="L1294" s="84"/>
      <c r="M1294" s="84"/>
    </row>
    <row r="1295" spans="1:13" ht="12.6" x14ac:dyDescent="0.4">
      <c r="A1295" s="150"/>
      <c r="B1295" s="89"/>
      <c r="C1295" s="99"/>
      <c r="D1295" s="99"/>
      <c r="E1295" s="99"/>
      <c r="F1295" s="99"/>
      <c r="H1295" s="89"/>
      <c r="I1295" s="84"/>
      <c r="J1295" s="84"/>
      <c r="K1295" s="84"/>
      <c r="L1295" s="84"/>
      <c r="M1295" s="84"/>
    </row>
    <row r="1296" spans="1:13" ht="12.6" x14ac:dyDescent="0.45">
      <c r="A1296" s="150"/>
      <c r="B1296" s="92" t="s">
        <v>209</v>
      </c>
      <c r="C1296" s="100"/>
      <c r="D1296" s="111">
        <v>42.86</v>
      </c>
      <c r="E1296" s="100"/>
      <c r="F1296" s="100"/>
      <c r="G1296" s="95"/>
      <c r="H1296" s="92"/>
      <c r="I1296" s="96"/>
      <c r="J1296" s="96"/>
      <c r="K1296" s="96"/>
      <c r="L1296" s="96"/>
      <c r="M1296" s="96"/>
    </row>
    <row r="1297" spans="1:13" ht="12.6" x14ac:dyDescent="0.4">
      <c r="A1297" s="150"/>
      <c r="B1297" s="89"/>
      <c r="C1297" s="99"/>
      <c r="D1297" s="99"/>
      <c r="E1297" s="99"/>
      <c r="F1297" s="99"/>
      <c r="H1297" s="89"/>
      <c r="I1297" s="84"/>
      <c r="J1297" s="84"/>
      <c r="K1297" s="84"/>
      <c r="L1297" s="84"/>
      <c r="M1297" s="84"/>
    </row>
    <row r="1298" spans="1:13" ht="18" x14ac:dyDescent="0.4">
      <c r="A1298" s="121"/>
      <c r="B1298" s="106" t="s">
        <v>210</v>
      </c>
      <c r="C1298" s="107">
        <v>92.857142857142861</v>
      </c>
      <c r="D1298" s="108"/>
      <c r="E1298" s="99"/>
      <c r="F1298" s="99"/>
      <c r="H1298" s="89"/>
      <c r="I1298" s="84"/>
      <c r="J1298" s="84"/>
      <c r="K1298" s="84"/>
      <c r="L1298" s="84"/>
      <c r="M1298" s="84"/>
    </row>
    <row r="1299" spans="1:13" ht="18" x14ac:dyDescent="0.4">
      <c r="A1299" s="109"/>
      <c r="B1299" s="89"/>
      <c r="C1299" s="91"/>
      <c r="D1299" s="91"/>
      <c r="E1299" s="91"/>
      <c r="F1299" s="91"/>
      <c r="G1299" s="84"/>
      <c r="H1299" s="89"/>
      <c r="I1299" s="84"/>
      <c r="J1299" s="84"/>
      <c r="K1299" s="84"/>
      <c r="L1299" s="84"/>
      <c r="M1299" s="84"/>
    </row>
    <row r="1300" spans="1:13" ht="12.6" x14ac:dyDescent="0.4">
      <c r="A1300" s="173" t="s">
        <v>169</v>
      </c>
      <c r="B1300" s="85" t="s">
        <v>1687</v>
      </c>
      <c r="C1300" s="87"/>
      <c r="D1300" s="87" t="s">
        <v>212</v>
      </c>
      <c r="E1300" s="87" t="s">
        <v>212</v>
      </c>
      <c r="F1300" s="87" t="s">
        <v>212</v>
      </c>
      <c r="G1300" s="84"/>
      <c r="H1300" s="85" t="s">
        <v>1688</v>
      </c>
      <c r="I1300" s="88"/>
      <c r="J1300" s="88" t="s">
        <v>214</v>
      </c>
      <c r="K1300" s="88" t="s">
        <v>214</v>
      </c>
      <c r="L1300" s="88" t="s">
        <v>214</v>
      </c>
      <c r="M1300" s="84"/>
    </row>
    <row r="1301" spans="1:13" ht="12.6" x14ac:dyDescent="0.4">
      <c r="A1301" s="150"/>
      <c r="B1301" s="89" t="s">
        <v>1689</v>
      </c>
      <c r="C1301" s="91"/>
      <c r="D1301" s="91" t="s">
        <v>212</v>
      </c>
      <c r="E1301" s="91" t="s">
        <v>212</v>
      </c>
      <c r="F1301" s="91" t="s">
        <v>212</v>
      </c>
      <c r="G1301" s="84"/>
      <c r="H1301" s="89" t="s">
        <v>1690</v>
      </c>
      <c r="I1301" s="84"/>
      <c r="J1301" s="84" t="s">
        <v>214</v>
      </c>
      <c r="K1301" s="84" t="s">
        <v>214</v>
      </c>
      <c r="L1301" s="84" t="s">
        <v>214</v>
      </c>
      <c r="M1301" s="84"/>
    </row>
    <row r="1302" spans="1:13" ht="12.6" x14ac:dyDescent="0.4">
      <c r="A1302" s="174" t="s">
        <v>1691</v>
      </c>
      <c r="B1302" s="89" t="s">
        <v>1692</v>
      </c>
      <c r="C1302" s="91"/>
      <c r="D1302" s="91" t="s">
        <v>212</v>
      </c>
      <c r="E1302" s="91" t="s">
        <v>212</v>
      </c>
      <c r="F1302" s="91" t="s">
        <v>212</v>
      </c>
      <c r="G1302" s="84"/>
      <c r="H1302" s="89" t="s">
        <v>1693</v>
      </c>
      <c r="I1302" s="84"/>
      <c r="J1302" s="84" t="s">
        <v>214</v>
      </c>
      <c r="K1302" s="84" t="s">
        <v>214</v>
      </c>
      <c r="L1302" s="84" t="s">
        <v>214</v>
      </c>
      <c r="M1302" s="84"/>
    </row>
    <row r="1303" spans="1:13" ht="12.6" x14ac:dyDescent="0.4">
      <c r="A1303" s="150"/>
      <c r="B1303" s="89" t="s">
        <v>1694</v>
      </c>
      <c r="C1303" s="91"/>
      <c r="D1303" s="91" t="s">
        <v>212</v>
      </c>
      <c r="E1303" s="91" t="s">
        <v>212</v>
      </c>
      <c r="F1303" s="91" t="s">
        <v>212</v>
      </c>
      <c r="G1303" s="84"/>
      <c r="H1303" s="89" t="s">
        <v>1695</v>
      </c>
      <c r="I1303" s="84"/>
      <c r="J1303" s="84" t="s">
        <v>214</v>
      </c>
      <c r="K1303" s="84" t="s">
        <v>214</v>
      </c>
      <c r="L1303" s="84" t="s">
        <v>214</v>
      </c>
      <c r="M1303" s="84"/>
    </row>
    <row r="1304" spans="1:13" ht="12.6" x14ac:dyDescent="0.4">
      <c r="A1304" s="150"/>
      <c r="B1304" s="89" t="s">
        <v>1696</v>
      </c>
      <c r="C1304" s="91"/>
      <c r="D1304" s="91" t="s">
        <v>212</v>
      </c>
      <c r="E1304" s="91" t="s">
        <v>212</v>
      </c>
      <c r="F1304" s="91" t="s">
        <v>212</v>
      </c>
      <c r="G1304" s="84"/>
      <c r="H1304" s="89" t="s">
        <v>1697</v>
      </c>
      <c r="I1304" s="84"/>
      <c r="J1304" s="84" t="s">
        <v>214</v>
      </c>
      <c r="K1304" s="84" t="s">
        <v>214</v>
      </c>
      <c r="L1304" s="84" t="s">
        <v>214</v>
      </c>
      <c r="M1304" s="84"/>
    </row>
    <row r="1305" spans="1:13" ht="12.6" x14ac:dyDescent="0.4">
      <c r="A1305" s="150"/>
      <c r="B1305" s="92" t="s">
        <v>1698</v>
      </c>
      <c r="C1305" s="94"/>
      <c r="D1305" s="94" t="s">
        <v>2455</v>
      </c>
      <c r="E1305" s="94" t="s">
        <v>2455</v>
      </c>
      <c r="F1305" s="94" t="s">
        <v>2455</v>
      </c>
      <c r="G1305" s="96"/>
      <c r="H1305" s="92" t="s">
        <v>1698</v>
      </c>
      <c r="I1305" s="96"/>
      <c r="J1305" s="96" t="s">
        <v>229</v>
      </c>
      <c r="K1305" s="96" t="s">
        <v>229</v>
      </c>
      <c r="L1305" s="96" t="s">
        <v>229</v>
      </c>
      <c r="M1305" s="96"/>
    </row>
    <row r="1306" spans="1:13" ht="12.6" x14ac:dyDescent="0.4">
      <c r="A1306" s="150"/>
      <c r="B1306" s="92" t="s">
        <v>1699</v>
      </c>
      <c r="C1306" s="94"/>
      <c r="D1306" s="94" t="s">
        <v>503</v>
      </c>
      <c r="E1306" s="94" t="s">
        <v>503</v>
      </c>
      <c r="F1306" s="94" t="s">
        <v>503</v>
      </c>
      <c r="G1306" s="96"/>
      <c r="H1306" s="92" t="s">
        <v>1699</v>
      </c>
      <c r="I1306" s="96"/>
      <c r="J1306" s="96" t="s">
        <v>229</v>
      </c>
      <c r="K1306" s="96" t="s">
        <v>229</v>
      </c>
      <c r="L1306" s="96" t="s">
        <v>229</v>
      </c>
      <c r="M1306" s="96"/>
    </row>
    <row r="1307" spans="1:13" ht="12.6" x14ac:dyDescent="0.4">
      <c r="A1307" s="150"/>
      <c r="B1307" s="92" t="s">
        <v>1700</v>
      </c>
      <c r="C1307" s="94"/>
      <c r="D1307" s="94" t="s">
        <v>503</v>
      </c>
      <c r="E1307" s="94" t="s">
        <v>503</v>
      </c>
      <c r="F1307" s="94" t="s">
        <v>503</v>
      </c>
      <c r="G1307" s="96"/>
      <c r="H1307" s="92" t="s">
        <v>1700</v>
      </c>
      <c r="I1307" s="96"/>
      <c r="J1307" s="96" t="s">
        <v>229</v>
      </c>
      <c r="K1307" s="96" t="s">
        <v>229</v>
      </c>
      <c r="L1307" s="96" t="s">
        <v>229</v>
      </c>
      <c r="M1307" s="96"/>
    </row>
    <row r="1308" spans="1:13" ht="12.6" x14ac:dyDescent="0.4">
      <c r="A1308" s="150"/>
      <c r="B1308" s="92" t="s">
        <v>1701</v>
      </c>
      <c r="C1308" s="94"/>
      <c r="D1308" s="94" t="s">
        <v>503</v>
      </c>
      <c r="E1308" s="94" t="s">
        <v>503</v>
      </c>
      <c r="F1308" s="94" t="s">
        <v>503</v>
      </c>
      <c r="G1308" s="96"/>
      <c r="H1308" s="92" t="s">
        <v>1701</v>
      </c>
      <c r="I1308" s="96"/>
      <c r="J1308" s="96" t="s">
        <v>229</v>
      </c>
      <c r="K1308" s="96" t="s">
        <v>229</v>
      </c>
      <c r="L1308" s="96" t="s">
        <v>229</v>
      </c>
      <c r="M1308" s="96"/>
    </row>
    <row r="1309" spans="1:13" ht="12.6" x14ac:dyDescent="0.4">
      <c r="A1309" s="150"/>
      <c r="B1309" s="92" t="s">
        <v>1702</v>
      </c>
      <c r="C1309" s="94"/>
      <c r="D1309" s="94" t="s">
        <v>503</v>
      </c>
      <c r="E1309" s="94" t="s">
        <v>503</v>
      </c>
      <c r="F1309" s="94" t="s">
        <v>503</v>
      </c>
      <c r="G1309" s="96"/>
      <c r="H1309" s="92" t="s">
        <v>1702</v>
      </c>
      <c r="I1309" s="96"/>
      <c r="J1309" s="96" t="s">
        <v>229</v>
      </c>
      <c r="K1309" s="96" t="s">
        <v>229</v>
      </c>
      <c r="L1309" s="96" t="s">
        <v>229</v>
      </c>
      <c r="M1309" s="96"/>
    </row>
    <row r="1310" spans="1:13" ht="12.6" x14ac:dyDescent="0.4">
      <c r="A1310" s="150"/>
      <c r="B1310" s="89" t="s">
        <v>204</v>
      </c>
      <c r="C1310" s="98"/>
      <c r="D1310" s="98"/>
      <c r="E1310" s="98"/>
      <c r="F1310" s="98"/>
      <c r="G1310" s="84"/>
      <c r="H1310" s="89" t="s">
        <v>204</v>
      </c>
      <c r="I1310" s="84"/>
      <c r="J1310" s="84"/>
      <c r="K1310" s="84"/>
      <c r="L1310" s="84"/>
      <c r="M1310" s="84"/>
    </row>
    <row r="1311" spans="1:13" ht="12.6" x14ac:dyDescent="0.4">
      <c r="A1311" s="150"/>
      <c r="B1311" s="89"/>
      <c r="C1311" s="98"/>
      <c r="D1311" s="98"/>
      <c r="E1311" s="98"/>
      <c r="F1311" s="98"/>
      <c r="G1311" s="84"/>
      <c r="H1311" s="89"/>
      <c r="I1311" s="84"/>
      <c r="J1311" s="84"/>
      <c r="K1311" s="84"/>
      <c r="L1311" s="84"/>
      <c r="M1311" s="84"/>
    </row>
    <row r="1312" spans="1:13" ht="12.6" x14ac:dyDescent="0.4">
      <c r="A1312" s="150"/>
      <c r="B1312" s="89" t="s">
        <v>1703</v>
      </c>
      <c r="C1312" s="98"/>
      <c r="D1312" s="98">
        <v>0</v>
      </c>
      <c r="E1312" s="98">
        <v>0</v>
      </c>
      <c r="F1312" s="98">
        <v>0</v>
      </c>
      <c r="G1312" s="84"/>
      <c r="H1312" s="89"/>
      <c r="I1312" s="84"/>
      <c r="J1312" s="84"/>
      <c r="K1312" s="84"/>
      <c r="L1312" s="84"/>
      <c r="M1312" s="84"/>
    </row>
    <row r="1313" spans="1:13" ht="12.6" x14ac:dyDescent="0.4">
      <c r="A1313" s="150"/>
      <c r="B1313" s="89" t="s">
        <v>1704</v>
      </c>
      <c r="C1313" s="98"/>
      <c r="D1313" s="98">
        <v>0</v>
      </c>
      <c r="E1313" s="98">
        <v>0</v>
      </c>
      <c r="F1313" s="98">
        <v>0</v>
      </c>
      <c r="G1313" s="84"/>
      <c r="H1313" s="89"/>
      <c r="I1313" s="84"/>
      <c r="J1313" s="84"/>
      <c r="K1313" s="84"/>
      <c r="L1313" s="84"/>
      <c r="M1313" s="84"/>
    </row>
    <row r="1314" spans="1:13" ht="12.6" x14ac:dyDescent="0.4">
      <c r="A1314" s="150"/>
      <c r="B1314" s="89" t="s">
        <v>1705</v>
      </c>
      <c r="C1314" s="98"/>
      <c r="D1314" s="98">
        <v>0</v>
      </c>
      <c r="E1314" s="98">
        <v>0</v>
      </c>
      <c r="F1314" s="98">
        <v>0</v>
      </c>
      <c r="G1314" s="84"/>
      <c r="H1314" s="89"/>
      <c r="I1314" s="84"/>
      <c r="J1314" s="84"/>
      <c r="K1314" s="84"/>
      <c r="L1314" s="84"/>
      <c r="M1314" s="84"/>
    </row>
    <row r="1315" spans="1:13" ht="12.6" x14ac:dyDescent="0.4">
      <c r="A1315" s="150"/>
      <c r="B1315" s="89" t="s">
        <v>1706</v>
      </c>
      <c r="C1315" s="98"/>
      <c r="D1315" s="98">
        <v>0</v>
      </c>
      <c r="E1315" s="98">
        <v>0</v>
      </c>
      <c r="F1315" s="98">
        <v>0</v>
      </c>
      <c r="G1315" s="84"/>
      <c r="H1315" s="89"/>
      <c r="I1315" s="84"/>
      <c r="J1315" s="84"/>
      <c r="K1315" s="84"/>
      <c r="L1315" s="84"/>
      <c r="M1315" s="84"/>
    </row>
    <row r="1316" spans="1:13" ht="12.6" x14ac:dyDescent="0.4">
      <c r="A1316" s="150"/>
      <c r="B1316" s="89" t="s">
        <v>1707</v>
      </c>
      <c r="C1316" s="98"/>
      <c r="D1316" s="98">
        <v>0</v>
      </c>
      <c r="E1316" s="98">
        <v>0</v>
      </c>
      <c r="F1316" s="98">
        <v>0</v>
      </c>
      <c r="G1316" s="84"/>
      <c r="H1316" s="89"/>
      <c r="I1316" s="84"/>
      <c r="J1316" s="84"/>
      <c r="K1316" s="84"/>
      <c r="L1316" s="84"/>
      <c r="M1316" s="84"/>
    </row>
    <row r="1317" spans="1:13" ht="12.6" x14ac:dyDescent="0.4">
      <c r="A1317" s="150"/>
      <c r="B1317" s="89"/>
      <c r="C1317" s="98"/>
      <c r="D1317" s="98"/>
      <c r="E1317" s="98"/>
      <c r="F1317" s="98"/>
      <c r="G1317" s="84"/>
      <c r="H1317" s="89"/>
      <c r="I1317" s="84"/>
      <c r="J1317" s="84"/>
      <c r="K1317" s="84"/>
      <c r="L1317" s="84"/>
      <c r="M1317" s="84"/>
    </row>
    <row r="1318" spans="1:13" ht="12.6" x14ac:dyDescent="0.4">
      <c r="A1318" s="150"/>
      <c r="B1318" s="85" t="s">
        <v>208</v>
      </c>
      <c r="C1318" s="113"/>
      <c r="D1318" s="110">
        <v>0</v>
      </c>
      <c r="E1318" s="110">
        <v>0</v>
      </c>
      <c r="F1318" s="110">
        <v>0</v>
      </c>
      <c r="H1318" s="89"/>
      <c r="I1318" s="84"/>
      <c r="J1318" s="84"/>
      <c r="K1318" s="84"/>
      <c r="L1318" s="84"/>
      <c r="M1318" s="84"/>
    </row>
    <row r="1319" spans="1:13" ht="12.6" x14ac:dyDescent="0.4">
      <c r="A1319" s="150"/>
      <c r="B1319" s="89"/>
      <c r="C1319" s="99"/>
      <c r="D1319" s="99"/>
      <c r="E1319" s="99"/>
      <c r="F1319" s="99"/>
      <c r="H1319" s="89"/>
      <c r="I1319" s="84"/>
      <c r="J1319" s="84"/>
      <c r="K1319" s="84"/>
      <c r="L1319" s="84"/>
      <c r="M1319" s="84"/>
    </row>
    <row r="1320" spans="1:13" ht="12.6" x14ac:dyDescent="0.45">
      <c r="A1320" s="150"/>
      <c r="B1320" s="92" t="s">
        <v>209</v>
      </c>
      <c r="C1320" s="100"/>
      <c r="D1320" s="111">
        <v>0</v>
      </c>
      <c r="E1320" s="100"/>
      <c r="F1320" s="100"/>
      <c r="G1320" s="95"/>
      <c r="H1320" s="92"/>
      <c r="I1320" s="96"/>
      <c r="J1320" s="96"/>
      <c r="K1320" s="96"/>
      <c r="L1320" s="96"/>
      <c r="M1320" s="96"/>
    </row>
    <row r="1321" spans="1:13" ht="12.6" x14ac:dyDescent="0.4">
      <c r="A1321" s="150"/>
      <c r="B1321" s="89"/>
      <c r="C1321" s="99"/>
      <c r="D1321" s="99"/>
      <c r="E1321" s="99"/>
      <c r="F1321" s="99"/>
      <c r="H1321" s="89"/>
      <c r="I1321" s="84"/>
      <c r="J1321" s="84"/>
      <c r="K1321" s="84"/>
      <c r="L1321" s="84"/>
      <c r="M1321" s="84"/>
    </row>
    <row r="1322" spans="1:13" ht="18" x14ac:dyDescent="0.4">
      <c r="A1322" s="121"/>
      <c r="B1322" s="106" t="s">
        <v>210</v>
      </c>
      <c r="C1322" s="107">
        <v>10</v>
      </c>
      <c r="D1322" s="108"/>
      <c r="E1322" s="99"/>
      <c r="F1322" s="99"/>
      <c r="H1322" s="89"/>
      <c r="I1322" s="84"/>
      <c r="J1322" s="84"/>
      <c r="K1322" s="84"/>
      <c r="L1322" s="84"/>
      <c r="M1322" s="84"/>
    </row>
    <row r="1323" spans="1:13" ht="18" x14ac:dyDescent="0.4">
      <c r="A1323" s="109"/>
      <c r="B1323" s="89"/>
      <c r="C1323" s="91"/>
      <c r="D1323" s="91"/>
      <c r="E1323" s="91"/>
      <c r="F1323" s="91"/>
      <c r="G1323" s="84"/>
      <c r="H1323" s="89"/>
      <c r="I1323" s="84"/>
      <c r="J1323" s="84"/>
      <c r="K1323" s="84"/>
      <c r="L1323" s="84"/>
      <c r="M1323" s="84"/>
    </row>
    <row r="1324" spans="1:13" ht="12.6" x14ac:dyDescent="0.4">
      <c r="A1324" s="173" t="s">
        <v>171</v>
      </c>
      <c r="B1324" s="85" t="s">
        <v>1708</v>
      </c>
      <c r="C1324" s="87"/>
      <c r="D1324" s="87" t="s">
        <v>212</v>
      </c>
      <c r="E1324" s="87" t="s">
        <v>212</v>
      </c>
      <c r="F1324" s="87" t="s">
        <v>212</v>
      </c>
      <c r="G1324" s="84"/>
      <c r="H1324" s="85" t="s">
        <v>1709</v>
      </c>
      <c r="I1324" s="88"/>
      <c r="J1324" s="88" t="s">
        <v>214</v>
      </c>
      <c r="K1324" s="88" t="s">
        <v>214</v>
      </c>
      <c r="L1324" s="88" t="s">
        <v>214</v>
      </c>
      <c r="M1324" s="84"/>
    </row>
    <row r="1325" spans="1:13" ht="12.6" x14ac:dyDescent="0.4">
      <c r="A1325" s="150"/>
      <c r="B1325" s="89" t="s">
        <v>1710</v>
      </c>
      <c r="C1325" s="91"/>
      <c r="D1325" s="91" t="s">
        <v>212</v>
      </c>
      <c r="E1325" s="91" t="s">
        <v>212</v>
      </c>
      <c r="F1325" s="91" t="s">
        <v>212</v>
      </c>
      <c r="G1325" s="84"/>
      <c r="H1325" s="89" t="s">
        <v>1711</v>
      </c>
      <c r="I1325" s="84"/>
      <c r="J1325" s="84" t="s">
        <v>214</v>
      </c>
      <c r="K1325" s="84" t="s">
        <v>214</v>
      </c>
      <c r="L1325" s="84" t="s">
        <v>214</v>
      </c>
      <c r="M1325" s="84"/>
    </row>
    <row r="1326" spans="1:13" ht="12.6" x14ac:dyDescent="0.4">
      <c r="A1326" s="174" t="s">
        <v>1712</v>
      </c>
      <c r="B1326" s="89" t="s">
        <v>1713</v>
      </c>
      <c r="C1326" s="91"/>
      <c r="D1326" s="91" t="s">
        <v>212</v>
      </c>
      <c r="E1326" s="91" t="s">
        <v>212</v>
      </c>
      <c r="F1326" s="91" t="s">
        <v>212</v>
      </c>
      <c r="G1326" s="84"/>
      <c r="H1326" s="89" t="s">
        <v>1714</v>
      </c>
      <c r="I1326" s="84"/>
      <c r="J1326" s="84" t="s">
        <v>214</v>
      </c>
      <c r="K1326" s="84" t="s">
        <v>214</v>
      </c>
      <c r="L1326" s="84" t="s">
        <v>214</v>
      </c>
      <c r="M1326" s="84"/>
    </row>
    <row r="1327" spans="1:13" ht="12.6" x14ac:dyDescent="0.4">
      <c r="A1327" s="150"/>
      <c r="B1327" s="89" t="s">
        <v>1715</v>
      </c>
      <c r="C1327" s="91"/>
      <c r="D1327" s="91" t="s">
        <v>212</v>
      </c>
      <c r="E1327" s="91" t="s">
        <v>212</v>
      </c>
      <c r="F1327" s="91" t="s">
        <v>212</v>
      </c>
      <c r="G1327" s="84"/>
      <c r="H1327" s="89" t="s">
        <v>1716</v>
      </c>
      <c r="I1327" s="84"/>
      <c r="J1327" s="84" t="s">
        <v>214</v>
      </c>
      <c r="K1327" s="84" t="s">
        <v>214</v>
      </c>
      <c r="L1327" s="84" t="s">
        <v>214</v>
      </c>
      <c r="M1327" s="84"/>
    </row>
    <row r="1328" spans="1:13" ht="12.6" x14ac:dyDescent="0.4">
      <c r="A1328" s="150"/>
      <c r="B1328" s="89" t="s">
        <v>1717</v>
      </c>
      <c r="C1328" s="91"/>
      <c r="D1328" s="91" t="s">
        <v>216</v>
      </c>
      <c r="E1328" s="91" t="s">
        <v>216</v>
      </c>
      <c r="F1328" s="91" t="s">
        <v>216</v>
      </c>
      <c r="G1328" s="84"/>
      <c r="H1328" s="89" t="s">
        <v>1718</v>
      </c>
      <c r="I1328" s="84"/>
      <c r="J1328" s="84" t="s">
        <v>214</v>
      </c>
      <c r="K1328" s="84" t="s">
        <v>214</v>
      </c>
      <c r="L1328" s="84" t="s">
        <v>214</v>
      </c>
      <c r="M1328" s="84"/>
    </row>
    <row r="1329" spans="1:13" ht="12.6" x14ac:dyDescent="0.4">
      <c r="A1329" s="150"/>
      <c r="B1329" s="89" t="s">
        <v>1719</v>
      </c>
      <c r="C1329" s="91"/>
      <c r="D1329" s="91" t="s">
        <v>212</v>
      </c>
      <c r="E1329" s="91" t="s">
        <v>212</v>
      </c>
      <c r="F1329" s="91" t="s">
        <v>212</v>
      </c>
      <c r="G1329" s="84"/>
      <c r="H1329" s="89" t="s">
        <v>1720</v>
      </c>
      <c r="I1329" s="84"/>
      <c r="J1329" s="84" t="s">
        <v>214</v>
      </c>
      <c r="K1329" s="84" t="s">
        <v>214</v>
      </c>
      <c r="L1329" s="84" t="s">
        <v>214</v>
      </c>
      <c r="M1329" s="84"/>
    </row>
    <row r="1330" spans="1:13" ht="12.6" x14ac:dyDescent="0.4">
      <c r="A1330" s="150"/>
      <c r="B1330" s="89" t="s">
        <v>1721</v>
      </c>
      <c r="C1330" s="91"/>
      <c r="D1330" s="91" t="s">
        <v>187</v>
      </c>
      <c r="E1330" s="91" t="s">
        <v>187</v>
      </c>
      <c r="F1330" s="91" t="s">
        <v>187</v>
      </c>
      <c r="G1330" s="84"/>
      <c r="H1330" s="89" t="s">
        <v>1722</v>
      </c>
      <c r="I1330" s="84"/>
      <c r="J1330" s="84" t="s">
        <v>214</v>
      </c>
      <c r="K1330" s="84" t="s">
        <v>214</v>
      </c>
      <c r="L1330" s="84" t="s">
        <v>214</v>
      </c>
      <c r="M1330" s="84"/>
    </row>
    <row r="1331" spans="1:13" ht="12.6" x14ac:dyDescent="0.4">
      <c r="A1331" s="150"/>
      <c r="B1331" s="89" t="s">
        <v>1723</v>
      </c>
      <c r="C1331" s="91"/>
      <c r="D1331" s="91" t="s">
        <v>187</v>
      </c>
      <c r="E1331" s="91" t="s">
        <v>187</v>
      </c>
      <c r="F1331" s="91" t="s">
        <v>187</v>
      </c>
      <c r="G1331" s="84"/>
      <c r="H1331" s="89" t="s">
        <v>1724</v>
      </c>
      <c r="I1331" s="84"/>
      <c r="J1331" s="84" t="s">
        <v>214</v>
      </c>
      <c r="K1331" s="84" t="s">
        <v>214</v>
      </c>
      <c r="L1331" s="84" t="s">
        <v>214</v>
      </c>
      <c r="M1331" s="84"/>
    </row>
    <row r="1332" spans="1:13" ht="12.6" x14ac:dyDescent="0.4">
      <c r="A1332" s="150"/>
      <c r="B1332" s="89" t="s">
        <v>1725</v>
      </c>
      <c r="C1332" s="91"/>
      <c r="D1332" s="91" t="s">
        <v>216</v>
      </c>
      <c r="E1332" s="91" t="s">
        <v>216</v>
      </c>
      <c r="F1332" s="91" t="s">
        <v>216</v>
      </c>
      <c r="G1332" s="84"/>
      <c r="H1332" s="89" t="s">
        <v>1726</v>
      </c>
      <c r="I1332" s="84"/>
      <c r="J1332" s="84" t="s">
        <v>214</v>
      </c>
      <c r="K1332" s="84" t="s">
        <v>214</v>
      </c>
      <c r="L1332" s="84" t="s">
        <v>214</v>
      </c>
      <c r="M1332" s="84"/>
    </row>
    <row r="1333" spans="1:13" ht="12.6" x14ac:dyDescent="0.4">
      <c r="A1333" s="150"/>
      <c r="B1333" s="89" t="s">
        <v>1727</v>
      </c>
      <c r="C1333" s="91"/>
      <c r="D1333" s="91" t="s">
        <v>212</v>
      </c>
      <c r="E1333" s="91" t="s">
        <v>212</v>
      </c>
      <c r="F1333" s="91" t="s">
        <v>212</v>
      </c>
      <c r="G1333" s="84"/>
      <c r="H1333" s="89" t="s">
        <v>1728</v>
      </c>
      <c r="I1333" s="84"/>
      <c r="J1333" s="84" t="s">
        <v>214</v>
      </c>
      <c r="K1333" s="84" t="s">
        <v>214</v>
      </c>
      <c r="L1333" s="84" t="s">
        <v>214</v>
      </c>
      <c r="M1333" s="84"/>
    </row>
    <row r="1334" spans="1:13" ht="12.6" x14ac:dyDescent="0.4">
      <c r="A1334" s="150"/>
      <c r="B1334" s="92" t="s">
        <v>1729</v>
      </c>
      <c r="C1334" s="94"/>
      <c r="D1334" s="94" t="s">
        <v>10099</v>
      </c>
      <c r="E1334" s="94" t="s">
        <v>10099</v>
      </c>
      <c r="F1334" s="94" t="s">
        <v>10099</v>
      </c>
      <c r="G1334" s="96"/>
      <c r="H1334" s="92" t="s">
        <v>1729</v>
      </c>
      <c r="I1334" s="96"/>
      <c r="J1334" s="96" t="s">
        <v>229</v>
      </c>
      <c r="K1334" s="96" t="s">
        <v>229</v>
      </c>
      <c r="L1334" s="96" t="s">
        <v>229</v>
      </c>
      <c r="M1334" s="96"/>
    </row>
    <row r="1335" spans="1:13" ht="12.6" x14ac:dyDescent="0.4">
      <c r="A1335" s="150"/>
      <c r="B1335" s="92" t="s">
        <v>1730</v>
      </c>
      <c r="C1335" s="94"/>
      <c r="D1335" s="94" t="s">
        <v>503</v>
      </c>
      <c r="E1335" s="94" t="s">
        <v>503</v>
      </c>
      <c r="F1335" s="94" t="s">
        <v>503</v>
      </c>
      <c r="G1335" s="96"/>
      <c r="H1335" s="92" t="s">
        <v>1730</v>
      </c>
      <c r="I1335" s="96"/>
      <c r="J1335" s="96" t="s">
        <v>229</v>
      </c>
      <c r="K1335" s="96" t="s">
        <v>229</v>
      </c>
      <c r="L1335" s="96" t="s">
        <v>229</v>
      </c>
      <c r="M1335" s="96"/>
    </row>
    <row r="1336" spans="1:13" ht="12.6" x14ac:dyDescent="0.4">
      <c r="A1336" s="150"/>
      <c r="B1336" s="92" t="s">
        <v>1731</v>
      </c>
      <c r="C1336" s="94"/>
      <c r="D1336" s="94" t="s">
        <v>503</v>
      </c>
      <c r="E1336" s="94" t="s">
        <v>503</v>
      </c>
      <c r="F1336" s="94" t="s">
        <v>503</v>
      </c>
      <c r="G1336" s="96"/>
      <c r="H1336" s="92" t="s">
        <v>1731</v>
      </c>
      <c r="I1336" s="96"/>
      <c r="J1336" s="96" t="s">
        <v>229</v>
      </c>
      <c r="K1336" s="96" t="s">
        <v>229</v>
      </c>
      <c r="L1336" s="96" t="s">
        <v>229</v>
      </c>
      <c r="M1336" s="96"/>
    </row>
    <row r="1337" spans="1:13" ht="12.6" x14ac:dyDescent="0.4">
      <c r="A1337" s="150"/>
      <c r="B1337" s="92" t="s">
        <v>1732</v>
      </c>
      <c r="C1337" s="94"/>
      <c r="D1337" s="94" t="s">
        <v>503</v>
      </c>
      <c r="E1337" s="94" t="s">
        <v>503</v>
      </c>
      <c r="F1337" s="94" t="s">
        <v>503</v>
      </c>
      <c r="G1337" s="96"/>
      <c r="H1337" s="92" t="s">
        <v>1732</v>
      </c>
      <c r="I1337" s="96"/>
      <c r="J1337" s="96" t="s">
        <v>229</v>
      </c>
      <c r="K1337" s="96" t="s">
        <v>229</v>
      </c>
      <c r="L1337" s="96" t="s">
        <v>229</v>
      </c>
      <c r="M1337" s="96"/>
    </row>
    <row r="1338" spans="1:13" ht="12.6" x14ac:dyDescent="0.4">
      <c r="A1338" s="150"/>
      <c r="B1338" s="92" t="s">
        <v>1733</v>
      </c>
      <c r="C1338" s="94"/>
      <c r="D1338" s="94" t="s">
        <v>10100</v>
      </c>
      <c r="E1338" s="94" t="s">
        <v>10100</v>
      </c>
      <c r="F1338" s="94" t="s">
        <v>10100</v>
      </c>
      <c r="G1338" s="96"/>
      <c r="H1338" s="92" t="s">
        <v>1733</v>
      </c>
      <c r="I1338" s="96"/>
      <c r="J1338" s="96" t="s">
        <v>229</v>
      </c>
      <c r="K1338" s="96" t="s">
        <v>229</v>
      </c>
      <c r="L1338" s="96" t="s">
        <v>229</v>
      </c>
      <c r="M1338" s="96"/>
    </row>
    <row r="1339" spans="1:13" ht="12.6" x14ac:dyDescent="0.4">
      <c r="A1339" s="150"/>
      <c r="B1339" s="92" t="s">
        <v>1734</v>
      </c>
      <c r="C1339" s="94"/>
      <c r="D1339" s="94" t="s">
        <v>503</v>
      </c>
      <c r="E1339" s="94" t="s">
        <v>503</v>
      </c>
      <c r="F1339" s="94" t="s">
        <v>503</v>
      </c>
      <c r="G1339" s="96"/>
      <c r="H1339" s="92" t="s">
        <v>1734</v>
      </c>
      <c r="I1339" s="96"/>
      <c r="J1339" s="96" t="s">
        <v>229</v>
      </c>
      <c r="K1339" s="96" t="s">
        <v>229</v>
      </c>
      <c r="L1339" s="96" t="s">
        <v>229</v>
      </c>
      <c r="M1339" s="96"/>
    </row>
    <row r="1340" spans="1:13" ht="12.6" x14ac:dyDescent="0.4">
      <c r="A1340" s="150"/>
      <c r="B1340" s="92" t="s">
        <v>1735</v>
      </c>
      <c r="C1340" s="94"/>
      <c r="D1340" s="94" t="s">
        <v>10101</v>
      </c>
      <c r="E1340" s="94" t="s">
        <v>10101</v>
      </c>
      <c r="F1340" s="94" t="s">
        <v>10101</v>
      </c>
      <c r="G1340" s="96"/>
      <c r="H1340" s="92" t="s">
        <v>1735</v>
      </c>
      <c r="I1340" s="96"/>
      <c r="J1340" s="96" t="s">
        <v>229</v>
      </c>
      <c r="K1340" s="96" t="s">
        <v>229</v>
      </c>
      <c r="L1340" s="96" t="s">
        <v>229</v>
      </c>
      <c r="M1340" s="96"/>
    </row>
    <row r="1341" spans="1:13" ht="12.6" x14ac:dyDescent="0.4">
      <c r="A1341" s="150"/>
      <c r="B1341" s="92" t="s">
        <v>1736</v>
      </c>
      <c r="C1341" s="94"/>
      <c r="D1341" s="94" t="s">
        <v>10102</v>
      </c>
      <c r="E1341" s="94" t="s">
        <v>10102</v>
      </c>
      <c r="F1341" s="94" t="s">
        <v>10102</v>
      </c>
      <c r="G1341" s="96"/>
      <c r="H1341" s="92" t="s">
        <v>1736</v>
      </c>
      <c r="I1341" s="96"/>
      <c r="J1341" s="96" t="s">
        <v>229</v>
      </c>
      <c r="K1341" s="96" t="s">
        <v>229</v>
      </c>
      <c r="L1341" s="96" t="s">
        <v>229</v>
      </c>
      <c r="M1341" s="96"/>
    </row>
    <row r="1342" spans="1:13" ht="12.6" x14ac:dyDescent="0.4">
      <c r="A1342" s="150"/>
      <c r="B1342" s="92" t="s">
        <v>1737</v>
      </c>
      <c r="C1342" s="94"/>
      <c r="D1342" s="94" t="s">
        <v>10103</v>
      </c>
      <c r="E1342" s="94" t="s">
        <v>10103</v>
      </c>
      <c r="F1342" s="94" t="s">
        <v>10103</v>
      </c>
      <c r="G1342" s="96"/>
      <c r="H1342" s="92" t="s">
        <v>1737</v>
      </c>
      <c r="I1342" s="96"/>
      <c r="J1342" s="96" t="s">
        <v>229</v>
      </c>
      <c r="K1342" s="96" t="s">
        <v>229</v>
      </c>
      <c r="L1342" s="96" t="s">
        <v>229</v>
      </c>
      <c r="M1342" s="96"/>
    </row>
    <row r="1343" spans="1:13" ht="12.6" x14ac:dyDescent="0.4">
      <c r="A1343" s="150"/>
      <c r="B1343" s="92" t="s">
        <v>1738</v>
      </c>
      <c r="C1343" s="94"/>
      <c r="D1343" s="94" t="s">
        <v>503</v>
      </c>
      <c r="E1343" s="94" t="s">
        <v>503</v>
      </c>
      <c r="F1343" s="94" t="s">
        <v>503</v>
      </c>
      <c r="G1343" s="96"/>
      <c r="H1343" s="92" t="s">
        <v>1738</v>
      </c>
      <c r="I1343" s="96"/>
      <c r="J1343" s="96" t="s">
        <v>229</v>
      </c>
      <c r="K1343" s="96" t="s">
        <v>229</v>
      </c>
      <c r="L1343" s="96" t="s">
        <v>229</v>
      </c>
      <c r="M1343" s="96"/>
    </row>
    <row r="1344" spans="1:13" ht="12.6" x14ac:dyDescent="0.4">
      <c r="A1344" s="150"/>
      <c r="B1344" s="89" t="s">
        <v>204</v>
      </c>
      <c r="C1344" s="98"/>
      <c r="D1344" s="98">
        <v>24</v>
      </c>
      <c r="E1344" s="98">
        <v>24</v>
      </c>
      <c r="F1344" s="98">
        <v>24</v>
      </c>
      <c r="G1344" s="84"/>
      <c r="H1344" s="89" t="s">
        <v>204</v>
      </c>
      <c r="I1344" s="84"/>
      <c r="J1344" s="84"/>
      <c r="K1344" s="84"/>
      <c r="L1344" s="84"/>
      <c r="M1344" s="84"/>
    </row>
    <row r="1345" spans="1:13" ht="12.6" x14ac:dyDescent="0.4">
      <c r="A1345" s="150"/>
      <c r="B1345" s="89"/>
      <c r="C1345" s="98"/>
      <c r="D1345" s="98"/>
      <c r="E1345" s="98"/>
      <c r="F1345" s="98"/>
      <c r="G1345" s="84"/>
      <c r="H1345" s="89"/>
      <c r="I1345" s="84"/>
      <c r="J1345" s="84"/>
      <c r="K1345" s="84"/>
      <c r="L1345" s="84"/>
      <c r="M1345" s="84"/>
    </row>
    <row r="1346" spans="1:13" ht="12.6" x14ac:dyDescent="0.4">
      <c r="A1346" s="150"/>
      <c r="B1346" s="89" t="s">
        <v>1739</v>
      </c>
      <c r="C1346" s="98"/>
      <c r="D1346" s="98">
        <v>0</v>
      </c>
      <c r="E1346" s="98">
        <v>0</v>
      </c>
      <c r="F1346" s="98">
        <v>0</v>
      </c>
      <c r="G1346" s="84"/>
      <c r="H1346" s="89"/>
      <c r="I1346" s="84"/>
      <c r="J1346" s="84"/>
      <c r="K1346" s="84"/>
      <c r="L1346" s="84"/>
      <c r="M1346" s="84"/>
    </row>
    <row r="1347" spans="1:13" ht="12.6" x14ac:dyDescent="0.4">
      <c r="A1347" s="150"/>
      <c r="B1347" s="89" t="s">
        <v>1740</v>
      </c>
      <c r="C1347" s="98"/>
      <c r="D1347" s="98">
        <v>0</v>
      </c>
      <c r="E1347" s="98">
        <v>0</v>
      </c>
      <c r="F1347" s="98">
        <v>0</v>
      </c>
      <c r="G1347" s="84"/>
      <c r="H1347" s="89"/>
      <c r="I1347" s="84"/>
      <c r="J1347" s="84"/>
      <c r="K1347" s="84"/>
      <c r="L1347" s="84"/>
      <c r="M1347" s="84"/>
    </row>
    <row r="1348" spans="1:13" ht="12.6" x14ac:dyDescent="0.4">
      <c r="A1348" s="150"/>
      <c r="B1348" s="89" t="s">
        <v>1741</v>
      </c>
      <c r="C1348" s="98"/>
      <c r="D1348" s="98">
        <v>0</v>
      </c>
      <c r="E1348" s="98">
        <v>0</v>
      </c>
      <c r="F1348" s="98">
        <v>0</v>
      </c>
      <c r="G1348" s="84"/>
      <c r="H1348" s="89"/>
      <c r="I1348" s="84"/>
      <c r="J1348" s="84"/>
      <c r="K1348" s="84"/>
      <c r="L1348" s="84"/>
      <c r="M1348" s="84"/>
    </row>
    <row r="1349" spans="1:13" ht="12.6" x14ac:dyDescent="0.4">
      <c r="A1349" s="150"/>
      <c r="B1349" s="89" t="s">
        <v>1742</v>
      </c>
      <c r="C1349" s="98"/>
      <c r="D1349" s="98">
        <v>0</v>
      </c>
      <c r="E1349" s="98">
        <v>0</v>
      </c>
      <c r="F1349" s="98">
        <v>0</v>
      </c>
      <c r="G1349" s="84"/>
      <c r="H1349" s="89"/>
      <c r="I1349" s="84"/>
      <c r="J1349" s="84"/>
      <c r="K1349" s="84"/>
      <c r="L1349" s="84"/>
      <c r="M1349" s="84"/>
    </row>
    <row r="1350" spans="1:13" ht="12.6" x14ac:dyDescent="0.4">
      <c r="A1350" s="150"/>
      <c r="B1350" s="89" t="s">
        <v>1743</v>
      </c>
      <c r="C1350" s="98"/>
      <c r="D1350" s="98">
        <v>100</v>
      </c>
      <c r="E1350" s="98">
        <v>100</v>
      </c>
      <c r="F1350" s="98">
        <v>100</v>
      </c>
      <c r="G1350" s="84"/>
      <c r="H1350" s="89"/>
      <c r="I1350" s="84"/>
      <c r="J1350" s="84"/>
      <c r="K1350" s="84"/>
      <c r="L1350" s="84"/>
      <c r="M1350" s="84"/>
    </row>
    <row r="1351" spans="1:13" ht="12.6" x14ac:dyDescent="0.4">
      <c r="A1351" s="150"/>
      <c r="B1351" s="89" t="s">
        <v>1744</v>
      </c>
      <c r="C1351" s="98"/>
      <c r="D1351" s="98">
        <v>0</v>
      </c>
      <c r="E1351" s="98">
        <v>0</v>
      </c>
      <c r="F1351" s="98">
        <v>0</v>
      </c>
      <c r="G1351" s="84"/>
      <c r="H1351" s="89"/>
      <c r="I1351" s="84"/>
      <c r="J1351" s="84"/>
      <c r="K1351" s="84"/>
      <c r="L1351" s="84"/>
      <c r="M1351" s="84"/>
    </row>
    <row r="1352" spans="1:13" ht="12.6" x14ac:dyDescent="0.4">
      <c r="A1352" s="150"/>
      <c r="B1352" s="89" t="s">
        <v>1745</v>
      </c>
      <c r="C1352" s="98"/>
      <c r="D1352" s="98">
        <v>50</v>
      </c>
      <c r="E1352" s="98">
        <v>50</v>
      </c>
      <c r="F1352" s="98">
        <v>50</v>
      </c>
      <c r="G1352" s="84"/>
      <c r="H1352" s="89"/>
      <c r="I1352" s="84"/>
      <c r="J1352" s="84"/>
      <c r="K1352" s="84"/>
      <c r="L1352" s="84"/>
      <c r="M1352" s="84"/>
    </row>
    <row r="1353" spans="1:13" ht="12.6" x14ac:dyDescent="0.4">
      <c r="A1353" s="150"/>
      <c r="B1353" s="89" t="s">
        <v>1746</v>
      </c>
      <c r="C1353" s="98"/>
      <c r="D1353" s="98">
        <v>50</v>
      </c>
      <c r="E1353" s="98">
        <v>50</v>
      </c>
      <c r="F1353" s="98">
        <v>50</v>
      </c>
      <c r="G1353" s="84"/>
      <c r="H1353" s="89"/>
      <c r="I1353" s="84"/>
      <c r="J1353" s="84"/>
      <c r="K1353" s="84"/>
      <c r="L1353" s="84"/>
      <c r="M1353" s="84"/>
    </row>
    <row r="1354" spans="1:13" ht="12.6" x14ac:dyDescent="0.4">
      <c r="A1354" s="150"/>
      <c r="B1354" s="89" t="s">
        <v>1747</v>
      </c>
      <c r="C1354" s="98"/>
      <c r="D1354" s="98">
        <v>100</v>
      </c>
      <c r="E1354" s="98">
        <v>100</v>
      </c>
      <c r="F1354" s="98">
        <v>100</v>
      </c>
      <c r="G1354" s="84"/>
      <c r="H1354" s="89"/>
      <c r="I1354" s="84"/>
      <c r="J1354" s="84"/>
      <c r="K1354" s="84"/>
      <c r="L1354" s="84"/>
      <c r="M1354" s="84"/>
    </row>
    <row r="1355" spans="1:13" ht="12.6" x14ac:dyDescent="0.4">
      <c r="A1355" s="150"/>
      <c r="B1355" s="89" t="s">
        <v>1748</v>
      </c>
      <c r="C1355" s="98"/>
      <c r="D1355" s="98">
        <v>0</v>
      </c>
      <c r="E1355" s="98">
        <v>0</v>
      </c>
      <c r="F1355" s="98">
        <v>0</v>
      </c>
      <c r="G1355" s="84"/>
      <c r="H1355" s="89"/>
      <c r="I1355" s="84"/>
      <c r="J1355" s="84"/>
      <c r="K1355" s="84"/>
      <c r="L1355" s="84"/>
      <c r="M1355" s="84"/>
    </row>
    <row r="1356" spans="1:13" ht="12.6" x14ac:dyDescent="0.4">
      <c r="A1356" s="150"/>
      <c r="B1356" s="89"/>
      <c r="C1356" s="98"/>
      <c r="D1356" s="98"/>
      <c r="E1356" s="98"/>
      <c r="F1356" s="98"/>
      <c r="G1356" s="84"/>
      <c r="H1356" s="89"/>
      <c r="I1356" s="84"/>
      <c r="J1356" s="84"/>
      <c r="K1356" s="84"/>
      <c r="L1356" s="84"/>
      <c r="M1356" s="84"/>
    </row>
    <row r="1357" spans="1:13" ht="12.6" x14ac:dyDescent="0.4">
      <c r="A1357" s="150"/>
      <c r="B1357" s="85" t="s">
        <v>208</v>
      </c>
      <c r="C1357" s="113"/>
      <c r="D1357" s="110">
        <v>30</v>
      </c>
      <c r="E1357" s="110">
        <v>30</v>
      </c>
      <c r="F1357" s="110">
        <v>30</v>
      </c>
      <c r="H1357" s="89"/>
      <c r="I1357" s="84"/>
      <c r="J1357" s="84"/>
      <c r="K1357" s="84"/>
      <c r="L1357" s="84"/>
      <c r="M1357" s="84"/>
    </row>
    <row r="1358" spans="1:13" ht="12.6" x14ac:dyDescent="0.4">
      <c r="A1358" s="150"/>
      <c r="B1358" s="89"/>
      <c r="C1358" s="99"/>
      <c r="D1358" s="99"/>
      <c r="E1358" s="99"/>
      <c r="F1358" s="99"/>
      <c r="H1358" s="89"/>
      <c r="I1358" s="84"/>
      <c r="J1358" s="84"/>
      <c r="K1358" s="84"/>
      <c r="L1358" s="84"/>
      <c r="M1358" s="84"/>
    </row>
    <row r="1359" spans="1:13" ht="12.6" x14ac:dyDescent="0.45">
      <c r="A1359" s="150"/>
      <c r="B1359" s="92" t="s">
        <v>209</v>
      </c>
      <c r="C1359" s="100"/>
      <c r="D1359" s="111">
        <v>30</v>
      </c>
      <c r="E1359" s="100"/>
      <c r="F1359" s="100"/>
      <c r="G1359" s="95"/>
      <c r="H1359" s="92"/>
      <c r="I1359" s="96"/>
      <c r="J1359" s="96"/>
      <c r="K1359" s="96"/>
      <c r="L1359" s="96"/>
      <c r="M1359" s="96"/>
    </row>
    <row r="1360" spans="1:13" ht="12.6" x14ac:dyDescent="0.4">
      <c r="A1360" s="150"/>
      <c r="B1360" s="89"/>
      <c r="C1360" s="99"/>
      <c r="D1360" s="99"/>
      <c r="E1360" s="99"/>
      <c r="F1360" s="99"/>
      <c r="H1360" s="89"/>
      <c r="I1360" s="84"/>
      <c r="J1360" s="84"/>
      <c r="K1360" s="84"/>
      <c r="L1360" s="84"/>
      <c r="M1360" s="84"/>
    </row>
    <row r="1361" spans="1:13" ht="18" x14ac:dyDescent="0.4">
      <c r="A1361" s="121"/>
      <c r="B1361" s="106" t="s">
        <v>210</v>
      </c>
      <c r="C1361" s="107">
        <v>55</v>
      </c>
      <c r="D1361" s="108"/>
      <c r="E1361" s="99"/>
      <c r="F1361" s="99"/>
      <c r="H1361" s="89"/>
      <c r="I1361" s="84"/>
      <c r="J1361" s="84"/>
      <c r="K1361" s="84"/>
      <c r="L1361" s="84"/>
      <c r="M1361" s="84"/>
    </row>
    <row r="1362" spans="1:13" ht="18" x14ac:dyDescent="0.4">
      <c r="A1362" s="109"/>
      <c r="B1362" s="89"/>
      <c r="C1362" s="91"/>
      <c r="D1362" s="91"/>
      <c r="E1362" s="91"/>
      <c r="F1362" s="91"/>
      <c r="G1362" s="84"/>
      <c r="H1362" s="89"/>
      <c r="I1362" s="84"/>
      <c r="J1362" s="84"/>
      <c r="K1362" s="84"/>
      <c r="L1362" s="84"/>
      <c r="M1362" s="84"/>
    </row>
    <row r="1363" spans="1:13" ht="12.6" x14ac:dyDescent="0.4">
      <c r="A1363" s="173" t="s">
        <v>172</v>
      </c>
      <c r="B1363" s="85" t="s">
        <v>1749</v>
      </c>
      <c r="C1363" s="87"/>
      <c r="D1363" s="87" t="s">
        <v>212</v>
      </c>
      <c r="E1363" s="87" t="s">
        <v>212</v>
      </c>
      <c r="F1363" s="87" t="s">
        <v>212</v>
      </c>
      <c r="G1363" s="84"/>
      <c r="H1363" s="85" t="s">
        <v>1750</v>
      </c>
      <c r="I1363" s="88"/>
      <c r="J1363" s="88" t="s">
        <v>214</v>
      </c>
      <c r="K1363" s="88" t="s">
        <v>214</v>
      </c>
      <c r="L1363" s="88" t="s">
        <v>214</v>
      </c>
      <c r="M1363" s="84"/>
    </row>
    <row r="1364" spans="1:13" ht="12.6" x14ac:dyDescent="0.4">
      <c r="A1364" s="150"/>
      <c r="B1364" s="89" t="s">
        <v>1751</v>
      </c>
      <c r="C1364" s="91"/>
      <c r="D1364" s="91" t="s">
        <v>212</v>
      </c>
      <c r="E1364" s="91" t="s">
        <v>212</v>
      </c>
      <c r="F1364" s="91" t="s">
        <v>212</v>
      </c>
      <c r="G1364" s="84"/>
      <c r="H1364" s="89" t="s">
        <v>1752</v>
      </c>
      <c r="I1364" s="84"/>
      <c r="J1364" s="84" t="s">
        <v>214</v>
      </c>
      <c r="K1364" s="84" t="s">
        <v>214</v>
      </c>
      <c r="L1364" s="84" t="s">
        <v>214</v>
      </c>
      <c r="M1364" s="84"/>
    </row>
    <row r="1365" spans="1:13" ht="12.6" x14ac:dyDescent="0.4">
      <c r="A1365" s="174" t="s">
        <v>1753</v>
      </c>
      <c r="B1365" s="89" t="s">
        <v>1754</v>
      </c>
      <c r="C1365" s="91"/>
      <c r="D1365" s="91" t="s">
        <v>212</v>
      </c>
      <c r="E1365" s="91" t="s">
        <v>212</v>
      </c>
      <c r="F1365" s="91" t="s">
        <v>212</v>
      </c>
      <c r="G1365" s="84"/>
      <c r="H1365" s="89" t="s">
        <v>1755</v>
      </c>
      <c r="I1365" s="84"/>
      <c r="J1365" s="84" t="s">
        <v>214</v>
      </c>
      <c r="K1365" s="84" t="s">
        <v>214</v>
      </c>
      <c r="L1365" s="84" t="s">
        <v>214</v>
      </c>
      <c r="M1365" s="84"/>
    </row>
    <row r="1366" spans="1:13" ht="12.6" x14ac:dyDescent="0.4">
      <c r="A1366" s="150"/>
      <c r="B1366" s="89" t="s">
        <v>1756</v>
      </c>
      <c r="C1366" s="91"/>
      <c r="D1366" s="91" t="s">
        <v>212</v>
      </c>
      <c r="E1366" s="91" t="s">
        <v>212</v>
      </c>
      <c r="F1366" s="91" t="s">
        <v>212</v>
      </c>
      <c r="G1366" s="84"/>
      <c r="H1366" s="89" t="s">
        <v>1757</v>
      </c>
      <c r="I1366" s="84"/>
      <c r="J1366" s="84" t="s">
        <v>214</v>
      </c>
      <c r="K1366" s="84" t="s">
        <v>214</v>
      </c>
      <c r="L1366" s="84" t="s">
        <v>214</v>
      </c>
      <c r="M1366" s="84"/>
    </row>
    <row r="1367" spans="1:13" ht="12.6" x14ac:dyDescent="0.4">
      <c r="A1367" s="150"/>
      <c r="B1367" s="92" t="s">
        <v>1758</v>
      </c>
      <c r="C1367" s="94"/>
      <c r="D1367" s="94" t="s">
        <v>2455</v>
      </c>
      <c r="E1367" s="94" t="s">
        <v>2455</v>
      </c>
      <c r="F1367" s="94" t="s">
        <v>2455</v>
      </c>
      <c r="G1367" s="96"/>
      <c r="H1367" s="92" t="s">
        <v>1758</v>
      </c>
      <c r="I1367" s="96"/>
      <c r="J1367" s="96" t="s">
        <v>229</v>
      </c>
      <c r="K1367" s="96" t="s">
        <v>229</v>
      </c>
      <c r="L1367" s="96" t="s">
        <v>229</v>
      </c>
      <c r="M1367" s="96"/>
    </row>
    <row r="1368" spans="1:13" ht="12.6" x14ac:dyDescent="0.4">
      <c r="A1368" s="150"/>
      <c r="B1368" s="92" t="s">
        <v>1759</v>
      </c>
      <c r="C1368" s="94"/>
      <c r="D1368" s="94" t="s">
        <v>503</v>
      </c>
      <c r="E1368" s="94" t="s">
        <v>503</v>
      </c>
      <c r="F1368" s="94" t="s">
        <v>503</v>
      </c>
      <c r="G1368" s="96"/>
      <c r="H1368" s="92" t="s">
        <v>1759</v>
      </c>
      <c r="I1368" s="96"/>
      <c r="J1368" s="96" t="s">
        <v>229</v>
      </c>
      <c r="K1368" s="96" t="s">
        <v>229</v>
      </c>
      <c r="L1368" s="96" t="s">
        <v>229</v>
      </c>
      <c r="M1368" s="96"/>
    </row>
    <row r="1369" spans="1:13" ht="12.6" x14ac:dyDescent="0.4">
      <c r="A1369" s="150"/>
      <c r="B1369" s="92" t="s">
        <v>1760</v>
      </c>
      <c r="C1369" s="94"/>
      <c r="D1369" s="94" t="s">
        <v>503</v>
      </c>
      <c r="E1369" s="94" t="s">
        <v>503</v>
      </c>
      <c r="F1369" s="94" t="s">
        <v>503</v>
      </c>
      <c r="G1369" s="96"/>
      <c r="H1369" s="92" t="s">
        <v>1760</v>
      </c>
      <c r="I1369" s="96"/>
      <c r="J1369" s="96" t="s">
        <v>229</v>
      </c>
      <c r="K1369" s="96" t="s">
        <v>229</v>
      </c>
      <c r="L1369" s="96" t="s">
        <v>229</v>
      </c>
      <c r="M1369" s="96"/>
    </row>
    <row r="1370" spans="1:13" ht="12.6" x14ac:dyDescent="0.4">
      <c r="A1370" s="150"/>
      <c r="B1370" s="92" t="s">
        <v>1761</v>
      </c>
      <c r="C1370" s="94"/>
      <c r="D1370" s="94" t="s">
        <v>503</v>
      </c>
      <c r="E1370" s="94" t="s">
        <v>503</v>
      </c>
      <c r="F1370" s="94" t="s">
        <v>503</v>
      </c>
      <c r="G1370" s="96"/>
      <c r="H1370" s="92" t="s">
        <v>1761</v>
      </c>
      <c r="I1370" s="96"/>
      <c r="J1370" s="96" t="s">
        <v>229</v>
      </c>
      <c r="K1370" s="96" t="s">
        <v>229</v>
      </c>
      <c r="L1370" s="96" t="s">
        <v>229</v>
      </c>
      <c r="M1370" s="96"/>
    </row>
    <row r="1371" spans="1:13" ht="12.6" x14ac:dyDescent="0.4">
      <c r="A1371" s="150"/>
      <c r="B1371" s="89" t="s">
        <v>204</v>
      </c>
      <c r="C1371" s="98"/>
      <c r="D1371" s="98"/>
      <c r="E1371" s="98"/>
      <c r="F1371" s="98"/>
      <c r="G1371" s="84"/>
      <c r="H1371" s="89" t="s">
        <v>204</v>
      </c>
      <c r="I1371" s="84"/>
      <c r="J1371" s="84"/>
      <c r="K1371" s="84"/>
      <c r="L1371" s="84"/>
      <c r="M1371" s="84"/>
    </row>
    <row r="1372" spans="1:13" ht="12.6" x14ac:dyDescent="0.4">
      <c r="A1372" s="150"/>
      <c r="B1372" s="89"/>
      <c r="C1372" s="98"/>
      <c r="D1372" s="98"/>
      <c r="E1372" s="98"/>
      <c r="F1372" s="98"/>
      <c r="G1372" s="84"/>
      <c r="H1372" s="89"/>
      <c r="I1372" s="84"/>
      <c r="J1372" s="84"/>
      <c r="K1372" s="84"/>
      <c r="L1372" s="84"/>
      <c r="M1372" s="84"/>
    </row>
    <row r="1373" spans="1:13" ht="12.6" x14ac:dyDescent="0.4">
      <c r="A1373" s="150"/>
      <c r="B1373" s="89" t="s">
        <v>1762</v>
      </c>
      <c r="C1373" s="98"/>
      <c r="D1373" s="98">
        <v>0</v>
      </c>
      <c r="E1373" s="98">
        <v>0</v>
      </c>
      <c r="F1373" s="98">
        <v>0</v>
      </c>
      <c r="G1373" s="84"/>
      <c r="H1373" s="89"/>
      <c r="I1373" s="84"/>
      <c r="J1373" s="84"/>
      <c r="K1373" s="84"/>
      <c r="L1373" s="84"/>
      <c r="M1373" s="84"/>
    </row>
    <row r="1374" spans="1:13" ht="12.6" x14ac:dyDescent="0.4">
      <c r="A1374" s="150"/>
      <c r="B1374" s="89" t="s">
        <v>1763</v>
      </c>
      <c r="C1374" s="98"/>
      <c r="D1374" s="98">
        <v>0</v>
      </c>
      <c r="E1374" s="98">
        <v>0</v>
      </c>
      <c r="F1374" s="98">
        <v>0</v>
      </c>
      <c r="G1374" s="84"/>
      <c r="H1374" s="89"/>
      <c r="I1374" s="84"/>
      <c r="J1374" s="84"/>
      <c r="K1374" s="84"/>
      <c r="L1374" s="84"/>
      <c r="M1374" s="84"/>
    </row>
    <row r="1375" spans="1:13" ht="12.6" x14ac:dyDescent="0.4">
      <c r="A1375" s="150"/>
      <c r="B1375" s="89" t="s">
        <v>1764</v>
      </c>
      <c r="C1375" s="98"/>
      <c r="D1375" s="98">
        <v>0</v>
      </c>
      <c r="E1375" s="98">
        <v>0</v>
      </c>
      <c r="F1375" s="98">
        <v>0</v>
      </c>
      <c r="G1375" s="84"/>
      <c r="H1375" s="89"/>
      <c r="I1375" s="84"/>
      <c r="J1375" s="84"/>
      <c r="K1375" s="84"/>
      <c r="L1375" s="84"/>
      <c r="M1375" s="84"/>
    </row>
    <row r="1376" spans="1:13" ht="12.6" x14ac:dyDescent="0.4">
      <c r="A1376" s="150"/>
      <c r="B1376" s="89" t="s">
        <v>1765</v>
      </c>
      <c r="C1376" s="98"/>
      <c r="D1376" s="98">
        <v>0</v>
      </c>
      <c r="E1376" s="98">
        <v>0</v>
      </c>
      <c r="F1376" s="98">
        <v>0</v>
      </c>
      <c r="G1376" s="84"/>
      <c r="H1376" s="89"/>
      <c r="I1376" s="84"/>
      <c r="J1376" s="84"/>
      <c r="K1376" s="84"/>
      <c r="L1376" s="84"/>
      <c r="M1376" s="84"/>
    </row>
    <row r="1377" spans="1:13" ht="12.6" x14ac:dyDescent="0.4">
      <c r="A1377" s="150"/>
      <c r="B1377" s="89"/>
      <c r="C1377" s="98"/>
      <c r="D1377" s="98"/>
      <c r="E1377" s="98"/>
      <c r="F1377" s="98"/>
      <c r="G1377" s="84"/>
      <c r="H1377" s="89"/>
      <c r="I1377" s="84"/>
      <c r="J1377" s="84"/>
      <c r="K1377" s="84"/>
      <c r="L1377" s="84"/>
      <c r="M1377" s="84"/>
    </row>
    <row r="1378" spans="1:13" ht="12.6" x14ac:dyDescent="0.4">
      <c r="A1378" s="150"/>
      <c r="B1378" s="85" t="s">
        <v>208</v>
      </c>
      <c r="C1378" s="113"/>
      <c r="D1378" s="110">
        <v>0</v>
      </c>
      <c r="E1378" s="110">
        <v>0</v>
      </c>
      <c r="F1378" s="110">
        <v>0</v>
      </c>
      <c r="H1378" s="89"/>
      <c r="I1378" s="84"/>
      <c r="J1378" s="84"/>
      <c r="K1378" s="84"/>
      <c r="L1378" s="84"/>
      <c r="M1378" s="84"/>
    </row>
    <row r="1379" spans="1:13" ht="12.6" x14ac:dyDescent="0.4">
      <c r="A1379" s="150"/>
      <c r="B1379" s="89"/>
      <c r="C1379" s="99"/>
      <c r="D1379" s="99"/>
      <c r="E1379" s="99"/>
      <c r="F1379" s="99"/>
      <c r="H1379" s="89"/>
      <c r="I1379" s="84"/>
      <c r="J1379" s="84"/>
      <c r="K1379" s="84"/>
      <c r="L1379" s="84"/>
      <c r="M1379" s="84"/>
    </row>
    <row r="1380" spans="1:13" ht="12.6" x14ac:dyDescent="0.45">
      <c r="A1380" s="150"/>
      <c r="B1380" s="92" t="s">
        <v>209</v>
      </c>
      <c r="C1380" s="100"/>
      <c r="D1380" s="111">
        <v>0</v>
      </c>
      <c r="E1380" s="100"/>
      <c r="F1380" s="100"/>
      <c r="G1380" s="95"/>
      <c r="H1380" s="92"/>
      <c r="I1380" s="96"/>
      <c r="J1380" s="96"/>
      <c r="K1380" s="96"/>
      <c r="L1380" s="96"/>
      <c r="M1380" s="96"/>
    </row>
    <row r="1381" spans="1:13" ht="12.6" x14ac:dyDescent="0.4">
      <c r="A1381" s="150"/>
      <c r="B1381" s="89"/>
      <c r="C1381" s="99"/>
      <c r="D1381" s="99"/>
      <c r="E1381" s="99"/>
      <c r="F1381" s="99"/>
      <c r="H1381" s="89"/>
      <c r="I1381" s="84"/>
      <c r="J1381" s="84"/>
      <c r="K1381" s="84"/>
      <c r="L1381" s="84"/>
      <c r="M1381" s="84"/>
    </row>
    <row r="1382" spans="1:13" ht="18" x14ac:dyDescent="0.4">
      <c r="A1382" s="121"/>
      <c r="B1382" s="106" t="s">
        <v>210</v>
      </c>
      <c r="C1382" s="107">
        <v>0</v>
      </c>
      <c r="D1382" s="108"/>
      <c r="E1382" s="99"/>
      <c r="F1382" s="99"/>
      <c r="H1382" s="89"/>
      <c r="I1382" s="84"/>
      <c r="J1382" s="84"/>
      <c r="K1382" s="84"/>
      <c r="L1382" s="84"/>
      <c r="M1382" s="84"/>
    </row>
    <row r="1383" spans="1:13" ht="18" x14ac:dyDescent="0.4">
      <c r="A1383" s="109"/>
      <c r="B1383" s="89"/>
      <c r="C1383" s="91"/>
      <c r="D1383" s="91"/>
      <c r="E1383" s="91"/>
      <c r="F1383" s="91"/>
      <c r="G1383" s="84"/>
      <c r="H1383" s="89"/>
      <c r="I1383" s="84"/>
      <c r="J1383" s="84"/>
      <c r="K1383" s="84"/>
      <c r="L1383" s="84"/>
      <c r="M1383" s="84"/>
    </row>
    <row r="1384" spans="1:13" ht="12.6" x14ac:dyDescent="0.4">
      <c r="A1384" s="173" t="s">
        <v>173</v>
      </c>
      <c r="B1384" s="85" t="s">
        <v>1766</v>
      </c>
      <c r="C1384" s="87"/>
      <c r="D1384" s="87" t="s">
        <v>611</v>
      </c>
      <c r="E1384" s="87" t="s">
        <v>611</v>
      </c>
      <c r="F1384" s="87" t="s">
        <v>611</v>
      </c>
      <c r="G1384" s="84"/>
      <c r="H1384" s="85" t="s">
        <v>1767</v>
      </c>
      <c r="I1384" s="88"/>
      <c r="J1384" s="88" t="s">
        <v>214</v>
      </c>
      <c r="K1384" s="88" t="s">
        <v>214</v>
      </c>
      <c r="L1384" s="88" t="s">
        <v>214</v>
      </c>
      <c r="M1384" s="84"/>
    </row>
    <row r="1385" spans="1:13" ht="12.6" x14ac:dyDescent="0.4">
      <c r="A1385" s="150"/>
      <c r="B1385" s="89" t="s">
        <v>1768</v>
      </c>
      <c r="C1385" s="91"/>
      <c r="D1385" s="91" t="s">
        <v>212</v>
      </c>
      <c r="E1385" s="91" t="s">
        <v>212</v>
      </c>
      <c r="F1385" s="91" t="s">
        <v>212</v>
      </c>
      <c r="G1385" s="84"/>
      <c r="H1385" s="89" t="s">
        <v>1769</v>
      </c>
      <c r="I1385" s="84"/>
      <c r="J1385" s="84" t="s">
        <v>214</v>
      </c>
      <c r="K1385" s="84" t="s">
        <v>214</v>
      </c>
      <c r="L1385" s="84" t="s">
        <v>214</v>
      </c>
      <c r="M1385" s="84"/>
    </row>
    <row r="1386" spans="1:13" ht="12.6" x14ac:dyDescent="0.4">
      <c r="A1386" s="174" t="s">
        <v>1770</v>
      </c>
      <c r="B1386" s="89" t="s">
        <v>1771</v>
      </c>
      <c r="C1386" s="91"/>
      <c r="D1386" s="91" t="s">
        <v>216</v>
      </c>
      <c r="E1386" s="91" t="s">
        <v>216</v>
      </c>
      <c r="F1386" s="91" t="s">
        <v>216</v>
      </c>
      <c r="G1386" s="84"/>
      <c r="H1386" s="89" t="s">
        <v>1772</v>
      </c>
      <c r="I1386" s="84"/>
      <c r="J1386" s="84" t="s">
        <v>214</v>
      </c>
      <c r="K1386" s="84" t="s">
        <v>214</v>
      </c>
      <c r="L1386" s="84" t="s">
        <v>214</v>
      </c>
      <c r="M1386" s="84"/>
    </row>
    <row r="1387" spans="1:13" ht="12.6" x14ac:dyDescent="0.4">
      <c r="A1387" s="150"/>
      <c r="B1387" s="92" t="s">
        <v>1773</v>
      </c>
      <c r="C1387" s="94"/>
      <c r="D1387" s="94" t="s">
        <v>10104</v>
      </c>
      <c r="E1387" s="94" t="s">
        <v>10104</v>
      </c>
      <c r="F1387" s="94" t="s">
        <v>10104</v>
      </c>
      <c r="G1387" s="96"/>
      <c r="H1387" s="92" t="s">
        <v>1773</v>
      </c>
      <c r="I1387" s="96"/>
      <c r="J1387" s="96" t="s">
        <v>229</v>
      </c>
      <c r="K1387" s="96" t="s">
        <v>229</v>
      </c>
      <c r="L1387" s="96" t="s">
        <v>229</v>
      </c>
      <c r="M1387" s="96"/>
    </row>
    <row r="1388" spans="1:13" ht="12.6" x14ac:dyDescent="0.4">
      <c r="A1388" s="150"/>
      <c r="B1388" s="92" t="s">
        <v>1774</v>
      </c>
      <c r="C1388" s="94"/>
      <c r="D1388" s="94" t="s">
        <v>503</v>
      </c>
      <c r="E1388" s="94" t="s">
        <v>503</v>
      </c>
      <c r="F1388" s="94" t="s">
        <v>503</v>
      </c>
      <c r="G1388" s="96"/>
      <c r="H1388" s="92" t="s">
        <v>1774</v>
      </c>
      <c r="I1388" s="96"/>
      <c r="J1388" s="96" t="s">
        <v>229</v>
      </c>
      <c r="K1388" s="96" t="s">
        <v>229</v>
      </c>
      <c r="L1388" s="96" t="s">
        <v>229</v>
      </c>
      <c r="M1388" s="96"/>
    </row>
    <row r="1389" spans="1:13" ht="12.6" x14ac:dyDescent="0.4">
      <c r="A1389" s="150"/>
      <c r="B1389" s="92" t="s">
        <v>1775</v>
      </c>
      <c r="C1389" s="94"/>
      <c r="D1389" s="94" t="s">
        <v>10105</v>
      </c>
      <c r="E1389" s="94" t="s">
        <v>10105</v>
      </c>
      <c r="F1389" s="94" t="s">
        <v>10105</v>
      </c>
      <c r="G1389" s="96"/>
      <c r="H1389" s="92" t="s">
        <v>1775</v>
      </c>
      <c r="I1389" s="96"/>
      <c r="J1389" s="96" t="s">
        <v>229</v>
      </c>
      <c r="K1389" s="96" t="s">
        <v>229</v>
      </c>
      <c r="L1389" s="96" t="s">
        <v>229</v>
      </c>
      <c r="M1389" s="96"/>
    </row>
    <row r="1390" spans="1:13" ht="12.6" x14ac:dyDescent="0.4">
      <c r="A1390" s="150"/>
      <c r="B1390" s="89" t="s">
        <v>204</v>
      </c>
      <c r="C1390" s="98"/>
      <c r="D1390" s="98">
        <v>24</v>
      </c>
      <c r="E1390" s="98">
        <v>24</v>
      </c>
      <c r="F1390" s="98">
        <v>24</v>
      </c>
      <c r="G1390" s="84"/>
      <c r="H1390" s="89" t="s">
        <v>204</v>
      </c>
      <c r="I1390" s="84"/>
      <c r="J1390" s="84"/>
      <c r="K1390" s="84"/>
      <c r="L1390" s="84"/>
      <c r="M1390" s="84"/>
    </row>
    <row r="1391" spans="1:13" ht="12.6" x14ac:dyDescent="0.4">
      <c r="A1391" s="150"/>
      <c r="B1391" s="89"/>
      <c r="C1391" s="98"/>
      <c r="D1391" s="98"/>
      <c r="E1391" s="98"/>
      <c r="F1391" s="98"/>
      <c r="G1391" s="84"/>
      <c r="H1391" s="89"/>
      <c r="I1391" s="84"/>
      <c r="J1391" s="84"/>
      <c r="K1391" s="84"/>
      <c r="L1391" s="84"/>
      <c r="M1391" s="84"/>
    </row>
    <row r="1392" spans="1:13" ht="12.6" x14ac:dyDescent="0.4">
      <c r="A1392" s="150"/>
      <c r="B1392" s="89" t="s">
        <v>1780</v>
      </c>
      <c r="C1392" s="98"/>
      <c r="D1392" s="98">
        <v>0</v>
      </c>
      <c r="E1392" s="98">
        <v>0</v>
      </c>
      <c r="F1392" s="98">
        <v>0</v>
      </c>
      <c r="G1392" s="84"/>
      <c r="H1392" s="89"/>
      <c r="I1392" s="84"/>
      <c r="J1392" s="84"/>
      <c r="K1392" s="84"/>
      <c r="L1392" s="84"/>
      <c r="M1392" s="84"/>
    </row>
    <row r="1393" spans="1:13" ht="12.6" x14ac:dyDescent="0.4">
      <c r="A1393" s="150"/>
      <c r="B1393" s="89" t="s">
        <v>1781</v>
      </c>
      <c r="C1393" s="98"/>
      <c r="D1393" s="98">
        <v>0</v>
      </c>
      <c r="E1393" s="98">
        <v>0</v>
      </c>
      <c r="F1393" s="98">
        <v>0</v>
      </c>
      <c r="G1393" s="84"/>
      <c r="H1393" s="89"/>
      <c r="I1393" s="84"/>
      <c r="J1393" s="84"/>
      <c r="K1393" s="84"/>
      <c r="L1393" s="84"/>
      <c r="M1393" s="84"/>
    </row>
    <row r="1394" spans="1:13" ht="12.6" x14ac:dyDescent="0.4">
      <c r="A1394" s="150"/>
      <c r="B1394" s="89" t="s">
        <v>1782</v>
      </c>
      <c r="C1394" s="98"/>
      <c r="D1394" s="98">
        <v>100</v>
      </c>
      <c r="E1394" s="98">
        <v>100</v>
      </c>
      <c r="F1394" s="98">
        <v>100</v>
      </c>
      <c r="G1394" s="84"/>
      <c r="H1394" s="89"/>
      <c r="I1394" s="84"/>
      <c r="J1394" s="84"/>
      <c r="K1394" s="84"/>
      <c r="L1394" s="84"/>
      <c r="M1394" s="84"/>
    </row>
    <row r="1395" spans="1:13" ht="12.6" x14ac:dyDescent="0.4">
      <c r="A1395" s="150"/>
      <c r="B1395" s="89"/>
      <c r="C1395" s="98"/>
      <c r="D1395" s="98"/>
      <c r="E1395" s="98"/>
      <c r="F1395" s="98"/>
      <c r="G1395" s="84"/>
      <c r="H1395" s="89"/>
      <c r="I1395" s="84"/>
      <c r="J1395" s="84"/>
      <c r="K1395" s="84"/>
      <c r="L1395" s="84"/>
      <c r="M1395" s="84"/>
    </row>
    <row r="1396" spans="1:13" ht="12.6" x14ac:dyDescent="0.4">
      <c r="A1396" s="150"/>
      <c r="B1396" s="85" t="s">
        <v>208</v>
      </c>
      <c r="C1396" s="113"/>
      <c r="D1396" s="110">
        <v>33.33</v>
      </c>
      <c r="E1396" s="110">
        <v>33.33</v>
      </c>
      <c r="F1396" s="110">
        <v>33.33</v>
      </c>
      <c r="H1396" s="89"/>
      <c r="I1396" s="84"/>
      <c r="J1396" s="84"/>
      <c r="K1396" s="84"/>
      <c r="L1396" s="84"/>
      <c r="M1396" s="84"/>
    </row>
    <row r="1397" spans="1:13" ht="12.6" x14ac:dyDescent="0.4">
      <c r="A1397" s="150"/>
      <c r="B1397" s="89"/>
      <c r="C1397" s="99"/>
      <c r="D1397" s="99"/>
      <c r="E1397" s="99"/>
      <c r="F1397" s="99"/>
      <c r="H1397" s="89"/>
      <c r="I1397" s="84"/>
      <c r="J1397" s="84"/>
      <c r="K1397" s="84"/>
      <c r="L1397" s="84"/>
      <c r="M1397" s="84"/>
    </row>
    <row r="1398" spans="1:13" ht="12.6" x14ac:dyDescent="0.45">
      <c r="A1398" s="150"/>
      <c r="B1398" s="92" t="s">
        <v>209</v>
      </c>
      <c r="C1398" s="100"/>
      <c r="D1398" s="111">
        <v>33.33</v>
      </c>
      <c r="E1398" s="100"/>
      <c r="F1398" s="100"/>
      <c r="G1398" s="95"/>
      <c r="H1398" s="92"/>
      <c r="I1398" s="96"/>
      <c r="J1398" s="96"/>
      <c r="K1398" s="96"/>
      <c r="L1398" s="96"/>
      <c r="M1398" s="96"/>
    </row>
    <row r="1399" spans="1:13" ht="12.6" x14ac:dyDescent="0.4">
      <c r="A1399" s="150"/>
      <c r="B1399" s="89"/>
      <c r="C1399" s="99"/>
      <c r="D1399" s="99"/>
      <c r="E1399" s="99"/>
      <c r="F1399" s="99"/>
      <c r="H1399" s="89"/>
      <c r="I1399" s="84"/>
      <c r="J1399" s="84"/>
      <c r="K1399" s="84"/>
      <c r="L1399" s="84"/>
      <c r="M1399" s="84"/>
    </row>
    <row r="1400" spans="1:13" ht="18" x14ac:dyDescent="0.4">
      <c r="A1400" s="121"/>
      <c r="B1400" s="106" t="s">
        <v>210</v>
      </c>
      <c r="C1400" s="107">
        <v>66.666666666666671</v>
      </c>
      <c r="D1400" s="108"/>
      <c r="E1400" s="99"/>
      <c r="F1400" s="99"/>
      <c r="H1400" s="89"/>
      <c r="I1400" s="84"/>
      <c r="J1400" s="84"/>
      <c r="K1400" s="84"/>
      <c r="L1400" s="84"/>
      <c r="M1400" s="84"/>
    </row>
    <row r="1401" spans="1:13" ht="18" x14ac:dyDescent="0.4">
      <c r="A1401" s="109"/>
      <c r="B1401" s="89"/>
      <c r="C1401" s="91"/>
      <c r="D1401" s="91"/>
      <c r="E1401" s="91"/>
      <c r="F1401" s="91"/>
      <c r="G1401" s="84"/>
      <c r="H1401" s="89"/>
      <c r="I1401" s="84"/>
      <c r="J1401" s="84"/>
      <c r="K1401" s="84"/>
      <c r="L1401" s="84"/>
      <c r="M1401" s="84"/>
    </row>
    <row r="1402" spans="1:13" ht="12.6" x14ac:dyDescent="0.4">
      <c r="A1402" s="173" t="s">
        <v>174</v>
      </c>
      <c r="B1402" s="85" t="s">
        <v>1783</v>
      </c>
      <c r="C1402" s="87"/>
      <c r="D1402" s="87" t="s">
        <v>216</v>
      </c>
      <c r="E1402" s="87" t="s">
        <v>216</v>
      </c>
      <c r="F1402" s="87" t="s">
        <v>216</v>
      </c>
      <c r="G1402" s="84"/>
      <c r="H1402" s="85" t="s">
        <v>1784</v>
      </c>
      <c r="I1402" s="88"/>
      <c r="J1402" s="88" t="s">
        <v>214</v>
      </c>
      <c r="K1402" s="88" t="s">
        <v>214</v>
      </c>
      <c r="L1402" s="88" t="s">
        <v>214</v>
      </c>
      <c r="M1402" s="84"/>
    </row>
    <row r="1403" spans="1:13" ht="12.6" x14ac:dyDescent="0.4">
      <c r="A1403" s="150"/>
      <c r="B1403" s="89" t="s">
        <v>1785</v>
      </c>
      <c r="C1403" s="91"/>
      <c r="D1403" s="91" t="s">
        <v>216</v>
      </c>
      <c r="E1403" s="91" t="s">
        <v>216</v>
      </c>
      <c r="F1403" s="91" t="s">
        <v>216</v>
      </c>
      <c r="G1403" s="84"/>
      <c r="H1403" s="89" t="s">
        <v>1786</v>
      </c>
      <c r="I1403" s="84"/>
      <c r="J1403" s="84" t="s">
        <v>214</v>
      </c>
      <c r="K1403" s="84" t="s">
        <v>214</v>
      </c>
      <c r="L1403" s="84" t="s">
        <v>214</v>
      </c>
      <c r="M1403" s="84"/>
    </row>
    <row r="1404" spans="1:13" ht="12.6" x14ac:dyDescent="0.4">
      <c r="A1404" s="174" t="s">
        <v>1787</v>
      </c>
      <c r="B1404" s="89" t="s">
        <v>1788</v>
      </c>
      <c r="C1404" s="91"/>
      <c r="D1404" s="91" t="s">
        <v>216</v>
      </c>
      <c r="E1404" s="91" t="s">
        <v>216</v>
      </c>
      <c r="F1404" s="91" t="s">
        <v>216</v>
      </c>
      <c r="G1404" s="84"/>
      <c r="H1404" s="89" t="s">
        <v>1789</v>
      </c>
      <c r="I1404" s="84"/>
      <c r="J1404" s="84" t="s">
        <v>214</v>
      </c>
      <c r="K1404" s="84" t="s">
        <v>214</v>
      </c>
      <c r="L1404" s="84" t="s">
        <v>214</v>
      </c>
      <c r="M1404" s="84"/>
    </row>
    <row r="1405" spans="1:13" ht="12.6" x14ac:dyDescent="0.4">
      <c r="A1405" s="150"/>
      <c r="B1405" s="92" t="s">
        <v>1790</v>
      </c>
      <c r="C1405" s="94"/>
      <c r="D1405" s="94" t="s">
        <v>10106</v>
      </c>
      <c r="E1405" s="94" t="s">
        <v>10106</v>
      </c>
      <c r="F1405" s="94" t="s">
        <v>10106</v>
      </c>
      <c r="G1405" s="96"/>
      <c r="H1405" s="92" t="s">
        <v>1790</v>
      </c>
      <c r="I1405" s="96"/>
      <c r="J1405" s="96" t="s">
        <v>229</v>
      </c>
      <c r="K1405" s="96" t="s">
        <v>229</v>
      </c>
      <c r="L1405" s="96" t="s">
        <v>229</v>
      </c>
      <c r="M1405" s="96"/>
    </row>
    <row r="1406" spans="1:13" ht="12.6" x14ac:dyDescent="0.4">
      <c r="A1406" s="150"/>
      <c r="B1406" s="92" t="s">
        <v>1793</v>
      </c>
      <c r="C1406" s="94"/>
      <c r="D1406" s="94" t="s">
        <v>10107</v>
      </c>
      <c r="E1406" s="94" t="s">
        <v>10107</v>
      </c>
      <c r="F1406" s="94" t="s">
        <v>10107</v>
      </c>
      <c r="G1406" s="96"/>
      <c r="H1406" s="92" t="s">
        <v>1793</v>
      </c>
      <c r="I1406" s="96"/>
      <c r="J1406" s="96" t="s">
        <v>229</v>
      </c>
      <c r="K1406" s="96" t="s">
        <v>229</v>
      </c>
      <c r="L1406" s="96" t="s">
        <v>229</v>
      </c>
      <c r="M1406" s="96"/>
    </row>
    <row r="1407" spans="1:13" ht="12.6" x14ac:dyDescent="0.4">
      <c r="A1407" s="150"/>
      <c r="B1407" s="92" t="s">
        <v>1795</v>
      </c>
      <c r="C1407" s="94"/>
      <c r="D1407" s="94" t="s">
        <v>10108</v>
      </c>
      <c r="E1407" s="94" t="s">
        <v>10108</v>
      </c>
      <c r="F1407" s="94" t="s">
        <v>10108</v>
      </c>
      <c r="G1407" s="96"/>
      <c r="H1407" s="92" t="s">
        <v>1795</v>
      </c>
      <c r="I1407" s="96"/>
      <c r="J1407" s="96" t="s">
        <v>229</v>
      </c>
      <c r="K1407" s="96" t="s">
        <v>229</v>
      </c>
      <c r="L1407" s="96" t="s">
        <v>229</v>
      </c>
      <c r="M1407" s="96"/>
    </row>
    <row r="1408" spans="1:13" ht="12.6" x14ac:dyDescent="0.4">
      <c r="A1408" s="150"/>
      <c r="B1408" s="89" t="s">
        <v>204</v>
      </c>
      <c r="C1408" s="98"/>
      <c r="D1408" s="98" t="s">
        <v>10109</v>
      </c>
      <c r="E1408" s="98" t="s">
        <v>10109</v>
      </c>
      <c r="F1408" s="98" t="s">
        <v>10109</v>
      </c>
      <c r="G1408" s="84"/>
      <c r="H1408" s="89" t="s">
        <v>204</v>
      </c>
      <c r="I1408" s="84"/>
      <c r="J1408" s="84"/>
      <c r="K1408" s="84"/>
      <c r="L1408" s="84"/>
      <c r="M1408" s="84"/>
    </row>
    <row r="1409" spans="1:13" ht="12.6" x14ac:dyDescent="0.4">
      <c r="A1409" s="150"/>
      <c r="B1409" s="89"/>
      <c r="C1409" s="98"/>
      <c r="D1409" s="98"/>
      <c r="E1409" s="98"/>
      <c r="F1409" s="98"/>
      <c r="G1409" s="84"/>
      <c r="H1409" s="89"/>
      <c r="I1409" s="84"/>
      <c r="J1409" s="84"/>
      <c r="K1409" s="84"/>
      <c r="L1409" s="84"/>
      <c r="M1409" s="84"/>
    </row>
    <row r="1410" spans="1:13" ht="12.6" x14ac:dyDescent="0.4">
      <c r="A1410" s="150"/>
      <c r="B1410" s="89" t="s">
        <v>1798</v>
      </c>
      <c r="C1410" s="98"/>
      <c r="D1410" s="98">
        <v>100</v>
      </c>
      <c r="E1410" s="98">
        <v>100</v>
      </c>
      <c r="F1410" s="98">
        <v>100</v>
      </c>
      <c r="G1410" s="84"/>
      <c r="H1410" s="89"/>
      <c r="I1410" s="84"/>
      <c r="J1410" s="84"/>
      <c r="K1410" s="84"/>
      <c r="L1410" s="84"/>
      <c r="M1410" s="84"/>
    </row>
    <row r="1411" spans="1:13" ht="12.6" x14ac:dyDescent="0.4">
      <c r="A1411" s="150"/>
      <c r="B1411" s="89" t="s">
        <v>1799</v>
      </c>
      <c r="C1411" s="98"/>
      <c r="D1411" s="98">
        <v>100</v>
      </c>
      <c r="E1411" s="98">
        <v>100</v>
      </c>
      <c r="F1411" s="98">
        <v>100</v>
      </c>
      <c r="G1411" s="84"/>
      <c r="H1411" s="89"/>
      <c r="I1411" s="84"/>
      <c r="J1411" s="84"/>
      <c r="K1411" s="84"/>
      <c r="L1411" s="84"/>
      <c r="M1411" s="84"/>
    </row>
    <row r="1412" spans="1:13" ht="12.6" x14ac:dyDescent="0.4">
      <c r="A1412" s="150"/>
      <c r="B1412" s="89" t="s">
        <v>1800</v>
      </c>
      <c r="C1412" s="98"/>
      <c r="D1412" s="98">
        <v>100</v>
      </c>
      <c r="E1412" s="98">
        <v>100</v>
      </c>
      <c r="F1412" s="98">
        <v>100</v>
      </c>
      <c r="G1412" s="84"/>
      <c r="H1412" s="89"/>
      <c r="I1412" s="84"/>
      <c r="J1412" s="84"/>
      <c r="K1412" s="84"/>
      <c r="L1412" s="84"/>
      <c r="M1412" s="84"/>
    </row>
    <row r="1413" spans="1:13" ht="12.6" x14ac:dyDescent="0.4">
      <c r="A1413" s="150"/>
      <c r="B1413" s="89"/>
      <c r="C1413" s="98"/>
      <c r="D1413" s="98"/>
      <c r="E1413" s="98"/>
      <c r="F1413" s="98"/>
      <c r="G1413" s="84"/>
      <c r="H1413" s="89"/>
      <c r="I1413" s="84"/>
      <c r="J1413" s="84"/>
      <c r="K1413" s="84"/>
      <c r="L1413" s="84"/>
      <c r="M1413" s="84"/>
    </row>
    <row r="1414" spans="1:13" ht="12.6" x14ac:dyDescent="0.4">
      <c r="A1414" s="150"/>
      <c r="B1414" s="85" t="s">
        <v>208</v>
      </c>
      <c r="C1414" s="113"/>
      <c r="D1414" s="110">
        <v>100</v>
      </c>
      <c r="E1414" s="110">
        <v>100</v>
      </c>
      <c r="F1414" s="110">
        <v>100</v>
      </c>
      <c r="H1414" s="89"/>
      <c r="I1414" s="84"/>
      <c r="J1414" s="84"/>
      <c r="K1414" s="84"/>
      <c r="L1414" s="84"/>
      <c r="M1414" s="84"/>
    </row>
    <row r="1415" spans="1:13" ht="12.6" x14ac:dyDescent="0.4">
      <c r="A1415" s="150"/>
      <c r="B1415" s="89"/>
      <c r="C1415" s="99"/>
      <c r="D1415" s="99"/>
      <c r="E1415" s="99"/>
      <c r="F1415" s="99"/>
      <c r="H1415" s="89"/>
      <c r="I1415" s="84"/>
      <c r="J1415" s="84"/>
      <c r="K1415" s="84"/>
      <c r="L1415" s="84"/>
      <c r="M1415" s="84"/>
    </row>
    <row r="1416" spans="1:13" ht="12.6" x14ac:dyDescent="0.45">
      <c r="A1416" s="150"/>
      <c r="B1416" s="92" t="s">
        <v>209</v>
      </c>
      <c r="C1416" s="100"/>
      <c r="D1416" s="111">
        <v>100</v>
      </c>
      <c r="E1416" s="100"/>
      <c r="F1416" s="100"/>
      <c r="G1416" s="95"/>
      <c r="H1416" s="92"/>
      <c r="I1416" s="96"/>
      <c r="J1416" s="96"/>
      <c r="K1416" s="96"/>
      <c r="L1416" s="96"/>
      <c r="M1416" s="96"/>
    </row>
    <row r="1417" spans="1:13" ht="12.6" x14ac:dyDescent="0.4">
      <c r="A1417" s="150"/>
      <c r="B1417" s="89"/>
      <c r="C1417" s="99"/>
      <c r="D1417" s="99"/>
      <c r="E1417" s="99"/>
      <c r="F1417" s="99"/>
      <c r="H1417" s="89"/>
      <c r="I1417" s="84"/>
      <c r="J1417" s="84"/>
      <c r="K1417" s="84"/>
      <c r="L1417" s="84"/>
      <c r="M1417" s="84"/>
    </row>
    <row r="1418" spans="1:13" ht="18" x14ac:dyDescent="0.4">
      <c r="A1418" s="121"/>
      <c r="B1418" s="106" t="s">
        <v>210</v>
      </c>
      <c r="C1418" s="107">
        <v>100</v>
      </c>
      <c r="D1418" s="108"/>
      <c r="E1418" s="99"/>
      <c r="F1418" s="99"/>
      <c r="H1418" s="89"/>
      <c r="I1418" s="84"/>
      <c r="J1418" s="84"/>
      <c r="K1418" s="84"/>
      <c r="L1418" s="84"/>
      <c r="M1418" s="84"/>
    </row>
    <row r="1419" spans="1:13" ht="18" x14ac:dyDescent="0.4">
      <c r="A1419" s="109"/>
      <c r="B1419" s="89"/>
      <c r="C1419" s="91"/>
      <c r="D1419" s="91"/>
      <c r="E1419" s="91"/>
      <c r="F1419" s="91"/>
      <c r="G1419" s="84"/>
      <c r="H1419" s="89"/>
      <c r="I1419" s="84"/>
      <c r="J1419" s="84"/>
      <c r="K1419" s="84"/>
      <c r="L1419" s="84"/>
      <c r="M1419" s="84"/>
    </row>
    <row r="1420" spans="1:13" ht="12.6" x14ac:dyDescent="0.4">
      <c r="A1420" s="173" t="s">
        <v>175</v>
      </c>
      <c r="B1420" s="85" t="s">
        <v>1801</v>
      </c>
      <c r="C1420" s="87"/>
      <c r="D1420" s="87" t="s">
        <v>216</v>
      </c>
      <c r="E1420" s="87" t="s">
        <v>216</v>
      </c>
      <c r="F1420" s="87" t="s">
        <v>216</v>
      </c>
      <c r="G1420" s="84"/>
      <c r="H1420" s="85" t="s">
        <v>1802</v>
      </c>
      <c r="I1420" s="88"/>
      <c r="J1420" s="88" t="s">
        <v>214</v>
      </c>
      <c r="K1420" s="88" t="s">
        <v>214</v>
      </c>
      <c r="L1420" s="88" t="s">
        <v>214</v>
      </c>
      <c r="M1420" s="84"/>
    </row>
    <row r="1421" spans="1:13" ht="12.6" x14ac:dyDescent="0.4">
      <c r="A1421" s="150"/>
      <c r="B1421" s="89" t="s">
        <v>1803</v>
      </c>
      <c r="C1421" s="91"/>
      <c r="D1421" s="91" t="s">
        <v>216</v>
      </c>
      <c r="E1421" s="91" t="s">
        <v>216</v>
      </c>
      <c r="F1421" s="91" t="s">
        <v>216</v>
      </c>
      <c r="G1421" s="84"/>
      <c r="H1421" s="89" t="s">
        <v>1804</v>
      </c>
      <c r="I1421" s="84"/>
      <c r="J1421" s="84" t="s">
        <v>214</v>
      </c>
      <c r="K1421" s="84" t="s">
        <v>214</v>
      </c>
      <c r="L1421" s="84" t="s">
        <v>214</v>
      </c>
      <c r="M1421" s="84"/>
    </row>
    <row r="1422" spans="1:13" ht="12.6" x14ac:dyDescent="0.4">
      <c r="A1422" s="174" t="s">
        <v>1805</v>
      </c>
      <c r="B1422" s="89" t="s">
        <v>1806</v>
      </c>
      <c r="C1422" s="91"/>
      <c r="D1422" s="91" t="s">
        <v>212</v>
      </c>
      <c r="E1422" s="91" t="s">
        <v>212</v>
      </c>
      <c r="F1422" s="91" t="s">
        <v>212</v>
      </c>
      <c r="G1422" s="84"/>
      <c r="H1422" s="89" t="s">
        <v>1807</v>
      </c>
      <c r="I1422" s="84"/>
      <c r="J1422" s="84" t="s">
        <v>214</v>
      </c>
      <c r="K1422" s="84" t="s">
        <v>214</v>
      </c>
      <c r="L1422" s="84" t="s">
        <v>214</v>
      </c>
      <c r="M1422" s="84"/>
    </row>
    <row r="1423" spans="1:13" ht="12.6" x14ac:dyDescent="0.4">
      <c r="A1423" s="150"/>
      <c r="B1423" s="89" t="s">
        <v>1808</v>
      </c>
      <c r="C1423" s="91"/>
      <c r="D1423" s="91" t="s">
        <v>118</v>
      </c>
      <c r="E1423" s="91" t="s">
        <v>118</v>
      </c>
      <c r="F1423" s="91" t="s">
        <v>118</v>
      </c>
      <c r="G1423" s="84"/>
      <c r="H1423" s="89" t="s">
        <v>1809</v>
      </c>
      <c r="I1423" s="84"/>
      <c r="J1423" s="84" t="s">
        <v>118</v>
      </c>
      <c r="K1423" s="84" t="s">
        <v>118</v>
      </c>
      <c r="L1423" s="84" t="s">
        <v>118</v>
      </c>
      <c r="M1423" s="84"/>
    </row>
    <row r="1424" spans="1:13" ht="12.6" x14ac:dyDescent="0.4">
      <c r="A1424" s="150"/>
      <c r="B1424" s="89" t="s">
        <v>1810</v>
      </c>
      <c r="C1424" s="91"/>
      <c r="D1424" s="91" t="s">
        <v>118</v>
      </c>
      <c r="E1424" s="91" t="s">
        <v>118</v>
      </c>
      <c r="F1424" s="91" t="s">
        <v>118</v>
      </c>
      <c r="G1424" s="84"/>
      <c r="H1424" s="89" t="s">
        <v>1811</v>
      </c>
      <c r="I1424" s="84"/>
      <c r="J1424" s="84" t="s">
        <v>118</v>
      </c>
      <c r="K1424" s="84" t="s">
        <v>118</v>
      </c>
      <c r="L1424" s="84" t="s">
        <v>118</v>
      </c>
      <c r="M1424" s="84"/>
    </row>
    <row r="1425" spans="1:13" ht="12.6" x14ac:dyDescent="0.4">
      <c r="A1425" s="150"/>
      <c r="B1425" s="89" t="s">
        <v>1812</v>
      </c>
      <c r="C1425" s="91"/>
      <c r="D1425" s="91" t="s">
        <v>118</v>
      </c>
      <c r="E1425" s="91" t="s">
        <v>118</v>
      </c>
      <c r="F1425" s="91" t="s">
        <v>118</v>
      </c>
      <c r="G1425" s="84"/>
      <c r="H1425" s="89" t="s">
        <v>1813</v>
      </c>
      <c r="I1425" s="84"/>
      <c r="J1425" s="84" t="s">
        <v>118</v>
      </c>
      <c r="K1425" s="84" t="s">
        <v>118</v>
      </c>
      <c r="L1425" s="84" t="s">
        <v>118</v>
      </c>
      <c r="M1425" s="84"/>
    </row>
    <row r="1426" spans="1:13" ht="12.6" x14ac:dyDescent="0.4">
      <c r="A1426" s="150"/>
      <c r="B1426" s="89" t="s">
        <v>1814</v>
      </c>
      <c r="C1426" s="91"/>
      <c r="D1426" s="91" t="s">
        <v>118</v>
      </c>
      <c r="E1426" s="91" t="s">
        <v>118</v>
      </c>
      <c r="F1426" s="91" t="s">
        <v>118</v>
      </c>
      <c r="G1426" s="84"/>
      <c r="H1426" s="89" t="s">
        <v>1815</v>
      </c>
      <c r="I1426" s="84"/>
      <c r="J1426" s="84" t="s">
        <v>118</v>
      </c>
      <c r="K1426" s="84" t="s">
        <v>118</v>
      </c>
      <c r="L1426" s="84" t="s">
        <v>118</v>
      </c>
      <c r="M1426" s="84"/>
    </row>
    <row r="1427" spans="1:13" ht="12.6" x14ac:dyDescent="0.4">
      <c r="A1427" s="150"/>
      <c r="B1427" s="89" t="s">
        <v>1816</v>
      </c>
      <c r="C1427" s="91"/>
      <c r="D1427" s="91" t="s">
        <v>118</v>
      </c>
      <c r="E1427" s="91" t="s">
        <v>118</v>
      </c>
      <c r="F1427" s="91" t="s">
        <v>118</v>
      </c>
      <c r="G1427" s="84"/>
      <c r="H1427" s="89" t="s">
        <v>1817</v>
      </c>
      <c r="I1427" s="84"/>
      <c r="J1427" s="84" t="s">
        <v>118</v>
      </c>
      <c r="K1427" s="84" t="s">
        <v>118</v>
      </c>
      <c r="L1427" s="84" t="s">
        <v>118</v>
      </c>
      <c r="M1427" s="84"/>
    </row>
    <row r="1428" spans="1:13" ht="12.6" x14ac:dyDescent="0.4">
      <c r="A1428" s="150"/>
      <c r="B1428" s="89" t="s">
        <v>1818</v>
      </c>
      <c r="C1428" s="91"/>
      <c r="D1428" s="91" t="s">
        <v>118</v>
      </c>
      <c r="E1428" s="91" t="s">
        <v>118</v>
      </c>
      <c r="F1428" s="91" t="s">
        <v>118</v>
      </c>
      <c r="G1428" s="84"/>
      <c r="H1428" s="89" t="s">
        <v>1819</v>
      </c>
      <c r="I1428" s="84"/>
      <c r="J1428" s="84" t="s">
        <v>118</v>
      </c>
      <c r="K1428" s="84" t="s">
        <v>118</v>
      </c>
      <c r="L1428" s="84" t="s">
        <v>118</v>
      </c>
      <c r="M1428" s="84"/>
    </row>
    <row r="1429" spans="1:13" ht="12.6" x14ac:dyDescent="0.4">
      <c r="A1429" s="150"/>
      <c r="B1429" s="89" t="s">
        <v>1820</v>
      </c>
      <c r="C1429" s="91"/>
      <c r="D1429" s="91" t="s">
        <v>118</v>
      </c>
      <c r="E1429" s="91" t="s">
        <v>118</v>
      </c>
      <c r="F1429" s="91" t="s">
        <v>118</v>
      </c>
      <c r="G1429" s="84"/>
      <c r="H1429" s="89" t="s">
        <v>1821</v>
      </c>
      <c r="I1429" s="84"/>
      <c r="J1429" s="84" t="s">
        <v>118</v>
      </c>
      <c r="K1429" s="84" t="s">
        <v>118</v>
      </c>
      <c r="L1429" s="84" t="s">
        <v>118</v>
      </c>
      <c r="M1429" s="84"/>
    </row>
    <row r="1430" spans="1:13" ht="12.6" x14ac:dyDescent="0.4">
      <c r="A1430" s="150"/>
      <c r="B1430" s="89" t="s">
        <v>1822</v>
      </c>
      <c r="C1430" s="91"/>
      <c r="D1430" s="91" t="s">
        <v>118</v>
      </c>
      <c r="E1430" s="91" t="s">
        <v>118</v>
      </c>
      <c r="F1430" s="91" t="s">
        <v>118</v>
      </c>
      <c r="G1430" s="84"/>
      <c r="H1430" s="89" t="s">
        <v>1823</v>
      </c>
      <c r="I1430" s="84"/>
      <c r="J1430" s="84" t="s">
        <v>118</v>
      </c>
      <c r="K1430" s="84" t="s">
        <v>118</v>
      </c>
      <c r="L1430" s="84" t="s">
        <v>118</v>
      </c>
      <c r="M1430" s="84"/>
    </row>
    <row r="1431" spans="1:13" ht="12.6" x14ac:dyDescent="0.4">
      <c r="A1431" s="150"/>
      <c r="B1431" s="92" t="s">
        <v>1824</v>
      </c>
      <c r="C1431" s="94"/>
      <c r="D1431" s="94" t="s">
        <v>10110</v>
      </c>
      <c r="E1431" s="94" t="s">
        <v>10110</v>
      </c>
      <c r="F1431" s="94" t="s">
        <v>10110</v>
      </c>
      <c r="G1431" s="96"/>
      <c r="H1431" s="92" t="s">
        <v>1824</v>
      </c>
      <c r="I1431" s="96"/>
      <c r="J1431" s="96" t="s">
        <v>229</v>
      </c>
      <c r="K1431" s="96" t="s">
        <v>229</v>
      </c>
      <c r="L1431" s="96" t="s">
        <v>229</v>
      </c>
      <c r="M1431" s="96"/>
    </row>
    <row r="1432" spans="1:13" ht="12.6" x14ac:dyDescent="0.4">
      <c r="A1432" s="150"/>
      <c r="B1432" s="92" t="s">
        <v>1827</v>
      </c>
      <c r="C1432" s="94"/>
      <c r="D1432" s="94" t="s">
        <v>10111</v>
      </c>
      <c r="E1432" s="94" t="s">
        <v>10111</v>
      </c>
      <c r="F1432" s="94" t="s">
        <v>10111</v>
      </c>
      <c r="G1432" s="96"/>
      <c r="H1432" s="92" t="s">
        <v>1827</v>
      </c>
      <c r="I1432" s="96"/>
      <c r="J1432" s="96" t="s">
        <v>229</v>
      </c>
      <c r="K1432" s="96" t="s">
        <v>229</v>
      </c>
      <c r="L1432" s="96" t="s">
        <v>229</v>
      </c>
      <c r="M1432" s="96"/>
    </row>
    <row r="1433" spans="1:13" ht="12.6" x14ac:dyDescent="0.4">
      <c r="A1433" s="150"/>
      <c r="B1433" s="92" t="s">
        <v>1830</v>
      </c>
      <c r="C1433" s="94"/>
      <c r="D1433" s="94" t="s">
        <v>503</v>
      </c>
      <c r="E1433" s="94" t="s">
        <v>503</v>
      </c>
      <c r="F1433" s="94" t="s">
        <v>503</v>
      </c>
      <c r="G1433" s="96"/>
      <c r="H1433" s="92" t="s">
        <v>1830</v>
      </c>
      <c r="I1433" s="96"/>
      <c r="J1433" s="96" t="s">
        <v>229</v>
      </c>
      <c r="K1433" s="96" t="s">
        <v>229</v>
      </c>
      <c r="L1433" s="96" t="s">
        <v>229</v>
      </c>
      <c r="M1433" s="96"/>
    </row>
    <row r="1434" spans="1:13" ht="12.6" x14ac:dyDescent="0.4">
      <c r="A1434" s="150"/>
      <c r="B1434" s="92" t="s">
        <v>1832</v>
      </c>
      <c r="C1434" s="94"/>
      <c r="D1434" s="94" t="s">
        <v>118</v>
      </c>
      <c r="E1434" s="94" t="s">
        <v>118</v>
      </c>
      <c r="F1434" s="94" t="s">
        <v>118</v>
      </c>
      <c r="G1434" s="96"/>
      <c r="H1434" s="92" t="s">
        <v>1832</v>
      </c>
      <c r="I1434" s="96"/>
      <c r="J1434" s="96" t="s">
        <v>118</v>
      </c>
      <c r="K1434" s="96" t="s">
        <v>118</v>
      </c>
      <c r="L1434" s="96" t="s">
        <v>118</v>
      </c>
      <c r="M1434" s="96"/>
    </row>
    <row r="1435" spans="1:13" ht="12.6" x14ac:dyDescent="0.4">
      <c r="A1435" s="150"/>
      <c r="B1435" s="92" t="s">
        <v>1834</v>
      </c>
      <c r="C1435" s="94"/>
      <c r="D1435" s="94" t="s">
        <v>118</v>
      </c>
      <c r="E1435" s="94" t="s">
        <v>118</v>
      </c>
      <c r="F1435" s="94" t="s">
        <v>118</v>
      </c>
      <c r="G1435" s="96"/>
      <c r="H1435" s="92" t="s">
        <v>1834</v>
      </c>
      <c r="I1435" s="96"/>
      <c r="J1435" s="96" t="s">
        <v>118</v>
      </c>
      <c r="K1435" s="96" t="s">
        <v>118</v>
      </c>
      <c r="L1435" s="96" t="s">
        <v>118</v>
      </c>
      <c r="M1435" s="96"/>
    </row>
    <row r="1436" spans="1:13" ht="12.6" x14ac:dyDescent="0.4">
      <c r="A1436" s="150"/>
      <c r="B1436" s="92" t="s">
        <v>1835</v>
      </c>
      <c r="C1436" s="94"/>
      <c r="D1436" s="94" t="s">
        <v>118</v>
      </c>
      <c r="E1436" s="94" t="s">
        <v>118</v>
      </c>
      <c r="F1436" s="94" t="s">
        <v>118</v>
      </c>
      <c r="G1436" s="96"/>
      <c r="H1436" s="92" t="s">
        <v>1835</v>
      </c>
      <c r="I1436" s="96"/>
      <c r="J1436" s="96" t="s">
        <v>118</v>
      </c>
      <c r="K1436" s="96" t="s">
        <v>118</v>
      </c>
      <c r="L1436" s="96" t="s">
        <v>118</v>
      </c>
      <c r="M1436" s="96"/>
    </row>
    <row r="1437" spans="1:13" ht="12.6" x14ac:dyDescent="0.4">
      <c r="A1437" s="150"/>
      <c r="B1437" s="92" t="s">
        <v>1836</v>
      </c>
      <c r="C1437" s="94"/>
      <c r="D1437" s="94" t="s">
        <v>118</v>
      </c>
      <c r="E1437" s="94" t="s">
        <v>118</v>
      </c>
      <c r="F1437" s="94" t="s">
        <v>118</v>
      </c>
      <c r="G1437" s="96"/>
      <c r="H1437" s="92" t="s">
        <v>1836</v>
      </c>
      <c r="I1437" s="96"/>
      <c r="J1437" s="96" t="s">
        <v>118</v>
      </c>
      <c r="K1437" s="96" t="s">
        <v>118</v>
      </c>
      <c r="L1437" s="96" t="s">
        <v>118</v>
      </c>
      <c r="M1437" s="96"/>
    </row>
    <row r="1438" spans="1:13" ht="12.6" x14ac:dyDescent="0.4">
      <c r="A1438" s="150"/>
      <c r="B1438" s="92" t="s">
        <v>1839</v>
      </c>
      <c r="C1438" s="94"/>
      <c r="D1438" s="94" t="s">
        <v>118</v>
      </c>
      <c r="E1438" s="94" t="s">
        <v>118</v>
      </c>
      <c r="F1438" s="94" t="s">
        <v>118</v>
      </c>
      <c r="G1438" s="96"/>
      <c r="H1438" s="92" t="s">
        <v>1839</v>
      </c>
      <c r="I1438" s="96"/>
      <c r="J1438" s="96" t="s">
        <v>118</v>
      </c>
      <c r="K1438" s="96" t="s">
        <v>118</v>
      </c>
      <c r="L1438" s="96" t="s">
        <v>118</v>
      </c>
      <c r="M1438" s="96"/>
    </row>
    <row r="1439" spans="1:13" ht="12.6" x14ac:dyDescent="0.4">
      <c r="A1439" s="150"/>
      <c r="B1439" s="92" t="s">
        <v>1840</v>
      </c>
      <c r="C1439" s="94"/>
      <c r="D1439" s="94" t="s">
        <v>118</v>
      </c>
      <c r="E1439" s="94" t="s">
        <v>118</v>
      </c>
      <c r="F1439" s="94" t="s">
        <v>118</v>
      </c>
      <c r="G1439" s="96"/>
      <c r="H1439" s="92" t="s">
        <v>1840</v>
      </c>
      <c r="I1439" s="96"/>
      <c r="J1439" s="96" t="s">
        <v>118</v>
      </c>
      <c r="K1439" s="96" t="s">
        <v>118</v>
      </c>
      <c r="L1439" s="96" t="s">
        <v>118</v>
      </c>
      <c r="M1439" s="96"/>
    </row>
    <row r="1440" spans="1:13" ht="12.6" x14ac:dyDescent="0.4">
      <c r="A1440" s="150"/>
      <c r="B1440" s="92" t="s">
        <v>1841</v>
      </c>
      <c r="C1440" s="94"/>
      <c r="D1440" s="94" t="s">
        <v>118</v>
      </c>
      <c r="E1440" s="94" t="s">
        <v>118</v>
      </c>
      <c r="F1440" s="94" t="s">
        <v>118</v>
      </c>
      <c r="G1440" s="96"/>
      <c r="H1440" s="92" t="s">
        <v>1841</v>
      </c>
      <c r="I1440" s="96"/>
      <c r="J1440" s="96" t="s">
        <v>118</v>
      </c>
      <c r="K1440" s="96" t="s">
        <v>118</v>
      </c>
      <c r="L1440" s="96" t="s">
        <v>118</v>
      </c>
      <c r="M1440" s="96"/>
    </row>
    <row r="1441" spans="1:13" ht="12.6" x14ac:dyDescent="0.4">
      <c r="A1441" s="150"/>
      <c r="B1441" s="92" t="s">
        <v>1842</v>
      </c>
      <c r="C1441" s="94"/>
      <c r="D1441" s="94" t="s">
        <v>118</v>
      </c>
      <c r="E1441" s="94" t="s">
        <v>118</v>
      </c>
      <c r="F1441" s="94" t="s">
        <v>118</v>
      </c>
      <c r="G1441" s="96"/>
      <c r="H1441" s="92" t="s">
        <v>1842</v>
      </c>
      <c r="I1441" s="96"/>
      <c r="J1441" s="96" t="s">
        <v>118</v>
      </c>
      <c r="K1441" s="96" t="s">
        <v>118</v>
      </c>
      <c r="L1441" s="96" t="s">
        <v>118</v>
      </c>
      <c r="M1441" s="96"/>
    </row>
    <row r="1442" spans="1:13" ht="12.6" x14ac:dyDescent="0.4">
      <c r="A1442" s="150"/>
      <c r="B1442" s="89" t="s">
        <v>204</v>
      </c>
      <c r="C1442" s="98"/>
      <c r="D1442" s="98" t="s">
        <v>8899</v>
      </c>
      <c r="E1442" s="98" t="s">
        <v>8899</v>
      </c>
      <c r="F1442" s="98" t="s">
        <v>8899</v>
      </c>
      <c r="G1442" s="84"/>
      <c r="H1442" s="89" t="s">
        <v>204</v>
      </c>
      <c r="I1442" s="84"/>
      <c r="J1442" s="84"/>
      <c r="K1442" s="84"/>
      <c r="L1442" s="84"/>
      <c r="M1442" s="84"/>
    </row>
    <row r="1443" spans="1:13" ht="12.6" x14ac:dyDescent="0.4">
      <c r="A1443" s="150"/>
      <c r="B1443" s="89"/>
      <c r="C1443" s="98"/>
      <c r="D1443" s="98"/>
      <c r="E1443" s="98"/>
      <c r="F1443" s="98"/>
      <c r="G1443" s="84"/>
      <c r="H1443" s="89"/>
      <c r="I1443" s="84"/>
      <c r="J1443" s="84"/>
      <c r="K1443" s="84"/>
      <c r="L1443" s="84"/>
      <c r="M1443" s="84"/>
    </row>
    <row r="1444" spans="1:13" ht="12.6" x14ac:dyDescent="0.4">
      <c r="A1444" s="150"/>
      <c r="B1444" s="89" t="s">
        <v>1847</v>
      </c>
      <c r="C1444" s="98"/>
      <c r="D1444" s="98">
        <v>100</v>
      </c>
      <c r="E1444" s="98">
        <v>100</v>
      </c>
      <c r="F1444" s="98">
        <v>100</v>
      </c>
      <c r="G1444" s="84"/>
      <c r="H1444" s="89"/>
      <c r="I1444" s="84"/>
      <c r="J1444" s="84"/>
      <c r="K1444" s="84"/>
      <c r="L1444" s="84"/>
      <c r="M1444" s="84"/>
    </row>
    <row r="1445" spans="1:13" ht="12.6" x14ac:dyDescent="0.4">
      <c r="A1445" s="150"/>
      <c r="B1445" s="89" t="s">
        <v>1848</v>
      </c>
      <c r="C1445" s="98"/>
      <c r="D1445" s="98">
        <v>100</v>
      </c>
      <c r="E1445" s="98">
        <v>100</v>
      </c>
      <c r="F1445" s="98">
        <v>100</v>
      </c>
      <c r="G1445" s="84"/>
      <c r="H1445" s="89"/>
      <c r="I1445" s="84"/>
      <c r="J1445" s="84"/>
      <c r="K1445" s="84"/>
      <c r="L1445" s="84"/>
      <c r="M1445" s="84"/>
    </row>
    <row r="1446" spans="1:13" ht="12.6" x14ac:dyDescent="0.4">
      <c r="A1446" s="150"/>
      <c r="B1446" s="89" t="s">
        <v>1849</v>
      </c>
      <c r="C1446" s="98"/>
      <c r="D1446" s="98">
        <v>0</v>
      </c>
      <c r="E1446" s="98">
        <v>0</v>
      </c>
      <c r="F1446" s="98">
        <v>0</v>
      </c>
      <c r="G1446" s="84"/>
      <c r="H1446" s="89"/>
      <c r="I1446" s="84"/>
      <c r="J1446" s="84"/>
      <c r="K1446" s="84"/>
      <c r="L1446" s="84"/>
      <c r="M1446" s="84"/>
    </row>
    <row r="1447" spans="1:13" ht="12.6" x14ac:dyDescent="0.4">
      <c r="A1447" s="150"/>
      <c r="B1447" s="89" t="s">
        <v>1850</v>
      </c>
      <c r="C1447" s="98"/>
      <c r="D1447" s="98" t="s">
        <v>118</v>
      </c>
      <c r="E1447" s="98" t="s">
        <v>118</v>
      </c>
      <c r="F1447" s="98" t="s">
        <v>118</v>
      </c>
      <c r="G1447" s="84"/>
      <c r="H1447" s="89"/>
      <c r="I1447" s="84"/>
      <c r="J1447" s="84"/>
      <c r="K1447" s="84"/>
      <c r="L1447" s="84"/>
      <c r="M1447" s="84"/>
    </row>
    <row r="1448" spans="1:13" ht="12.6" x14ac:dyDescent="0.4">
      <c r="A1448" s="150"/>
      <c r="B1448" s="89" t="s">
        <v>1851</v>
      </c>
      <c r="C1448" s="98"/>
      <c r="D1448" s="98" t="s">
        <v>118</v>
      </c>
      <c r="E1448" s="98" t="s">
        <v>118</v>
      </c>
      <c r="F1448" s="98" t="s">
        <v>118</v>
      </c>
      <c r="G1448" s="84"/>
      <c r="H1448" s="89"/>
      <c r="I1448" s="84"/>
      <c r="J1448" s="84"/>
      <c r="K1448" s="84"/>
      <c r="L1448" s="84"/>
      <c r="M1448" s="84"/>
    </row>
    <row r="1449" spans="1:13" ht="12.6" x14ac:dyDescent="0.4">
      <c r="A1449" s="150"/>
      <c r="B1449" s="89" t="s">
        <v>1852</v>
      </c>
      <c r="C1449" s="98"/>
      <c r="D1449" s="98" t="s">
        <v>118</v>
      </c>
      <c r="E1449" s="98" t="s">
        <v>118</v>
      </c>
      <c r="F1449" s="98" t="s">
        <v>118</v>
      </c>
      <c r="G1449" s="84"/>
      <c r="H1449" s="89"/>
      <c r="I1449" s="84"/>
      <c r="J1449" s="84"/>
      <c r="K1449" s="84"/>
      <c r="L1449" s="84"/>
      <c r="M1449" s="84"/>
    </row>
    <row r="1450" spans="1:13" ht="12.6" x14ac:dyDescent="0.4">
      <c r="A1450" s="150"/>
      <c r="B1450" s="89" t="s">
        <v>1853</v>
      </c>
      <c r="C1450" s="98"/>
      <c r="D1450" s="98" t="s">
        <v>118</v>
      </c>
      <c r="E1450" s="98" t="s">
        <v>118</v>
      </c>
      <c r="F1450" s="98" t="s">
        <v>118</v>
      </c>
      <c r="G1450" s="84"/>
      <c r="H1450" s="89"/>
      <c r="I1450" s="84"/>
      <c r="J1450" s="84"/>
      <c r="K1450" s="84"/>
      <c r="L1450" s="84"/>
      <c r="M1450" s="84"/>
    </row>
    <row r="1451" spans="1:13" ht="12.6" x14ac:dyDescent="0.4">
      <c r="A1451" s="150"/>
      <c r="B1451" s="89" t="s">
        <v>1854</v>
      </c>
      <c r="C1451" s="98"/>
      <c r="D1451" s="98" t="s">
        <v>118</v>
      </c>
      <c r="E1451" s="98" t="s">
        <v>118</v>
      </c>
      <c r="F1451" s="98" t="s">
        <v>118</v>
      </c>
      <c r="G1451" s="84"/>
      <c r="H1451" s="89"/>
      <c r="I1451" s="84"/>
      <c r="J1451" s="84"/>
      <c r="K1451" s="84"/>
      <c r="L1451" s="84"/>
      <c r="M1451" s="84"/>
    </row>
    <row r="1452" spans="1:13" ht="12.6" x14ac:dyDescent="0.4">
      <c r="A1452" s="150"/>
      <c r="B1452" s="89" t="s">
        <v>1855</v>
      </c>
      <c r="C1452" s="98"/>
      <c r="D1452" s="98" t="s">
        <v>118</v>
      </c>
      <c r="E1452" s="98" t="s">
        <v>118</v>
      </c>
      <c r="F1452" s="98" t="s">
        <v>118</v>
      </c>
      <c r="G1452" s="84"/>
      <c r="H1452" s="89"/>
      <c r="I1452" s="84"/>
      <c r="J1452" s="84"/>
      <c r="K1452" s="84"/>
      <c r="L1452" s="84"/>
      <c r="M1452" s="84"/>
    </row>
    <row r="1453" spans="1:13" ht="12.6" x14ac:dyDescent="0.4">
      <c r="A1453" s="150"/>
      <c r="B1453" s="89" t="s">
        <v>1856</v>
      </c>
      <c r="C1453" s="98"/>
      <c r="D1453" s="98" t="s">
        <v>118</v>
      </c>
      <c r="E1453" s="98" t="s">
        <v>118</v>
      </c>
      <c r="F1453" s="98" t="s">
        <v>118</v>
      </c>
      <c r="G1453" s="84"/>
      <c r="H1453" s="89"/>
      <c r="I1453" s="84"/>
      <c r="J1453" s="84"/>
      <c r="K1453" s="84"/>
      <c r="L1453" s="84"/>
      <c r="M1453" s="84"/>
    </row>
    <row r="1454" spans="1:13" ht="12.6" x14ac:dyDescent="0.4">
      <c r="A1454" s="150"/>
      <c r="B1454" s="89" t="s">
        <v>1857</v>
      </c>
      <c r="C1454" s="98"/>
      <c r="D1454" s="98" t="s">
        <v>118</v>
      </c>
      <c r="E1454" s="98" t="s">
        <v>118</v>
      </c>
      <c r="F1454" s="98" t="s">
        <v>118</v>
      </c>
      <c r="G1454" s="84"/>
      <c r="H1454" s="89"/>
      <c r="I1454" s="84"/>
      <c r="J1454" s="84"/>
      <c r="K1454" s="84"/>
      <c r="L1454" s="84"/>
      <c r="M1454" s="84"/>
    </row>
    <row r="1455" spans="1:13" ht="12.6" x14ac:dyDescent="0.4">
      <c r="A1455" s="150"/>
      <c r="B1455" s="89"/>
      <c r="C1455" s="98"/>
      <c r="D1455" s="98"/>
      <c r="E1455" s="98"/>
      <c r="F1455" s="98"/>
      <c r="G1455" s="84"/>
      <c r="H1455" s="89"/>
      <c r="I1455" s="84"/>
      <c r="J1455" s="84"/>
      <c r="K1455" s="84"/>
      <c r="L1455" s="84"/>
      <c r="M1455" s="84"/>
    </row>
    <row r="1456" spans="1:13" ht="12.6" x14ac:dyDescent="0.4">
      <c r="A1456" s="150"/>
      <c r="B1456" s="85" t="s">
        <v>208</v>
      </c>
      <c r="C1456" s="113"/>
      <c r="D1456" s="110">
        <v>66.67</v>
      </c>
      <c r="E1456" s="110">
        <v>66.67</v>
      </c>
      <c r="F1456" s="110">
        <v>66.67</v>
      </c>
      <c r="H1456" s="89"/>
      <c r="I1456" s="84"/>
      <c r="J1456" s="84"/>
      <c r="K1456" s="84"/>
      <c r="L1456" s="84"/>
      <c r="M1456" s="84"/>
    </row>
    <row r="1457" spans="1:13" ht="12.6" x14ac:dyDescent="0.4">
      <c r="A1457" s="150"/>
      <c r="B1457" s="89"/>
      <c r="C1457" s="99"/>
      <c r="D1457" s="99"/>
      <c r="E1457" s="99"/>
      <c r="F1457" s="99"/>
      <c r="H1457" s="89"/>
      <c r="I1457" s="84"/>
      <c r="J1457" s="84"/>
      <c r="K1457" s="84"/>
      <c r="L1457" s="84"/>
      <c r="M1457" s="84"/>
    </row>
    <row r="1458" spans="1:13" ht="12.6" x14ac:dyDescent="0.45">
      <c r="A1458" s="150"/>
      <c r="B1458" s="92" t="s">
        <v>209</v>
      </c>
      <c r="C1458" s="100"/>
      <c r="D1458" s="111">
        <v>66.67</v>
      </c>
      <c r="E1458" s="100"/>
      <c r="F1458" s="100"/>
      <c r="G1458" s="95"/>
      <c r="H1458" s="92"/>
      <c r="I1458" s="96"/>
      <c r="J1458" s="96"/>
      <c r="K1458" s="96"/>
      <c r="L1458" s="96"/>
      <c r="M1458" s="96"/>
    </row>
    <row r="1459" spans="1:13" ht="12.6" x14ac:dyDescent="0.4">
      <c r="A1459" s="150"/>
      <c r="B1459" s="89"/>
      <c r="C1459" s="99"/>
      <c r="D1459" s="99"/>
      <c r="E1459" s="99"/>
      <c r="F1459" s="99"/>
      <c r="H1459" s="89"/>
      <c r="I1459" s="84"/>
      <c r="J1459" s="84"/>
      <c r="K1459" s="84"/>
      <c r="L1459" s="84"/>
      <c r="M1459" s="84"/>
    </row>
    <row r="1460" spans="1:13" ht="18" x14ac:dyDescent="0.4">
      <c r="A1460" s="121"/>
      <c r="B1460" s="106" t="s">
        <v>210</v>
      </c>
      <c r="C1460" s="107">
        <v>83.333333333333329</v>
      </c>
      <c r="D1460" s="108"/>
      <c r="E1460" s="99"/>
      <c r="F1460" s="99"/>
      <c r="H1460" s="89"/>
      <c r="I1460" s="84"/>
      <c r="J1460" s="84"/>
      <c r="K1460" s="84"/>
      <c r="L1460" s="84"/>
      <c r="M1460" s="84"/>
    </row>
    <row r="1461" spans="1:13" ht="18" x14ac:dyDescent="0.4">
      <c r="A1461" s="109"/>
      <c r="B1461" s="89"/>
      <c r="C1461" s="91"/>
      <c r="D1461" s="91"/>
      <c r="E1461" s="91"/>
      <c r="F1461" s="91"/>
      <c r="G1461" s="84"/>
      <c r="H1461" s="89"/>
      <c r="I1461" s="84"/>
      <c r="J1461" s="84"/>
      <c r="K1461" s="84"/>
      <c r="L1461" s="84"/>
      <c r="M1461" s="84"/>
    </row>
    <row r="1462" spans="1:13" ht="12.6" x14ac:dyDescent="0.4">
      <c r="A1462" s="173" t="s">
        <v>176</v>
      </c>
      <c r="B1462" s="85" t="s">
        <v>1858</v>
      </c>
      <c r="C1462" s="87"/>
      <c r="D1462" s="87" t="s">
        <v>212</v>
      </c>
      <c r="E1462" s="87" t="s">
        <v>212</v>
      </c>
      <c r="F1462" s="87" t="s">
        <v>212</v>
      </c>
      <c r="G1462" s="84"/>
      <c r="H1462" s="85" t="s">
        <v>1859</v>
      </c>
      <c r="I1462" s="88"/>
      <c r="J1462" s="88" t="s">
        <v>189</v>
      </c>
      <c r="K1462" s="88" t="s">
        <v>189</v>
      </c>
      <c r="L1462" s="88" t="s">
        <v>189</v>
      </c>
      <c r="M1462" s="84"/>
    </row>
    <row r="1463" spans="1:13" ht="12.6" x14ac:dyDescent="0.4">
      <c r="A1463" s="150"/>
      <c r="B1463" s="89" t="s">
        <v>1860</v>
      </c>
      <c r="C1463" s="91"/>
      <c r="D1463" s="91" t="s">
        <v>212</v>
      </c>
      <c r="E1463" s="91" t="s">
        <v>212</v>
      </c>
      <c r="F1463" s="91" t="s">
        <v>212</v>
      </c>
      <c r="G1463" s="84"/>
      <c r="H1463" s="89" t="s">
        <v>1861</v>
      </c>
      <c r="I1463" s="84"/>
      <c r="J1463" s="84" t="s">
        <v>189</v>
      </c>
      <c r="K1463" s="84" t="s">
        <v>189</v>
      </c>
      <c r="L1463" s="84" t="s">
        <v>189</v>
      </c>
      <c r="M1463" s="84"/>
    </row>
    <row r="1464" spans="1:13" ht="12.6" x14ac:dyDescent="0.4">
      <c r="A1464" s="174" t="s">
        <v>1862</v>
      </c>
      <c r="B1464" s="89" t="s">
        <v>1863</v>
      </c>
      <c r="C1464" s="91"/>
      <c r="D1464" s="91" t="s">
        <v>187</v>
      </c>
      <c r="E1464" s="91" t="s">
        <v>187</v>
      </c>
      <c r="F1464" s="91" t="s">
        <v>187</v>
      </c>
      <c r="G1464" s="84"/>
      <c r="H1464" s="89" t="s">
        <v>1864</v>
      </c>
      <c r="I1464" s="84"/>
      <c r="J1464" s="84" t="s">
        <v>214</v>
      </c>
      <c r="K1464" s="84" t="s">
        <v>214</v>
      </c>
      <c r="L1464" s="84" t="s">
        <v>214</v>
      </c>
      <c r="M1464" s="84"/>
    </row>
    <row r="1465" spans="1:13" ht="12.6" x14ac:dyDescent="0.4">
      <c r="A1465" s="150"/>
      <c r="B1465" s="92" t="s">
        <v>1865</v>
      </c>
      <c r="C1465" s="94"/>
      <c r="D1465" s="94" t="s">
        <v>10112</v>
      </c>
      <c r="E1465" s="94" t="s">
        <v>10112</v>
      </c>
      <c r="F1465" s="94" t="s">
        <v>10112</v>
      </c>
      <c r="G1465" s="96"/>
      <c r="H1465" s="92" t="s">
        <v>1865</v>
      </c>
      <c r="I1465" s="96"/>
      <c r="J1465" s="96" t="s">
        <v>10113</v>
      </c>
      <c r="K1465" s="96" t="s">
        <v>10113</v>
      </c>
      <c r="L1465" s="96" t="s">
        <v>10113</v>
      </c>
      <c r="M1465" s="96"/>
    </row>
    <row r="1466" spans="1:13" ht="12.6" x14ac:dyDescent="0.4">
      <c r="A1466" s="150"/>
      <c r="B1466" s="92" t="s">
        <v>1868</v>
      </c>
      <c r="C1466" s="94"/>
      <c r="D1466" s="94" t="s">
        <v>10114</v>
      </c>
      <c r="E1466" s="94" t="s">
        <v>10114</v>
      </c>
      <c r="F1466" s="94" t="s">
        <v>10114</v>
      </c>
      <c r="G1466" s="96"/>
      <c r="H1466" s="92" t="s">
        <v>1868</v>
      </c>
      <c r="I1466" s="96"/>
      <c r="J1466" s="96" t="s">
        <v>10115</v>
      </c>
      <c r="K1466" s="96" t="s">
        <v>10115</v>
      </c>
      <c r="L1466" s="96" t="s">
        <v>10115</v>
      </c>
      <c r="M1466" s="96"/>
    </row>
    <row r="1467" spans="1:13" ht="12.6" x14ac:dyDescent="0.4">
      <c r="A1467" s="150"/>
      <c r="B1467" s="92" t="s">
        <v>1871</v>
      </c>
      <c r="C1467" s="94"/>
      <c r="D1467" s="94" t="s">
        <v>10116</v>
      </c>
      <c r="E1467" s="94" t="s">
        <v>10116</v>
      </c>
      <c r="F1467" s="94" t="s">
        <v>10116</v>
      </c>
      <c r="G1467" s="96"/>
      <c r="H1467" s="92" t="s">
        <v>1871</v>
      </c>
      <c r="I1467" s="96"/>
      <c r="J1467" s="96" t="s">
        <v>229</v>
      </c>
      <c r="K1467" s="96" t="s">
        <v>229</v>
      </c>
      <c r="L1467" s="96" t="s">
        <v>229</v>
      </c>
      <c r="M1467" s="96"/>
    </row>
    <row r="1468" spans="1:13" ht="12.6" x14ac:dyDescent="0.4">
      <c r="A1468" s="150"/>
      <c r="B1468" s="89" t="s">
        <v>204</v>
      </c>
      <c r="C1468" s="98"/>
      <c r="D1468" s="98" t="s">
        <v>10117</v>
      </c>
      <c r="E1468" s="98" t="s">
        <v>10117</v>
      </c>
      <c r="F1468" s="98" t="s">
        <v>10117</v>
      </c>
      <c r="G1468" s="84"/>
      <c r="H1468" s="89" t="s">
        <v>204</v>
      </c>
      <c r="I1468" s="84"/>
      <c r="J1468" s="84"/>
      <c r="K1468" s="84"/>
      <c r="L1468" s="84"/>
      <c r="M1468" s="84"/>
    </row>
    <row r="1469" spans="1:13" ht="12.6" x14ac:dyDescent="0.4">
      <c r="A1469" s="150"/>
      <c r="B1469" s="89"/>
      <c r="C1469" s="98"/>
      <c r="D1469" s="98"/>
      <c r="E1469" s="98"/>
      <c r="F1469" s="98"/>
      <c r="G1469" s="84"/>
      <c r="H1469" s="89"/>
      <c r="I1469" s="84"/>
      <c r="J1469" s="84"/>
      <c r="K1469" s="84"/>
      <c r="L1469" s="84"/>
      <c r="M1469" s="84"/>
    </row>
    <row r="1470" spans="1:13" ht="12.6" x14ac:dyDescent="0.4">
      <c r="A1470" s="150"/>
      <c r="B1470" s="89" t="s">
        <v>1874</v>
      </c>
      <c r="C1470" s="98"/>
      <c r="D1470" s="98">
        <v>0</v>
      </c>
      <c r="E1470" s="98">
        <v>0</v>
      </c>
      <c r="F1470" s="98">
        <v>0</v>
      </c>
      <c r="G1470" s="84"/>
      <c r="H1470" s="89"/>
      <c r="I1470" s="84"/>
      <c r="J1470" s="84"/>
      <c r="K1470" s="84"/>
      <c r="L1470" s="84"/>
      <c r="M1470" s="84"/>
    </row>
    <row r="1471" spans="1:13" ht="12.6" x14ac:dyDescent="0.4">
      <c r="A1471" s="150"/>
      <c r="B1471" s="89" t="s">
        <v>1875</v>
      </c>
      <c r="C1471" s="98"/>
      <c r="D1471" s="98">
        <v>0</v>
      </c>
      <c r="E1471" s="98">
        <v>0</v>
      </c>
      <c r="F1471" s="98">
        <v>0</v>
      </c>
      <c r="G1471" s="84"/>
      <c r="H1471" s="89"/>
      <c r="I1471" s="84"/>
      <c r="J1471" s="84"/>
      <c r="K1471" s="84"/>
      <c r="L1471" s="84"/>
      <c r="M1471" s="84"/>
    </row>
    <row r="1472" spans="1:13" ht="12.6" x14ac:dyDescent="0.4">
      <c r="A1472" s="150"/>
      <c r="B1472" s="89" t="s">
        <v>1876</v>
      </c>
      <c r="C1472" s="98"/>
      <c r="D1472" s="98">
        <v>50</v>
      </c>
      <c r="E1472" s="98">
        <v>50</v>
      </c>
      <c r="F1472" s="98">
        <v>50</v>
      </c>
      <c r="G1472" s="84"/>
      <c r="H1472" s="89"/>
      <c r="I1472" s="84"/>
      <c r="J1472" s="84"/>
      <c r="K1472" s="84"/>
      <c r="L1472" s="84"/>
      <c r="M1472" s="84"/>
    </row>
    <row r="1473" spans="1:13" ht="12.6" x14ac:dyDescent="0.4">
      <c r="A1473" s="150"/>
      <c r="B1473" s="89"/>
      <c r="C1473" s="98"/>
      <c r="D1473" s="98"/>
      <c r="E1473" s="98"/>
      <c r="F1473" s="98"/>
      <c r="G1473" s="84"/>
      <c r="H1473" s="89"/>
      <c r="I1473" s="84"/>
      <c r="J1473" s="84"/>
      <c r="K1473" s="84"/>
      <c r="L1473" s="84"/>
      <c r="M1473" s="84"/>
    </row>
    <row r="1474" spans="1:13" ht="12.6" x14ac:dyDescent="0.4">
      <c r="A1474" s="150"/>
      <c r="B1474" s="85" t="s">
        <v>208</v>
      </c>
      <c r="C1474" s="113"/>
      <c r="D1474" s="110">
        <v>16.670000000000002</v>
      </c>
      <c r="E1474" s="110">
        <v>16.670000000000002</v>
      </c>
      <c r="F1474" s="110">
        <v>16.670000000000002</v>
      </c>
      <c r="H1474" s="89"/>
      <c r="I1474" s="84"/>
      <c r="J1474" s="84"/>
      <c r="K1474" s="84"/>
      <c r="L1474" s="84"/>
      <c r="M1474" s="84"/>
    </row>
    <row r="1475" spans="1:13" ht="12.6" x14ac:dyDescent="0.4">
      <c r="A1475" s="150"/>
      <c r="B1475" s="89"/>
      <c r="C1475" s="99"/>
      <c r="D1475" s="99"/>
      <c r="E1475" s="99"/>
      <c r="F1475" s="99"/>
      <c r="H1475" s="89"/>
      <c r="I1475" s="84"/>
      <c r="J1475" s="84"/>
      <c r="K1475" s="84"/>
      <c r="L1475" s="84"/>
      <c r="M1475" s="84"/>
    </row>
    <row r="1476" spans="1:13" ht="12.6" x14ac:dyDescent="0.45">
      <c r="A1476" s="150"/>
      <c r="B1476" s="92" t="s">
        <v>209</v>
      </c>
      <c r="C1476" s="100"/>
      <c r="D1476" s="111">
        <v>16.670000000000002</v>
      </c>
      <c r="E1476" s="100"/>
      <c r="F1476" s="100"/>
      <c r="G1476" s="95"/>
      <c r="H1476" s="92"/>
      <c r="I1476" s="96"/>
      <c r="J1476" s="96"/>
      <c r="K1476" s="96"/>
      <c r="L1476" s="96"/>
      <c r="M1476" s="96"/>
    </row>
    <row r="1477" spans="1:13" ht="12.6" x14ac:dyDescent="0.4">
      <c r="A1477" s="150"/>
      <c r="B1477" s="89"/>
      <c r="C1477" s="99"/>
      <c r="D1477" s="99"/>
      <c r="E1477" s="99"/>
      <c r="F1477" s="99"/>
      <c r="H1477" s="89"/>
      <c r="I1477" s="84"/>
      <c r="J1477" s="84"/>
      <c r="K1477" s="84"/>
      <c r="L1477" s="84"/>
      <c r="M1477" s="84"/>
    </row>
    <row r="1478" spans="1:13" ht="18" x14ac:dyDescent="0.4">
      <c r="A1478" s="121"/>
      <c r="B1478" s="106" t="s">
        <v>210</v>
      </c>
      <c r="C1478" s="107">
        <v>0</v>
      </c>
      <c r="D1478" s="108"/>
      <c r="E1478" s="99"/>
      <c r="F1478" s="99"/>
      <c r="H1478" s="89"/>
      <c r="I1478" s="84"/>
      <c r="J1478" s="84"/>
      <c r="K1478" s="84"/>
      <c r="L1478" s="84"/>
      <c r="M1478" s="84"/>
    </row>
    <row r="1479" spans="1:13" ht="18" x14ac:dyDescent="0.4">
      <c r="A1479" s="109"/>
      <c r="B1479" s="89"/>
      <c r="C1479" s="91"/>
      <c r="D1479" s="91"/>
      <c r="E1479" s="91"/>
      <c r="F1479" s="91"/>
      <c r="G1479" s="84"/>
      <c r="H1479" s="89"/>
      <c r="I1479" s="84"/>
      <c r="J1479" s="84"/>
      <c r="K1479" s="84"/>
      <c r="L1479" s="84"/>
      <c r="M1479" s="84"/>
    </row>
    <row r="1480" spans="1:13" ht="12.6" x14ac:dyDescent="0.4">
      <c r="A1480" s="173" t="s">
        <v>177</v>
      </c>
      <c r="B1480" s="85" t="s">
        <v>1877</v>
      </c>
      <c r="C1480" s="87"/>
      <c r="D1480" s="87" t="s">
        <v>216</v>
      </c>
      <c r="E1480" s="87" t="s">
        <v>216</v>
      </c>
      <c r="F1480" s="87" t="s">
        <v>216</v>
      </c>
      <c r="G1480" s="84"/>
      <c r="H1480" s="85" t="s">
        <v>1878</v>
      </c>
      <c r="I1480" s="88"/>
      <c r="J1480" s="88" t="s">
        <v>214</v>
      </c>
      <c r="K1480" s="88" t="s">
        <v>214</v>
      </c>
      <c r="L1480" s="88" t="s">
        <v>214</v>
      </c>
      <c r="M1480" s="84"/>
    </row>
    <row r="1481" spans="1:13" ht="12.6" x14ac:dyDescent="0.4">
      <c r="A1481" s="150"/>
      <c r="B1481" s="89" t="s">
        <v>1879</v>
      </c>
      <c r="C1481" s="91"/>
      <c r="D1481" s="91" t="s">
        <v>212</v>
      </c>
      <c r="E1481" s="91" t="s">
        <v>212</v>
      </c>
      <c r="F1481" s="91" t="s">
        <v>212</v>
      </c>
      <c r="G1481" s="84"/>
      <c r="H1481" s="89" t="s">
        <v>1880</v>
      </c>
      <c r="I1481" s="84"/>
      <c r="J1481" s="84" t="s">
        <v>214</v>
      </c>
      <c r="K1481" s="84" t="s">
        <v>214</v>
      </c>
      <c r="L1481" s="84" t="s">
        <v>214</v>
      </c>
      <c r="M1481" s="84"/>
    </row>
    <row r="1482" spans="1:13" ht="12.6" x14ac:dyDescent="0.4">
      <c r="A1482" s="174" t="s">
        <v>1881</v>
      </c>
      <c r="B1482" s="89" t="s">
        <v>1882</v>
      </c>
      <c r="C1482" s="91"/>
      <c r="D1482" s="91" t="s">
        <v>212</v>
      </c>
      <c r="E1482" s="91" t="s">
        <v>118</v>
      </c>
      <c r="F1482" s="91" t="s">
        <v>212</v>
      </c>
      <c r="G1482" s="84"/>
      <c r="H1482" s="89" t="s">
        <v>1883</v>
      </c>
      <c r="I1482" s="84"/>
      <c r="J1482" s="84" t="s">
        <v>214</v>
      </c>
      <c r="K1482" s="84" t="s">
        <v>214</v>
      </c>
      <c r="L1482" s="84" t="s">
        <v>214</v>
      </c>
      <c r="M1482" s="84"/>
    </row>
    <row r="1483" spans="1:13" ht="12.6" x14ac:dyDescent="0.4">
      <c r="A1483" s="150"/>
      <c r="B1483" s="89" t="s">
        <v>1884</v>
      </c>
      <c r="C1483" s="91"/>
      <c r="D1483" s="91" t="s">
        <v>212</v>
      </c>
      <c r="E1483" s="91" t="s">
        <v>118</v>
      </c>
      <c r="F1483" s="91" t="s">
        <v>212</v>
      </c>
      <c r="G1483" s="84"/>
      <c r="H1483" s="89" t="s">
        <v>1885</v>
      </c>
      <c r="I1483" s="84"/>
      <c r="J1483" s="84" t="s">
        <v>214</v>
      </c>
      <c r="K1483" s="84" t="s">
        <v>214</v>
      </c>
      <c r="L1483" s="84" t="s">
        <v>214</v>
      </c>
      <c r="M1483" s="84"/>
    </row>
    <row r="1484" spans="1:13" ht="12.6" x14ac:dyDescent="0.4">
      <c r="A1484" s="150"/>
      <c r="B1484" s="92" t="s">
        <v>1886</v>
      </c>
      <c r="C1484" s="94"/>
      <c r="D1484" s="94" t="s">
        <v>10118</v>
      </c>
      <c r="E1484" s="94" t="s">
        <v>10119</v>
      </c>
      <c r="F1484" s="94" t="s">
        <v>10119</v>
      </c>
      <c r="G1484" s="96"/>
      <c r="H1484" s="92" t="s">
        <v>1886</v>
      </c>
      <c r="I1484" s="96"/>
      <c r="J1484" s="96" t="s">
        <v>229</v>
      </c>
      <c r="K1484" s="96" t="s">
        <v>229</v>
      </c>
      <c r="L1484" s="96" t="s">
        <v>229</v>
      </c>
      <c r="M1484" s="96"/>
    </row>
    <row r="1485" spans="1:13" ht="12.6" x14ac:dyDescent="0.4">
      <c r="A1485" s="150"/>
      <c r="B1485" s="92" t="s">
        <v>1889</v>
      </c>
      <c r="C1485" s="94"/>
      <c r="D1485" s="94" t="s">
        <v>503</v>
      </c>
      <c r="E1485" s="94" t="s">
        <v>503</v>
      </c>
      <c r="F1485" s="94" t="s">
        <v>503</v>
      </c>
      <c r="G1485" s="96"/>
      <c r="H1485" s="92" t="s">
        <v>1889</v>
      </c>
      <c r="I1485" s="96"/>
      <c r="J1485" s="96" t="s">
        <v>229</v>
      </c>
      <c r="K1485" s="96" t="s">
        <v>229</v>
      </c>
      <c r="L1485" s="96" t="s">
        <v>229</v>
      </c>
      <c r="M1485" s="96"/>
    </row>
    <row r="1486" spans="1:13" ht="12.6" x14ac:dyDescent="0.4">
      <c r="A1486" s="150"/>
      <c r="B1486" s="92" t="s">
        <v>1892</v>
      </c>
      <c r="C1486" s="94"/>
      <c r="D1486" s="94" t="s">
        <v>503</v>
      </c>
      <c r="E1486" s="94" t="s">
        <v>10120</v>
      </c>
      <c r="F1486" s="94" t="s">
        <v>503</v>
      </c>
      <c r="G1486" s="96"/>
      <c r="H1486" s="92" t="s">
        <v>1892</v>
      </c>
      <c r="I1486" s="96"/>
      <c r="J1486" s="96" t="s">
        <v>229</v>
      </c>
      <c r="K1486" s="96" t="s">
        <v>229</v>
      </c>
      <c r="L1486" s="96" t="s">
        <v>229</v>
      </c>
      <c r="M1486" s="96"/>
    </row>
    <row r="1487" spans="1:13" ht="12.6" x14ac:dyDescent="0.4">
      <c r="A1487" s="150"/>
      <c r="B1487" s="92" t="s">
        <v>1893</v>
      </c>
      <c r="C1487" s="94"/>
      <c r="D1487" s="94" t="s">
        <v>503</v>
      </c>
      <c r="E1487" s="94" t="s">
        <v>10120</v>
      </c>
      <c r="F1487" s="94" t="s">
        <v>503</v>
      </c>
      <c r="G1487" s="96"/>
      <c r="H1487" s="92" t="s">
        <v>1893</v>
      </c>
      <c r="I1487" s="96"/>
      <c r="J1487" s="96" t="s">
        <v>229</v>
      </c>
      <c r="K1487" s="96" t="s">
        <v>229</v>
      </c>
      <c r="L1487" s="96" t="s">
        <v>229</v>
      </c>
      <c r="M1487" s="96"/>
    </row>
    <row r="1488" spans="1:13" ht="12.6" x14ac:dyDescent="0.4">
      <c r="A1488" s="150"/>
      <c r="B1488" s="89" t="s">
        <v>204</v>
      </c>
      <c r="C1488" s="98"/>
      <c r="D1488" s="98" t="s">
        <v>10121</v>
      </c>
      <c r="E1488" s="98">
        <v>2</v>
      </c>
      <c r="F1488" s="98">
        <v>2</v>
      </c>
      <c r="G1488" s="84"/>
      <c r="H1488" s="89" t="s">
        <v>204</v>
      </c>
      <c r="I1488" s="84"/>
      <c r="J1488" s="84"/>
      <c r="K1488" s="84"/>
      <c r="L1488" s="84"/>
      <c r="M1488" s="84"/>
    </row>
    <row r="1489" spans="1:13" ht="12.6" x14ac:dyDescent="0.4">
      <c r="A1489" s="150"/>
      <c r="B1489" s="89"/>
      <c r="C1489" s="98"/>
      <c r="D1489" s="98"/>
      <c r="E1489" s="98"/>
      <c r="F1489" s="98"/>
      <c r="G1489" s="84"/>
      <c r="H1489" s="89"/>
      <c r="I1489" s="84"/>
      <c r="J1489" s="84"/>
      <c r="K1489" s="84"/>
      <c r="L1489" s="84"/>
      <c r="M1489" s="84"/>
    </row>
    <row r="1490" spans="1:13" ht="12.6" x14ac:dyDescent="0.4">
      <c r="A1490" s="150"/>
      <c r="B1490" s="89" t="s">
        <v>1894</v>
      </c>
      <c r="C1490" s="98"/>
      <c r="D1490" s="98">
        <v>100</v>
      </c>
      <c r="E1490" s="98">
        <v>100</v>
      </c>
      <c r="F1490" s="98">
        <v>100</v>
      </c>
      <c r="G1490" s="84"/>
      <c r="H1490" s="89"/>
      <c r="I1490" s="84"/>
      <c r="J1490" s="84"/>
      <c r="K1490" s="84"/>
      <c r="L1490" s="84"/>
      <c r="M1490" s="84"/>
    </row>
    <row r="1491" spans="1:13" ht="12.6" x14ac:dyDescent="0.4">
      <c r="A1491" s="150"/>
      <c r="B1491" s="89" t="s">
        <v>1895</v>
      </c>
      <c r="C1491" s="98"/>
      <c r="D1491" s="98">
        <v>0</v>
      </c>
      <c r="E1491" s="98">
        <v>0</v>
      </c>
      <c r="F1491" s="98">
        <v>0</v>
      </c>
      <c r="G1491" s="84"/>
      <c r="H1491" s="89"/>
      <c r="I1491" s="84"/>
      <c r="J1491" s="84"/>
      <c r="K1491" s="84"/>
      <c r="L1491" s="84"/>
      <c r="M1491" s="84"/>
    </row>
    <row r="1492" spans="1:13" ht="12.6" x14ac:dyDescent="0.4">
      <c r="A1492" s="150"/>
      <c r="B1492" s="89" t="s">
        <v>1896</v>
      </c>
      <c r="C1492" s="98"/>
      <c r="D1492" s="98">
        <v>0</v>
      </c>
      <c r="E1492" s="98" t="s">
        <v>118</v>
      </c>
      <c r="F1492" s="98">
        <v>0</v>
      </c>
      <c r="G1492" s="84"/>
      <c r="H1492" s="89"/>
      <c r="I1492" s="84"/>
      <c r="J1492" s="84"/>
      <c r="K1492" s="84"/>
      <c r="L1492" s="84"/>
      <c r="M1492" s="84"/>
    </row>
    <row r="1493" spans="1:13" ht="12.6" x14ac:dyDescent="0.4">
      <c r="A1493" s="150"/>
      <c r="B1493" s="89" t="s">
        <v>1897</v>
      </c>
      <c r="C1493" s="98"/>
      <c r="D1493" s="98">
        <v>0</v>
      </c>
      <c r="E1493" s="98" t="s">
        <v>118</v>
      </c>
      <c r="F1493" s="98">
        <v>0</v>
      </c>
      <c r="G1493" s="84"/>
      <c r="H1493" s="89"/>
      <c r="I1493" s="84"/>
      <c r="J1493" s="84"/>
      <c r="K1493" s="84"/>
      <c r="L1493" s="84"/>
      <c r="M1493" s="84"/>
    </row>
    <row r="1494" spans="1:13" ht="12.6" x14ac:dyDescent="0.4">
      <c r="A1494" s="150"/>
      <c r="B1494" s="89"/>
      <c r="C1494" s="98"/>
      <c r="D1494" s="98"/>
      <c r="E1494" s="98"/>
      <c r="F1494" s="98"/>
      <c r="G1494" s="84"/>
      <c r="H1494" s="89"/>
      <c r="I1494" s="84"/>
      <c r="J1494" s="84"/>
      <c r="K1494" s="84"/>
      <c r="L1494" s="84"/>
      <c r="M1494" s="84"/>
    </row>
    <row r="1495" spans="1:13" ht="12.6" x14ac:dyDescent="0.4">
      <c r="A1495" s="150"/>
      <c r="B1495" s="85" t="s">
        <v>208</v>
      </c>
      <c r="C1495" s="113"/>
      <c r="D1495" s="110">
        <v>25</v>
      </c>
      <c r="E1495" s="110">
        <v>50</v>
      </c>
      <c r="F1495" s="110">
        <v>25</v>
      </c>
      <c r="H1495" s="89"/>
      <c r="I1495" s="84"/>
      <c r="J1495" s="84"/>
      <c r="K1495" s="84"/>
      <c r="L1495" s="84"/>
      <c r="M1495" s="84"/>
    </row>
    <row r="1496" spans="1:13" ht="12.6" x14ac:dyDescent="0.4">
      <c r="A1496" s="150"/>
      <c r="B1496" s="89"/>
      <c r="C1496" s="99"/>
      <c r="D1496" s="99"/>
      <c r="E1496" s="99"/>
      <c r="F1496" s="99"/>
      <c r="H1496" s="89"/>
      <c r="I1496" s="84"/>
      <c r="J1496" s="84"/>
      <c r="K1496" s="84"/>
      <c r="L1496" s="84"/>
      <c r="M1496" s="84"/>
    </row>
    <row r="1497" spans="1:13" ht="12.6" x14ac:dyDescent="0.45">
      <c r="A1497" s="150"/>
      <c r="B1497" s="92" t="s">
        <v>209</v>
      </c>
      <c r="C1497" s="100"/>
      <c r="D1497" s="111">
        <v>33.33</v>
      </c>
      <c r="E1497" s="100"/>
      <c r="F1497" s="100"/>
      <c r="G1497" s="95"/>
      <c r="H1497" s="92"/>
      <c r="I1497" s="96"/>
      <c r="J1497" s="96"/>
      <c r="K1497" s="96"/>
      <c r="L1497" s="96"/>
      <c r="M1497" s="96"/>
    </row>
    <row r="1498" spans="1:13" ht="12.6" x14ac:dyDescent="0.4">
      <c r="A1498" s="150"/>
      <c r="B1498" s="89"/>
      <c r="C1498" s="99"/>
      <c r="D1498" s="99"/>
      <c r="E1498" s="99"/>
      <c r="F1498" s="99"/>
      <c r="H1498" s="89"/>
      <c r="I1498" s="84"/>
      <c r="J1498" s="84"/>
      <c r="K1498" s="84"/>
      <c r="L1498" s="84"/>
      <c r="M1498" s="84"/>
    </row>
    <row r="1499" spans="1:13" ht="18" x14ac:dyDescent="0.4">
      <c r="A1499" s="121"/>
      <c r="B1499" s="106" t="s">
        <v>210</v>
      </c>
      <c r="C1499" s="107">
        <v>12.5</v>
      </c>
      <c r="D1499" s="108"/>
      <c r="E1499" s="99"/>
      <c r="F1499" s="99"/>
      <c r="H1499" s="89"/>
      <c r="I1499" s="84"/>
      <c r="J1499" s="84"/>
      <c r="K1499" s="84"/>
      <c r="L1499" s="84"/>
      <c r="M1499" s="84"/>
    </row>
    <row r="1500" spans="1:13" ht="18" x14ac:dyDescent="0.4">
      <c r="A1500" s="109"/>
      <c r="B1500" s="89"/>
      <c r="C1500" s="91"/>
      <c r="D1500" s="91"/>
      <c r="E1500" s="91"/>
      <c r="F1500" s="91"/>
      <c r="G1500" s="84"/>
      <c r="H1500" s="89"/>
      <c r="I1500" s="84"/>
      <c r="J1500" s="84"/>
      <c r="K1500" s="84"/>
      <c r="L1500" s="84"/>
      <c r="M1500" s="84"/>
    </row>
    <row r="1501" spans="1:13" ht="12.6" x14ac:dyDescent="0.4">
      <c r="A1501" s="173" t="s">
        <v>178</v>
      </c>
      <c r="B1501" s="85" t="s">
        <v>1898</v>
      </c>
      <c r="C1501" s="87"/>
      <c r="D1501" s="87" t="s">
        <v>216</v>
      </c>
      <c r="E1501" s="87" t="s">
        <v>118</v>
      </c>
      <c r="F1501" s="87" t="s">
        <v>216</v>
      </c>
      <c r="G1501" s="84"/>
      <c r="H1501" s="85" t="s">
        <v>1899</v>
      </c>
      <c r="I1501" s="88"/>
      <c r="J1501" s="88" t="s">
        <v>214</v>
      </c>
      <c r="K1501" s="88" t="s">
        <v>118</v>
      </c>
      <c r="L1501" s="88" t="s">
        <v>214</v>
      </c>
      <c r="M1501" s="84"/>
    </row>
    <row r="1502" spans="1:13" ht="12.6" x14ac:dyDescent="0.4">
      <c r="A1502" s="150"/>
      <c r="B1502" s="89" t="s">
        <v>1900</v>
      </c>
      <c r="C1502" s="91"/>
      <c r="D1502" s="91" t="s">
        <v>216</v>
      </c>
      <c r="E1502" s="91" t="s">
        <v>118</v>
      </c>
      <c r="F1502" s="91" t="s">
        <v>216</v>
      </c>
      <c r="G1502" s="84"/>
      <c r="H1502" s="89" t="s">
        <v>1901</v>
      </c>
      <c r="I1502" s="84"/>
      <c r="J1502" s="84" t="s">
        <v>214</v>
      </c>
      <c r="K1502" s="84" t="s">
        <v>118</v>
      </c>
      <c r="L1502" s="84" t="s">
        <v>214</v>
      </c>
      <c r="M1502" s="84"/>
    </row>
    <row r="1503" spans="1:13" ht="12.6" x14ac:dyDescent="0.4">
      <c r="A1503" s="174" t="s">
        <v>1902</v>
      </c>
      <c r="B1503" s="89" t="s">
        <v>1903</v>
      </c>
      <c r="C1503" s="91"/>
      <c r="D1503" s="91" t="s">
        <v>216</v>
      </c>
      <c r="E1503" s="91" t="s">
        <v>118</v>
      </c>
      <c r="F1503" s="91" t="s">
        <v>216</v>
      </c>
      <c r="G1503" s="84"/>
      <c r="H1503" s="89" t="s">
        <v>1904</v>
      </c>
      <c r="I1503" s="84"/>
      <c r="J1503" s="84" t="s">
        <v>214</v>
      </c>
      <c r="K1503" s="84" t="s">
        <v>118</v>
      </c>
      <c r="L1503" s="84" t="s">
        <v>214</v>
      </c>
      <c r="M1503" s="84"/>
    </row>
    <row r="1504" spans="1:13" ht="12.6" x14ac:dyDescent="0.4">
      <c r="A1504" s="150"/>
      <c r="B1504" s="92" t="s">
        <v>1905</v>
      </c>
      <c r="C1504" s="94"/>
      <c r="D1504" s="94" t="s">
        <v>10122</v>
      </c>
      <c r="E1504" s="94" t="s">
        <v>118</v>
      </c>
      <c r="F1504" s="94" t="s">
        <v>10122</v>
      </c>
      <c r="G1504" s="96"/>
      <c r="H1504" s="92" t="s">
        <v>1905</v>
      </c>
      <c r="I1504" s="96"/>
      <c r="J1504" s="96" t="s">
        <v>229</v>
      </c>
      <c r="K1504" s="96" t="s">
        <v>118</v>
      </c>
      <c r="L1504" s="96" t="s">
        <v>229</v>
      </c>
      <c r="M1504" s="96"/>
    </row>
    <row r="1505" spans="1:13" ht="12.6" x14ac:dyDescent="0.4">
      <c r="A1505" s="150"/>
      <c r="B1505" s="92" t="s">
        <v>1908</v>
      </c>
      <c r="C1505" s="94"/>
      <c r="D1505" s="94" t="s">
        <v>10123</v>
      </c>
      <c r="E1505" s="94" t="s">
        <v>118</v>
      </c>
      <c r="F1505" s="94" t="s">
        <v>10124</v>
      </c>
      <c r="G1505" s="96"/>
      <c r="H1505" s="92" t="s">
        <v>1908</v>
      </c>
      <c r="I1505" s="96"/>
      <c r="J1505" s="96" t="s">
        <v>229</v>
      </c>
      <c r="K1505" s="96" t="s">
        <v>118</v>
      </c>
      <c r="L1505" s="96" t="s">
        <v>229</v>
      </c>
      <c r="M1505" s="96"/>
    </row>
    <row r="1506" spans="1:13" ht="12.6" x14ac:dyDescent="0.4">
      <c r="A1506" s="150"/>
      <c r="B1506" s="92" t="s">
        <v>1911</v>
      </c>
      <c r="C1506" s="94"/>
      <c r="D1506" s="94" t="s">
        <v>10125</v>
      </c>
      <c r="E1506" s="94" t="s">
        <v>118</v>
      </c>
      <c r="F1506" s="94" t="s">
        <v>10125</v>
      </c>
      <c r="G1506" s="96"/>
      <c r="H1506" s="92" t="s">
        <v>1911</v>
      </c>
      <c r="I1506" s="96"/>
      <c r="J1506" s="96" t="s">
        <v>229</v>
      </c>
      <c r="K1506" s="96" t="s">
        <v>118</v>
      </c>
      <c r="L1506" s="96" t="s">
        <v>229</v>
      </c>
      <c r="M1506" s="96"/>
    </row>
    <row r="1507" spans="1:13" ht="12.6" x14ac:dyDescent="0.4">
      <c r="A1507" s="150"/>
      <c r="B1507" s="89" t="s">
        <v>204</v>
      </c>
      <c r="C1507" s="98"/>
      <c r="D1507" s="98" t="s">
        <v>10126</v>
      </c>
      <c r="E1507" s="98"/>
      <c r="F1507" s="98" t="s">
        <v>10127</v>
      </c>
      <c r="G1507" s="84"/>
      <c r="H1507" s="89" t="s">
        <v>204</v>
      </c>
      <c r="I1507" s="84"/>
      <c r="J1507" s="84"/>
      <c r="K1507" s="84"/>
      <c r="L1507" s="84"/>
      <c r="M1507" s="84"/>
    </row>
    <row r="1508" spans="1:13" ht="12.6" x14ac:dyDescent="0.4">
      <c r="A1508" s="150"/>
      <c r="B1508" s="89"/>
      <c r="C1508" s="98"/>
      <c r="D1508" s="98"/>
      <c r="E1508" s="98"/>
      <c r="F1508" s="98"/>
      <c r="G1508" s="84"/>
      <c r="H1508" s="89"/>
      <c r="I1508" s="84"/>
      <c r="J1508" s="84"/>
      <c r="K1508" s="84"/>
      <c r="L1508" s="84"/>
      <c r="M1508" s="84"/>
    </row>
    <row r="1509" spans="1:13" ht="12.6" x14ac:dyDescent="0.4">
      <c r="A1509" s="150"/>
      <c r="B1509" s="89" t="s">
        <v>1915</v>
      </c>
      <c r="C1509" s="98"/>
      <c r="D1509" s="98">
        <v>100</v>
      </c>
      <c r="E1509" s="98" t="s">
        <v>118</v>
      </c>
      <c r="F1509" s="98">
        <v>100</v>
      </c>
      <c r="G1509" s="84"/>
      <c r="H1509" s="89"/>
      <c r="I1509" s="84"/>
      <c r="J1509" s="84"/>
      <c r="K1509" s="84"/>
      <c r="L1509" s="84"/>
      <c r="M1509" s="84"/>
    </row>
    <row r="1510" spans="1:13" ht="12.6" x14ac:dyDescent="0.4">
      <c r="A1510" s="150"/>
      <c r="B1510" s="89" t="s">
        <v>1916</v>
      </c>
      <c r="C1510" s="98"/>
      <c r="D1510" s="98">
        <v>100</v>
      </c>
      <c r="E1510" s="98" t="s">
        <v>118</v>
      </c>
      <c r="F1510" s="98">
        <v>100</v>
      </c>
      <c r="G1510" s="84"/>
      <c r="H1510" s="89"/>
      <c r="I1510" s="84"/>
      <c r="J1510" s="84"/>
      <c r="K1510" s="84"/>
      <c r="L1510" s="84"/>
      <c r="M1510" s="84"/>
    </row>
    <row r="1511" spans="1:13" ht="12.6" x14ac:dyDescent="0.4">
      <c r="A1511" s="150"/>
      <c r="B1511" s="89" t="s">
        <v>1917</v>
      </c>
      <c r="C1511" s="98"/>
      <c r="D1511" s="98">
        <v>100</v>
      </c>
      <c r="E1511" s="98" t="s">
        <v>118</v>
      </c>
      <c r="F1511" s="98">
        <v>100</v>
      </c>
      <c r="G1511" s="84"/>
      <c r="H1511" s="89"/>
      <c r="I1511" s="84"/>
      <c r="J1511" s="84"/>
      <c r="K1511" s="84"/>
      <c r="L1511" s="84"/>
      <c r="M1511" s="84"/>
    </row>
    <row r="1512" spans="1:13" ht="12.6" x14ac:dyDescent="0.4">
      <c r="A1512" s="150"/>
      <c r="B1512" s="89"/>
      <c r="C1512" s="98"/>
      <c r="D1512" s="98"/>
      <c r="E1512" s="98"/>
      <c r="F1512" s="98"/>
      <c r="G1512" s="84"/>
      <c r="H1512" s="89"/>
      <c r="I1512" s="84"/>
      <c r="J1512" s="84"/>
      <c r="K1512" s="84"/>
      <c r="L1512" s="84"/>
      <c r="M1512" s="84"/>
    </row>
    <row r="1513" spans="1:13" ht="12.6" x14ac:dyDescent="0.4">
      <c r="A1513" s="150"/>
      <c r="B1513" s="85" t="s">
        <v>208</v>
      </c>
      <c r="C1513" s="113"/>
      <c r="D1513" s="110">
        <v>100</v>
      </c>
      <c r="E1513" s="110" t="s">
        <v>118</v>
      </c>
      <c r="F1513" s="110">
        <v>100</v>
      </c>
      <c r="H1513" s="89"/>
      <c r="I1513" s="84"/>
      <c r="J1513" s="84"/>
      <c r="K1513" s="84"/>
      <c r="L1513" s="84"/>
      <c r="M1513" s="84"/>
    </row>
    <row r="1514" spans="1:13" ht="12.6" x14ac:dyDescent="0.4">
      <c r="A1514" s="150"/>
      <c r="B1514" s="89"/>
      <c r="C1514" s="99"/>
      <c r="D1514" s="99"/>
      <c r="E1514" s="99"/>
      <c r="F1514" s="99"/>
      <c r="H1514" s="89"/>
      <c r="I1514" s="84"/>
      <c r="J1514" s="84"/>
      <c r="K1514" s="84"/>
      <c r="L1514" s="84"/>
      <c r="M1514" s="84"/>
    </row>
    <row r="1515" spans="1:13" ht="12.6" x14ac:dyDescent="0.45">
      <c r="A1515" s="150"/>
      <c r="B1515" s="92" t="s">
        <v>209</v>
      </c>
      <c r="C1515" s="100"/>
      <c r="D1515" s="111">
        <v>100</v>
      </c>
      <c r="E1515" s="100"/>
      <c r="F1515" s="100"/>
      <c r="G1515" s="95"/>
      <c r="H1515" s="92"/>
      <c r="I1515" s="96"/>
      <c r="J1515" s="96"/>
      <c r="K1515" s="96"/>
      <c r="L1515" s="96"/>
      <c r="M1515" s="96"/>
    </row>
    <row r="1516" spans="1:13" ht="12.6" x14ac:dyDescent="0.4">
      <c r="A1516" s="150"/>
      <c r="B1516" s="89"/>
      <c r="C1516" s="99"/>
      <c r="D1516" s="99"/>
      <c r="E1516" s="99"/>
      <c r="F1516" s="99"/>
      <c r="H1516" s="89"/>
      <c r="I1516" s="84"/>
      <c r="J1516" s="84"/>
      <c r="K1516" s="84"/>
      <c r="L1516" s="84"/>
      <c r="M1516" s="84"/>
    </row>
    <row r="1517" spans="1:13" ht="18" x14ac:dyDescent="0.4">
      <c r="A1517" s="121"/>
      <c r="B1517" s="106" t="s">
        <v>210</v>
      </c>
      <c r="C1517" s="107">
        <v>100</v>
      </c>
      <c r="D1517" s="108"/>
      <c r="E1517" s="99"/>
      <c r="F1517" s="99"/>
      <c r="H1517" s="89"/>
      <c r="I1517" s="84"/>
      <c r="J1517" s="84"/>
      <c r="K1517" s="84"/>
      <c r="L1517" s="84"/>
      <c r="M1517" s="84"/>
    </row>
    <row r="1518" spans="1:13" ht="18" x14ac:dyDescent="0.4">
      <c r="A1518" s="109"/>
      <c r="B1518" s="89"/>
      <c r="C1518" s="91"/>
      <c r="D1518" s="91"/>
      <c r="E1518" s="91"/>
      <c r="F1518" s="91"/>
      <c r="G1518" s="84"/>
      <c r="H1518" s="89"/>
      <c r="I1518" s="84"/>
      <c r="J1518" s="84"/>
      <c r="K1518" s="84"/>
      <c r="L1518" s="84"/>
      <c r="M1518" s="84"/>
    </row>
    <row r="1519" spans="1:13" ht="12.6" x14ac:dyDescent="0.4">
      <c r="A1519" s="173" t="s">
        <v>179</v>
      </c>
      <c r="B1519" s="85" t="s">
        <v>1918</v>
      </c>
      <c r="C1519" s="87"/>
      <c r="D1519" s="87" t="s">
        <v>216</v>
      </c>
      <c r="E1519" s="87" t="s">
        <v>216</v>
      </c>
      <c r="F1519" s="87" t="s">
        <v>216</v>
      </c>
      <c r="G1519" s="84"/>
      <c r="H1519" s="85" t="s">
        <v>1919</v>
      </c>
      <c r="I1519" s="88"/>
      <c r="J1519" s="88" t="s">
        <v>214</v>
      </c>
      <c r="K1519" s="88" t="s">
        <v>214</v>
      </c>
      <c r="L1519" s="88" t="s">
        <v>214</v>
      </c>
      <c r="M1519" s="84"/>
    </row>
    <row r="1520" spans="1:13" ht="12.6" x14ac:dyDescent="0.4">
      <c r="A1520" s="150"/>
      <c r="B1520" s="92" t="s">
        <v>1920</v>
      </c>
      <c r="C1520" s="94"/>
      <c r="D1520" s="94" t="s">
        <v>10128</v>
      </c>
      <c r="E1520" s="94" t="s">
        <v>10129</v>
      </c>
      <c r="F1520" s="94" t="s">
        <v>10130</v>
      </c>
      <c r="G1520" s="96"/>
      <c r="H1520" s="92" t="s">
        <v>1920</v>
      </c>
      <c r="I1520" s="96"/>
      <c r="J1520" s="96" t="s">
        <v>229</v>
      </c>
      <c r="K1520" s="96" t="s">
        <v>229</v>
      </c>
      <c r="L1520" s="96" t="s">
        <v>229</v>
      </c>
      <c r="M1520" s="96"/>
    </row>
    <row r="1521" spans="1:13" ht="12.6" x14ac:dyDescent="0.4">
      <c r="A1521" s="174" t="s">
        <v>1922</v>
      </c>
      <c r="B1521" s="89" t="s">
        <v>204</v>
      </c>
      <c r="C1521" s="98"/>
      <c r="D1521" s="98" t="s">
        <v>10131</v>
      </c>
      <c r="E1521" s="98" t="s">
        <v>10132</v>
      </c>
      <c r="F1521" s="98" t="s">
        <v>10133</v>
      </c>
      <c r="G1521" s="84"/>
      <c r="H1521" s="89" t="s">
        <v>204</v>
      </c>
      <c r="I1521" s="84"/>
      <c r="J1521" s="84"/>
      <c r="K1521" s="84"/>
      <c r="L1521" s="84"/>
      <c r="M1521" s="84"/>
    </row>
    <row r="1522" spans="1:13" ht="12.6" x14ac:dyDescent="0.4">
      <c r="A1522" s="150"/>
      <c r="B1522" s="89"/>
      <c r="C1522" s="98"/>
      <c r="D1522" s="98"/>
      <c r="E1522" s="98"/>
      <c r="F1522" s="98"/>
      <c r="G1522" s="84"/>
      <c r="H1522" s="89"/>
      <c r="I1522" s="84"/>
      <c r="J1522" s="84"/>
      <c r="K1522" s="84"/>
      <c r="L1522" s="84"/>
      <c r="M1522" s="84"/>
    </row>
    <row r="1523" spans="1:13" ht="12.6" x14ac:dyDescent="0.4">
      <c r="A1523" s="150"/>
      <c r="B1523" s="89" t="s">
        <v>1924</v>
      </c>
      <c r="C1523" s="98"/>
      <c r="D1523" s="98">
        <v>100</v>
      </c>
      <c r="E1523" s="98">
        <v>100</v>
      </c>
      <c r="F1523" s="98">
        <v>100</v>
      </c>
      <c r="G1523" s="84"/>
      <c r="H1523" s="89"/>
      <c r="I1523" s="84"/>
      <c r="J1523" s="84"/>
      <c r="K1523" s="84"/>
      <c r="L1523" s="84"/>
      <c r="M1523" s="84"/>
    </row>
    <row r="1524" spans="1:13" ht="12.6" x14ac:dyDescent="0.4">
      <c r="A1524" s="150"/>
      <c r="B1524" s="89"/>
      <c r="C1524" s="98"/>
      <c r="D1524" s="98"/>
      <c r="E1524" s="98"/>
      <c r="F1524" s="98"/>
      <c r="G1524" s="84"/>
      <c r="H1524" s="89"/>
      <c r="I1524" s="84"/>
      <c r="J1524" s="84"/>
      <c r="K1524" s="84"/>
      <c r="L1524" s="84"/>
      <c r="M1524" s="84"/>
    </row>
    <row r="1525" spans="1:13" ht="12.6" x14ac:dyDescent="0.4">
      <c r="A1525" s="150"/>
      <c r="B1525" s="85" t="s">
        <v>208</v>
      </c>
      <c r="C1525" s="113"/>
      <c r="D1525" s="110">
        <v>100</v>
      </c>
      <c r="E1525" s="110">
        <v>100</v>
      </c>
      <c r="F1525" s="110">
        <v>100</v>
      </c>
      <c r="H1525" s="89"/>
      <c r="I1525" s="84"/>
      <c r="J1525" s="84"/>
      <c r="K1525" s="84"/>
      <c r="L1525" s="84"/>
      <c r="M1525" s="84"/>
    </row>
    <row r="1526" spans="1:13" ht="12.6" x14ac:dyDescent="0.4">
      <c r="A1526" s="150"/>
      <c r="B1526" s="89"/>
      <c r="C1526" s="99"/>
      <c r="D1526" s="99"/>
      <c r="E1526" s="99"/>
      <c r="F1526" s="99"/>
      <c r="H1526" s="89"/>
      <c r="I1526" s="84"/>
      <c r="J1526" s="84"/>
      <c r="K1526" s="84"/>
      <c r="L1526" s="84"/>
      <c r="M1526" s="84"/>
    </row>
    <row r="1527" spans="1:13" ht="12.6" x14ac:dyDescent="0.45">
      <c r="A1527" s="150"/>
      <c r="B1527" s="92" t="s">
        <v>209</v>
      </c>
      <c r="C1527" s="100"/>
      <c r="D1527" s="111">
        <v>100</v>
      </c>
      <c r="E1527" s="100"/>
      <c r="F1527" s="100"/>
      <c r="G1527" s="95"/>
      <c r="H1527" s="92"/>
      <c r="I1527" s="96"/>
      <c r="J1527" s="96"/>
      <c r="K1527" s="96"/>
      <c r="L1527" s="96"/>
      <c r="M1527" s="96"/>
    </row>
    <row r="1528" spans="1:13" ht="12.6" x14ac:dyDescent="0.4">
      <c r="A1528" s="150"/>
      <c r="B1528" s="89"/>
      <c r="C1528" s="99"/>
      <c r="D1528" s="99"/>
      <c r="E1528" s="99"/>
      <c r="F1528" s="99"/>
      <c r="H1528" s="89"/>
      <c r="I1528" s="84"/>
      <c r="J1528" s="84"/>
      <c r="K1528" s="84"/>
      <c r="L1528" s="84"/>
      <c r="M1528" s="84"/>
    </row>
    <row r="1529" spans="1:13" ht="15.3" x14ac:dyDescent="0.4">
      <c r="A1529" s="175"/>
      <c r="B1529" s="106" t="s">
        <v>210</v>
      </c>
      <c r="C1529" s="107">
        <v>100</v>
      </c>
      <c r="D1529" s="108"/>
      <c r="E1529" s="99"/>
      <c r="F1529" s="99"/>
      <c r="H1529" s="89"/>
      <c r="I1529" s="84"/>
      <c r="J1529" s="84"/>
      <c r="K1529" s="84"/>
      <c r="L1529" s="84"/>
      <c r="M1529" s="84"/>
    </row>
    <row r="1530" spans="1:13" ht="18" x14ac:dyDescent="0.4">
      <c r="A1530" s="109"/>
      <c r="B1530" s="89"/>
      <c r="C1530" s="91"/>
      <c r="D1530" s="91"/>
      <c r="E1530" s="91"/>
      <c r="F1530" s="91"/>
      <c r="G1530" s="84"/>
      <c r="H1530" s="89"/>
      <c r="I1530" s="84"/>
      <c r="J1530" s="84"/>
      <c r="K1530" s="84"/>
      <c r="L1530" s="84"/>
      <c r="M1530"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F1"/>
    <mergeCell ref="H1:L1"/>
    <mergeCell ref="A4:A5"/>
    <mergeCell ref="A6:A19"/>
    <mergeCell ref="A22:A23"/>
    <mergeCell ref="A24:A46"/>
    <mergeCell ref="A49:A50"/>
  </mergeCells>
  <conditionalFormatting sqref="B4:B1530 G59:G1530 B1:B2 G1:G2 A1:A1530 C1:F1530 H1:M1530">
    <cfRule type="cellIs" dxfId="2" priority="1" operator="equal">
      <formula>"TODO"</formula>
    </cfRule>
    <cfRule type="expression" dxfId="1" priority="2">
      <formula>REGEXMATCH(A1, "^\d{5,}$")</formula>
    </cfRule>
    <cfRule type="containsText" dxfId="0" priority="3" operator="containsText" text="N/A">
      <formula>NOT(ISERROR(SEARCH(("N/A"),(A1))))</formula>
    </cfRule>
  </conditionalFormatting>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6093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25.2" x14ac:dyDescent="0.4">
      <c r="A2" s="124">
        <v>1</v>
      </c>
      <c r="B2" s="124" t="s">
        <v>10134</v>
      </c>
      <c r="C2" s="125" t="s">
        <v>10135</v>
      </c>
      <c r="D2" s="126" t="s">
        <v>10136</v>
      </c>
      <c r="E2" s="126" t="s">
        <v>3855</v>
      </c>
      <c r="F2" s="127" t="s">
        <v>10137</v>
      </c>
    </row>
    <row r="3" spans="1:6" ht="25.2" x14ac:dyDescent="0.4">
      <c r="A3" s="124">
        <v>2</v>
      </c>
      <c r="B3" s="124" t="s">
        <v>10138</v>
      </c>
      <c r="C3" s="125" t="s">
        <v>10139</v>
      </c>
      <c r="D3" s="128" t="s">
        <v>2644</v>
      </c>
      <c r="E3" s="128" t="s">
        <v>3855</v>
      </c>
      <c r="F3" s="127" t="s">
        <v>10140</v>
      </c>
    </row>
    <row r="4" spans="1:6" ht="25.2" x14ac:dyDescent="0.4">
      <c r="A4" s="124">
        <v>3</v>
      </c>
      <c r="B4" s="124" t="s">
        <v>10141</v>
      </c>
      <c r="C4" s="125" t="s">
        <v>10142</v>
      </c>
      <c r="D4" s="126" t="s">
        <v>10143</v>
      </c>
      <c r="E4" s="126" t="s">
        <v>3855</v>
      </c>
      <c r="F4" s="127" t="s">
        <v>10144</v>
      </c>
    </row>
    <row r="5" spans="1:6" ht="37.799999999999997" x14ac:dyDescent="0.4">
      <c r="A5" s="124">
        <v>4</v>
      </c>
      <c r="B5" s="124" t="s">
        <v>10145</v>
      </c>
      <c r="C5" s="125" t="s">
        <v>10146</v>
      </c>
      <c r="D5" s="128" t="s">
        <v>2644</v>
      </c>
      <c r="E5" s="128" t="s">
        <v>2639</v>
      </c>
      <c r="F5" s="127" t="s">
        <v>10147</v>
      </c>
    </row>
    <row r="6" spans="1:6" ht="37.799999999999997" x14ac:dyDescent="0.4">
      <c r="A6" s="124">
        <v>5</v>
      </c>
      <c r="B6" s="124" t="s">
        <v>10148</v>
      </c>
      <c r="C6" s="125" t="s">
        <v>10149</v>
      </c>
      <c r="D6" s="126" t="s">
        <v>2644</v>
      </c>
      <c r="E6" s="126" t="s">
        <v>2639</v>
      </c>
      <c r="F6" s="127" t="s">
        <v>10150</v>
      </c>
    </row>
    <row r="7" spans="1:6" ht="37.799999999999997" x14ac:dyDescent="0.4">
      <c r="A7" s="124">
        <v>6</v>
      </c>
      <c r="B7" s="124" t="s">
        <v>10151</v>
      </c>
      <c r="C7" s="125" t="s">
        <v>10152</v>
      </c>
      <c r="D7" s="128" t="s">
        <v>2644</v>
      </c>
      <c r="E7" s="128" t="s">
        <v>2639</v>
      </c>
      <c r="F7" s="127" t="s">
        <v>10153</v>
      </c>
    </row>
    <row r="8" spans="1:6" ht="25.2" x14ac:dyDescent="0.4">
      <c r="A8" s="124">
        <v>7</v>
      </c>
      <c r="B8" s="124" t="s">
        <v>10154</v>
      </c>
      <c r="C8" s="125" t="s">
        <v>10155</v>
      </c>
      <c r="D8" s="126" t="s">
        <v>2644</v>
      </c>
      <c r="E8" s="126" t="s">
        <v>2639</v>
      </c>
      <c r="F8" s="127" t="s">
        <v>10156</v>
      </c>
    </row>
    <row r="9" spans="1:6" ht="37.799999999999997" x14ac:dyDescent="0.4">
      <c r="A9" s="124">
        <v>8</v>
      </c>
      <c r="B9" s="124" t="s">
        <v>10157</v>
      </c>
      <c r="C9" s="125" t="s">
        <v>10158</v>
      </c>
      <c r="D9" s="128" t="s">
        <v>2644</v>
      </c>
      <c r="E9" s="128" t="s">
        <v>2639</v>
      </c>
      <c r="F9" s="127" t="s">
        <v>10159</v>
      </c>
    </row>
    <row r="10" spans="1:6" ht="37.799999999999997" x14ac:dyDescent="0.4">
      <c r="A10" s="124">
        <v>9</v>
      </c>
      <c r="B10" s="124" t="s">
        <v>10160</v>
      </c>
      <c r="C10" s="125" t="s">
        <v>10161</v>
      </c>
      <c r="D10" s="126" t="s">
        <v>2644</v>
      </c>
      <c r="E10" s="126" t="s">
        <v>2639</v>
      </c>
      <c r="F10" s="127" t="s">
        <v>10162</v>
      </c>
    </row>
    <row r="11" spans="1:6" ht="50.4" x14ac:dyDescent="0.4">
      <c r="A11" s="124">
        <v>10</v>
      </c>
      <c r="B11" s="124" t="s">
        <v>10163</v>
      </c>
      <c r="C11" s="125" t="s">
        <v>10164</v>
      </c>
      <c r="D11" s="128" t="s">
        <v>2644</v>
      </c>
      <c r="E11" s="128" t="s">
        <v>2639</v>
      </c>
      <c r="F11" s="127" t="s">
        <v>10165</v>
      </c>
    </row>
    <row r="12" spans="1:6" ht="37.799999999999997" x14ac:dyDescent="0.4">
      <c r="A12" s="124">
        <v>11</v>
      </c>
      <c r="B12" s="124" t="s">
        <v>10166</v>
      </c>
      <c r="C12" s="125" t="s">
        <v>10167</v>
      </c>
      <c r="D12" s="126" t="s">
        <v>10168</v>
      </c>
      <c r="E12" s="126" t="s">
        <v>2639</v>
      </c>
      <c r="F12" s="127" t="s">
        <v>10169</v>
      </c>
    </row>
    <row r="13" spans="1:6" ht="50.4" x14ac:dyDescent="0.4">
      <c r="A13" s="124">
        <v>12</v>
      </c>
      <c r="B13" s="124" t="s">
        <v>10170</v>
      </c>
      <c r="C13" s="125" t="s">
        <v>10171</v>
      </c>
      <c r="D13" s="128" t="s">
        <v>7430</v>
      </c>
      <c r="E13" s="128" t="s">
        <v>2639</v>
      </c>
      <c r="F13" s="127" t="s">
        <v>10172</v>
      </c>
    </row>
    <row r="14" spans="1:6" ht="37.799999999999997" x14ac:dyDescent="0.4">
      <c r="A14" s="124">
        <v>13</v>
      </c>
      <c r="B14" s="124" t="s">
        <v>10173</v>
      </c>
      <c r="C14" s="129" t="s">
        <v>10174</v>
      </c>
      <c r="D14" s="126" t="s">
        <v>2644</v>
      </c>
      <c r="E14" s="126" t="s">
        <v>2639</v>
      </c>
      <c r="F14" s="127" t="s">
        <v>10175</v>
      </c>
    </row>
    <row r="15" spans="1:6" ht="25.2" x14ac:dyDescent="0.4">
      <c r="A15" s="124">
        <v>14</v>
      </c>
      <c r="B15" s="124" t="s">
        <v>10176</v>
      </c>
      <c r="C15" s="125" t="s">
        <v>10177</v>
      </c>
      <c r="D15" s="128" t="s">
        <v>2644</v>
      </c>
      <c r="E15" s="128" t="s">
        <v>2639</v>
      </c>
      <c r="F15" s="127" t="s">
        <v>10178</v>
      </c>
    </row>
    <row r="16" spans="1:6" ht="37.799999999999997" x14ac:dyDescent="0.4">
      <c r="A16" s="124">
        <v>15</v>
      </c>
      <c r="B16" s="124" t="s">
        <v>10179</v>
      </c>
      <c r="C16" s="125" t="s">
        <v>10180</v>
      </c>
      <c r="D16" s="126" t="s">
        <v>10181</v>
      </c>
      <c r="E16" s="126" t="s">
        <v>2639</v>
      </c>
      <c r="F16" s="127" t="s">
        <v>10182</v>
      </c>
    </row>
    <row r="17" spans="1:6" ht="37.799999999999997" x14ac:dyDescent="0.4">
      <c r="A17" s="124">
        <v>16</v>
      </c>
      <c r="B17" s="124" t="s">
        <v>10183</v>
      </c>
      <c r="C17" s="125" t="s">
        <v>10184</v>
      </c>
      <c r="D17" s="128" t="s">
        <v>2644</v>
      </c>
      <c r="E17" s="128" t="s">
        <v>8458</v>
      </c>
      <c r="F17" s="127" t="s">
        <v>10185</v>
      </c>
    </row>
    <row r="18" spans="1:6" ht="50.4" x14ac:dyDescent="0.4">
      <c r="A18" s="124">
        <v>17</v>
      </c>
      <c r="B18" s="124" t="s">
        <v>10186</v>
      </c>
      <c r="C18" s="125" t="s">
        <v>10187</v>
      </c>
      <c r="D18" s="126" t="s">
        <v>2644</v>
      </c>
      <c r="E18" s="126" t="s">
        <v>8458</v>
      </c>
      <c r="F18" s="127" t="s">
        <v>10188</v>
      </c>
    </row>
    <row r="19" spans="1:6" ht="37.799999999999997" x14ac:dyDescent="0.4">
      <c r="A19" s="124">
        <v>18</v>
      </c>
      <c r="B19" s="124" t="s">
        <v>10189</v>
      </c>
      <c r="C19" s="125" t="s">
        <v>10190</v>
      </c>
      <c r="D19" s="128" t="s">
        <v>2644</v>
      </c>
      <c r="E19" s="128" t="s">
        <v>8458</v>
      </c>
      <c r="F19" s="127" t="s">
        <v>10191</v>
      </c>
    </row>
    <row r="20" spans="1:6" ht="37.799999999999997" x14ac:dyDescent="0.4">
      <c r="A20" s="124">
        <v>19</v>
      </c>
      <c r="B20" s="124" t="s">
        <v>10192</v>
      </c>
      <c r="C20" s="125" t="s">
        <v>10193</v>
      </c>
      <c r="D20" s="126" t="s">
        <v>2644</v>
      </c>
      <c r="E20" s="126" t="s">
        <v>8458</v>
      </c>
      <c r="F20" s="127" t="s">
        <v>10194</v>
      </c>
    </row>
    <row r="21" spans="1:6" ht="37.799999999999997" x14ac:dyDescent="0.4">
      <c r="A21" s="124">
        <v>20</v>
      </c>
      <c r="B21" s="124" t="s">
        <v>10195</v>
      </c>
      <c r="C21" s="125" t="s">
        <v>10196</v>
      </c>
      <c r="D21" s="128" t="s">
        <v>2644</v>
      </c>
      <c r="E21" s="128" t="s">
        <v>8458</v>
      </c>
      <c r="F21" s="127" t="s">
        <v>10197</v>
      </c>
    </row>
    <row r="22" spans="1:6" ht="37.799999999999997" x14ac:dyDescent="0.4">
      <c r="A22" s="124">
        <v>21</v>
      </c>
      <c r="B22" s="124" t="s">
        <v>10198</v>
      </c>
      <c r="C22" s="125" t="s">
        <v>10199</v>
      </c>
      <c r="D22" s="126" t="s">
        <v>2644</v>
      </c>
      <c r="E22" s="126" t="s">
        <v>8458</v>
      </c>
      <c r="F22" s="127" t="s">
        <v>10200</v>
      </c>
    </row>
    <row r="23" spans="1:6" ht="37.799999999999997" x14ac:dyDescent="0.4">
      <c r="A23" s="124">
        <v>22</v>
      </c>
      <c r="B23" s="124" t="s">
        <v>10201</v>
      </c>
      <c r="C23" s="125" t="s">
        <v>10202</v>
      </c>
      <c r="D23" s="128" t="s">
        <v>2644</v>
      </c>
      <c r="E23" s="128" t="s">
        <v>8458</v>
      </c>
      <c r="F23" s="127" t="s">
        <v>10203</v>
      </c>
    </row>
    <row r="24" spans="1:6" ht="37.799999999999997" x14ac:dyDescent="0.4">
      <c r="A24" s="124">
        <v>23</v>
      </c>
      <c r="B24" s="124" t="s">
        <v>10204</v>
      </c>
      <c r="C24" s="125" t="s">
        <v>10205</v>
      </c>
      <c r="D24" s="126" t="s">
        <v>2644</v>
      </c>
      <c r="E24" s="126" t="s">
        <v>8458</v>
      </c>
      <c r="F24" s="127" t="s">
        <v>10206</v>
      </c>
    </row>
    <row r="25" spans="1:6" ht="37.799999999999997" x14ac:dyDescent="0.4">
      <c r="A25" s="124">
        <v>24</v>
      </c>
      <c r="B25" s="124" t="s">
        <v>10207</v>
      </c>
      <c r="C25" s="125" t="s">
        <v>10208</v>
      </c>
      <c r="D25" s="128" t="s">
        <v>2644</v>
      </c>
      <c r="E25" s="128" t="s">
        <v>8458</v>
      </c>
      <c r="F25" s="127" t="s">
        <v>10209</v>
      </c>
    </row>
    <row r="26" spans="1:6" ht="37.799999999999997" x14ac:dyDescent="0.4">
      <c r="A26" s="124">
        <v>25</v>
      </c>
      <c r="B26" s="124" t="s">
        <v>10210</v>
      </c>
      <c r="C26" s="125" t="s">
        <v>10211</v>
      </c>
      <c r="D26" s="126" t="s">
        <v>1955</v>
      </c>
      <c r="E26" s="126" t="s">
        <v>8458</v>
      </c>
      <c r="F26" s="127" t="s">
        <v>10212</v>
      </c>
    </row>
    <row r="27" spans="1:6" ht="37.799999999999997" x14ac:dyDescent="0.4">
      <c r="A27" s="124">
        <v>26</v>
      </c>
      <c r="B27" s="124" t="s">
        <v>10213</v>
      </c>
      <c r="C27" s="125" t="s">
        <v>10214</v>
      </c>
      <c r="D27" s="128" t="s">
        <v>2644</v>
      </c>
      <c r="E27" s="128" t="s">
        <v>8458</v>
      </c>
      <c r="F27" s="127" t="s">
        <v>10215</v>
      </c>
    </row>
    <row r="28" spans="1:6" ht="37.799999999999997" x14ac:dyDescent="0.4">
      <c r="A28" s="124">
        <v>27</v>
      </c>
      <c r="B28" s="124" t="s">
        <v>10216</v>
      </c>
      <c r="C28" s="125" t="s">
        <v>10217</v>
      </c>
      <c r="D28" s="126" t="s">
        <v>2644</v>
      </c>
      <c r="E28" s="126" t="s">
        <v>8458</v>
      </c>
      <c r="F28" s="127" t="s">
        <v>10218</v>
      </c>
    </row>
    <row r="29" spans="1:6" ht="37.799999999999997" x14ac:dyDescent="0.4">
      <c r="A29" s="124">
        <v>28</v>
      </c>
      <c r="B29" s="124" t="s">
        <v>10219</v>
      </c>
      <c r="C29" s="125" t="s">
        <v>10220</v>
      </c>
      <c r="D29" s="128" t="s">
        <v>2644</v>
      </c>
      <c r="E29" s="128" t="s">
        <v>8458</v>
      </c>
      <c r="F29" s="127" t="s">
        <v>10221</v>
      </c>
    </row>
    <row r="30" spans="1:6" ht="25.2" x14ac:dyDescent="0.4">
      <c r="A30" s="124">
        <v>29</v>
      </c>
      <c r="B30" s="124" t="s">
        <v>10222</v>
      </c>
      <c r="C30" s="125" t="s">
        <v>10223</v>
      </c>
      <c r="D30" s="126" t="s">
        <v>10224</v>
      </c>
      <c r="E30" s="126" t="s">
        <v>8458</v>
      </c>
      <c r="F30" s="127" t="s">
        <v>10225</v>
      </c>
    </row>
    <row r="31" spans="1:6" ht="37.799999999999997" x14ac:dyDescent="0.4">
      <c r="A31" s="124">
        <v>30</v>
      </c>
      <c r="B31" s="124" t="s">
        <v>10226</v>
      </c>
      <c r="C31" s="125" t="s">
        <v>10227</v>
      </c>
      <c r="D31" s="128" t="s">
        <v>2644</v>
      </c>
      <c r="E31" s="128" t="s">
        <v>8458</v>
      </c>
      <c r="F31" s="127" t="s">
        <v>10228</v>
      </c>
    </row>
    <row r="32" spans="1:6" ht="37.799999999999997" x14ac:dyDescent="0.4">
      <c r="A32" s="124">
        <v>31</v>
      </c>
      <c r="B32" s="124" t="s">
        <v>10229</v>
      </c>
      <c r="C32" s="125" t="s">
        <v>10230</v>
      </c>
      <c r="D32" s="126" t="s">
        <v>2644</v>
      </c>
      <c r="E32" s="126" t="s">
        <v>8458</v>
      </c>
      <c r="F32" s="127" t="s">
        <v>10231</v>
      </c>
    </row>
    <row r="33" spans="1:6" ht="25.2" x14ac:dyDescent="0.4">
      <c r="A33" s="124">
        <v>32</v>
      </c>
      <c r="B33" s="124" t="s">
        <v>10232</v>
      </c>
      <c r="C33" s="125" t="s">
        <v>10233</v>
      </c>
      <c r="D33" s="128" t="s">
        <v>2644</v>
      </c>
      <c r="E33" s="128" t="s">
        <v>3806</v>
      </c>
      <c r="F33" s="127" t="s">
        <v>10234</v>
      </c>
    </row>
    <row r="34" spans="1:6" ht="50.4" x14ac:dyDescent="0.4">
      <c r="A34" s="124">
        <v>33</v>
      </c>
      <c r="B34" s="124" t="s">
        <v>10235</v>
      </c>
      <c r="C34" s="125" t="s">
        <v>10236</v>
      </c>
      <c r="D34" s="126" t="s">
        <v>3024</v>
      </c>
      <c r="E34" s="126" t="s">
        <v>3806</v>
      </c>
      <c r="F34" s="127" t="s">
        <v>10237</v>
      </c>
    </row>
    <row r="35" spans="1:6" ht="63" x14ac:dyDescent="0.4">
      <c r="A35" s="124">
        <v>34</v>
      </c>
      <c r="B35" s="124" t="s">
        <v>10238</v>
      </c>
      <c r="C35" s="125" t="s">
        <v>10239</v>
      </c>
      <c r="D35" s="128" t="s">
        <v>10240</v>
      </c>
      <c r="E35" s="128" t="s">
        <v>3806</v>
      </c>
      <c r="F35" s="127" t="s">
        <v>10241</v>
      </c>
    </row>
    <row r="36" spans="1:6" ht="63" x14ac:dyDescent="0.4">
      <c r="A36" s="124">
        <v>35</v>
      </c>
      <c r="B36" s="124" t="s">
        <v>10242</v>
      </c>
      <c r="C36" s="125" t="s">
        <v>10243</v>
      </c>
      <c r="D36" s="126" t="s">
        <v>10244</v>
      </c>
      <c r="E36" s="126" t="s">
        <v>3806</v>
      </c>
      <c r="F36" s="127" t="s">
        <v>10245</v>
      </c>
    </row>
    <row r="37" spans="1:6" ht="37.799999999999997" x14ac:dyDescent="0.4">
      <c r="A37" s="124">
        <v>36</v>
      </c>
      <c r="B37" s="124" t="s">
        <v>10246</v>
      </c>
      <c r="C37" s="125" t="s">
        <v>10247</v>
      </c>
      <c r="D37" s="128" t="s">
        <v>10248</v>
      </c>
      <c r="E37" s="128" t="s">
        <v>3806</v>
      </c>
      <c r="F37" s="127" t="s">
        <v>10249</v>
      </c>
    </row>
    <row r="38" spans="1:6" ht="37.799999999999997" x14ac:dyDescent="0.4">
      <c r="A38" s="124">
        <v>37</v>
      </c>
      <c r="B38" s="124" t="s">
        <v>10250</v>
      </c>
      <c r="C38" s="125" t="s">
        <v>10251</v>
      </c>
      <c r="D38" s="126" t="s">
        <v>2644</v>
      </c>
      <c r="E38" s="126" t="s">
        <v>3806</v>
      </c>
      <c r="F38" s="127" t="s">
        <v>10252</v>
      </c>
    </row>
    <row r="39" spans="1:6" ht="88.2" x14ac:dyDescent="0.4">
      <c r="A39" s="124">
        <v>38</v>
      </c>
      <c r="B39" s="124" t="s">
        <v>10253</v>
      </c>
      <c r="C39" s="125" t="s">
        <v>10254</v>
      </c>
      <c r="D39" s="128" t="s">
        <v>2644</v>
      </c>
      <c r="E39" s="128" t="s">
        <v>7586</v>
      </c>
      <c r="F39" s="127" t="s">
        <v>10255</v>
      </c>
    </row>
    <row r="40" spans="1:6" ht="37.799999999999997" x14ac:dyDescent="0.4">
      <c r="A40" s="124">
        <v>39</v>
      </c>
      <c r="B40" s="124" t="s">
        <v>10256</v>
      </c>
      <c r="C40" s="125" t="s">
        <v>10257</v>
      </c>
      <c r="D40" s="126" t="s">
        <v>10258</v>
      </c>
      <c r="E40" s="126" t="s">
        <v>7586</v>
      </c>
      <c r="F40" s="127" t="s">
        <v>10259</v>
      </c>
    </row>
    <row r="41" spans="1:6" ht="37.799999999999997" x14ac:dyDescent="0.4">
      <c r="A41" s="124">
        <v>40</v>
      </c>
      <c r="B41" s="124" t="s">
        <v>10260</v>
      </c>
      <c r="C41" s="125" t="s">
        <v>10261</v>
      </c>
      <c r="D41" s="128" t="s">
        <v>10262</v>
      </c>
      <c r="E41" s="128" t="s">
        <v>7586</v>
      </c>
      <c r="F41" s="127" t="s">
        <v>10263</v>
      </c>
    </row>
    <row r="42" spans="1:6" ht="37.799999999999997" x14ac:dyDescent="0.4">
      <c r="A42" s="124">
        <v>41</v>
      </c>
      <c r="B42" s="124" t="s">
        <v>10264</v>
      </c>
      <c r="C42" s="125" t="s">
        <v>10265</v>
      </c>
      <c r="D42" s="126" t="s">
        <v>10266</v>
      </c>
      <c r="E42" s="126" t="s">
        <v>7586</v>
      </c>
      <c r="F42" s="127" t="s">
        <v>10267</v>
      </c>
    </row>
    <row r="43" spans="1:6" ht="37.799999999999997" x14ac:dyDescent="0.4">
      <c r="A43" s="124">
        <v>42</v>
      </c>
      <c r="B43" s="124" t="s">
        <v>10268</v>
      </c>
      <c r="C43" s="125" t="s">
        <v>10269</v>
      </c>
      <c r="D43" s="128" t="s">
        <v>10270</v>
      </c>
      <c r="E43" s="128" t="s">
        <v>7586</v>
      </c>
      <c r="F43" s="127" t="s">
        <v>10271</v>
      </c>
    </row>
    <row r="44" spans="1:6" ht="37.799999999999997" x14ac:dyDescent="0.4">
      <c r="A44" s="124">
        <v>43</v>
      </c>
      <c r="B44" s="124" t="s">
        <v>10272</v>
      </c>
      <c r="C44" s="125" t="s">
        <v>10273</v>
      </c>
      <c r="D44" s="126" t="s">
        <v>2644</v>
      </c>
      <c r="E44" s="126" t="s">
        <v>7586</v>
      </c>
      <c r="F44" s="127" t="s">
        <v>10274</v>
      </c>
    </row>
    <row r="45" spans="1:6" ht="37.799999999999997" x14ac:dyDescent="0.4">
      <c r="A45" s="124">
        <v>44</v>
      </c>
      <c r="B45" s="124" t="s">
        <v>10275</v>
      </c>
      <c r="C45" s="125" t="s">
        <v>10276</v>
      </c>
      <c r="D45" s="128" t="s">
        <v>10277</v>
      </c>
      <c r="E45" s="128" t="s">
        <v>7586</v>
      </c>
      <c r="F45" s="127" t="s">
        <v>10278</v>
      </c>
    </row>
    <row r="46" spans="1:6" ht="37.799999999999997" x14ac:dyDescent="0.4">
      <c r="A46" s="124">
        <v>45</v>
      </c>
      <c r="B46" s="124" t="s">
        <v>10279</v>
      </c>
      <c r="C46" s="125" t="s">
        <v>10280</v>
      </c>
      <c r="D46" s="126" t="s">
        <v>10281</v>
      </c>
      <c r="E46" s="126" t="s">
        <v>7586</v>
      </c>
      <c r="F46" s="127" t="s">
        <v>10282</v>
      </c>
    </row>
    <row r="47" spans="1:6" ht="37.799999999999997" x14ac:dyDescent="0.4">
      <c r="A47" s="124">
        <v>46</v>
      </c>
      <c r="B47" s="124" t="s">
        <v>10283</v>
      </c>
      <c r="C47" s="125" t="s">
        <v>10284</v>
      </c>
      <c r="D47" s="128" t="s">
        <v>10285</v>
      </c>
      <c r="E47" s="128" t="s">
        <v>7586</v>
      </c>
      <c r="F47" s="127" t="s">
        <v>10286</v>
      </c>
    </row>
    <row r="48" spans="1:6" ht="25.2" x14ac:dyDescent="0.4">
      <c r="A48" s="124">
        <v>47</v>
      </c>
      <c r="B48" s="124" t="s">
        <v>10287</v>
      </c>
      <c r="C48" s="125" t="s">
        <v>10288</v>
      </c>
      <c r="D48" s="126" t="s">
        <v>7400</v>
      </c>
      <c r="E48" s="126" t="s">
        <v>7586</v>
      </c>
      <c r="F48" s="127" t="s">
        <v>10289</v>
      </c>
    </row>
    <row r="49" spans="1:6" ht="37.799999999999997" x14ac:dyDescent="0.4">
      <c r="A49" s="124">
        <v>48</v>
      </c>
      <c r="B49" s="124" t="s">
        <v>10290</v>
      </c>
      <c r="C49" s="125" t="s">
        <v>10291</v>
      </c>
      <c r="D49" s="128" t="s">
        <v>10292</v>
      </c>
      <c r="E49" s="128" t="s">
        <v>7586</v>
      </c>
      <c r="F49" s="127" t="s">
        <v>10293</v>
      </c>
    </row>
    <row r="50" spans="1:6" ht="37.799999999999997" x14ac:dyDescent="0.4">
      <c r="A50" s="124">
        <v>49</v>
      </c>
      <c r="B50" s="124" t="s">
        <v>10294</v>
      </c>
      <c r="C50" s="125" t="s">
        <v>10295</v>
      </c>
      <c r="D50" s="126" t="s">
        <v>2644</v>
      </c>
      <c r="E50" s="126" t="s">
        <v>3869</v>
      </c>
      <c r="F50" s="127" t="s">
        <v>10296</v>
      </c>
    </row>
    <row r="51" spans="1:6" ht="37.799999999999997" x14ac:dyDescent="0.4">
      <c r="A51" s="124">
        <v>50</v>
      </c>
      <c r="B51" s="124" t="s">
        <v>10297</v>
      </c>
      <c r="C51" s="125" t="s">
        <v>10298</v>
      </c>
      <c r="D51" s="128" t="s">
        <v>2644</v>
      </c>
      <c r="E51" s="128" t="s">
        <v>3869</v>
      </c>
      <c r="F51" s="127" t="s">
        <v>10299</v>
      </c>
    </row>
    <row r="52" spans="1:6" ht="37.799999999999997" x14ac:dyDescent="0.4">
      <c r="A52" s="124">
        <v>51</v>
      </c>
      <c r="B52" s="124" t="s">
        <v>10300</v>
      </c>
      <c r="C52" s="125" t="s">
        <v>10301</v>
      </c>
      <c r="D52" s="126" t="s">
        <v>2644</v>
      </c>
      <c r="E52" s="126" t="s">
        <v>3869</v>
      </c>
      <c r="F52" s="127" t="s">
        <v>10302</v>
      </c>
    </row>
    <row r="53" spans="1:6" ht="88.2" x14ac:dyDescent="0.4">
      <c r="A53" s="124">
        <v>52</v>
      </c>
      <c r="B53" s="124" t="s">
        <v>10303</v>
      </c>
      <c r="C53" s="125" t="s">
        <v>10304</v>
      </c>
      <c r="D53" s="128" t="s">
        <v>2644</v>
      </c>
      <c r="E53" s="128" t="s">
        <v>3869</v>
      </c>
      <c r="F53" s="127" t="s">
        <v>10305</v>
      </c>
    </row>
    <row r="54" spans="1:6" ht="37.799999999999997" x14ac:dyDescent="0.4">
      <c r="A54" s="124">
        <v>53</v>
      </c>
      <c r="B54" s="124" t="s">
        <v>10306</v>
      </c>
      <c r="C54" s="125" t="s">
        <v>10307</v>
      </c>
      <c r="D54" s="126" t="s">
        <v>10292</v>
      </c>
      <c r="E54" s="126" t="s">
        <v>3869</v>
      </c>
      <c r="F54" s="127" t="s">
        <v>10308</v>
      </c>
    </row>
    <row r="55" spans="1:6" ht="37.799999999999997" x14ac:dyDescent="0.4">
      <c r="A55" s="124">
        <v>54</v>
      </c>
      <c r="B55" s="124" t="s">
        <v>10309</v>
      </c>
      <c r="C55" s="125" t="s">
        <v>10310</v>
      </c>
      <c r="D55" s="128" t="s">
        <v>2644</v>
      </c>
      <c r="E55" s="128" t="s">
        <v>3869</v>
      </c>
      <c r="F55" s="127" t="s">
        <v>10311</v>
      </c>
    </row>
    <row r="56" spans="1:6" ht="302.39999999999998" x14ac:dyDescent="0.4">
      <c r="A56" s="124">
        <v>55</v>
      </c>
      <c r="B56" s="124" t="s">
        <v>10312</v>
      </c>
      <c r="C56" s="125" t="s">
        <v>10313</v>
      </c>
      <c r="D56" s="126" t="s">
        <v>10314</v>
      </c>
      <c r="E56" s="126" t="s">
        <v>3869</v>
      </c>
      <c r="F56" s="127" t="s">
        <v>10315</v>
      </c>
    </row>
    <row r="57" spans="1:6" ht="37.799999999999997" x14ac:dyDescent="0.4">
      <c r="A57" s="124">
        <v>56</v>
      </c>
      <c r="B57" s="124" t="s">
        <v>10316</v>
      </c>
      <c r="C57" s="125" t="s">
        <v>10317</v>
      </c>
      <c r="D57" s="128" t="s">
        <v>2644</v>
      </c>
      <c r="E57" s="128" t="s">
        <v>2728</v>
      </c>
      <c r="F57" s="127" t="s">
        <v>10318</v>
      </c>
    </row>
    <row r="58" spans="1:6" ht="37.799999999999997" x14ac:dyDescent="0.4">
      <c r="A58" s="124">
        <v>57</v>
      </c>
      <c r="B58" s="124" t="s">
        <v>10319</v>
      </c>
      <c r="C58" s="125" t="s">
        <v>10320</v>
      </c>
      <c r="D58" s="126" t="s">
        <v>2644</v>
      </c>
      <c r="E58" s="126" t="s">
        <v>2728</v>
      </c>
      <c r="F58" s="127" t="s">
        <v>10321</v>
      </c>
    </row>
    <row r="59" spans="1:6" ht="37.799999999999997" x14ac:dyDescent="0.4">
      <c r="A59" s="124">
        <v>58</v>
      </c>
      <c r="B59" s="124" t="s">
        <v>9284</v>
      </c>
      <c r="C59" s="125" t="s">
        <v>10322</v>
      </c>
      <c r="D59" s="128" t="s">
        <v>2644</v>
      </c>
      <c r="E59" s="128" t="s">
        <v>5257</v>
      </c>
      <c r="F59" s="127" t="s">
        <v>10323</v>
      </c>
    </row>
    <row r="60" spans="1:6" ht="37.799999999999997" x14ac:dyDescent="0.4">
      <c r="A60" s="124">
        <v>59</v>
      </c>
      <c r="B60" s="124" t="s">
        <v>10324</v>
      </c>
      <c r="C60" s="125" t="s">
        <v>10325</v>
      </c>
      <c r="D60" s="126" t="s">
        <v>2047</v>
      </c>
      <c r="E60" s="126" t="s">
        <v>5257</v>
      </c>
      <c r="F60" s="127" t="s">
        <v>10326</v>
      </c>
    </row>
    <row r="61" spans="1:6" ht="37.799999999999997" x14ac:dyDescent="0.4">
      <c r="A61" s="124">
        <v>60</v>
      </c>
      <c r="B61" s="124" t="s">
        <v>10327</v>
      </c>
      <c r="C61" s="125" t="s">
        <v>10328</v>
      </c>
      <c r="D61" s="128" t="s">
        <v>2644</v>
      </c>
      <c r="E61" s="128" t="s">
        <v>6784</v>
      </c>
      <c r="F61" s="127" t="s">
        <v>10329</v>
      </c>
    </row>
    <row r="62" spans="1:6" ht="189" x14ac:dyDescent="0.4">
      <c r="A62" s="124">
        <v>61</v>
      </c>
      <c r="B62" s="124" t="s">
        <v>10330</v>
      </c>
      <c r="C62" s="125" t="s">
        <v>10331</v>
      </c>
      <c r="D62" s="126" t="s">
        <v>10332</v>
      </c>
      <c r="E62" s="126" t="s">
        <v>6784</v>
      </c>
      <c r="F62" s="127" t="s">
        <v>10333</v>
      </c>
    </row>
    <row r="63" spans="1:6" ht="37.799999999999997" x14ac:dyDescent="0.4">
      <c r="A63" s="124">
        <v>62</v>
      </c>
      <c r="B63" s="124" t="s">
        <v>10334</v>
      </c>
      <c r="C63" s="125" t="s">
        <v>10335</v>
      </c>
      <c r="D63" s="128" t="s">
        <v>2644</v>
      </c>
      <c r="E63" s="128" t="s">
        <v>6784</v>
      </c>
      <c r="F63" s="127" t="s">
        <v>10336</v>
      </c>
    </row>
    <row r="64" spans="1:6" ht="37.799999999999997" x14ac:dyDescent="0.4">
      <c r="A64" s="124">
        <v>63</v>
      </c>
      <c r="B64" s="124" t="s">
        <v>10337</v>
      </c>
      <c r="C64" s="125" t="s">
        <v>10338</v>
      </c>
      <c r="D64" s="126" t="s">
        <v>6398</v>
      </c>
      <c r="E64" s="126" t="s">
        <v>2837</v>
      </c>
      <c r="F64" s="127" t="s">
        <v>10339</v>
      </c>
    </row>
    <row r="65" spans="1:6" ht="37.799999999999997" x14ac:dyDescent="0.4">
      <c r="A65" s="124">
        <v>64</v>
      </c>
      <c r="B65" s="124" t="s">
        <v>10340</v>
      </c>
      <c r="C65" s="125" t="s">
        <v>10167</v>
      </c>
      <c r="D65" s="128" t="s">
        <v>10341</v>
      </c>
      <c r="E65" s="128" t="s">
        <v>6784</v>
      </c>
      <c r="F65" s="127" t="s">
        <v>10342</v>
      </c>
    </row>
    <row r="66" spans="1:6" ht="37.799999999999997" x14ac:dyDescent="0.4">
      <c r="A66" s="124">
        <v>65</v>
      </c>
      <c r="B66" s="124" t="s">
        <v>10343</v>
      </c>
      <c r="C66" s="125" t="s">
        <v>10344</v>
      </c>
      <c r="D66" s="126" t="s">
        <v>2644</v>
      </c>
      <c r="E66" s="126" t="s">
        <v>6784</v>
      </c>
      <c r="F66" s="127" t="s">
        <v>10345</v>
      </c>
    </row>
    <row r="67" spans="1:6" ht="37.799999999999997" x14ac:dyDescent="0.4">
      <c r="A67" s="124">
        <v>66</v>
      </c>
      <c r="B67" s="124" t="s">
        <v>10346</v>
      </c>
      <c r="C67" s="125" t="s">
        <v>10347</v>
      </c>
      <c r="D67" s="128" t="s">
        <v>2644</v>
      </c>
      <c r="E67" s="128" t="s">
        <v>6784</v>
      </c>
      <c r="F67" s="127" t="s">
        <v>10348</v>
      </c>
    </row>
    <row r="68" spans="1:6" ht="37.799999999999997" x14ac:dyDescent="0.4">
      <c r="A68" s="124">
        <v>67</v>
      </c>
      <c r="B68" s="124" t="s">
        <v>10349</v>
      </c>
      <c r="C68" s="125" t="s">
        <v>10350</v>
      </c>
      <c r="D68" s="126" t="s">
        <v>2644</v>
      </c>
      <c r="E68" s="126" t="s">
        <v>6784</v>
      </c>
      <c r="F68" s="127" t="s">
        <v>10351</v>
      </c>
    </row>
    <row r="69" spans="1:6" ht="37.799999999999997" x14ac:dyDescent="0.4">
      <c r="A69" s="124">
        <v>68</v>
      </c>
      <c r="B69" s="124" t="s">
        <v>10352</v>
      </c>
      <c r="C69" s="125" t="s">
        <v>10353</v>
      </c>
      <c r="D69" s="128" t="s">
        <v>2644</v>
      </c>
      <c r="E69" s="128" t="s">
        <v>6784</v>
      </c>
      <c r="F69" s="127" t="s">
        <v>10354</v>
      </c>
    </row>
    <row r="70" spans="1:6" ht="37.799999999999997" x14ac:dyDescent="0.4">
      <c r="A70" s="124">
        <v>69</v>
      </c>
      <c r="B70" s="124" t="s">
        <v>10355</v>
      </c>
      <c r="C70" s="125" t="s">
        <v>10356</v>
      </c>
      <c r="D70" s="126" t="s">
        <v>2644</v>
      </c>
      <c r="E70" s="126" t="s">
        <v>6784</v>
      </c>
      <c r="F70" s="127" t="s">
        <v>10357</v>
      </c>
    </row>
    <row r="71" spans="1:6" ht="25.2" x14ac:dyDescent="0.4">
      <c r="A71" s="124">
        <v>79</v>
      </c>
      <c r="B71" s="124" t="s">
        <v>10358</v>
      </c>
      <c r="C71" s="125" t="s">
        <v>10359</v>
      </c>
      <c r="D71" s="128" t="s">
        <v>1954</v>
      </c>
      <c r="E71" s="128" t="s">
        <v>10360</v>
      </c>
      <c r="F71" s="127" t="s">
        <v>10361</v>
      </c>
    </row>
    <row r="72" spans="1:6" ht="12.6" x14ac:dyDescent="0.4">
      <c r="A72" s="124"/>
      <c r="B72" s="124"/>
      <c r="C72" s="129"/>
      <c r="D72" s="130"/>
      <c r="E72" s="130"/>
      <c r="F72" s="131"/>
    </row>
    <row r="73" spans="1:6" ht="12.6" x14ac:dyDescent="0.4">
      <c r="A73" s="124"/>
      <c r="B73" s="124"/>
      <c r="C73" s="129"/>
      <c r="D73" s="130"/>
      <c r="E73" s="130"/>
      <c r="F73" s="131"/>
    </row>
    <row r="74" spans="1:6" ht="12.6" x14ac:dyDescent="0.4">
      <c r="A74" s="124"/>
      <c r="B74" s="124"/>
      <c r="C74" s="129"/>
      <c r="D74" s="130"/>
      <c r="E74" s="130"/>
      <c r="F74" s="131"/>
    </row>
    <row r="75" spans="1:6" ht="12.6" x14ac:dyDescent="0.4">
      <c r="A75" s="124"/>
      <c r="B75" s="124"/>
      <c r="C75" s="129"/>
      <c r="D75" s="130"/>
      <c r="E75" s="130"/>
      <c r="F75" s="131"/>
    </row>
    <row r="76" spans="1:6" ht="12.6" x14ac:dyDescent="0.4">
      <c r="A76" s="124"/>
      <c r="B76" s="124"/>
      <c r="C76" s="129"/>
      <c r="D76" s="130"/>
      <c r="E76" s="130"/>
      <c r="F76" s="131"/>
    </row>
    <row r="77" spans="1:6" ht="12.6" x14ac:dyDescent="0.4">
      <c r="A77" s="124"/>
      <c r="B77" s="124"/>
      <c r="C77" s="129"/>
      <c r="D77" s="130"/>
      <c r="E77" s="130"/>
      <c r="F77" s="131"/>
    </row>
    <row r="78" spans="1:6" ht="12.6" x14ac:dyDescent="0.4">
      <c r="A78" s="124"/>
      <c r="B78" s="124"/>
      <c r="C78" s="129"/>
      <c r="D78" s="130"/>
      <c r="E78" s="130"/>
      <c r="F78" s="131"/>
    </row>
    <row r="79" spans="1:6" ht="12.6" x14ac:dyDescent="0.4">
      <c r="A79" s="124"/>
      <c r="B79" s="124"/>
      <c r="C79" s="129"/>
      <c r="D79" s="130"/>
      <c r="E79" s="130"/>
      <c r="F79" s="131"/>
    </row>
    <row r="80" spans="1:6" ht="12.6" x14ac:dyDescent="0.4">
      <c r="A80" s="124"/>
      <c r="B80" s="124"/>
      <c r="C80" s="129"/>
      <c r="D80" s="130"/>
      <c r="E80" s="130"/>
      <c r="F80" s="131"/>
    </row>
    <row r="81" spans="1:6" ht="12.6" x14ac:dyDescent="0.4">
      <c r="A81" s="124"/>
      <c r="B81" s="124"/>
      <c r="C81" s="129"/>
      <c r="D81" s="130"/>
      <c r="E81" s="130"/>
      <c r="F81" s="131"/>
    </row>
    <row r="82" spans="1:6" ht="12.6" x14ac:dyDescent="0.4">
      <c r="A82" s="124"/>
      <c r="B82" s="124"/>
      <c r="C82" s="129"/>
      <c r="D82" s="130"/>
      <c r="E82" s="130"/>
      <c r="F82" s="131"/>
    </row>
    <row r="83" spans="1:6" ht="12.6" x14ac:dyDescent="0.4">
      <c r="A83" s="124"/>
      <c r="B83" s="124"/>
      <c r="C83" s="129"/>
      <c r="D83" s="130"/>
      <c r="E83" s="130"/>
      <c r="F83" s="131"/>
    </row>
    <row r="84" spans="1:6" ht="12.6" x14ac:dyDescent="0.4">
      <c r="A84" s="124"/>
      <c r="B84" s="124"/>
      <c r="C84" s="129"/>
      <c r="D84" s="130"/>
      <c r="E84" s="130"/>
      <c r="F84" s="131"/>
    </row>
    <row r="85" spans="1:6" ht="12.6" x14ac:dyDescent="0.4">
      <c r="A85" s="124"/>
      <c r="B85" s="124"/>
      <c r="C85" s="129"/>
      <c r="D85" s="130"/>
      <c r="E85" s="130"/>
      <c r="F85" s="131"/>
    </row>
    <row r="86" spans="1:6" ht="12.6" x14ac:dyDescent="0.4">
      <c r="A86" s="124"/>
      <c r="B86" s="124"/>
      <c r="C86" s="129"/>
      <c r="D86" s="130"/>
      <c r="E86" s="130"/>
      <c r="F86" s="131"/>
    </row>
    <row r="87" spans="1:6" ht="12.6" x14ac:dyDescent="0.4">
      <c r="A87" s="124"/>
      <c r="B87" s="124"/>
      <c r="C87" s="129"/>
      <c r="D87" s="130"/>
      <c r="E87" s="130"/>
      <c r="F87" s="131"/>
    </row>
    <row r="88" spans="1:6" ht="12.6" x14ac:dyDescent="0.4">
      <c r="A88" s="124"/>
      <c r="B88" s="124"/>
      <c r="C88" s="129"/>
      <c r="D88" s="130"/>
      <c r="E88" s="130"/>
      <c r="F88" s="131"/>
    </row>
    <row r="89" spans="1:6" ht="12.6" x14ac:dyDescent="0.4">
      <c r="A89" s="124"/>
      <c r="B89" s="124"/>
      <c r="C89" s="129"/>
      <c r="D89" s="130"/>
      <c r="E89" s="130"/>
      <c r="F89" s="131"/>
    </row>
    <row r="90" spans="1:6" ht="12.6" x14ac:dyDescent="0.4">
      <c r="A90" s="124"/>
      <c r="B90" s="124"/>
      <c r="C90" s="129"/>
      <c r="D90" s="130"/>
      <c r="E90" s="130"/>
      <c r="F90" s="131"/>
    </row>
    <row r="91" spans="1:6" ht="12.6" x14ac:dyDescent="0.4">
      <c r="A91" s="124"/>
      <c r="B91" s="124"/>
      <c r="C91" s="129"/>
      <c r="D91" s="130"/>
      <c r="E91" s="130"/>
      <c r="F91" s="131"/>
    </row>
    <row r="92" spans="1:6" ht="12.6" x14ac:dyDescent="0.4">
      <c r="A92" s="124"/>
      <c r="B92" s="124"/>
      <c r="C92" s="129"/>
      <c r="D92" s="130"/>
      <c r="E92" s="130"/>
      <c r="F92" s="131"/>
    </row>
    <row r="93" spans="1:6" ht="12.6" x14ac:dyDescent="0.4">
      <c r="A93" s="124"/>
      <c r="B93" s="124"/>
      <c r="C93" s="129"/>
      <c r="D93" s="130"/>
      <c r="E93" s="130"/>
      <c r="F93" s="131"/>
    </row>
    <row r="94" spans="1:6" ht="12.6" x14ac:dyDescent="0.4">
      <c r="A94" s="124"/>
      <c r="B94" s="124"/>
      <c r="C94" s="129"/>
      <c r="D94" s="130"/>
      <c r="E94" s="130"/>
      <c r="F94" s="131"/>
    </row>
    <row r="95" spans="1:6" ht="12.6" x14ac:dyDescent="0.4">
      <c r="A95" s="124"/>
      <c r="B95" s="124"/>
      <c r="C95" s="129"/>
      <c r="D95" s="130"/>
      <c r="E95" s="130"/>
      <c r="F95" s="131"/>
    </row>
    <row r="96" spans="1:6" ht="12.6" x14ac:dyDescent="0.4">
      <c r="A96" s="124"/>
      <c r="B96" s="124"/>
      <c r="C96" s="129"/>
      <c r="D96" s="130"/>
      <c r="E96" s="130"/>
      <c r="F96" s="131"/>
    </row>
    <row r="97" spans="1:6" ht="12.6" x14ac:dyDescent="0.4">
      <c r="A97" s="124"/>
      <c r="B97" s="124"/>
      <c r="C97" s="129"/>
      <c r="D97" s="130"/>
      <c r="E97" s="130"/>
      <c r="F97" s="131"/>
    </row>
    <row r="98" spans="1:6" ht="12.6" x14ac:dyDescent="0.4">
      <c r="A98" s="124"/>
      <c r="B98" s="124"/>
      <c r="C98" s="129"/>
      <c r="D98" s="130"/>
      <c r="E98" s="130"/>
      <c r="F98" s="131"/>
    </row>
    <row r="99" spans="1:6" ht="12.6" x14ac:dyDescent="0.4">
      <c r="A99" s="124"/>
      <c r="B99" s="124"/>
      <c r="C99" s="129"/>
      <c r="D99" s="130"/>
      <c r="E99" s="130"/>
      <c r="F99" s="131"/>
    </row>
    <row r="100" spans="1:6" ht="12.6" x14ac:dyDescent="0.4">
      <c r="A100" s="124"/>
      <c r="B100" s="124"/>
      <c r="C100" s="129"/>
      <c r="D100" s="130"/>
      <c r="E100" s="130"/>
      <c r="F100" s="131"/>
    </row>
    <row r="101" spans="1:6" ht="12.6" x14ac:dyDescent="0.4">
      <c r="A101" s="124"/>
      <c r="B101" s="124"/>
      <c r="C101" s="129"/>
      <c r="D101" s="130"/>
      <c r="E101" s="130"/>
      <c r="F101" s="131"/>
    </row>
    <row r="102" spans="1:6" ht="12.6" x14ac:dyDescent="0.4">
      <c r="A102" s="124"/>
      <c r="B102" s="124"/>
      <c r="C102" s="129"/>
      <c r="D102" s="130"/>
      <c r="E102" s="130"/>
      <c r="F102" s="131"/>
    </row>
    <row r="103" spans="1:6" ht="12.6" x14ac:dyDescent="0.4">
      <c r="A103" s="124"/>
      <c r="B103" s="124"/>
      <c r="C103" s="129"/>
      <c r="D103" s="130"/>
      <c r="E103" s="130"/>
      <c r="F103" s="131"/>
    </row>
    <row r="104" spans="1:6" ht="12.6" x14ac:dyDescent="0.4">
      <c r="A104" s="124"/>
      <c r="B104" s="124"/>
      <c r="C104" s="129"/>
      <c r="D104" s="130"/>
      <c r="E104" s="130"/>
      <c r="F104" s="131"/>
    </row>
    <row r="105" spans="1:6" ht="12.6" x14ac:dyDescent="0.4">
      <c r="A105" s="124"/>
      <c r="B105" s="124"/>
      <c r="C105" s="129"/>
      <c r="D105" s="130"/>
      <c r="E105" s="130"/>
      <c r="F105" s="131"/>
    </row>
    <row r="106" spans="1:6" ht="12.6" x14ac:dyDescent="0.4">
      <c r="A106" s="124"/>
      <c r="B106" s="124"/>
      <c r="C106" s="129"/>
      <c r="D106" s="130"/>
      <c r="E106" s="130"/>
      <c r="F106" s="131"/>
    </row>
    <row r="107" spans="1:6" ht="12.6" x14ac:dyDescent="0.4">
      <c r="A107" s="124"/>
      <c r="B107" s="124"/>
      <c r="C107" s="129"/>
      <c r="D107" s="130"/>
      <c r="E107" s="130"/>
      <c r="F107" s="131"/>
    </row>
    <row r="108" spans="1:6" ht="12.6" x14ac:dyDescent="0.4">
      <c r="A108" s="124"/>
      <c r="B108" s="124"/>
      <c r="C108" s="129"/>
      <c r="D108" s="130"/>
      <c r="E108" s="130"/>
      <c r="F108" s="131"/>
    </row>
    <row r="109" spans="1:6" ht="12.6" x14ac:dyDescent="0.4">
      <c r="A109" s="124"/>
      <c r="B109" s="124"/>
      <c r="C109" s="129"/>
      <c r="D109" s="130"/>
      <c r="E109" s="130"/>
      <c r="F109" s="131"/>
    </row>
    <row r="110" spans="1:6" ht="12.6" x14ac:dyDescent="0.4">
      <c r="A110" s="124"/>
      <c r="B110" s="124"/>
      <c r="C110" s="129"/>
      <c r="D110" s="130"/>
      <c r="E110" s="130"/>
      <c r="F110" s="131"/>
    </row>
    <row r="111" spans="1:6" ht="12.6" x14ac:dyDescent="0.4">
      <c r="A111" s="124"/>
      <c r="B111" s="124"/>
      <c r="C111" s="129"/>
      <c r="D111" s="130"/>
      <c r="E111" s="130"/>
      <c r="F111" s="131"/>
    </row>
    <row r="112" spans="1:6" ht="12.6" x14ac:dyDescent="0.4">
      <c r="A112" s="124"/>
      <c r="B112" s="124"/>
      <c r="C112" s="129"/>
      <c r="D112" s="130"/>
      <c r="E112" s="130"/>
      <c r="F112" s="131"/>
    </row>
    <row r="113" spans="1:6" ht="12.6" x14ac:dyDescent="0.4">
      <c r="A113" s="124"/>
      <c r="B113" s="124"/>
      <c r="C113" s="129"/>
      <c r="D113" s="130"/>
      <c r="E113" s="130"/>
      <c r="F113" s="131"/>
    </row>
    <row r="114" spans="1:6" ht="12.6" x14ac:dyDescent="0.4">
      <c r="A114" s="124"/>
      <c r="B114" s="124"/>
      <c r="C114" s="129"/>
      <c r="D114" s="130"/>
      <c r="E114" s="130"/>
      <c r="F114" s="131"/>
    </row>
    <row r="115" spans="1:6" ht="12.6" x14ac:dyDescent="0.4">
      <c r="A115" s="124"/>
      <c r="B115" s="124"/>
      <c r="C115" s="129"/>
      <c r="D115" s="130"/>
      <c r="E115" s="130"/>
      <c r="F115" s="131"/>
    </row>
    <row r="116" spans="1:6" ht="12.6" x14ac:dyDescent="0.4">
      <c r="A116" s="124"/>
      <c r="B116" s="124"/>
      <c r="C116" s="129"/>
      <c r="D116" s="130"/>
      <c r="E116" s="130"/>
      <c r="F116" s="131"/>
    </row>
    <row r="117" spans="1:6" ht="12.6" x14ac:dyDescent="0.4">
      <c r="A117" s="124"/>
      <c r="B117" s="124"/>
      <c r="C117" s="129"/>
      <c r="D117" s="130"/>
      <c r="E117" s="130"/>
      <c r="F117" s="131"/>
    </row>
    <row r="118" spans="1:6" ht="12.6" x14ac:dyDescent="0.4">
      <c r="A118" s="124"/>
      <c r="B118" s="124"/>
      <c r="C118" s="129"/>
      <c r="D118" s="130"/>
      <c r="E118" s="130"/>
      <c r="F118" s="131"/>
    </row>
    <row r="119" spans="1:6" ht="12.6" x14ac:dyDescent="0.4">
      <c r="A119" s="124"/>
      <c r="B119" s="124"/>
      <c r="C119" s="129"/>
      <c r="D119" s="130"/>
      <c r="E119" s="130"/>
      <c r="F119" s="131"/>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5"/>
    </row>
  </sheetData>
  <hyperlinks>
    <hyperlink ref="C2" r:id="rId1" xr:uid="{00000000-0004-0000-1E00-000000000000}"/>
    <hyperlink ref="F2" r:id="rId2" xr:uid="{00000000-0004-0000-1E00-000001000000}"/>
    <hyperlink ref="C3" r:id="rId3" xr:uid="{00000000-0004-0000-1E00-000002000000}"/>
    <hyperlink ref="F3" r:id="rId4" xr:uid="{00000000-0004-0000-1E00-000003000000}"/>
    <hyperlink ref="C4" r:id="rId5" xr:uid="{00000000-0004-0000-1E00-000004000000}"/>
    <hyperlink ref="F4" r:id="rId6" xr:uid="{00000000-0004-0000-1E00-000005000000}"/>
    <hyperlink ref="C5" r:id="rId7" xr:uid="{00000000-0004-0000-1E00-000006000000}"/>
    <hyperlink ref="F5" r:id="rId8" xr:uid="{00000000-0004-0000-1E00-000007000000}"/>
    <hyperlink ref="C6" r:id="rId9" xr:uid="{00000000-0004-0000-1E00-000008000000}"/>
    <hyperlink ref="F6" r:id="rId10" xr:uid="{00000000-0004-0000-1E00-000009000000}"/>
    <hyperlink ref="C7" r:id="rId11" xr:uid="{00000000-0004-0000-1E00-00000A000000}"/>
    <hyperlink ref="F7" r:id="rId12" xr:uid="{00000000-0004-0000-1E00-00000B000000}"/>
    <hyperlink ref="C8" r:id="rId13" xr:uid="{00000000-0004-0000-1E00-00000C000000}"/>
    <hyperlink ref="F8" r:id="rId14" xr:uid="{00000000-0004-0000-1E00-00000D000000}"/>
    <hyperlink ref="C9" r:id="rId15" xr:uid="{00000000-0004-0000-1E00-00000E000000}"/>
    <hyperlink ref="F9" r:id="rId16" xr:uid="{00000000-0004-0000-1E00-00000F000000}"/>
    <hyperlink ref="C10" r:id="rId17" xr:uid="{00000000-0004-0000-1E00-000010000000}"/>
    <hyperlink ref="F10" r:id="rId18" xr:uid="{00000000-0004-0000-1E00-000011000000}"/>
    <hyperlink ref="C11" r:id="rId19" xr:uid="{00000000-0004-0000-1E00-000012000000}"/>
    <hyperlink ref="F11" r:id="rId20" xr:uid="{00000000-0004-0000-1E00-000013000000}"/>
    <hyperlink ref="C12" r:id="rId21" xr:uid="{00000000-0004-0000-1E00-000014000000}"/>
    <hyperlink ref="F12" r:id="rId22" xr:uid="{00000000-0004-0000-1E00-000015000000}"/>
    <hyperlink ref="C13" r:id="rId23" xr:uid="{00000000-0004-0000-1E00-000016000000}"/>
    <hyperlink ref="F13" r:id="rId24" xr:uid="{00000000-0004-0000-1E00-000017000000}"/>
    <hyperlink ref="F14" r:id="rId25" xr:uid="{00000000-0004-0000-1E00-000018000000}"/>
    <hyperlink ref="C15" r:id="rId26" xr:uid="{00000000-0004-0000-1E00-000019000000}"/>
    <hyperlink ref="F15" r:id="rId27" xr:uid="{00000000-0004-0000-1E00-00001A000000}"/>
    <hyperlink ref="C16" r:id="rId28" xr:uid="{00000000-0004-0000-1E00-00001B000000}"/>
    <hyperlink ref="F16" r:id="rId29" xr:uid="{00000000-0004-0000-1E00-00001C000000}"/>
    <hyperlink ref="C17" r:id="rId30" xr:uid="{00000000-0004-0000-1E00-00001D000000}"/>
    <hyperlink ref="F17" r:id="rId31" xr:uid="{00000000-0004-0000-1E00-00001E000000}"/>
    <hyperlink ref="C18" r:id="rId32" location="journal" xr:uid="{00000000-0004-0000-1E00-00001F000000}"/>
    <hyperlink ref="F18" r:id="rId33" location="journal" xr:uid="{00000000-0004-0000-1E00-000020000000}"/>
    <hyperlink ref="C19" r:id="rId34" xr:uid="{00000000-0004-0000-1E00-000021000000}"/>
    <hyperlink ref="F19" r:id="rId35" xr:uid="{00000000-0004-0000-1E00-000022000000}"/>
    <hyperlink ref="C20" r:id="rId36" xr:uid="{00000000-0004-0000-1E00-000023000000}"/>
    <hyperlink ref="F20" r:id="rId37" xr:uid="{00000000-0004-0000-1E00-000024000000}"/>
    <hyperlink ref="C21" r:id="rId38" xr:uid="{00000000-0004-0000-1E00-000025000000}"/>
    <hyperlink ref="F21" r:id="rId39" xr:uid="{00000000-0004-0000-1E00-000026000000}"/>
    <hyperlink ref="C22" r:id="rId40" xr:uid="{00000000-0004-0000-1E00-000027000000}"/>
    <hyperlink ref="F22" r:id="rId41" xr:uid="{00000000-0004-0000-1E00-000028000000}"/>
    <hyperlink ref="C23" r:id="rId42" xr:uid="{00000000-0004-0000-1E00-000029000000}"/>
    <hyperlink ref="F23" r:id="rId43" xr:uid="{00000000-0004-0000-1E00-00002A000000}"/>
    <hyperlink ref="C24" r:id="rId44" xr:uid="{00000000-0004-0000-1E00-00002B000000}"/>
    <hyperlink ref="F24" r:id="rId45" xr:uid="{00000000-0004-0000-1E00-00002C000000}"/>
    <hyperlink ref="C25" r:id="rId46" xr:uid="{00000000-0004-0000-1E00-00002D000000}"/>
    <hyperlink ref="F25" r:id="rId47" xr:uid="{00000000-0004-0000-1E00-00002E000000}"/>
    <hyperlink ref="C26" r:id="rId48" xr:uid="{00000000-0004-0000-1E00-00002F000000}"/>
    <hyperlink ref="F26" r:id="rId49" xr:uid="{00000000-0004-0000-1E00-000030000000}"/>
    <hyperlink ref="C27" r:id="rId50" xr:uid="{00000000-0004-0000-1E00-000031000000}"/>
    <hyperlink ref="F27" r:id="rId51" xr:uid="{00000000-0004-0000-1E00-000032000000}"/>
    <hyperlink ref="C28" r:id="rId52" xr:uid="{00000000-0004-0000-1E00-000033000000}"/>
    <hyperlink ref="F28" r:id="rId53" xr:uid="{00000000-0004-0000-1E00-000034000000}"/>
    <hyperlink ref="C29" r:id="rId54" location="main" xr:uid="{00000000-0004-0000-1E00-000035000000}"/>
    <hyperlink ref="F29" r:id="rId55" location="main" xr:uid="{00000000-0004-0000-1E00-000036000000}"/>
    <hyperlink ref="C30" r:id="rId56" xr:uid="{00000000-0004-0000-1E00-000037000000}"/>
    <hyperlink ref="F30" r:id="rId57" xr:uid="{00000000-0004-0000-1E00-000038000000}"/>
    <hyperlink ref="C31" r:id="rId58" xr:uid="{00000000-0004-0000-1E00-000039000000}"/>
    <hyperlink ref="F31" r:id="rId59" xr:uid="{00000000-0004-0000-1E00-00003A000000}"/>
    <hyperlink ref="C32" r:id="rId60" xr:uid="{00000000-0004-0000-1E00-00003B000000}"/>
    <hyperlink ref="F32" r:id="rId61" xr:uid="{00000000-0004-0000-1E00-00003C000000}"/>
    <hyperlink ref="C33" r:id="rId62" xr:uid="{00000000-0004-0000-1E00-00003D000000}"/>
    <hyperlink ref="F33" r:id="rId63" xr:uid="{00000000-0004-0000-1E00-00003E000000}"/>
    <hyperlink ref="C34" r:id="rId64" xr:uid="{00000000-0004-0000-1E00-00003F000000}"/>
    <hyperlink ref="F34" r:id="rId65" xr:uid="{00000000-0004-0000-1E00-000040000000}"/>
    <hyperlink ref="C35" r:id="rId66" xr:uid="{00000000-0004-0000-1E00-000041000000}"/>
    <hyperlink ref="F35" r:id="rId67" xr:uid="{00000000-0004-0000-1E00-000042000000}"/>
    <hyperlink ref="C36" r:id="rId68" xr:uid="{00000000-0004-0000-1E00-000043000000}"/>
    <hyperlink ref="F36" r:id="rId69" xr:uid="{00000000-0004-0000-1E00-000044000000}"/>
    <hyperlink ref="C37" r:id="rId70" xr:uid="{00000000-0004-0000-1E00-000045000000}"/>
    <hyperlink ref="F37" r:id="rId71" xr:uid="{00000000-0004-0000-1E00-000046000000}"/>
    <hyperlink ref="C38" r:id="rId72" xr:uid="{00000000-0004-0000-1E00-000047000000}"/>
    <hyperlink ref="F38" r:id="rId73" xr:uid="{00000000-0004-0000-1E00-000048000000}"/>
    <hyperlink ref="C39" r:id="rId74" xr:uid="{00000000-0004-0000-1E00-000049000000}"/>
    <hyperlink ref="F39" r:id="rId75" xr:uid="{00000000-0004-0000-1E00-00004A000000}"/>
    <hyperlink ref="C40" r:id="rId76" xr:uid="{00000000-0004-0000-1E00-00004B000000}"/>
    <hyperlink ref="F40" r:id="rId77" xr:uid="{00000000-0004-0000-1E00-00004C000000}"/>
    <hyperlink ref="C41" r:id="rId78" xr:uid="{00000000-0004-0000-1E00-00004D000000}"/>
    <hyperlink ref="F41" r:id="rId79" xr:uid="{00000000-0004-0000-1E00-00004E000000}"/>
    <hyperlink ref="C42" r:id="rId80" xr:uid="{00000000-0004-0000-1E00-00004F000000}"/>
    <hyperlink ref="F42" r:id="rId81" xr:uid="{00000000-0004-0000-1E00-000050000000}"/>
    <hyperlink ref="C43" r:id="rId82" xr:uid="{00000000-0004-0000-1E00-000051000000}"/>
    <hyperlink ref="F43" r:id="rId83" xr:uid="{00000000-0004-0000-1E00-000052000000}"/>
    <hyperlink ref="C44" r:id="rId84" xr:uid="{00000000-0004-0000-1E00-000053000000}"/>
    <hyperlink ref="F44" r:id="rId85" xr:uid="{00000000-0004-0000-1E00-000054000000}"/>
    <hyperlink ref="C45" r:id="rId86" xr:uid="{00000000-0004-0000-1E00-000055000000}"/>
    <hyperlink ref="F45" r:id="rId87" xr:uid="{00000000-0004-0000-1E00-000056000000}"/>
    <hyperlink ref="C46" r:id="rId88" xr:uid="{00000000-0004-0000-1E00-000057000000}"/>
    <hyperlink ref="F46" r:id="rId89" xr:uid="{00000000-0004-0000-1E00-000058000000}"/>
    <hyperlink ref="C47" r:id="rId90" xr:uid="{00000000-0004-0000-1E00-000059000000}"/>
    <hyperlink ref="F47" r:id="rId91" xr:uid="{00000000-0004-0000-1E00-00005A000000}"/>
    <hyperlink ref="C48" r:id="rId92" xr:uid="{00000000-0004-0000-1E00-00005B000000}"/>
    <hyperlink ref="F48" r:id="rId93" xr:uid="{00000000-0004-0000-1E00-00005C000000}"/>
    <hyperlink ref="C49" r:id="rId94" xr:uid="{00000000-0004-0000-1E00-00005D000000}"/>
    <hyperlink ref="F49" r:id="rId95" xr:uid="{00000000-0004-0000-1E00-00005E000000}"/>
    <hyperlink ref="C50" r:id="rId96" xr:uid="{00000000-0004-0000-1E00-00005F000000}"/>
    <hyperlink ref="F50" r:id="rId97" xr:uid="{00000000-0004-0000-1E00-000060000000}"/>
    <hyperlink ref="C51" r:id="rId98" xr:uid="{00000000-0004-0000-1E00-000061000000}"/>
    <hyperlink ref="F51" r:id="rId99" xr:uid="{00000000-0004-0000-1E00-000062000000}"/>
    <hyperlink ref="C52" r:id="rId100" xr:uid="{00000000-0004-0000-1E00-000063000000}"/>
    <hyperlink ref="F52" r:id="rId101" xr:uid="{00000000-0004-0000-1E00-000064000000}"/>
    <hyperlink ref="C53" r:id="rId102" xr:uid="{00000000-0004-0000-1E00-000065000000}"/>
    <hyperlink ref="F53" r:id="rId103" xr:uid="{00000000-0004-0000-1E00-000066000000}"/>
    <hyperlink ref="C54" r:id="rId104" xr:uid="{00000000-0004-0000-1E00-000067000000}"/>
    <hyperlink ref="F54" r:id="rId105" xr:uid="{00000000-0004-0000-1E00-000068000000}"/>
    <hyperlink ref="C55" r:id="rId106" xr:uid="{00000000-0004-0000-1E00-000069000000}"/>
    <hyperlink ref="F55" r:id="rId107" xr:uid="{00000000-0004-0000-1E00-00006A000000}"/>
    <hyperlink ref="C56" r:id="rId108" xr:uid="{00000000-0004-0000-1E00-00006B000000}"/>
    <hyperlink ref="F56" r:id="rId109" xr:uid="{00000000-0004-0000-1E00-00006C000000}"/>
    <hyperlink ref="C57" r:id="rId110" xr:uid="{00000000-0004-0000-1E00-00006D000000}"/>
    <hyperlink ref="F57" r:id="rId111" xr:uid="{00000000-0004-0000-1E00-00006E000000}"/>
    <hyperlink ref="C58" r:id="rId112" xr:uid="{00000000-0004-0000-1E00-00006F000000}"/>
    <hyperlink ref="F58" r:id="rId113" xr:uid="{00000000-0004-0000-1E00-000070000000}"/>
    <hyperlink ref="C59" r:id="rId114" location="index__mail" xr:uid="{00000000-0004-0000-1E00-000071000000}"/>
    <hyperlink ref="F59" r:id="rId115" location="index__mail" xr:uid="{00000000-0004-0000-1E00-000072000000}"/>
    <hyperlink ref="C60" r:id="rId116" xr:uid="{00000000-0004-0000-1E00-000073000000}"/>
    <hyperlink ref="F60" r:id="rId117" xr:uid="{00000000-0004-0000-1E00-000074000000}"/>
    <hyperlink ref="C61" r:id="rId118" xr:uid="{00000000-0004-0000-1E00-000075000000}"/>
    <hyperlink ref="F61" r:id="rId119" xr:uid="{00000000-0004-0000-1E00-000076000000}"/>
    <hyperlink ref="C62" r:id="rId120" xr:uid="{00000000-0004-0000-1E00-000077000000}"/>
    <hyperlink ref="F62" r:id="rId121" xr:uid="{00000000-0004-0000-1E00-000078000000}"/>
    <hyperlink ref="C63" r:id="rId122" xr:uid="{00000000-0004-0000-1E00-000079000000}"/>
    <hyperlink ref="F63" r:id="rId123" xr:uid="{00000000-0004-0000-1E00-00007A000000}"/>
    <hyperlink ref="C64" r:id="rId124" xr:uid="{00000000-0004-0000-1E00-00007B000000}"/>
    <hyperlink ref="F64" r:id="rId125" xr:uid="{00000000-0004-0000-1E00-00007C000000}"/>
    <hyperlink ref="C65" r:id="rId126" xr:uid="{00000000-0004-0000-1E00-00007D000000}"/>
    <hyperlink ref="F65" r:id="rId127" xr:uid="{00000000-0004-0000-1E00-00007E000000}"/>
    <hyperlink ref="C66" r:id="rId128" xr:uid="{00000000-0004-0000-1E00-00007F000000}"/>
    <hyperlink ref="F66" r:id="rId129" xr:uid="{00000000-0004-0000-1E00-000080000000}"/>
    <hyperlink ref="C67" r:id="rId130" xr:uid="{00000000-0004-0000-1E00-000081000000}"/>
    <hyperlink ref="F67" r:id="rId131" xr:uid="{00000000-0004-0000-1E00-000082000000}"/>
    <hyperlink ref="C68" r:id="rId132" location="threats" xr:uid="{00000000-0004-0000-1E00-000083000000}"/>
    <hyperlink ref="F68" r:id="rId133" location="threats" xr:uid="{00000000-0004-0000-1E00-000084000000}"/>
    <hyperlink ref="C69" r:id="rId134" xr:uid="{00000000-0004-0000-1E00-000085000000}"/>
    <hyperlink ref="F69" r:id="rId135" xr:uid="{00000000-0004-0000-1E00-000086000000}"/>
    <hyperlink ref="C70" r:id="rId136" xr:uid="{00000000-0004-0000-1E00-000087000000}"/>
    <hyperlink ref="F70" r:id="rId137" xr:uid="{00000000-0004-0000-1E00-000088000000}"/>
    <hyperlink ref="C71" r:id="rId138" xr:uid="{00000000-0004-0000-1E00-000089000000}"/>
    <hyperlink ref="F71" r:id="rId139" xr:uid="{00000000-0004-0000-1E00-00008A000000}"/>
  </hyperlinks>
  <pageMargins left="0.7" right="0.7" top="0.75" bottom="0.75" header="0.3" footer="0.3"/>
  <tableParts count="1">
    <tablePart r:id="rId140"/>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K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7" max="7" width="16.609375" customWidth="1"/>
    <col min="11" max="11" width="3.21875" customWidth="1"/>
  </cols>
  <sheetData>
    <row r="1" spans="1:11" ht="12.6" x14ac:dyDescent="0.4">
      <c r="A1" s="166" t="s">
        <v>180</v>
      </c>
      <c r="B1" s="167" t="s">
        <v>181</v>
      </c>
      <c r="C1" s="150"/>
      <c r="D1" s="150"/>
      <c r="E1" s="150"/>
      <c r="F1" s="71"/>
      <c r="G1" s="168" t="s">
        <v>182</v>
      </c>
      <c r="H1" s="150"/>
      <c r="I1" s="150"/>
      <c r="J1" s="150"/>
      <c r="K1" s="70"/>
    </row>
    <row r="2" spans="1:11" ht="32.25" customHeight="1" x14ac:dyDescent="0.4">
      <c r="A2" s="150"/>
      <c r="B2" s="72" t="s">
        <v>44</v>
      </c>
      <c r="C2" s="73" t="s">
        <v>183</v>
      </c>
      <c r="D2" s="74" t="s">
        <v>66</v>
      </c>
      <c r="E2" s="75" t="s">
        <v>67</v>
      </c>
      <c r="F2" s="76" t="s">
        <v>184</v>
      </c>
      <c r="G2" s="72" t="s">
        <v>44</v>
      </c>
      <c r="H2" s="73" t="s">
        <v>183</v>
      </c>
      <c r="I2" s="77" t="s">
        <v>66</v>
      </c>
      <c r="J2" s="78" t="s">
        <v>67</v>
      </c>
      <c r="K2" s="79"/>
    </row>
    <row r="3" spans="1:11" ht="16.5" customHeight="1" x14ac:dyDescent="0.4">
      <c r="A3" s="1"/>
      <c r="B3" s="80" t="s">
        <v>185</v>
      </c>
      <c r="C3" s="80"/>
      <c r="E3" s="81"/>
      <c r="G3" s="82"/>
      <c r="H3" s="83"/>
      <c r="I3" s="83"/>
      <c r="J3" s="83"/>
      <c r="K3" s="84"/>
    </row>
    <row r="4" spans="1:11" ht="15.75" customHeight="1" x14ac:dyDescent="0.4">
      <c r="A4" s="169" t="s">
        <v>109</v>
      </c>
      <c r="B4" s="85" t="s">
        <v>186</v>
      </c>
      <c r="C4" s="86" t="s">
        <v>187</v>
      </c>
      <c r="D4" s="87"/>
      <c r="E4" s="87"/>
      <c r="G4" s="85" t="s">
        <v>188</v>
      </c>
      <c r="H4" s="88" t="s">
        <v>189</v>
      </c>
      <c r="I4" s="88"/>
      <c r="J4" s="88"/>
      <c r="K4" s="84"/>
    </row>
    <row r="5" spans="1:11" ht="12.6" x14ac:dyDescent="0.4">
      <c r="A5" s="150"/>
      <c r="B5" s="89" t="s">
        <v>190</v>
      </c>
      <c r="C5" s="90" t="s">
        <v>187</v>
      </c>
      <c r="D5" s="91"/>
      <c r="E5" s="91"/>
      <c r="G5" s="89" t="s">
        <v>191</v>
      </c>
      <c r="H5" s="84" t="s">
        <v>189</v>
      </c>
      <c r="I5" s="84"/>
      <c r="J5" s="84"/>
      <c r="K5" s="84"/>
    </row>
    <row r="6" spans="1:11" ht="12.6" x14ac:dyDescent="0.4">
      <c r="A6" s="170" t="s">
        <v>192</v>
      </c>
      <c r="B6" s="89" t="s">
        <v>193</v>
      </c>
      <c r="C6" s="90" t="s">
        <v>187</v>
      </c>
      <c r="D6" s="91"/>
      <c r="E6" s="91"/>
      <c r="G6" s="89" t="s">
        <v>194</v>
      </c>
      <c r="H6" s="84" t="s">
        <v>189</v>
      </c>
      <c r="I6" s="84"/>
      <c r="J6" s="84"/>
      <c r="K6" s="84"/>
    </row>
    <row r="7" spans="1:11" ht="12.6" x14ac:dyDescent="0.45">
      <c r="A7" s="150"/>
      <c r="B7" s="92" t="s">
        <v>195</v>
      </c>
      <c r="C7" s="93" t="s">
        <v>196</v>
      </c>
      <c r="D7" s="94"/>
      <c r="E7" s="94"/>
      <c r="F7" s="95"/>
      <c r="G7" s="92" t="s">
        <v>195</v>
      </c>
      <c r="H7" s="96" t="s">
        <v>197</v>
      </c>
      <c r="I7" s="96"/>
      <c r="J7" s="96"/>
      <c r="K7" s="96"/>
    </row>
    <row r="8" spans="1:11" ht="12.6" x14ac:dyDescent="0.45">
      <c r="A8" s="150"/>
      <c r="B8" s="92" t="s">
        <v>198</v>
      </c>
      <c r="C8" s="93" t="s">
        <v>199</v>
      </c>
      <c r="D8" s="94"/>
      <c r="E8" s="94"/>
      <c r="F8" s="95"/>
      <c r="G8" s="92" t="s">
        <v>198</v>
      </c>
      <c r="H8" s="96" t="s">
        <v>200</v>
      </c>
      <c r="I8" s="96"/>
      <c r="J8" s="96"/>
      <c r="K8" s="96"/>
    </row>
    <row r="9" spans="1:11" ht="12.6" x14ac:dyDescent="0.45">
      <c r="A9" s="150"/>
      <c r="B9" s="92" t="s">
        <v>201</v>
      </c>
      <c r="C9" s="93" t="s">
        <v>202</v>
      </c>
      <c r="D9" s="94"/>
      <c r="E9" s="94"/>
      <c r="F9" s="95"/>
      <c r="G9" s="92" t="s">
        <v>201</v>
      </c>
      <c r="H9" s="96" t="s">
        <v>203</v>
      </c>
      <c r="I9" s="96"/>
      <c r="J9" s="96"/>
      <c r="K9" s="96"/>
    </row>
    <row r="10" spans="1:11" ht="12.6" x14ac:dyDescent="0.4">
      <c r="A10" s="150"/>
      <c r="B10" s="89" t="s">
        <v>204</v>
      </c>
      <c r="C10" s="97">
        <v>1</v>
      </c>
      <c r="D10" s="98"/>
      <c r="E10" s="98"/>
      <c r="G10" s="89" t="s">
        <v>204</v>
      </c>
      <c r="H10" s="84">
        <v>1</v>
      </c>
      <c r="I10" s="84"/>
      <c r="J10" s="84"/>
      <c r="K10" s="84"/>
    </row>
    <row r="11" spans="1:11" ht="12.6" x14ac:dyDescent="0.4">
      <c r="A11" s="150"/>
      <c r="B11" s="89"/>
      <c r="C11" s="98"/>
      <c r="D11" s="98"/>
      <c r="E11" s="98"/>
      <c r="G11" s="89"/>
      <c r="H11" s="84"/>
      <c r="I11" s="84"/>
      <c r="J11" s="84"/>
      <c r="K11" s="84"/>
    </row>
    <row r="12" spans="1:11" ht="12.6" x14ac:dyDescent="0.45">
      <c r="A12" s="150"/>
      <c r="B12" s="89" t="s">
        <v>205</v>
      </c>
      <c r="C12" s="99">
        <v>50</v>
      </c>
      <c r="D12" s="100"/>
      <c r="E12" s="100"/>
      <c r="F12" s="95"/>
      <c r="G12" s="92"/>
      <c r="H12" s="96"/>
      <c r="I12" s="96"/>
      <c r="J12" s="96"/>
      <c r="K12" s="96"/>
    </row>
    <row r="13" spans="1:11" ht="12.6" x14ac:dyDescent="0.45">
      <c r="A13" s="150"/>
      <c r="B13" s="89" t="s">
        <v>206</v>
      </c>
      <c r="C13" s="99">
        <v>50</v>
      </c>
      <c r="D13" s="100"/>
      <c r="E13" s="100"/>
      <c r="F13" s="95"/>
      <c r="G13" s="92"/>
      <c r="H13" s="96"/>
      <c r="I13" s="96"/>
      <c r="J13" s="96"/>
      <c r="K13" s="96"/>
    </row>
    <row r="14" spans="1:11" ht="12.6" x14ac:dyDescent="0.45">
      <c r="A14" s="150"/>
      <c r="B14" s="89" t="s">
        <v>207</v>
      </c>
      <c r="C14" s="99">
        <v>50</v>
      </c>
      <c r="D14" s="100"/>
      <c r="E14" s="100"/>
      <c r="F14" s="95"/>
      <c r="G14" s="92"/>
      <c r="H14" s="96"/>
      <c r="I14" s="96"/>
      <c r="J14" s="96"/>
      <c r="K14" s="96"/>
    </row>
    <row r="15" spans="1:11" ht="12.6" x14ac:dyDescent="0.4">
      <c r="A15" s="150"/>
      <c r="B15" s="101"/>
      <c r="C15" s="102"/>
      <c r="D15" s="98"/>
      <c r="E15" s="98"/>
      <c r="G15" s="89"/>
      <c r="H15" s="84"/>
      <c r="I15" s="84"/>
      <c r="J15" s="84"/>
      <c r="K15" s="84"/>
    </row>
    <row r="16" spans="1:11" ht="12.6" x14ac:dyDescent="0.4">
      <c r="A16" s="150"/>
      <c r="B16" s="85" t="s">
        <v>208</v>
      </c>
      <c r="C16" s="103">
        <v>50</v>
      </c>
      <c r="D16" s="99"/>
      <c r="E16" s="99"/>
      <c r="G16" s="89"/>
      <c r="H16" s="84"/>
      <c r="I16" s="84"/>
      <c r="J16" s="84"/>
      <c r="K16" s="84"/>
    </row>
    <row r="17" spans="1:11" ht="12.6" x14ac:dyDescent="0.4">
      <c r="A17" s="150"/>
      <c r="B17" s="89"/>
      <c r="C17" s="99"/>
      <c r="D17" s="99"/>
      <c r="E17" s="99"/>
      <c r="G17" s="89"/>
      <c r="H17" s="84"/>
      <c r="I17" s="84"/>
      <c r="J17" s="84"/>
      <c r="K17" s="84"/>
    </row>
    <row r="18" spans="1:11" ht="12.6" x14ac:dyDescent="0.45">
      <c r="A18" s="150"/>
      <c r="B18" s="92" t="s">
        <v>209</v>
      </c>
      <c r="C18" s="104">
        <v>50</v>
      </c>
      <c r="D18" s="100"/>
      <c r="E18" s="100"/>
      <c r="F18" s="95"/>
      <c r="G18" s="92"/>
      <c r="H18" s="96"/>
      <c r="I18" s="96"/>
      <c r="J18" s="96"/>
      <c r="K18" s="96"/>
    </row>
    <row r="19" spans="1:11" ht="12.6" x14ac:dyDescent="0.4">
      <c r="A19" s="150"/>
      <c r="B19" s="89"/>
      <c r="C19" s="99"/>
      <c r="D19" s="99"/>
      <c r="E19" s="99"/>
      <c r="G19" s="89"/>
      <c r="H19" s="84"/>
      <c r="I19" s="84"/>
      <c r="J19" s="84"/>
      <c r="K19" s="84"/>
    </row>
    <row r="20" spans="1:11" ht="15.3" x14ac:dyDescent="0.4">
      <c r="A20" s="105"/>
      <c r="B20" s="106" t="s">
        <v>210</v>
      </c>
      <c r="C20" s="107">
        <v>50</v>
      </c>
      <c r="D20" s="108"/>
      <c r="E20" s="99"/>
      <c r="G20" s="89"/>
      <c r="H20" s="84"/>
      <c r="I20" s="84"/>
      <c r="J20" s="84"/>
      <c r="K20" s="84"/>
    </row>
    <row r="21" spans="1:11" ht="18" x14ac:dyDescent="0.4">
      <c r="A21" s="109"/>
      <c r="B21" s="89"/>
      <c r="C21" s="91"/>
      <c r="D21" s="91"/>
      <c r="E21" s="91"/>
      <c r="G21" s="89"/>
      <c r="H21" s="84"/>
      <c r="I21" s="84"/>
      <c r="J21" s="84"/>
      <c r="K21" s="84"/>
    </row>
    <row r="22" spans="1:11" ht="12.6" x14ac:dyDescent="0.4">
      <c r="A22" s="169" t="s">
        <v>110</v>
      </c>
      <c r="B22" s="85" t="s">
        <v>211</v>
      </c>
      <c r="C22" s="86" t="s">
        <v>212</v>
      </c>
      <c r="D22" s="87" t="s">
        <v>212</v>
      </c>
      <c r="E22" s="87" t="s">
        <v>212</v>
      </c>
      <c r="G22" s="85" t="s">
        <v>213</v>
      </c>
      <c r="H22" s="88" t="s">
        <v>214</v>
      </c>
      <c r="I22" s="88" t="s">
        <v>214</v>
      </c>
      <c r="J22" s="88" t="s">
        <v>214</v>
      </c>
      <c r="K22" s="84"/>
    </row>
    <row r="23" spans="1:11" ht="12.6" x14ac:dyDescent="0.4">
      <c r="A23" s="150"/>
      <c r="B23" s="89" t="s">
        <v>215</v>
      </c>
      <c r="C23" s="91" t="s">
        <v>216</v>
      </c>
      <c r="D23" s="91" t="s">
        <v>216</v>
      </c>
      <c r="E23" s="91" t="s">
        <v>216</v>
      </c>
      <c r="G23" s="89" t="s">
        <v>217</v>
      </c>
      <c r="H23" s="84" t="s">
        <v>189</v>
      </c>
      <c r="I23" s="84" t="s">
        <v>189</v>
      </c>
      <c r="J23" s="84" t="s">
        <v>189</v>
      </c>
      <c r="K23" s="84"/>
    </row>
    <row r="24" spans="1:11" ht="12.6" x14ac:dyDescent="0.4">
      <c r="A24" s="170" t="s">
        <v>218</v>
      </c>
      <c r="B24" s="89" t="s">
        <v>219</v>
      </c>
      <c r="C24" s="91" t="s">
        <v>212</v>
      </c>
      <c r="D24" s="91" t="s">
        <v>212</v>
      </c>
      <c r="E24" s="91" t="s">
        <v>212</v>
      </c>
      <c r="G24" s="89" t="s">
        <v>220</v>
      </c>
      <c r="H24" s="84" t="s">
        <v>214</v>
      </c>
      <c r="I24" s="84" t="s">
        <v>214</v>
      </c>
      <c r="J24" s="84" t="s">
        <v>214</v>
      </c>
      <c r="K24" s="84"/>
    </row>
    <row r="25" spans="1:11" ht="12.6" x14ac:dyDescent="0.4">
      <c r="A25" s="150"/>
      <c r="B25" s="89" t="s">
        <v>221</v>
      </c>
      <c r="C25" s="91" t="s">
        <v>216</v>
      </c>
      <c r="D25" s="91" t="s">
        <v>216</v>
      </c>
      <c r="E25" s="91" t="s">
        <v>216</v>
      </c>
      <c r="G25" s="89" t="s">
        <v>222</v>
      </c>
      <c r="H25" s="84" t="s">
        <v>189</v>
      </c>
      <c r="I25" s="84" t="s">
        <v>189</v>
      </c>
      <c r="J25" s="84" t="s">
        <v>189</v>
      </c>
      <c r="K25" s="84"/>
    </row>
    <row r="26" spans="1:11" ht="12.6" x14ac:dyDescent="0.4">
      <c r="A26" s="150"/>
      <c r="B26" s="89" t="s">
        <v>223</v>
      </c>
      <c r="C26" s="91" t="s">
        <v>212</v>
      </c>
      <c r="D26" s="91" t="s">
        <v>212</v>
      </c>
      <c r="E26" s="91" t="s">
        <v>212</v>
      </c>
      <c r="G26" s="89" t="s">
        <v>224</v>
      </c>
      <c r="H26" s="84" t="s">
        <v>214</v>
      </c>
      <c r="I26" s="84" t="s">
        <v>214</v>
      </c>
      <c r="J26" s="84" t="s">
        <v>214</v>
      </c>
      <c r="K26" s="84"/>
    </row>
    <row r="27" spans="1:11" ht="12.6" x14ac:dyDescent="0.4">
      <c r="A27" s="150"/>
      <c r="B27" s="89" t="s">
        <v>225</v>
      </c>
      <c r="C27" s="91" t="s">
        <v>216</v>
      </c>
      <c r="D27" s="91" t="s">
        <v>216</v>
      </c>
      <c r="E27" s="91" t="s">
        <v>216</v>
      </c>
      <c r="G27" s="89" t="s">
        <v>226</v>
      </c>
      <c r="H27" s="84" t="s">
        <v>189</v>
      </c>
      <c r="I27" s="84" t="s">
        <v>214</v>
      </c>
      <c r="J27" s="84" t="s">
        <v>214</v>
      </c>
      <c r="K27" s="84"/>
    </row>
    <row r="28" spans="1:11" ht="12.6" x14ac:dyDescent="0.45">
      <c r="A28" s="150"/>
      <c r="B28" s="92" t="s">
        <v>227</v>
      </c>
      <c r="C28" s="94" t="s">
        <v>228</v>
      </c>
      <c r="D28" s="94" t="s">
        <v>228</v>
      </c>
      <c r="E28" s="94" t="s">
        <v>228</v>
      </c>
      <c r="F28" s="95"/>
      <c r="G28" s="92" t="s">
        <v>227</v>
      </c>
      <c r="H28" s="96" t="s">
        <v>229</v>
      </c>
      <c r="I28" s="96" t="s">
        <v>229</v>
      </c>
      <c r="J28" s="96" t="s">
        <v>229</v>
      </c>
      <c r="K28" s="96"/>
    </row>
    <row r="29" spans="1:11" ht="12.6" x14ac:dyDescent="0.45">
      <c r="A29" s="150"/>
      <c r="B29" s="92" t="s">
        <v>230</v>
      </c>
      <c r="C29" s="94" t="s">
        <v>231</v>
      </c>
      <c r="D29" s="94" t="s">
        <v>231</v>
      </c>
      <c r="E29" s="94" t="s">
        <v>231</v>
      </c>
      <c r="F29" s="95"/>
      <c r="G29" s="92" t="s">
        <v>230</v>
      </c>
      <c r="H29" s="96" t="s">
        <v>232</v>
      </c>
      <c r="I29" s="96" t="s">
        <v>232</v>
      </c>
      <c r="J29" s="96" t="s">
        <v>232</v>
      </c>
      <c r="K29" s="96"/>
    </row>
    <row r="30" spans="1:11" ht="12.6" x14ac:dyDescent="0.45">
      <c r="A30" s="150"/>
      <c r="B30" s="92" t="s">
        <v>233</v>
      </c>
      <c r="C30" s="94" t="s">
        <v>234</v>
      </c>
      <c r="D30" s="94" t="s">
        <v>234</v>
      </c>
      <c r="E30" s="94" t="s">
        <v>234</v>
      </c>
      <c r="F30" s="95"/>
      <c r="G30" s="92" t="s">
        <v>233</v>
      </c>
      <c r="H30" s="96" t="s">
        <v>229</v>
      </c>
      <c r="I30" s="96" t="s">
        <v>229</v>
      </c>
      <c r="J30" s="96" t="s">
        <v>229</v>
      </c>
      <c r="K30" s="96"/>
    </row>
    <row r="31" spans="1:11" ht="12.6" x14ac:dyDescent="0.45">
      <c r="A31" s="150"/>
      <c r="B31" s="92" t="s">
        <v>235</v>
      </c>
      <c r="C31" s="94" t="s">
        <v>236</v>
      </c>
      <c r="D31" s="94" t="s">
        <v>236</v>
      </c>
      <c r="E31" s="94" t="s">
        <v>236</v>
      </c>
      <c r="F31" s="95"/>
      <c r="G31" s="92" t="s">
        <v>235</v>
      </c>
      <c r="H31" s="96" t="s">
        <v>237</v>
      </c>
      <c r="I31" s="96" t="s">
        <v>237</v>
      </c>
      <c r="J31" s="96" t="s">
        <v>237</v>
      </c>
      <c r="K31" s="96"/>
    </row>
    <row r="32" spans="1:11" ht="12.6" x14ac:dyDescent="0.45">
      <c r="A32" s="150"/>
      <c r="B32" s="92" t="s">
        <v>238</v>
      </c>
      <c r="C32" s="94" t="s">
        <v>234</v>
      </c>
      <c r="D32" s="94" t="s">
        <v>234</v>
      </c>
      <c r="E32" s="94" t="s">
        <v>234</v>
      </c>
      <c r="F32" s="95"/>
      <c r="G32" s="92" t="s">
        <v>238</v>
      </c>
      <c r="H32" s="96" t="s">
        <v>229</v>
      </c>
      <c r="I32" s="96" t="s">
        <v>229</v>
      </c>
      <c r="J32" s="96" t="s">
        <v>229</v>
      </c>
      <c r="K32" s="96"/>
    </row>
    <row r="33" spans="1:11" ht="12.6" x14ac:dyDescent="0.45">
      <c r="A33" s="150"/>
      <c r="B33" s="92" t="s">
        <v>239</v>
      </c>
      <c r="C33" s="94" t="s">
        <v>240</v>
      </c>
      <c r="D33" s="94" t="s">
        <v>241</v>
      </c>
      <c r="E33" s="94" t="s">
        <v>242</v>
      </c>
      <c r="F33" s="95"/>
      <c r="G33" s="92" t="s">
        <v>239</v>
      </c>
      <c r="H33" s="96" t="s">
        <v>243</v>
      </c>
      <c r="I33" s="96" t="s">
        <v>229</v>
      </c>
      <c r="J33" s="96" t="s">
        <v>229</v>
      </c>
      <c r="K33" s="96"/>
    </row>
    <row r="34" spans="1:11" ht="12.6" x14ac:dyDescent="0.4">
      <c r="A34" s="150"/>
      <c r="B34" s="89" t="s">
        <v>204</v>
      </c>
      <c r="C34" s="98">
        <v>1</v>
      </c>
      <c r="D34" s="98">
        <v>1</v>
      </c>
      <c r="E34" s="98">
        <v>1</v>
      </c>
      <c r="G34" s="89" t="s">
        <v>204</v>
      </c>
      <c r="H34" s="84">
        <v>1</v>
      </c>
      <c r="I34" s="84">
        <v>1</v>
      </c>
      <c r="J34" s="84">
        <v>1</v>
      </c>
      <c r="K34" s="84"/>
    </row>
    <row r="35" spans="1:11" ht="12.6" x14ac:dyDescent="0.4">
      <c r="A35" s="150"/>
      <c r="B35" s="89"/>
      <c r="C35" s="98"/>
      <c r="D35" s="98"/>
      <c r="E35" s="98"/>
      <c r="G35" s="89"/>
      <c r="H35" s="84"/>
      <c r="I35" s="84"/>
      <c r="J35" s="84"/>
      <c r="K35" s="84"/>
    </row>
    <row r="36" spans="1:11" ht="12.6" x14ac:dyDescent="0.4">
      <c r="A36" s="150"/>
      <c r="B36" s="89" t="s">
        <v>244</v>
      </c>
      <c r="C36" s="98">
        <v>0</v>
      </c>
      <c r="D36" s="98">
        <v>0</v>
      </c>
      <c r="E36" s="98">
        <v>0</v>
      </c>
      <c r="G36" s="89"/>
      <c r="H36" s="84"/>
      <c r="I36" s="84"/>
      <c r="J36" s="84"/>
      <c r="K36" s="84"/>
    </row>
    <row r="37" spans="1:11" ht="12.6" x14ac:dyDescent="0.4">
      <c r="A37" s="150"/>
      <c r="B37" s="89" t="s">
        <v>245</v>
      </c>
      <c r="C37" s="98">
        <v>100</v>
      </c>
      <c r="D37" s="98">
        <v>100</v>
      </c>
      <c r="E37" s="98">
        <v>100</v>
      </c>
      <c r="G37" s="89"/>
      <c r="H37" s="84"/>
      <c r="I37" s="84"/>
      <c r="J37" s="84"/>
      <c r="K37" s="84"/>
    </row>
    <row r="38" spans="1:11" ht="12.6" x14ac:dyDescent="0.4">
      <c r="A38" s="150"/>
      <c r="B38" s="89" t="s">
        <v>246</v>
      </c>
      <c r="C38" s="98">
        <v>0</v>
      </c>
      <c r="D38" s="98">
        <v>0</v>
      </c>
      <c r="E38" s="98">
        <v>0</v>
      </c>
      <c r="G38" s="89"/>
      <c r="H38" s="84"/>
      <c r="I38" s="84"/>
      <c r="J38" s="84"/>
      <c r="K38" s="84"/>
    </row>
    <row r="39" spans="1:11" ht="12.6" x14ac:dyDescent="0.4">
      <c r="A39" s="150"/>
      <c r="B39" s="89" t="s">
        <v>247</v>
      </c>
      <c r="C39" s="98">
        <v>100</v>
      </c>
      <c r="D39" s="98">
        <v>100</v>
      </c>
      <c r="E39" s="98">
        <v>100</v>
      </c>
      <c r="G39" s="89"/>
      <c r="H39" s="84"/>
      <c r="I39" s="84"/>
      <c r="J39" s="84"/>
      <c r="K39" s="84"/>
    </row>
    <row r="40" spans="1:11" ht="12.6" x14ac:dyDescent="0.4">
      <c r="A40" s="150"/>
      <c r="B40" s="89" t="s">
        <v>248</v>
      </c>
      <c r="C40" s="98">
        <v>0</v>
      </c>
      <c r="D40" s="98">
        <v>0</v>
      </c>
      <c r="E40" s="98">
        <v>0</v>
      </c>
      <c r="G40" s="89"/>
      <c r="H40" s="84"/>
      <c r="I40" s="84"/>
      <c r="J40" s="84"/>
      <c r="K40" s="84"/>
    </row>
    <row r="41" spans="1:11" ht="12.6" x14ac:dyDescent="0.4">
      <c r="A41" s="150"/>
      <c r="B41" s="89" t="s">
        <v>249</v>
      </c>
      <c r="C41" s="98">
        <v>100</v>
      </c>
      <c r="D41" s="98">
        <v>100</v>
      </c>
      <c r="E41" s="98">
        <v>100</v>
      </c>
      <c r="G41" s="89"/>
      <c r="H41" s="84"/>
      <c r="I41" s="84"/>
      <c r="J41" s="84"/>
      <c r="K41" s="84"/>
    </row>
    <row r="42" spans="1:11" ht="12.6" x14ac:dyDescent="0.4">
      <c r="A42" s="150"/>
      <c r="B42" s="89"/>
      <c r="C42" s="98"/>
      <c r="D42" s="98"/>
      <c r="E42" s="98"/>
      <c r="G42" s="89"/>
      <c r="H42" s="84"/>
      <c r="I42" s="84"/>
      <c r="J42" s="84"/>
      <c r="K42" s="84"/>
    </row>
    <row r="43" spans="1:11" ht="12.6" x14ac:dyDescent="0.4">
      <c r="A43" s="150"/>
      <c r="B43" s="85" t="s">
        <v>208</v>
      </c>
      <c r="C43" s="103">
        <v>50</v>
      </c>
      <c r="D43" s="110">
        <v>50</v>
      </c>
      <c r="E43" s="110">
        <v>50</v>
      </c>
      <c r="G43" s="89"/>
      <c r="H43" s="84"/>
      <c r="I43" s="84"/>
      <c r="J43" s="84"/>
      <c r="K43" s="84"/>
    </row>
    <row r="44" spans="1:11" ht="12.6" x14ac:dyDescent="0.4">
      <c r="A44" s="150"/>
      <c r="B44" s="89"/>
      <c r="C44" s="99"/>
      <c r="D44" s="99"/>
      <c r="E44" s="99"/>
      <c r="G44" s="89"/>
      <c r="H44" s="84"/>
      <c r="I44" s="84"/>
      <c r="J44" s="84"/>
      <c r="K44" s="84"/>
    </row>
    <row r="45" spans="1:11" ht="12.6" x14ac:dyDescent="0.45">
      <c r="A45" s="150"/>
      <c r="B45" s="92" t="s">
        <v>209</v>
      </c>
      <c r="C45" s="104">
        <v>50</v>
      </c>
      <c r="D45" s="111">
        <v>50</v>
      </c>
      <c r="E45" s="100"/>
      <c r="F45" s="95"/>
      <c r="G45" s="92"/>
      <c r="H45" s="96"/>
      <c r="I45" s="96"/>
      <c r="J45" s="96"/>
      <c r="K45" s="96"/>
    </row>
    <row r="46" spans="1:11" ht="12.6" x14ac:dyDescent="0.4">
      <c r="A46" s="150"/>
      <c r="B46" s="89"/>
      <c r="C46" s="99"/>
      <c r="D46" s="99"/>
      <c r="E46" s="99"/>
      <c r="G46" s="89"/>
      <c r="H46" s="84"/>
      <c r="I46" s="84"/>
      <c r="J46" s="84"/>
      <c r="K46" s="84"/>
    </row>
    <row r="47" spans="1:11" ht="15.3" x14ac:dyDescent="0.4">
      <c r="A47" s="105"/>
      <c r="B47" s="106" t="s">
        <v>210</v>
      </c>
      <c r="C47" s="107">
        <v>50</v>
      </c>
      <c r="D47" s="108"/>
      <c r="E47" s="99"/>
      <c r="G47" s="89"/>
      <c r="H47" s="84"/>
      <c r="I47" s="84"/>
      <c r="J47" s="84"/>
      <c r="K47" s="84"/>
    </row>
    <row r="48" spans="1:11" ht="18" x14ac:dyDescent="0.4">
      <c r="A48" s="109"/>
      <c r="B48" s="89"/>
      <c r="C48" s="91"/>
      <c r="D48" s="91"/>
      <c r="E48" s="91"/>
      <c r="G48" s="89"/>
      <c r="H48" s="84"/>
      <c r="I48" s="84"/>
      <c r="J48" s="84"/>
      <c r="K48" s="84"/>
    </row>
    <row r="49" spans="1:11" ht="12.6" x14ac:dyDescent="0.4">
      <c r="A49" s="169" t="s">
        <v>111</v>
      </c>
      <c r="B49" s="85" t="s">
        <v>250</v>
      </c>
      <c r="C49" s="87" t="s">
        <v>212</v>
      </c>
      <c r="D49" s="87" t="s">
        <v>212</v>
      </c>
      <c r="E49" s="87" t="s">
        <v>212</v>
      </c>
      <c r="G49" s="85" t="s">
        <v>251</v>
      </c>
      <c r="H49" s="88" t="s">
        <v>214</v>
      </c>
      <c r="I49" s="88" t="s">
        <v>214</v>
      </c>
      <c r="J49" s="88" t="s">
        <v>214</v>
      </c>
      <c r="K49" s="84"/>
    </row>
    <row r="50" spans="1:11" ht="12.6" x14ac:dyDescent="0.4">
      <c r="A50" s="150"/>
      <c r="B50" s="89" t="s">
        <v>252</v>
      </c>
      <c r="C50" s="91" t="s">
        <v>216</v>
      </c>
      <c r="D50" s="91" t="s">
        <v>216</v>
      </c>
      <c r="E50" s="91" t="s">
        <v>216</v>
      </c>
      <c r="G50" s="89" t="s">
        <v>253</v>
      </c>
      <c r="H50" s="84" t="s">
        <v>189</v>
      </c>
      <c r="I50" s="84" t="s">
        <v>214</v>
      </c>
      <c r="J50" s="84" t="s">
        <v>214</v>
      </c>
      <c r="K50" s="84"/>
    </row>
    <row r="51" spans="1:11" ht="12.6" x14ac:dyDescent="0.4">
      <c r="A51" s="170" t="s">
        <v>254</v>
      </c>
      <c r="B51" s="89" t="s">
        <v>255</v>
      </c>
      <c r="C51" s="91" t="s">
        <v>212</v>
      </c>
      <c r="D51" s="91" t="s">
        <v>212</v>
      </c>
      <c r="E51" s="91" t="s">
        <v>212</v>
      </c>
      <c r="G51" s="89" t="s">
        <v>256</v>
      </c>
      <c r="H51" s="84" t="s">
        <v>214</v>
      </c>
      <c r="I51" s="84" t="s">
        <v>214</v>
      </c>
      <c r="J51" s="84" t="s">
        <v>214</v>
      </c>
      <c r="K51" s="84"/>
    </row>
    <row r="52" spans="1:11" ht="12.6" x14ac:dyDescent="0.4">
      <c r="A52" s="150"/>
      <c r="B52" s="89" t="s">
        <v>257</v>
      </c>
      <c r="C52" s="91" t="s">
        <v>216</v>
      </c>
      <c r="D52" s="91" t="s">
        <v>216</v>
      </c>
      <c r="E52" s="91" t="s">
        <v>216</v>
      </c>
      <c r="G52" s="89" t="s">
        <v>258</v>
      </c>
      <c r="H52" s="84" t="s">
        <v>189</v>
      </c>
      <c r="I52" s="84" t="s">
        <v>189</v>
      </c>
      <c r="J52" s="84" t="s">
        <v>189</v>
      </c>
      <c r="K52" s="84"/>
    </row>
    <row r="53" spans="1:11" ht="12.6" x14ac:dyDescent="0.45">
      <c r="A53" s="150"/>
      <c r="B53" s="92" t="s">
        <v>259</v>
      </c>
      <c r="C53" s="94" t="s">
        <v>260</v>
      </c>
      <c r="D53" s="94" t="s">
        <v>260</v>
      </c>
      <c r="E53" s="94" t="s">
        <v>260</v>
      </c>
      <c r="F53" s="95"/>
      <c r="G53" s="92" t="s">
        <v>259</v>
      </c>
      <c r="H53" s="96" t="s">
        <v>229</v>
      </c>
      <c r="I53" s="96" t="s">
        <v>229</v>
      </c>
      <c r="J53" s="96" t="s">
        <v>229</v>
      </c>
      <c r="K53" s="96"/>
    </row>
    <row r="54" spans="1:11" ht="12.6" x14ac:dyDescent="0.45">
      <c r="A54" s="150"/>
      <c r="B54" s="92" t="s">
        <v>261</v>
      </c>
      <c r="C54" s="94" t="s">
        <v>262</v>
      </c>
      <c r="D54" s="94" t="s">
        <v>263</v>
      </c>
      <c r="E54" s="94" t="s">
        <v>264</v>
      </c>
      <c r="F54" s="95"/>
      <c r="G54" s="92" t="s">
        <v>261</v>
      </c>
      <c r="H54" s="96" t="s">
        <v>265</v>
      </c>
      <c r="I54" s="96" t="s">
        <v>229</v>
      </c>
      <c r="J54" s="96" t="s">
        <v>229</v>
      </c>
      <c r="K54" s="96"/>
    </row>
    <row r="55" spans="1:11" ht="12.6" x14ac:dyDescent="0.45">
      <c r="A55" s="150"/>
      <c r="B55" s="92" t="s">
        <v>266</v>
      </c>
      <c r="C55" s="94" t="s">
        <v>267</v>
      </c>
      <c r="D55" s="94" t="s">
        <v>267</v>
      </c>
      <c r="E55" s="94" t="s">
        <v>267</v>
      </c>
      <c r="F55" s="95"/>
      <c r="G55" s="92" t="s">
        <v>266</v>
      </c>
      <c r="H55" s="96" t="s">
        <v>229</v>
      </c>
      <c r="I55" s="96" t="s">
        <v>229</v>
      </c>
      <c r="J55" s="96" t="s">
        <v>229</v>
      </c>
      <c r="K55" s="96"/>
    </row>
    <row r="56" spans="1:11" ht="12.6" x14ac:dyDescent="0.45">
      <c r="A56" s="150"/>
      <c r="B56" s="92" t="s">
        <v>268</v>
      </c>
      <c r="C56" s="94" t="s">
        <v>269</v>
      </c>
      <c r="D56" s="94" t="s">
        <v>269</v>
      </c>
      <c r="E56" s="94" t="s">
        <v>269</v>
      </c>
      <c r="F56" s="95"/>
      <c r="G56" s="92" t="s">
        <v>268</v>
      </c>
      <c r="H56" s="96" t="s">
        <v>270</v>
      </c>
      <c r="I56" s="96" t="s">
        <v>270</v>
      </c>
      <c r="J56" s="96" t="s">
        <v>270</v>
      </c>
      <c r="K56" s="96"/>
    </row>
    <row r="57" spans="1:11" ht="12.6" x14ac:dyDescent="0.4">
      <c r="A57" s="150"/>
      <c r="B57" s="89" t="s">
        <v>204</v>
      </c>
      <c r="C57" s="98" t="s">
        <v>271</v>
      </c>
      <c r="D57" s="98" t="s">
        <v>272</v>
      </c>
      <c r="E57" s="98" t="s">
        <v>273</v>
      </c>
      <c r="G57" s="89" t="s">
        <v>204</v>
      </c>
      <c r="H57" s="84" t="s">
        <v>271</v>
      </c>
      <c r="I57" s="84">
        <v>5</v>
      </c>
      <c r="J57" s="84">
        <v>5</v>
      </c>
      <c r="K57" s="84"/>
    </row>
    <row r="58" spans="1:11" ht="12.6" x14ac:dyDescent="0.4">
      <c r="A58" s="150"/>
      <c r="B58" s="89"/>
      <c r="C58" s="98"/>
      <c r="D58" s="98"/>
      <c r="E58" s="98"/>
      <c r="G58" s="89"/>
      <c r="H58" s="84"/>
      <c r="I58" s="84"/>
      <c r="J58" s="84"/>
      <c r="K58" s="84"/>
    </row>
    <row r="59" spans="1:11" ht="12.6" x14ac:dyDescent="0.4">
      <c r="A59" s="150"/>
      <c r="B59" s="89" t="s">
        <v>274</v>
      </c>
      <c r="C59" s="98">
        <v>0</v>
      </c>
      <c r="D59" s="98">
        <v>0</v>
      </c>
      <c r="E59" s="98">
        <v>0</v>
      </c>
      <c r="G59" s="89"/>
      <c r="H59" s="84"/>
      <c r="I59" s="84"/>
      <c r="J59" s="84"/>
      <c r="K59" s="84"/>
    </row>
    <row r="60" spans="1:11" ht="18" x14ac:dyDescent="0.4">
      <c r="A60" s="150"/>
      <c r="B60" s="89" t="s">
        <v>275</v>
      </c>
      <c r="C60" s="98">
        <v>100</v>
      </c>
      <c r="D60" s="98">
        <v>100</v>
      </c>
      <c r="E60" s="98">
        <v>100</v>
      </c>
      <c r="F60" s="109"/>
      <c r="G60" s="89"/>
      <c r="H60" s="84"/>
      <c r="I60" s="84"/>
      <c r="J60" s="84"/>
      <c r="K60" s="84"/>
    </row>
    <row r="61" spans="1:11" ht="18" x14ac:dyDescent="0.4">
      <c r="A61" s="150"/>
      <c r="B61" s="89" t="s">
        <v>276</v>
      </c>
      <c r="C61" s="98">
        <v>0</v>
      </c>
      <c r="D61" s="98">
        <v>0</v>
      </c>
      <c r="E61" s="98">
        <v>0</v>
      </c>
      <c r="F61" s="109"/>
      <c r="G61" s="89"/>
      <c r="H61" s="84"/>
      <c r="I61" s="84"/>
      <c r="J61" s="84"/>
      <c r="K61" s="84"/>
    </row>
    <row r="62" spans="1:11" ht="18" x14ac:dyDescent="0.4">
      <c r="A62" s="150"/>
      <c r="B62" s="89" t="s">
        <v>277</v>
      </c>
      <c r="C62" s="98">
        <v>100</v>
      </c>
      <c r="D62" s="98">
        <v>100</v>
      </c>
      <c r="E62" s="98">
        <v>100</v>
      </c>
      <c r="F62" s="109"/>
      <c r="G62" s="89"/>
      <c r="H62" s="84"/>
      <c r="I62" s="84"/>
      <c r="J62" s="84"/>
      <c r="K62" s="84"/>
    </row>
    <row r="63" spans="1:11" ht="18" x14ac:dyDescent="0.4">
      <c r="A63" s="150"/>
      <c r="B63" s="89"/>
      <c r="C63" s="98"/>
      <c r="D63" s="98"/>
      <c r="E63" s="98"/>
      <c r="F63" s="109"/>
      <c r="G63" s="89"/>
      <c r="H63" s="84"/>
      <c r="I63" s="84"/>
      <c r="J63" s="84"/>
      <c r="K63" s="84"/>
    </row>
    <row r="64" spans="1:11" ht="12.6" x14ac:dyDescent="0.4">
      <c r="A64" s="150"/>
      <c r="B64" s="85" t="s">
        <v>208</v>
      </c>
      <c r="C64" s="103">
        <v>50</v>
      </c>
      <c r="D64" s="110">
        <v>50</v>
      </c>
      <c r="E64" s="110">
        <v>50</v>
      </c>
      <c r="G64" s="89"/>
      <c r="H64" s="84"/>
      <c r="I64" s="84"/>
      <c r="J64" s="84"/>
      <c r="K64" s="84"/>
    </row>
    <row r="65" spans="1:11" ht="12.6" x14ac:dyDescent="0.4">
      <c r="A65" s="150"/>
      <c r="B65" s="89"/>
      <c r="C65" s="99"/>
      <c r="D65" s="99"/>
      <c r="E65" s="99"/>
      <c r="G65" s="89"/>
      <c r="H65" s="84"/>
      <c r="I65" s="84"/>
      <c r="J65" s="84"/>
      <c r="K65" s="84"/>
    </row>
    <row r="66" spans="1:11" ht="12.6" x14ac:dyDescent="0.45">
      <c r="A66" s="150"/>
      <c r="B66" s="92" t="s">
        <v>209</v>
      </c>
      <c r="C66" s="104">
        <v>50</v>
      </c>
      <c r="D66" s="111">
        <v>50</v>
      </c>
      <c r="E66" s="100"/>
      <c r="F66" s="95"/>
      <c r="G66" s="92"/>
      <c r="H66" s="96"/>
      <c r="I66" s="96"/>
      <c r="J66" s="96"/>
      <c r="K66" s="96"/>
    </row>
    <row r="67" spans="1:11" ht="12.6" x14ac:dyDescent="0.4">
      <c r="A67" s="150"/>
      <c r="B67" s="89"/>
      <c r="C67" s="99"/>
      <c r="D67" s="99"/>
      <c r="E67" s="99"/>
      <c r="G67" s="89"/>
      <c r="H67" s="84"/>
      <c r="I67" s="84"/>
      <c r="J67" s="84"/>
      <c r="K67" s="84"/>
    </row>
    <row r="68" spans="1:11" ht="18" x14ac:dyDescent="0.4">
      <c r="A68" s="112"/>
      <c r="B68" s="106" t="s">
        <v>210</v>
      </c>
      <c r="C68" s="107">
        <v>50</v>
      </c>
      <c r="D68" s="108"/>
      <c r="E68" s="99"/>
      <c r="G68" s="89"/>
      <c r="H68" s="84"/>
      <c r="I68" s="84"/>
      <c r="J68" s="84"/>
      <c r="K68" s="84"/>
    </row>
    <row r="69" spans="1:11" ht="18" x14ac:dyDescent="0.4">
      <c r="A69" s="109"/>
      <c r="B69" s="89"/>
      <c r="C69" s="91"/>
      <c r="D69" s="91"/>
      <c r="E69" s="91"/>
      <c r="F69" s="109"/>
      <c r="G69" s="89"/>
      <c r="H69" s="84"/>
      <c r="I69" s="84"/>
      <c r="J69" s="84"/>
      <c r="K69" s="84"/>
    </row>
    <row r="70" spans="1:11" ht="12.6" x14ac:dyDescent="0.4">
      <c r="A70" s="169" t="s">
        <v>113</v>
      </c>
      <c r="B70" s="85" t="s">
        <v>278</v>
      </c>
      <c r="C70" s="87" t="s">
        <v>212</v>
      </c>
      <c r="D70" s="87" t="s">
        <v>212</v>
      </c>
      <c r="E70" s="87" t="s">
        <v>212</v>
      </c>
      <c r="F70" s="84"/>
      <c r="G70" s="85" t="s">
        <v>279</v>
      </c>
      <c r="H70" s="88" t="s">
        <v>214</v>
      </c>
      <c r="I70" s="88" t="s">
        <v>214</v>
      </c>
      <c r="J70" s="88" t="s">
        <v>214</v>
      </c>
      <c r="K70" s="84"/>
    </row>
    <row r="71" spans="1:11" ht="12.6" x14ac:dyDescent="0.4">
      <c r="A71" s="150"/>
      <c r="B71" s="89" t="s">
        <v>280</v>
      </c>
      <c r="C71" s="91" t="s">
        <v>212</v>
      </c>
      <c r="D71" s="91" t="s">
        <v>212</v>
      </c>
      <c r="E71" s="91" t="s">
        <v>212</v>
      </c>
      <c r="F71" s="84"/>
      <c r="G71" s="89" t="s">
        <v>281</v>
      </c>
      <c r="H71" s="84" t="s">
        <v>214</v>
      </c>
      <c r="I71" s="84" t="s">
        <v>214</v>
      </c>
      <c r="J71" s="84" t="s">
        <v>214</v>
      </c>
      <c r="K71" s="84"/>
    </row>
    <row r="72" spans="1:11" ht="12.6" x14ac:dyDescent="0.4">
      <c r="A72" s="170" t="s">
        <v>282</v>
      </c>
      <c r="B72" s="89" t="s">
        <v>283</v>
      </c>
      <c r="C72" s="91" t="s">
        <v>212</v>
      </c>
      <c r="D72" s="91" t="s">
        <v>212</v>
      </c>
      <c r="E72" s="91" t="s">
        <v>212</v>
      </c>
      <c r="F72" s="84"/>
      <c r="G72" s="89" t="s">
        <v>284</v>
      </c>
      <c r="H72" s="84" t="s">
        <v>214</v>
      </c>
      <c r="I72" s="84" t="s">
        <v>214</v>
      </c>
      <c r="J72" s="84" t="s">
        <v>214</v>
      </c>
      <c r="K72" s="84"/>
    </row>
    <row r="73" spans="1:11" ht="12.6" x14ac:dyDescent="0.4">
      <c r="A73" s="150"/>
      <c r="B73" s="89" t="s">
        <v>285</v>
      </c>
      <c r="C73" s="91" t="s">
        <v>216</v>
      </c>
      <c r="D73" s="91" t="s">
        <v>216</v>
      </c>
      <c r="E73" s="91" t="s">
        <v>216</v>
      </c>
      <c r="F73" s="84"/>
      <c r="G73" s="89" t="s">
        <v>286</v>
      </c>
      <c r="H73" s="84" t="s">
        <v>189</v>
      </c>
      <c r="I73" s="84" t="s">
        <v>189</v>
      </c>
      <c r="J73" s="84" t="s">
        <v>189</v>
      </c>
      <c r="K73" s="84"/>
    </row>
    <row r="74" spans="1:11" ht="12.6" x14ac:dyDescent="0.4">
      <c r="A74" s="150"/>
      <c r="B74" s="89" t="s">
        <v>287</v>
      </c>
      <c r="C74" s="91" t="s">
        <v>212</v>
      </c>
      <c r="D74" s="91" t="s">
        <v>212</v>
      </c>
      <c r="E74" s="91" t="s">
        <v>212</v>
      </c>
      <c r="F74" s="84"/>
      <c r="G74" s="89" t="s">
        <v>288</v>
      </c>
      <c r="H74" s="84" t="s">
        <v>214</v>
      </c>
      <c r="I74" s="84" t="s">
        <v>214</v>
      </c>
      <c r="J74" s="84" t="s">
        <v>214</v>
      </c>
      <c r="K74" s="84"/>
    </row>
    <row r="75" spans="1:11" ht="12.6" x14ac:dyDescent="0.4">
      <c r="A75" s="150"/>
      <c r="B75" s="89" t="s">
        <v>289</v>
      </c>
      <c r="C75" s="91" t="s">
        <v>187</v>
      </c>
      <c r="D75" s="91" t="s">
        <v>187</v>
      </c>
      <c r="E75" s="91" t="s">
        <v>187</v>
      </c>
      <c r="F75" s="84"/>
      <c r="G75" s="89" t="s">
        <v>290</v>
      </c>
      <c r="H75" s="84" t="s">
        <v>189</v>
      </c>
      <c r="I75" s="84" t="s">
        <v>189</v>
      </c>
      <c r="J75" s="84" t="s">
        <v>189</v>
      </c>
      <c r="K75" s="84"/>
    </row>
    <row r="76" spans="1:11" ht="12.6" x14ac:dyDescent="0.4">
      <c r="A76" s="150"/>
      <c r="B76" s="89" t="s">
        <v>291</v>
      </c>
      <c r="C76" s="91" t="s">
        <v>212</v>
      </c>
      <c r="D76" s="91" t="s">
        <v>212</v>
      </c>
      <c r="E76" s="91" t="s">
        <v>212</v>
      </c>
      <c r="F76" s="84"/>
      <c r="G76" s="89" t="s">
        <v>292</v>
      </c>
      <c r="H76" s="84" t="s">
        <v>214</v>
      </c>
      <c r="I76" s="84" t="s">
        <v>214</v>
      </c>
      <c r="J76" s="84" t="s">
        <v>214</v>
      </c>
      <c r="K76" s="84"/>
    </row>
    <row r="77" spans="1:11" ht="12.6" x14ac:dyDescent="0.4">
      <c r="A77" s="150"/>
      <c r="B77" s="89" t="s">
        <v>293</v>
      </c>
      <c r="C77" s="91" t="s">
        <v>212</v>
      </c>
      <c r="D77" s="91" t="s">
        <v>212</v>
      </c>
      <c r="E77" s="91" t="s">
        <v>212</v>
      </c>
      <c r="F77" s="84"/>
      <c r="G77" s="89" t="s">
        <v>294</v>
      </c>
      <c r="H77" s="84" t="s">
        <v>214</v>
      </c>
      <c r="I77" s="84" t="s">
        <v>214</v>
      </c>
      <c r="J77" s="84" t="s">
        <v>214</v>
      </c>
      <c r="K77" s="84"/>
    </row>
    <row r="78" spans="1:11" ht="12.6" x14ac:dyDescent="0.4">
      <c r="A78" s="150"/>
      <c r="B78" s="89" t="s">
        <v>295</v>
      </c>
      <c r="C78" s="91" t="s">
        <v>187</v>
      </c>
      <c r="D78" s="91" t="s">
        <v>187</v>
      </c>
      <c r="E78" s="91" t="s">
        <v>187</v>
      </c>
      <c r="F78" s="84"/>
      <c r="G78" s="89" t="s">
        <v>296</v>
      </c>
      <c r="H78" s="84" t="s">
        <v>189</v>
      </c>
      <c r="I78" s="84" t="s">
        <v>189</v>
      </c>
      <c r="J78" s="84" t="s">
        <v>189</v>
      </c>
      <c r="K78" s="84"/>
    </row>
    <row r="79" spans="1:11" ht="12.6" x14ac:dyDescent="0.4">
      <c r="A79" s="150"/>
      <c r="B79" s="89" t="s">
        <v>297</v>
      </c>
      <c r="C79" s="91" t="s">
        <v>212</v>
      </c>
      <c r="D79" s="91" t="s">
        <v>212</v>
      </c>
      <c r="E79" s="91" t="s">
        <v>212</v>
      </c>
      <c r="F79" s="84"/>
      <c r="G79" s="89" t="s">
        <v>298</v>
      </c>
      <c r="H79" s="84" t="s">
        <v>214</v>
      </c>
      <c r="I79" s="84" t="s">
        <v>214</v>
      </c>
      <c r="J79" s="84" t="s">
        <v>214</v>
      </c>
      <c r="K79" s="84"/>
    </row>
    <row r="80" spans="1:11" ht="12.6" x14ac:dyDescent="0.4">
      <c r="A80" s="150"/>
      <c r="B80" s="89" t="s">
        <v>299</v>
      </c>
      <c r="C80" s="91" t="s">
        <v>212</v>
      </c>
      <c r="D80" s="91" t="s">
        <v>212</v>
      </c>
      <c r="E80" s="91" t="s">
        <v>212</v>
      </c>
      <c r="F80" s="84"/>
      <c r="G80" s="89" t="s">
        <v>300</v>
      </c>
      <c r="H80" s="84" t="s">
        <v>214</v>
      </c>
      <c r="I80" s="84" t="s">
        <v>214</v>
      </c>
      <c r="J80" s="84" t="s">
        <v>214</v>
      </c>
      <c r="K80" s="84"/>
    </row>
    <row r="81" spans="1:11" ht="12.6" x14ac:dyDescent="0.4">
      <c r="A81" s="150"/>
      <c r="B81" s="92" t="s">
        <v>301</v>
      </c>
      <c r="C81" s="94" t="s">
        <v>302</v>
      </c>
      <c r="D81" s="94" t="s">
        <v>302</v>
      </c>
      <c r="E81" s="94" t="s">
        <v>302</v>
      </c>
      <c r="F81" s="96"/>
      <c r="G81" s="92" t="s">
        <v>301</v>
      </c>
      <c r="H81" s="96" t="s">
        <v>229</v>
      </c>
      <c r="I81" s="96" t="s">
        <v>229</v>
      </c>
      <c r="J81" s="96" t="s">
        <v>229</v>
      </c>
      <c r="K81" s="96"/>
    </row>
    <row r="82" spans="1:11" ht="12.6" x14ac:dyDescent="0.4">
      <c r="A82" s="150"/>
      <c r="B82" s="92" t="s">
        <v>303</v>
      </c>
      <c r="C82" s="94" t="s">
        <v>304</v>
      </c>
      <c r="D82" s="94" t="s">
        <v>304</v>
      </c>
      <c r="E82" s="94" t="s">
        <v>304</v>
      </c>
      <c r="F82" s="96"/>
      <c r="G82" s="92" t="s">
        <v>303</v>
      </c>
      <c r="H82" s="96" t="s">
        <v>229</v>
      </c>
      <c r="I82" s="96" t="s">
        <v>229</v>
      </c>
      <c r="J82" s="96" t="s">
        <v>229</v>
      </c>
      <c r="K82" s="96"/>
    </row>
    <row r="83" spans="1:11" ht="12.6" x14ac:dyDescent="0.4">
      <c r="A83" s="150"/>
      <c r="B83" s="92" t="s">
        <v>305</v>
      </c>
      <c r="C83" s="94" t="s">
        <v>302</v>
      </c>
      <c r="D83" s="94" t="s">
        <v>302</v>
      </c>
      <c r="E83" s="94" t="s">
        <v>302</v>
      </c>
      <c r="F83" s="96"/>
      <c r="G83" s="92" t="s">
        <v>305</v>
      </c>
      <c r="H83" s="96" t="s">
        <v>229</v>
      </c>
      <c r="I83" s="96" t="s">
        <v>229</v>
      </c>
      <c r="J83" s="96" t="s">
        <v>229</v>
      </c>
      <c r="K83" s="96"/>
    </row>
    <row r="84" spans="1:11" ht="12.6" x14ac:dyDescent="0.4">
      <c r="A84" s="150"/>
      <c r="B84" s="92" t="s">
        <v>306</v>
      </c>
      <c r="C84" s="94" t="s">
        <v>307</v>
      </c>
      <c r="D84" s="94" t="s">
        <v>307</v>
      </c>
      <c r="E84" s="94" t="s">
        <v>307</v>
      </c>
      <c r="F84" s="96"/>
      <c r="G84" s="92" t="s">
        <v>306</v>
      </c>
      <c r="H84" s="96" t="s">
        <v>308</v>
      </c>
      <c r="I84" s="96" t="s">
        <v>308</v>
      </c>
      <c r="J84" s="96" t="s">
        <v>308</v>
      </c>
      <c r="K84" s="96"/>
    </row>
    <row r="85" spans="1:11" ht="12.6" x14ac:dyDescent="0.4">
      <c r="A85" s="150"/>
      <c r="B85" s="92" t="s">
        <v>309</v>
      </c>
      <c r="C85" s="94" t="s">
        <v>302</v>
      </c>
      <c r="D85" s="94" t="s">
        <v>302</v>
      </c>
      <c r="E85" s="94" t="s">
        <v>302</v>
      </c>
      <c r="F85" s="96"/>
      <c r="G85" s="92" t="s">
        <v>309</v>
      </c>
      <c r="H85" s="96" t="s">
        <v>229</v>
      </c>
      <c r="I85" s="96" t="s">
        <v>229</v>
      </c>
      <c r="J85" s="96" t="s">
        <v>229</v>
      </c>
      <c r="K85" s="96"/>
    </row>
    <row r="86" spans="1:11" ht="12.6" x14ac:dyDescent="0.4">
      <c r="A86" s="150"/>
      <c r="B86" s="92" t="s">
        <v>310</v>
      </c>
      <c r="C86" s="94" t="s">
        <v>311</v>
      </c>
      <c r="D86" s="94" t="s">
        <v>311</v>
      </c>
      <c r="E86" s="94" t="s">
        <v>311</v>
      </c>
      <c r="F86" s="96"/>
      <c r="G86" s="92" t="s">
        <v>310</v>
      </c>
      <c r="H86" s="96" t="s">
        <v>312</v>
      </c>
      <c r="I86" s="96" t="s">
        <v>312</v>
      </c>
      <c r="J86" s="96" t="s">
        <v>312</v>
      </c>
      <c r="K86" s="96"/>
    </row>
    <row r="87" spans="1:11" ht="12.6" x14ac:dyDescent="0.4">
      <c r="A87" s="150"/>
      <c r="B87" s="92" t="s">
        <v>313</v>
      </c>
      <c r="C87" s="94" t="s">
        <v>302</v>
      </c>
      <c r="D87" s="94" t="s">
        <v>302</v>
      </c>
      <c r="E87" s="94" t="s">
        <v>302</v>
      </c>
      <c r="F87" s="96"/>
      <c r="G87" s="92" t="s">
        <v>313</v>
      </c>
      <c r="H87" s="96" t="s">
        <v>229</v>
      </c>
      <c r="I87" s="96" t="s">
        <v>229</v>
      </c>
      <c r="J87" s="96" t="s">
        <v>229</v>
      </c>
      <c r="K87" s="96"/>
    </row>
    <row r="88" spans="1:11" ht="12.6" x14ac:dyDescent="0.4">
      <c r="A88" s="150"/>
      <c r="B88" s="92" t="s">
        <v>314</v>
      </c>
      <c r="C88" s="94" t="s">
        <v>315</v>
      </c>
      <c r="D88" s="94" t="s">
        <v>315</v>
      </c>
      <c r="E88" s="94" t="s">
        <v>315</v>
      </c>
      <c r="F88" s="96"/>
      <c r="G88" s="92" t="s">
        <v>314</v>
      </c>
      <c r="H88" s="96" t="s">
        <v>229</v>
      </c>
      <c r="I88" s="96" t="s">
        <v>229</v>
      </c>
      <c r="J88" s="96" t="s">
        <v>229</v>
      </c>
      <c r="K88" s="96"/>
    </row>
    <row r="89" spans="1:11" ht="12.6" x14ac:dyDescent="0.4">
      <c r="A89" s="150"/>
      <c r="B89" s="92" t="s">
        <v>316</v>
      </c>
      <c r="C89" s="94" t="s">
        <v>317</v>
      </c>
      <c r="D89" s="94" t="s">
        <v>317</v>
      </c>
      <c r="E89" s="94" t="s">
        <v>317</v>
      </c>
      <c r="F89" s="96"/>
      <c r="G89" s="92" t="s">
        <v>316</v>
      </c>
      <c r="H89" s="96" t="s">
        <v>318</v>
      </c>
      <c r="I89" s="96" t="s">
        <v>318</v>
      </c>
      <c r="J89" s="96" t="s">
        <v>318</v>
      </c>
      <c r="K89" s="96"/>
    </row>
    <row r="90" spans="1:11" ht="12.6" x14ac:dyDescent="0.4">
      <c r="A90" s="150"/>
      <c r="B90" s="92" t="s">
        <v>319</v>
      </c>
      <c r="C90" s="94" t="s">
        <v>302</v>
      </c>
      <c r="D90" s="94" t="s">
        <v>302</v>
      </c>
      <c r="E90" s="94" t="s">
        <v>302</v>
      </c>
      <c r="F90" s="96"/>
      <c r="G90" s="92" t="s">
        <v>319</v>
      </c>
      <c r="H90" s="96" t="s">
        <v>229</v>
      </c>
      <c r="I90" s="96" t="s">
        <v>229</v>
      </c>
      <c r="J90" s="96" t="s">
        <v>229</v>
      </c>
      <c r="K90" s="96"/>
    </row>
    <row r="91" spans="1:11" ht="12.6" x14ac:dyDescent="0.4">
      <c r="A91" s="150"/>
      <c r="B91" s="92" t="s">
        <v>320</v>
      </c>
      <c r="C91" s="94" t="s">
        <v>302</v>
      </c>
      <c r="D91" s="94" t="s">
        <v>302</v>
      </c>
      <c r="E91" s="94" t="s">
        <v>302</v>
      </c>
      <c r="F91" s="96"/>
      <c r="G91" s="92" t="s">
        <v>320</v>
      </c>
      <c r="H91" s="96" t="s">
        <v>229</v>
      </c>
      <c r="I91" s="96" t="s">
        <v>229</v>
      </c>
      <c r="J91" s="96" t="s">
        <v>229</v>
      </c>
      <c r="K91" s="96"/>
    </row>
    <row r="92" spans="1:11" ht="12.6" x14ac:dyDescent="0.4">
      <c r="A92" s="150"/>
      <c r="B92" s="89" t="s">
        <v>204</v>
      </c>
      <c r="C92" s="98" t="s">
        <v>321</v>
      </c>
      <c r="D92" s="98" t="s">
        <v>321</v>
      </c>
      <c r="E92" s="98" t="s">
        <v>321</v>
      </c>
      <c r="F92" s="84"/>
      <c r="G92" s="89" t="s">
        <v>204</v>
      </c>
      <c r="H92" s="84" t="s">
        <v>321</v>
      </c>
      <c r="I92" s="84" t="s">
        <v>321</v>
      </c>
      <c r="J92" s="84" t="s">
        <v>321</v>
      </c>
      <c r="K92" s="84"/>
    </row>
    <row r="93" spans="1:11" ht="12.6" x14ac:dyDescent="0.4">
      <c r="A93" s="150"/>
      <c r="B93" s="89"/>
      <c r="C93" s="98"/>
      <c r="D93" s="98"/>
      <c r="E93" s="98"/>
      <c r="F93" s="84"/>
      <c r="G93" s="89"/>
      <c r="H93" s="84"/>
      <c r="I93" s="84"/>
      <c r="J93" s="84"/>
      <c r="K93" s="84"/>
    </row>
    <row r="94" spans="1:11" ht="12.6" x14ac:dyDescent="0.4">
      <c r="A94" s="150"/>
      <c r="B94" s="89" t="s">
        <v>322</v>
      </c>
      <c r="C94" s="98">
        <v>0</v>
      </c>
      <c r="D94" s="98">
        <v>0</v>
      </c>
      <c r="E94" s="98">
        <v>0</v>
      </c>
      <c r="F94" s="84"/>
      <c r="G94" s="89"/>
      <c r="H94" s="84"/>
      <c r="I94" s="84"/>
      <c r="J94" s="84"/>
      <c r="K94" s="84"/>
    </row>
    <row r="95" spans="1:11" ht="12.6" x14ac:dyDescent="0.4">
      <c r="A95" s="150"/>
      <c r="B95" s="89" t="s">
        <v>323</v>
      </c>
      <c r="C95" s="98">
        <v>0</v>
      </c>
      <c r="D95" s="98">
        <v>0</v>
      </c>
      <c r="E95" s="98">
        <v>0</v>
      </c>
      <c r="F95" s="84"/>
      <c r="G95" s="89"/>
      <c r="H95" s="84"/>
      <c r="I95" s="84"/>
      <c r="J95" s="84"/>
      <c r="K95" s="84"/>
    </row>
    <row r="96" spans="1:11" ht="12.6" x14ac:dyDescent="0.4">
      <c r="A96" s="150"/>
      <c r="B96" s="89" t="s">
        <v>324</v>
      </c>
      <c r="C96" s="98">
        <v>0</v>
      </c>
      <c r="D96" s="98">
        <v>0</v>
      </c>
      <c r="E96" s="98">
        <v>0</v>
      </c>
      <c r="F96" s="84"/>
      <c r="G96" s="89"/>
      <c r="H96" s="84"/>
      <c r="I96" s="84"/>
      <c r="J96" s="84"/>
      <c r="K96" s="84"/>
    </row>
    <row r="97" spans="1:11" ht="12.6" x14ac:dyDescent="0.4">
      <c r="A97" s="150"/>
      <c r="B97" s="89" t="s">
        <v>325</v>
      </c>
      <c r="C97" s="98">
        <v>100</v>
      </c>
      <c r="D97" s="98">
        <v>100</v>
      </c>
      <c r="E97" s="98">
        <v>100</v>
      </c>
      <c r="F97" s="84"/>
      <c r="G97" s="89"/>
      <c r="H97" s="84"/>
      <c r="I97" s="84"/>
      <c r="J97" s="84"/>
      <c r="K97" s="84"/>
    </row>
    <row r="98" spans="1:11" ht="12.6" x14ac:dyDescent="0.4">
      <c r="A98" s="150"/>
      <c r="B98" s="89" t="s">
        <v>326</v>
      </c>
      <c r="C98" s="98">
        <v>0</v>
      </c>
      <c r="D98" s="98">
        <v>0</v>
      </c>
      <c r="E98" s="98">
        <v>0</v>
      </c>
      <c r="F98" s="84"/>
      <c r="G98" s="89"/>
      <c r="H98" s="84"/>
      <c r="I98" s="84"/>
      <c r="J98" s="84"/>
      <c r="K98" s="84"/>
    </row>
    <row r="99" spans="1:11" ht="12.6" x14ac:dyDescent="0.4">
      <c r="A99" s="150"/>
      <c r="B99" s="89" t="s">
        <v>327</v>
      </c>
      <c r="C99" s="98">
        <v>50</v>
      </c>
      <c r="D99" s="98">
        <v>50</v>
      </c>
      <c r="E99" s="98">
        <v>50</v>
      </c>
      <c r="F99" s="84"/>
      <c r="G99" s="89"/>
      <c r="H99" s="84"/>
      <c r="I99" s="84"/>
      <c r="J99" s="84"/>
      <c r="K99" s="84"/>
    </row>
    <row r="100" spans="1:11" ht="12.6" x14ac:dyDescent="0.4">
      <c r="A100" s="150"/>
      <c r="B100" s="89" t="s">
        <v>328</v>
      </c>
      <c r="C100" s="98">
        <v>0</v>
      </c>
      <c r="D100" s="98">
        <v>0</v>
      </c>
      <c r="E100" s="98">
        <v>0</v>
      </c>
      <c r="F100" s="84"/>
      <c r="G100" s="89"/>
      <c r="H100" s="84"/>
      <c r="I100" s="84"/>
      <c r="J100" s="84"/>
      <c r="K100" s="84"/>
    </row>
    <row r="101" spans="1:11" ht="12.6" x14ac:dyDescent="0.4">
      <c r="A101" s="150"/>
      <c r="B101" s="89" t="s">
        <v>329</v>
      </c>
      <c r="C101" s="98">
        <v>0</v>
      </c>
      <c r="D101" s="98">
        <v>0</v>
      </c>
      <c r="E101" s="98">
        <v>0</v>
      </c>
      <c r="F101" s="84"/>
      <c r="G101" s="89"/>
      <c r="H101" s="84"/>
      <c r="I101" s="84"/>
      <c r="J101" s="84"/>
      <c r="K101" s="84"/>
    </row>
    <row r="102" spans="1:11" ht="12.6" x14ac:dyDescent="0.4">
      <c r="A102" s="150"/>
      <c r="B102" s="89" t="s">
        <v>330</v>
      </c>
      <c r="C102" s="98">
        <v>50</v>
      </c>
      <c r="D102" s="98">
        <v>50</v>
      </c>
      <c r="E102" s="98">
        <v>50</v>
      </c>
      <c r="F102" s="84"/>
      <c r="G102" s="89"/>
      <c r="H102" s="84"/>
      <c r="I102" s="84"/>
      <c r="J102" s="84"/>
      <c r="K102" s="84"/>
    </row>
    <row r="103" spans="1:11" ht="12.6" x14ac:dyDescent="0.4">
      <c r="A103" s="150"/>
      <c r="B103" s="89" t="s">
        <v>331</v>
      </c>
      <c r="C103" s="98">
        <v>0</v>
      </c>
      <c r="D103" s="98">
        <v>0</v>
      </c>
      <c r="E103" s="98">
        <v>0</v>
      </c>
      <c r="F103" s="84"/>
      <c r="G103" s="89"/>
      <c r="H103" s="84"/>
      <c r="I103" s="84"/>
      <c r="J103" s="84"/>
      <c r="K103" s="84"/>
    </row>
    <row r="104" spans="1:11" ht="12.6" x14ac:dyDescent="0.4">
      <c r="A104" s="150"/>
      <c r="B104" s="89" t="s">
        <v>332</v>
      </c>
      <c r="C104" s="98">
        <v>0</v>
      </c>
      <c r="D104" s="98">
        <v>0</v>
      </c>
      <c r="E104" s="98">
        <v>0</v>
      </c>
      <c r="F104" s="84"/>
      <c r="G104" s="89"/>
      <c r="H104" s="84"/>
      <c r="I104" s="84"/>
      <c r="J104" s="84"/>
      <c r="K104" s="84"/>
    </row>
    <row r="105" spans="1:11" ht="12.6" x14ac:dyDescent="0.4">
      <c r="A105" s="150"/>
      <c r="B105" s="89"/>
      <c r="C105" s="98"/>
      <c r="D105" s="98"/>
      <c r="E105" s="98"/>
      <c r="F105" s="84"/>
      <c r="G105" s="89"/>
      <c r="H105" s="84"/>
      <c r="I105" s="84"/>
      <c r="J105" s="84"/>
      <c r="K105" s="84"/>
    </row>
    <row r="106" spans="1:11" ht="12.6" x14ac:dyDescent="0.4">
      <c r="A106" s="150"/>
      <c r="B106" s="85" t="s">
        <v>208</v>
      </c>
      <c r="C106" s="103">
        <v>18.18</v>
      </c>
      <c r="D106" s="110">
        <v>18.18</v>
      </c>
      <c r="E106" s="110">
        <v>18.18</v>
      </c>
      <c r="G106" s="89"/>
      <c r="H106" s="84"/>
      <c r="I106" s="84"/>
      <c r="J106" s="84"/>
      <c r="K106" s="84"/>
    </row>
    <row r="107" spans="1:11" ht="12.6" x14ac:dyDescent="0.4">
      <c r="A107" s="150"/>
      <c r="B107" s="89"/>
      <c r="C107" s="99"/>
      <c r="D107" s="99"/>
      <c r="E107" s="99"/>
      <c r="G107" s="89"/>
      <c r="H107" s="84"/>
      <c r="I107" s="84"/>
      <c r="J107" s="84"/>
      <c r="K107" s="84"/>
    </row>
    <row r="108" spans="1:11" ht="12.6" x14ac:dyDescent="0.45">
      <c r="A108" s="150"/>
      <c r="B108" s="92" t="s">
        <v>209</v>
      </c>
      <c r="C108" s="104">
        <v>18.18</v>
      </c>
      <c r="D108" s="111">
        <v>18.18</v>
      </c>
      <c r="E108" s="100"/>
      <c r="F108" s="95"/>
      <c r="G108" s="92"/>
      <c r="H108" s="96"/>
      <c r="I108" s="96"/>
      <c r="J108" s="96"/>
      <c r="K108" s="96"/>
    </row>
    <row r="109" spans="1:11" ht="12.6" x14ac:dyDescent="0.4">
      <c r="A109" s="150"/>
      <c r="B109" s="89"/>
      <c r="C109" s="99"/>
      <c r="D109" s="99"/>
      <c r="E109" s="99"/>
      <c r="G109" s="89"/>
      <c r="H109" s="84"/>
      <c r="I109" s="84"/>
      <c r="J109" s="84"/>
      <c r="K109" s="84"/>
    </row>
    <row r="110" spans="1:11" ht="18" x14ac:dyDescent="0.4">
      <c r="A110" s="112"/>
      <c r="B110" s="106" t="s">
        <v>210</v>
      </c>
      <c r="C110" s="107">
        <v>18.18</v>
      </c>
      <c r="D110" s="108"/>
      <c r="E110" s="99"/>
      <c r="G110" s="89"/>
      <c r="H110" s="84"/>
      <c r="I110" s="84"/>
      <c r="J110" s="84"/>
      <c r="K110" s="84"/>
    </row>
    <row r="111" spans="1:11" ht="18" x14ac:dyDescent="0.4">
      <c r="A111" s="109"/>
      <c r="B111" s="89"/>
      <c r="C111" s="91"/>
      <c r="D111" s="91"/>
      <c r="E111" s="91"/>
      <c r="F111" s="84"/>
      <c r="G111" s="89"/>
      <c r="H111" s="84"/>
      <c r="I111" s="84"/>
      <c r="J111" s="84"/>
      <c r="K111" s="84"/>
    </row>
    <row r="112" spans="1:11" ht="12.6" x14ac:dyDescent="0.4">
      <c r="A112" s="169" t="s">
        <v>114</v>
      </c>
      <c r="B112" s="85" t="s">
        <v>333</v>
      </c>
      <c r="C112" s="87" t="s">
        <v>212</v>
      </c>
      <c r="D112" s="87" t="s">
        <v>212</v>
      </c>
      <c r="E112" s="87" t="s">
        <v>212</v>
      </c>
      <c r="F112" s="84"/>
      <c r="G112" s="85" t="s">
        <v>334</v>
      </c>
      <c r="H112" s="88" t="s">
        <v>214</v>
      </c>
      <c r="I112" s="88" t="s">
        <v>214</v>
      </c>
      <c r="J112" s="88" t="s">
        <v>214</v>
      </c>
      <c r="K112" s="84"/>
    </row>
    <row r="113" spans="1:11" ht="12.6" x14ac:dyDescent="0.4">
      <c r="A113" s="150"/>
      <c r="B113" s="89" t="s">
        <v>335</v>
      </c>
      <c r="C113" s="91" t="s">
        <v>212</v>
      </c>
      <c r="D113" s="91" t="s">
        <v>212</v>
      </c>
      <c r="E113" s="91" t="s">
        <v>212</v>
      </c>
      <c r="F113" s="84"/>
      <c r="G113" s="89" t="s">
        <v>336</v>
      </c>
      <c r="H113" s="84" t="s">
        <v>214</v>
      </c>
      <c r="I113" s="84" t="s">
        <v>214</v>
      </c>
      <c r="J113" s="84" t="s">
        <v>214</v>
      </c>
      <c r="K113" s="84"/>
    </row>
    <row r="114" spans="1:11" ht="12.6" x14ac:dyDescent="0.4">
      <c r="A114" s="170" t="s">
        <v>337</v>
      </c>
      <c r="B114" s="89" t="s">
        <v>338</v>
      </c>
      <c r="C114" s="91" t="s">
        <v>212</v>
      </c>
      <c r="D114" s="91" t="s">
        <v>212</v>
      </c>
      <c r="E114" s="91" t="s">
        <v>212</v>
      </c>
      <c r="F114" s="84"/>
      <c r="G114" s="89" t="s">
        <v>339</v>
      </c>
      <c r="H114" s="84" t="s">
        <v>214</v>
      </c>
      <c r="I114" s="84" t="s">
        <v>214</v>
      </c>
      <c r="J114" s="84" t="s">
        <v>214</v>
      </c>
      <c r="K114" s="84"/>
    </row>
    <row r="115" spans="1:11" ht="12.6" x14ac:dyDescent="0.4">
      <c r="A115" s="150"/>
      <c r="B115" s="89" t="s">
        <v>340</v>
      </c>
      <c r="C115" s="91" t="s">
        <v>212</v>
      </c>
      <c r="D115" s="91" t="s">
        <v>212</v>
      </c>
      <c r="E115" s="91" t="s">
        <v>212</v>
      </c>
      <c r="F115" s="84"/>
      <c r="G115" s="89" t="s">
        <v>341</v>
      </c>
      <c r="H115" s="84" t="s">
        <v>214</v>
      </c>
      <c r="I115" s="84" t="s">
        <v>214</v>
      </c>
      <c r="J115" s="84" t="s">
        <v>214</v>
      </c>
      <c r="K115" s="84"/>
    </row>
    <row r="116" spans="1:11" ht="12.6" x14ac:dyDescent="0.4">
      <c r="A116" s="150"/>
      <c r="B116" s="89" t="s">
        <v>342</v>
      </c>
      <c r="C116" s="91" t="s">
        <v>212</v>
      </c>
      <c r="D116" s="91" t="s">
        <v>212</v>
      </c>
      <c r="E116" s="91" t="s">
        <v>212</v>
      </c>
      <c r="F116" s="84"/>
      <c r="G116" s="89" t="s">
        <v>343</v>
      </c>
      <c r="H116" s="84" t="s">
        <v>214</v>
      </c>
      <c r="I116" s="84" t="s">
        <v>214</v>
      </c>
      <c r="J116" s="84" t="s">
        <v>214</v>
      </c>
      <c r="K116" s="84"/>
    </row>
    <row r="117" spans="1:11" ht="12.6" x14ac:dyDescent="0.4">
      <c r="A117" s="150"/>
      <c r="B117" s="89" t="s">
        <v>344</v>
      </c>
      <c r="C117" s="91" t="s">
        <v>212</v>
      </c>
      <c r="D117" s="91" t="s">
        <v>212</v>
      </c>
      <c r="E117" s="91" t="s">
        <v>212</v>
      </c>
      <c r="F117" s="84"/>
      <c r="G117" s="89" t="s">
        <v>345</v>
      </c>
      <c r="H117" s="84" t="s">
        <v>214</v>
      </c>
      <c r="I117" s="84" t="s">
        <v>214</v>
      </c>
      <c r="J117" s="84" t="s">
        <v>214</v>
      </c>
      <c r="K117" s="84"/>
    </row>
    <row r="118" spans="1:11" ht="12.6" x14ac:dyDescent="0.4">
      <c r="A118" s="150"/>
      <c r="B118" s="89" t="s">
        <v>346</v>
      </c>
      <c r="C118" s="91" t="s">
        <v>212</v>
      </c>
      <c r="D118" s="91" t="s">
        <v>212</v>
      </c>
      <c r="E118" s="91" t="s">
        <v>212</v>
      </c>
      <c r="F118" s="84"/>
      <c r="G118" s="89" t="s">
        <v>347</v>
      </c>
      <c r="H118" s="84" t="s">
        <v>214</v>
      </c>
      <c r="I118" s="84" t="s">
        <v>214</v>
      </c>
      <c r="J118" s="84" t="s">
        <v>214</v>
      </c>
      <c r="K118" s="84"/>
    </row>
    <row r="119" spans="1:11" ht="12.6" x14ac:dyDescent="0.4">
      <c r="A119" s="150"/>
      <c r="B119" s="89" t="s">
        <v>348</v>
      </c>
      <c r="C119" s="91" t="s">
        <v>212</v>
      </c>
      <c r="D119" s="91" t="s">
        <v>212</v>
      </c>
      <c r="E119" s="91" t="s">
        <v>212</v>
      </c>
      <c r="F119" s="84"/>
      <c r="G119" s="89" t="s">
        <v>349</v>
      </c>
      <c r="H119" s="84" t="s">
        <v>214</v>
      </c>
      <c r="I119" s="84" t="s">
        <v>214</v>
      </c>
      <c r="J119" s="84" t="s">
        <v>214</v>
      </c>
      <c r="K119" s="84"/>
    </row>
    <row r="120" spans="1:11" ht="12.6" x14ac:dyDescent="0.4">
      <c r="A120" s="150"/>
      <c r="B120" s="89" t="s">
        <v>350</v>
      </c>
      <c r="C120" s="91" t="s">
        <v>212</v>
      </c>
      <c r="D120" s="91" t="s">
        <v>212</v>
      </c>
      <c r="E120" s="91" t="s">
        <v>212</v>
      </c>
      <c r="F120" s="84"/>
      <c r="G120" s="89" t="s">
        <v>351</v>
      </c>
      <c r="H120" s="84" t="s">
        <v>214</v>
      </c>
      <c r="I120" s="84" t="s">
        <v>214</v>
      </c>
      <c r="J120" s="84" t="s">
        <v>214</v>
      </c>
      <c r="K120" s="84"/>
    </row>
    <row r="121" spans="1:11" ht="12.6" x14ac:dyDescent="0.4">
      <c r="A121" s="150"/>
      <c r="B121" s="92" t="s">
        <v>352</v>
      </c>
      <c r="C121" s="94" t="s">
        <v>234</v>
      </c>
      <c r="D121" s="94" t="s">
        <v>234</v>
      </c>
      <c r="E121" s="94" t="s">
        <v>234</v>
      </c>
      <c r="F121" s="96"/>
      <c r="G121" s="92" t="s">
        <v>352</v>
      </c>
      <c r="H121" s="96" t="s">
        <v>229</v>
      </c>
      <c r="I121" s="96" t="s">
        <v>229</v>
      </c>
      <c r="J121" s="96" t="s">
        <v>229</v>
      </c>
      <c r="K121" s="96"/>
    </row>
    <row r="122" spans="1:11" ht="12.6" x14ac:dyDescent="0.4">
      <c r="A122" s="150"/>
      <c r="B122" s="92" t="s">
        <v>353</v>
      </c>
      <c r="C122" s="94" t="s">
        <v>234</v>
      </c>
      <c r="D122" s="94" t="s">
        <v>234</v>
      </c>
      <c r="E122" s="94" t="s">
        <v>234</v>
      </c>
      <c r="F122" s="96"/>
      <c r="G122" s="92" t="s">
        <v>353</v>
      </c>
      <c r="H122" s="96" t="s">
        <v>229</v>
      </c>
      <c r="I122" s="96" t="s">
        <v>229</v>
      </c>
      <c r="J122" s="96" t="s">
        <v>229</v>
      </c>
      <c r="K122" s="96"/>
    </row>
    <row r="123" spans="1:11" ht="12.6" x14ac:dyDescent="0.4">
      <c r="A123" s="150"/>
      <c r="B123" s="92" t="s">
        <v>354</v>
      </c>
      <c r="C123" s="94" t="s">
        <v>234</v>
      </c>
      <c r="D123" s="94" t="s">
        <v>234</v>
      </c>
      <c r="E123" s="94" t="s">
        <v>234</v>
      </c>
      <c r="F123" s="96"/>
      <c r="G123" s="92" t="s">
        <v>354</v>
      </c>
      <c r="H123" s="96" t="s">
        <v>229</v>
      </c>
      <c r="I123" s="96" t="s">
        <v>229</v>
      </c>
      <c r="J123" s="96" t="s">
        <v>229</v>
      </c>
      <c r="K123" s="96"/>
    </row>
    <row r="124" spans="1:11" ht="12.6" x14ac:dyDescent="0.4">
      <c r="A124" s="150"/>
      <c r="B124" s="92" t="s">
        <v>355</v>
      </c>
      <c r="C124" s="94" t="s">
        <v>234</v>
      </c>
      <c r="D124" s="94" t="s">
        <v>234</v>
      </c>
      <c r="E124" s="94" t="s">
        <v>234</v>
      </c>
      <c r="F124" s="96"/>
      <c r="G124" s="92" t="s">
        <v>355</v>
      </c>
      <c r="H124" s="96" t="s">
        <v>229</v>
      </c>
      <c r="I124" s="96" t="s">
        <v>229</v>
      </c>
      <c r="J124" s="96" t="s">
        <v>229</v>
      </c>
      <c r="K124" s="96"/>
    </row>
    <row r="125" spans="1:11" ht="12.6" x14ac:dyDescent="0.4">
      <c r="A125" s="150"/>
      <c r="B125" s="92" t="s">
        <v>356</v>
      </c>
      <c r="C125" s="94" t="s">
        <v>234</v>
      </c>
      <c r="D125" s="94" t="s">
        <v>234</v>
      </c>
      <c r="E125" s="94" t="s">
        <v>234</v>
      </c>
      <c r="F125" s="96"/>
      <c r="G125" s="92" t="s">
        <v>356</v>
      </c>
      <c r="H125" s="96" t="s">
        <v>229</v>
      </c>
      <c r="I125" s="96" t="s">
        <v>229</v>
      </c>
      <c r="J125" s="96" t="s">
        <v>229</v>
      </c>
      <c r="K125" s="96"/>
    </row>
    <row r="126" spans="1:11" ht="12.6" x14ac:dyDescent="0.4">
      <c r="A126" s="150"/>
      <c r="B126" s="92" t="s">
        <v>357</v>
      </c>
      <c r="C126" s="94" t="s">
        <v>234</v>
      </c>
      <c r="D126" s="94" t="s">
        <v>234</v>
      </c>
      <c r="E126" s="94" t="s">
        <v>234</v>
      </c>
      <c r="F126" s="96"/>
      <c r="G126" s="92" t="s">
        <v>357</v>
      </c>
      <c r="H126" s="96" t="s">
        <v>229</v>
      </c>
      <c r="I126" s="96" t="s">
        <v>229</v>
      </c>
      <c r="J126" s="96" t="s">
        <v>229</v>
      </c>
      <c r="K126" s="96"/>
    </row>
    <row r="127" spans="1:11" ht="12.6" x14ac:dyDescent="0.4">
      <c r="A127" s="150"/>
      <c r="B127" s="92" t="s">
        <v>358</v>
      </c>
      <c r="C127" s="94" t="s">
        <v>234</v>
      </c>
      <c r="D127" s="94" t="s">
        <v>234</v>
      </c>
      <c r="E127" s="94" t="s">
        <v>234</v>
      </c>
      <c r="F127" s="96"/>
      <c r="G127" s="92" t="s">
        <v>358</v>
      </c>
      <c r="H127" s="96" t="s">
        <v>229</v>
      </c>
      <c r="I127" s="96" t="s">
        <v>229</v>
      </c>
      <c r="J127" s="96" t="s">
        <v>229</v>
      </c>
      <c r="K127" s="96"/>
    </row>
    <row r="128" spans="1:11" ht="12.6" x14ac:dyDescent="0.4">
      <c r="A128" s="150"/>
      <c r="B128" s="92" t="s">
        <v>359</v>
      </c>
      <c r="C128" s="94" t="s">
        <v>234</v>
      </c>
      <c r="D128" s="94" t="s">
        <v>234</v>
      </c>
      <c r="E128" s="94" t="s">
        <v>234</v>
      </c>
      <c r="F128" s="96"/>
      <c r="G128" s="92" t="s">
        <v>359</v>
      </c>
      <c r="H128" s="96" t="s">
        <v>229</v>
      </c>
      <c r="I128" s="96" t="s">
        <v>229</v>
      </c>
      <c r="J128" s="96" t="s">
        <v>229</v>
      </c>
      <c r="K128" s="96"/>
    </row>
    <row r="129" spans="1:11" ht="12.6" x14ac:dyDescent="0.4">
      <c r="A129" s="150"/>
      <c r="B129" s="92" t="s">
        <v>360</v>
      </c>
      <c r="C129" s="94" t="s">
        <v>234</v>
      </c>
      <c r="D129" s="94" t="s">
        <v>234</v>
      </c>
      <c r="E129" s="94" t="s">
        <v>234</v>
      </c>
      <c r="F129" s="96"/>
      <c r="G129" s="92" t="s">
        <v>360</v>
      </c>
      <c r="H129" s="96" t="s">
        <v>229</v>
      </c>
      <c r="I129" s="96" t="s">
        <v>229</v>
      </c>
      <c r="J129" s="96" t="s">
        <v>229</v>
      </c>
      <c r="K129" s="96"/>
    </row>
    <row r="130" spans="1:11" ht="12.6" x14ac:dyDescent="0.4">
      <c r="A130" s="150"/>
      <c r="B130" s="89" t="s">
        <v>204</v>
      </c>
      <c r="C130" s="98"/>
      <c r="D130" s="98"/>
      <c r="E130" s="98"/>
      <c r="F130" s="84"/>
      <c r="G130" s="89" t="s">
        <v>204</v>
      </c>
      <c r="H130" s="84"/>
      <c r="I130" s="84"/>
      <c r="J130" s="84"/>
      <c r="K130" s="84"/>
    </row>
    <row r="131" spans="1:11" ht="12.6" x14ac:dyDescent="0.4">
      <c r="A131" s="150"/>
      <c r="B131" s="89"/>
      <c r="C131" s="98"/>
      <c r="D131" s="98"/>
      <c r="E131" s="98"/>
      <c r="F131" s="84"/>
      <c r="G131" s="89"/>
      <c r="H131" s="84"/>
      <c r="I131" s="84"/>
      <c r="J131" s="84"/>
      <c r="K131" s="84"/>
    </row>
    <row r="132" spans="1:11" ht="12.6" x14ac:dyDescent="0.4">
      <c r="A132" s="150"/>
      <c r="B132" s="89" t="s">
        <v>361</v>
      </c>
      <c r="C132" s="98">
        <v>0</v>
      </c>
      <c r="D132" s="98">
        <v>0</v>
      </c>
      <c r="E132" s="98">
        <v>0</v>
      </c>
      <c r="F132" s="84"/>
      <c r="G132" s="89"/>
      <c r="H132" s="84"/>
      <c r="I132" s="84"/>
      <c r="J132" s="84"/>
      <c r="K132" s="84"/>
    </row>
    <row r="133" spans="1:11" ht="12.6" x14ac:dyDescent="0.4">
      <c r="A133" s="150"/>
      <c r="B133" s="89" t="s">
        <v>362</v>
      </c>
      <c r="C133" s="98">
        <v>0</v>
      </c>
      <c r="D133" s="98">
        <v>0</v>
      </c>
      <c r="E133" s="98">
        <v>0</v>
      </c>
      <c r="F133" s="84"/>
      <c r="G133" s="89"/>
      <c r="H133" s="84"/>
      <c r="I133" s="84"/>
      <c r="J133" s="84"/>
      <c r="K133" s="84"/>
    </row>
    <row r="134" spans="1:11" ht="12.6" x14ac:dyDescent="0.4">
      <c r="A134" s="150"/>
      <c r="B134" s="89" t="s">
        <v>363</v>
      </c>
      <c r="C134" s="98">
        <v>0</v>
      </c>
      <c r="D134" s="98">
        <v>0</v>
      </c>
      <c r="E134" s="98">
        <v>0</v>
      </c>
      <c r="F134" s="84"/>
      <c r="G134" s="89"/>
      <c r="H134" s="84"/>
      <c r="I134" s="84"/>
      <c r="J134" s="84"/>
      <c r="K134" s="84"/>
    </row>
    <row r="135" spans="1:11" ht="12.6" x14ac:dyDescent="0.4">
      <c r="A135" s="150"/>
      <c r="B135" s="89" t="s">
        <v>364</v>
      </c>
      <c r="C135" s="98">
        <v>0</v>
      </c>
      <c r="D135" s="98">
        <v>0</v>
      </c>
      <c r="E135" s="98">
        <v>0</v>
      </c>
      <c r="F135" s="84"/>
      <c r="G135" s="89"/>
      <c r="H135" s="84"/>
      <c r="I135" s="84"/>
      <c r="J135" s="84"/>
      <c r="K135" s="84"/>
    </row>
    <row r="136" spans="1:11" ht="12.6" x14ac:dyDescent="0.4">
      <c r="A136" s="150"/>
      <c r="B136" s="89" t="s">
        <v>365</v>
      </c>
      <c r="C136" s="98">
        <v>0</v>
      </c>
      <c r="D136" s="98">
        <v>0</v>
      </c>
      <c r="E136" s="98">
        <v>0</v>
      </c>
      <c r="F136" s="84"/>
      <c r="G136" s="89"/>
      <c r="H136" s="84"/>
      <c r="I136" s="84"/>
      <c r="J136" s="84"/>
      <c r="K136" s="84"/>
    </row>
    <row r="137" spans="1:11" ht="12.6" x14ac:dyDescent="0.4">
      <c r="A137" s="150"/>
      <c r="B137" s="89" t="s">
        <v>366</v>
      </c>
      <c r="C137" s="98">
        <v>0</v>
      </c>
      <c r="D137" s="98">
        <v>0</v>
      </c>
      <c r="E137" s="98">
        <v>0</v>
      </c>
      <c r="F137" s="84"/>
      <c r="G137" s="89"/>
      <c r="H137" s="84"/>
      <c r="I137" s="84"/>
      <c r="J137" s="84"/>
      <c r="K137" s="84"/>
    </row>
    <row r="138" spans="1:11" ht="12.6" x14ac:dyDescent="0.4">
      <c r="A138" s="150"/>
      <c r="B138" s="89" t="s">
        <v>367</v>
      </c>
      <c r="C138" s="98">
        <v>0</v>
      </c>
      <c r="D138" s="98">
        <v>0</v>
      </c>
      <c r="E138" s="98">
        <v>0</v>
      </c>
      <c r="F138" s="84"/>
      <c r="G138" s="89"/>
      <c r="H138" s="84"/>
      <c r="I138" s="84"/>
      <c r="J138" s="84"/>
      <c r="K138" s="84"/>
    </row>
    <row r="139" spans="1:11" ht="12.6" x14ac:dyDescent="0.4">
      <c r="A139" s="150"/>
      <c r="B139" s="89" t="s">
        <v>368</v>
      </c>
      <c r="C139" s="98">
        <v>0</v>
      </c>
      <c r="D139" s="98">
        <v>0</v>
      </c>
      <c r="E139" s="98">
        <v>0</v>
      </c>
      <c r="F139" s="84"/>
      <c r="G139" s="89"/>
      <c r="H139" s="84"/>
      <c r="I139" s="84"/>
      <c r="J139" s="84"/>
      <c r="K139" s="84"/>
    </row>
    <row r="140" spans="1:11" ht="12.6" x14ac:dyDescent="0.4">
      <c r="A140" s="150"/>
      <c r="B140" s="89" t="s">
        <v>369</v>
      </c>
      <c r="C140" s="98">
        <v>0</v>
      </c>
      <c r="D140" s="98">
        <v>0</v>
      </c>
      <c r="E140" s="98">
        <v>0</v>
      </c>
      <c r="F140" s="84"/>
      <c r="G140" s="89"/>
      <c r="H140" s="84"/>
      <c r="I140" s="84"/>
      <c r="J140" s="84"/>
      <c r="K140" s="84"/>
    </row>
    <row r="141" spans="1:11" ht="12.6" x14ac:dyDescent="0.4">
      <c r="A141" s="150"/>
      <c r="B141" s="89"/>
      <c r="C141" s="98"/>
      <c r="D141" s="98"/>
      <c r="E141" s="98"/>
      <c r="F141" s="84"/>
      <c r="G141" s="89"/>
      <c r="H141" s="84"/>
      <c r="I141" s="84"/>
      <c r="J141" s="84"/>
      <c r="K141" s="84"/>
    </row>
    <row r="142" spans="1:11" ht="12.6" x14ac:dyDescent="0.4">
      <c r="A142" s="150"/>
      <c r="B142" s="85" t="s">
        <v>208</v>
      </c>
      <c r="C142" s="103">
        <v>0</v>
      </c>
      <c r="D142" s="110">
        <v>0</v>
      </c>
      <c r="E142" s="110">
        <v>0</v>
      </c>
      <c r="G142" s="89"/>
      <c r="H142" s="84"/>
      <c r="I142" s="84"/>
      <c r="J142" s="84"/>
      <c r="K142" s="84"/>
    </row>
    <row r="143" spans="1:11" ht="12.6" x14ac:dyDescent="0.4">
      <c r="A143" s="150"/>
      <c r="B143" s="89"/>
      <c r="C143" s="99"/>
      <c r="D143" s="99"/>
      <c r="E143" s="99"/>
      <c r="G143" s="89"/>
      <c r="H143" s="84"/>
      <c r="I143" s="84"/>
      <c r="J143" s="84"/>
      <c r="K143" s="84"/>
    </row>
    <row r="144" spans="1:11" ht="12.6" x14ac:dyDescent="0.45">
      <c r="A144" s="150"/>
      <c r="B144" s="92" t="s">
        <v>209</v>
      </c>
      <c r="C144" s="104">
        <v>0</v>
      </c>
      <c r="D144" s="111">
        <v>0</v>
      </c>
      <c r="E144" s="100"/>
      <c r="F144" s="95"/>
      <c r="G144" s="92"/>
      <c r="H144" s="96"/>
      <c r="I144" s="96"/>
      <c r="J144" s="96"/>
      <c r="K144" s="96"/>
    </row>
    <row r="145" spans="1:11" ht="12.6" x14ac:dyDescent="0.4">
      <c r="A145" s="150"/>
      <c r="B145" s="89"/>
      <c r="C145" s="99"/>
      <c r="D145" s="99"/>
      <c r="E145" s="99"/>
      <c r="G145" s="89"/>
      <c r="H145" s="84"/>
      <c r="I145" s="84"/>
      <c r="J145" s="84"/>
      <c r="K145" s="84"/>
    </row>
    <row r="146" spans="1:11" ht="18" x14ac:dyDescent="0.4">
      <c r="A146" s="112"/>
      <c r="B146" s="106" t="s">
        <v>210</v>
      </c>
      <c r="C146" s="107">
        <v>0</v>
      </c>
      <c r="D146" s="108"/>
      <c r="E146" s="99"/>
      <c r="G146" s="89"/>
      <c r="H146" s="84"/>
      <c r="I146" s="84"/>
      <c r="J146" s="84"/>
      <c r="K146" s="84"/>
    </row>
    <row r="147" spans="1:11" ht="18" x14ac:dyDescent="0.4">
      <c r="A147" s="109"/>
      <c r="B147" s="89"/>
      <c r="C147" s="91"/>
      <c r="D147" s="91"/>
      <c r="E147" s="91"/>
      <c r="F147" s="84"/>
      <c r="G147" s="89"/>
      <c r="H147" s="84"/>
      <c r="I147" s="84"/>
      <c r="J147" s="84"/>
      <c r="K147" s="84"/>
    </row>
    <row r="148" spans="1:11" ht="12.6" x14ac:dyDescent="0.4">
      <c r="A148" s="169" t="s">
        <v>115</v>
      </c>
      <c r="B148" s="85" t="s">
        <v>370</v>
      </c>
      <c r="C148" s="87" t="s">
        <v>212</v>
      </c>
      <c r="D148" s="87" t="s">
        <v>212</v>
      </c>
      <c r="E148" s="87" t="s">
        <v>212</v>
      </c>
      <c r="F148" s="84"/>
      <c r="G148" s="85" t="s">
        <v>371</v>
      </c>
      <c r="H148" s="88" t="s">
        <v>214</v>
      </c>
      <c r="I148" s="88" t="s">
        <v>214</v>
      </c>
      <c r="J148" s="88" t="s">
        <v>214</v>
      </c>
      <c r="K148" s="84"/>
    </row>
    <row r="149" spans="1:11" ht="12.6" x14ac:dyDescent="0.4">
      <c r="A149" s="150"/>
      <c r="B149" s="89" t="s">
        <v>372</v>
      </c>
      <c r="C149" s="91" t="s">
        <v>212</v>
      </c>
      <c r="D149" s="91" t="s">
        <v>212</v>
      </c>
      <c r="E149" s="91" t="s">
        <v>212</v>
      </c>
      <c r="F149" s="84"/>
      <c r="G149" s="89" t="s">
        <v>373</v>
      </c>
      <c r="H149" s="84" t="s">
        <v>214</v>
      </c>
      <c r="I149" s="84" t="s">
        <v>214</v>
      </c>
      <c r="J149" s="84" t="s">
        <v>214</v>
      </c>
      <c r="K149" s="84"/>
    </row>
    <row r="150" spans="1:11" ht="12.6" x14ac:dyDescent="0.4">
      <c r="A150" s="170" t="s">
        <v>374</v>
      </c>
      <c r="B150" s="89" t="s">
        <v>375</v>
      </c>
      <c r="C150" s="91" t="s">
        <v>212</v>
      </c>
      <c r="D150" s="91" t="s">
        <v>212</v>
      </c>
      <c r="E150" s="91" t="s">
        <v>212</v>
      </c>
      <c r="F150" s="84"/>
      <c r="G150" s="89" t="s">
        <v>376</v>
      </c>
      <c r="H150" s="84" t="s">
        <v>214</v>
      </c>
      <c r="I150" s="84" t="s">
        <v>214</v>
      </c>
      <c r="J150" s="84" t="s">
        <v>214</v>
      </c>
      <c r="K150" s="84"/>
    </row>
    <row r="151" spans="1:11" ht="12.6" x14ac:dyDescent="0.4">
      <c r="A151" s="150"/>
      <c r="B151" s="89" t="s">
        <v>377</v>
      </c>
      <c r="C151" s="91" t="s">
        <v>212</v>
      </c>
      <c r="D151" s="91" t="s">
        <v>212</v>
      </c>
      <c r="E151" s="91" t="s">
        <v>212</v>
      </c>
      <c r="F151" s="84"/>
      <c r="G151" s="89" t="s">
        <v>378</v>
      </c>
      <c r="H151" s="84" t="s">
        <v>214</v>
      </c>
      <c r="I151" s="84" t="s">
        <v>214</v>
      </c>
      <c r="J151" s="84" t="s">
        <v>214</v>
      </c>
      <c r="K151" s="84"/>
    </row>
    <row r="152" spans="1:11" ht="12.6" x14ac:dyDescent="0.4">
      <c r="A152" s="150"/>
      <c r="B152" s="89" t="s">
        <v>379</v>
      </c>
      <c r="C152" s="91" t="s">
        <v>212</v>
      </c>
      <c r="D152" s="91" t="s">
        <v>212</v>
      </c>
      <c r="E152" s="91" t="s">
        <v>212</v>
      </c>
      <c r="F152" s="84"/>
      <c r="G152" s="89" t="s">
        <v>380</v>
      </c>
      <c r="H152" s="84" t="s">
        <v>214</v>
      </c>
      <c r="I152" s="84" t="s">
        <v>214</v>
      </c>
      <c r="J152" s="84" t="s">
        <v>214</v>
      </c>
      <c r="K152" s="84"/>
    </row>
    <row r="153" spans="1:11" ht="12.6" x14ac:dyDescent="0.4">
      <c r="A153" s="150"/>
      <c r="B153" s="89" t="s">
        <v>381</v>
      </c>
      <c r="C153" s="91" t="s">
        <v>212</v>
      </c>
      <c r="D153" s="91" t="s">
        <v>212</v>
      </c>
      <c r="E153" s="91" t="s">
        <v>212</v>
      </c>
      <c r="F153" s="84"/>
      <c r="G153" s="89" t="s">
        <v>382</v>
      </c>
      <c r="H153" s="84" t="s">
        <v>214</v>
      </c>
      <c r="I153" s="84" t="s">
        <v>214</v>
      </c>
      <c r="J153" s="84" t="s">
        <v>214</v>
      </c>
      <c r="K153" s="84"/>
    </row>
    <row r="154" spans="1:11" ht="12.6" x14ac:dyDescent="0.4">
      <c r="A154" s="150"/>
      <c r="B154" s="89" t="s">
        <v>383</v>
      </c>
      <c r="C154" s="91" t="s">
        <v>212</v>
      </c>
      <c r="D154" s="91" t="s">
        <v>212</v>
      </c>
      <c r="E154" s="91" t="s">
        <v>212</v>
      </c>
      <c r="F154" s="84"/>
      <c r="G154" s="89" t="s">
        <v>384</v>
      </c>
      <c r="H154" s="84" t="s">
        <v>214</v>
      </c>
      <c r="I154" s="84" t="s">
        <v>214</v>
      </c>
      <c r="J154" s="84" t="s">
        <v>214</v>
      </c>
      <c r="K154" s="84"/>
    </row>
    <row r="155" spans="1:11" ht="12.6" x14ac:dyDescent="0.4">
      <c r="A155" s="150"/>
      <c r="B155" s="89" t="s">
        <v>385</v>
      </c>
      <c r="C155" s="91" t="s">
        <v>212</v>
      </c>
      <c r="D155" s="91" t="s">
        <v>212</v>
      </c>
      <c r="E155" s="91" t="s">
        <v>212</v>
      </c>
      <c r="F155" s="84"/>
      <c r="G155" s="89" t="s">
        <v>386</v>
      </c>
      <c r="H155" s="84" t="s">
        <v>214</v>
      </c>
      <c r="I155" s="84" t="s">
        <v>214</v>
      </c>
      <c r="J155" s="84" t="s">
        <v>214</v>
      </c>
      <c r="K155" s="84"/>
    </row>
    <row r="156" spans="1:11" ht="12.6" x14ac:dyDescent="0.4">
      <c r="A156" s="150"/>
      <c r="B156" s="92" t="s">
        <v>387</v>
      </c>
      <c r="C156" s="94" t="s">
        <v>234</v>
      </c>
      <c r="D156" s="94" t="s">
        <v>234</v>
      </c>
      <c r="E156" s="94" t="s">
        <v>234</v>
      </c>
      <c r="F156" s="96"/>
      <c r="G156" s="92" t="s">
        <v>387</v>
      </c>
      <c r="H156" s="96" t="s">
        <v>229</v>
      </c>
      <c r="I156" s="96" t="s">
        <v>229</v>
      </c>
      <c r="J156" s="96" t="s">
        <v>229</v>
      </c>
      <c r="K156" s="96"/>
    </row>
    <row r="157" spans="1:11" ht="12.6" x14ac:dyDescent="0.4">
      <c r="A157" s="150"/>
      <c r="B157" s="92" t="s">
        <v>388</v>
      </c>
      <c r="C157" s="94" t="s">
        <v>234</v>
      </c>
      <c r="D157" s="94" t="s">
        <v>234</v>
      </c>
      <c r="E157" s="94" t="s">
        <v>234</v>
      </c>
      <c r="F157" s="96"/>
      <c r="G157" s="92" t="s">
        <v>388</v>
      </c>
      <c r="H157" s="96" t="s">
        <v>229</v>
      </c>
      <c r="I157" s="96" t="s">
        <v>229</v>
      </c>
      <c r="J157" s="96" t="s">
        <v>229</v>
      </c>
      <c r="K157" s="96"/>
    </row>
    <row r="158" spans="1:11" ht="12.6" x14ac:dyDescent="0.4">
      <c r="A158" s="150"/>
      <c r="B158" s="92" t="s">
        <v>389</v>
      </c>
      <c r="C158" s="94" t="s">
        <v>234</v>
      </c>
      <c r="D158" s="94" t="s">
        <v>234</v>
      </c>
      <c r="E158" s="94" t="s">
        <v>234</v>
      </c>
      <c r="F158" s="96"/>
      <c r="G158" s="92" t="s">
        <v>389</v>
      </c>
      <c r="H158" s="96" t="s">
        <v>229</v>
      </c>
      <c r="I158" s="96" t="s">
        <v>229</v>
      </c>
      <c r="J158" s="96" t="s">
        <v>229</v>
      </c>
      <c r="K158" s="96"/>
    </row>
    <row r="159" spans="1:11" ht="12.6" x14ac:dyDescent="0.4">
      <c r="A159" s="150"/>
      <c r="B159" s="92" t="s">
        <v>390</v>
      </c>
      <c r="C159" s="94" t="s">
        <v>234</v>
      </c>
      <c r="D159" s="94" t="s">
        <v>234</v>
      </c>
      <c r="E159" s="94" t="s">
        <v>234</v>
      </c>
      <c r="F159" s="96"/>
      <c r="G159" s="92" t="s">
        <v>390</v>
      </c>
      <c r="H159" s="96" t="s">
        <v>229</v>
      </c>
      <c r="I159" s="96" t="s">
        <v>229</v>
      </c>
      <c r="J159" s="96" t="s">
        <v>229</v>
      </c>
      <c r="K159" s="96"/>
    </row>
    <row r="160" spans="1:11" ht="12.6" x14ac:dyDescent="0.4">
      <c r="A160" s="150"/>
      <c r="B160" s="92" t="s">
        <v>391</v>
      </c>
      <c r="C160" s="94" t="s">
        <v>234</v>
      </c>
      <c r="D160" s="94" t="s">
        <v>234</v>
      </c>
      <c r="E160" s="94" t="s">
        <v>234</v>
      </c>
      <c r="F160" s="96"/>
      <c r="G160" s="92" t="s">
        <v>391</v>
      </c>
      <c r="H160" s="96" t="s">
        <v>229</v>
      </c>
      <c r="I160" s="96" t="s">
        <v>229</v>
      </c>
      <c r="J160" s="96" t="s">
        <v>229</v>
      </c>
      <c r="K160" s="96"/>
    </row>
    <row r="161" spans="1:11" ht="12.6" x14ac:dyDescent="0.4">
      <c r="A161" s="150"/>
      <c r="B161" s="92" t="s">
        <v>392</v>
      </c>
      <c r="C161" s="94" t="s">
        <v>234</v>
      </c>
      <c r="D161" s="94" t="s">
        <v>234</v>
      </c>
      <c r="E161" s="94" t="s">
        <v>234</v>
      </c>
      <c r="F161" s="96"/>
      <c r="G161" s="92" t="s">
        <v>392</v>
      </c>
      <c r="H161" s="96" t="s">
        <v>229</v>
      </c>
      <c r="I161" s="96" t="s">
        <v>229</v>
      </c>
      <c r="J161" s="96" t="s">
        <v>229</v>
      </c>
      <c r="K161" s="96"/>
    </row>
    <row r="162" spans="1:11" ht="12.6" x14ac:dyDescent="0.4">
      <c r="A162" s="150"/>
      <c r="B162" s="92" t="s">
        <v>393</v>
      </c>
      <c r="C162" s="94" t="s">
        <v>234</v>
      </c>
      <c r="D162" s="94" t="s">
        <v>234</v>
      </c>
      <c r="E162" s="94" t="s">
        <v>234</v>
      </c>
      <c r="F162" s="96"/>
      <c r="G162" s="92" t="s">
        <v>393</v>
      </c>
      <c r="H162" s="96" t="s">
        <v>229</v>
      </c>
      <c r="I162" s="96" t="s">
        <v>229</v>
      </c>
      <c r="J162" s="96" t="s">
        <v>229</v>
      </c>
      <c r="K162" s="96"/>
    </row>
    <row r="163" spans="1:11" ht="12.6" x14ac:dyDescent="0.4">
      <c r="A163" s="150"/>
      <c r="B163" s="92" t="s">
        <v>394</v>
      </c>
      <c r="C163" s="94" t="s">
        <v>234</v>
      </c>
      <c r="D163" s="94" t="s">
        <v>234</v>
      </c>
      <c r="E163" s="94" t="s">
        <v>234</v>
      </c>
      <c r="F163" s="96"/>
      <c r="G163" s="92" t="s">
        <v>394</v>
      </c>
      <c r="H163" s="96" t="s">
        <v>229</v>
      </c>
      <c r="I163" s="96" t="s">
        <v>229</v>
      </c>
      <c r="J163" s="96" t="s">
        <v>229</v>
      </c>
      <c r="K163" s="96"/>
    </row>
    <row r="164" spans="1:11" ht="12.6" x14ac:dyDescent="0.4">
      <c r="A164" s="150"/>
      <c r="B164" s="89" t="s">
        <v>204</v>
      </c>
      <c r="C164" s="98"/>
      <c r="D164" s="98"/>
      <c r="E164" s="98"/>
      <c r="F164" s="84"/>
      <c r="G164" s="89" t="s">
        <v>204</v>
      </c>
      <c r="H164" s="84"/>
      <c r="I164" s="84"/>
      <c r="J164" s="84"/>
      <c r="K164" s="84"/>
    </row>
    <row r="165" spans="1:11" ht="12.6" x14ac:dyDescent="0.4">
      <c r="A165" s="150"/>
      <c r="B165" s="89"/>
      <c r="C165" s="98"/>
      <c r="D165" s="98"/>
      <c r="E165" s="98"/>
      <c r="F165" s="84"/>
      <c r="G165" s="89"/>
      <c r="H165" s="84"/>
      <c r="I165" s="84"/>
      <c r="J165" s="84"/>
      <c r="K165" s="84"/>
    </row>
    <row r="166" spans="1:11" ht="12.6" x14ac:dyDescent="0.4">
      <c r="A166" s="150"/>
      <c r="B166" s="89" t="s">
        <v>395</v>
      </c>
      <c r="C166" s="98">
        <v>0</v>
      </c>
      <c r="D166" s="98">
        <v>0</v>
      </c>
      <c r="E166" s="98">
        <v>0</v>
      </c>
      <c r="F166" s="84"/>
      <c r="G166" s="89"/>
      <c r="H166" s="84"/>
      <c r="I166" s="84"/>
      <c r="J166" s="84"/>
      <c r="K166" s="84"/>
    </row>
    <row r="167" spans="1:11" ht="12.6" x14ac:dyDescent="0.4">
      <c r="A167" s="150"/>
      <c r="B167" s="89" t="s">
        <v>396</v>
      </c>
      <c r="C167" s="98">
        <v>0</v>
      </c>
      <c r="D167" s="98">
        <v>0</v>
      </c>
      <c r="E167" s="98">
        <v>0</v>
      </c>
      <c r="F167" s="84"/>
      <c r="G167" s="89"/>
      <c r="H167" s="84"/>
      <c r="I167" s="84"/>
      <c r="J167" s="84"/>
      <c r="K167" s="84"/>
    </row>
    <row r="168" spans="1:11" ht="12.6" x14ac:dyDescent="0.4">
      <c r="A168" s="150"/>
      <c r="B168" s="89" t="s">
        <v>397</v>
      </c>
      <c r="C168" s="98">
        <v>0</v>
      </c>
      <c r="D168" s="98">
        <v>0</v>
      </c>
      <c r="E168" s="98">
        <v>0</v>
      </c>
      <c r="F168" s="84"/>
      <c r="G168" s="89"/>
      <c r="H168" s="84"/>
      <c r="I168" s="84"/>
      <c r="J168" s="84"/>
      <c r="K168" s="84"/>
    </row>
    <row r="169" spans="1:11" ht="12.6" x14ac:dyDescent="0.4">
      <c r="A169" s="150"/>
      <c r="B169" s="89" t="s">
        <v>398</v>
      </c>
      <c r="C169" s="98">
        <v>0</v>
      </c>
      <c r="D169" s="98">
        <v>0</v>
      </c>
      <c r="E169" s="98">
        <v>0</v>
      </c>
      <c r="F169" s="84"/>
      <c r="G169" s="89"/>
      <c r="H169" s="84"/>
      <c r="I169" s="84"/>
      <c r="J169" s="84"/>
      <c r="K169" s="84"/>
    </row>
    <row r="170" spans="1:11" ht="12.6" x14ac:dyDescent="0.4">
      <c r="A170" s="150"/>
      <c r="B170" s="89" t="s">
        <v>399</v>
      </c>
      <c r="C170" s="98">
        <v>0</v>
      </c>
      <c r="D170" s="98">
        <v>0</v>
      </c>
      <c r="E170" s="98">
        <v>0</v>
      </c>
      <c r="F170" s="84"/>
      <c r="G170" s="89"/>
      <c r="H170" s="84"/>
      <c r="I170" s="84"/>
      <c r="J170" s="84"/>
      <c r="K170" s="84"/>
    </row>
    <row r="171" spans="1:11" ht="12.6" x14ac:dyDescent="0.4">
      <c r="A171" s="150"/>
      <c r="B171" s="89" t="s">
        <v>400</v>
      </c>
      <c r="C171" s="98">
        <v>0</v>
      </c>
      <c r="D171" s="98">
        <v>0</v>
      </c>
      <c r="E171" s="98">
        <v>0</v>
      </c>
      <c r="F171" s="84"/>
      <c r="G171" s="89"/>
      <c r="H171" s="84"/>
      <c r="I171" s="84"/>
      <c r="J171" s="84"/>
      <c r="K171" s="84"/>
    </row>
    <row r="172" spans="1:11" ht="12.6" x14ac:dyDescent="0.4">
      <c r="A172" s="150"/>
      <c r="B172" s="89" t="s">
        <v>401</v>
      </c>
      <c r="C172" s="98">
        <v>0</v>
      </c>
      <c r="D172" s="98">
        <v>0</v>
      </c>
      <c r="E172" s="98">
        <v>0</v>
      </c>
      <c r="F172" s="84"/>
      <c r="G172" s="89"/>
      <c r="H172" s="84"/>
      <c r="I172" s="84"/>
      <c r="J172" s="84"/>
      <c r="K172" s="84"/>
    </row>
    <row r="173" spans="1:11" ht="12.6" x14ac:dyDescent="0.4">
      <c r="A173" s="150"/>
      <c r="B173" s="89" t="s">
        <v>402</v>
      </c>
      <c r="C173" s="98">
        <v>0</v>
      </c>
      <c r="D173" s="98">
        <v>0</v>
      </c>
      <c r="E173" s="98">
        <v>0</v>
      </c>
      <c r="F173" s="84"/>
      <c r="G173" s="89"/>
      <c r="H173" s="84"/>
      <c r="I173" s="84"/>
      <c r="J173" s="84"/>
      <c r="K173" s="84"/>
    </row>
    <row r="174" spans="1:11" ht="12.6" x14ac:dyDescent="0.4">
      <c r="A174" s="150"/>
      <c r="B174" s="89"/>
      <c r="C174" s="98"/>
      <c r="D174" s="98"/>
      <c r="E174" s="98"/>
      <c r="F174" s="84"/>
      <c r="G174" s="89"/>
      <c r="H174" s="84"/>
      <c r="I174" s="84"/>
      <c r="J174" s="84"/>
      <c r="K174" s="84"/>
    </row>
    <row r="175" spans="1:11" ht="12.6" x14ac:dyDescent="0.4">
      <c r="A175" s="150"/>
      <c r="B175" s="85" t="s">
        <v>208</v>
      </c>
      <c r="C175" s="103">
        <v>0</v>
      </c>
      <c r="D175" s="110">
        <v>0</v>
      </c>
      <c r="E175" s="110">
        <v>0</v>
      </c>
      <c r="G175" s="89"/>
      <c r="H175" s="84"/>
      <c r="I175" s="84"/>
      <c r="J175" s="84"/>
      <c r="K175" s="84"/>
    </row>
    <row r="176" spans="1:11" ht="12.6" x14ac:dyDescent="0.4">
      <c r="A176" s="150"/>
      <c r="B176" s="89"/>
      <c r="C176" s="99"/>
      <c r="D176" s="99"/>
      <c r="E176" s="99"/>
      <c r="G176" s="89"/>
      <c r="H176" s="84"/>
      <c r="I176" s="84"/>
      <c r="J176" s="84"/>
      <c r="K176" s="84"/>
    </row>
    <row r="177" spans="1:11" ht="12.6" x14ac:dyDescent="0.45">
      <c r="A177" s="150"/>
      <c r="B177" s="92" t="s">
        <v>209</v>
      </c>
      <c r="C177" s="104">
        <v>0</v>
      </c>
      <c r="D177" s="111">
        <v>0</v>
      </c>
      <c r="E177" s="100"/>
      <c r="F177" s="95"/>
      <c r="G177" s="92"/>
      <c r="H177" s="96"/>
      <c r="I177" s="96"/>
      <c r="J177" s="96"/>
      <c r="K177" s="96"/>
    </row>
    <row r="178" spans="1:11" ht="12.6" x14ac:dyDescent="0.4">
      <c r="A178" s="150"/>
      <c r="B178" s="89"/>
      <c r="C178" s="99"/>
      <c r="D178" s="99"/>
      <c r="E178" s="99"/>
      <c r="G178" s="89"/>
      <c r="H178" s="84"/>
      <c r="I178" s="84"/>
      <c r="J178" s="84"/>
      <c r="K178" s="84"/>
    </row>
    <row r="179" spans="1:11" ht="18" x14ac:dyDescent="0.4">
      <c r="A179" s="112"/>
      <c r="B179" s="106" t="s">
        <v>210</v>
      </c>
      <c r="C179" s="107">
        <v>0</v>
      </c>
      <c r="D179" s="108"/>
      <c r="E179" s="99"/>
      <c r="G179" s="89"/>
      <c r="H179" s="84"/>
      <c r="I179" s="84"/>
      <c r="J179" s="84"/>
      <c r="K179" s="84"/>
    </row>
    <row r="180" spans="1:11" ht="18" x14ac:dyDescent="0.4">
      <c r="A180" s="109"/>
      <c r="B180" s="89"/>
      <c r="C180" s="91"/>
      <c r="D180" s="91"/>
      <c r="E180" s="91"/>
      <c r="F180" s="84"/>
      <c r="G180" s="89"/>
      <c r="H180" s="84"/>
      <c r="I180" s="84"/>
      <c r="J180" s="84"/>
      <c r="K180" s="84"/>
    </row>
    <row r="181" spans="1:11" ht="12.6" x14ac:dyDescent="0.4">
      <c r="A181" s="169" t="s">
        <v>116</v>
      </c>
      <c r="B181" s="85" t="s">
        <v>403</v>
      </c>
      <c r="C181" s="87" t="s">
        <v>212</v>
      </c>
      <c r="D181" s="87" t="s">
        <v>212</v>
      </c>
      <c r="E181" s="87" t="s">
        <v>212</v>
      </c>
      <c r="F181" s="84"/>
      <c r="G181" s="85" t="s">
        <v>404</v>
      </c>
      <c r="H181" s="88" t="s">
        <v>214</v>
      </c>
      <c r="I181" s="88" t="s">
        <v>214</v>
      </c>
      <c r="J181" s="88" t="s">
        <v>214</v>
      </c>
      <c r="K181" s="84"/>
    </row>
    <row r="182" spans="1:11" ht="12.6" x14ac:dyDescent="0.4">
      <c r="A182" s="150"/>
      <c r="B182" s="89" t="s">
        <v>405</v>
      </c>
      <c r="C182" s="91" t="s">
        <v>212</v>
      </c>
      <c r="D182" s="91" t="s">
        <v>212</v>
      </c>
      <c r="E182" s="91" t="s">
        <v>212</v>
      </c>
      <c r="F182" s="84"/>
      <c r="G182" s="89" t="s">
        <v>406</v>
      </c>
      <c r="H182" s="84" t="s">
        <v>214</v>
      </c>
      <c r="I182" s="84" t="s">
        <v>214</v>
      </c>
      <c r="J182" s="84" t="s">
        <v>214</v>
      </c>
      <c r="K182" s="84"/>
    </row>
    <row r="183" spans="1:11" ht="12.6" x14ac:dyDescent="0.4">
      <c r="A183" s="170" t="s">
        <v>407</v>
      </c>
      <c r="B183" s="89" t="s">
        <v>408</v>
      </c>
      <c r="C183" s="91" t="s">
        <v>212</v>
      </c>
      <c r="D183" s="91" t="s">
        <v>212</v>
      </c>
      <c r="E183" s="91" t="s">
        <v>212</v>
      </c>
      <c r="F183" s="84"/>
      <c r="G183" s="89" t="s">
        <v>409</v>
      </c>
      <c r="H183" s="84" t="s">
        <v>214</v>
      </c>
      <c r="I183" s="84" t="s">
        <v>214</v>
      </c>
      <c r="J183" s="84" t="s">
        <v>214</v>
      </c>
      <c r="K183" s="84"/>
    </row>
    <row r="184" spans="1:11" ht="12.6" x14ac:dyDescent="0.4">
      <c r="A184" s="150"/>
      <c r="B184" s="89" t="s">
        <v>410</v>
      </c>
      <c r="C184" s="91" t="s">
        <v>212</v>
      </c>
      <c r="D184" s="91" t="s">
        <v>212</v>
      </c>
      <c r="E184" s="91" t="s">
        <v>212</v>
      </c>
      <c r="F184" s="84"/>
      <c r="G184" s="89" t="s">
        <v>411</v>
      </c>
      <c r="H184" s="84" t="s">
        <v>214</v>
      </c>
      <c r="I184" s="84" t="s">
        <v>214</v>
      </c>
      <c r="J184" s="84" t="s">
        <v>214</v>
      </c>
      <c r="K184" s="84"/>
    </row>
    <row r="185" spans="1:11" ht="12.6" x14ac:dyDescent="0.4">
      <c r="A185" s="150"/>
      <c r="B185" s="89" t="s">
        <v>412</v>
      </c>
      <c r="C185" s="91" t="s">
        <v>212</v>
      </c>
      <c r="D185" s="91" t="s">
        <v>212</v>
      </c>
      <c r="E185" s="91" t="s">
        <v>212</v>
      </c>
      <c r="F185" s="84"/>
      <c r="G185" s="89" t="s">
        <v>413</v>
      </c>
      <c r="H185" s="84" t="s">
        <v>214</v>
      </c>
      <c r="I185" s="84" t="s">
        <v>214</v>
      </c>
      <c r="J185" s="84" t="s">
        <v>214</v>
      </c>
      <c r="K185" s="84"/>
    </row>
    <row r="186" spans="1:11" ht="12.6" x14ac:dyDescent="0.4">
      <c r="A186" s="150"/>
      <c r="B186" s="89" t="s">
        <v>414</v>
      </c>
      <c r="C186" s="91" t="s">
        <v>212</v>
      </c>
      <c r="D186" s="91" t="s">
        <v>212</v>
      </c>
      <c r="E186" s="91" t="s">
        <v>212</v>
      </c>
      <c r="F186" s="84"/>
      <c r="G186" s="89" t="s">
        <v>415</v>
      </c>
      <c r="H186" s="84" t="s">
        <v>214</v>
      </c>
      <c r="I186" s="84" t="s">
        <v>214</v>
      </c>
      <c r="J186" s="84" t="s">
        <v>214</v>
      </c>
      <c r="K186" s="84"/>
    </row>
    <row r="187" spans="1:11" ht="12.6" x14ac:dyDescent="0.4">
      <c r="A187" s="150"/>
      <c r="B187" s="89" t="s">
        <v>416</v>
      </c>
      <c r="C187" s="91" t="s">
        <v>212</v>
      </c>
      <c r="D187" s="91" t="s">
        <v>212</v>
      </c>
      <c r="E187" s="91" t="s">
        <v>212</v>
      </c>
      <c r="F187" s="84"/>
      <c r="G187" s="89" t="s">
        <v>417</v>
      </c>
      <c r="H187" s="84" t="s">
        <v>214</v>
      </c>
      <c r="I187" s="84" t="s">
        <v>214</v>
      </c>
      <c r="J187" s="84" t="s">
        <v>214</v>
      </c>
      <c r="K187" s="84"/>
    </row>
    <row r="188" spans="1:11" ht="12.6" x14ac:dyDescent="0.4">
      <c r="A188" s="150"/>
      <c r="B188" s="89" t="s">
        <v>418</v>
      </c>
      <c r="C188" s="91" t="s">
        <v>212</v>
      </c>
      <c r="D188" s="91" t="s">
        <v>212</v>
      </c>
      <c r="E188" s="91" t="s">
        <v>212</v>
      </c>
      <c r="F188" s="84"/>
      <c r="G188" s="89" t="s">
        <v>419</v>
      </c>
      <c r="H188" s="84" t="s">
        <v>214</v>
      </c>
      <c r="I188" s="84" t="s">
        <v>214</v>
      </c>
      <c r="J188" s="84" t="s">
        <v>214</v>
      </c>
      <c r="K188" s="84"/>
    </row>
    <row r="189" spans="1:11" ht="12.6" x14ac:dyDescent="0.4">
      <c r="A189" s="150"/>
      <c r="B189" s="92" t="s">
        <v>420</v>
      </c>
      <c r="C189" s="94" t="s">
        <v>234</v>
      </c>
      <c r="D189" s="94" t="s">
        <v>234</v>
      </c>
      <c r="E189" s="94" t="s">
        <v>234</v>
      </c>
      <c r="F189" s="96"/>
      <c r="G189" s="92" t="s">
        <v>420</v>
      </c>
      <c r="H189" s="96" t="s">
        <v>229</v>
      </c>
      <c r="I189" s="96" t="s">
        <v>229</v>
      </c>
      <c r="J189" s="96" t="s">
        <v>229</v>
      </c>
      <c r="K189" s="96"/>
    </row>
    <row r="190" spans="1:11" ht="12.6" x14ac:dyDescent="0.4">
      <c r="A190" s="150"/>
      <c r="B190" s="92" t="s">
        <v>421</v>
      </c>
      <c r="C190" s="94" t="s">
        <v>234</v>
      </c>
      <c r="D190" s="94" t="s">
        <v>234</v>
      </c>
      <c r="E190" s="94" t="s">
        <v>234</v>
      </c>
      <c r="F190" s="96"/>
      <c r="G190" s="92" t="s">
        <v>421</v>
      </c>
      <c r="H190" s="96" t="s">
        <v>229</v>
      </c>
      <c r="I190" s="96" t="s">
        <v>229</v>
      </c>
      <c r="J190" s="96" t="s">
        <v>229</v>
      </c>
      <c r="K190" s="96"/>
    </row>
    <row r="191" spans="1:11" ht="12.6" x14ac:dyDescent="0.4">
      <c r="A191" s="150"/>
      <c r="B191" s="92" t="s">
        <v>422</v>
      </c>
      <c r="C191" s="94" t="s">
        <v>234</v>
      </c>
      <c r="D191" s="94" t="s">
        <v>234</v>
      </c>
      <c r="E191" s="94" t="s">
        <v>234</v>
      </c>
      <c r="F191" s="96"/>
      <c r="G191" s="92" t="s">
        <v>422</v>
      </c>
      <c r="H191" s="96" t="s">
        <v>229</v>
      </c>
      <c r="I191" s="96" t="s">
        <v>229</v>
      </c>
      <c r="J191" s="96" t="s">
        <v>229</v>
      </c>
      <c r="K191" s="96"/>
    </row>
    <row r="192" spans="1:11" ht="12.6" x14ac:dyDescent="0.4">
      <c r="A192" s="150"/>
      <c r="B192" s="92" t="s">
        <v>423</v>
      </c>
      <c r="C192" s="94" t="s">
        <v>234</v>
      </c>
      <c r="D192" s="94" t="s">
        <v>234</v>
      </c>
      <c r="E192" s="94" t="s">
        <v>234</v>
      </c>
      <c r="F192" s="96"/>
      <c r="G192" s="92" t="s">
        <v>423</v>
      </c>
      <c r="H192" s="96" t="s">
        <v>229</v>
      </c>
      <c r="I192" s="96" t="s">
        <v>229</v>
      </c>
      <c r="J192" s="96" t="s">
        <v>229</v>
      </c>
      <c r="K192" s="96"/>
    </row>
    <row r="193" spans="1:11" ht="12.6" x14ac:dyDescent="0.4">
      <c r="A193" s="150"/>
      <c r="B193" s="92" t="s">
        <v>424</v>
      </c>
      <c r="C193" s="94" t="s">
        <v>234</v>
      </c>
      <c r="D193" s="94" t="s">
        <v>234</v>
      </c>
      <c r="E193" s="94" t="s">
        <v>234</v>
      </c>
      <c r="F193" s="96"/>
      <c r="G193" s="92" t="s">
        <v>424</v>
      </c>
      <c r="H193" s="96" t="s">
        <v>229</v>
      </c>
      <c r="I193" s="96" t="s">
        <v>229</v>
      </c>
      <c r="J193" s="96" t="s">
        <v>229</v>
      </c>
      <c r="K193" s="96"/>
    </row>
    <row r="194" spans="1:11" ht="12.6" x14ac:dyDescent="0.4">
      <c r="A194" s="150"/>
      <c r="B194" s="92" t="s">
        <v>425</v>
      </c>
      <c r="C194" s="94" t="s">
        <v>234</v>
      </c>
      <c r="D194" s="94" t="s">
        <v>234</v>
      </c>
      <c r="E194" s="94" t="s">
        <v>234</v>
      </c>
      <c r="F194" s="96"/>
      <c r="G194" s="92" t="s">
        <v>425</v>
      </c>
      <c r="H194" s="96" t="s">
        <v>229</v>
      </c>
      <c r="I194" s="96" t="s">
        <v>229</v>
      </c>
      <c r="J194" s="96" t="s">
        <v>229</v>
      </c>
      <c r="K194" s="96"/>
    </row>
    <row r="195" spans="1:11" ht="12.6" x14ac:dyDescent="0.4">
      <c r="A195" s="150"/>
      <c r="B195" s="92" t="s">
        <v>426</v>
      </c>
      <c r="C195" s="94" t="s">
        <v>234</v>
      </c>
      <c r="D195" s="94" t="s">
        <v>234</v>
      </c>
      <c r="E195" s="94" t="s">
        <v>234</v>
      </c>
      <c r="F195" s="96"/>
      <c r="G195" s="92" t="s">
        <v>426</v>
      </c>
      <c r="H195" s="96" t="s">
        <v>229</v>
      </c>
      <c r="I195" s="96" t="s">
        <v>229</v>
      </c>
      <c r="J195" s="96" t="s">
        <v>229</v>
      </c>
      <c r="K195" s="96"/>
    </row>
    <row r="196" spans="1:11" ht="12.6" x14ac:dyDescent="0.4">
      <c r="A196" s="150"/>
      <c r="B196" s="92" t="s">
        <v>427</v>
      </c>
      <c r="C196" s="94" t="s">
        <v>234</v>
      </c>
      <c r="D196" s="94" t="s">
        <v>234</v>
      </c>
      <c r="E196" s="94" t="s">
        <v>234</v>
      </c>
      <c r="F196" s="96"/>
      <c r="G196" s="92" t="s">
        <v>427</v>
      </c>
      <c r="H196" s="96" t="s">
        <v>229</v>
      </c>
      <c r="I196" s="96" t="s">
        <v>229</v>
      </c>
      <c r="J196" s="96" t="s">
        <v>229</v>
      </c>
      <c r="K196" s="96"/>
    </row>
    <row r="197" spans="1:11" ht="12.6" x14ac:dyDescent="0.4">
      <c r="A197" s="150"/>
      <c r="B197" s="89" t="s">
        <v>204</v>
      </c>
      <c r="C197" s="98"/>
      <c r="D197" s="98"/>
      <c r="E197" s="98"/>
      <c r="F197" s="84"/>
      <c r="G197" s="89" t="s">
        <v>204</v>
      </c>
      <c r="H197" s="84"/>
      <c r="I197" s="84"/>
      <c r="J197" s="84"/>
      <c r="K197" s="84"/>
    </row>
    <row r="198" spans="1:11" ht="12.6" x14ac:dyDescent="0.4">
      <c r="A198" s="150"/>
      <c r="B198" s="89"/>
      <c r="C198" s="98"/>
      <c r="D198" s="98"/>
      <c r="E198" s="98"/>
      <c r="F198" s="84"/>
      <c r="G198" s="89"/>
      <c r="H198" s="84"/>
      <c r="I198" s="84"/>
      <c r="J198" s="84"/>
      <c r="K198" s="84"/>
    </row>
    <row r="199" spans="1:11" ht="12.6" x14ac:dyDescent="0.4">
      <c r="A199" s="150"/>
      <c r="B199" s="89" t="s">
        <v>428</v>
      </c>
      <c r="C199" s="98">
        <v>0</v>
      </c>
      <c r="D199" s="98">
        <v>0</v>
      </c>
      <c r="E199" s="98">
        <v>0</v>
      </c>
      <c r="F199" s="84"/>
      <c r="G199" s="89"/>
      <c r="H199" s="84"/>
      <c r="I199" s="84"/>
      <c r="J199" s="84"/>
      <c r="K199" s="84"/>
    </row>
    <row r="200" spans="1:11" ht="12.6" x14ac:dyDescent="0.4">
      <c r="A200" s="150"/>
      <c r="B200" s="89" t="s">
        <v>429</v>
      </c>
      <c r="C200" s="98">
        <v>0</v>
      </c>
      <c r="D200" s="98">
        <v>0</v>
      </c>
      <c r="E200" s="98">
        <v>0</v>
      </c>
      <c r="F200" s="84"/>
      <c r="G200" s="89"/>
      <c r="H200" s="84"/>
      <c r="I200" s="84"/>
      <c r="J200" s="84"/>
      <c r="K200" s="84"/>
    </row>
    <row r="201" spans="1:11" ht="12.6" x14ac:dyDescent="0.4">
      <c r="A201" s="150"/>
      <c r="B201" s="89" t="s">
        <v>430</v>
      </c>
      <c r="C201" s="98">
        <v>0</v>
      </c>
      <c r="D201" s="98">
        <v>0</v>
      </c>
      <c r="E201" s="98">
        <v>0</v>
      </c>
      <c r="F201" s="84"/>
      <c r="G201" s="89"/>
      <c r="H201" s="84"/>
      <c r="I201" s="84"/>
      <c r="J201" s="84"/>
      <c r="K201" s="84"/>
    </row>
    <row r="202" spans="1:11" ht="12.6" x14ac:dyDescent="0.4">
      <c r="A202" s="150"/>
      <c r="B202" s="89" t="s">
        <v>431</v>
      </c>
      <c r="C202" s="98">
        <v>0</v>
      </c>
      <c r="D202" s="98">
        <v>0</v>
      </c>
      <c r="E202" s="98">
        <v>0</v>
      </c>
      <c r="F202" s="84"/>
      <c r="G202" s="89"/>
      <c r="H202" s="84"/>
      <c r="I202" s="84"/>
      <c r="J202" s="84"/>
      <c r="K202" s="84"/>
    </row>
    <row r="203" spans="1:11" ht="12.6" x14ac:dyDescent="0.4">
      <c r="A203" s="150"/>
      <c r="B203" s="89" t="s">
        <v>432</v>
      </c>
      <c r="C203" s="98">
        <v>0</v>
      </c>
      <c r="D203" s="98">
        <v>0</v>
      </c>
      <c r="E203" s="98">
        <v>0</v>
      </c>
      <c r="F203" s="84"/>
      <c r="G203" s="89"/>
      <c r="H203" s="84"/>
      <c r="I203" s="84"/>
      <c r="J203" s="84"/>
      <c r="K203" s="84"/>
    </row>
    <row r="204" spans="1:11" ht="12.6" x14ac:dyDescent="0.4">
      <c r="A204" s="150"/>
      <c r="B204" s="89" t="s">
        <v>433</v>
      </c>
      <c r="C204" s="98">
        <v>0</v>
      </c>
      <c r="D204" s="98">
        <v>0</v>
      </c>
      <c r="E204" s="98">
        <v>0</v>
      </c>
      <c r="F204" s="84"/>
      <c r="G204" s="89"/>
      <c r="H204" s="84"/>
      <c r="I204" s="84"/>
      <c r="J204" s="84"/>
      <c r="K204" s="84"/>
    </row>
    <row r="205" spans="1:11" ht="12.6" x14ac:dyDescent="0.4">
      <c r="A205" s="150"/>
      <c r="B205" s="89" t="s">
        <v>434</v>
      </c>
      <c r="C205" s="98">
        <v>0</v>
      </c>
      <c r="D205" s="98">
        <v>0</v>
      </c>
      <c r="E205" s="98">
        <v>0</v>
      </c>
      <c r="F205" s="84"/>
      <c r="G205" s="89"/>
      <c r="H205" s="84"/>
      <c r="I205" s="84"/>
      <c r="J205" s="84"/>
      <c r="K205" s="84"/>
    </row>
    <row r="206" spans="1:11" ht="12.6" x14ac:dyDescent="0.4">
      <c r="A206" s="150"/>
      <c r="B206" s="89" t="s">
        <v>435</v>
      </c>
      <c r="C206" s="98">
        <v>0</v>
      </c>
      <c r="D206" s="98">
        <v>0</v>
      </c>
      <c r="E206" s="98">
        <v>0</v>
      </c>
      <c r="F206" s="84"/>
      <c r="G206" s="89"/>
      <c r="H206" s="84"/>
      <c r="I206" s="84"/>
      <c r="J206" s="84"/>
      <c r="K206" s="84"/>
    </row>
    <row r="207" spans="1:11" ht="12.6" x14ac:dyDescent="0.4">
      <c r="A207" s="150"/>
      <c r="B207" s="89"/>
      <c r="C207" s="98"/>
      <c r="D207" s="98"/>
      <c r="E207" s="98"/>
      <c r="F207" s="84"/>
      <c r="G207" s="89"/>
      <c r="H207" s="84"/>
      <c r="I207" s="84"/>
      <c r="J207" s="84"/>
      <c r="K207" s="84"/>
    </row>
    <row r="208" spans="1:11" ht="12.6" x14ac:dyDescent="0.4">
      <c r="A208" s="150"/>
      <c r="B208" s="85" t="s">
        <v>208</v>
      </c>
      <c r="C208" s="103">
        <v>0</v>
      </c>
      <c r="D208" s="110">
        <v>0</v>
      </c>
      <c r="E208" s="110">
        <v>0</v>
      </c>
      <c r="G208" s="89"/>
      <c r="H208" s="84"/>
      <c r="I208" s="84"/>
      <c r="J208" s="84"/>
      <c r="K208" s="84"/>
    </row>
    <row r="209" spans="1:11" ht="12.6" x14ac:dyDescent="0.4">
      <c r="A209" s="150"/>
      <c r="B209" s="89"/>
      <c r="C209" s="99"/>
      <c r="D209" s="99"/>
      <c r="E209" s="99"/>
      <c r="G209" s="89"/>
      <c r="H209" s="84"/>
      <c r="I209" s="84"/>
      <c r="J209" s="84"/>
      <c r="K209" s="84"/>
    </row>
    <row r="210" spans="1:11" ht="12.6" x14ac:dyDescent="0.45">
      <c r="A210" s="150"/>
      <c r="B210" s="92" t="s">
        <v>209</v>
      </c>
      <c r="C210" s="104">
        <v>0</v>
      </c>
      <c r="D210" s="111">
        <v>0</v>
      </c>
      <c r="E210" s="100"/>
      <c r="F210" s="95"/>
      <c r="G210" s="92"/>
      <c r="H210" s="96"/>
      <c r="I210" s="96"/>
      <c r="J210" s="96"/>
      <c r="K210" s="96"/>
    </row>
    <row r="211" spans="1:11" ht="12.6" x14ac:dyDescent="0.4">
      <c r="A211" s="150"/>
      <c r="B211" s="89"/>
      <c r="C211" s="99"/>
      <c r="D211" s="99"/>
      <c r="E211" s="99"/>
      <c r="G211" s="89"/>
      <c r="H211" s="84"/>
      <c r="I211" s="84"/>
      <c r="J211" s="84"/>
      <c r="K211" s="84"/>
    </row>
    <row r="212" spans="1:11" ht="18" x14ac:dyDescent="0.4">
      <c r="A212" s="112"/>
      <c r="B212" s="106" t="s">
        <v>210</v>
      </c>
      <c r="C212" s="107">
        <v>0</v>
      </c>
      <c r="D212" s="108"/>
      <c r="E212" s="99"/>
      <c r="G212" s="89"/>
      <c r="H212" s="84"/>
      <c r="I212" s="84"/>
      <c r="J212" s="84"/>
      <c r="K212" s="84"/>
    </row>
    <row r="213" spans="1:11" ht="18" x14ac:dyDescent="0.4">
      <c r="A213" s="109"/>
      <c r="B213" s="89"/>
      <c r="C213" s="91"/>
      <c r="D213" s="91"/>
      <c r="E213" s="91"/>
      <c r="F213" s="84"/>
      <c r="G213" s="89"/>
      <c r="H213" s="84"/>
      <c r="I213" s="84"/>
      <c r="J213" s="84"/>
      <c r="K213" s="84"/>
    </row>
    <row r="214" spans="1:11" ht="12.6" x14ac:dyDescent="0.4">
      <c r="A214" s="169" t="s">
        <v>117</v>
      </c>
      <c r="B214" s="85" t="s">
        <v>436</v>
      </c>
      <c r="C214" s="87" t="s">
        <v>118</v>
      </c>
      <c r="D214" s="87" t="s">
        <v>118</v>
      </c>
      <c r="E214" s="87" t="s">
        <v>118</v>
      </c>
      <c r="F214" s="84"/>
      <c r="G214" s="85" t="s">
        <v>437</v>
      </c>
      <c r="H214" s="88" t="s">
        <v>214</v>
      </c>
      <c r="I214" s="88" t="s">
        <v>214</v>
      </c>
      <c r="J214" s="88" t="s">
        <v>214</v>
      </c>
      <c r="K214" s="84"/>
    </row>
    <row r="215" spans="1:11" ht="12.6" x14ac:dyDescent="0.4">
      <c r="A215" s="150"/>
      <c r="B215" s="89" t="s">
        <v>438</v>
      </c>
      <c r="C215" s="91" t="s">
        <v>118</v>
      </c>
      <c r="D215" s="91" t="s">
        <v>118</v>
      </c>
      <c r="E215" s="91" t="s">
        <v>118</v>
      </c>
      <c r="F215" s="84"/>
      <c r="G215" s="89" t="s">
        <v>439</v>
      </c>
      <c r="H215" s="84" t="s">
        <v>214</v>
      </c>
      <c r="I215" s="84" t="s">
        <v>214</v>
      </c>
      <c r="J215" s="84" t="s">
        <v>214</v>
      </c>
      <c r="K215" s="84"/>
    </row>
    <row r="216" spans="1:11" ht="12.6" x14ac:dyDescent="0.4">
      <c r="A216" s="170" t="s">
        <v>440</v>
      </c>
      <c r="B216" s="89" t="s">
        <v>441</v>
      </c>
      <c r="C216" s="91" t="s">
        <v>118</v>
      </c>
      <c r="D216" s="91" t="s">
        <v>118</v>
      </c>
      <c r="E216" s="91" t="s">
        <v>118</v>
      </c>
      <c r="F216" s="84"/>
      <c r="G216" s="89" t="s">
        <v>442</v>
      </c>
      <c r="H216" s="84" t="s">
        <v>214</v>
      </c>
      <c r="I216" s="84" t="s">
        <v>214</v>
      </c>
      <c r="J216" s="84" t="s">
        <v>214</v>
      </c>
      <c r="K216" s="84"/>
    </row>
    <row r="217" spans="1:11" ht="12.6" x14ac:dyDescent="0.4">
      <c r="A217" s="150"/>
      <c r="B217" s="89" t="s">
        <v>443</v>
      </c>
      <c r="C217" s="91" t="s">
        <v>118</v>
      </c>
      <c r="D217" s="91" t="s">
        <v>118</v>
      </c>
      <c r="E217" s="91" t="s">
        <v>118</v>
      </c>
      <c r="F217" s="84"/>
      <c r="G217" s="89" t="s">
        <v>444</v>
      </c>
      <c r="H217" s="84" t="s">
        <v>214</v>
      </c>
      <c r="I217" s="84" t="s">
        <v>214</v>
      </c>
      <c r="J217" s="84" t="s">
        <v>214</v>
      </c>
      <c r="K217" s="84"/>
    </row>
    <row r="218" spans="1:11" ht="12.6" x14ac:dyDescent="0.4">
      <c r="A218" s="150"/>
      <c r="B218" s="89" t="s">
        <v>445</v>
      </c>
      <c r="C218" s="91" t="s">
        <v>118</v>
      </c>
      <c r="D218" s="91" t="s">
        <v>118</v>
      </c>
      <c r="E218" s="91" t="s">
        <v>118</v>
      </c>
      <c r="F218" s="84"/>
      <c r="G218" s="89" t="s">
        <v>446</v>
      </c>
      <c r="H218" s="84" t="s">
        <v>214</v>
      </c>
      <c r="I218" s="84" t="s">
        <v>214</v>
      </c>
      <c r="J218" s="84" t="s">
        <v>214</v>
      </c>
      <c r="K218" s="84"/>
    </row>
    <row r="219" spans="1:11" ht="12.6" x14ac:dyDescent="0.4">
      <c r="A219" s="150"/>
      <c r="B219" s="89" t="s">
        <v>447</v>
      </c>
      <c r="C219" s="91" t="s">
        <v>118</v>
      </c>
      <c r="D219" s="91" t="s">
        <v>118</v>
      </c>
      <c r="E219" s="91" t="s">
        <v>118</v>
      </c>
      <c r="F219" s="84"/>
      <c r="G219" s="89" t="s">
        <v>448</v>
      </c>
      <c r="H219" s="84" t="s">
        <v>214</v>
      </c>
      <c r="I219" s="84" t="s">
        <v>214</v>
      </c>
      <c r="J219" s="84" t="s">
        <v>214</v>
      </c>
      <c r="K219" s="84"/>
    </row>
    <row r="220" spans="1:11" ht="12.6" x14ac:dyDescent="0.4">
      <c r="A220" s="150"/>
      <c r="B220" s="89" t="s">
        <v>449</v>
      </c>
      <c r="C220" s="91" t="s">
        <v>118</v>
      </c>
      <c r="D220" s="91" t="s">
        <v>118</v>
      </c>
      <c r="E220" s="91" t="s">
        <v>118</v>
      </c>
      <c r="F220" s="84"/>
      <c r="G220" s="89" t="s">
        <v>450</v>
      </c>
      <c r="H220" s="84" t="s">
        <v>214</v>
      </c>
      <c r="I220" s="84" t="s">
        <v>214</v>
      </c>
      <c r="J220" s="84" t="s">
        <v>214</v>
      </c>
      <c r="K220" s="84"/>
    </row>
    <row r="221" spans="1:11" ht="12.6" x14ac:dyDescent="0.4">
      <c r="A221" s="150"/>
      <c r="B221" s="89" t="s">
        <v>451</v>
      </c>
      <c r="C221" s="91" t="s">
        <v>118</v>
      </c>
      <c r="D221" s="91" t="s">
        <v>118</v>
      </c>
      <c r="E221" s="91" t="s">
        <v>118</v>
      </c>
      <c r="F221" s="84"/>
      <c r="G221" s="89" t="s">
        <v>452</v>
      </c>
      <c r="H221" s="84" t="s">
        <v>214</v>
      </c>
      <c r="I221" s="84" t="s">
        <v>214</v>
      </c>
      <c r="J221" s="84" t="s">
        <v>214</v>
      </c>
      <c r="K221" s="84"/>
    </row>
    <row r="222" spans="1:11" ht="12.6" x14ac:dyDescent="0.4">
      <c r="A222" s="150"/>
      <c r="B222" s="92" t="s">
        <v>453</v>
      </c>
      <c r="C222" s="94" t="s">
        <v>118</v>
      </c>
      <c r="D222" s="94" t="s">
        <v>118</v>
      </c>
      <c r="E222" s="94" t="s">
        <v>118</v>
      </c>
      <c r="F222" s="96"/>
      <c r="G222" s="92" t="s">
        <v>453</v>
      </c>
      <c r="H222" s="96" t="s">
        <v>229</v>
      </c>
      <c r="I222" s="96" t="s">
        <v>229</v>
      </c>
      <c r="J222" s="96" t="s">
        <v>229</v>
      </c>
      <c r="K222" s="96"/>
    </row>
    <row r="223" spans="1:11" ht="12.6" x14ac:dyDescent="0.4">
      <c r="A223" s="150"/>
      <c r="B223" s="92" t="s">
        <v>454</v>
      </c>
      <c r="C223" s="94" t="s">
        <v>118</v>
      </c>
      <c r="D223" s="94" t="s">
        <v>118</v>
      </c>
      <c r="E223" s="94" t="s">
        <v>118</v>
      </c>
      <c r="F223" s="96"/>
      <c r="G223" s="92" t="s">
        <v>454</v>
      </c>
      <c r="H223" s="96" t="s">
        <v>229</v>
      </c>
      <c r="I223" s="96" t="s">
        <v>229</v>
      </c>
      <c r="J223" s="96" t="s">
        <v>229</v>
      </c>
      <c r="K223" s="96"/>
    </row>
    <row r="224" spans="1:11" ht="12.6" x14ac:dyDescent="0.4">
      <c r="A224" s="150"/>
      <c r="B224" s="92" t="s">
        <v>455</v>
      </c>
      <c r="C224" s="94" t="s">
        <v>118</v>
      </c>
      <c r="D224" s="94" t="s">
        <v>118</v>
      </c>
      <c r="E224" s="94" t="s">
        <v>118</v>
      </c>
      <c r="F224" s="96"/>
      <c r="G224" s="92" t="s">
        <v>455</v>
      </c>
      <c r="H224" s="96" t="s">
        <v>229</v>
      </c>
      <c r="I224" s="96" t="s">
        <v>229</v>
      </c>
      <c r="J224" s="96" t="s">
        <v>229</v>
      </c>
      <c r="K224" s="96"/>
    </row>
    <row r="225" spans="1:11" ht="12.6" x14ac:dyDescent="0.4">
      <c r="A225" s="150"/>
      <c r="B225" s="92" t="s">
        <v>456</v>
      </c>
      <c r="C225" s="94" t="s">
        <v>118</v>
      </c>
      <c r="D225" s="94" t="s">
        <v>118</v>
      </c>
      <c r="E225" s="94" t="s">
        <v>118</v>
      </c>
      <c r="F225" s="96"/>
      <c r="G225" s="92" t="s">
        <v>456</v>
      </c>
      <c r="H225" s="96" t="s">
        <v>229</v>
      </c>
      <c r="I225" s="96" t="s">
        <v>229</v>
      </c>
      <c r="J225" s="96" t="s">
        <v>229</v>
      </c>
      <c r="K225" s="96"/>
    </row>
    <row r="226" spans="1:11" ht="12.6" x14ac:dyDescent="0.4">
      <c r="A226" s="150"/>
      <c r="B226" s="92" t="s">
        <v>457</v>
      </c>
      <c r="C226" s="94" t="s">
        <v>118</v>
      </c>
      <c r="D226" s="94" t="s">
        <v>118</v>
      </c>
      <c r="E226" s="94" t="s">
        <v>118</v>
      </c>
      <c r="F226" s="96"/>
      <c r="G226" s="92" t="s">
        <v>457</v>
      </c>
      <c r="H226" s="96" t="s">
        <v>229</v>
      </c>
      <c r="I226" s="96" t="s">
        <v>229</v>
      </c>
      <c r="J226" s="96" t="s">
        <v>229</v>
      </c>
      <c r="K226" s="96"/>
    </row>
    <row r="227" spans="1:11" ht="12.6" x14ac:dyDescent="0.4">
      <c r="A227" s="150"/>
      <c r="B227" s="92" t="s">
        <v>458</v>
      </c>
      <c r="C227" s="94" t="s">
        <v>118</v>
      </c>
      <c r="D227" s="94" t="s">
        <v>118</v>
      </c>
      <c r="E227" s="94" t="s">
        <v>118</v>
      </c>
      <c r="F227" s="96"/>
      <c r="G227" s="92" t="s">
        <v>458</v>
      </c>
      <c r="H227" s="96" t="s">
        <v>229</v>
      </c>
      <c r="I227" s="96" t="s">
        <v>229</v>
      </c>
      <c r="J227" s="96" t="s">
        <v>229</v>
      </c>
      <c r="K227" s="96"/>
    </row>
    <row r="228" spans="1:11" ht="12.6" x14ac:dyDescent="0.4">
      <c r="A228" s="150"/>
      <c r="B228" s="92" t="s">
        <v>459</v>
      </c>
      <c r="C228" s="94" t="s">
        <v>118</v>
      </c>
      <c r="D228" s="94" t="s">
        <v>118</v>
      </c>
      <c r="E228" s="94" t="s">
        <v>118</v>
      </c>
      <c r="F228" s="96"/>
      <c r="G228" s="92" t="s">
        <v>459</v>
      </c>
      <c r="H228" s="96" t="s">
        <v>229</v>
      </c>
      <c r="I228" s="96" t="s">
        <v>229</v>
      </c>
      <c r="J228" s="96" t="s">
        <v>229</v>
      </c>
      <c r="K228" s="96"/>
    </row>
    <row r="229" spans="1:11" ht="12.6" x14ac:dyDescent="0.4">
      <c r="A229" s="150"/>
      <c r="B229" s="92" t="s">
        <v>460</v>
      </c>
      <c r="C229" s="94" t="s">
        <v>118</v>
      </c>
      <c r="D229" s="94" t="s">
        <v>118</v>
      </c>
      <c r="E229" s="94" t="s">
        <v>118</v>
      </c>
      <c r="F229" s="96"/>
      <c r="G229" s="92" t="s">
        <v>460</v>
      </c>
      <c r="H229" s="96" t="s">
        <v>229</v>
      </c>
      <c r="I229" s="96" t="s">
        <v>229</v>
      </c>
      <c r="J229" s="96" t="s">
        <v>229</v>
      </c>
      <c r="K229" s="96"/>
    </row>
    <row r="230" spans="1:11" ht="12.6" x14ac:dyDescent="0.4">
      <c r="A230" s="150"/>
      <c r="B230" s="89" t="s">
        <v>204</v>
      </c>
      <c r="C230" s="98"/>
      <c r="D230" s="98"/>
      <c r="E230" s="98"/>
      <c r="F230" s="84"/>
      <c r="G230" s="89" t="s">
        <v>204</v>
      </c>
      <c r="H230" s="84"/>
      <c r="I230" s="84"/>
      <c r="J230" s="84"/>
      <c r="K230" s="84"/>
    </row>
    <row r="231" spans="1:11" ht="12.6" x14ac:dyDescent="0.4">
      <c r="A231" s="150"/>
      <c r="B231" s="89"/>
      <c r="C231" s="98"/>
      <c r="D231" s="98"/>
      <c r="E231" s="98"/>
      <c r="F231" s="84"/>
      <c r="G231" s="89"/>
      <c r="H231" s="84"/>
      <c r="I231" s="84"/>
      <c r="J231" s="84"/>
      <c r="K231" s="84"/>
    </row>
    <row r="232" spans="1:11" ht="12.6" x14ac:dyDescent="0.4">
      <c r="A232" s="150"/>
      <c r="B232" s="89" t="s">
        <v>461</v>
      </c>
      <c r="C232" s="98" t="s">
        <v>118</v>
      </c>
      <c r="D232" s="98" t="s">
        <v>118</v>
      </c>
      <c r="E232" s="98" t="s">
        <v>118</v>
      </c>
      <c r="F232" s="84"/>
      <c r="G232" s="89"/>
      <c r="H232" s="84"/>
      <c r="I232" s="84"/>
      <c r="J232" s="84"/>
      <c r="K232" s="84"/>
    </row>
    <row r="233" spans="1:11" ht="12.6" x14ac:dyDescent="0.4">
      <c r="A233" s="150"/>
      <c r="B233" s="89" t="s">
        <v>462</v>
      </c>
      <c r="C233" s="98" t="s">
        <v>118</v>
      </c>
      <c r="D233" s="98" t="s">
        <v>118</v>
      </c>
      <c r="E233" s="98" t="s">
        <v>118</v>
      </c>
      <c r="F233" s="84"/>
      <c r="G233" s="89"/>
      <c r="H233" s="84"/>
      <c r="I233" s="84"/>
      <c r="J233" s="84"/>
      <c r="K233" s="84"/>
    </row>
    <row r="234" spans="1:11" ht="12.6" x14ac:dyDescent="0.4">
      <c r="A234" s="150"/>
      <c r="B234" s="89" t="s">
        <v>463</v>
      </c>
      <c r="C234" s="98" t="s">
        <v>118</v>
      </c>
      <c r="D234" s="98" t="s">
        <v>118</v>
      </c>
      <c r="E234" s="98" t="s">
        <v>118</v>
      </c>
      <c r="F234" s="84"/>
      <c r="G234" s="89"/>
      <c r="H234" s="84"/>
      <c r="I234" s="84"/>
      <c r="J234" s="84"/>
      <c r="K234" s="84"/>
    </row>
    <row r="235" spans="1:11" ht="12.6" x14ac:dyDescent="0.4">
      <c r="A235" s="150"/>
      <c r="B235" s="89" t="s">
        <v>464</v>
      </c>
      <c r="C235" s="98" t="s">
        <v>118</v>
      </c>
      <c r="D235" s="98" t="s">
        <v>118</v>
      </c>
      <c r="E235" s="98" t="s">
        <v>118</v>
      </c>
      <c r="F235" s="84"/>
      <c r="G235" s="89"/>
      <c r="H235" s="84"/>
      <c r="I235" s="84"/>
      <c r="J235" s="84"/>
      <c r="K235" s="84"/>
    </row>
    <row r="236" spans="1:11" ht="12.6" x14ac:dyDescent="0.4">
      <c r="A236" s="150"/>
      <c r="B236" s="89" t="s">
        <v>465</v>
      </c>
      <c r="C236" s="98" t="s">
        <v>118</v>
      </c>
      <c r="D236" s="98" t="s">
        <v>118</v>
      </c>
      <c r="E236" s="98" t="s">
        <v>118</v>
      </c>
      <c r="F236" s="84"/>
      <c r="G236" s="89"/>
      <c r="H236" s="84"/>
      <c r="I236" s="84"/>
      <c r="J236" s="84"/>
      <c r="K236" s="84"/>
    </row>
    <row r="237" spans="1:11" ht="12.6" x14ac:dyDescent="0.4">
      <c r="A237" s="150"/>
      <c r="B237" s="89" t="s">
        <v>466</v>
      </c>
      <c r="C237" s="98" t="s">
        <v>118</v>
      </c>
      <c r="D237" s="98" t="s">
        <v>118</v>
      </c>
      <c r="E237" s="98" t="s">
        <v>118</v>
      </c>
      <c r="F237" s="84"/>
      <c r="G237" s="89"/>
      <c r="H237" s="84"/>
      <c r="I237" s="84"/>
      <c r="J237" s="84"/>
      <c r="K237" s="84"/>
    </row>
    <row r="238" spans="1:11" ht="12.6" x14ac:dyDescent="0.4">
      <c r="A238" s="150"/>
      <c r="B238" s="89" t="s">
        <v>467</v>
      </c>
      <c r="C238" s="98" t="s">
        <v>118</v>
      </c>
      <c r="D238" s="98" t="s">
        <v>118</v>
      </c>
      <c r="E238" s="98" t="s">
        <v>118</v>
      </c>
      <c r="F238" s="84"/>
      <c r="G238" s="89"/>
      <c r="H238" s="84"/>
      <c r="I238" s="84"/>
      <c r="J238" s="84"/>
      <c r="K238" s="84"/>
    </row>
    <row r="239" spans="1:11" ht="12.6" x14ac:dyDescent="0.4">
      <c r="A239" s="150"/>
      <c r="B239" s="89" t="s">
        <v>468</v>
      </c>
      <c r="C239" s="98" t="s">
        <v>118</v>
      </c>
      <c r="D239" s="98" t="s">
        <v>118</v>
      </c>
      <c r="E239" s="98" t="s">
        <v>118</v>
      </c>
      <c r="F239" s="84"/>
      <c r="G239" s="89"/>
      <c r="H239" s="84"/>
      <c r="I239" s="84"/>
      <c r="J239" s="84"/>
      <c r="K239" s="84"/>
    </row>
    <row r="240" spans="1:11" ht="12.6" x14ac:dyDescent="0.4">
      <c r="A240" s="150"/>
      <c r="B240" s="89"/>
      <c r="C240" s="98"/>
      <c r="D240" s="98"/>
      <c r="E240" s="98"/>
      <c r="F240" s="84"/>
      <c r="G240" s="89"/>
      <c r="H240" s="84"/>
      <c r="I240" s="84"/>
      <c r="J240" s="84"/>
      <c r="K240" s="84"/>
    </row>
    <row r="241" spans="1:11" ht="12.6" x14ac:dyDescent="0.4">
      <c r="A241" s="150"/>
      <c r="B241" s="85" t="s">
        <v>208</v>
      </c>
      <c r="C241" s="103" t="s">
        <v>118</v>
      </c>
      <c r="D241" s="110" t="s">
        <v>118</v>
      </c>
      <c r="E241" s="110" t="s">
        <v>118</v>
      </c>
      <c r="G241" s="89"/>
      <c r="H241" s="84"/>
      <c r="I241" s="84"/>
      <c r="J241" s="84"/>
      <c r="K241" s="84"/>
    </row>
    <row r="242" spans="1:11" ht="12.6" x14ac:dyDescent="0.4">
      <c r="A242" s="150"/>
      <c r="B242" s="89"/>
      <c r="C242" s="99"/>
      <c r="D242" s="99"/>
      <c r="E242" s="99"/>
      <c r="G242" s="89"/>
      <c r="H242" s="84"/>
      <c r="I242" s="84"/>
      <c r="J242" s="84"/>
      <c r="K242" s="84"/>
    </row>
    <row r="243" spans="1:11" ht="12.6" x14ac:dyDescent="0.45">
      <c r="A243" s="150"/>
      <c r="B243" s="92" t="s">
        <v>209</v>
      </c>
      <c r="C243" s="104" t="s">
        <v>118</v>
      </c>
      <c r="D243" s="111" t="s">
        <v>118</v>
      </c>
      <c r="E243" s="100"/>
      <c r="F243" s="95"/>
      <c r="G243" s="92"/>
      <c r="H243" s="96"/>
      <c r="I243" s="96"/>
      <c r="J243" s="96"/>
      <c r="K243" s="96"/>
    </row>
    <row r="244" spans="1:11" ht="12.6" x14ac:dyDescent="0.4">
      <c r="A244" s="150"/>
      <c r="B244" s="89"/>
      <c r="C244" s="99"/>
      <c r="D244" s="99"/>
      <c r="E244" s="99"/>
      <c r="G244" s="89"/>
      <c r="H244" s="84"/>
      <c r="I244" s="84"/>
      <c r="J244" s="84"/>
      <c r="K244" s="84"/>
    </row>
    <row r="245" spans="1:11" ht="18" x14ac:dyDescent="0.4">
      <c r="A245" s="112"/>
      <c r="B245" s="106" t="s">
        <v>210</v>
      </c>
      <c r="C245" s="107" t="s">
        <v>118</v>
      </c>
      <c r="D245" s="108"/>
      <c r="E245" s="99"/>
      <c r="G245" s="89"/>
      <c r="H245" s="84"/>
      <c r="I245" s="84"/>
      <c r="J245" s="84"/>
      <c r="K245" s="84"/>
    </row>
    <row r="246" spans="1:11" ht="18" x14ac:dyDescent="0.4">
      <c r="A246" s="109"/>
      <c r="B246" s="89"/>
      <c r="C246" s="91"/>
      <c r="D246" s="91"/>
      <c r="E246" s="91"/>
      <c r="F246" s="84"/>
      <c r="G246" s="89"/>
      <c r="H246" s="84"/>
      <c r="I246" s="84"/>
      <c r="J246" s="84"/>
      <c r="K246" s="84"/>
    </row>
    <row r="247" spans="1:11" ht="12.6" x14ac:dyDescent="0.4">
      <c r="A247" s="169" t="s">
        <v>119</v>
      </c>
      <c r="B247" s="85" t="s">
        <v>469</v>
      </c>
      <c r="C247" s="86" t="s">
        <v>212</v>
      </c>
      <c r="D247" s="87"/>
      <c r="E247" s="87"/>
      <c r="F247" s="84"/>
      <c r="G247" s="85" t="s">
        <v>470</v>
      </c>
      <c r="H247" s="88" t="s">
        <v>214</v>
      </c>
      <c r="I247" s="88"/>
      <c r="J247" s="88"/>
      <c r="K247" s="84"/>
    </row>
    <row r="248" spans="1:11" ht="12.6" x14ac:dyDescent="0.4">
      <c r="A248" s="150"/>
      <c r="B248" s="89" t="s">
        <v>471</v>
      </c>
      <c r="C248" s="91" t="s">
        <v>212</v>
      </c>
      <c r="D248" s="91"/>
      <c r="E248" s="91"/>
      <c r="F248" s="84"/>
      <c r="G248" s="89" t="s">
        <v>472</v>
      </c>
      <c r="H248" s="84" t="s">
        <v>214</v>
      </c>
      <c r="I248" s="84"/>
      <c r="J248" s="84"/>
      <c r="K248" s="84"/>
    </row>
    <row r="249" spans="1:11" ht="12.6" x14ac:dyDescent="0.4">
      <c r="A249" s="170" t="s">
        <v>473</v>
      </c>
      <c r="B249" s="89" t="s">
        <v>474</v>
      </c>
      <c r="C249" s="91" t="s">
        <v>212</v>
      </c>
      <c r="D249" s="91"/>
      <c r="E249" s="91"/>
      <c r="F249" s="84"/>
      <c r="G249" s="89" t="s">
        <v>475</v>
      </c>
      <c r="H249" s="84" t="s">
        <v>214</v>
      </c>
      <c r="I249" s="84"/>
      <c r="J249" s="84"/>
      <c r="K249" s="84"/>
    </row>
    <row r="250" spans="1:11" ht="12.6" x14ac:dyDescent="0.4">
      <c r="A250" s="150"/>
      <c r="B250" s="92" t="s">
        <v>476</v>
      </c>
      <c r="C250" s="94" t="s">
        <v>477</v>
      </c>
      <c r="D250" s="94"/>
      <c r="E250" s="94"/>
      <c r="F250" s="96"/>
      <c r="G250" s="92" t="s">
        <v>476</v>
      </c>
      <c r="H250" s="96" t="s">
        <v>229</v>
      </c>
      <c r="I250" s="96"/>
      <c r="J250" s="96"/>
      <c r="K250" s="96"/>
    </row>
    <row r="251" spans="1:11" ht="12.6" x14ac:dyDescent="0.4">
      <c r="A251" s="150"/>
      <c r="B251" s="92" t="s">
        <v>478</v>
      </c>
      <c r="C251" s="94" t="s">
        <v>234</v>
      </c>
      <c r="D251" s="94"/>
      <c r="E251" s="94"/>
      <c r="F251" s="96"/>
      <c r="G251" s="92" t="s">
        <v>478</v>
      </c>
      <c r="H251" s="96" t="s">
        <v>229</v>
      </c>
      <c r="I251" s="96"/>
      <c r="J251" s="96"/>
      <c r="K251" s="96"/>
    </row>
    <row r="252" spans="1:11" ht="12.6" x14ac:dyDescent="0.4">
      <c r="A252" s="150"/>
      <c r="B252" s="92" t="s">
        <v>479</v>
      </c>
      <c r="C252" s="94" t="s">
        <v>234</v>
      </c>
      <c r="D252" s="94"/>
      <c r="E252" s="94"/>
      <c r="F252" s="96"/>
      <c r="G252" s="92" t="s">
        <v>479</v>
      </c>
      <c r="H252" s="96" t="s">
        <v>229</v>
      </c>
      <c r="I252" s="96"/>
      <c r="J252" s="96"/>
      <c r="K252" s="96"/>
    </row>
    <row r="253" spans="1:11" ht="12.6" x14ac:dyDescent="0.4">
      <c r="A253" s="150"/>
      <c r="B253" s="89" t="s">
        <v>204</v>
      </c>
      <c r="C253" s="98">
        <v>1</v>
      </c>
      <c r="D253" s="98"/>
      <c r="E253" s="98"/>
      <c r="F253" s="84"/>
      <c r="G253" s="89" t="s">
        <v>204</v>
      </c>
      <c r="H253" s="84"/>
      <c r="I253" s="84"/>
      <c r="J253" s="84"/>
      <c r="K253" s="84"/>
    </row>
    <row r="254" spans="1:11" ht="12.6" x14ac:dyDescent="0.4">
      <c r="A254" s="150"/>
      <c r="B254" s="89"/>
      <c r="C254" s="98"/>
      <c r="D254" s="98"/>
      <c r="E254" s="98"/>
      <c r="F254" s="84"/>
      <c r="G254" s="89"/>
      <c r="H254" s="84"/>
      <c r="I254" s="84"/>
      <c r="J254" s="84"/>
      <c r="K254" s="84"/>
    </row>
    <row r="255" spans="1:11" ht="12.6" x14ac:dyDescent="0.4">
      <c r="A255" s="150"/>
      <c r="B255" s="89" t="s">
        <v>480</v>
      </c>
      <c r="C255" s="98">
        <v>0</v>
      </c>
      <c r="D255" s="98"/>
      <c r="E255" s="98"/>
      <c r="F255" s="84"/>
      <c r="G255" s="89"/>
      <c r="H255" s="84"/>
      <c r="I255" s="84"/>
      <c r="J255" s="84"/>
      <c r="K255" s="84"/>
    </row>
    <row r="256" spans="1:11" ht="12.6" x14ac:dyDescent="0.4">
      <c r="A256" s="150"/>
      <c r="B256" s="89" t="s">
        <v>481</v>
      </c>
      <c r="C256" s="98">
        <v>0</v>
      </c>
      <c r="D256" s="98"/>
      <c r="E256" s="98"/>
      <c r="F256" s="84"/>
      <c r="G256" s="89"/>
      <c r="H256" s="84"/>
      <c r="I256" s="84"/>
      <c r="J256" s="84"/>
      <c r="K256" s="84"/>
    </row>
    <row r="257" spans="1:11" ht="12.6" x14ac:dyDescent="0.4">
      <c r="A257" s="150"/>
      <c r="B257" s="89" t="s">
        <v>482</v>
      </c>
      <c r="C257" s="98">
        <v>0</v>
      </c>
      <c r="D257" s="98"/>
      <c r="E257" s="98"/>
      <c r="F257" s="84"/>
      <c r="G257" s="89"/>
      <c r="H257" s="84"/>
      <c r="I257" s="84"/>
      <c r="J257" s="84"/>
      <c r="K257" s="84"/>
    </row>
    <row r="258" spans="1:11" ht="12.6" x14ac:dyDescent="0.4">
      <c r="A258" s="150"/>
      <c r="B258" s="89"/>
      <c r="C258" s="98"/>
      <c r="D258" s="98"/>
      <c r="E258" s="98"/>
      <c r="F258" s="84"/>
      <c r="G258" s="89"/>
      <c r="H258" s="84"/>
      <c r="I258" s="84"/>
      <c r="J258" s="84"/>
      <c r="K258" s="84"/>
    </row>
    <row r="259" spans="1:11" ht="12.6" x14ac:dyDescent="0.4">
      <c r="A259" s="150"/>
      <c r="B259" s="85" t="s">
        <v>208</v>
      </c>
      <c r="C259" s="103">
        <v>0</v>
      </c>
      <c r="D259" s="113"/>
      <c r="E259" s="113"/>
      <c r="G259" s="89"/>
      <c r="H259" s="84"/>
      <c r="I259" s="84"/>
      <c r="J259" s="84"/>
      <c r="K259" s="84"/>
    </row>
    <row r="260" spans="1:11" ht="12.6" x14ac:dyDescent="0.4">
      <c r="A260" s="150"/>
      <c r="B260" s="89"/>
      <c r="C260" s="99"/>
      <c r="D260" s="99"/>
      <c r="E260" s="99"/>
      <c r="G260" s="89"/>
      <c r="H260" s="84"/>
      <c r="I260" s="84"/>
      <c r="J260" s="84"/>
      <c r="K260" s="84"/>
    </row>
    <row r="261" spans="1:11" ht="12.6" x14ac:dyDescent="0.45">
      <c r="A261" s="150"/>
      <c r="B261" s="92" t="s">
        <v>209</v>
      </c>
      <c r="C261" s="104">
        <v>0</v>
      </c>
      <c r="D261" s="100"/>
      <c r="E261" s="100"/>
      <c r="F261" s="95"/>
      <c r="G261" s="92"/>
      <c r="H261" s="96"/>
      <c r="I261" s="96"/>
      <c r="J261" s="96"/>
      <c r="K261" s="96"/>
    </row>
    <row r="262" spans="1:11" ht="12.6" x14ac:dyDescent="0.4">
      <c r="A262" s="150"/>
      <c r="B262" s="89"/>
      <c r="C262" s="99"/>
      <c r="D262" s="99"/>
      <c r="E262" s="99"/>
      <c r="G262" s="89"/>
      <c r="H262" s="84"/>
      <c r="I262" s="84"/>
      <c r="J262" s="84"/>
      <c r="K262" s="84"/>
    </row>
    <row r="263" spans="1:11" ht="18" x14ac:dyDescent="0.4">
      <c r="A263" s="112"/>
      <c r="B263" s="106" t="s">
        <v>210</v>
      </c>
      <c r="C263" s="107">
        <v>0</v>
      </c>
      <c r="D263" s="108"/>
      <c r="E263" s="99"/>
      <c r="G263" s="89"/>
      <c r="H263" s="84"/>
      <c r="I263" s="84"/>
      <c r="J263" s="84"/>
      <c r="K263" s="84"/>
    </row>
    <row r="264" spans="1:11" ht="18" x14ac:dyDescent="0.4">
      <c r="A264" s="109"/>
      <c r="B264" s="89"/>
      <c r="C264" s="91"/>
      <c r="D264" s="91"/>
      <c r="E264" s="91"/>
      <c r="F264" s="84"/>
      <c r="G264" s="89"/>
      <c r="H264" s="84"/>
      <c r="I264" s="84"/>
      <c r="J264" s="84"/>
      <c r="K264" s="84"/>
    </row>
    <row r="265" spans="1:11" ht="12.6" x14ac:dyDescent="0.45">
      <c r="A265" s="169" t="s">
        <v>121</v>
      </c>
      <c r="B265" s="85" t="s">
        <v>483</v>
      </c>
      <c r="C265" s="114"/>
      <c r="D265" s="86" t="s">
        <v>212</v>
      </c>
      <c r="E265" s="115" t="s">
        <v>212</v>
      </c>
      <c r="F265" s="84"/>
      <c r="G265" s="85" t="s">
        <v>484</v>
      </c>
      <c r="H265" s="88"/>
      <c r="I265" s="88" t="s">
        <v>214</v>
      </c>
      <c r="J265" s="88" t="s">
        <v>214</v>
      </c>
      <c r="K265" s="84"/>
    </row>
    <row r="266" spans="1:11" ht="12.6" x14ac:dyDescent="0.4">
      <c r="A266" s="150"/>
      <c r="B266" s="89" t="s">
        <v>485</v>
      </c>
      <c r="C266" s="91"/>
      <c r="D266" s="91" t="s">
        <v>216</v>
      </c>
      <c r="E266" s="91" t="s">
        <v>216</v>
      </c>
      <c r="F266" s="84"/>
      <c r="G266" s="89" t="s">
        <v>486</v>
      </c>
      <c r="H266" s="84"/>
      <c r="I266" s="84" t="s">
        <v>189</v>
      </c>
      <c r="J266" s="84" t="s">
        <v>189</v>
      </c>
      <c r="K266" s="84"/>
    </row>
    <row r="267" spans="1:11" ht="12.6" x14ac:dyDescent="0.4">
      <c r="A267" s="170" t="s">
        <v>487</v>
      </c>
      <c r="B267" s="89" t="s">
        <v>488</v>
      </c>
      <c r="C267" s="91"/>
      <c r="D267" s="91" t="s">
        <v>212</v>
      </c>
      <c r="E267" s="91" t="s">
        <v>212</v>
      </c>
      <c r="F267" s="84"/>
      <c r="G267" s="89" t="s">
        <v>489</v>
      </c>
      <c r="H267" s="84"/>
      <c r="I267" s="84" t="s">
        <v>214</v>
      </c>
      <c r="J267" s="84" t="s">
        <v>214</v>
      </c>
      <c r="K267" s="84"/>
    </row>
    <row r="268" spans="1:11" ht="12.6" x14ac:dyDescent="0.4">
      <c r="A268" s="150"/>
      <c r="B268" s="89" t="s">
        <v>490</v>
      </c>
      <c r="C268" s="91"/>
      <c r="D268" s="91" t="s">
        <v>212</v>
      </c>
      <c r="E268" s="91" t="s">
        <v>212</v>
      </c>
      <c r="F268" s="84"/>
      <c r="G268" s="89" t="s">
        <v>491</v>
      </c>
      <c r="H268" s="84"/>
      <c r="I268" s="84" t="s">
        <v>214</v>
      </c>
      <c r="J268" s="84" t="s">
        <v>214</v>
      </c>
      <c r="K268" s="84"/>
    </row>
    <row r="269" spans="1:11" ht="12.6" x14ac:dyDescent="0.4">
      <c r="A269" s="150"/>
      <c r="B269" s="89" t="s">
        <v>492</v>
      </c>
      <c r="C269" s="91"/>
      <c r="D269" s="91" t="s">
        <v>187</v>
      </c>
      <c r="E269" s="91" t="s">
        <v>187</v>
      </c>
      <c r="F269" s="84"/>
      <c r="G269" s="89" t="s">
        <v>493</v>
      </c>
      <c r="H269" s="84"/>
      <c r="I269" s="84" t="s">
        <v>189</v>
      </c>
      <c r="J269" s="84" t="s">
        <v>189</v>
      </c>
      <c r="K269" s="84"/>
    </row>
    <row r="270" spans="1:11" ht="12.6" x14ac:dyDescent="0.4">
      <c r="A270" s="150"/>
      <c r="B270" s="89" t="s">
        <v>494</v>
      </c>
      <c r="C270" s="91"/>
      <c r="D270" s="91" t="s">
        <v>212</v>
      </c>
      <c r="E270" s="91" t="s">
        <v>212</v>
      </c>
      <c r="F270" s="84"/>
      <c r="G270" s="89" t="s">
        <v>495</v>
      </c>
      <c r="H270" s="84"/>
      <c r="I270" s="84" t="s">
        <v>214</v>
      </c>
      <c r="J270" s="84" t="s">
        <v>214</v>
      </c>
      <c r="K270" s="84"/>
    </row>
    <row r="271" spans="1:11" ht="12.6" x14ac:dyDescent="0.4">
      <c r="A271" s="150"/>
      <c r="B271" s="89" t="s">
        <v>496</v>
      </c>
      <c r="C271" s="91"/>
      <c r="D271" s="91" t="s">
        <v>212</v>
      </c>
      <c r="E271" s="91" t="s">
        <v>212</v>
      </c>
      <c r="F271" s="84"/>
      <c r="G271" s="89" t="s">
        <v>497</v>
      </c>
      <c r="H271" s="84"/>
      <c r="I271" s="84" t="s">
        <v>214</v>
      </c>
      <c r="J271" s="84" t="s">
        <v>214</v>
      </c>
      <c r="K271" s="84"/>
    </row>
    <row r="272" spans="1:11" ht="12.6" x14ac:dyDescent="0.4">
      <c r="A272" s="150"/>
      <c r="B272" s="89" t="s">
        <v>498</v>
      </c>
      <c r="C272" s="91"/>
      <c r="D272" s="91" t="s">
        <v>212</v>
      </c>
      <c r="E272" s="91" t="s">
        <v>212</v>
      </c>
      <c r="F272" s="84"/>
      <c r="G272" s="89" t="s">
        <v>499</v>
      </c>
      <c r="H272" s="84"/>
      <c r="I272" s="84" t="s">
        <v>214</v>
      </c>
      <c r="J272" s="84" t="s">
        <v>214</v>
      </c>
      <c r="K272" s="84"/>
    </row>
    <row r="273" spans="1:11" ht="12.6" x14ac:dyDescent="0.4">
      <c r="A273" s="150"/>
      <c r="B273" s="89" t="s">
        <v>500</v>
      </c>
      <c r="C273" s="91"/>
      <c r="D273" s="91" t="s">
        <v>212</v>
      </c>
      <c r="E273" s="91" t="s">
        <v>212</v>
      </c>
      <c r="F273" s="84"/>
      <c r="G273" s="89" t="s">
        <v>501</v>
      </c>
      <c r="H273" s="84"/>
      <c r="I273" s="84" t="s">
        <v>214</v>
      </c>
      <c r="J273" s="84" t="s">
        <v>214</v>
      </c>
      <c r="K273" s="84"/>
    </row>
    <row r="274" spans="1:11" ht="12.6" x14ac:dyDescent="0.4">
      <c r="A274" s="150"/>
      <c r="B274" s="92" t="s">
        <v>502</v>
      </c>
      <c r="C274" s="94"/>
      <c r="D274" s="94" t="s">
        <v>503</v>
      </c>
      <c r="E274" s="94" t="s">
        <v>503</v>
      </c>
      <c r="F274" s="96"/>
      <c r="G274" s="92" t="s">
        <v>502</v>
      </c>
      <c r="H274" s="96"/>
      <c r="I274" s="96" t="s">
        <v>229</v>
      </c>
      <c r="J274" s="96" t="s">
        <v>229</v>
      </c>
      <c r="K274" s="96"/>
    </row>
    <row r="275" spans="1:11" ht="12.6" x14ac:dyDescent="0.4">
      <c r="A275" s="150"/>
      <c r="B275" s="92" t="s">
        <v>504</v>
      </c>
      <c r="C275" s="94"/>
      <c r="D275" s="94" t="s">
        <v>505</v>
      </c>
      <c r="E275" s="94" t="s">
        <v>506</v>
      </c>
      <c r="F275" s="96"/>
      <c r="G275" s="92" t="s">
        <v>504</v>
      </c>
      <c r="H275" s="96"/>
      <c r="I275" s="96" t="s">
        <v>507</v>
      </c>
      <c r="J275" s="96" t="s">
        <v>507</v>
      </c>
      <c r="K275" s="96"/>
    </row>
    <row r="276" spans="1:11" ht="12.6" x14ac:dyDescent="0.4">
      <c r="A276" s="150"/>
      <c r="B276" s="92" t="s">
        <v>508</v>
      </c>
      <c r="C276" s="94"/>
      <c r="D276" s="94" t="s">
        <v>509</v>
      </c>
      <c r="E276" s="94" t="s">
        <v>302</v>
      </c>
      <c r="F276" s="96"/>
      <c r="G276" s="92" t="s">
        <v>508</v>
      </c>
      <c r="H276" s="96"/>
      <c r="I276" s="96" t="s">
        <v>229</v>
      </c>
      <c r="J276" s="96" t="s">
        <v>229</v>
      </c>
      <c r="K276" s="96"/>
    </row>
    <row r="277" spans="1:11" ht="12.6" x14ac:dyDescent="0.4">
      <c r="A277" s="150"/>
      <c r="B277" s="92" t="s">
        <v>510</v>
      </c>
      <c r="C277" s="94"/>
      <c r="D277" s="94" t="s">
        <v>509</v>
      </c>
      <c r="E277" s="94" t="s">
        <v>302</v>
      </c>
      <c r="F277" s="96"/>
      <c r="G277" s="92" t="s">
        <v>510</v>
      </c>
      <c r="H277" s="96"/>
      <c r="I277" s="96" t="s">
        <v>229</v>
      </c>
      <c r="J277" s="96" t="s">
        <v>229</v>
      </c>
      <c r="K277" s="96"/>
    </row>
    <row r="278" spans="1:11" ht="12.6" x14ac:dyDescent="0.4">
      <c r="A278" s="150"/>
      <c r="B278" s="92" t="s">
        <v>511</v>
      </c>
      <c r="C278" s="94"/>
      <c r="D278" s="94" t="s">
        <v>512</v>
      </c>
      <c r="E278" s="94" t="s">
        <v>513</v>
      </c>
      <c r="F278" s="96"/>
      <c r="G278" s="92" t="s">
        <v>511</v>
      </c>
      <c r="H278" s="96"/>
      <c r="I278" s="96" t="s">
        <v>514</v>
      </c>
      <c r="J278" s="96" t="s">
        <v>515</v>
      </c>
      <c r="K278" s="96"/>
    </row>
    <row r="279" spans="1:11" ht="12.6" x14ac:dyDescent="0.4">
      <c r="A279" s="150"/>
      <c r="B279" s="92" t="s">
        <v>516</v>
      </c>
      <c r="C279" s="94"/>
      <c r="D279" s="94" t="s">
        <v>509</v>
      </c>
      <c r="E279" s="94" t="s">
        <v>302</v>
      </c>
      <c r="F279" s="96"/>
      <c r="G279" s="92" t="s">
        <v>516</v>
      </c>
      <c r="H279" s="96"/>
      <c r="I279" s="96"/>
      <c r="J279" s="96" t="s">
        <v>229</v>
      </c>
      <c r="K279" s="96"/>
    </row>
    <row r="280" spans="1:11" ht="12.6" x14ac:dyDescent="0.4">
      <c r="A280" s="150"/>
      <c r="B280" s="92" t="s">
        <v>517</v>
      </c>
      <c r="C280" s="94"/>
      <c r="D280" s="94" t="s">
        <v>509</v>
      </c>
      <c r="E280" s="94" t="s">
        <v>302</v>
      </c>
      <c r="F280" s="96"/>
      <c r="G280" s="92" t="s">
        <v>517</v>
      </c>
      <c r="H280" s="96"/>
      <c r="I280" s="96" t="s">
        <v>229</v>
      </c>
      <c r="J280" s="96" t="s">
        <v>229</v>
      </c>
      <c r="K280" s="96"/>
    </row>
    <row r="281" spans="1:11" ht="12.6" x14ac:dyDescent="0.4">
      <c r="A281" s="150"/>
      <c r="B281" s="92" t="s">
        <v>518</v>
      </c>
      <c r="C281" s="94"/>
      <c r="D281" s="94" t="s">
        <v>509</v>
      </c>
      <c r="E281" s="94" t="s">
        <v>302</v>
      </c>
      <c r="F281" s="96"/>
      <c r="G281" s="92" t="s">
        <v>518</v>
      </c>
      <c r="H281" s="96"/>
      <c r="I281" s="96" t="s">
        <v>229</v>
      </c>
      <c r="J281" s="96" t="s">
        <v>229</v>
      </c>
      <c r="K281" s="96"/>
    </row>
    <row r="282" spans="1:11" ht="12.6" x14ac:dyDescent="0.4">
      <c r="A282" s="150"/>
      <c r="B282" s="92" t="s">
        <v>519</v>
      </c>
      <c r="C282" s="94"/>
      <c r="D282" s="94" t="s">
        <v>509</v>
      </c>
      <c r="E282" s="94" t="s">
        <v>302</v>
      </c>
      <c r="F282" s="96"/>
      <c r="G282" s="92" t="s">
        <v>519</v>
      </c>
      <c r="H282" s="96"/>
      <c r="I282" s="96" t="s">
        <v>229</v>
      </c>
      <c r="J282" s="96" t="s">
        <v>229</v>
      </c>
      <c r="K282" s="96"/>
    </row>
    <row r="283" spans="1:11" ht="12.6" x14ac:dyDescent="0.4">
      <c r="A283" s="150"/>
      <c r="B283" s="89" t="s">
        <v>204</v>
      </c>
      <c r="C283" s="98"/>
      <c r="D283" s="98" t="s">
        <v>520</v>
      </c>
      <c r="E283" s="98" t="s">
        <v>521</v>
      </c>
      <c r="F283" s="84"/>
      <c r="G283" s="89" t="s">
        <v>204</v>
      </c>
      <c r="H283" s="84"/>
      <c r="I283" s="84" t="s">
        <v>520</v>
      </c>
      <c r="J283" s="84" t="s">
        <v>521</v>
      </c>
      <c r="K283" s="84"/>
    </row>
    <row r="284" spans="1:11" ht="12.6" x14ac:dyDescent="0.4">
      <c r="A284" s="150"/>
      <c r="B284" s="89"/>
      <c r="C284" s="98"/>
      <c r="D284" s="98"/>
      <c r="E284" s="98"/>
      <c r="F284" s="84"/>
      <c r="G284" s="89"/>
      <c r="H284" s="84"/>
      <c r="I284" s="84"/>
      <c r="J284" s="84"/>
      <c r="K284" s="84"/>
    </row>
    <row r="285" spans="1:11" ht="12.6" x14ac:dyDescent="0.4">
      <c r="A285" s="150"/>
      <c r="B285" s="89" t="s">
        <v>522</v>
      </c>
      <c r="C285" s="98"/>
      <c r="D285" s="98">
        <v>0</v>
      </c>
      <c r="E285" s="98">
        <v>0</v>
      </c>
      <c r="F285" s="84"/>
      <c r="G285" s="89"/>
      <c r="H285" s="84"/>
      <c r="I285" s="84"/>
      <c r="J285" s="84"/>
      <c r="K285" s="84"/>
    </row>
    <row r="286" spans="1:11" ht="12.6" x14ac:dyDescent="0.4">
      <c r="A286" s="150"/>
      <c r="B286" s="89" t="s">
        <v>523</v>
      </c>
      <c r="C286" s="98"/>
      <c r="D286" s="98">
        <v>100</v>
      </c>
      <c r="E286" s="98">
        <v>100</v>
      </c>
      <c r="F286" s="84"/>
      <c r="G286" s="89"/>
      <c r="H286" s="84"/>
      <c r="I286" s="84"/>
      <c r="J286" s="84"/>
      <c r="K286" s="84"/>
    </row>
    <row r="287" spans="1:11" ht="12.6" x14ac:dyDescent="0.4">
      <c r="A287" s="150"/>
      <c r="B287" s="89" t="s">
        <v>524</v>
      </c>
      <c r="C287" s="98"/>
      <c r="D287" s="98">
        <v>0</v>
      </c>
      <c r="E287" s="98">
        <v>0</v>
      </c>
      <c r="F287" s="84"/>
      <c r="G287" s="89"/>
      <c r="H287" s="84"/>
      <c r="I287" s="84"/>
      <c r="J287" s="84"/>
      <c r="K287" s="84"/>
    </row>
    <row r="288" spans="1:11" ht="12.6" x14ac:dyDescent="0.4">
      <c r="A288" s="150"/>
      <c r="B288" s="89" t="s">
        <v>525</v>
      </c>
      <c r="C288" s="98"/>
      <c r="D288" s="98">
        <v>0</v>
      </c>
      <c r="E288" s="98">
        <v>0</v>
      </c>
      <c r="F288" s="84"/>
      <c r="G288" s="89"/>
      <c r="H288" s="84"/>
      <c r="I288" s="84"/>
      <c r="J288" s="84"/>
      <c r="K288" s="84"/>
    </row>
    <row r="289" spans="1:11" ht="12.6" x14ac:dyDescent="0.4">
      <c r="A289" s="150"/>
      <c r="B289" s="89" t="s">
        <v>526</v>
      </c>
      <c r="C289" s="98"/>
      <c r="D289" s="98">
        <v>50</v>
      </c>
      <c r="E289" s="98">
        <v>50</v>
      </c>
      <c r="F289" s="84"/>
      <c r="G289" s="89"/>
      <c r="H289" s="84"/>
      <c r="I289" s="84"/>
      <c r="J289" s="84"/>
      <c r="K289" s="84"/>
    </row>
    <row r="290" spans="1:11" ht="12.6" x14ac:dyDescent="0.4">
      <c r="A290" s="150"/>
      <c r="B290" s="89" t="s">
        <v>527</v>
      </c>
      <c r="C290" s="98"/>
      <c r="D290" s="98">
        <v>0</v>
      </c>
      <c r="E290" s="98">
        <v>0</v>
      </c>
      <c r="F290" s="84"/>
      <c r="G290" s="89"/>
      <c r="H290" s="84"/>
      <c r="I290" s="84"/>
      <c r="J290" s="84"/>
      <c r="K290" s="84"/>
    </row>
    <row r="291" spans="1:11" ht="12.6" x14ac:dyDescent="0.4">
      <c r="A291" s="150"/>
      <c r="B291" s="89" t="s">
        <v>528</v>
      </c>
      <c r="C291" s="98"/>
      <c r="D291" s="98">
        <v>0</v>
      </c>
      <c r="E291" s="98">
        <v>0</v>
      </c>
      <c r="F291" s="84"/>
      <c r="G291" s="89"/>
      <c r="H291" s="84"/>
      <c r="I291" s="84"/>
      <c r="J291" s="84"/>
      <c r="K291" s="84"/>
    </row>
    <row r="292" spans="1:11" ht="12.6" x14ac:dyDescent="0.4">
      <c r="A292" s="150"/>
      <c r="B292" s="89" t="s">
        <v>529</v>
      </c>
      <c r="C292" s="98"/>
      <c r="D292" s="98">
        <v>0</v>
      </c>
      <c r="E292" s="98">
        <v>0</v>
      </c>
      <c r="F292" s="84"/>
      <c r="G292" s="89"/>
      <c r="H292" s="84"/>
      <c r="I292" s="84"/>
      <c r="J292" s="84"/>
      <c r="K292" s="84"/>
    </row>
    <row r="293" spans="1:11" ht="12.6" x14ac:dyDescent="0.4">
      <c r="A293" s="150"/>
      <c r="B293" s="89" t="s">
        <v>530</v>
      </c>
      <c r="C293" s="98"/>
      <c r="D293" s="98">
        <v>0</v>
      </c>
      <c r="E293" s="98">
        <v>0</v>
      </c>
      <c r="F293" s="84"/>
      <c r="G293" s="89"/>
      <c r="H293" s="84"/>
      <c r="I293" s="84"/>
      <c r="J293" s="84"/>
      <c r="K293" s="84"/>
    </row>
    <row r="294" spans="1:11" ht="12.6" x14ac:dyDescent="0.4">
      <c r="A294" s="150"/>
      <c r="B294" s="89"/>
      <c r="C294" s="98"/>
      <c r="D294" s="98"/>
      <c r="E294" s="98"/>
      <c r="F294" s="84"/>
      <c r="G294" s="89"/>
      <c r="H294" s="84"/>
      <c r="I294" s="84"/>
      <c r="J294" s="84"/>
      <c r="K294" s="84"/>
    </row>
    <row r="295" spans="1:11" ht="12.6" x14ac:dyDescent="0.4">
      <c r="A295" s="150"/>
      <c r="B295" s="85" t="s">
        <v>208</v>
      </c>
      <c r="C295" s="113"/>
      <c r="D295" s="110">
        <v>16.670000000000002</v>
      </c>
      <c r="E295" s="110">
        <v>16.670000000000002</v>
      </c>
      <c r="G295" s="89"/>
      <c r="H295" s="84"/>
      <c r="I295" s="84"/>
      <c r="J295" s="84"/>
      <c r="K295" s="84"/>
    </row>
    <row r="296" spans="1:11" ht="12.6" x14ac:dyDescent="0.4">
      <c r="A296" s="150"/>
      <c r="B296" s="89"/>
      <c r="C296" s="99"/>
      <c r="D296" s="99"/>
      <c r="E296" s="99"/>
      <c r="G296" s="89"/>
      <c r="H296" s="84"/>
      <c r="I296" s="84"/>
      <c r="J296" s="84"/>
      <c r="K296" s="84"/>
    </row>
    <row r="297" spans="1:11" ht="12.6" x14ac:dyDescent="0.45">
      <c r="A297" s="150"/>
      <c r="B297" s="92" t="s">
        <v>209</v>
      </c>
      <c r="C297" s="100"/>
      <c r="D297" s="111">
        <v>16.670000000000002</v>
      </c>
      <c r="E297" s="100"/>
      <c r="F297" s="95"/>
      <c r="G297" s="92"/>
      <c r="H297" s="96"/>
      <c r="I297" s="96"/>
      <c r="J297" s="96"/>
      <c r="K297" s="96"/>
    </row>
    <row r="298" spans="1:11" ht="12.6" x14ac:dyDescent="0.4">
      <c r="A298" s="150"/>
      <c r="B298" s="89"/>
      <c r="C298" s="99"/>
      <c r="D298" s="99"/>
      <c r="E298" s="99"/>
      <c r="G298" s="89"/>
      <c r="H298" s="84"/>
      <c r="I298" s="84"/>
      <c r="J298" s="84"/>
      <c r="K298" s="84"/>
    </row>
    <row r="299" spans="1:11" ht="18" x14ac:dyDescent="0.4">
      <c r="A299" s="112"/>
      <c r="B299" s="106" t="s">
        <v>210</v>
      </c>
      <c r="C299" s="107">
        <v>16.666666666666668</v>
      </c>
      <c r="D299" s="108"/>
      <c r="E299" s="99"/>
      <c r="G299" s="89"/>
      <c r="H299" s="84"/>
      <c r="I299" s="84"/>
      <c r="J299" s="84"/>
      <c r="K299" s="84"/>
    </row>
    <row r="300" spans="1:11" ht="18" x14ac:dyDescent="0.4">
      <c r="A300" s="109"/>
      <c r="B300" s="89"/>
      <c r="C300" s="91"/>
      <c r="D300" s="91"/>
      <c r="E300" s="91"/>
      <c r="F300" s="84"/>
      <c r="G300" s="89"/>
      <c r="H300" s="84"/>
      <c r="I300" s="84"/>
      <c r="J300" s="84"/>
      <c r="K300" s="84"/>
    </row>
    <row r="301" spans="1:11" ht="12.6" x14ac:dyDescent="0.4">
      <c r="A301" s="169" t="s">
        <v>122</v>
      </c>
      <c r="B301" s="85" t="s">
        <v>531</v>
      </c>
      <c r="C301" s="87"/>
      <c r="D301" s="87" t="s">
        <v>216</v>
      </c>
      <c r="E301" s="87" t="s">
        <v>212</v>
      </c>
      <c r="F301" s="84"/>
      <c r="G301" s="85" t="s">
        <v>532</v>
      </c>
      <c r="H301" s="88"/>
      <c r="I301" s="88" t="s">
        <v>214</v>
      </c>
      <c r="J301" s="88" t="s">
        <v>214</v>
      </c>
      <c r="K301" s="84"/>
    </row>
    <row r="302" spans="1:11" ht="12.6" x14ac:dyDescent="0.4">
      <c r="A302" s="150"/>
      <c r="B302" s="89" t="s">
        <v>533</v>
      </c>
      <c r="C302" s="91"/>
      <c r="D302" s="91" t="s">
        <v>216</v>
      </c>
      <c r="E302" s="91" t="s">
        <v>212</v>
      </c>
      <c r="F302" s="84"/>
      <c r="G302" s="89" t="s">
        <v>534</v>
      </c>
      <c r="H302" s="84"/>
      <c r="I302" s="84" t="s">
        <v>214</v>
      </c>
      <c r="J302" s="84" t="s">
        <v>214</v>
      </c>
      <c r="K302" s="84"/>
    </row>
    <row r="303" spans="1:11" ht="12.6" x14ac:dyDescent="0.4">
      <c r="A303" s="170" t="s">
        <v>535</v>
      </c>
      <c r="B303" s="89" t="s">
        <v>536</v>
      </c>
      <c r="C303" s="91"/>
      <c r="D303" s="91" t="s">
        <v>212</v>
      </c>
      <c r="E303" s="91" t="s">
        <v>212</v>
      </c>
      <c r="F303" s="84"/>
      <c r="G303" s="89" t="s">
        <v>537</v>
      </c>
      <c r="H303" s="84"/>
      <c r="I303" s="84" t="s">
        <v>214</v>
      </c>
      <c r="J303" s="84" t="s">
        <v>214</v>
      </c>
      <c r="K303" s="84"/>
    </row>
    <row r="304" spans="1:11" ht="12.6" x14ac:dyDescent="0.4">
      <c r="A304" s="150"/>
      <c r="B304" s="89" t="s">
        <v>538</v>
      </c>
      <c r="C304" s="91"/>
      <c r="D304" s="91" t="s">
        <v>212</v>
      </c>
      <c r="E304" s="91" t="s">
        <v>212</v>
      </c>
      <c r="F304" s="84"/>
      <c r="G304" s="89" t="s">
        <v>539</v>
      </c>
      <c r="H304" s="84"/>
      <c r="I304" s="84" t="s">
        <v>214</v>
      </c>
      <c r="J304" s="84" t="s">
        <v>214</v>
      </c>
      <c r="K304" s="84"/>
    </row>
    <row r="305" spans="1:11" ht="12.6" x14ac:dyDescent="0.4">
      <c r="A305" s="150"/>
      <c r="B305" s="89" t="s">
        <v>540</v>
      </c>
      <c r="C305" s="91"/>
      <c r="D305" s="91" t="s">
        <v>216</v>
      </c>
      <c r="E305" s="91" t="s">
        <v>212</v>
      </c>
      <c r="F305" s="84"/>
      <c r="G305" s="89" t="s">
        <v>541</v>
      </c>
      <c r="H305" s="84"/>
      <c r="I305" s="84" t="s">
        <v>214</v>
      </c>
      <c r="J305" s="84" t="s">
        <v>214</v>
      </c>
      <c r="K305" s="84"/>
    </row>
    <row r="306" spans="1:11" ht="12.6" x14ac:dyDescent="0.4">
      <c r="A306" s="150"/>
      <c r="B306" s="89" t="s">
        <v>542</v>
      </c>
      <c r="C306" s="91"/>
      <c r="D306" s="91" t="s">
        <v>216</v>
      </c>
      <c r="E306" s="91" t="s">
        <v>212</v>
      </c>
      <c r="F306" s="84"/>
      <c r="G306" s="89" t="s">
        <v>543</v>
      </c>
      <c r="H306" s="84"/>
      <c r="I306" s="84" t="s">
        <v>214</v>
      </c>
      <c r="J306" s="84" t="s">
        <v>214</v>
      </c>
      <c r="K306" s="84"/>
    </row>
    <row r="307" spans="1:11" ht="12.6" x14ac:dyDescent="0.4">
      <c r="A307" s="150"/>
      <c r="B307" s="89" t="s">
        <v>544</v>
      </c>
      <c r="C307" s="91"/>
      <c r="D307" s="91" t="s">
        <v>212</v>
      </c>
      <c r="E307" s="91" t="s">
        <v>212</v>
      </c>
      <c r="F307" s="84"/>
      <c r="G307" s="89" t="s">
        <v>545</v>
      </c>
      <c r="H307" s="84"/>
      <c r="I307" s="84" t="s">
        <v>214</v>
      </c>
      <c r="J307" s="84" t="s">
        <v>214</v>
      </c>
      <c r="K307" s="84"/>
    </row>
    <row r="308" spans="1:11" ht="12.6" x14ac:dyDescent="0.4">
      <c r="A308" s="150"/>
      <c r="B308" s="89" t="s">
        <v>546</v>
      </c>
      <c r="C308" s="91"/>
      <c r="D308" s="91" t="s">
        <v>212</v>
      </c>
      <c r="E308" s="91" t="s">
        <v>212</v>
      </c>
      <c r="F308" s="84"/>
      <c r="G308" s="89" t="s">
        <v>547</v>
      </c>
      <c r="H308" s="84"/>
      <c r="I308" s="84" t="s">
        <v>214</v>
      </c>
      <c r="J308" s="84" t="s">
        <v>214</v>
      </c>
      <c r="K308" s="84"/>
    </row>
    <row r="309" spans="1:11" ht="12.6" x14ac:dyDescent="0.4">
      <c r="A309" s="150"/>
      <c r="B309" s="89" t="s">
        <v>548</v>
      </c>
      <c r="C309" s="91"/>
      <c r="D309" s="91" t="s">
        <v>216</v>
      </c>
      <c r="E309" s="91" t="s">
        <v>212</v>
      </c>
      <c r="F309" s="84"/>
      <c r="G309" s="89" t="s">
        <v>549</v>
      </c>
      <c r="H309" s="84"/>
      <c r="I309" s="84" t="s">
        <v>214</v>
      </c>
      <c r="J309" s="84" t="s">
        <v>214</v>
      </c>
      <c r="K309" s="84"/>
    </row>
    <row r="310" spans="1:11" ht="12.6" x14ac:dyDescent="0.4">
      <c r="A310" s="150"/>
      <c r="B310" s="89" t="s">
        <v>550</v>
      </c>
      <c r="C310" s="91"/>
      <c r="D310" s="91" t="s">
        <v>187</v>
      </c>
      <c r="E310" s="91" t="s">
        <v>212</v>
      </c>
      <c r="F310" s="84"/>
      <c r="G310" s="89" t="s">
        <v>551</v>
      </c>
      <c r="H310" s="84"/>
      <c r="I310" s="84" t="s">
        <v>189</v>
      </c>
      <c r="J310" s="84" t="s">
        <v>214</v>
      </c>
      <c r="K310" s="84"/>
    </row>
    <row r="311" spans="1:11" ht="12.6" x14ac:dyDescent="0.4">
      <c r="A311" s="150"/>
      <c r="B311" s="89" t="s">
        <v>552</v>
      </c>
      <c r="C311" s="91"/>
      <c r="D311" s="91" t="s">
        <v>212</v>
      </c>
      <c r="E311" s="91" t="s">
        <v>212</v>
      </c>
      <c r="F311" s="84"/>
      <c r="G311" s="89" t="s">
        <v>553</v>
      </c>
      <c r="H311" s="84"/>
      <c r="I311" s="84" t="s">
        <v>189</v>
      </c>
      <c r="J311" s="84" t="s">
        <v>214</v>
      </c>
      <c r="K311" s="84"/>
    </row>
    <row r="312" spans="1:11" ht="12.6" x14ac:dyDescent="0.4">
      <c r="A312" s="150"/>
      <c r="B312" s="92" t="s">
        <v>554</v>
      </c>
      <c r="C312" s="94"/>
      <c r="D312" s="94" t="s">
        <v>555</v>
      </c>
      <c r="E312" s="94" t="s">
        <v>234</v>
      </c>
      <c r="F312" s="96"/>
      <c r="G312" s="92" t="s">
        <v>554</v>
      </c>
      <c r="H312" s="96"/>
      <c r="I312" s="96" t="s">
        <v>229</v>
      </c>
      <c r="J312" s="96" t="s">
        <v>229</v>
      </c>
      <c r="K312" s="96"/>
    </row>
    <row r="313" spans="1:11" ht="12.6" x14ac:dyDescent="0.4">
      <c r="A313" s="150"/>
      <c r="B313" s="92" t="s">
        <v>556</v>
      </c>
      <c r="C313" s="94"/>
      <c r="D313" s="94" t="s">
        <v>557</v>
      </c>
      <c r="E313" s="94" t="s">
        <v>234</v>
      </c>
      <c r="F313" s="96"/>
      <c r="G313" s="92" t="s">
        <v>556</v>
      </c>
      <c r="H313" s="96"/>
      <c r="I313" s="96" t="s">
        <v>229</v>
      </c>
      <c r="J313" s="96" t="s">
        <v>229</v>
      </c>
      <c r="K313" s="96"/>
    </row>
    <row r="314" spans="1:11" ht="12.6" x14ac:dyDescent="0.4">
      <c r="A314" s="150"/>
      <c r="B314" s="92" t="s">
        <v>558</v>
      </c>
      <c r="C314" s="94"/>
      <c r="D314" s="94" t="s">
        <v>234</v>
      </c>
      <c r="E314" s="94" t="s">
        <v>234</v>
      </c>
      <c r="F314" s="96"/>
      <c r="G314" s="92" t="s">
        <v>558</v>
      </c>
      <c r="H314" s="96"/>
      <c r="I314" s="96" t="s">
        <v>229</v>
      </c>
      <c r="J314" s="96" t="s">
        <v>229</v>
      </c>
      <c r="K314" s="96"/>
    </row>
    <row r="315" spans="1:11" ht="12.6" x14ac:dyDescent="0.4">
      <c r="A315" s="150"/>
      <c r="B315" s="92" t="s">
        <v>559</v>
      </c>
      <c r="C315" s="94"/>
      <c r="D315" s="94" t="s">
        <v>234</v>
      </c>
      <c r="E315" s="94" t="s">
        <v>234</v>
      </c>
      <c r="F315" s="96"/>
      <c r="G315" s="92" t="s">
        <v>559</v>
      </c>
      <c r="H315" s="96"/>
      <c r="I315" s="96" t="s">
        <v>229</v>
      </c>
      <c r="J315" s="96" t="s">
        <v>229</v>
      </c>
      <c r="K315" s="96"/>
    </row>
    <row r="316" spans="1:11" ht="12.6" x14ac:dyDescent="0.4">
      <c r="A316" s="150"/>
      <c r="B316" s="92" t="s">
        <v>560</v>
      </c>
      <c r="C316" s="94"/>
      <c r="D316" s="94" t="s">
        <v>561</v>
      </c>
      <c r="E316" s="94" t="s">
        <v>234</v>
      </c>
      <c r="F316" s="96"/>
      <c r="G316" s="92" t="s">
        <v>560</v>
      </c>
      <c r="H316" s="96"/>
      <c r="I316" s="96" t="s">
        <v>229</v>
      </c>
      <c r="J316" s="96" t="s">
        <v>229</v>
      </c>
      <c r="K316" s="96"/>
    </row>
    <row r="317" spans="1:11" ht="12.6" x14ac:dyDescent="0.4">
      <c r="A317" s="150"/>
      <c r="B317" s="92" t="s">
        <v>562</v>
      </c>
      <c r="C317" s="94"/>
      <c r="D317" s="94" t="s">
        <v>563</v>
      </c>
      <c r="E317" s="94" t="s">
        <v>234</v>
      </c>
      <c r="F317" s="96"/>
      <c r="G317" s="92" t="s">
        <v>562</v>
      </c>
      <c r="H317" s="96"/>
      <c r="I317" s="96" t="s">
        <v>229</v>
      </c>
      <c r="J317" s="96" t="s">
        <v>229</v>
      </c>
      <c r="K317" s="96"/>
    </row>
    <row r="318" spans="1:11" ht="12.6" x14ac:dyDescent="0.4">
      <c r="A318" s="150"/>
      <c r="B318" s="92" t="s">
        <v>564</v>
      </c>
      <c r="C318" s="94"/>
      <c r="D318" s="94" t="s">
        <v>234</v>
      </c>
      <c r="E318" s="94" t="s">
        <v>234</v>
      </c>
      <c r="F318" s="96"/>
      <c r="G318" s="92" t="s">
        <v>564</v>
      </c>
      <c r="H318" s="96"/>
      <c r="I318" s="96" t="s">
        <v>229</v>
      </c>
      <c r="J318" s="96" t="s">
        <v>229</v>
      </c>
      <c r="K318" s="96"/>
    </row>
    <row r="319" spans="1:11" ht="12.6" x14ac:dyDescent="0.4">
      <c r="A319" s="150"/>
      <c r="B319" s="92" t="s">
        <v>565</v>
      </c>
      <c r="C319" s="94"/>
      <c r="D319" s="94" t="s">
        <v>234</v>
      </c>
      <c r="E319" s="94" t="s">
        <v>234</v>
      </c>
      <c r="F319" s="96"/>
      <c r="G319" s="92" t="s">
        <v>565</v>
      </c>
      <c r="H319" s="96"/>
      <c r="I319" s="96" t="s">
        <v>229</v>
      </c>
      <c r="J319" s="96" t="s">
        <v>229</v>
      </c>
      <c r="K319" s="96"/>
    </row>
    <row r="320" spans="1:11" ht="12.6" x14ac:dyDescent="0.4">
      <c r="A320" s="150"/>
      <c r="B320" s="92" t="s">
        <v>566</v>
      </c>
      <c r="C320" s="94"/>
      <c r="D320" s="94" t="s">
        <v>567</v>
      </c>
      <c r="E320" s="94" t="s">
        <v>234</v>
      </c>
      <c r="F320" s="96"/>
      <c r="G320" s="92" t="s">
        <v>566</v>
      </c>
      <c r="H320" s="96"/>
      <c r="I320" s="96" t="s">
        <v>229</v>
      </c>
      <c r="J320" s="96" t="s">
        <v>229</v>
      </c>
      <c r="K320" s="96"/>
    </row>
    <row r="321" spans="1:11" ht="12.6" x14ac:dyDescent="0.4">
      <c r="A321" s="150"/>
      <c r="B321" s="92" t="s">
        <v>568</v>
      </c>
      <c r="C321" s="94"/>
      <c r="D321" s="94" t="s">
        <v>569</v>
      </c>
      <c r="E321" s="94" t="s">
        <v>234</v>
      </c>
      <c r="F321" s="96"/>
      <c r="G321" s="92" t="s">
        <v>568</v>
      </c>
      <c r="H321" s="96"/>
      <c r="I321" s="96" t="s">
        <v>570</v>
      </c>
      <c r="J321" s="96" t="s">
        <v>229</v>
      </c>
      <c r="K321" s="96"/>
    </row>
    <row r="322" spans="1:11" ht="12.6" x14ac:dyDescent="0.4">
      <c r="A322" s="150"/>
      <c r="B322" s="92" t="s">
        <v>571</v>
      </c>
      <c r="C322" s="94"/>
      <c r="D322" s="94" t="s">
        <v>234</v>
      </c>
      <c r="E322" s="94" t="s">
        <v>234</v>
      </c>
      <c r="F322" s="96"/>
      <c r="G322" s="92" t="s">
        <v>571</v>
      </c>
      <c r="H322" s="96"/>
      <c r="I322" s="96" t="s">
        <v>572</v>
      </c>
      <c r="J322" s="96" t="s">
        <v>229</v>
      </c>
      <c r="K322" s="96"/>
    </row>
    <row r="323" spans="1:11" ht="12.6" x14ac:dyDescent="0.4">
      <c r="A323" s="150"/>
      <c r="B323" s="89" t="s">
        <v>204</v>
      </c>
      <c r="C323" s="98"/>
      <c r="D323" s="98" t="s">
        <v>573</v>
      </c>
      <c r="E323" s="98"/>
      <c r="F323" s="84"/>
      <c r="G323" s="89" t="s">
        <v>204</v>
      </c>
      <c r="H323" s="84"/>
      <c r="I323" s="84"/>
      <c r="J323" s="84"/>
      <c r="K323" s="84"/>
    </row>
    <row r="324" spans="1:11" ht="12.6" x14ac:dyDescent="0.4">
      <c r="A324" s="150"/>
      <c r="B324" s="89"/>
      <c r="C324" s="98"/>
      <c r="D324" s="98"/>
      <c r="E324" s="98"/>
      <c r="F324" s="84"/>
      <c r="G324" s="89"/>
      <c r="H324" s="84"/>
      <c r="I324" s="84"/>
      <c r="J324" s="84"/>
      <c r="K324" s="84"/>
    </row>
    <row r="325" spans="1:11" ht="12.6" x14ac:dyDescent="0.4">
      <c r="A325" s="150"/>
      <c r="B325" s="89" t="s">
        <v>574</v>
      </c>
      <c r="C325" s="98"/>
      <c r="D325" s="98">
        <v>100</v>
      </c>
      <c r="E325" s="98">
        <v>0</v>
      </c>
      <c r="F325" s="84"/>
      <c r="G325" s="89"/>
      <c r="H325" s="84"/>
      <c r="I325" s="84"/>
      <c r="J325" s="84"/>
      <c r="K325" s="84"/>
    </row>
    <row r="326" spans="1:11" ht="12.6" x14ac:dyDescent="0.4">
      <c r="A326" s="150"/>
      <c r="B326" s="89" t="s">
        <v>575</v>
      </c>
      <c r="C326" s="98"/>
      <c r="D326" s="98">
        <v>100</v>
      </c>
      <c r="E326" s="98">
        <v>0</v>
      </c>
      <c r="F326" s="84"/>
      <c r="G326" s="89"/>
      <c r="H326" s="84"/>
      <c r="I326" s="84"/>
      <c r="J326" s="84"/>
      <c r="K326" s="84"/>
    </row>
    <row r="327" spans="1:11" ht="12.6" x14ac:dyDescent="0.4">
      <c r="A327" s="150"/>
      <c r="B327" s="89" t="s">
        <v>576</v>
      </c>
      <c r="C327" s="98"/>
      <c r="D327" s="98">
        <v>0</v>
      </c>
      <c r="E327" s="98">
        <v>0</v>
      </c>
      <c r="F327" s="84"/>
      <c r="G327" s="89"/>
      <c r="H327" s="84"/>
      <c r="I327" s="84"/>
      <c r="J327" s="84"/>
      <c r="K327" s="84"/>
    </row>
    <row r="328" spans="1:11" ht="12.6" x14ac:dyDescent="0.4">
      <c r="A328" s="150"/>
      <c r="B328" s="89" t="s">
        <v>577</v>
      </c>
      <c r="C328" s="98"/>
      <c r="D328" s="98">
        <v>0</v>
      </c>
      <c r="E328" s="98">
        <v>0</v>
      </c>
      <c r="F328" s="84"/>
      <c r="G328" s="89"/>
      <c r="H328" s="84"/>
      <c r="I328" s="84"/>
      <c r="J328" s="84"/>
      <c r="K328" s="84"/>
    </row>
    <row r="329" spans="1:11" ht="12.6" x14ac:dyDescent="0.4">
      <c r="A329" s="150"/>
      <c r="B329" s="89" t="s">
        <v>578</v>
      </c>
      <c r="C329" s="98"/>
      <c r="D329" s="98">
        <v>100</v>
      </c>
      <c r="E329" s="98">
        <v>0</v>
      </c>
      <c r="F329" s="84"/>
      <c r="G329" s="89"/>
      <c r="H329" s="84"/>
      <c r="I329" s="84"/>
      <c r="J329" s="84"/>
      <c r="K329" s="84"/>
    </row>
    <row r="330" spans="1:11" ht="12.6" x14ac:dyDescent="0.4">
      <c r="A330" s="150"/>
      <c r="B330" s="89" t="s">
        <v>579</v>
      </c>
      <c r="C330" s="98"/>
      <c r="D330" s="98">
        <v>100</v>
      </c>
      <c r="E330" s="98">
        <v>0</v>
      </c>
      <c r="F330" s="84"/>
      <c r="G330" s="89"/>
      <c r="H330" s="84"/>
      <c r="I330" s="84"/>
      <c r="J330" s="84"/>
      <c r="K330" s="84"/>
    </row>
    <row r="331" spans="1:11" ht="12.6" x14ac:dyDescent="0.4">
      <c r="A331" s="150"/>
      <c r="B331" s="89" t="s">
        <v>580</v>
      </c>
      <c r="C331" s="98"/>
      <c r="D331" s="98">
        <v>0</v>
      </c>
      <c r="E331" s="98">
        <v>0</v>
      </c>
      <c r="F331" s="84"/>
      <c r="G331" s="89"/>
      <c r="H331" s="84"/>
      <c r="I331" s="84"/>
      <c r="J331" s="84"/>
      <c r="K331" s="84"/>
    </row>
    <row r="332" spans="1:11" ht="12.6" x14ac:dyDescent="0.4">
      <c r="A332" s="150"/>
      <c r="B332" s="89" t="s">
        <v>581</v>
      </c>
      <c r="C332" s="98"/>
      <c r="D332" s="98">
        <v>0</v>
      </c>
      <c r="E332" s="98">
        <v>0</v>
      </c>
      <c r="F332" s="84"/>
      <c r="G332" s="89"/>
      <c r="H332" s="84"/>
      <c r="I332" s="84"/>
      <c r="J332" s="84"/>
      <c r="K332" s="84"/>
    </row>
    <row r="333" spans="1:11" ht="12.6" x14ac:dyDescent="0.4">
      <c r="A333" s="150"/>
      <c r="B333" s="89" t="s">
        <v>582</v>
      </c>
      <c r="C333" s="98"/>
      <c r="D333" s="98">
        <v>100</v>
      </c>
      <c r="E333" s="98">
        <v>0</v>
      </c>
      <c r="F333" s="84"/>
      <c r="G333" s="89"/>
      <c r="H333" s="84"/>
      <c r="I333" s="84"/>
      <c r="J333" s="84"/>
      <c r="K333" s="84"/>
    </row>
    <row r="334" spans="1:11" ht="12.6" x14ac:dyDescent="0.4">
      <c r="A334" s="150"/>
      <c r="B334" s="89" t="s">
        <v>583</v>
      </c>
      <c r="C334" s="98"/>
      <c r="D334" s="98">
        <v>50</v>
      </c>
      <c r="E334" s="98">
        <v>0</v>
      </c>
      <c r="F334" s="84"/>
      <c r="G334" s="89"/>
      <c r="H334" s="84"/>
      <c r="I334" s="84"/>
      <c r="J334" s="84"/>
      <c r="K334" s="84"/>
    </row>
    <row r="335" spans="1:11" ht="12.6" x14ac:dyDescent="0.4">
      <c r="A335" s="150"/>
      <c r="B335" s="89" t="s">
        <v>584</v>
      </c>
      <c r="C335" s="98"/>
      <c r="D335" s="98">
        <v>0</v>
      </c>
      <c r="E335" s="98">
        <v>0</v>
      </c>
      <c r="F335" s="84"/>
      <c r="G335" s="89"/>
      <c r="H335" s="84"/>
      <c r="I335" s="84"/>
      <c r="J335" s="84"/>
      <c r="K335" s="84"/>
    </row>
    <row r="336" spans="1:11" ht="12.6" x14ac:dyDescent="0.4">
      <c r="A336" s="150"/>
      <c r="B336" s="89"/>
      <c r="C336" s="98"/>
      <c r="D336" s="98"/>
      <c r="E336" s="98"/>
      <c r="F336" s="84"/>
      <c r="G336" s="89"/>
      <c r="H336" s="84"/>
      <c r="I336" s="84"/>
      <c r="J336" s="84"/>
      <c r="K336" s="84"/>
    </row>
    <row r="337" spans="1:11" ht="12.6" x14ac:dyDescent="0.4">
      <c r="A337" s="150"/>
      <c r="B337" s="85" t="s">
        <v>208</v>
      </c>
      <c r="C337" s="113"/>
      <c r="D337" s="110">
        <v>50</v>
      </c>
      <c r="E337" s="110">
        <v>0</v>
      </c>
      <c r="G337" s="89"/>
      <c r="H337" s="84"/>
      <c r="I337" s="84"/>
      <c r="J337" s="84"/>
      <c r="K337" s="84"/>
    </row>
    <row r="338" spans="1:11" ht="12.6" x14ac:dyDescent="0.4">
      <c r="A338" s="150"/>
      <c r="B338" s="89"/>
      <c r="C338" s="99"/>
      <c r="D338" s="99"/>
      <c r="E338" s="99"/>
      <c r="G338" s="89"/>
      <c r="H338" s="84"/>
      <c r="I338" s="84"/>
      <c r="J338" s="84"/>
      <c r="K338" s="84"/>
    </row>
    <row r="339" spans="1:11" ht="12.6" x14ac:dyDescent="0.45">
      <c r="A339" s="150"/>
      <c r="B339" s="92" t="s">
        <v>209</v>
      </c>
      <c r="C339" s="100"/>
      <c r="D339" s="111">
        <v>25</v>
      </c>
      <c r="E339" s="100"/>
      <c r="F339" s="95"/>
      <c r="G339" s="92"/>
      <c r="H339" s="96"/>
      <c r="I339" s="96"/>
      <c r="J339" s="96"/>
      <c r="K339" s="96"/>
    </row>
    <row r="340" spans="1:11" ht="12.6" x14ac:dyDescent="0.4">
      <c r="A340" s="150"/>
      <c r="B340" s="89"/>
      <c r="C340" s="99"/>
      <c r="D340" s="99"/>
      <c r="E340" s="99"/>
      <c r="G340" s="89"/>
      <c r="H340" s="84"/>
      <c r="I340" s="84"/>
      <c r="J340" s="84"/>
      <c r="K340" s="84"/>
    </row>
    <row r="341" spans="1:11" ht="18" x14ac:dyDescent="0.4">
      <c r="A341" s="112"/>
      <c r="B341" s="106" t="s">
        <v>210</v>
      </c>
      <c r="C341" s="107">
        <v>25</v>
      </c>
      <c r="D341" s="108"/>
      <c r="E341" s="99"/>
      <c r="G341" s="89"/>
      <c r="H341" s="84"/>
      <c r="I341" s="84"/>
      <c r="J341" s="84"/>
      <c r="K341" s="84"/>
    </row>
    <row r="342" spans="1:11" ht="18" x14ac:dyDescent="0.4">
      <c r="A342" s="109"/>
      <c r="B342" s="89"/>
      <c r="C342" s="91"/>
      <c r="D342" s="91"/>
      <c r="E342" s="91"/>
      <c r="F342" s="84"/>
      <c r="G342" s="89"/>
      <c r="H342" s="84"/>
      <c r="I342" s="84"/>
      <c r="J342" s="84"/>
      <c r="K342" s="84"/>
    </row>
    <row r="343" spans="1:11" ht="12.6" x14ac:dyDescent="0.45">
      <c r="A343" s="171" t="s">
        <v>124</v>
      </c>
      <c r="B343" s="85" t="s">
        <v>585</v>
      </c>
      <c r="C343" s="114"/>
      <c r="D343" s="87" t="s">
        <v>187</v>
      </c>
      <c r="E343" s="115" t="s">
        <v>216</v>
      </c>
      <c r="F343" s="84"/>
      <c r="G343" s="85" t="s">
        <v>586</v>
      </c>
      <c r="H343" s="88"/>
      <c r="I343" s="88" t="s">
        <v>189</v>
      </c>
      <c r="J343" s="88" t="s">
        <v>189</v>
      </c>
      <c r="K343" s="84"/>
    </row>
    <row r="344" spans="1:11" ht="12.6" x14ac:dyDescent="0.4">
      <c r="A344" s="150"/>
      <c r="B344" s="89" t="s">
        <v>587</v>
      </c>
      <c r="C344" s="91"/>
      <c r="D344" s="91" t="s">
        <v>216</v>
      </c>
      <c r="E344" s="91" t="s">
        <v>216</v>
      </c>
      <c r="F344" s="84"/>
      <c r="G344" s="89" t="s">
        <v>588</v>
      </c>
      <c r="H344" s="84"/>
      <c r="I344" s="84" t="s">
        <v>214</v>
      </c>
      <c r="J344" s="84" t="s">
        <v>214</v>
      </c>
      <c r="K344" s="84"/>
    </row>
    <row r="345" spans="1:11" ht="12.6" x14ac:dyDescent="0.4">
      <c r="A345" s="172" t="s">
        <v>589</v>
      </c>
      <c r="B345" s="89" t="s">
        <v>590</v>
      </c>
      <c r="C345" s="91"/>
      <c r="D345" s="91" t="s">
        <v>187</v>
      </c>
      <c r="E345" s="91" t="s">
        <v>216</v>
      </c>
      <c r="F345" s="84"/>
      <c r="G345" s="89" t="s">
        <v>591</v>
      </c>
      <c r="H345" s="84"/>
      <c r="I345" s="84" t="s">
        <v>214</v>
      </c>
      <c r="J345" s="84" t="s">
        <v>189</v>
      </c>
      <c r="K345" s="84"/>
    </row>
    <row r="346" spans="1:11" ht="12.6" x14ac:dyDescent="0.4">
      <c r="A346" s="150"/>
      <c r="B346" s="92" t="s">
        <v>592</v>
      </c>
      <c r="C346" s="94"/>
      <c r="D346" s="94" t="s">
        <v>593</v>
      </c>
      <c r="E346" s="94" t="s">
        <v>594</v>
      </c>
      <c r="F346" s="96"/>
      <c r="G346" s="92" t="s">
        <v>592</v>
      </c>
      <c r="H346" s="96"/>
      <c r="I346" s="96" t="s">
        <v>595</v>
      </c>
      <c r="J346" s="96" t="s">
        <v>596</v>
      </c>
      <c r="K346" s="96"/>
    </row>
    <row r="347" spans="1:11" ht="12.6" x14ac:dyDescent="0.4">
      <c r="A347" s="150"/>
      <c r="B347" s="92" t="s">
        <v>597</v>
      </c>
      <c r="C347" s="94"/>
      <c r="D347" s="94" t="s">
        <v>598</v>
      </c>
      <c r="E347" s="94" t="s">
        <v>599</v>
      </c>
      <c r="F347" s="96"/>
      <c r="G347" s="92" t="s">
        <v>597</v>
      </c>
      <c r="H347" s="96"/>
      <c r="I347" s="96" t="s">
        <v>229</v>
      </c>
      <c r="J347" s="96" t="s">
        <v>229</v>
      </c>
      <c r="K347" s="96"/>
    </row>
    <row r="348" spans="1:11" ht="12.6" x14ac:dyDescent="0.4">
      <c r="A348" s="150"/>
      <c r="B348" s="92" t="s">
        <v>600</v>
      </c>
      <c r="C348" s="94"/>
      <c r="D348" s="94" t="s">
        <v>601</v>
      </c>
      <c r="E348" s="94" t="s">
        <v>602</v>
      </c>
      <c r="F348" s="96"/>
      <c r="G348" s="92" t="s">
        <v>600</v>
      </c>
      <c r="H348" s="96"/>
      <c r="I348" s="96" t="s">
        <v>229</v>
      </c>
      <c r="J348" s="96" t="s">
        <v>603</v>
      </c>
      <c r="K348" s="96"/>
    </row>
    <row r="349" spans="1:11" ht="12.6" x14ac:dyDescent="0.4">
      <c r="A349" s="150"/>
      <c r="B349" s="89" t="s">
        <v>204</v>
      </c>
      <c r="C349" s="98"/>
      <c r="D349" s="98" t="s">
        <v>604</v>
      </c>
      <c r="E349" s="98" t="s">
        <v>605</v>
      </c>
      <c r="F349" s="84"/>
      <c r="G349" s="89" t="s">
        <v>204</v>
      </c>
      <c r="H349" s="84"/>
      <c r="I349" s="84" t="s">
        <v>606</v>
      </c>
      <c r="J349" s="84">
        <v>18</v>
      </c>
      <c r="K349" s="84"/>
    </row>
    <row r="350" spans="1:11" ht="12.6" x14ac:dyDescent="0.4">
      <c r="A350" s="150"/>
      <c r="B350" s="89"/>
      <c r="C350" s="98"/>
      <c r="D350" s="98"/>
      <c r="E350" s="98"/>
      <c r="F350" s="84"/>
      <c r="G350" s="89"/>
      <c r="H350" s="84"/>
      <c r="I350" s="84"/>
      <c r="J350" s="84"/>
      <c r="K350" s="84"/>
    </row>
    <row r="351" spans="1:11" ht="12.6" x14ac:dyDescent="0.4">
      <c r="A351" s="150"/>
      <c r="B351" s="89" t="s">
        <v>607</v>
      </c>
      <c r="C351" s="98"/>
      <c r="D351" s="98">
        <v>50</v>
      </c>
      <c r="E351" s="98">
        <v>100</v>
      </c>
      <c r="F351" s="84"/>
      <c r="G351" s="89"/>
      <c r="H351" s="84"/>
      <c r="I351" s="84"/>
      <c r="J351" s="84"/>
      <c r="K351" s="84"/>
    </row>
    <row r="352" spans="1:11" ht="12.6" x14ac:dyDescent="0.4">
      <c r="A352" s="150"/>
      <c r="B352" s="89" t="s">
        <v>608</v>
      </c>
      <c r="C352" s="98"/>
      <c r="D352" s="98">
        <v>100</v>
      </c>
      <c r="E352" s="98">
        <v>100</v>
      </c>
      <c r="F352" s="84"/>
      <c r="G352" s="89"/>
      <c r="H352" s="84"/>
      <c r="I352" s="84"/>
      <c r="J352" s="84"/>
      <c r="K352" s="84"/>
    </row>
    <row r="353" spans="1:11" ht="12.6" x14ac:dyDescent="0.4">
      <c r="A353" s="150"/>
      <c r="B353" s="89" t="s">
        <v>609</v>
      </c>
      <c r="C353" s="98"/>
      <c r="D353" s="98">
        <v>50</v>
      </c>
      <c r="E353" s="98">
        <v>100</v>
      </c>
      <c r="F353" s="84"/>
      <c r="G353" s="89"/>
      <c r="H353" s="84"/>
      <c r="I353" s="84"/>
      <c r="J353" s="84"/>
      <c r="K353" s="84"/>
    </row>
    <row r="354" spans="1:11" ht="12.6" x14ac:dyDescent="0.4">
      <c r="A354" s="150"/>
      <c r="B354" s="89"/>
      <c r="C354" s="98"/>
      <c r="D354" s="98"/>
      <c r="E354" s="98"/>
      <c r="F354" s="84"/>
      <c r="G354" s="89"/>
      <c r="H354" s="84"/>
      <c r="I354" s="84"/>
      <c r="J354" s="84"/>
      <c r="K354" s="84"/>
    </row>
    <row r="355" spans="1:11" ht="12.6" x14ac:dyDescent="0.4">
      <c r="A355" s="150"/>
      <c r="B355" s="85" t="s">
        <v>208</v>
      </c>
      <c r="C355" s="113"/>
      <c r="D355" s="110">
        <v>66.67</v>
      </c>
      <c r="E355" s="110">
        <v>100</v>
      </c>
      <c r="G355" s="89"/>
      <c r="H355" s="84"/>
      <c r="I355" s="84"/>
      <c r="J355" s="84"/>
      <c r="K355" s="84"/>
    </row>
    <row r="356" spans="1:11" ht="12.6" x14ac:dyDescent="0.4">
      <c r="A356" s="150"/>
      <c r="B356" s="89"/>
      <c r="C356" s="99"/>
      <c r="D356" s="99"/>
      <c r="E356" s="99"/>
      <c r="G356" s="89"/>
      <c r="H356" s="84"/>
      <c r="I356" s="84"/>
      <c r="J356" s="84"/>
      <c r="K356" s="84"/>
    </row>
    <row r="357" spans="1:11" ht="12.6" x14ac:dyDescent="0.45">
      <c r="A357" s="150"/>
      <c r="B357" s="92" t="s">
        <v>209</v>
      </c>
      <c r="C357" s="100"/>
      <c r="D357" s="111">
        <v>83.33</v>
      </c>
      <c r="E357" s="100"/>
      <c r="F357" s="95"/>
      <c r="G357" s="92"/>
      <c r="H357" s="96"/>
      <c r="I357" s="96"/>
      <c r="J357" s="96"/>
      <c r="K357" s="96"/>
    </row>
    <row r="358" spans="1:11" ht="12.6" x14ac:dyDescent="0.4">
      <c r="A358" s="150"/>
      <c r="B358" s="89"/>
      <c r="C358" s="99"/>
      <c r="D358" s="99"/>
      <c r="E358" s="99"/>
      <c r="G358" s="89"/>
      <c r="H358" s="84"/>
      <c r="I358" s="84"/>
      <c r="J358" s="84"/>
      <c r="K358" s="84"/>
    </row>
    <row r="359" spans="1:11" ht="18" x14ac:dyDescent="0.4">
      <c r="A359" s="116"/>
      <c r="B359" s="106" t="s">
        <v>210</v>
      </c>
      <c r="C359" s="107">
        <v>83.333333333333343</v>
      </c>
      <c r="D359" s="108"/>
      <c r="E359" s="99"/>
      <c r="G359" s="89"/>
      <c r="H359" s="84"/>
      <c r="I359" s="84"/>
      <c r="J359" s="84"/>
      <c r="K359" s="84"/>
    </row>
    <row r="360" spans="1:11" ht="18" x14ac:dyDescent="0.4">
      <c r="A360" s="109"/>
      <c r="B360" s="89"/>
      <c r="C360" s="91"/>
      <c r="D360" s="91"/>
      <c r="E360" s="91"/>
      <c r="F360" s="84"/>
      <c r="G360" s="89"/>
      <c r="H360" s="84"/>
      <c r="I360" s="84"/>
      <c r="J360" s="84"/>
      <c r="K360" s="84"/>
    </row>
    <row r="361" spans="1:11" ht="12.6" x14ac:dyDescent="0.4">
      <c r="A361" s="171" t="s">
        <v>125</v>
      </c>
      <c r="B361" s="85" t="s">
        <v>610</v>
      </c>
      <c r="C361" s="87"/>
      <c r="D361" s="87" t="s">
        <v>216</v>
      </c>
      <c r="E361" s="87" t="s">
        <v>611</v>
      </c>
      <c r="F361" s="84"/>
      <c r="G361" s="85" t="s">
        <v>612</v>
      </c>
      <c r="H361" s="88"/>
      <c r="I361" s="88" t="s">
        <v>189</v>
      </c>
      <c r="J361" s="88" t="s">
        <v>214</v>
      </c>
      <c r="K361" s="84"/>
    </row>
    <row r="362" spans="1:11" ht="12.6" x14ac:dyDescent="0.4">
      <c r="A362" s="150"/>
      <c r="B362" s="89" t="s">
        <v>613</v>
      </c>
      <c r="C362" s="91"/>
      <c r="D362" s="91" t="s">
        <v>216</v>
      </c>
      <c r="E362" s="91" t="s">
        <v>216</v>
      </c>
      <c r="F362" s="84"/>
      <c r="G362" s="89" t="s">
        <v>614</v>
      </c>
      <c r="H362" s="84"/>
      <c r="I362" s="84" t="s">
        <v>214</v>
      </c>
      <c r="J362" s="84" t="s">
        <v>214</v>
      </c>
      <c r="K362" s="84"/>
    </row>
    <row r="363" spans="1:11" ht="12.6" x14ac:dyDescent="0.4">
      <c r="A363" s="172" t="s">
        <v>615</v>
      </c>
      <c r="B363" s="89" t="s">
        <v>616</v>
      </c>
      <c r="C363" s="91"/>
      <c r="D363" s="91" t="s">
        <v>216</v>
      </c>
      <c r="E363" s="91" t="s">
        <v>216</v>
      </c>
      <c r="F363" s="84"/>
      <c r="G363" s="89" t="s">
        <v>617</v>
      </c>
      <c r="H363" s="84"/>
      <c r="I363" s="84" t="s">
        <v>214</v>
      </c>
      <c r="J363" s="84" t="s">
        <v>214</v>
      </c>
      <c r="K363" s="84"/>
    </row>
    <row r="364" spans="1:11" ht="12.6" x14ac:dyDescent="0.4">
      <c r="A364" s="150"/>
      <c r="B364" s="89" t="s">
        <v>618</v>
      </c>
      <c r="C364" s="91"/>
      <c r="D364" s="91" t="s">
        <v>118</v>
      </c>
      <c r="E364" s="91" t="s">
        <v>118</v>
      </c>
      <c r="F364" s="84"/>
      <c r="G364" s="89" t="s">
        <v>619</v>
      </c>
      <c r="H364" s="84"/>
      <c r="I364" s="84" t="s">
        <v>118</v>
      </c>
      <c r="J364" s="84" t="s">
        <v>118</v>
      </c>
      <c r="K364" s="84"/>
    </row>
    <row r="365" spans="1:11" ht="12.6" x14ac:dyDescent="0.4">
      <c r="A365" s="150"/>
      <c r="B365" s="89" t="s">
        <v>620</v>
      </c>
      <c r="C365" s="91"/>
      <c r="D365" s="91" t="s">
        <v>118</v>
      </c>
      <c r="E365" s="91" t="s">
        <v>212</v>
      </c>
      <c r="F365" s="84"/>
      <c r="G365" s="89" t="s">
        <v>621</v>
      </c>
      <c r="H365" s="84"/>
      <c r="I365" s="84" t="s">
        <v>118</v>
      </c>
      <c r="J365" s="84" t="s">
        <v>214</v>
      </c>
      <c r="K365" s="84"/>
    </row>
    <row r="366" spans="1:11" ht="12.6" x14ac:dyDescent="0.4">
      <c r="A366" s="150"/>
      <c r="B366" s="92" t="s">
        <v>622</v>
      </c>
      <c r="C366" s="94"/>
      <c r="D366" s="94" t="s">
        <v>623</v>
      </c>
      <c r="E366" s="94" t="s">
        <v>624</v>
      </c>
      <c r="F366" s="96"/>
      <c r="G366" s="92" t="s">
        <v>622</v>
      </c>
      <c r="H366" s="96"/>
      <c r="I366" s="96" t="s">
        <v>625</v>
      </c>
      <c r="J366" s="96" t="s">
        <v>229</v>
      </c>
      <c r="K366" s="96"/>
    </row>
    <row r="367" spans="1:11" ht="12.6" x14ac:dyDescent="0.4">
      <c r="A367" s="150"/>
      <c r="B367" s="92" t="s">
        <v>626</v>
      </c>
      <c r="C367" s="94"/>
      <c r="D367" s="94" t="s">
        <v>627</v>
      </c>
      <c r="E367" s="94" t="s">
        <v>628</v>
      </c>
      <c r="F367" s="96"/>
      <c r="G367" s="92" t="s">
        <v>626</v>
      </c>
      <c r="H367" s="96"/>
      <c r="I367" s="96" t="s">
        <v>229</v>
      </c>
      <c r="J367" s="96" t="s">
        <v>229</v>
      </c>
      <c r="K367" s="96"/>
    </row>
    <row r="368" spans="1:11" ht="12.6" x14ac:dyDescent="0.4">
      <c r="A368" s="150"/>
      <c r="B368" s="92" t="s">
        <v>629</v>
      </c>
      <c r="C368" s="94"/>
      <c r="D368" s="94" t="s">
        <v>630</v>
      </c>
      <c r="E368" s="94" t="s">
        <v>630</v>
      </c>
      <c r="F368" s="96"/>
      <c r="G368" s="92" t="s">
        <v>629</v>
      </c>
      <c r="H368" s="96"/>
      <c r="I368" s="96" t="s">
        <v>229</v>
      </c>
      <c r="J368" s="96" t="s">
        <v>229</v>
      </c>
      <c r="K368" s="96"/>
    </row>
    <row r="369" spans="1:11" ht="12.6" x14ac:dyDescent="0.4">
      <c r="A369" s="150"/>
      <c r="B369" s="92" t="s">
        <v>631</v>
      </c>
      <c r="C369" s="94"/>
      <c r="D369" s="94" t="s">
        <v>118</v>
      </c>
      <c r="E369" s="94" t="s">
        <v>118</v>
      </c>
      <c r="F369" s="96"/>
      <c r="G369" s="92" t="s">
        <v>631</v>
      </c>
      <c r="H369" s="96"/>
      <c r="I369" s="96" t="s">
        <v>118</v>
      </c>
      <c r="J369" s="96" t="s">
        <v>118</v>
      </c>
      <c r="K369" s="96"/>
    </row>
    <row r="370" spans="1:11" ht="12.6" x14ac:dyDescent="0.4">
      <c r="A370" s="150"/>
      <c r="B370" s="92" t="s">
        <v>632</v>
      </c>
      <c r="C370" s="94"/>
      <c r="D370" s="94" t="s">
        <v>118</v>
      </c>
      <c r="E370" s="94" t="s">
        <v>234</v>
      </c>
      <c r="F370" s="96"/>
      <c r="G370" s="92" t="s">
        <v>632</v>
      </c>
      <c r="H370" s="96"/>
      <c r="I370" s="96" t="s">
        <v>118</v>
      </c>
      <c r="J370" s="96" t="s">
        <v>229</v>
      </c>
      <c r="K370" s="96"/>
    </row>
    <row r="371" spans="1:11" ht="12.6" x14ac:dyDescent="0.4">
      <c r="A371" s="150"/>
      <c r="B371" s="89" t="s">
        <v>204</v>
      </c>
      <c r="C371" s="98"/>
      <c r="D371" s="98" t="s">
        <v>633</v>
      </c>
      <c r="E371" s="98" t="s">
        <v>633</v>
      </c>
      <c r="F371" s="84"/>
      <c r="G371" s="89" t="s">
        <v>204</v>
      </c>
      <c r="H371" s="84"/>
      <c r="I371" s="84" t="s">
        <v>634</v>
      </c>
      <c r="J371" s="84"/>
      <c r="K371" s="84"/>
    </row>
    <row r="372" spans="1:11" ht="12.6" x14ac:dyDescent="0.4">
      <c r="A372" s="150"/>
      <c r="B372" s="89"/>
      <c r="C372" s="98"/>
      <c r="D372" s="98"/>
      <c r="E372" s="98"/>
      <c r="F372" s="84"/>
      <c r="G372" s="89"/>
      <c r="H372" s="84"/>
      <c r="I372" s="84"/>
      <c r="J372" s="84"/>
      <c r="K372" s="84"/>
    </row>
    <row r="373" spans="1:11" ht="12.6" x14ac:dyDescent="0.4">
      <c r="A373" s="150"/>
      <c r="B373" s="89" t="s">
        <v>635</v>
      </c>
      <c r="C373" s="98"/>
      <c r="D373" s="98">
        <v>100</v>
      </c>
      <c r="E373" s="98">
        <v>0</v>
      </c>
      <c r="F373" s="84"/>
      <c r="G373" s="89"/>
      <c r="H373" s="84"/>
      <c r="I373" s="84"/>
      <c r="J373" s="84"/>
      <c r="K373" s="84"/>
    </row>
    <row r="374" spans="1:11" ht="12.6" x14ac:dyDescent="0.4">
      <c r="A374" s="150"/>
      <c r="B374" s="89" t="s">
        <v>636</v>
      </c>
      <c r="C374" s="98"/>
      <c r="D374" s="98">
        <v>100</v>
      </c>
      <c r="E374" s="98">
        <v>100</v>
      </c>
      <c r="F374" s="84"/>
      <c r="G374" s="89"/>
      <c r="H374" s="84"/>
      <c r="I374" s="84"/>
      <c r="J374" s="84"/>
      <c r="K374" s="84"/>
    </row>
    <row r="375" spans="1:11" ht="12.6" x14ac:dyDescent="0.4">
      <c r="A375" s="150"/>
      <c r="B375" s="89" t="s">
        <v>637</v>
      </c>
      <c r="C375" s="98"/>
      <c r="D375" s="98">
        <v>100</v>
      </c>
      <c r="E375" s="98">
        <v>100</v>
      </c>
      <c r="F375" s="84"/>
      <c r="G375" s="89"/>
      <c r="H375" s="84"/>
      <c r="I375" s="84"/>
      <c r="J375" s="84"/>
      <c r="K375" s="84"/>
    </row>
    <row r="376" spans="1:11" ht="12.6" x14ac:dyDescent="0.4">
      <c r="A376" s="150"/>
      <c r="B376" s="89" t="s">
        <v>638</v>
      </c>
      <c r="C376" s="98"/>
      <c r="D376" s="98" t="s">
        <v>118</v>
      </c>
      <c r="E376" s="98" t="s">
        <v>118</v>
      </c>
      <c r="F376" s="84"/>
      <c r="G376" s="89"/>
      <c r="H376" s="84"/>
      <c r="I376" s="84"/>
      <c r="J376" s="84"/>
      <c r="K376" s="84"/>
    </row>
    <row r="377" spans="1:11" ht="12.6" x14ac:dyDescent="0.4">
      <c r="A377" s="150"/>
      <c r="B377" s="89" t="s">
        <v>639</v>
      </c>
      <c r="C377" s="98"/>
      <c r="D377" s="98" t="s">
        <v>118</v>
      </c>
      <c r="E377" s="98">
        <v>0</v>
      </c>
      <c r="F377" s="84"/>
      <c r="G377" s="89"/>
      <c r="H377" s="84"/>
      <c r="I377" s="84"/>
      <c r="J377" s="84"/>
      <c r="K377" s="84"/>
    </row>
    <row r="378" spans="1:11" ht="12.6" x14ac:dyDescent="0.4">
      <c r="A378" s="150"/>
      <c r="B378" s="89"/>
      <c r="C378" s="98"/>
      <c r="D378" s="98"/>
      <c r="E378" s="98"/>
      <c r="F378" s="84"/>
      <c r="G378" s="89"/>
      <c r="H378" s="84"/>
      <c r="I378" s="84"/>
      <c r="J378" s="84"/>
      <c r="K378" s="84"/>
    </row>
    <row r="379" spans="1:11" ht="12.6" x14ac:dyDescent="0.4">
      <c r="A379" s="150"/>
      <c r="B379" s="85" t="s">
        <v>208</v>
      </c>
      <c r="C379" s="113"/>
      <c r="D379" s="110">
        <v>100</v>
      </c>
      <c r="E379" s="110">
        <v>50</v>
      </c>
      <c r="G379" s="89"/>
      <c r="H379" s="84"/>
      <c r="I379" s="84"/>
      <c r="J379" s="84"/>
      <c r="K379" s="84"/>
    </row>
    <row r="380" spans="1:11" ht="12.6" x14ac:dyDescent="0.4">
      <c r="A380" s="150"/>
      <c r="B380" s="89"/>
      <c r="C380" s="99"/>
      <c r="D380" s="99"/>
      <c r="E380" s="99"/>
      <c r="G380" s="89"/>
      <c r="H380" s="84"/>
      <c r="I380" s="84"/>
      <c r="J380" s="84"/>
      <c r="K380" s="84"/>
    </row>
    <row r="381" spans="1:11" ht="12.6" x14ac:dyDescent="0.45">
      <c r="A381" s="150"/>
      <c r="B381" s="92" t="s">
        <v>209</v>
      </c>
      <c r="C381" s="100"/>
      <c r="D381" s="111">
        <v>75</v>
      </c>
      <c r="E381" s="100"/>
      <c r="F381" s="95"/>
      <c r="G381" s="92"/>
      <c r="H381" s="96"/>
      <c r="I381" s="96"/>
      <c r="J381" s="96"/>
      <c r="K381" s="96"/>
    </row>
    <row r="382" spans="1:11" ht="12.6" x14ac:dyDescent="0.4">
      <c r="A382" s="150"/>
      <c r="B382" s="89"/>
      <c r="C382" s="99"/>
      <c r="D382" s="99"/>
      <c r="E382" s="99"/>
      <c r="G382" s="89"/>
      <c r="H382" s="84"/>
      <c r="I382" s="84"/>
      <c r="J382" s="84"/>
      <c r="K382" s="84"/>
    </row>
    <row r="383" spans="1:11" ht="18" x14ac:dyDescent="0.4">
      <c r="A383" s="116"/>
      <c r="B383" s="106" t="s">
        <v>210</v>
      </c>
      <c r="C383" s="107">
        <v>75</v>
      </c>
      <c r="D383" s="108"/>
      <c r="E383" s="99"/>
      <c r="G383" s="89"/>
      <c r="H383" s="84"/>
      <c r="I383" s="84"/>
      <c r="J383" s="84"/>
      <c r="K383" s="84"/>
    </row>
    <row r="384" spans="1:11" ht="18" x14ac:dyDescent="0.4">
      <c r="A384" s="109"/>
      <c r="B384" s="89"/>
      <c r="C384" s="91"/>
      <c r="D384" s="91"/>
      <c r="E384" s="91"/>
      <c r="F384" s="84"/>
      <c r="G384" s="89"/>
      <c r="H384" s="84"/>
      <c r="I384" s="84"/>
      <c r="J384" s="84"/>
      <c r="K384" s="84"/>
    </row>
    <row r="385" spans="1:11" ht="12.6" x14ac:dyDescent="0.4">
      <c r="A385" s="171" t="s">
        <v>126</v>
      </c>
      <c r="B385" s="85" t="s">
        <v>640</v>
      </c>
      <c r="C385" s="87"/>
      <c r="D385" s="87" t="s">
        <v>212</v>
      </c>
      <c r="E385" s="87" t="s">
        <v>212</v>
      </c>
      <c r="F385" s="84"/>
      <c r="G385" s="85" t="s">
        <v>641</v>
      </c>
      <c r="H385" s="88"/>
      <c r="I385" s="88" t="s">
        <v>189</v>
      </c>
      <c r="J385" s="88" t="s">
        <v>189</v>
      </c>
      <c r="K385" s="84"/>
    </row>
    <row r="386" spans="1:11" ht="12.6" x14ac:dyDescent="0.4">
      <c r="A386" s="150"/>
      <c r="B386" s="89" t="s">
        <v>642</v>
      </c>
      <c r="C386" s="91"/>
      <c r="D386" s="91" t="s">
        <v>212</v>
      </c>
      <c r="E386" s="91" t="s">
        <v>212</v>
      </c>
      <c r="F386" s="84"/>
      <c r="G386" s="89" t="s">
        <v>643</v>
      </c>
      <c r="H386" s="84"/>
      <c r="I386" s="84" t="s">
        <v>189</v>
      </c>
      <c r="J386" s="84" t="s">
        <v>189</v>
      </c>
      <c r="K386" s="84"/>
    </row>
    <row r="387" spans="1:11" ht="12.6" x14ac:dyDescent="0.4">
      <c r="A387" s="172" t="s">
        <v>644</v>
      </c>
      <c r="B387" s="89" t="s">
        <v>645</v>
      </c>
      <c r="C387" s="91"/>
      <c r="D387" s="91" t="s">
        <v>212</v>
      </c>
      <c r="E387" s="91" t="s">
        <v>212</v>
      </c>
      <c r="F387" s="84"/>
      <c r="G387" s="89" t="s">
        <v>646</v>
      </c>
      <c r="H387" s="84"/>
      <c r="I387" s="84" t="s">
        <v>189</v>
      </c>
      <c r="J387" s="84" t="s">
        <v>189</v>
      </c>
      <c r="K387" s="84"/>
    </row>
    <row r="388" spans="1:11" ht="12.6" x14ac:dyDescent="0.4">
      <c r="A388" s="150"/>
      <c r="B388" s="89" t="s">
        <v>647</v>
      </c>
      <c r="C388" s="91"/>
      <c r="D388" s="91" t="s">
        <v>118</v>
      </c>
      <c r="E388" s="91" t="s">
        <v>118</v>
      </c>
      <c r="F388" s="84"/>
      <c r="G388" s="89" t="s">
        <v>648</v>
      </c>
      <c r="H388" s="84"/>
      <c r="I388" s="84" t="s">
        <v>118</v>
      </c>
      <c r="J388" s="84" t="s">
        <v>118</v>
      </c>
      <c r="K388" s="84"/>
    </row>
    <row r="389" spans="1:11" ht="12.6" x14ac:dyDescent="0.4">
      <c r="A389" s="150"/>
      <c r="B389" s="89" t="s">
        <v>649</v>
      </c>
      <c r="C389" s="91"/>
      <c r="D389" s="91" t="s">
        <v>118</v>
      </c>
      <c r="E389" s="91" t="s">
        <v>212</v>
      </c>
      <c r="F389" s="84"/>
      <c r="G389" s="89" t="s">
        <v>650</v>
      </c>
      <c r="H389" s="84"/>
      <c r="I389" s="84" t="s">
        <v>118</v>
      </c>
      <c r="J389" s="84" t="s">
        <v>214</v>
      </c>
      <c r="K389" s="84"/>
    </row>
    <row r="390" spans="1:11" ht="12.6" x14ac:dyDescent="0.4">
      <c r="A390" s="150"/>
      <c r="B390" s="92" t="s">
        <v>651</v>
      </c>
      <c r="C390" s="94"/>
      <c r="D390" s="94" t="s">
        <v>652</v>
      </c>
      <c r="E390" s="94" t="s">
        <v>653</v>
      </c>
      <c r="F390" s="96"/>
      <c r="G390" s="92" t="s">
        <v>651</v>
      </c>
      <c r="H390" s="96"/>
      <c r="I390" s="96" t="s">
        <v>654</v>
      </c>
      <c r="J390" s="96" t="s">
        <v>655</v>
      </c>
      <c r="K390" s="96"/>
    </row>
    <row r="391" spans="1:11" ht="12.6" x14ac:dyDescent="0.4">
      <c r="A391" s="150"/>
      <c r="B391" s="92" t="s">
        <v>656</v>
      </c>
      <c r="C391" s="94"/>
      <c r="D391" s="94" t="s">
        <v>234</v>
      </c>
      <c r="E391" s="94" t="s">
        <v>234</v>
      </c>
      <c r="F391" s="96"/>
      <c r="G391" s="92" t="s">
        <v>656</v>
      </c>
      <c r="H391" s="96"/>
      <c r="I391" s="96" t="s">
        <v>654</v>
      </c>
      <c r="J391" s="96" t="s">
        <v>657</v>
      </c>
      <c r="K391" s="96"/>
    </row>
    <row r="392" spans="1:11" ht="12.6" x14ac:dyDescent="0.4">
      <c r="A392" s="150"/>
      <c r="B392" s="92" t="s">
        <v>658</v>
      </c>
      <c r="C392" s="94"/>
      <c r="D392" s="94" t="s">
        <v>234</v>
      </c>
      <c r="E392" s="94" t="s">
        <v>234</v>
      </c>
      <c r="F392" s="96"/>
      <c r="G392" s="92" t="s">
        <v>658</v>
      </c>
      <c r="H392" s="96"/>
      <c r="I392" s="96" t="s">
        <v>654</v>
      </c>
      <c r="J392" s="96" t="s">
        <v>657</v>
      </c>
      <c r="K392" s="96"/>
    </row>
    <row r="393" spans="1:11" ht="12.6" x14ac:dyDescent="0.4">
      <c r="A393" s="150"/>
      <c r="B393" s="92" t="s">
        <v>659</v>
      </c>
      <c r="C393" s="94"/>
      <c r="D393" s="94" t="s">
        <v>118</v>
      </c>
      <c r="E393" s="94" t="s">
        <v>118</v>
      </c>
      <c r="F393" s="96"/>
      <c r="G393" s="92" t="s">
        <v>659</v>
      </c>
      <c r="H393" s="96"/>
      <c r="I393" s="96" t="s">
        <v>118</v>
      </c>
      <c r="J393" s="96" t="s">
        <v>118</v>
      </c>
      <c r="K393" s="96"/>
    </row>
    <row r="394" spans="1:11" ht="12.6" x14ac:dyDescent="0.4">
      <c r="A394" s="150"/>
      <c r="B394" s="92" t="s">
        <v>660</v>
      </c>
      <c r="C394" s="94"/>
      <c r="D394" s="94" t="s">
        <v>118</v>
      </c>
      <c r="E394" s="94" t="s">
        <v>503</v>
      </c>
      <c r="F394" s="96"/>
      <c r="G394" s="92" t="s">
        <v>660</v>
      </c>
      <c r="H394" s="96"/>
      <c r="I394" s="96" t="s">
        <v>118</v>
      </c>
      <c r="J394" s="96" t="s">
        <v>229</v>
      </c>
      <c r="K394" s="96"/>
    </row>
    <row r="395" spans="1:11" ht="12.6" x14ac:dyDescent="0.4">
      <c r="A395" s="150"/>
      <c r="B395" s="89" t="s">
        <v>204</v>
      </c>
      <c r="C395" s="98"/>
      <c r="D395" s="98" t="s">
        <v>661</v>
      </c>
      <c r="E395" s="98">
        <v>4</v>
      </c>
      <c r="F395" s="84"/>
      <c r="G395" s="89" t="s">
        <v>204</v>
      </c>
      <c r="H395" s="84"/>
      <c r="I395" s="84">
        <v>36</v>
      </c>
      <c r="J395" s="84">
        <v>36</v>
      </c>
      <c r="K395" s="84"/>
    </row>
    <row r="396" spans="1:11" ht="12.6" x14ac:dyDescent="0.4">
      <c r="A396" s="150"/>
      <c r="B396" s="89"/>
      <c r="C396" s="98"/>
      <c r="D396" s="98"/>
      <c r="E396" s="98"/>
      <c r="F396" s="84"/>
      <c r="G396" s="89"/>
      <c r="H396" s="84"/>
      <c r="I396" s="84"/>
      <c r="J396" s="84"/>
      <c r="K396" s="84"/>
    </row>
    <row r="397" spans="1:11" ht="12.6" x14ac:dyDescent="0.4">
      <c r="A397" s="150"/>
      <c r="B397" s="89" t="s">
        <v>662</v>
      </c>
      <c r="C397" s="98"/>
      <c r="D397" s="98">
        <v>0</v>
      </c>
      <c r="E397" s="98">
        <v>0</v>
      </c>
      <c r="F397" s="84"/>
      <c r="G397" s="89"/>
      <c r="H397" s="84"/>
      <c r="I397" s="84"/>
      <c r="J397" s="84"/>
      <c r="K397" s="84"/>
    </row>
    <row r="398" spans="1:11" ht="12.6" x14ac:dyDescent="0.4">
      <c r="A398" s="150"/>
      <c r="B398" s="89" t="s">
        <v>663</v>
      </c>
      <c r="C398" s="98"/>
      <c r="D398" s="98">
        <v>0</v>
      </c>
      <c r="E398" s="98">
        <v>0</v>
      </c>
      <c r="F398" s="84"/>
      <c r="G398" s="89"/>
      <c r="H398" s="84"/>
      <c r="I398" s="84"/>
      <c r="J398" s="84"/>
      <c r="K398" s="84"/>
    </row>
    <row r="399" spans="1:11" ht="12.6" x14ac:dyDescent="0.4">
      <c r="A399" s="150"/>
      <c r="B399" s="89" t="s">
        <v>664</v>
      </c>
      <c r="C399" s="98"/>
      <c r="D399" s="98">
        <v>0</v>
      </c>
      <c r="E399" s="98">
        <v>0</v>
      </c>
      <c r="F399" s="84"/>
      <c r="G399" s="89"/>
      <c r="H399" s="84"/>
      <c r="I399" s="84"/>
      <c r="J399" s="84"/>
      <c r="K399" s="84"/>
    </row>
    <row r="400" spans="1:11" ht="12.6" x14ac:dyDescent="0.4">
      <c r="A400" s="150"/>
      <c r="B400" s="89" t="s">
        <v>665</v>
      </c>
      <c r="C400" s="98"/>
      <c r="D400" s="98" t="s">
        <v>118</v>
      </c>
      <c r="E400" s="98" t="s">
        <v>118</v>
      </c>
      <c r="F400" s="84"/>
      <c r="G400" s="89"/>
      <c r="H400" s="84"/>
      <c r="I400" s="84"/>
      <c r="J400" s="84"/>
      <c r="K400" s="84"/>
    </row>
    <row r="401" spans="1:11" ht="12.6" x14ac:dyDescent="0.4">
      <c r="A401" s="150"/>
      <c r="B401" s="89" t="s">
        <v>666</v>
      </c>
      <c r="C401" s="98"/>
      <c r="D401" s="98" t="s">
        <v>118</v>
      </c>
      <c r="E401" s="98">
        <v>0</v>
      </c>
      <c r="F401" s="84"/>
      <c r="G401" s="89"/>
      <c r="H401" s="84"/>
      <c r="I401" s="84"/>
      <c r="J401" s="84"/>
      <c r="K401" s="84"/>
    </row>
    <row r="402" spans="1:11" ht="12.6" x14ac:dyDescent="0.4">
      <c r="A402" s="150"/>
      <c r="B402" s="89"/>
      <c r="C402" s="98"/>
      <c r="D402" s="98"/>
      <c r="E402" s="98"/>
      <c r="F402" s="84"/>
      <c r="G402" s="89"/>
      <c r="H402" s="84"/>
      <c r="I402" s="84"/>
      <c r="J402" s="84"/>
      <c r="K402" s="84"/>
    </row>
    <row r="403" spans="1:11" ht="12.6" x14ac:dyDescent="0.4">
      <c r="A403" s="150"/>
      <c r="B403" s="85" t="s">
        <v>208</v>
      </c>
      <c r="C403" s="113"/>
      <c r="D403" s="110">
        <v>0</v>
      </c>
      <c r="E403" s="110">
        <v>0</v>
      </c>
      <c r="G403" s="89"/>
      <c r="H403" s="84"/>
      <c r="I403" s="84"/>
      <c r="J403" s="84"/>
      <c r="K403" s="84"/>
    </row>
    <row r="404" spans="1:11" ht="12.6" x14ac:dyDescent="0.4">
      <c r="A404" s="150"/>
      <c r="B404" s="89"/>
      <c r="C404" s="99"/>
      <c r="D404" s="99"/>
      <c r="E404" s="99"/>
      <c r="G404" s="89"/>
      <c r="H404" s="84"/>
      <c r="I404" s="84"/>
      <c r="J404" s="84"/>
      <c r="K404" s="84"/>
    </row>
    <row r="405" spans="1:11" ht="12.6" x14ac:dyDescent="0.45">
      <c r="A405" s="150"/>
      <c r="B405" s="92" t="s">
        <v>209</v>
      </c>
      <c r="C405" s="100"/>
      <c r="D405" s="111">
        <v>0</v>
      </c>
      <c r="E405" s="100"/>
      <c r="F405" s="95"/>
      <c r="G405" s="92"/>
      <c r="H405" s="96"/>
      <c r="I405" s="96"/>
      <c r="J405" s="96"/>
      <c r="K405" s="96"/>
    </row>
    <row r="406" spans="1:11" ht="12.6" x14ac:dyDescent="0.4">
      <c r="A406" s="150"/>
      <c r="B406" s="89"/>
      <c r="C406" s="99"/>
      <c r="D406" s="99"/>
      <c r="E406" s="99"/>
      <c r="G406" s="89"/>
      <c r="H406" s="84"/>
      <c r="I406" s="84"/>
      <c r="J406" s="84"/>
      <c r="K406" s="84"/>
    </row>
    <row r="407" spans="1:11" ht="18" x14ac:dyDescent="0.4">
      <c r="A407" s="116"/>
      <c r="B407" s="106" t="s">
        <v>210</v>
      </c>
      <c r="C407" s="107">
        <v>0</v>
      </c>
      <c r="D407" s="108"/>
      <c r="E407" s="99"/>
      <c r="G407" s="89"/>
      <c r="H407" s="84"/>
      <c r="I407" s="84"/>
      <c r="J407" s="84"/>
      <c r="K407" s="84"/>
    </row>
    <row r="408" spans="1:11" ht="18" x14ac:dyDescent="0.4">
      <c r="A408" s="109"/>
      <c r="B408" s="89"/>
      <c r="C408" s="91"/>
      <c r="D408" s="91"/>
      <c r="E408" s="91"/>
      <c r="F408" s="84"/>
      <c r="G408" s="89"/>
      <c r="H408" s="84"/>
      <c r="I408" s="84"/>
      <c r="J408" s="84"/>
      <c r="K408" s="84"/>
    </row>
    <row r="409" spans="1:11" ht="12.6" x14ac:dyDescent="0.4">
      <c r="A409" s="171" t="s">
        <v>127</v>
      </c>
      <c r="B409" s="85" t="s">
        <v>667</v>
      </c>
      <c r="C409" s="87"/>
      <c r="D409" s="87" t="s">
        <v>216</v>
      </c>
      <c r="E409" s="87" t="s">
        <v>216</v>
      </c>
      <c r="F409" s="84"/>
      <c r="G409" s="85" t="s">
        <v>668</v>
      </c>
      <c r="H409" s="88"/>
      <c r="I409" s="88" t="s">
        <v>189</v>
      </c>
      <c r="J409" s="88" t="s">
        <v>189</v>
      </c>
      <c r="K409" s="84"/>
    </row>
    <row r="410" spans="1:11" ht="12.6" x14ac:dyDescent="0.4">
      <c r="A410" s="150"/>
      <c r="B410" s="89" t="s">
        <v>669</v>
      </c>
      <c r="C410" s="91"/>
      <c r="D410" s="91" t="s">
        <v>216</v>
      </c>
      <c r="E410" s="91" t="s">
        <v>216</v>
      </c>
      <c r="F410" s="84"/>
      <c r="G410" s="89" t="s">
        <v>670</v>
      </c>
      <c r="H410" s="84"/>
      <c r="I410" s="84" t="s">
        <v>189</v>
      </c>
      <c r="J410" s="84" t="s">
        <v>189</v>
      </c>
      <c r="K410" s="84"/>
    </row>
    <row r="411" spans="1:11" ht="12.6" x14ac:dyDescent="0.4">
      <c r="A411" s="172" t="s">
        <v>671</v>
      </c>
      <c r="B411" s="89" t="s">
        <v>672</v>
      </c>
      <c r="C411" s="91"/>
      <c r="D411" s="91" t="s">
        <v>216</v>
      </c>
      <c r="E411" s="91" t="s">
        <v>216</v>
      </c>
      <c r="F411" s="84"/>
      <c r="G411" s="89" t="s">
        <v>673</v>
      </c>
      <c r="H411" s="84"/>
      <c r="I411" s="84" t="s">
        <v>189</v>
      </c>
      <c r="J411" s="84" t="s">
        <v>189</v>
      </c>
      <c r="K411" s="84"/>
    </row>
    <row r="412" spans="1:11" ht="12.6" x14ac:dyDescent="0.4">
      <c r="A412" s="150"/>
      <c r="B412" s="92" t="s">
        <v>674</v>
      </c>
      <c r="C412" s="94"/>
      <c r="D412" s="94" t="s">
        <v>675</v>
      </c>
      <c r="E412" s="94" t="s">
        <v>676</v>
      </c>
      <c r="F412" s="96"/>
      <c r="G412" s="92" t="s">
        <v>674</v>
      </c>
      <c r="H412" s="96"/>
      <c r="I412" s="96" t="s">
        <v>677</v>
      </c>
      <c r="J412" s="96" t="s">
        <v>678</v>
      </c>
      <c r="K412" s="96"/>
    </row>
    <row r="413" spans="1:11" ht="12.6" x14ac:dyDescent="0.4">
      <c r="A413" s="150"/>
      <c r="B413" s="92" t="s">
        <v>679</v>
      </c>
      <c r="C413" s="94"/>
      <c r="D413" s="94" t="s">
        <v>680</v>
      </c>
      <c r="E413" s="94" t="s">
        <v>681</v>
      </c>
      <c r="F413" s="96"/>
      <c r="G413" s="92" t="s">
        <v>679</v>
      </c>
      <c r="H413" s="96"/>
      <c r="I413" s="96" t="s">
        <v>677</v>
      </c>
      <c r="J413" s="96" t="s">
        <v>678</v>
      </c>
      <c r="K413" s="96"/>
    </row>
    <row r="414" spans="1:11" ht="12.6" x14ac:dyDescent="0.4">
      <c r="A414" s="150"/>
      <c r="B414" s="92" t="s">
        <v>682</v>
      </c>
      <c r="C414" s="94"/>
      <c r="D414" s="94" t="s">
        <v>683</v>
      </c>
      <c r="E414" s="94" t="s">
        <v>684</v>
      </c>
      <c r="F414" s="96"/>
      <c r="G414" s="92" t="s">
        <v>682</v>
      </c>
      <c r="H414" s="96"/>
      <c r="I414" s="96" t="s">
        <v>677</v>
      </c>
      <c r="J414" s="96" t="s">
        <v>678</v>
      </c>
      <c r="K414" s="96"/>
    </row>
    <row r="415" spans="1:11" ht="12.6" x14ac:dyDescent="0.4">
      <c r="A415" s="150"/>
      <c r="B415" s="89" t="s">
        <v>204</v>
      </c>
      <c r="C415" s="98"/>
      <c r="D415" s="98" t="s">
        <v>685</v>
      </c>
      <c r="E415" s="98" t="s">
        <v>686</v>
      </c>
      <c r="F415" s="84"/>
      <c r="G415" s="89" t="s">
        <v>204</v>
      </c>
      <c r="H415" s="84"/>
      <c r="I415" s="84">
        <v>20</v>
      </c>
      <c r="J415" s="84">
        <v>21</v>
      </c>
      <c r="K415" s="84"/>
    </row>
    <row r="416" spans="1:11" ht="12.6" x14ac:dyDescent="0.4">
      <c r="A416" s="150"/>
      <c r="B416" s="89"/>
      <c r="C416" s="98"/>
      <c r="D416" s="98"/>
      <c r="E416" s="98"/>
      <c r="F416" s="84"/>
      <c r="G416" s="89"/>
      <c r="H416" s="84"/>
      <c r="I416" s="84"/>
      <c r="J416" s="84"/>
      <c r="K416" s="84"/>
    </row>
    <row r="417" spans="1:11" ht="12.6" x14ac:dyDescent="0.4">
      <c r="A417" s="150"/>
      <c r="B417" s="89" t="s">
        <v>687</v>
      </c>
      <c r="C417" s="98"/>
      <c r="D417" s="98">
        <v>100</v>
      </c>
      <c r="E417" s="98">
        <v>100</v>
      </c>
      <c r="F417" s="84"/>
      <c r="G417" s="89"/>
      <c r="H417" s="84"/>
      <c r="I417" s="84"/>
      <c r="J417" s="84"/>
      <c r="K417" s="84"/>
    </row>
    <row r="418" spans="1:11" ht="12.6" x14ac:dyDescent="0.4">
      <c r="A418" s="150"/>
      <c r="B418" s="89" t="s">
        <v>688</v>
      </c>
      <c r="C418" s="98"/>
      <c r="D418" s="98">
        <v>100</v>
      </c>
      <c r="E418" s="98">
        <v>100</v>
      </c>
      <c r="F418" s="84"/>
      <c r="G418" s="89"/>
      <c r="H418" s="84"/>
      <c r="I418" s="84"/>
      <c r="J418" s="84"/>
      <c r="K418" s="84"/>
    </row>
    <row r="419" spans="1:11" ht="12.6" x14ac:dyDescent="0.4">
      <c r="A419" s="150"/>
      <c r="B419" s="89" t="s">
        <v>689</v>
      </c>
      <c r="C419" s="98"/>
      <c r="D419" s="98">
        <v>100</v>
      </c>
      <c r="E419" s="98">
        <v>100</v>
      </c>
      <c r="F419" s="84"/>
      <c r="G419" s="89"/>
      <c r="H419" s="84"/>
      <c r="I419" s="84"/>
      <c r="J419" s="84"/>
      <c r="K419" s="84"/>
    </row>
    <row r="420" spans="1:11" ht="12.6" x14ac:dyDescent="0.4">
      <c r="A420" s="150"/>
      <c r="B420" s="89"/>
      <c r="C420" s="98"/>
      <c r="D420" s="98"/>
      <c r="E420" s="98"/>
      <c r="F420" s="84"/>
      <c r="G420" s="89"/>
      <c r="H420" s="84"/>
      <c r="I420" s="84"/>
      <c r="J420" s="84"/>
      <c r="K420" s="84"/>
    </row>
    <row r="421" spans="1:11" ht="12.6" x14ac:dyDescent="0.4">
      <c r="A421" s="150"/>
      <c r="B421" s="85" t="s">
        <v>208</v>
      </c>
      <c r="C421" s="113"/>
      <c r="D421" s="110">
        <v>100</v>
      </c>
      <c r="E421" s="110">
        <v>100</v>
      </c>
      <c r="G421" s="89"/>
      <c r="H421" s="84"/>
      <c r="I421" s="84"/>
      <c r="J421" s="84"/>
      <c r="K421" s="84"/>
    </row>
    <row r="422" spans="1:11" ht="12.6" x14ac:dyDescent="0.4">
      <c r="A422" s="150"/>
      <c r="B422" s="89"/>
      <c r="C422" s="99"/>
      <c r="D422" s="99"/>
      <c r="E422" s="99"/>
      <c r="G422" s="89"/>
      <c r="H422" s="84"/>
      <c r="I422" s="84"/>
      <c r="J422" s="84"/>
      <c r="K422" s="84"/>
    </row>
    <row r="423" spans="1:11" ht="12.6" x14ac:dyDescent="0.45">
      <c r="A423" s="150"/>
      <c r="B423" s="92" t="s">
        <v>209</v>
      </c>
      <c r="C423" s="100"/>
      <c r="D423" s="111">
        <v>100</v>
      </c>
      <c r="E423" s="100"/>
      <c r="F423" s="95"/>
      <c r="G423" s="92"/>
      <c r="H423" s="96"/>
      <c r="I423" s="96"/>
      <c r="J423" s="96"/>
      <c r="K423" s="96"/>
    </row>
    <row r="424" spans="1:11" ht="12.6" x14ac:dyDescent="0.4">
      <c r="A424" s="150"/>
      <c r="B424" s="89"/>
      <c r="C424" s="99"/>
      <c r="D424" s="99"/>
      <c r="E424" s="99"/>
      <c r="G424" s="89"/>
      <c r="H424" s="84"/>
      <c r="I424" s="84"/>
      <c r="J424" s="84"/>
      <c r="K424" s="84"/>
    </row>
    <row r="425" spans="1:11" ht="18" x14ac:dyDescent="0.4">
      <c r="A425" s="116"/>
      <c r="B425" s="106" t="s">
        <v>210</v>
      </c>
      <c r="C425" s="107">
        <v>100</v>
      </c>
      <c r="D425" s="108"/>
      <c r="E425" s="99"/>
      <c r="G425" s="89"/>
      <c r="H425" s="84"/>
      <c r="I425" s="84"/>
      <c r="J425" s="84"/>
      <c r="K425" s="84"/>
    </row>
    <row r="426" spans="1:11" ht="18" x14ac:dyDescent="0.4">
      <c r="A426" s="109"/>
      <c r="B426" s="89"/>
      <c r="C426" s="91"/>
      <c r="D426" s="91"/>
      <c r="E426" s="91"/>
      <c r="F426" s="84"/>
      <c r="G426" s="89"/>
      <c r="H426" s="84"/>
      <c r="I426" s="84"/>
      <c r="J426" s="84"/>
      <c r="K426" s="84"/>
    </row>
    <row r="427" spans="1:11" ht="12.6" x14ac:dyDescent="0.4">
      <c r="A427" s="171" t="s">
        <v>129</v>
      </c>
      <c r="B427" s="85" t="s">
        <v>690</v>
      </c>
      <c r="C427" s="87"/>
      <c r="D427" s="87" t="s">
        <v>216</v>
      </c>
      <c r="E427" s="87" t="s">
        <v>212</v>
      </c>
      <c r="F427" s="84"/>
      <c r="G427" s="85" t="s">
        <v>691</v>
      </c>
      <c r="H427" s="88"/>
      <c r="I427" s="88" t="s">
        <v>214</v>
      </c>
      <c r="J427" s="88" t="s">
        <v>214</v>
      </c>
      <c r="K427" s="84"/>
    </row>
    <row r="428" spans="1:11" ht="12.6" x14ac:dyDescent="0.4">
      <c r="A428" s="150"/>
      <c r="B428" s="89" t="s">
        <v>692</v>
      </c>
      <c r="C428" s="91"/>
      <c r="D428" s="91" t="s">
        <v>216</v>
      </c>
      <c r="E428" s="91" t="s">
        <v>212</v>
      </c>
      <c r="F428" s="84"/>
      <c r="G428" s="89" t="s">
        <v>693</v>
      </c>
      <c r="H428" s="84"/>
      <c r="I428" s="84" t="s">
        <v>214</v>
      </c>
      <c r="J428" s="84" t="s">
        <v>214</v>
      </c>
      <c r="K428" s="84"/>
    </row>
    <row r="429" spans="1:11" ht="12.6" x14ac:dyDescent="0.4">
      <c r="A429" s="172" t="s">
        <v>694</v>
      </c>
      <c r="B429" s="89" t="s">
        <v>695</v>
      </c>
      <c r="C429" s="91"/>
      <c r="D429" s="91" t="s">
        <v>212</v>
      </c>
      <c r="E429" s="91" t="s">
        <v>611</v>
      </c>
      <c r="F429" s="84"/>
      <c r="G429" s="89" t="s">
        <v>696</v>
      </c>
      <c r="H429" s="84"/>
      <c r="I429" s="84" t="s">
        <v>214</v>
      </c>
      <c r="J429" s="84" t="s">
        <v>214</v>
      </c>
      <c r="K429" s="84"/>
    </row>
    <row r="430" spans="1:11" ht="12.6" x14ac:dyDescent="0.4">
      <c r="A430" s="150"/>
      <c r="B430" s="89" t="s">
        <v>697</v>
      </c>
      <c r="C430" s="91"/>
      <c r="D430" s="91" t="s">
        <v>216</v>
      </c>
      <c r="E430" s="91" t="s">
        <v>212</v>
      </c>
      <c r="F430" s="84"/>
      <c r="G430" s="89" t="s">
        <v>698</v>
      </c>
      <c r="H430" s="84"/>
      <c r="I430" s="84" t="s">
        <v>214</v>
      </c>
      <c r="J430" s="84" t="s">
        <v>214</v>
      </c>
      <c r="K430" s="84"/>
    </row>
    <row r="431" spans="1:11" ht="12.6" x14ac:dyDescent="0.4">
      <c r="A431" s="150"/>
      <c r="B431" s="92" t="s">
        <v>699</v>
      </c>
      <c r="C431" s="94"/>
      <c r="D431" s="94" t="s">
        <v>700</v>
      </c>
      <c r="E431" s="94" t="s">
        <v>701</v>
      </c>
      <c r="F431" s="96"/>
      <c r="G431" s="92" t="s">
        <v>699</v>
      </c>
      <c r="H431" s="96"/>
      <c r="I431" s="96" t="s">
        <v>229</v>
      </c>
      <c r="J431" s="96" t="s">
        <v>229</v>
      </c>
      <c r="K431" s="96"/>
    </row>
    <row r="432" spans="1:11" ht="12.6" x14ac:dyDescent="0.4">
      <c r="A432" s="150"/>
      <c r="B432" s="92" t="s">
        <v>702</v>
      </c>
      <c r="C432" s="94"/>
      <c r="D432" s="94" t="s">
        <v>703</v>
      </c>
      <c r="E432" s="94" t="s">
        <v>701</v>
      </c>
      <c r="F432" s="96"/>
      <c r="G432" s="92" t="s">
        <v>702</v>
      </c>
      <c r="H432" s="96"/>
      <c r="I432" s="96" t="s">
        <v>229</v>
      </c>
      <c r="J432" s="96" t="s">
        <v>229</v>
      </c>
      <c r="K432" s="96"/>
    </row>
    <row r="433" spans="1:11" ht="12.6" x14ac:dyDescent="0.4">
      <c r="A433" s="150"/>
      <c r="B433" s="92" t="s">
        <v>704</v>
      </c>
      <c r="C433" s="94"/>
      <c r="D433" s="94" t="s">
        <v>705</v>
      </c>
      <c r="E433" s="94" t="s">
        <v>706</v>
      </c>
      <c r="F433" s="96"/>
      <c r="G433" s="92" t="s">
        <v>704</v>
      </c>
      <c r="H433" s="96"/>
      <c r="I433" s="96" t="s">
        <v>229</v>
      </c>
      <c r="J433" s="96" t="s">
        <v>229</v>
      </c>
      <c r="K433" s="96"/>
    </row>
    <row r="434" spans="1:11" ht="12.6" x14ac:dyDescent="0.4">
      <c r="A434" s="150"/>
      <c r="B434" s="92" t="s">
        <v>707</v>
      </c>
      <c r="C434" s="94"/>
      <c r="D434" s="94" t="s">
        <v>708</v>
      </c>
      <c r="E434" s="94" t="s">
        <v>709</v>
      </c>
      <c r="F434" s="96"/>
      <c r="G434" s="92" t="s">
        <v>707</v>
      </c>
      <c r="H434" s="96"/>
      <c r="I434" s="96" t="s">
        <v>229</v>
      </c>
      <c r="J434" s="96" t="s">
        <v>229</v>
      </c>
      <c r="K434" s="96"/>
    </row>
    <row r="435" spans="1:11" ht="12.6" x14ac:dyDescent="0.4">
      <c r="A435" s="150"/>
      <c r="B435" s="89" t="s">
        <v>204</v>
      </c>
      <c r="C435" s="98"/>
      <c r="D435" s="117" t="s">
        <v>710</v>
      </c>
      <c r="E435" s="98">
        <v>18</v>
      </c>
      <c r="F435" s="84"/>
      <c r="G435" s="89" t="s">
        <v>204</v>
      </c>
      <c r="H435" s="84"/>
      <c r="I435" s="84"/>
      <c r="J435" s="84"/>
      <c r="K435" s="84"/>
    </row>
    <row r="436" spans="1:11" ht="12.6" x14ac:dyDescent="0.4">
      <c r="A436" s="150"/>
      <c r="B436" s="89"/>
      <c r="C436" s="98"/>
      <c r="D436" s="98"/>
      <c r="E436" s="98"/>
      <c r="F436" s="84"/>
      <c r="G436" s="89"/>
      <c r="H436" s="84"/>
      <c r="I436" s="84"/>
      <c r="J436" s="84"/>
      <c r="K436" s="84"/>
    </row>
    <row r="437" spans="1:11" ht="12.6" x14ac:dyDescent="0.4">
      <c r="A437" s="150"/>
      <c r="B437" s="89" t="s">
        <v>711</v>
      </c>
      <c r="C437" s="98"/>
      <c r="D437" s="98">
        <v>100</v>
      </c>
      <c r="E437" s="98">
        <v>0</v>
      </c>
      <c r="F437" s="84"/>
      <c r="G437" s="89"/>
      <c r="H437" s="84"/>
      <c r="I437" s="84"/>
      <c r="J437" s="84"/>
      <c r="K437" s="84"/>
    </row>
    <row r="438" spans="1:11" ht="12.6" x14ac:dyDescent="0.4">
      <c r="A438" s="150"/>
      <c r="B438" s="89" t="s">
        <v>712</v>
      </c>
      <c r="C438" s="98"/>
      <c r="D438" s="98">
        <v>100</v>
      </c>
      <c r="E438" s="98">
        <v>0</v>
      </c>
      <c r="F438" s="84"/>
      <c r="G438" s="89"/>
      <c r="H438" s="84"/>
      <c r="I438" s="84"/>
      <c r="J438" s="84"/>
      <c r="K438" s="84"/>
    </row>
    <row r="439" spans="1:11" ht="12.6" x14ac:dyDescent="0.4">
      <c r="A439" s="150"/>
      <c r="B439" s="89" t="s">
        <v>713</v>
      </c>
      <c r="C439" s="98"/>
      <c r="D439" s="98">
        <v>0</v>
      </c>
      <c r="E439" s="98">
        <v>0</v>
      </c>
      <c r="F439" s="84"/>
      <c r="G439" s="89"/>
      <c r="H439" s="84"/>
      <c r="I439" s="84"/>
      <c r="J439" s="84"/>
      <c r="K439" s="84"/>
    </row>
    <row r="440" spans="1:11" ht="12.6" x14ac:dyDescent="0.4">
      <c r="A440" s="150"/>
      <c r="B440" s="89" t="s">
        <v>714</v>
      </c>
      <c r="C440" s="98"/>
      <c r="D440" s="98">
        <v>100</v>
      </c>
      <c r="E440" s="98">
        <v>0</v>
      </c>
      <c r="F440" s="84"/>
      <c r="G440" s="89"/>
      <c r="H440" s="84"/>
      <c r="I440" s="84"/>
      <c r="J440" s="84"/>
      <c r="K440" s="84"/>
    </row>
    <row r="441" spans="1:11" ht="12.6" x14ac:dyDescent="0.4">
      <c r="A441" s="150"/>
      <c r="B441" s="89"/>
      <c r="C441" s="98"/>
      <c r="D441" s="98"/>
      <c r="E441" s="98"/>
      <c r="F441" s="84"/>
      <c r="G441" s="89"/>
      <c r="H441" s="84"/>
      <c r="I441" s="84"/>
      <c r="J441" s="84"/>
      <c r="K441" s="84"/>
    </row>
    <row r="442" spans="1:11" ht="12.6" x14ac:dyDescent="0.4">
      <c r="A442" s="150"/>
      <c r="B442" s="85" t="s">
        <v>208</v>
      </c>
      <c r="C442" s="113"/>
      <c r="D442" s="110">
        <v>75</v>
      </c>
      <c r="E442" s="110">
        <v>0</v>
      </c>
      <c r="G442" s="89"/>
      <c r="H442" s="84"/>
      <c r="I442" s="84"/>
      <c r="J442" s="84"/>
      <c r="K442" s="84"/>
    </row>
    <row r="443" spans="1:11" ht="12.6" x14ac:dyDescent="0.4">
      <c r="A443" s="150"/>
      <c r="B443" s="89"/>
      <c r="C443" s="99"/>
      <c r="D443" s="99"/>
      <c r="E443" s="99"/>
      <c r="G443" s="89"/>
      <c r="H443" s="84"/>
      <c r="I443" s="84"/>
      <c r="J443" s="84"/>
      <c r="K443" s="84"/>
    </row>
    <row r="444" spans="1:11" ht="12.6" x14ac:dyDescent="0.45">
      <c r="A444" s="150"/>
      <c r="B444" s="92" t="s">
        <v>209</v>
      </c>
      <c r="C444" s="100"/>
      <c r="D444" s="111">
        <v>37.5</v>
      </c>
      <c r="E444" s="100"/>
      <c r="F444" s="95"/>
      <c r="G444" s="92"/>
      <c r="H444" s="96"/>
      <c r="I444" s="96"/>
      <c r="J444" s="96"/>
      <c r="K444" s="96"/>
    </row>
    <row r="445" spans="1:11" ht="12.6" x14ac:dyDescent="0.4">
      <c r="A445" s="150"/>
      <c r="B445" s="89"/>
      <c r="C445" s="99"/>
      <c r="D445" s="99"/>
      <c r="E445" s="99"/>
      <c r="G445" s="89"/>
      <c r="H445" s="84"/>
      <c r="I445" s="84"/>
      <c r="J445" s="84"/>
      <c r="K445" s="84"/>
    </row>
    <row r="446" spans="1:11" ht="18" x14ac:dyDescent="0.4">
      <c r="A446" s="116"/>
      <c r="B446" s="106" t="s">
        <v>210</v>
      </c>
      <c r="C446" s="107">
        <v>37.5</v>
      </c>
      <c r="D446" s="108"/>
      <c r="E446" s="99"/>
      <c r="G446" s="89"/>
      <c r="H446" s="84"/>
      <c r="I446" s="84"/>
      <c r="J446" s="84"/>
      <c r="K446" s="84"/>
    </row>
    <row r="447" spans="1:11" ht="18" x14ac:dyDescent="0.4">
      <c r="A447" s="109"/>
      <c r="B447" s="89"/>
      <c r="C447" s="91"/>
      <c r="D447" s="91"/>
      <c r="E447" s="91"/>
      <c r="F447" s="84"/>
      <c r="G447" s="89"/>
      <c r="H447" s="84"/>
      <c r="I447" s="84"/>
      <c r="J447" s="84"/>
      <c r="K447" s="84"/>
    </row>
    <row r="448" spans="1:11" ht="12.6" x14ac:dyDescent="0.4">
      <c r="A448" s="171" t="s">
        <v>130</v>
      </c>
      <c r="B448" s="85" t="s">
        <v>715</v>
      </c>
      <c r="C448" s="87"/>
      <c r="D448" s="87" t="s">
        <v>212</v>
      </c>
      <c r="E448" s="87" t="s">
        <v>212</v>
      </c>
      <c r="F448" s="84"/>
      <c r="G448" s="85" t="s">
        <v>716</v>
      </c>
      <c r="H448" s="88"/>
      <c r="I448" s="88" t="s">
        <v>189</v>
      </c>
      <c r="J448" s="88" t="s">
        <v>189</v>
      </c>
      <c r="K448" s="84"/>
    </row>
    <row r="449" spans="1:11" ht="12.6" x14ac:dyDescent="0.4">
      <c r="A449" s="150"/>
      <c r="B449" s="89" t="s">
        <v>717</v>
      </c>
      <c r="C449" s="91"/>
      <c r="D449" s="91" t="s">
        <v>212</v>
      </c>
      <c r="E449" s="91" t="s">
        <v>212</v>
      </c>
      <c r="F449" s="84"/>
      <c r="G449" s="89" t="s">
        <v>718</v>
      </c>
      <c r="H449" s="84"/>
      <c r="I449" s="84" t="s">
        <v>189</v>
      </c>
      <c r="J449" s="84" t="s">
        <v>189</v>
      </c>
      <c r="K449" s="84"/>
    </row>
    <row r="450" spans="1:11" ht="12.6" x14ac:dyDescent="0.4">
      <c r="A450" s="172" t="s">
        <v>719</v>
      </c>
      <c r="B450" s="89" t="s">
        <v>720</v>
      </c>
      <c r="C450" s="91"/>
      <c r="D450" s="91" t="s">
        <v>212</v>
      </c>
      <c r="E450" s="91" t="s">
        <v>212</v>
      </c>
      <c r="F450" s="84"/>
      <c r="G450" s="89" t="s">
        <v>721</v>
      </c>
      <c r="H450" s="84"/>
      <c r="I450" s="84" t="s">
        <v>214</v>
      </c>
      <c r="J450" s="84" t="s">
        <v>214</v>
      </c>
      <c r="K450" s="84"/>
    </row>
    <row r="451" spans="1:11" ht="12.6" x14ac:dyDescent="0.4">
      <c r="A451" s="150"/>
      <c r="B451" s="89" t="s">
        <v>722</v>
      </c>
      <c r="C451" s="91"/>
      <c r="D451" s="91" t="s">
        <v>212</v>
      </c>
      <c r="E451" s="91" t="s">
        <v>212</v>
      </c>
      <c r="F451" s="84"/>
      <c r="G451" s="89" t="s">
        <v>723</v>
      </c>
      <c r="H451" s="84"/>
      <c r="I451" s="84" t="s">
        <v>214</v>
      </c>
      <c r="J451" s="84" t="s">
        <v>214</v>
      </c>
      <c r="K451" s="84"/>
    </row>
    <row r="452" spans="1:11" ht="12.6" x14ac:dyDescent="0.4">
      <c r="A452" s="150"/>
      <c r="B452" s="89" t="s">
        <v>724</v>
      </c>
      <c r="C452" s="91"/>
      <c r="D452" s="91" t="s">
        <v>118</v>
      </c>
      <c r="E452" s="91" t="s">
        <v>118</v>
      </c>
      <c r="F452" s="84"/>
      <c r="G452" s="89" t="s">
        <v>725</v>
      </c>
      <c r="H452" s="84"/>
      <c r="I452" s="84" t="s">
        <v>118</v>
      </c>
      <c r="J452" s="84" t="s">
        <v>118</v>
      </c>
      <c r="K452" s="84"/>
    </row>
    <row r="453" spans="1:11" ht="12.6" x14ac:dyDescent="0.4">
      <c r="A453" s="150"/>
      <c r="B453" s="89" t="s">
        <v>726</v>
      </c>
      <c r="C453" s="91"/>
      <c r="D453" s="91" t="s">
        <v>118</v>
      </c>
      <c r="E453" s="91" t="s">
        <v>212</v>
      </c>
      <c r="F453" s="84"/>
      <c r="G453" s="89" t="s">
        <v>727</v>
      </c>
      <c r="H453" s="84"/>
      <c r="I453" s="84" t="s">
        <v>118</v>
      </c>
      <c r="J453" s="84" t="s">
        <v>214</v>
      </c>
      <c r="K453" s="84"/>
    </row>
    <row r="454" spans="1:11" ht="12.6" x14ac:dyDescent="0.4">
      <c r="A454" s="150"/>
      <c r="B454" s="92" t="s">
        <v>728</v>
      </c>
      <c r="C454" s="94"/>
      <c r="D454" s="94" t="s">
        <v>729</v>
      </c>
      <c r="E454" s="94" t="s">
        <v>729</v>
      </c>
      <c r="F454" s="96"/>
      <c r="G454" s="92" t="s">
        <v>728</v>
      </c>
      <c r="H454" s="96"/>
      <c r="I454" s="96" t="s">
        <v>730</v>
      </c>
      <c r="J454" s="96" t="s">
        <v>730</v>
      </c>
      <c r="K454" s="96"/>
    </row>
    <row r="455" spans="1:11" ht="12.6" x14ac:dyDescent="0.4">
      <c r="A455" s="150"/>
      <c r="B455" s="92" t="s">
        <v>731</v>
      </c>
      <c r="C455" s="94"/>
      <c r="D455" s="94" t="s">
        <v>234</v>
      </c>
      <c r="E455" s="94" t="s">
        <v>234</v>
      </c>
      <c r="F455" s="96"/>
      <c r="G455" s="92" t="s">
        <v>731</v>
      </c>
      <c r="H455" s="96"/>
      <c r="I455" s="96" t="s">
        <v>732</v>
      </c>
      <c r="J455" s="96" t="s">
        <v>732</v>
      </c>
      <c r="K455" s="96"/>
    </row>
    <row r="456" spans="1:11" ht="12.6" x14ac:dyDescent="0.4">
      <c r="A456" s="150"/>
      <c r="B456" s="92" t="s">
        <v>733</v>
      </c>
      <c r="C456" s="94"/>
      <c r="D456" s="94" t="s">
        <v>234</v>
      </c>
      <c r="E456" s="94" t="s">
        <v>234</v>
      </c>
      <c r="F456" s="96"/>
      <c r="G456" s="92" t="s">
        <v>733</v>
      </c>
      <c r="H456" s="96"/>
      <c r="I456" s="96" t="s">
        <v>229</v>
      </c>
      <c r="J456" s="96" t="s">
        <v>229</v>
      </c>
      <c r="K456" s="96"/>
    </row>
    <row r="457" spans="1:11" ht="12.6" x14ac:dyDescent="0.4">
      <c r="A457" s="150"/>
      <c r="B457" s="92" t="s">
        <v>734</v>
      </c>
      <c r="C457" s="94"/>
      <c r="D457" s="94" t="s">
        <v>234</v>
      </c>
      <c r="E457" s="94" t="s">
        <v>234</v>
      </c>
      <c r="F457" s="96"/>
      <c r="G457" s="92" t="s">
        <v>734</v>
      </c>
      <c r="H457" s="96"/>
      <c r="I457" s="96" t="s">
        <v>229</v>
      </c>
      <c r="J457" s="96" t="s">
        <v>229</v>
      </c>
      <c r="K457" s="96"/>
    </row>
    <row r="458" spans="1:11" ht="12.6" x14ac:dyDescent="0.4">
      <c r="A458" s="150"/>
      <c r="B458" s="92" t="s">
        <v>735</v>
      </c>
      <c r="C458" s="94"/>
      <c r="D458" s="94" t="s">
        <v>118</v>
      </c>
      <c r="E458" s="94" t="s">
        <v>118</v>
      </c>
      <c r="F458" s="96"/>
      <c r="G458" s="92" t="s">
        <v>735</v>
      </c>
      <c r="H458" s="96"/>
      <c r="I458" s="96" t="s">
        <v>118</v>
      </c>
      <c r="J458" s="96" t="s">
        <v>118</v>
      </c>
      <c r="K458" s="96"/>
    </row>
    <row r="459" spans="1:11" ht="12.6" x14ac:dyDescent="0.4">
      <c r="A459" s="150"/>
      <c r="B459" s="92" t="s">
        <v>736</v>
      </c>
      <c r="C459" s="94"/>
      <c r="D459" s="94" t="s">
        <v>118</v>
      </c>
      <c r="E459" s="94" t="s">
        <v>234</v>
      </c>
      <c r="F459" s="96"/>
      <c r="G459" s="92" t="s">
        <v>736</v>
      </c>
      <c r="H459" s="96"/>
      <c r="I459" s="96" t="s">
        <v>118</v>
      </c>
      <c r="J459" s="96" t="s">
        <v>229</v>
      </c>
      <c r="K459" s="96"/>
    </row>
    <row r="460" spans="1:11" ht="12.6" x14ac:dyDescent="0.4">
      <c r="A460" s="150"/>
      <c r="B460" s="89" t="s">
        <v>204</v>
      </c>
      <c r="C460" s="98"/>
      <c r="D460" s="98" t="s">
        <v>737</v>
      </c>
      <c r="E460" s="98" t="s">
        <v>737</v>
      </c>
      <c r="F460" s="84"/>
      <c r="G460" s="89" t="s">
        <v>204</v>
      </c>
      <c r="H460" s="84"/>
      <c r="I460" s="84">
        <v>41</v>
      </c>
      <c r="J460" s="84">
        <v>41</v>
      </c>
      <c r="K460" s="84"/>
    </row>
    <row r="461" spans="1:11" ht="12.6" x14ac:dyDescent="0.4">
      <c r="A461" s="150"/>
      <c r="B461" s="89"/>
      <c r="C461" s="98"/>
      <c r="D461" s="98"/>
      <c r="E461" s="98"/>
      <c r="F461" s="84"/>
      <c r="G461" s="89"/>
      <c r="H461" s="84"/>
      <c r="I461" s="84"/>
      <c r="J461" s="84"/>
      <c r="K461" s="84"/>
    </row>
    <row r="462" spans="1:11" ht="12.6" x14ac:dyDescent="0.4">
      <c r="A462" s="150"/>
      <c r="B462" s="89" t="s">
        <v>738</v>
      </c>
      <c r="C462" s="98"/>
      <c r="D462" s="98">
        <v>0</v>
      </c>
      <c r="E462" s="98">
        <v>0</v>
      </c>
      <c r="F462" s="84"/>
      <c r="G462" s="89"/>
      <c r="H462" s="84"/>
      <c r="I462" s="84"/>
      <c r="J462" s="84"/>
      <c r="K462" s="84"/>
    </row>
    <row r="463" spans="1:11" ht="12.6" x14ac:dyDescent="0.4">
      <c r="A463" s="150"/>
      <c r="B463" s="89" t="s">
        <v>739</v>
      </c>
      <c r="C463" s="98"/>
      <c r="D463" s="98">
        <v>0</v>
      </c>
      <c r="E463" s="98">
        <v>0</v>
      </c>
      <c r="F463" s="84"/>
      <c r="G463" s="89"/>
      <c r="H463" s="84"/>
      <c r="I463" s="84"/>
      <c r="J463" s="84"/>
      <c r="K463" s="84"/>
    </row>
    <row r="464" spans="1:11" ht="12.6" x14ac:dyDescent="0.4">
      <c r="A464" s="150"/>
      <c r="B464" s="89" t="s">
        <v>740</v>
      </c>
      <c r="C464" s="98"/>
      <c r="D464" s="98">
        <v>0</v>
      </c>
      <c r="E464" s="98">
        <v>0</v>
      </c>
      <c r="F464" s="84"/>
      <c r="G464" s="89"/>
      <c r="H464" s="84"/>
      <c r="I464" s="84"/>
      <c r="J464" s="84"/>
      <c r="K464" s="84"/>
    </row>
    <row r="465" spans="1:11" ht="12.6" x14ac:dyDescent="0.4">
      <c r="A465" s="150"/>
      <c r="B465" s="89" t="s">
        <v>741</v>
      </c>
      <c r="C465" s="98"/>
      <c r="D465" s="98">
        <v>0</v>
      </c>
      <c r="E465" s="98">
        <v>0</v>
      </c>
      <c r="F465" s="84"/>
      <c r="G465" s="89"/>
      <c r="H465" s="84"/>
      <c r="I465" s="84"/>
      <c r="J465" s="84"/>
      <c r="K465" s="84"/>
    </row>
    <row r="466" spans="1:11" ht="12.6" x14ac:dyDescent="0.4">
      <c r="A466" s="150"/>
      <c r="B466" s="89" t="s">
        <v>742</v>
      </c>
      <c r="C466" s="98"/>
      <c r="D466" s="98" t="s">
        <v>118</v>
      </c>
      <c r="E466" s="98" t="s">
        <v>118</v>
      </c>
      <c r="F466" s="84"/>
      <c r="G466" s="89"/>
      <c r="H466" s="84"/>
      <c r="I466" s="84"/>
      <c r="J466" s="84"/>
      <c r="K466" s="84"/>
    </row>
    <row r="467" spans="1:11" ht="12.6" x14ac:dyDescent="0.4">
      <c r="A467" s="150"/>
      <c r="B467" s="89" t="s">
        <v>743</v>
      </c>
      <c r="C467" s="98"/>
      <c r="D467" s="98" t="s">
        <v>118</v>
      </c>
      <c r="E467" s="98">
        <v>0</v>
      </c>
      <c r="F467" s="84"/>
      <c r="G467" s="89"/>
      <c r="H467" s="84"/>
      <c r="I467" s="84"/>
      <c r="J467" s="84"/>
      <c r="K467" s="84"/>
    </row>
    <row r="468" spans="1:11" ht="12.6" x14ac:dyDescent="0.4">
      <c r="A468" s="150"/>
      <c r="B468" s="89"/>
      <c r="C468" s="98"/>
      <c r="D468" s="98"/>
      <c r="E468" s="98"/>
      <c r="F468" s="84"/>
      <c r="G468" s="89"/>
      <c r="H468" s="84"/>
      <c r="I468" s="84"/>
      <c r="J468" s="84"/>
      <c r="K468" s="84"/>
    </row>
    <row r="469" spans="1:11" ht="12.6" x14ac:dyDescent="0.4">
      <c r="A469" s="150"/>
      <c r="B469" s="85" t="s">
        <v>208</v>
      </c>
      <c r="C469" s="113"/>
      <c r="D469" s="110">
        <v>0</v>
      </c>
      <c r="E469" s="110">
        <v>0</v>
      </c>
      <c r="G469" s="89"/>
      <c r="H469" s="84"/>
      <c r="I469" s="84"/>
      <c r="J469" s="84"/>
      <c r="K469" s="84"/>
    </row>
    <row r="470" spans="1:11" ht="12.6" x14ac:dyDescent="0.4">
      <c r="A470" s="150"/>
      <c r="B470" s="89"/>
      <c r="C470" s="99"/>
      <c r="D470" s="99"/>
      <c r="E470" s="99"/>
      <c r="G470" s="89"/>
      <c r="H470" s="84"/>
      <c r="I470" s="84"/>
      <c r="J470" s="84"/>
      <c r="K470" s="84"/>
    </row>
    <row r="471" spans="1:11" ht="12.6" x14ac:dyDescent="0.45">
      <c r="A471" s="150"/>
      <c r="B471" s="92" t="s">
        <v>209</v>
      </c>
      <c r="C471" s="100"/>
      <c r="D471" s="111">
        <v>0</v>
      </c>
      <c r="E471" s="100"/>
      <c r="F471" s="95"/>
      <c r="G471" s="92"/>
      <c r="H471" s="96"/>
      <c r="I471" s="96"/>
      <c r="J471" s="96"/>
      <c r="K471" s="96"/>
    </row>
    <row r="472" spans="1:11" ht="12.6" x14ac:dyDescent="0.4">
      <c r="A472" s="150"/>
      <c r="B472" s="89"/>
      <c r="C472" s="99"/>
      <c r="D472" s="99"/>
      <c r="E472" s="99"/>
      <c r="G472" s="89"/>
      <c r="H472" s="84"/>
      <c r="I472" s="84"/>
      <c r="J472" s="84"/>
      <c r="K472" s="84"/>
    </row>
    <row r="473" spans="1:11" ht="18" x14ac:dyDescent="0.4">
      <c r="A473" s="116"/>
      <c r="B473" s="106" t="s">
        <v>210</v>
      </c>
      <c r="C473" s="107">
        <v>0</v>
      </c>
      <c r="D473" s="108"/>
      <c r="E473" s="99"/>
      <c r="G473" s="89"/>
      <c r="H473" s="84"/>
      <c r="I473" s="84"/>
      <c r="J473" s="84"/>
      <c r="K473" s="84"/>
    </row>
    <row r="474" spans="1:11" ht="18" x14ac:dyDescent="0.4">
      <c r="A474" s="109"/>
      <c r="B474" s="89"/>
      <c r="C474" s="91"/>
      <c r="D474" s="91"/>
      <c r="E474" s="91"/>
      <c r="F474" s="84"/>
      <c r="G474" s="89"/>
      <c r="H474" s="84"/>
      <c r="I474" s="84"/>
      <c r="J474" s="84"/>
      <c r="K474" s="84"/>
    </row>
    <row r="475" spans="1:11" ht="12.6" x14ac:dyDescent="0.4">
      <c r="A475" s="171" t="s">
        <v>131</v>
      </c>
      <c r="B475" s="85" t="s">
        <v>744</v>
      </c>
      <c r="C475" s="87"/>
      <c r="D475" s="87" t="s">
        <v>212</v>
      </c>
      <c r="E475" s="87" t="s">
        <v>212</v>
      </c>
      <c r="F475" s="84"/>
      <c r="G475" s="85" t="s">
        <v>745</v>
      </c>
      <c r="H475" s="88"/>
      <c r="I475" s="88" t="s">
        <v>214</v>
      </c>
      <c r="J475" s="88" t="s">
        <v>214</v>
      </c>
      <c r="K475" s="84"/>
    </row>
    <row r="476" spans="1:11" ht="12.6" x14ac:dyDescent="0.4">
      <c r="A476" s="150"/>
      <c r="B476" s="89" t="s">
        <v>746</v>
      </c>
      <c r="C476" s="91"/>
      <c r="D476" s="91" t="s">
        <v>212</v>
      </c>
      <c r="E476" s="91" t="s">
        <v>212</v>
      </c>
      <c r="F476" s="84"/>
      <c r="G476" s="89" t="s">
        <v>747</v>
      </c>
      <c r="H476" s="84"/>
      <c r="I476" s="84" t="s">
        <v>214</v>
      </c>
      <c r="J476" s="84" t="s">
        <v>214</v>
      </c>
      <c r="K476" s="84"/>
    </row>
    <row r="477" spans="1:11" ht="12.6" x14ac:dyDescent="0.4">
      <c r="A477" s="172" t="s">
        <v>748</v>
      </c>
      <c r="B477" s="89" t="s">
        <v>749</v>
      </c>
      <c r="C477" s="91"/>
      <c r="D477" s="91" t="s">
        <v>212</v>
      </c>
      <c r="E477" s="91" t="s">
        <v>212</v>
      </c>
      <c r="F477" s="84"/>
      <c r="G477" s="89" t="s">
        <v>750</v>
      </c>
      <c r="H477" s="84"/>
      <c r="I477" s="84" t="s">
        <v>214</v>
      </c>
      <c r="J477" s="84" t="s">
        <v>214</v>
      </c>
      <c r="K477" s="84"/>
    </row>
    <row r="478" spans="1:11" ht="12.6" x14ac:dyDescent="0.4">
      <c r="A478" s="150"/>
      <c r="B478" s="89" t="s">
        <v>751</v>
      </c>
      <c r="C478" s="91"/>
      <c r="D478" s="91" t="s">
        <v>212</v>
      </c>
      <c r="E478" s="91" t="s">
        <v>212</v>
      </c>
      <c r="F478" s="84"/>
      <c r="G478" s="89" t="s">
        <v>752</v>
      </c>
      <c r="H478" s="84"/>
      <c r="I478" s="84" t="s">
        <v>214</v>
      </c>
      <c r="J478" s="84" t="s">
        <v>214</v>
      </c>
      <c r="K478" s="84"/>
    </row>
    <row r="479" spans="1:11" ht="12.6" x14ac:dyDescent="0.4">
      <c r="A479" s="150"/>
      <c r="B479" s="89" t="s">
        <v>753</v>
      </c>
      <c r="C479" s="91"/>
      <c r="D479" s="91" t="s">
        <v>118</v>
      </c>
      <c r="E479" s="91" t="s">
        <v>118</v>
      </c>
      <c r="F479" s="84"/>
      <c r="G479" s="89" t="s">
        <v>754</v>
      </c>
      <c r="H479" s="84"/>
      <c r="I479" s="84" t="s">
        <v>118</v>
      </c>
      <c r="J479" s="84" t="s">
        <v>118</v>
      </c>
      <c r="K479" s="84"/>
    </row>
    <row r="480" spans="1:11" ht="12.6" x14ac:dyDescent="0.4">
      <c r="A480" s="150"/>
      <c r="B480" s="89" t="s">
        <v>755</v>
      </c>
      <c r="C480" s="91"/>
      <c r="D480" s="91" t="s">
        <v>118</v>
      </c>
      <c r="E480" s="91" t="s">
        <v>212</v>
      </c>
      <c r="F480" s="84"/>
      <c r="G480" s="89" t="s">
        <v>756</v>
      </c>
      <c r="H480" s="84"/>
      <c r="I480" s="84" t="s">
        <v>118</v>
      </c>
      <c r="J480" s="84" t="s">
        <v>214</v>
      </c>
      <c r="K480" s="84"/>
    </row>
    <row r="481" spans="1:11" ht="12.6" x14ac:dyDescent="0.4">
      <c r="A481" s="150"/>
      <c r="B481" s="92" t="s">
        <v>757</v>
      </c>
      <c r="C481" s="94"/>
      <c r="D481" s="94" t="s">
        <v>234</v>
      </c>
      <c r="E481" s="94" t="s">
        <v>234</v>
      </c>
      <c r="F481" s="96"/>
      <c r="G481" s="92" t="s">
        <v>757</v>
      </c>
      <c r="H481" s="96"/>
      <c r="I481" s="96" t="s">
        <v>229</v>
      </c>
      <c r="J481" s="96" t="s">
        <v>229</v>
      </c>
      <c r="K481" s="96"/>
    </row>
    <row r="482" spans="1:11" ht="12.6" x14ac:dyDescent="0.4">
      <c r="A482" s="150"/>
      <c r="B482" s="92" t="s">
        <v>758</v>
      </c>
      <c r="C482" s="94"/>
      <c r="D482" s="94" t="s">
        <v>234</v>
      </c>
      <c r="E482" s="94" t="s">
        <v>234</v>
      </c>
      <c r="F482" s="96"/>
      <c r="G482" s="92" t="s">
        <v>758</v>
      </c>
      <c r="H482" s="96"/>
      <c r="I482" s="96" t="s">
        <v>229</v>
      </c>
      <c r="J482" s="96" t="s">
        <v>229</v>
      </c>
      <c r="K482" s="96"/>
    </row>
    <row r="483" spans="1:11" ht="12.6" x14ac:dyDescent="0.4">
      <c r="A483" s="150"/>
      <c r="B483" s="92" t="s">
        <v>759</v>
      </c>
      <c r="C483" s="94"/>
      <c r="D483" s="94" t="s">
        <v>234</v>
      </c>
      <c r="E483" s="94" t="s">
        <v>234</v>
      </c>
      <c r="F483" s="96"/>
      <c r="G483" s="92" t="s">
        <v>759</v>
      </c>
      <c r="H483" s="96"/>
      <c r="I483" s="96" t="s">
        <v>229</v>
      </c>
      <c r="J483" s="96" t="s">
        <v>229</v>
      </c>
      <c r="K483" s="96"/>
    </row>
    <row r="484" spans="1:11" ht="12.6" x14ac:dyDescent="0.4">
      <c r="A484" s="150"/>
      <c r="B484" s="92" t="s">
        <v>760</v>
      </c>
      <c r="C484" s="94"/>
      <c r="D484" s="94" t="s">
        <v>503</v>
      </c>
      <c r="E484" s="94" t="s">
        <v>234</v>
      </c>
      <c r="F484" s="96"/>
      <c r="G484" s="92" t="s">
        <v>760</v>
      </c>
      <c r="H484" s="96"/>
      <c r="I484" s="96" t="s">
        <v>229</v>
      </c>
      <c r="J484" s="96" t="s">
        <v>229</v>
      </c>
      <c r="K484" s="96"/>
    </row>
    <row r="485" spans="1:11" ht="12.6" x14ac:dyDescent="0.4">
      <c r="A485" s="150"/>
      <c r="B485" s="92" t="s">
        <v>761</v>
      </c>
      <c r="C485" s="94"/>
      <c r="D485" s="94" t="s">
        <v>118</v>
      </c>
      <c r="E485" s="94" t="s">
        <v>118</v>
      </c>
      <c r="F485" s="96"/>
      <c r="G485" s="92" t="s">
        <v>761</v>
      </c>
      <c r="H485" s="96"/>
      <c r="I485" s="96" t="s">
        <v>118</v>
      </c>
      <c r="J485" s="96" t="s">
        <v>118</v>
      </c>
      <c r="K485" s="96"/>
    </row>
    <row r="486" spans="1:11" ht="12.6" x14ac:dyDescent="0.4">
      <c r="A486" s="150"/>
      <c r="B486" s="92" t="s">
        <v>762</v>
      </c>
      <c r="C486" s="94"/>
      <c r="D486" s="94" t="s">
        <v>118</v>
      </c>
      <c r="E486" s="94" t="s">
        <v>763</v>
      </c>
      <c r="F486" s="96"/>
      <c r="G486" s="92" t="s">
        <v>762</v>
      </c>
      <c r="H486" s="96"/>
      <c r="I486" s="96" t="s">
        <v>118</v>
      </c>
      <c r="J486" s="96" t="s">
        <v>229</v>
      </c>
      <c r="K486" s="96"/>
    </row>
    <row r="487" spans="1:11" ht="12.6" x14ac:dyDescent="0.4">
      <c r="A487" s="150"/>
      <c r="B487" s="89" t="s">
        <v>204</v>
      </c>
      <c r="C487" s="98"/>
      <c r="D487" s="98"/>
      <c r="E487" s="98"/>
      <c r="F487" s="84"/>
      <c r="G487" s="89" t="s">
        <v>204</v>
      </c>
      <c r="H487" s="84"/>
      <c r="I487" s="84"/>
      <c r="J487" s="84"/>
      <c r="K487" s="84"/>
    </row>
    <row r="488" spans="1:11" ht="12.6" x14ac:dyDescent="0.4">
      <c r="A488" s="150"/>
      <c r="B488" s="89"/>
      <c r="C488" s="98"/>
      <c r="D488" s="98"/>
      <c r="E488" s="98"/>
      <c r="F488" s="84"/>
      <c r="G488" s="89"/>
      <c r="H488" s="84"/>
      <c r="I488" s="84"/>
      <c r="J488" s="84"/>
      <c r="K488" s="84"/>
    </row>
    <row r="489" spans="1:11" ht="12.6" x14ac:dyDescent="0.4">
      <c r="A489" s="150"/>
      <c r="B489" s="89" t="s">
        <v>764</v>
      </c>
      <c r="C489" s="98"/>
      <c r="D489" s="98">
        <v>0</v>
      </c>
      <c r="E489" s="98">
        <v>0</v>
      </c>
      <c r="F489" s="84"/>
      <c r="G489" s="89"/>
      <c r="H489" s="84"/>
      <c r="I489" s="84"/>
      <c r="J489" s="84"/>
      <c r="K489" s="84"/>
    </row>
    <row r="490" spans="1:11" ht="12.6" x14ac:dyDescent="0.4">
      <c r="A490" s="150"/>
      <c r="B490" s="89" t="s">
        <v>765</v>
      </c>
      <c r="C490" s="98"/>
      <c r="D490" s="98">
        <v>0</v>
      </c>
      <c r="E490" s="98">
        <v>0</v>
      </c>
      <c r="F490" s="84"/>
      <c r="G490" s="89"/>
      <c r="H490" s="84"/>
      <c r="I490" s="84"/>
      <c r="J490" s="84"/>
      <c r="K490" s="84"/>
    </row>
    <row r="491" spans="1:11" ht="12.6" x14ac:dyDescent="0.4">
      <c r="A491" s="150"/>
      <c r="B491" s="89" t="s">
        <v>766</v>
      </c>
      <c r="C491" s="98"/>
      <c r="D491" s="98">
        <v>0</v>
      </c>
      <c r="E491" s="98">
        <v>0</v>
      </c>
      <c r="F491" s="84"/>
      <c r="G491" s="89"/>
      <c r="H491" s="84"/>
      <c r="I491" s="84"/>
      <c r="J491" s="84"/>
      <c r="K491" s="84"/>
    </row>
    <row r="492" spans="1:11" ht="12.6" x14ac:dyDescent="0.4">
      <c r="A492" s="150"/>
      <c r="B492" s="89" t="s">
        <v>767</v>
      </c>
      <c r="C492" s="98"/>
      <c r="D492" s="98">
        <v>0</v>
      </c>
      <c r="E492" s="98">
        <v>0</v>
      </c>
      <c r="F492" s="84"/>
      <c r="G492" s="89"/>
      <c r="H492" s="84"/>
      <c r="I492" s="84"/>
      <c r="J492" s="84"/>
      <c r="K492" s="84"/>
    </row>
    <row r="493" spans="1:11" ht="12.6" x14ac:dyDescent="0.4">
      <c r="A493" s="150"/>
      <c r="B493" s="89" t="s">
        <v>768</v>
      </c>
      <c r="C493" s="98"/>
      <c r="D493" s="98" t="s">
        <v>118</v>
      </c>
      <c r="E493" s="98" t="s">
        <v>118</v>
      </c>
      <c r="F493" s="84"/>
      <c r="G493" s="89"/>
      <c r="H493" s="84"/>
      <c r="I493" s="84"/>
      <c r="J493" s="84"/>
      <c r="K493" s="84"/>
    </row>
    <row r="494" spans="1:11" ht="12.6" x14ac:dyDescent="0.4">
      <c r="A494" s="150"/>
      <c r="B494" s="89" t="s">
        <v>769</v>
      </c>
      <c r="C494" s="98"/>
      <c r="D494" s="98" t="s">
        <v>118</v>
      </c>
      <c r="E494" s="98">
        <v>0</v>
      </c>
      <c r="F494" s="84"/>
      <c r="G494" s="89"/>
      <c r="H494" s="84"/>
      <c r="I494" s="84"/>
      <c r="J494" s="84"/>
      <c r="K494" s="84"/>
    </row>
    <row r="495" spans="1:11" ht="12.6" x14ac:dyDescent="0.4">
      <c r="A495" s="150"/>
      <c r="B495" s="89"/>
      <c r="C495" s="98"/>
      <c r="D495" s="98"/>
      <c r="E495" s="98"/>
      <c r="F495" s="84"/>
      <c r="G495" s="89"/>
      <c r="H495" s="84"/>
      <c r="I495" s="84"/>
      <c r="J495" s="84"/>
      <c r="K495" s="84"/>
    </row>
    <row r="496" spans="1:11" ht="12.6" x14ac:dyDescent="0.4">
      <c r="A496" s="150"/>
      <c r="B496" s="85" t="s">
        <v>208</v>
      </c>
      <c r="C496" s="113"/>
      <c r="D496" s="110">
        <v>0</v>
      </c>
      <c r="E496" s="110">
        <v>0</v>
      </c>
      <c r="G496" s="89"/>
      <c r="H496" s="84"/>
      <c r="I496" s="84"/>
      <c r="J496" s="84"/>
      <c r="K496" s="84"/>
    </row>
    <row r="497" spans="1:11" ht="12.6" x14ac:dyDescent="0.4">
      <c r="A497" s="150"/>
      <c r="B497" s="89"/>
      <c r="C497" s="99"/>
      <c r="D497" s="99"/>
      <c r="E497" s="99"/>
      <c r="G497" s="89"/>
      <c r="H497" s="84"/>
      <c r="I497" s="84"/>
      <c r="J497" s="84"/>
      <c r="K497" s="84"/>
    </row>
    <row r="498" spans="1:11" ht="12.6" x14ac:dyDescent="0.45">
      <c r="A498" s="150"/>
      <c r="B498" s="92" t="s">
        <v>209</v>
      </c>
      <c r="C498" s="100"/>
      <c r="D498" s="111">
        <v>0</v>
      </c>
      <c r="E498" s="100"/>
      <c r="F498" s="95"/>
      <c r="G498" s="92"/>
      <c r="H498" s="96"/>
      <c r="I498" s="96"/>
      <c r="J498" s="96"/>
      <c r="K498" s="96"/>
    </row>
    <row r="499" spans="1:11" ht="12.6" x14ac:dyDescent="0.4">
      <c r="A499" s="150"/>
      <c r="B499" s="89"/>
      <c r="C499" s="99"/>
      <c r="D499" s="99"/>
      <c r="E499" s="99"/>
      <c r="G499" s="89"/>
      <c r="H499" s="84"/>
      <c r="I499" s="84"/>
      <c r="J499" s="84"/>
      <c r="K499" s="84"/>
    </row>
    <row r="500" spans="1:11" ht="18" x14ac:dyDescent="0.4">
      <c r="A500" s="116"/>
      <c r="B500" s="106" t="s">
        <v>210</v>
      </c>
      <c r="C500" s="107">
        <v>0</v>
      </c>
      <c r="D500" s="108"/>
      <c r="E500" s="99"/>
      <c r="G500" s="89"/>
      <c r="H500" s="84"/>
      <c r="I500" s="84"/>
      <c r="J500" s="84"/>
      <c r="K500" s="84"/>
    </row>
    <row r="501" spans="1:11" ht="18" x14ac:dyDescent="0.4">
      <c r="A501" s="109"/>
      <c r="B501" s="89"/>
      <c r="C501" s="91"/>
      <c r="D501" s="91"/>
      <c r="E501" s="91"/>
      <c r="F501" s="84"/>
      <c r="G501" s="89"/>
      <c r="H501" s="84"/>
      <c r="I501" s="84"/>
      <c r="J501" s="84"/>
      <c r="K501" s="84"/>
    </row>
    <row r="502" spans="1:11" ht="12.6" x14ac:dyDescent="0.4">
      <c r="A502" s="171" t="s">
        <v>132</v>
      </c>
      <c r="B502" s="85" t="s">
        <v>770</v>
      </c>
      <c r="C502" s="87"/>
      <c r="D502" s="87" t="s">
        <v>212</v>
      </c>
      <c r="E502" s="87" t="s">
        <v>212</v>
      </c>
      <c r="F502" s="84"/>
      <c r="G502" s="85" t="s">
        <v>771</v>
      </c>
      <c r="H502" s="88"/>
      <c r="I502" s="88" t="s">
        <v>214</v>
      </c>
      <c r="J502" s="88" t="s">
        <v>214</v>
      </c>
      <c r="K502" s="84"/>
    </row>
    <row r="503" spans="1:11" ht="12.6" x14ac:dyDescent="0.4">
      <c r="A503" s="150"/>
      <c r="B503" s="89" t="s">
        <v>772</v>
      </c>
      <c r="C503" s="91"/>
      <c r="D503" s="91" t="s">
        <v>212</v>
      </c>
      <c r="E503" s="91" t="s">
        <v>212</v>
      </c>
      <c r="F503" s="84"/>
      <c r="G503" s="89" t="s">
        <v>773</v>
      </c>
      <c r="H503" s="84"/>
      <c r="I503" s="84" t="s">
        <v>214</v>
      </c>
      <c r="J503" s="84" t="s">
        <v>214</v>
      </c>
      <c r="K503" s="84"/>
    </row>
    <row r="504" spans="1:11" ht="12.6" x14ac:dyDescent="0.4">
      <c r="A504" s="172" t="s">
        <v>774</v>
      </c>
      <c r="B504" s="89" t="s">
        <v>775</v>
      </c>
      <c r="C504" s="91"/>
      <c r="D504" s="91" t="s">
        <v>212</v>
      </c>
      <c r="E504" s="91" t="s">
        <v>212</v>
      </c>
      <c r="F504" s="84"/>
      <c r="G504" s="89" t="s">
        <v>776</v>
      </c>
      <c r="H504" s="84"/>
      <c r="I504" s="84" t="s">
        <v>214</v>
      </c>
      <c r="J504" s="84" t="s">
        <v>214</v>
      </c>
      <c r="K504" s="84"/>
    </row>
    <row r="505" spans="1:11" ht="12.6" x14ac:dyDescent="0.4">
      <c r="A505" s="150"/>
      <c r="B505" s="89" t="s">
        <v>777</v>
      </c>
      <c r="C505" s="91"/>
      <c r="D505" s="91" t="s">
        <v>212</v>
      </c>
      <c r="E505" s="91" t="s">
        <v>212</v>
      </c>
      <c r="F505" s="84"/>
      <c r="G505" s="89" t="s">
        <v>778</v>
      </c>
      <c r="H505" s="84"/>
      <c r="I505" s="84" t="s">
        <v>214</v>
      </c>
      <c r="J505" s="84" t="s">
        <v>214</v>
      </c>
      <c r="K505" s="84"/>
    </row>
    <row r="506" spans="1:11" ht="12.6" x14ac:dyDescent="0.4">
      <c r="A506" s="150"/>
      <c r="B506" s="92" t="s">
        <v>779</v>
      </c>
      <c r="C506" s="94"/>
      <c r="D506" s="94" t="s">
        <v>780</v>
      </c>
      <c r="E506" s="94" t="s">
        <v>781</v>
      </c>
      <c r="F506" s="96"/>
      <c r="G506" s="92" t="s">
        <v>779</v>
      </c>
      <c r="H506" s="96"/>
      <c r="I506" s="96" t="s">
        <v>229</v>
      </c>
      <c r="J506" s="96" t="s">
        <v>229</v>
      </c>
      <c r="K506" s="96"/>
    </row>
    <row r="507" spans="1:11" ht="12.6" x14ac:dyDescent="0.4">
      <c r="A507" s="150"/>
      <c r="B507" s="92" t="s">
        <v>782</v>
      </c>
      <c r="C507" s="94"/>
      <c r="D507" s="94" t="s">
        <v>234</v>
      </c>
      <c r="E507" s="94" t="s">
        <v>234</v>
      </c>
      <c r="F507" s="96"/>
      <c r="G507" s="92" t="s">
        <v>782</v>
      </c>
      <c r="H507" s="96"/>
      <c r="I507" s="96" t="s">
        <v>229</v>
      </c>
      <c r="J507" s="96" t="s">
        <v>229</v>
      </c>
      <c r="K507" s="96"/>
    </row>
    <row r="508" spans="1:11" ht="12.6" x14ac:dyDescent="0.4">
      <c r="A508" s="150"/>
      <c r="B508" s="92" t="s">
        <v>783</v>
      </c>
      <c r="C508" s="94"/>
      <c r="D508" s="94" t="s">
        <v>234</v>
      </c>
      <c r="E508" s="94" t="s">
        <v>234</v>
      </c>
      <c r="F508" s="96"/>
      <c r="G508" s="92" t="s">
        <v>783</v>
      </c>
      <c r="H508" s="96"/>
      <c r="I508" s="96" t="s">
        <v>229</v>
      </c>
      <c r="J508" s="96" t="s">
        <v>229</v>
      </c>
      <c r="K508" s="96"/>
    </row>
    <row r="509" spans="1:11" ht="12.6" x14ac:dyDescent="0.4">
      <c r="A509" s="150"/>
      <c r="B509" s="92" t="s">
        <v>784</v>
      </c>
      <c r="C509" s="94"/>
      <c r="D509" s="94" t="s">
        <v>234</v>
      </c>
      <c r="E509" s="94" t="s">
        <v>234</v>
      </c>
      <c r="F509" s="96"/>
      <c r="G509" s="92" t="s">
        <v>784</v>
      </c>
      <c r="H509" s="96"/>
      <c r="I509" s="96" t="s">
        <v>229</v>
      </c>
      <c r="J509" s="96" t="s">
        <v>229</v>
      </c>
      <c r="K509" s="96"/>
    </row>
    <row r="510" spans="1:11" ht="12.6" x14ac:dyDescent="0.4">
      <c r="A510" s="150"/>
      <c r="B510" s="89" t="s">
        <v>204</v>
      </c>
      <c r="C510" s="98"/>
      <c r="D510" s="98" t="s">
        <v>685</v>
      </c>
      <c r="E510" s="98" t="s">
        <v>686</v>
      </c>
      <c r="F510" s="84"/>
      <c r="G510" s="89" t="s">
        <v>204</v>
      </c>
      <c r="H510" s="84"/>
      <c r="I510" s="84"/>
      <c r="J510" s="84"/>
      <c r="K510" s="84"/>
    </row>
    <row r="511" spans="1:11" ht="12.6" x14ac:dyDescent="0.4">
      <c r="A511" s="150"/>
      <c r="B511" s="89"/>
      <c r="C511" s="98"/>
      <c r="D511" s="98"/>
      <c r="E511" s="98"/>
      <c r="F511" s="84"/>
      <c r="G511" s="89"/>
      <c r="H511" s="84"/>
      <c r="I511" s="84"/>
      <c r="J511" s="84"/>
      <c r="K511" s="84"/>
    </row>
    <row r="512" spans="1:11" ht="12.6" x14ac:dyDescent="0.4">
      <c r="A512" s="150"/>
      <c r="B512" s="89" t="s">
        <v>785</v>
      </c>
      <c r="C512" s="98"/>
      <c r="D512" s="98">
        <v>0</v>
      </c>
      <c r="E512" s="98">
        <v>0</v>
      </c>
      <c r="F512" s="84"/>
      <c r="G512" s="89"/>
      <c r="H512" s="84"/>
      <c r="I512" s="84"/>
      <c r="J512" s="84"/>
      <c r="K512" s="84"/>
    </row>
    <row r="513" spans="1:11" ht="12.6" x14ac:dyDescent="0.4">
      <c r="A513" s="150"/>
      <c r="B513" s="89" t="s">
        <v>786</v>
      </c>
      <c r="C513" s="98"/>
      <c r="D513" s="98">
        <v>0</v>
      </c>
      <c r="E513" s="98">
        <v>0</v>
      </c>
      <c r="F513" s="84"/>
      <c r="G513" s="89"/>
      <c r="H513" s="84"/>
      <c r="I513" s="84"/>
      <c r="J513" s="84"/>
      <c r="K513" s="84"/>
    </row>
    <row r="514" spans="1:11" ht="12.6" x14ac:dyDescent="0.4">
      <c r="A514" s="150"/>
      <c r="B514" s="89" t="s">
        <v>787</v>
      </c>
      <c r="C514" s="98"/>
      <c r="D514" s="98">
        <v>0</v>
      </c>
      <c r="E514" s="98">
        <v>0</v>
      </c>
      <c r="F514" s="84"/>
      <c r="G514" s="89"/>
      <c r="H514" s="84"/>
      <c r="I514" s="84"/>
      <c r="J514" s="84"/>
      <c r="K514" s="84"/>
    </row>
    <row r="515" spans="1:11" ht="12.6" x14ac:dyDescent="0.4">
      <c r="A515" s="150"/>
      <c r="B515" s="89" t="s">
        <v>788</v>
      </c>
      <c r="C515" s="98"/>
      <c r="D515" s="98">
        <v>0</v>
      </c>
      <c r="E515" s="98">
        <v>0</v>
      </c>
      <c r="F515" s="84"/>
      <c r="G515" s="89"/>
      <c r="H515" s="84"/>
      <c r="I515" s="84"/>
      <c r="J515" s="84"/>
      <c r="K515" s="84"/>
    </row>
    <row r="516" spans="1:11" ht="12.6" x14ac:dyDescent="0.4">
      <c r="A516" s="150"/>
      <c r="B516" s="89"/>
      <c r="C516" s="98"/>
      <c r="D516" s="98"/>
      <c r="E516" s="98"/>
      <c r="F516" s="84"/>
      <c r="G516" s="89"/>
      <c r="H516" s="84"/>
      <c r="I516" s="84"/>
      <c r="J516" s="84"/>
      <c r="K516" s="84"/>
    </row>
    <row r="517" spans="1:11" ht="12.6" x14ac:dyDescent="0.4">
      <c r="A517" s="150"/>
      <c r="B517" s="85" t="s">
        <v>208</v>
      </c>
      <c r="C517" s="113"/>
      <c r="D517" s="110">
        <v>0</v>
      </c>
      <c r="E517" s="110">
        <v>0</v>
      </c>
      <c r="G517" s="89"/>
      <c r="H517" s="84"/>
      <c r="I517" s="84"/>
      <c r="J517" s="84"/>
      <c r="K517" s="84"/>
    </row>
    <row r="518" spans="1:11" ht="12.6" x14ac:dyDescent="0.4">
      <c r="A518" s="150"/>
      <c r="B518" s="89"/>
      <c r="C518" s="99"/>
      <c r="D518" s="99"/>
      <c r="E518" s="99"/>
      <c r="G518" s="89"/>
      <c r="H518" s="84"/>
      <c r="I518" s="84"/>
      <c r="J518" s="84"/>
      <c r="K518" s="84"/>
    </row>
    <row r="519" spans="1:11" ht="12.6" x14ac:dyDescent="0.45">
      <c r="A519" s="150"/>
      <c r="B519" s="92" t="s">
        <v>209</v>
      </c>
      <c r="C519" s="100"/>
      <c r="D519" s="111">
        <v>0</v>
      </c>
      <c r="E519" s="100"/>
      <c r="F519" s="95"/>
      <c r="G519" s="92"/>
      <c r="H519" s="96"/>
      <c r="I519" s="96"/>
      <c r="J519" s="96"/>
      <c r="K519" s="96"/>
    </row>
    <row r="520" spans="1:11" ht="12.6" x14ac:dyDescent="0.4">
      <c r="A520" s="150"/>
      <c r="B520" s="89"/>
      <c r="C520" s="99"/>
      <c r="D520" s="99"/>
      <c r="E520" s="99"/>
      <c r="G520" s="89"/>
      <c r="H520" s="84"/>
      <c r="I520" s="84"/>
      <c r="J520" s="84"/>
      <c r="K520" s="84"/>
    </row>
    <row r="521" spans="1:11" ht="18" x14ac:dyDescent="0.4">
      <c r="A521" s="116"/>
      <c r="B521" s="106" t="s">
        <v>210</v>
      </c>
      <c r="C521" s="107">
        <v>0</v>
      </c>
      <c r="D521" s="108"/>
      <c r="E521" s="99"/>
      <c r="G521" s="89"/>
      <c r="H521" s="84"/>
      <c r="I521" s="84"/>
      <c r="J521" s="84"/>
      <c r="K521" s="84"/>
    </row>
    <row r="522" spans="1:11" ht="18" x14ac:dyDescent="0.4">
      <c r="A522" s="109"/>
      <c r="B522" s="89"/>
      <c r="C522" s="91"/>
      <c r="D522" s="91"/>
      <c r="E522" s="91"/>
      <c r="F522" s="84"/>
      <c r="G522" s="89"/>
      <c r="H522" s="84"/>
      <c r="I522" s="84"/>
      <c r="J522" s="84"/>
      <c r="K522" s="84"/>
    </row>
    <row r="523" spans="1:11" ht="12.6" x14ac:dyDescent="0.4">
      <c r="A523" s="171" t="s">
        <v>134</v>
      </c>
      <c r="B523" s="85" t="s">
        <v>789</v>
      </c>
      <c r="C523" s="87"/>
      <c r="D523" s="87" t="s">
        <v>216</v>
      </c>
      <c r="E523" s="87" t="s">
        <v>216</v>
      </c>
      <c r="F523" s="84"/>
      <c r="G523" s="85" t="s">
        <v>790</v>
      </c>
      <c r="H523" s="88"/>
      <c r="I523" s="88" t="s">
        <v>214</v>
      </c>
      <c r="J523" s="88" t="s">
        <v>214</v>
      </c>
      <c r="K523" s="84"/>
    </row>
    <row r="524" spans="1:11" ht="12.6" x14ac:dyDescent="0.4">
      <c r="A524" s="150"/>
      <c r="B524" s="89" t="s">
        <v>791</v>
      </c>
      <c r="C524" s="91"/>
      <c r="D524" s="91" t="s">
        <v>216</v>
      </c>
      <c r="E524" s="91" t="s">
        <v>216</v>
      </c>
      <c r="F524" s="84"/>
      <c r="G524" s="89" t="s">
        <v>792</v>
      </c>
      <c r="H524" s="84"/>
      <c r="I524" s="84" t="s">
        <v>214</v>
      </c>
      <c r="J524" s="84" t="s">
        <v>214</v>
      </c>
      <c r="K524" s="84"/>
    </row>
    <row r="525" spans="1:11" ht="12.6" x14ac:dyDescent="0.4">
      <c r="A525" s="172" t="s">
        <v>793</v>
      </c>
      <c r="B525" s="89" t="s">
        <v>794</v>
      </c>
      <c r="C525" s="91"/>
      <c r="D525" s="91" t="s">
        <v>216</v>
      </c>
      <c r="E525" s="91" t="s">
        <v>187</v>
      </c>
      <c r="F525" s="84"/>
      <c r="G525" s="89" t="s">
        <v>795</v>
      </c>
      <c r="H525" s="84"/>
      <c r="I525" s="84" t="s">
        <v>214</v>
      </c>
      <c r="J525" s="84" t="s">
        <v>214</v>
      </c>
      <c r="K525" s="84"/>
    </row>
    <row r="526" spans="1:11" ht="12.6" x14ac:dyDescent="0.4">
      <c r="A526" s="150"/>
      <c r="B526" s="89" t="s">
        <v>796</v>
      </c>
      <c r="C526" s="91"/>
      <c r="D526" s="91" t="s">
        <v>216</v>
      </c>
      <c r="E526" s="91" t="s">
        <v>216</v>
      </c>
      <c r="F526" s="84"/>
      <c r="G526" s="89" t="s">
        <v>797</v>
      </c>
      <c r="H526" s="84"/>
      <c r="I526" s="84" t="s">
        <v>214</v>
      </c>
      <c r="J526" s="84" t="s">
        <v>214</v>
      </c>
      <c r="K526" s="84"/>
    </row>
    <row r="527" spans="1:11" ht="12.6" x14ac:dyDescent="0.4">
      <c r="A527" s="150"/>
      <c r="B527" s="89" t="s">
        <v>798</v>
      </c>
      <c r="C527" s="91"/>
      <c r="D527" s="91" t="s">
        <v>118</v>
      </c>
      <c r="E527" s="91" t="s">
        <v>212</v>
      </c>
      <c r="F527" s="84"/>
      <c r="G527" s="89" t="s">
        <v>799</v>
      </c>
      <c r="H527" s="84"/>
      <c r="I527" s="84" t="s">
        <v>118</v>
      </c>
      <c r="J527" s="84" t="s">
        <v>214</v>
      </c>
      <c r="K527" s="84"/>
    </row>
    <row r="528" spans="1:11" ht="12.6" x14ac:dyDescent="0.4">
      <c r="A528" s="150"/>
      <c r="B528" s="89" t="s">
        <v>800</v>
      </c>
      <c r="C528" s="91"/>
      <c r="D528" s="91" t="s">
        <v>118</v>
      </c>
      <c r="E528" s="91" t="s">
        <v>212</v>
      </c>
      <c r="F528" s="84"/>
      <c r="G528" s="89" t="s">
        <v>801</v>
      </c>
      <c r="H528" s="84"/>
      <c r="I528" s="84" t="s">
        <v>118</v>
      </c>
      <c r="J528" s="84" t="s">
        <v>214</v>
      </c>
      <c r="K528" s="84"/>
    </row>
    <row r="529" spans="1:11" ht="12.6" x14ac:dyDescent="0.4">
      <c r="A529" s="150"/>
      <c r="B529" s="89" t="s">
        <v>802</v>
      </c>
      <c r="C529" s="91"/>
      <c r="D529" s="91" t="s">
        <v>216</v>
      </c>
      <c r="E529" s="91" t="s">
        <v>187</v>
      </c>
      <c r="F529" s="84"/>
      <c r="G529" s="89" t="s">
        <v>803</v>
      </c>
      <c r="H529" s="84"/>
      <c r="I529" s="84" t="s">
        <v>214</v>
      </c>
      <c r="J529" s="84" t="s">
        <v>214</v>
      </c>
      <c r="K529" s="84"/>
    </row>
    <row r="530" spans="1:11" ht="12.6" x14ac:dyDescent="0.4">
      <c r="A530" s="150"/>
      <c r="B530" s="92" t="s">
        <v>804</v>
      </c>
      <c r="C530" s="94"/>
      <c r="D530" s="94" t="s">
        <v>805</v>
      </c>
      <c r="E530" s="94" t="s">
        <v>806</v>
      </c>
      <c r="F530" s="96"/>
      <c r="G530" s="92" t="s">
        <v>804</v>
      </c>
      <c r="H530" s="96"/>
      <c r="I530" s="96" t="s">
        <v>229</v>
      </c>
      <c r="J530" s="96" t="s">
        <v>229</v>
      </c>
      <c r="K530" s="96"/>
    </row>
    <row r="531" spans="1:11" ht="12.6" x14ac:dyDescent="0.4">
      <c r="A531" s="150"/>
      <c r="B531" s="92" t="s">
        <v>807</v>
      </c>
      <c r="C531" s="94"/>
      <c r="D531" s="94" t="s">
        <v>808</v>
      </c>
      <c r="E531" s="94" t="s">
        <v>809</v>
      </c>
      <c r="F531" s="96"/>
      <c r="G531" s="92" t="s">
        <v>807</v>
      </c>
      <c r="H531" s="96"/>
      <c r="I531" s="96" t="s">
        <v>229</v>
      </c>
      <c r="J531" s="96" t="s">
        <v>229</v>
      </c>
      <c r="K531" s="96"/>
    </row>
    <row r="532" spans="1:11" ht="12.6" x14ac:dyDescent="0.4">
      <c r="A532" s="150"/>
      <c r="B532" s="92" t="s">
        <v>810</v>
      </c>
      <c r="C532" s="94"/>
      <c r="D532" s="94" t="s">
        <v>811</v>
      </c>
      <c r="E532" s="94" t="s">
        <v>812</v>
      </c>
      <c r="F532" s="96"/>
      <c r="G532" s="92" t="s">
        <v>810</v>
      </c>
      <c r="H532" s="96"/>
      <c r="I532" s="96" t="s">
        <v>229</v>
      </c>
      <c r="J532" s="96" t="s">
        <v>229</v>
      </c>
      <c r="K532" s="96"/>
    </row>
    <row r="533" spans="1:11" ht="12.6" x14ac:dyDescent="0.4">
      <c r="A533" s="150"/>
      <c r="B533" s="92" t="s">
        <v>813</v>
      </c>
      <c r="C533" s="94"/>
      <c r="D533" s="94" t="s">
        <v>814</v>
      </c>
      <c r="E533" s="94" t="s">
        <v>815</v>
      </c>
      <c r="F533" s="96"/>
      <c r="G533" s="92" t="s">
        <v>813</v>
      </c>
      <c r="H533" s="96"/>
      <c r="I533" s="96" t="s">
        <v>229</v>
      </c>
      <c r="J533" s="96" t="s">
        <v>229</v>
      </c>
      <c r="K533" s="96"/>
    </row>
    <row r="534" spans="1:11" ht="12.6" x14ac:dyDescent="0.4">
      <c r="A534" s="150"/>
      <c r="B534" s="92" t="s">
        <v>816</v>
      </c>
      <c r="C534" s="94"/>
      <c r="D534" s="94" t="s">
        <v>118</v>
      </c>
      <c r="E534" s="94" t="s">
        <v>302</v>
      </c>
      <c r="F534" s="96"/>
      <c r="G534" s="92" t="s">
        <v>816</v>
      </c>
      <c r="H534" s="96"/>
      <c r="I534" s="96" t="s">
        <v>118</v>
      </c>
      <c r="J534" s="96" t="s">
        <v>229</v>
      </c>
      <c r="K534" s="96"/>
    </row>
    <row r="535" spans="1:11" ht="12.6" x14ac:dyDescent="0.4">
      <c r="A535" s="150"/>
      <c r="B535" s="92" t="s">
        <v>817</v>
      </c>
      <c r="C535" s="94"/>
      <c r="D535" s="94" t="s">
        <v>118</v>
      </c>
      <c r="E535" s="94" t="s">
        <v>302</v>
      </c>
      <c r="F535" s="96"/>
      <c r="G535" s="92" t="s">
        <v>817</v>
      </c>
      <c r="H535" s="96"/>
      <c r="I535" s="96" t="s">
        <v>118</v>
      </c>
      <c r="J535" s="96" t="s">
        <v>229</v>
      </c>
      <c r="K535" s="96"/>
    </row>
    <row r="536" spans="1:11" ht="12.6" x14ac:dyDescent="0.4">
      <c r="A536" s="150"/>
      <c r="B536" s="92" t="s">
        <v>818</v>
      </c>
      <c r="C536" s="94"/>
      <c r="D536" s="94" t="s">
        <v>819</v>
      </c>
      <c r="E536" s="94" t="s">
        <v>820</v>
      </c>
      <c r="F536" s="96"/>
      <c r="G536" s="92" t="s">
        <v>818</v>
      </c>
      <c r="H536" s="96"/>
      <c r="I536" s="96" t="s">
        <v>229</v>
      </c>
      <c r="J536" s="96" t="s">
        <v>229</v>
      </c>
      <c r="K536" s="96"/>
    </row>
    <row r="537" spans="1:11" ht="12.6" x14ac:dyDescent="0.4">
      <c r="A537" s="150"/>
      <c r="B537" s="89" t="s">
        <v>204</v>
      </c>
      <c r="C537" s="98"/>
      <c r="D537" s="98" t="s">
        <v>821</v>
      </c>
      <c r="E537" s="117" t="s">
        <v>822</v>
      </c>
      <c r="F537" s="84"/>
      <c r="G537" s="89" t="s">
        <v>204</v>
      </c>
      <c r="H537" s="84"/>
      <c r="I537" s="84"/>
      <c r="J537" s="84"/>
      <c r="K537" s="84"/>
    </row>
    <row r="538" spans="1:11" ht="12.6" x14ac:dyDescent="0.4">
      <c r="A538" s="150"/>
      <c r="B538" s="89"/>
      <c r="C538" s="98"/>
      <c r="D538" s="98"/>
      <c r="E538" s="98"/>
      <c r="F538" s="84"/>
      <c r="G538" s="89"/>
      <c r="H538" s="84"/>
      <c r="I538" s="84"/>
      <c r="J538" s="84"/>
      <c r="K538" s="84"/>
    </row>
    <row r="539" spans="1:11" ht="12.6" x14ac:dyDescent="0.4">
      <c r="A539" s="150"/>
      <c r="B539" s="89" t="s">
        <v>823</v>
      </c>
      <c r="C539" s="98"/>
      <c r="D539" s="98">
        <v>100</v>
      </c>
      <c r="E539" s="98">
        <v>100</v>
      </c>
      <c r="F539" s="84"/>
      <c r="G539" s="89"/>
      <c r="H539" s="84"/>
      <c r="I539" s="84"/>
      <c r="J539" s="84"/>
      <c r="K539" s="84"/>
    </row>
    <row r="540" spans="1:11" ht="12.6" x14ac:dyDescent="0.4">
      <c r="A540" s="150"/>
      <c r="B540" s="89" t="s">
        <v>824</v>
      </c>
      <c r="C540" s="98"/>
      <c r="D540" s="98">
        <v>100</v>
      </c>
      <c r="E540" s="98">
        <v>100</v>
      </c>
      <c r="F540" s="84"/>
      <c r="G540" s="89"/>
      <c r="H540" s="84"/>
      <c r="I540" s="84"/>
      <c r="J540" s="84"/>
      <c r="K540" s="84"/>
    </row>
    <row r="541" spans="1:11" ht="12.6" x14ac:dyDescent="0.4">
      <c r="A541" s="150"/>
      <c r="B541" s="89" t="s">
        <v>825</v>
      </c>
      <c r="C541" s="98"/>
      <c r="D541" s="98">
        <v>100</v>
      </c>
      <c r="E541" s="98">
        <v>50</v>
      </c>
      <c r="F541" s="84"/>
      <c r="G541" s="89"/>
      <c r="H541" s="84"/>
      <c r="I541" s="84"/>
      <c r="J541" s="84"/>
      <c r="K541" s="84"/>
    </row>
    <row r="542" spans="1:11" ht="12.6" x14ac:dyDescent="0.4">
      <c r="A542" s="150"/>
      <c r="B542" s="89" t="s">
        <v>826</v>
      </c>
      <c r="C542" s="98"/>
      <c r="D542" s="98">
        <v>100</v>
      </c>
      <c r="E542" s="98">
        <v>100</v>
      </c>
      <c r="F542" s="84"/>
      <c r="G542" s="89"/>
      <c r="H542" s="84"/>
      <c r="I542" s="84"/>
      <c r="J542" s="84"/>
      <c r="K542" s="84"/>
    </row>
    <row r="543" spans="1:11" ht="12.6" x14ac:dyDescent="0.4">
      <c r="A543" s="150"/>
      <c r="B543" s="89" t="s">
        <v>827</v>
      </c>
      <c r="C543" s="98"/>
      <c r="D543" s="98" t="s">
        <v>118</v>
      </c>
      <c r="E543" s="98">
        <v>0</v>
      </c>
      <c r="F543" s="84"/>
      <c r="G543" s="89"/>
      <c r="H543" s="84"/>
      <c r="I543" s="84"/>
      <c r="J543" s="84"/>
      <c r="K543" s="84"/>
    </row>
    <row r="544" spans="1:11" ht="12.6" x14ac:dyDescent="0.4">
      <c r="A544" s="150"/>
      <c r="B544" s="89" t="s">
        <v>828</v>
      </c>
      <c r="C544" s="98"/>
      <c r="D544" s="98" t="s">
        <v>118</v>
      </c>
      <c r="E544" s="98">
        <v>0</v>
      </c>
      <c r="F544" s="84"/>
      <c r="G544" s="89"/>
      <c r="H544" s="84"/>
      <c r="I544" s="84"/>
      <c r="J544" s="84"/>
      <c r="K544" s="84"/>
    </row>
    <row r="545" spans="1:11" ht="12.6" x14ac:dyDescent="0.4">
      <c r="A545" s="150"/>
      <c r="B545" s="89" t="s">
        <v>829</v>
      </c>
      <c r="C545" s="98"/>
      <c r="D545" s="98">
        <v>100</v>
      </c>
      <c r="E545" s="98">
        <v>50</v>
      </c>
      <c r="F545" s="84"/>
      <c r="G545" s="89"/>
      <c r="H545" s="84"/>
      <c r="I545" s="84"/>
      <c r="J545" s="84"/>
      <c r="K545" s="84"/>
    </row>
    <row r="546" spans="1:11" ht="12.6" x14ac:dyDescent="0.4">
      <c r="A546" s="150"/>
      <c r="B546" s="89"/>
      <c r="C546" s="98"/>
      <c r="D546" s="98"/>
      <c r="E546" s="98"/>
      <c r="F546" s="84"/>
      <c r="G546" s="89"/>
      <c r="H546" s="84"/>
      <c r="I546" s="84"/>
      <c r="J546" s="84"/>
      <c r="K546" s="84"/>
    </row>
    <row r="547" spans="1:11" ht="12.6" x14ac:dyDescent="0.4">
      <c r="A547" s="150"/>
      <c r="B547" s="85" t="s">
        <v>208</v>
      </c>
      <c r="C547" s="113"/>
      <c r="D547" s="110">
        <v>100</v>
      </c>
      <c r="E547" s="110">
        <v>57.14</v>
      </c>
      <c r="G547" s="89"/>
      <c r="H547" s="84"/>
      <c r="I547" s="84"/>
      <c r="J547" s="84"/>
      <c r="K547" s="84"/>
    </row>
    <row r="548" spans="1:11" ht="12.6" x14ac:dyDescent="0.4">
      <c r="A548" s="150"/>
      <c r="B548" s="89"/>
      <c r="C548" s="99"/>
      <c r="D548" s="99"/>
      <c r="E548" s="99"/>
      <c r="G548" s="89"/>
      <c r="H548" s="84"/>
      <c r="I548" s="84"/>
      <c r="J548" s="84"/>
      <c r="K548" s="84"/>
    </row>
    <row r="549" spans="1:11" ht="12.6" x14ac:dyDescent="0.45">
      <c r="A549" s="150"/>
      <c r="B549" s="92" t="s">
        <v>209</v>
      </c>
      <c r="C549" s="100"/>
      <c r="D549" s="111">
        <v>78.569999999999993</v>
      </c>
      <c r="E549" s="100"/>
      <c r="F549" s="95"/>
      <c r="G549" s="92"/>
      <c r="H549" s="96"/>
      <c r="I549" s="96"/>
      <c r="J549" s="96"/>
      <c r="K549" s="96"/>
    </row>
    <row r="550" spans="1:11" ht="12.6" x14ac:dyDescent="0.4">
      <c r="A550" s="150"/>
      <c r="B550" s="89"/>
      <c r="C550" s="99"/>
      <c r="D550" s="99"/>
      <c r="E550" s="99"/>
      <c r="G550" s="89"/>
      <c r="H550" s="84"/>
      <c r="I550" s="84"/>
      <c r="J550" s="84"/>
      <c r="K550" s="84"/>
    </row>
    <row r="551" spans="1:11" ht="18" x14ac:dyDescent="0.4">
      <c r="A551" s="116"/>
      <c r="B551" s="106" t="s">
        <v>210</v>
      </c>
      <c r="C551" s="107">
        <v>78.571428571428569</v>
      </c>
      <c r="D551" s="108"/>
      <c r="E551" s="99"/>
      <c r="G551" s="89"/>
      <c r="H551" s="84"/>
      <c r="I551" s="84"/>
      <c r="J551" s="84"/>
      <c r="K551" s="84"/>
    </row>
    <row r="552" spans="1:11" ht="18" x14ac:dyDescent="0.4">
      <c r="A552" s="109"/>
      <c r="B552" s="89"/>
      <c r="C552" s="91"/>
      <c r="D552" s="91"/>
      <c r="E552" s="91"/>
      <c r="F552" s="84"/>
      <c r="G552" s="89"/>
      <c r="H552" s="84"/>
      <c r="I552" s="84"/>
      <c r="J552" s="84"/>
      <c r="K552" s="84"/>
    </row>
    <row r="553" spans="1:11" ht="12.6" x14ac:dyDescent="0.4">
      <c r="A553" s="171" t="s">
        <v>135</v>
      </c>
      <c r="B553" s="85" t="s">
        <v>830</v>
      </c>
      <c r="C553" s="87"/>
      <c r="D553" s="87" t="s">
        <v>216</v>
      </c>
      <c r="E553" s="87" t="s">
        <v>216</v>
      </c>
      <c r="F553" s="84"/>
      <c r="G553" s="85" t="s">
        <v>831</v>
      </c>
      <c r="H553" s="88"/>
      <c r="I553" s="88" t="s">
        <v>214</v>
      </c>
      <c r="J553" s="88" t="s">
        <v>214</v>
      </c>
      <c r="K553" s="84"/>
    </row>
    <row r="554" spans="1:11" ht="12.6" x14ac:dyDescent="0.4">
      <c r="A554" s="150"/>
      <c r="B554" s="89" t="s">
        <v>832</v>
      </c>
      <c r="C554" s="91"/>
      <c r="D554" s="91" t="s">
        <v>216</v>
      </c>
      <c r="E554" s="91" t="s">
        <v>216</v>
      </c>
      <c r="F554" s="84"/>
      <c r="G554" s="89" t="s">
        <v>833</v>
      </c>
      <c r="H554" s="84"/>
      <c r="I554" s="84" t="s">
        <v>189</v>
      </c>
      <c r="J554" s="84" t="s">
        <v>189</v>
      </c>
      <c r="K554" s="84"/>
    </row>
    <row r="555" spans="1:11" ht="12.6" x14ac:dyDescent="0.4">
      <c r="A555" s="172" t="s">
        <v>834</v>
      </c>
      <c r="B555" s="89" t="s">
        <v>835</v>
      </c>
      <c r="C555" s="91"/>
      <c r="D555" s="91" t="s">
        <v>216</v>
      </c>
      <c r="E555" s="91" t="s">
        <v>216</v>
      </c>
      <c r="F555" s="84"/>
      <c r="G555" s="89" t="s">
        <v>836</v>
      </c>
      <c r="H555" s="84"/>
      <c r="I555" s="84" t="s">
        <v>189</v>
      </c>
      <c r="J555" s="84" t="s">
        <v>189</v>
      </c>
      <c r="K555" s="84"/>
    </row>
    <row r="556" spans="1:11" ht="12.6" x14ac:dyDescent="0.4">
      <c r="A556" s="150"/>
      <c r="B556" s="92" t="s">
        <v>837</v>
      </c>
      <c r="C556" s="94"/>
      <c r="D556" s="94" t="s">
        <v>838</v>
      </c>
      <c r="E556" s="94" t="s">
        <v>839</v>
      </c>
      <c r="F556" s="96"/>
      <c r="G556" s="92" t="s">
        <v>837</v>
      </c>
      <c r="H556" s="96"/>
      <c r="I556" s="96" t="s">
        <v>229</v>
      </c>
      <c r="J556" s="96" t="s">
        <v>229</v>
      </c>
      <c r="K556" s="96"/>
    </row>
    <row r="557" spans="1:11" ht="12.6" x14ac:dyDescent="0.4">
      <c r="A557" s="150"/>
      <c r="B557" s="92" t="s">
        <v>840</v>
      </c>
      <c r="C557" s="94"/>
      <c r="D557" s="94" t="s">
        <v>841</v>
      </c>
      <c r="E557" s="94" t="s">
        <v>841</v>
      </c>
      <c r="F557" s="96"/>
      <c r="G557" s="92" t="s">
        <v>840</v>
      </c>
      <c r="H557" s="96"/>
      <c r="I557" s="96" t="s">
        <v>842</v>
      </c>
      <c r="J557" s="96" t="s">
        <v>842</v>
      </c>
      <c r="K557" s="96"/>
    </row>
    <row r="558" spans="1:11" ht="12.6" x14ac:dyDescent="0.4">
      <c r="A558" s="150"/>
      <c r="B558" s="92" t="s">
        <v>843</v>
      </c>
      <c r="C558" s="94"/>
      <c r="D558" s="94" t="s">
        <v>844</v>
      </c>
      <c r="E558" s="94" t="s">
        <v>845</v>
      </c>
      <c r="F558" s="96"/>
      <c r="G558" s="92" t="s">
        <v>843</v>
      </c>
      <c r="H558" s="96"/>
      <c r="I558" s="96" t="s">
        <v>846</v>
      </c>
      <c r="J558" s="96" t="s">
        <v>846</v>
      </c>
      <c r="K558" s="96"/>
    </row>
    <row r="559" spans="1:11" ht="12.6" x14ac:dyDescent="0.4">
      <c r="A559" s="150"/>
      <c r="B559" s="89" t="s">
        <v>204</v>
      </c>
      <c r="C559" s="98"/>
      <c r="D559" s="98" t="s">
        <v>847</v>
      </c>
      <c r="E559" s="98" t="s">
        <v>848</v>
      </c>
      <c r="F559" s="84"/>
      <c r="G559" s="89" t="s">
        <v>204</v>
      </c>
      <c r="H559" s="84"/>
      <c r="I559" s="84" t="s">
        <v>849</v>
      </c>
      <c r="J559" s="84" t="s">
        <v>849</v>
      </c>
      <c r="K559" s="84"/>
    </row>
    <row r="560" spans="1:11" ht="12.6" x14ac:dyDescent="0.4">
      <c r="A560" s="150"/>
      <c r="B560" s="89"/>
      <c r="C560" s="98"/>
      <c r="D560" s="98"/>
      <c r="E560" s="98"/>
      <c r="F560" s="84"/>
      <c r="G560" s="89"/>
      <c r="H560" s="84"/>
      <c r="I560" s="84"/>
      <c r="J560" s="84"/>
      <c r="K560" s="84"/>
    </row>
    <row r="561" spans="1:11" ht="12.6" x14ac:dyDescent="0.4">
      <c r="A561" s="150"/>
      <c r="B561" s="89" t="s">
        <v>850</v>
      </c>
      <c r="C561" s="98"/>
      <c r="D561" s="98">
        <v>100</v>
      </c>
      <c r="E561" s="98">
        <v>100</v>
      </c>
      <c r="F561" s="84"/>
      <c r="G561" s="89"/>
      <c r="H561" s="84"/>
      <c r="I561" s="84"/>
      <c r="J561" s="84"/>
      <c r="K561" s="84"/>
    </row>
    <row r="562" spans="1:11" ht="12.6" x14ac:dyDescent="0.4">
      <c r="A562" s="150"/>
      <c r="B562" s="89" t="s">
        <v>851</v>
      </c>
      <c r="C562" s="98"/>
      <c r="D562" s="98">
        <v>100</v>
      </c>
      <c r="E562" s="98">
        <v>100</v>
      </c>
      <c r="F562" s="84"/>
      <c r="G562" s="89"/>
      <c r="H562" s="84"/>
      <c r="I562" s="84"/>
      <c r="J562" s="84"/>
      <c r="K562" s="84"/>
    </row>
    <row r="563" spans="1:11" ht="12.6" x14ac:dyDescent="0.4">
      <c r="A563" s="150"/>
      <c r="B563" s="89" t="s">
        <v>852</v>
      </c>
      <c r="C563" s="98"/>
      <c r="D563" s="98">
        <v>100</v>
      </c>
      <c r="E563" s="98">
        <v>100</v>
      </c>
      <c r="F563" s="84"/>
      <c r="G563" s="89"/>
      <c r="H563" s="84"/>
      <c r="I563" s="84"/>
      <c r="J563" s="84"/>
      <c r="K563" s="84"/>
    </row>
    <row r="564" spans="1:11" ht="12.6" x14ac:dyDescent="0.4">
      <c r="A564" s="150"/>
      <c r="B564" s="89"/>
      <c r="C564" s="98"/>
      <c r="D564" s="98"/>
      <c r="E564" s="98"/>
      <c r="F564" s="84"/>
      <c r="G564" s="89"/>
      <c r="H564" s="84"/>
      <c r="I564" s="84"/>
      <c r="J564" s="84"/>
      <c r="K564" s="84"/>
    </row>
    <row r="565" spans="1:11" ht="12.6" x14ac:dyDescent="0.4">
      <c r="A565" s="150"/>
      <c r="B565" s="85" t="s">
        <v>208</v>
      </c>
      <c r="C565" s="113"/>
      <c r="D565" s="110">
        <v>100</v>
      </c>
      <c r="E565" s="110">
        <v>100</v>
      </c>
      <c r="G565" s="89"/>
      <c r="H565" s="84"/>
      <c r="I565" s="84"/>
      <c r="J565" s="84"/>
      <c r="K565" s="84"/>
    </row>
    <row r="566" spans="1:11" ht="12.6" x14ac:dyDescent="0.4">
      <c r="A566" s="150"/>
      <c r="B566" s="89"/>
      <c r="C566" s="99"/>
      <c r="D566" s="99"/>
      <c r="E566" s="99"/>
      <c r="G566" s="89"/>
      <c r="H566" s="84"/>
      <c r="I566" s="84"/>
      <c r="J566" s="84"/>
      <c r="K566" s="84"/>
    </row>
    <row r="567" spans="1:11" ht="12.6" x14ac:dyDescent="0.45">
      <c r="A567" s="150"/>
      <c r="B567" s="92" t="s">
        <v>209</v>
      </c>
      <c r="C567" s="100"/>
      <c r="D567" s="111">
        <v>100</v>
      </c>
      <c r="E567" s="100"/>
      <c r="F567" s="95"/>
      <c r="G567" s="92"/>
      <c r="H567" s="96"/>
      <c r="I567" s="96"/>
      <c r="J567" s="96"/>
      <c r="K567" s="96"/>
    </row>
    <row r="568" spans="1:11" ht="12.6" x14ac:dyDescent="0.4">
      <c r="A568" s="150"/>
      <c r="B568" s="89"/>
      <c r="C568" s="99"/>
      <c r="D568" s="99"/>
      <c r="E568" s="99"/>
      <c r="G568" s="89"/>
      <c r="H568" s="84"/>
      <c r="I568" s="84"/>
      <c r="J568" s="84"/>
      <c r="K568" s="84"/>
    </row>
    <row r="569" spans="1:11" ht="18" x14ac:dyDescent="0.4">
      <c r="A569" s="116"/>
      <c r="B569" s="106" t="s">
        <v>210</v>
      </c>
      <c r="C569" s="107">
        <v>100</v>
      </c>
      <c r="D569" s="108"/>
      <c r="E569" s="99"/>
      <c r="G569" s="89"/>
      <c r="H569" s="84"/>
      <c r="I569" s="84"/>
      <c r="J569" s="84"/>
      <c r="K569" s="84"/>
    </row>
    <row r="570" spans="1:11" ht="18" x14ac:dyDescent="0.4">
      <c r="A570" s="109"/>
      <c r="B570" s="89"/>
      <c r="C570" s="91"/>
      <c r="D570" s="91"/>
      <c r="E570" s="91"/>
      <c r="F570" s="84"/>
      <c r="G570" s="89"/>
      <c r="H570" s="84"/>
      <c r="I570" s="84"/>
      <c r="J570" s="84"/>
      <c r="K570" s="84"/>
    </row>
    <row r="571" spans="1:11" ht="12.6" x14ac:dyDescent="0.4">
      <c r="A571" s="171" t="s">
        <v>136</v>
      </c>
      <c r="B571" s="85" t="s">
        <v>853</v>
      </c>
      <c r="C571" s="87"/>
      <c r="D571" s="87" t="s">
        <v>216</v>
      </c>
      <c r="E571" s="87" t="s">
        <v>216</v>
      </c>
      <c r="F571" s="84"/>
      <c r="G571" s="85" t="s">
        <v>854</v>
      </c>
      <c r="H571" s="88"/>
      <c r="I571" s="88" t="s">
        <v>214</v>
      </c>
      <c r="J571" s="88" t="s">
        <v>214</v>
      </c>
      <c r="K571" s="84"/>
    </row>
    <row r="572" spans="1:11" ht="12.6" x14ac:dyDescent="0.4">
      <c r="A572" s="150"/>
      <c r="B572" s="89" t="s">
        <v>855</v>
      </c>
      <c r="C572" s="91"/>
      <c r="D572" s="91" t="s">
        <v>212</v>
      </c>
      <c r="E572" s="91" t="s">
        <v>212</v>
      </c>
      <c r="F572" s="84"/>
      <c r="G572" s="89" t="s">
        <v>856</v>
      </c>
      <c r="H572" s="84"/>
      <c r="I572" s="84" t="s">
        <v>214</v>
      </c>
      <c r="J572" s="84" t="s">
        <v>214</v>
      </c>
      <c r="K572" s="84"/>
    </row>
    <row r="573" spans="1:11" ht="12.6" x14ac:dyDescent="0.4">
      <c r="A573" s="172" t="s">
        <v>857</v>
      </c>
      <c r="B573" s="89" t="s">
        <v>858</v>
      </c>
      <c r="C573" s="91"/>
      <c r="D573" s="91" t="s">
        <v>212</v>
      </c>
      <c r="E573" s="91" t="s">
        <v>212</v>
      </c>
      <c r="F573" s="84"/>
      <c r="G573" s="89" t="s">
        <v>859</v>
      </c>
      <c r="H573" s="84"/>
      <c r="I573" s="84" t="s">
        <v>214</v>
      </c>
      <c r="J573" s="84" t="s">
        <v>214</v>
      </c>
      <c r="K573" s="84"/>
    </row>
    <row r="574" spans="1:11" ht="12.6" x14ac:dyDescent="0.4">
      <c r="A574" s="150"/>
      <c r="B574" s="89" t="s">
        <v>860</v>
      </c>
      <c r="C574" s="91"/>
      <c r="D574" s="91" t="s">
        <v>212</v>
      </c>
      <c r="E574" s="91" t="s">
        <v>212</v>
      </c>
      <c r="F574" s="84"/>
      <c r="G574" s="89" t="s">
        <v>861</v>
      </c>
      <c r="H574" s="84"/>
      <c r="I574" s="84" t="s">
        <v>214</v>
      </c>
      <c r="J574" s="84" t="s">
        <v>214</v>
      </c>
      <c r="K574" s="84"/>
    </row>
    <row r="575" spans="1:11" ht="12.6" x14ac:dyDescent="0.4">
      <c r="A575" s="150"/>
      <c r="B575" s="89" t="s">
        <v>862</v>
      </c>
      <c r="C575" s="91"/>
      <c r="D575" s="91" t="s">
        <v>216</v>
      </c>
      <c r="E575" s="91" t="s">
        <v>216</v>
      </c>
      <c r="F575" s="84"/>
      <c r="G575" s="89" t="s">
        <v>863</v>
      </c>
      <c r="H575" s="84"/>
      <c r="I575" s="84" t="s">
        <v>189</v>
      </c>
      <c r="J575" s="84" t="s">
        <v>189</v>
      </c>
      <c r="K575" s="84"/>
    </row>
    <row r="576" spans="1:11" ht="12.6" x14ac:dyDescent="0.4">
      <c r="A576" s="150"/>
      <c r="B576" s="92" t="s">
        <v>864</v>
      </c>
      <c r="C576" s="94"/>
      <c r="D576" s="94" t="s">
        <v>865</v>
      </c>
      <c r="E576" s="94" t="s">
        <v>866</v>
      </c>
      <c r="F576" s="96"/>
      <c r="G576" s="92" t="s">
        <v>864</v>
      </c>
      <c r="H576" s="96"/>
      <c r="I576" s="96" t="s">
        <v>229</v>
      </c>
      <c r="J576" s="96" t="s">
        <v>229</v>
      </c>
      <c r="K576" s="96"/>
    </row>
    <row r="577" spans="1:11" ht="12.6" x14ac:dyDescent="0.4">
      <c r="A577" s="150"/>
      <c r="B577" s="92" t="s">
        <v>867</v>
      </c>
      <c r="C577" s="94"/>
      <c r="D577" s="94" t="s">
        <v>234</v>
      </c>
      <c r="E577" s="94" t="s">
        <v>868</v>
      </c>
      <c r="F577" s="96"/>
      <c r="G577" s="92" t="s">
        <v>867</v>
      </c>
      <c r="H577" s="96"/>
      <c r="I577" s="96" t="s">
        <v>229</v>
      </c>
      <c r="J577" s="96" t="s">
        <v>229</v>
      </c>
      <c r="K577" s="96"/>
    </row>
    <row r="578" spans="1:11" ht="12.6" x14ac:dyDescent="0.4">
      <c r="A578" s="150"/>
      <c r="B578" s="92" t="s">
        <v>869</v>
      </c>
      <c r="C578" s="94"/>
      <c r="D578" s="94" t="s">
        <v>234</v>
      </c>
      <c r="E578" s="94" t="s">
        <v>234</v>
      </c>
      <c r="F578" s="96"/>
      <c r="G578" s="92" t="s">
        <v>869</v>
      </c>
      <c r="H578" s="96"/>
      <c r="I578" s="96" t="s">
        <v>229</v>
      </c>
      <c r="J578" s="96" t="s">
        <v>229</v>
      </c>
      <c r="K578" s="96"/>
    </row>
    <row r="579" spans="1:11" ht="12.6" x14ac:dyDescent="0.4">
      <c r="A579" s="150"/>
      <c r="B579" s="92" t="s">
        <v>870</v>
      </c>
      <c r="C579" s="94"/>
      <c r="D579" s="94" t="s">
        <v>234</v>
      </c>
      <c r="E579" s="94" t="s">
        <v>234</v>
      </c>
      <c r="F579" s="96"/>
      <c r="G579" s="92" t="s">
        <v>870</v>
      </c>
      <c r="H579" s="96"/>
      <c r="I579" s="96" t="s">
        <v>229</v>
      </c>
      <c r="J579" s="96" t="s">
        <v>229</v>
      </c>
      <c r="K579" s="96"/>
    </row>
    <row r="580" spans="1:11" ht="12.6" x14ac:dyDescent="0.4">
      <c r="A580" s="150"/>
      <c r="B580" s="92" t="s">
        <v>871</v>
      </c>
      <c r="C580" s="94"/>
      <c r="D580" s="94" t="s">
        <v>872</v>
      </c>
      <c r="E580" s="94" t="s">
        <v>873</v>
      </c>
      <c r="F580" s="96"/>
      <c r="G580" s="92" t="s">
        <v>871</v>
      </c>
      <c r="H580" s="96"/>
      <c r="I580" s="96" t="s">
        <v>874</v>
      </c>
      <c r="J580" s="96" t="s">
        <v>874</v>
      </c>
      <c r="K580" s="96"/>
    </row>
    <row r="581" spans="1:11" ht="12.6" x14ac:dyDescent="0.4">
      <c r="A581" s="150"/>
      <c r="B581" s="89" t="s">
        <v>204</v>
      </c>
      <c r="C581" s="98"/>
      <c r="D581" s="98" t="s">
        <v>875</v>
      </c>
      <c r="E581" s="98" t="s">
        <v>876</v>
      </c>
      <c r="F581" s="84"/>
      <c r="G581" s="89" t="s">
        <v>204</v>
      </c>
      <c r="H581" s="84"/>
      <c r="I581" s="84" t="s">
        <v>849</v>
      </c>
      <c r="J581" s="84" t="s">
        <v>849</v>
      </c>
      <c r="K581" s="84"/>
    </row>
    <row r="582" spans="1:11" ht="12.6" x14ac:dyDescent="0.4">
      <c r="A582" s="150"/>
      <c r="B582" s="89"/>
      <c r="C582" s="98"/>
      <c r="D582" s="98"/>
      <c r="E582" s="98"/>
      <c r="F582" s="84"/>
      <c r="G582" s="89"/>
      <c r="H582" s="84"/>
      <c r="I582" s="84"/>
      <c r="J582" s="84"/>
      <c r="K582" s="84"/>
    </row>
    <row r="583" spans="1:11" ht="12.6" x14ac:dyDescent="0.4">
      <c r="A583" s="150"/>
      <c r="B583" s="89" t="s">
        <v>877</v>
      </c>
      <c r="C583" s="98"/>
      <c r="D583" s="98">
        <v>100</v>
      </c>
      <c r="E583" s="98">
        <v>100</v>
      </c>
      <c r="F583" s="84"/>
      <c r="G583" s="89"/>
      <c r="H583" s="84"/>
      <c r="I583" s="84"/>
      <c r="J583" s="84"/>
      <c r="K583" s="84"/>
    </row>
    <row r="584" spans="1:11" ht="12.6" x14ac:dyDescent="0.4">
      <c r="A584" s="150"/>
      <c r="B584" s="89" t="s">
        <v>878</v>
      </c>
      <c r="C584" s="98"/>
      <c r="D584" s="98">
        <v>0</v>
      </c>
      <c r="E584" s="98">
        <v>0</v>
      </c>
      <c r="F584" s="84"/>
      <c r="G584" s="89"/>
      <c r="H584" s="84"/>
      <c r="I584" s="84"/>
      <c r="J584" s="84"/>
      <c r="K584" s="84"/>
    </row>
    <row r="585" spans="1:11" ht="12.6" x14ac:dyDescent="0.4">
      <c r="A585" s="150"/>
      <c r="B585" s="89" t="s">
        <v>879</v>
      </c>
      <c r="C585" s="98"/>
      <c r="D585" s="98">
        <v>0</v>
      </c>
      <c r="E585" s="98">
        <v>0</v>
      </c>
      <c r="F585" s="84"/>
      <c r="G585" s="89"/>
      <c r="H585" s="84"/>
      <c r="I585" s="84"/>
      <c r="J585" s="84"/>
      <c r="K585" s="84"/>
    </row>
    <row r="586" spans="1:11" ht="12.6" x14ac:dyDescent="0.4">
      <c r="A586" s="150"/>
      <c r="B586" s="89" t="s">
        <v>880</v>
      </c>
      <c r="C586" s="98"/>
      <c r="D586" s="98">
        <v>0</v>
      </c>
      <c r="E586" s="98">
        <v>0</v>
      </c>
      <c r="F586" s="84"/>
      <c r="G586" s="89"/>
      <c r="H586" s="84"/>
      <c r="I586" s="84"/>
      <c r="J586" s="84"/>
      <c r="K586" s="84"/>
    </row>
    <row r="587" spans="1:11" ht="12.6" x14ac:dyDescent="0.4">
      <c r="A587" s="150"/>
      <c r="B587" s="89" t="s">
        <v>881</v>
      </c>
      <c r="C587" s="98"/>
      <c r="D587" s="98">
        <v>100</v>
      </c>
      <c r="E587" s="98">
        <v>100</v>
      </c>
      <c r="F587" s="84"/>
      <c r="G587" s="89"/>
      <c r="H587" s="84"/>
      <c r="I587" s="84"/>
      <c r="J587" s="84"/>
      <c r="K587" s="84"/>
    </row>
    <row r="588" spans="1:11" ht="12.6" x14ac:dyDescent="0.4">
      <c r="A588" s="150"/>
      <c r="B588" s="89"/>
      <c r="C588" s="98"/>
      <c r="D588" s="98"/>
      <c r="E588" s="98"/>
      <c r="F588" s="84"/>
      <c r="G588" s="89"/>
      <c r="H588" s="84"/>
      <c r="I588" s="84"/>
      <c r="J588" s="84"/>
      <c r="K588" s="84"/>
    </row>
    <row r="589" spans="1:11" ht="12.6" x14ac:dyDescent="0.4">
      <c r="A589" s="150"/>
      <c r="B589" s="85" t="s">
        <v>208</v>
      </c>
      <c r="C589" s="113"/>
      <c r="D589" s="110">
        <v>40</v>
      </c>
      <c r="E589" s="110">
        <v>40</v>
      </c>
      <c r="G589" s="89"/>
      <c r="H589" s="84"/>
      <c r="I589" s="84"/>
      <c r="J589" s="84"/>
      <c r="K589" s="84"/>
    </row>
    <row r="590" spans="1:11" ht="12.6" x14ac:dyDescent="0.4">
      <c r="A590" s="150"/>
      <c r="B590" s="89"/>
      <c r="C590" s="99"/>
      <c r="D590" s="99"/>
      <c r="E590" s="99"/>
      <c r="G590" s="89"/>
      <c r="H590" s="84"/>
      <c r="I590" s="84"/>
      <c r="J590" s="84"/>
      <c r="K590" s="84"/>
    </row>
    <row r="591" spans="1:11" ht="12.6" x14ac:dyDescent="0.45">
      <c r="A591" s="150"/>
      <c r="B591" s="92" t="s">
        <v>209</v>
      </c>
      <c r="C591" s="100"/>
      <c r="D591" s="111">
        <v>40</v>
      </c>
      <c r="E591" s="100"/>
      <c r="F591" s="95"/>
      <c r="G591" s="92"/>
      <c r="H591" s="96"/>
      <c r="I591" s="96"/>
      <c r="J591" s="96"/>
      <c r="K591" s="96"/>
    </row>
    <row r="592" spans="1:11" ht="12.6" x14ac:dyDescent="0.4">
      <c r="A592" s="150"/>
      <c r="B592" s="89"/>
      <c r="C592" s="99"/>
      <c r="D592" s="99"/>
      <c r="E592" s="99"/>
      <c r="G592" s="89"/>
      <c r="H592" s="84"/>
      <c r="I592" s="84"/>
      <c r="J592" s="84"/>
      <c r="K592" s="84"/>
    </row>
    <row r="593" spans="1:11" ht="18" x14ac:dyDescent="0.4">
      <c r="A593" s="116"/>
      <c r="B593" s="106" t="s">
        <v>210</v>
      </c>
      <c r="C593" s="107">
        <v>40</v>
      </c>
      <c r="D593" s="108"/>
      <c r="E593" s="99"/>
      <c r="G593" s="89"/>
      <c r="H593" s="84"/>
      <c r="I593" s="84"/>
      <c r="J593" s="84"/>
      <c r="K593" s="84"/>
    </row>
    <row r="594" spans="1:11" ht="18" x14ac:dyDescent="0.4">
      <c r="A594" s="109"/>
      <c r="B594" s="89"/>
      <c r="C594" s="91"/>
      <c r="D594" s="91"/>
      <c r="E594" s="91"/>
      <c r="F594" s="84"/>
      <c r="G594" s="89"/>
      <c r="H594" s="84"/>
      <c r="I594" s="84"/>
      <c r="J594" s="84"/>
      <c r="K594" s="84"/>
    </row>
    <row r="595" spans="1:11" ht="12.6" x14ac:dyDescent="0.4">
      <c r="A595" s="171" t="s">
        <v>138</v>
      </c>
      <c r="B595" s="85" t="s">
        <v>882</v>
      </c>
      <c r="C595" s="87"/>
      <c r="D595" s="87" t="s">
        <v>212</v>
      </c>
      <c r="E595" s="87" t="s">
        <v>212</v>
      </c>
      <c r="F595" s="84"/>
      <c r="G595" s="85" t="s">
        <v>883</v>
      </c>
      <c r="H595" s="88"/>
      <c r="I595" s="88" t="s">
        <v>214</v>
      </c>
      <c r="J595" s="88" t="s">
        <v>214</v>
      </c>
      <c r="K595" s="84"/>
    </row>
    <row r="596" spans="1:11" ht="12.6" x14ac:dyDescent="0.4">
      <c r="A596" s="150"/>
      <c r="B596" s="89" t="s">
        <v>884</v>
      </c>
      <c r="C596" s="91"/>
      <c r="D596" s="91" t="s">
        <v>212</v>
      </c>
      <c r="E596" s="91" t="s">
        <v>212</v>
      </c>
      <c r="F596" s="84"/>
      <c r="G596" s="89" t="s">
        <v>885</v>
      </c>
      <c r="H596" s="84"/>
      <c r="I596" s="84" t="s">
        <v>214</v>
      </c>
      <c r="J596" s="84" t="s">
        <v>214</v>
      </c>
      <c r="K596" s="84"/>
    </row>
    <row r="597" spans="1:11" ht="12.6" x14ac:dyDescent="0.4">
      <c r="A597" s="172" t="s">
        <v>886</v>
      </c>
      <c r="B597" s="89" t="s">
        <v>887</v>
      </c>
      <c r="C597" s="91"/>
      <c r="D597" s="91" t="s">
        <v>212</v>
      </c>
      <c r="E597" s="91" t="s">
        <v>212</v>
      </c>
      <c r="F597" s="84"/>
      <c r="G597" s="89" t="s">
        <v>888</v>
      </c>
      <c r="H597" s="84"/>
      <c r="I597" s="84" t="s">
        <v>214</v>
      </c>
      <c r="J597" s="84" t="s">
        <v>214</v>
      </c>
      <c r="K597" s="84"/>
    </row>
    <row r="598" spans="1:11" ht="12.6" x14ac:dyDescent="0.4">
      <c r="A598" s="150"/>
      <c r="B598" s="89" t="s">
        <v>889</v>
      </c>
      <c r="C598" s="91"/>
      <c r="D598" s="91" t="s">
        <v>212</v>
      </c>
      <c r="E598" s="91" t="s">
        <v>212</v>
      </c>
      <c r="F598" s="84"/>
      <c r="G598" s="89" t="s">
        <v>890</v>
      </c>
      <c r="H598" s="84"/>
      <c r="I598" s="84" t="s">
        <v>214</v>
      </c>
      <c r="J598" s="84" t="s">
        <v>214</v>
      </c>
      <c r="K598" s="84"/>
    </row>
    <row r="599" spans="1:11" ht="12.6" x14ac:dyDescent="0.4">
      <c r="A599" s="150"/>
      <c r="B599" s="89" t="s">
        <v>891</v>
      </c>
      <c r="C599" s="91"/>
      <c r="D599" s="91" t="s">
        <v>212</v>
      </c>
      <c r="E599" s="91" t="s">
        <v>212</v>
      </c>
      <c r="F599" s="84"/>
      <c r="G599" s="89" t="s">
        <v>892</v>
      </c>
      <c r="H599" s="84"/>
      <c r="I599" s="84" t="s">
        <v>214</v>
      </c>
      <c r="J599" s="84" t="s">
        <v>214</v>
      </c>
      <c r="K599" s="84"/>
    </row>
    <row r="600" spans="1:11" ht="12.6" x14ac:dyDescent="0.4">
      <c r="A600" s="150"/>
      <c r="B600" s="89" t="s">
        <v>893</v>
      </c>
      <c r="C600" s="91"/>
      <c r="D600" s="91" t="s">
        <v>212</v>
      </c>
      <c r="E600" s="91" t="s">
        <v>212</v>
      </c>
      <c r="F600" s="84"/>
      <c r="G600" s="89" t="s">
        <v>894</v>
      </c>
      <c r="H600" s="84"/>
      <c r="I600" s="84" t="s">
        <v>214</v>
      </c>
      <c r="J600" s="84" t="s">
        <v>214</v>
      </c>
      <c r="K600" s="84"/>
    </row>
    <row r="601" spans="1:11" ht="12.6" x14ac:dyDescent="0.4">
      <c r="A601" s="150"/>
      <c r="B601" s="92" t="s">
        <v>895</v>
      </c>
      <c r="C601" s="94"/>
      <c r="D601" s="94" t="s">
        <v>896</v>
      </c>
      <c r="E601" s="94" t="s">
        <v>234</v>
      </c>
      <c r="F601" s="96"/>
      <c r="G601" s="92" t="s">
        <v>895</v>
      </c>
      <c r="H601" s="96"/>
      <c r="I601" s="96" t="s">
        <v>229</v>
      </c>
      <c r="J601" s="96" t="s">
        <v>229</v>
      </c>
      <c r="K601" s="96"/>
    </row>
    <row r="602" spans="1:11" ht="12.6" x14ac:dyDescent="0.4">
      <c r="A602" s="150"/>
      <c r="B602" s="92" t="s">
        <v>897</v>
      </c>
      <c r="C602" s="94"/>
      <c r="D602" s="94" t="s">
        <v>503</v>
      </c>
      <c r="E602" s="94" t="s">
        <v>234</v>
      </c>
      <c r="F602" s="96"/>
      <c r="G602" s="92" t="s">
        <v>897</v>
      </c>
      <c r="H602" s="96"/>
      <c r="I602" s="96" t="s">
        <v>229</v>
      </c>
      <c r="J602" s="96" t="s">
        <v>229</v>
      </c>
      <c r="K602" s="96"/>
    </row>
    <row r="603" spans="1:11" ht="12.6" x14ac:dyDescent="0.4">
      <c r="A603" s="150"/>
      <c r="B603" s="92" t="s">
        <v>898</v>
      </c>
      <c r="C603" s="94"/>
      <c r="D603" s="94" t="s">
        <v>503</v>
      </c>
      <c r="E603" s="94" t="s">
        <v>234</v>
      </c>
      <c r="F603" s="96"/>
      <c r="G603" s="92" t="s">
        <v>898</v>
      </c>
      <c r="H603" s="96"/>
      <c r="I603" s="96" t="s">
        <v>229</v>
      </c>
      <c r="J603" s="96" t="s">
        <v>229</v>
      </c>
      <c r="K603" s="96"/>
    </row>
    <row r="604" spans="1:11" ht="12.6" x14ac:dyDescent="0.4">
      <c r="A604" s="150"/>
      <c r="B604" s="92" t="s">
        <v>899</v>
      </c>
      <c r="C604" s="94"/>
      <c r="D604" s="94" t="s">
        <v>503</v>
      </c>
      <c r="E604" s="94" t="s">
        <v>234</v>
      </c>
      <c r="F604" s="96"/>
      <c r="G604" s="92" t="s">
        <v>899</v>
      </c>
      <c r="H604" s="96"/>
      <c r="I604" s="96" t="s">
        <v>229</v>
      </c>
      <c r="J604" s="96" t="s">
        <v>229</v>
      </c>
      <c r="K604" s="96"/>
    </row>
    <row r="605" spans="1:11" ht="12.6" x14ac:dyDescent="0.4">
      <c r="A605" s="150"/>
      <c r="B605" s="92" t="s">
        <v>900</v>
      </c>
      <c r="C605" s="94"/>
      <c r="D605" s="94" t="s">
        <v>503</v>
      </c>
      <c r="E605" s="94" t="s">
        <v>234</v>
      </c>
      <c r="F605" s="96"/>
      <c r="G605" s="92" t="s">
        <v>900</v>
      </c>
      <c r="H605" s="96"/>
      <c r="I605" s="96" t="s">
        <v>229</v>
      </c>
      <c r="J605" s="96" t="s">
        <v>229</v>
      </c>
      <c r="K605" s="96"/>
    </row>
    <row r="606" spans="1:11" ht="12.6" x14ac:dyDescent="0.4">
      <c r="A606" s="150"/>
      <c r="B606" s="92" t="s">
        <v>901</v>
      </c>
      <c r="C606" s="94"/>
      <c r="D606" s="94" t="s">
        <v>503</v>
      </c>
      <c r="E606" s="94" t="s">
        <v>234</v>
      </c>
      <c r="F606" s="96"/>
      <c r="G606" s="92" t="s">
        <v>901</v>
      </c>
      <c r="H606" s="96"/>
      <c r="I606" s="96" t="s">
        <v>229</v>
      </c>
      <c r="J606" s="96" t="s">
        <v>229</v>
      </c>
      <c r="K606" s="96"/>
    </row>
    <row r="607" spans="1:11" ht="12.6" x14ac:dyDescent="0.4">
      <c r="A607" s="150"/>
      <c r="B607" s="89" t="s">
        <v>204</v>
      </c>
      <c r="C607" s="98"/>
      <c r="D607" s="98">
        <v>26</v>
      </c>
      <c r="E607" s="98"/>
      <c r="F607" s="84"/>
      <c r="G607" s="89" t="s">
        <v>204</v>
      </c>
      <c r="H607" s="84"/>
      <c r="I607" s="84"/>
      <c r="J607" s="84"/>
      <c r="K607" s="84"/>
    </row>
    <row r="608" spans="1:11" ht="12.6" x14ac:dyDescent="0.4">
      <c r="A608" s="150"/>
      <c r="B608" s="89"/>
      <c r="C608" s="98"/>
      <c r="D608" s="98"/>
      <c r="E608" s="98"/>
      <c r="F608" s="84"/>
      <c r="G608" s="89"/>
      <c r="H608" s="84"/>
      <c r="I608" s="84"/>
      <c r="J608" s="84"/>
      <c r="K608" s="84"/>
    </row>
    <row r="609" spans="1:11" ht="12.6" x14ac:dyDescent="0.4">
      <c r="A609" s="150"/>
      <c r="B609" s="89" t="s">
        <v>902</v>
      </c>
      <c r="C609" s="98"/>
      <c r="D609" s="98">
        <v>0</v>
      </c>
      <c r="E609" s="98">
        <v>0</v>
      </c>
      <c r="F609" s="84"/>
      <c r="G609" s="89"/>
      <c r="H609" s="84"/>
      <c r="I609" s="84"/>
      <c r="J609" s="84"/>
      <c r="K609" s="84"/>
    </row>
    <row r="610" spans="1:11" ht="12.6" x14ac:dyDescent="0.4">
      <c r="A610" s="150"/>
      <c r="B610" s="89" t="s">
        <v>903</v>
      </c>
      <c r="C610" s="98"/>
      <c r="D610" s="98">
        <v>0</v>
      </c>
      <c r="E610" s="98">
        <v>0</v>
      </c>
      <c r="F610" s="84"/>
      <c r="G610" s="89"/>
      <c r="H610" s="84"/>
      <c r="I610" s="84"/>
      <c r="J610" s="84"/>
      <c r="K610" s="84"/>
    </row>
    <row r="611" spans="1:11" ht="12.6" x14ac:dyDescent="0.4">
      <c r="A611" s="150"/>
      <c r="B611" s="89" t="s">
        <v>904</v>
      </c>
      <c r="C611" s="98"/>
      <c r="D611" s="98">
        <v>0</v>
      </c>
      <c r="E611" s="98">
        <v>0</v>
      </c>
      <c r="F611" s="84"/>
      <c r="G611" s="89"/>
      <c r="H611" s="84"/>
      <c r="I611" s="84"/>
      <c r="J611" s="84"/>
      <c r="K611" s="84"/>
    </row>
    <row r="612" spans="1:11" ht="12.6" x14ac:dyDescent="0.4">
      <c r="A612" s="150"/>
      <c r="B612" s="89" t="s">
        <v>905</v>
      </c>
      <c r="C612" s="98"/>
      <c r="D612" s="98">
        <v>0</v>
      </c>
      <c r="E612" s="98">
        <v>0</v>
      </c>
      <c r="F612" s="84"/>
      <c r="G612" s="89"/>
      <c r="H612" s="84"/>
      <c r="I612" s="84"/>
      <c r="J612" s="84"/>
      <c r="K612" s="84"/>
    </row>
    <row r="613" spans="1:11" ht="12.6" x14ac:dyDescent="0.4">
      <c r="A613" s="150"/>
      <c r="B613" s="89" t="s">
        <v>906</v>
      </c>
      <c r="C613" s="98"/>
      <c r="D613" s="98">
        <v>0</v>
      </c>
      <c r="E613" s="98">
        <v>0</v>
      </c>
      <c r="F613" s="84"/>
      <c r="G613" s="89"/>
      <c r="H613" s="84"/>
      <c r="I613" s="84"/>
      <c r="J613" s="84"/>
      <c r="K613" s="84"/>
    </row>
    <row r="614" spans="1:11" ht="12.6" x14ac:dyDescent="0.4">
      <c r="A614" s="150"/>
      <c r="B614" s="89" t="s">
        <v>907</v>
      </c>
      <c r="C614" s="98"/>
      <c r="D614" s="98">
        <v>0</v>
      </c>
      <c r="E614" s="98">
        <v>0</v>
      </c>
      <c r="F614" s="84"/>
      <c r="G614" s="89"/>
      <c r="H614" s="84"/>
      <c r="I614" s="84"/>
      <c r="J614" s="84"/>
      <c r="K614" s="84"/>
    </row>
    <row r="615" spans="1:11" ht="12.6" x14ac:dyDescent="0.4">
      <c r="A615" s="150"/>
      <c r="B615" s="89"/>
      <c r="C615" s="98"/>
      <c r="D615" s="98"/>
      <c r="E615" s="98"/>
      <c r="F615" s="84"/>
      <c r="G615" s="89"/>
      <c r="H615" s="84"/>
      <c r="I615" s="84"/>
      <c r="J615" s="84"/>
      <c r="K615" s="84"/>
    </row>
    <row r="616" spans="1:11" ht="12.6" x14ac:dyDescent="0.4">
      <c r="A616" s="150"/>
      <c r="B616" s="85" t="s">
        <v>208</v>
      </c>
      <c r="C616" s="113"/>
      <c r="D616" s="110">
        <v>0</v>
      </c>
      <c r="E616" s="110">
        <v>0</v>
      </c>
      <c r="G616" s="89"/>
      <c r="H616" s="84"/>
      <c r="I616" s="84"/>
      <c r="J616" s="84"/>
      <c r="K616" s="84"/>
    </row>
    <row r="617" spans="1:11" ht="12.6" x14ac:dyDescent="0.4">
      <c r="A617" s="150"/>
      <c r="B617" s="89"/>
      <c r="C617" s="99"/>
      <c r="D617" s="99"/>
      <c r="E617" s="99"/>
      <c r="G617" s="89"/>
      <c r="H617" s="84"/>
      <c r="I617" s="84"/>
      <c r="J617" s="84"/>
      <c r="K617" s="84"/>
    </row>
    <row r="618" spans="1:11" ht="12.6" x14ac:dyDescent="0.45">
      <c r="A618" s="150"/>
      <c r="B618" s="92" t="s">
        <v>209</v>
      </c>
      <c r="C618" s="100"/>
      <c r="D618" s="111">
        <v>0</v>
      </c>
      <c r="E618" s="100"/>
      <c r="F618" s="95"/>
      <c r="G618" s="92"/>
      <c r="H618" s="96"/>
      <c r="I618" s="96"/>
      <c r="J618" s="96"/>
      <c r="K618" s="96"/>
    </row>
    <row r="619" spans="1:11" ht="12.6" x14ac:dyDescent="0.4">
      <c r="A619" s="150"/>
      <c r="B619" s="89"/>
      <c r="C619" s="99"/>
      <c r="D619" s="99"/>
      <c r="E619" s="99"/>
      <c r="G619" s="89"/>
      <c r="H619" s="84"/>
      <c r="I619" s="84"/>
      <c r="J619" s="84"/>
      <c r="K619" s="84"/>
    </row>
    <row r="620" spans="1:11" ht="18" x14ac:dyDescent="0.4">
      <c r="A620" s="116"/>
      <c r="B620" s="106" t="s">
        <v>210</v>
      </c>
      <c r="C620" s="107">
        <v>0</v>
      </c>
      <c r="D620" s="108"/>
      <c r="E620" s="99"/>
      <c r="G620" s="89"/>
      <c r="H620" s="84"/>
      <c r="I620" s="84"/>
      <c r="J620" s="84"/>
      <c r="K620" s="84"/>
    </row>
    <row r="621" spans="1:11" ht="18" x14ac:dyDescent="0.4">
      <c r="A621" s="109"/>
      <c r="B621" s="89"/>
      <c r="C621" s="91"/>
      <c r="D621" s="91"/>
      <c r="E621" s="91"/>
      <c r="F621" s="84"/>
      <c r="G621" s="89"/>
      <c r="H621" s="84"/>
      <c r="I621" s="84"/>
      <c r="J621" s="84"/>
      <c r="K621" s="84"/>
    </row>
    <row r="622" spans="1:11" ht="12.6" x14ac:dyDescent="0.4">
      <c r="A622" s="171" t="s">
        <v>139</v>
      </c>
      <c r="B622" s="85" t="s">
        <v>908</v>
      </c>
      <c r="C622" s="87"/>
      <c r="D622" s="87" t="s">
        <v>212</v>
      </c>
      <c r="E622" s="87" t="s">
        <v>212</v>
      </c>
      <c r="F622" s="84"/>
      <c r="G622" s="85" t="s">
        <v>909</v>
      </c>
      <c r="H622" s="88"/>
      <c r="I622" s="88" t="s">
        <v>214</v>
      </c>
      <c r="J622" s="88" t="s">
        <v>214</v>
      </c>
      <c r="K622" s="84"/>
    </row>
    <row r="623" spans="1:11" ht="12.6" x14ac:dyDescent="0.4">
      <c r="A623" s="150"/>
      <c r="B623" s="89" t="s">
        <v>910</v>
      </c>
      <c r="C623" s="91"/>
      <c r="D623" s="91" t="s">
        <v>212</v>
      </c>
      <c r="E623" s="91" t="s">
        <v>212</v>
      </c>
      <c r="F623" s="84"/>
      <c r="G623" s="89" t="s">
        <v>911</v>
      </c>
      <c r="H623" s="84"/>
      <c r="I623" s="84" t="s">
        <v>214</v>
      </c>
      <c r="J623" s="84" t="s">
        <v>214</v>
      </c>
      <c r="K623" s="84"/>
    </row>
    <row r="624" spans="1:11" ht="12.6" x14ac:dyDescent="0.4">
      <c r="A624" s="172" t="s">
        <v>912</v>
      </c>
      <c r="B624" s="89" t="s">
        <v>913</v>
      </c>
      <c r="C624" s="91"/>
      <c r="D624" s="91" t="s">
        <v>212</v>
      </c>
      <c r="E624" s="91" t="s">
        <v>212</v>
      </c>
      <c r="F624" s="84"/>
      <c r="G624" s="89" t="s">
        <v>914</v>
      </c>
      <c r="H624" s="84"/>
      <c r="I624" s="84" t="s">
        <v>214</v>
      </c>
      <c r="J624" s="84" t="s">
        <v>214</v>
      </c>
      <c r="K624" s="84"/>
    </row>
    <row r="625" spans="1:11" ht="12.6" x14ac:dyDescent="0.4">
      <c r="A625" s="150"/>
      <c r="B625" s="89" t="s">
        <v>915</v>
      </c>
      <c r="C625" s="91"/>
      <c r="D625" s="91" t="s">
        <v>212</v>
      </c>
      <c r="E625" s="91" t="s">
        <v>212</v>
      </c>
      <c r="F625" s="84"/>
      <c r="G625" s="89" t="s">
        <v>916</v>
      </c>
      <c r="H625" s="84"/>
      <c r="I625" s="84" t="s">
        <v>214</v>
      </c>
      <c r="J625" s="84" t="s">
        <v>214</v>
      </c>
      <c r="K625" s="84"/>
    </row>
    <row r="626" spans="1:11" ht="12.6" x14ac:dyDescent="0.4">
      <c r="A626" s="150"/>
      <c r="B626" s="89" t="s">
        <v>917</v>
      </c>
      <c r="C626" s="91"/>
      <c r="D626" s="91" t="s">
        <v>212</v>
      </c>
      <c r="E626" s="91" t="s">
        <v>212</v>
      </c>
      <c r="F626" s="84"/>
      <c r="G626" s="89" t="s">
        <v>918</v>
      </c>
      <c r="H626" s="84"/>
      <c r="I626" s="84" t="s">
        <v>214</v>
      </c>
      <c r="J626" s="84" t="s">
        <v>214</v>
      </c>
      <c r="K626" s="84"/>
    </row>
    <row r="627" spans="1:11" ht="12.6" x14ac:dyDescent="0.4">
      <c r="A627" s="150"/>
      <c r="B627" s="92" t="s">
        <v>919</v>
      </c>
      <c r="C627" s="94"/>
      <c r="D627" s="94" t="s">
        <v>920</v>
      </c>
      <c r="E627" s="94" t="s">
        <v>302</v>
      </c>
      <c r="F627" s="96"/>
      <c r="G627" s="92" t="s">
        <v>919</v>
      </c>
      <c r="H627" s="96"/>
      <c r="I627" s="96" t="s">
        <v>229</v>
      </c>
      <c r="J627" s="96" t="s">
        <v>229</v>
      </c>
      <c r="K627" s="96"/>
    </row>
    <row r="628" spans="1:11" ht="12.6" x14ac:dyDescent="0.4">
      <c r="A628" s="150"/>
      <c r="B628" s="92" t="s">
        <v>921</v>
      </c>
      <c r="C628" s="94"/>
      <c r="D628" s="94" t="s">
        <v>503</v>
      </c>
      <c r="E628" s="94" t="s">
        <v>302</v>
      </c>
      <c r="F628" s="96"/>
      <c r="G628" s="92" t="s">
        <v>921</v>
      </c>
      <c r="H628" s="96"/>
      <c r="I628" s="96" t="s">
        <v>229</v>
      </c>
      <c r="J628" s="96" t="s">
        <v>229</v>
      </c>
      <c r="K628" s="96"/>
    </row>
    <row r="629" spans="1:11" ht="12.6" x14ac:dyDescent="0.4">
      <c r="A629" s="150"/>
      <c r="B629" s="92" t="s">
        <v>922</v>
      </c>
      <c r="C629" s="94"/>
      <c r="D629" s="94" t="s">
        <v>503</v>
      </c>
      <c r="E629" s="94" t="s">
        <v>302</v>
      </c>
      <c r="F629" s="96"/>
      <c r="G629" s="92" t="s">
        <v>922</v>
      </c>
      <c r="H629" s="96"/>
      <c r="I629" s="96" t="s">
        <v>229</v>
      </c>
      <c r="J629" s="96" t="s">
        <v>229</v>
      </c>
      <c r="K629" s="96"/>
    </row>
    <row r="630" spans="1:11" ht="12.6" x14ac:dyDescent="0.4">
      <c r="A630" s="150"/>
      <c r="B630" s="92" t="s">
        <v>923</v>
      </c>
      <c r="C630" s="94"/>
      <c r="D630" s="94" t="s">
        <v>503</v>
      </c>
      <c r="E630" s="94" t="s">
        <v>302</v>
      </c>
      <c r="F630" s="96"/>
      <c r="G630" s="92" t="s">
        <v>923</v>
      </c>
      <c r="H630" s="96"/>
      <c r="I630" s="96" t="s">
        <v>229</v>
      </c>
      <c r="J630" s="96" t="s">
        <v>229</v>
      </c>
      <c r="K630" s="96"/>
    </row>
    <row r="631" spans="1:11" ht="12.6" x14ac:dyDescent="0.4">
      <c r="A631" s="150"/>
      <c r="B631" s="92" t="s">
        <v>924</v>
      </c>
      <c r="C631" s="94"/>
      <c r="D631" s="94" t="s">
        <v>503</v>
      </c>
      <c r="E631" s="94" t="s">
        <v>302</v>
      </c>
      <c r="F631" s="96"/>
      <c r="G631" s="92" t="s">
        <v>924</v>
      </c>
      <c r="H631" s="96"/>
      <c r="I631" s="96" t="s">
        <v>229</v>
      </c>
      <c r="J631" s="96" t="s">
        <v>229</v>
      </c>
      <c r="K631" s="96"/>
    </row>
    <row r="632" spans="1:11" ht="12.6" x14ac:dyDescent="0.4">
      <c r="A632" s="150"/>
      <c r="B632" s="89" t="s">
        <v>204</v>
      </c>
      <c r="C632" s="98"/>
      <c r="D632" s="98">
        <v>26</v>
      </c>
      <c r="E632" s="98"/>
      <c r="F632" s="84"/>
      <c r="G632" s="89" t="s">
        <v>204</v>
      </c>
      <c r="H632" s="84"/>
      <c r="I632" s="84"/>
      <c r="J632" s="84"/>
      <c r="K632" s="84"/>
    </row>
    <row r="633" spans="1:11" ht="12.6" x14ac:dyDescent="0.4">
      <c r="A633" s="150"/>
      <c r="B633" s="89"/>
      <c r="C633" s="98"/>
      <c r="D633" s="98"/>
      <c r="E633" s="98"/>
      <c r="F633" s="84"/>
      <c r="G633" s="89"/>
      <c r="H633" s="84"/>
      <c r="I633" s="84"/>
      <c r="J633" s="84"/>
      <c r="K633" s="84"/>
    </row>
    <row r="634" spans="1:11" ht="12.6" x14ac:dyDescent="0.4">
      <c r="A634" s="150"/>
      <c r="B634" s="89" t="s">
        <v>925</v>
      </c>
      <c r="C634" s="98"/>
      <c r="D634" s="98">
        <v>0</v>
      </c>
      <c r="E634" s="98">
        <v>0</v>
      </c>
      <c r="F634" s="84"/>
      <c r="G634" s="89"/>
      <c r="H634" s="84"/>
      <c r="I634" s="84"/>
      <c r="J634" s="84"/>
      <c r="K634" s="84"/>
    </row>
    <row r="635" spans="1:11" ht="12.6" x14ac:dyDescent="0.4">
      <c r="A635" s="150"/>
      <c r="B635" s="89" t="s">
        <v>926</v>
      </c>
      <c r="C635" s="98"/>
      <c r="D635" s="98">
        <v>0</v>
      </c>
      <c r="E635" s="98">
        <v>0</v>
      </c>
      <c r="F635" s="84"/>
      <c r="G635" s="89"/>
      <c r="H635" s="84"/>
      <c r="I635" s="84"/>
      <c r="J635" s="84"/>
      <c r="K635" s="84"/>
    </row>
    <row r="636" spans="1:11" ht="12.6" x14ac:dyDescent="0.4">
      <c r="A636" s="150"/>
      <c r="B636" s="89" t="s">
        <v>927</v>
      </c>
      <c r="C636" s="98"/>
      <c r="D636" s="98">
        <v>0</v>
      </c>
      <c r="E636" s="98">
        <v>0</v>
      </c>
      <c r="F636" s="84"/>
      <c r="G636" s="89"/>
      <c r="H636" s="84"/>
      <c r="I636" s="84"/>
      <c r="J636" s="84"/>
      <c r="K636" s="84"/>
    </row>
    <row r="637" spans="1:11" ht="12.6" x14ac:dyDescent="0.4">
      <c r="A637" s="150"/>
      <c r="B637" s="89" t="s">
        <v>928</v>
      </c>
      <c r="C637" s="98"/>
      <c r="D637" s="98">
        <v>0</v>
      </c>
      <c r="E637" s="98">
        <v>0</v>
      </c>
      <c r="F637" s="84"/>
      <c r="G637" s="89"/>
      <c r="H637" s="84"/>
      <c r="I637" s="84"/>
      <c r="J637" s="84"/>
      <c r="K637" s="84"/>
    </row>
    <row r="638" spans="1:11" ht="12.6" x14ac:dyDescent="0.4">
      <c r="A638" s="150"/>
      <c r="B638" s="89" t="s">
        <v>929</v>
      </c>
      <c r="C638" s="98"/>
      <c r="D638" s="98">
        <v>0</v>
      </c>
      <c r="E638" s="98">
        <v>0</v>
      </c>
      <c r="F638" s="84"/>
      <c r="G638" s="89"/>
      <c r="H638" s="84"/>
      <c r="I638" s="84"/>
      <c r="J638" s="84"/>
      <c r="K638" s="84"/>
    </row>
    <row r="639" spans="1:11" ht="12.6" x14ac:dyDescent="0.4">
      <c r="A639" s="150"/>
      <c r="B639" s="89"/>
      <c r="C639" s="98"/>
      <c r="D639" s="98"/>
      <c r="E639" s="98"/>
      <c r="F639" s="84"/>
      <c r="G639" s="89"/>
      <c r="H639" s="84"/>
      <c r="I639" s="84"/>
      <c r="J639" s="84"/>
      <c r="K639" s="84"/>
    </row>
    <row r="640" spans="1:11" ht="12.6" x14ac:dyDescent="0.4">
      <c r="A640" s="150"/>
      <c r="B640" s="85" t="s">
        <v>208</v>
      </c>
      <c r="C640" s="113"/>
      <c r="D640" s="110">
        <v>0</v>
      </c>
      <c r="E640" s="110">
        <v>0</v>
      </c>
      <c r="G640" s="89"/>
      <c r="H640" s="84"/>
      <c r="I640" s="84"/>
      <c r="J640" s="84"/>
      <c r="K640" s="84"/>
    </row>
    <row r="641" spans="1:11" ht="12.6" x14ac:dyDescent="0.4">
      <c r="A641" s="150"/>
      <c r="B641" s="89"/>
      <c r="C641" s="99"/>
      <c r="D641" s="99"/>
      <c r="E641" s="99"/>
      <c r="G641" s="89"/>
      <c r="H641" s="84"/>
      <c r="I641" s="84"/>
      <c r="J641" s="84"/>
      <c r="K641" s="84"/>
    </row>
    <row r="642" spans="1:11" ht="12.6" x14ac:dyDescent="0.45">
      <c r="A642" s="150"/>
      <c r="B642" s="92" t="s">
        <v>209</v>
      </c>
      <c r="C642" s="100"/>
      <c r="D642" s="111">
        <v>0</v>
      </c>
      <c r="E642" s="100"/>
      <c r="F642" s="95"/>
      <c r="G642" s="92"/>
      <c r="H642" s="96"/>
      <c r="I642" s="96"/>
      <c r="J642" s="96"/>
      <c r="K642" s="96"/>
    </row>
    <row r="643" spans="1:11" ht="12.6" x14ac:dyDescent="0.4">
      <c r="A643" s="150"/>
      <c r="B643" s="89"/>
      <c r="C643" s="99"/>
      <c r="D643" s="99"/>
      <c r="E643" s="99"/>
      <c r="G643" s="89"/>
      <c r="H643" s="84"/>
      <c r="I643" s="84"/>
      <c r="J643" s="84"/>
      <c r="K643" s="84"/>
    </row>
    <row r="644" spans="1:11" ht="18" x14ac:dyDescent="0.4">
      <c r="A644" s="116"/>
      <c r="B644" s="106" t="s">
        <v>210</v>
      </c>
      <c r="C644" s="107">
        <v>0</v>
      </c>
      <c r="D644" s="108"/>
      <c r="E644" s="99"/>
      <c r="G644" s="89"/>
      <c r="H644" s="84"/>
      <c r="I644" s="84"/>
      <c r="J644" s="84"/>
      <c r="K644" s="84"/>
    </row>
    <row r="645" spans="1:11" ht="18" x14ac:dyDescent="0.4">
      <c r="A645" s="109"/>
      <c r="B645" s="89"/>
      <c r="C645" s="91"/>
      <c r="D645" s="91"/>
      <c r="E645" s="91"/>
      <c r="F645" s="84"/>
      <c r="G645" s="89"/>
      <c r="H645" s="84"/>
      <c r="I645" s="84"/>
      <c r="J645" s="84"/>
      <c r="K645" s="84"/>
    </row>
    <row r="646" spans="1:11" ht="12.6" x14ac:dyDescent="0.4">
      <c r="A646" s="171" t="s">
        <v>140</v>
      </c>
      <c r="B646" s="85" t="s">
        <v>930</v>
      </c>
      <c r="C646" s="87"/>
      <c r="D646" s="87" t="s">
        <v>187</v>
      </c>
      <c r="E646" s="87" t="s">
        <v>212</v>
      </c>
      <c r="F646" s="84"/>
      <c r="G646" s="85" t="s">
        <v>931</v>
      </c>
      <c r="H646" s="88"/>
      <c r="I646" s="88" t="s">
        <v>189</v>
      </c>
      <c r="J646" s="88" t="s">
        <v>214</v>
      </c>
      <c r="K646" s="84"/>
    </row>
    <row r="647" spans="1:11" ht="12.6" x14ac:dyDescent="0.4">
      <c r="A647" s="150"/>
      <c r="B647" s="89" t="s">
        <v>932</v>
      </c>
      <c r="C647" s="91"/>
      <c r="D647" s="91" t="s">
        <v>212</v>
      </c>
      <c r="E647" s="91" t="s">
        <v>212</v>
      </c>
      <c r="F647" s="84"/>
      <c r="G647" s="89" t="s">
        <v>933</v>
      </c>
      <c r="H647" s="84"/>
      <c r="I647" s="84" t="s">
        <v>214</v>
      </c>
      <c r="J647" s="84" t="s">
        <v>214</v>
      </c>
      <c r="K647" s="84"/>
    </row>
    <row r="648" spans="1:11" ht="12.6" x14ac:dyDescent="0.4">
      <c r="A648" s="172" t="s">
        <v>934</v>
      </c>
      <c r="B648" s="89" t="s">
        <v>935</v>
      </c>
      <c r="C648" s="91"/>
      <c r="D648" s="91" t="s">
        <v>212</v>
      </c>
      <c r="E648" s="91" t="s">
        <v>212</v>
      </c>
      <c r="F648" s="84"/>
      <c r="G648" s="89" t="s">
        <v>936</v>
      </c>
      <c r="H648" s="84"/>
      <c r="I648" s="84" t="s">
        <v>214</v>
      </c>
      <c r="J648" s="84" t="s">
        <v>214</v>
      </c>
      <c r="K648" s="84"/>
    </row>
    <row r="649" spans="1:11" ht="12.6" x14ac:dyDescent="0.4">
      <c r="A649" s="150"/>
      <c r="B649" s="89" t="s">
        <v>937</v>
      </c>
      <c r="C649" s="91"/>
      <c r="D649" s="91" t="s">
        <v>212</v>
      </c>
      <c r="E649" s="91" t="s">
        <v>212</v>
      </c>
      <c r="F649" s="84"/>
      <c r="G649" s="89" t="s">
        <v>938</v>
      </c>
      <c r="H649" s="84"/>
      <c r="I649" s="84" t="s">
        <v>214</v>
      </c>
      <c r="J649" s="84" t="s">
        <v>214</v>
      </c>
      <c r="K649" s="84"/>
    </row>
    <row r="650" spans="1:11" ht="12.6" x14ac:dyDescent="0.4">
      <c r="A650" s="150"/>
      <c r="B650" s="89" t="s">
        <v>939</v>
      </c>
      <c r="C650" s="91"/>
      <c r="D650" s="91" t="s">
        <v>212</v>
      </c>
      <c r="E650" s="91" t="s">
        <v>212</v>
      </c>
      <c r="F650" s="84"/>
      <c r="G650" s="89" t="s">
        <v>940</v>
      </c>
      <c r="H650" s="84"/>
      <c r="I650" s="84" t="s">
        <v>214</v>
      </c>
      <c r="J650" s="84" t="s">
        <v>214</v>
      </c>
      <c r="K650" s="84"/>
    </row>
    <row r="651" spans="1:11" ht="12.6" x14ac:dyDescent="0.4">
      <c r="A651" s="150"/>
      <c r="B651" s="89" t="s">
        <v>941</v>
      </c>
      <c r="C651" s="91"/>
      <c r="D651" s="91" t="s">
        <v>212</v>
      </c>
      <c r="E651" s="91" t="s">
        <v>212</v>
      </c>
      <c r="F651" s="84"/>
      <c r="G651" s="89" t="s">
        <v>942</v>
      </c>
      <c r="H651" s="84"/>
      <c r="I651" s="84" t="s">
        <v>214</v>
      </c>
      <c r="J651" s="84" t="s">
        <v>214</v>
      </c>
      <c r="K651" s="84"/>
    </row>
    <row r="652" spans="1:11" ht="12.6" x14ac:dyDescent="0.4">
      <c r="A652" s="150"/>
      <c r="B652" s="92" t="s">
        <v>943</v>
      </c>
      <c r="C652" s="94"/>
      <c r="D652" s="94" t="s">
        <v>944</v>
      </c>
      <c r="E652" s="94" t="s">
        <v>234</v>
      </c>
      <c r="F652" s="96"/>
      <c r="G652" s="92" t="s">
        <v>943</v>
      </c>
      <c r="H652" s="96"/>
      <c r="I652" s="96" t="s">
        <v>945</v>
      </c>
      <c r="J652" s="96" t="s">
        <v>229</v>
      </c>
      <c r="K652" s="96"/>
    </row>
    <row r="653" spans="1:11" ht="12.6" x14ac:dyDescent="0.4">
      <c r="A653" s="150"/>
      <c r="B653" s="92" t="s">
        <v>946</v>
      </c>
      <c r="C653" s="94"/>
      <c r="D653" s="94" t="s">
        <v>234</v>
      </c>
      <c r="E653" s="94" t="s">
        <v>234</v>
      </c>
      <c r="F653" s="96"/>
      <c r="G653" s="92" t="s">
        <v>946</v>
      </c>
      <c r="H653" s="96"/>
      <c r="I653" s="96" t="s">
        <v>229</v>
      </c>
      <c r="J653" s="96" t="s">
        <v>229</v>
      </c>
      <c r="K653" s="96"/>
    </row>
    <row r="654" spans="1:11" ht="12.6" x14ac:dyDescent="0.4">
      <c r="A654" s="150"/>
      <c r="B654" s="92" t="s">
        <v>947</v>
      </c>
      <c r="C654" s="94"/>
      <c r="D654" s="94" t="s">
        <v>234</v>
      </c>
      <c r="E654" s="94" t="s">
        <v>234</v>
      </c>
      <c r="F654" s="96"/>
      <c r="G654" s="92" t="s">
        <v>947</v>
      </c>
      <c r="H654" s="96"/>
      <c r="I654" s="96" t="s">
        <v>229</v>
      </c>
      <c r="J654" s="96" t="s">
        <v>229</v>
      </c>
      <c r="K654" s="96"/>
    </row>
    <row r="655" spans="1:11" ht="12.6" x14ac:dyDescent="0.4">
      <c r="A655" s="150"/>
      <c r="B655" s="92" t="s">
        <v>948</v>
      </c>
      <c r="C655" s="94"/>
      <c r="D655" s="94" t="s">
        <v>234</v>
      </c>
      <c r="E655" s="94" t="s">
        <v>234</v>
      </c>
      <c r="F655" s="96"/>
      <c r="G655" s="92" t="s">
        <v>948</v>
      </c>
      <c r="H655" s="96"/>
      <c r="I655" s="96" t="s">
        <v>229</v>
      </c>
      <c r="J655" s="96" t="s">
        <v>229</v>
      </c>
      <c r="K655" s="96"/>
    </row>
    <row r="656" spans="1:11" ht="12.6" x14ac:dyDescent="0.4">
      <c r="A656" s="150"/>
      <c r="B656" s="92" t="s">
        <v>949</v>
      </c>
      <c r="C656" s="94"/>
      <c r="D656" s="94" t="s">
        <v>234</v>
      </c>
      <c r="E656" s="94" t="s">
        <v>234</v>
      </c>
      <c r="F656" s="96"/>
      <c r="G656" s="92" t="s">
        <v>949</v>
      </c>
      <c r="H656" s="96"/>
      <c r="I656" s="96" t="s">
        <v>229</v>
      </c>
      <c r="J656" s="96" t="s">
        <v>229</v>
      </c>
      <c r="K656" s="96"/>
    </row>
    <row r="657" spans="1:11" ht="12.6" x14ac:dyDescent="0.4">
      <c r="A657" s="150"/>
      <c r="B657" s="92" t="s">
        <v>950</v>
      </c>
      <c r="C657" s="94"/>
      <c r="D657" s="94" t="s">
        <v>234</v>
      </c>
      <c r="E657" s="94" t="s">
        <v>234</v>
      </c>
      <c r="F657" s="96"/>
      <c r="G657" s="92" t="s">
        <v>950</v>
      </c>
      <c r="H657" s="96"/>
      <c r="I657" s="96" t="s">
        <v>229</v>
      </c>
      <c r="J657" s="96" t="s">
        <v>229</v>
      </c>
      <c r="K657" s="96"/>
    </row>
    <row r="658" spans="1:11" ht="12.6" x14ac:dyDescent="0.4">
      <c r="A658" s="150"/>
      <c r="B658" s="89" t="s">
        <v>204</v>
      </c>
      <c r="C658" s="98"/>
      <c r="D658" s="98">
        <v>1</v>
      </c>
      <c r="E658" s="98"/>
      <c r="F658" s="84"/>
      <c r="G658" s="89" t="s">
        <v>204</v>
      </c>
      <c r="H658" s="84"/>
      <c r="I658" s="84">
        <v>1</v>
      </c>
      <c r="J658" s="84"/>
      <c r="K658" s="84"/>
    </row>
    <row r="659" spans="1:11" ht="12.6" x14ac:dyDescent="0.4">
      <c r="A659" s="150"/>
      <c r="B659" s="89"/>
      <c r="C659" s="98"/>
      <c r="D659" s="98"/>
      <c r="E659" s="98"/>
      <c r="F659" s="84"/>
      <c r="G659" s="89"/>
      <c r="H659" s="84"/>
      <c r="I659" s="84"/>
      <c r="J659" s="84"/>
      <c r="K659" s="84"/>
    </row>
    <row r="660" spans="1:11" ht="12.6" x14ac:dyDescent="0.4">
      <c r="A660" s="150"/>
      <c r="B660" s="89" t="s">
        <v>951</v>
      </c>
      <c r="C660" s="98"/>
      <c r="D660" s="98">
        <v>50</v>
      </c>
      <c r="E660" s="98">
        <v>0</v>
      </c>
      <c r="F660" s="84"/>
      <c r="G660" s="89"/>
      <c r="H660" s="84"/>
      <c r="I660" s="84"/>
      <c r="J660" s="84"/>
      <c r="K660" s="84"/>
    </row>
    <row r="661" spans="1:11" ht="12.6" x14ac:dyDescent="0.4">
      <c r="A661" s="150"/>
      <c r="B661" s="89" t="s">
        <v>952</v>
      </c>
      <c r="C661" s="98"/>
      <c r="D661" s="98">
        <v>0</v>
      </c>
      <c r="E661" s="98">
        <v>0</v>
      </c>
      <c r="F661" s="84"/>
      <c r="G661" s="89"/>
      <c r="H661" s="84"/>
      <c r="I661" s="84"/>
      <c r="J661" s="84"/>
      <c r="K661" s="84"/>
    </row>
    <row r="662" spans="1:11" ht="12.6" x14ac:dyDescent="0.4">
      <c r="A662" s="150"/>
      <c r="B662" s="89" t="s">
        <v>953</v>
      </c>
      <c r="C662" s="98"/>
      <c r="D662" s="98">
        <v>0</v>
      </c>
      <c r="E662" s="98">
        <v>0</v>
      </c>
      <c r="F662" s="84"/>
      <c r="G662" s="89"/>
      <c r="H662" s="84"/>
      <c r="I662" s="84"/>
      <c r="J662" s="84"/>
      <c r="K662" s="84"/>
    </row>
    <row r="663" spans="1:11" ht="12.6" x14ac:dyDescent="0.4">
      <c r="A663" s="150"/>
      <c r="B663" s="89" t="s">
        <v>954</v>
      </c>
      <c r="C663" s="98"/>
      <c r="D663" s="98">
        <v>0</v>
      </c>
      <c r="E663" s="98">
        <v>0</v>
      </c>
      <c r="F663" s="84"/>
      <c r="G663" s="89"/>
      <c r="H663" s="84"/>
      <c r="I663" s="84"/>
      <c r="J663" s="84"/>
      <c r="K663" s="84"/>
    </row>
    <row r="664" spans="1:11" ht="12.6" x14ac:dyDescent="0.4">
      <c r="A664" s="150"/>
      <c r="B664" s="89" t="s">
        <v>955</v>
      </c>
      <c r="C664" s="98"/>
      <c r="D664" s="98">
        <v>0</v>
      </c>
      <c r="E664" s="98">
        <v>0</v>
      </c>
      <c r="F664" s="84"/>
      <c r="G664" s="89"/>
      <c r="H664" s="84"/>
      <c r="I664" s="84"/>
      <c r="J664" s="84"/>
      <c r="K664" s="84"/>
    </row>
    <row r="665" spans="1:11" ht="12.6" x14ac:dyDescent="0.4">
      <c r="A665" s="150"/>
      <c r="B665" s="89" t="s">
        <v>956</v>
      </c>
      <c r="C665" s="98"/>
      <c r="D665" s="98">
        <v>0</v>
      </c>
      <c r="E665" s="98">
        <v>0</v>
      </c>
      <c r="F665" s="84"/>
      <c r="G665" s="89"/>
      <c r="H665" s="84"/>
      <c r="I665" s="84"/>
      <c r="J665" s="84"/>
      <c r="K665" s="84"/>
    </row>
    <row r="666" spans="1:11" ht="12.6" x14ac:dyDescent="0.4">
      <c r="A666" s="150"/>
      <c r="B666" s="89"/>
      <c r="C666" s="98"/>
      <c r="D666" s="98"/>
      <c r="E666" s="98"/>
      <c r="F666" s="84"/>
      <c r="G666" s="89"/>
      <c r="H666" s="84"/>
      <c r="I666" s="84"/>
      <c r="J666" s="84"/>
      <c r="K666" s="84"/>
    </row>
    <row r="667" spans="1:11" ht="12.6" x14ac:dyDescent="0.4">
      <c r="A667" s="150"/>
      <c r="B667" s="85" t="s">
        <v>208</v>
      </c>
      <c r="C667" s="113"/>
      <c r="D667" s="110">
        <v>8.33</v>
      </c>
      <c r="E667" s="110">
        <v>0</v>
      </c>
      <c r="G667" s="89"/>
      <c r="H667" s="84"/>
      <c r="I667" s="84"/>
      <c r="J667" s="84"/>
      <c r="K667" s="84"/>
    </row>
    <row r="668" spans="1:11" ht="12.6" x14ac:dyDescent="0.4">
      <c r="A668" s="150"/>
      <c r="B668" s="89"/>
      <c r="C668" s="99"/>
      <c r="D668" s="99"/>
      <c r="E668" s="99"/>
      <c r="G668" s="89"/>
      <c r="H668" s="84"/>
      <c r="I668" s="84"/>
      <c r="J668" s="84"/>
      <c r="K668" s="84"/>
    </row>
    <row r="669" spans="1:11" ht="12.6" x14ac:dyDescent="0.45">
      <c r="A669" s="150"/>
      <c r="B669" s="92" t="s">
        <v>209</v>
      </c>
      <c r="C669" s="100"/>
      <c r="D669" s="111">
        <v>4.17</v>
      </c>
      <c r="E669" s="100"/>
      <c r="F669" s="95"/>
      <c r="G669" s="92"/>
      <c r="H669" s="96"/>
      <c r="I669" s="96"/>
      <c r="J669" s="96"/>
      <c r="K669" s="96"/>
    </row>
    <row r="670" spans="1:11" ht="12.6" x14ac:dyDescent="0.4">
      <c r="A670" s="150"/>
      <c r="B670" s="89"/>
      <c r="C670" s="99"/>
      <c r="D670" s="99"/>
      <c r="E670" s="99"/>
      <c r="G670" s="89"/>
      <c r="H670" s="84"/>
      <c r="I670" s="84"/>
      <c r="J670" s="84"/>
      <c r="K670" s="84"/>
    </row>
    <row r="671" spans="1:11" ht="18" x14ac:dyDescent="0.4">
      <c r="A671" s="116"/>
      <c r="B671" s="106" t="s">
        <v>210</v>
      </c>
      <c r="C671" s="107">
        <v>4.166666666666667</v>
      </c>
      <c r="D671" s="108"/>
      <c r="E671" s="99"/>
      <c r="G671" s="89"/>
      <c r="H671" s="84"/>
      <c r="I671" s="84"/>
      <c r="J671" s="84"/>
      <c r="K671" s="84"/>
    </row>
    <row r="672" spans="1:11" ht="18" x14ac:dyDescent="0.4">
      <c r="A672" s="109"/>
      <c r="B672" s="89"/>
      <c r="C672" s="91"/>
      <c r="D672" s="91"/>
      <c r="E672" s="91"/>
      <c r="F672" s="84"/>
      <c r="G672" s="89"/>
      <c r="H672" s="84"/>
      <c r="I672" s="84"/>
      <c r="J672" s="84"/>
      <c r="K672" s="84"/>
    </row>
    <row r="673" spans="1:11" ht="12.6" x14ac:dyDescent="0.4">
      <c r="A673" s="171" t="s">
        <v>142</v>
      </c>
      <c r="B673" s="85" t="s">
        <v>957</v>
      </c>
      <c r="C673" s="87"/>
      <c r="D673" s="87" t="s">
        <v>187</v>
      </c>
      <c r="E673" s="87" t="s">
        <v>212</v>
      </c>
      <c r="F673" s="84"/>
      <c r="G673" s="85" t="s">
        <v>958</v>
      </c>
      <c r="H673" s="88"/>
      <c r="I673" s="88" t="s">
        <v>214</v>
      </c>
      <c r="J673" s="88" t="s">
        <v>214</v>
      </c>
      <c r="K673" s="84"/>
    </row>
    <row r="674" spans="1:11" ht="12.6" x14ac:dyDescent="0.4">
      <c r="A674" s="150"/>
      <c r="B674" s="89" t="s">
        <v>959</v>
      </c>
      <c r="D674" s="91" t="s">
        <v>187</v>
      </c>
      <c r="E674" s="91" t="s">
        <v>212</v>
      </c>
      <c r="F674" s="84"/>
      <c r="G674" s="89" t="s">
        <v>960</v>
      </c>
      <c r="H674" s="84"/>
      <c r="I674" s="84" t="s">
        <v>214</v>
      </c>
      <c r="J674" s="84" t="s">
        <v>214</v>
      </c>
      <c r="K674" s="84"/>
    </row>
    <row r="675" spans="1:11" ht="12.6" x14ac:dyDescent="0.4">
      <c r="A675" s="172" t="s">
        <v>961</v>
      </c>
      <c r="B675" s="89" t="s">
        <v>962</v>
      </c>
      <c r="D675" s="91" t="s">
        <v>187</v>
      </c>
      <c r="E675" s="91" t="s">
        <v>187</v>
      </c>
      <c r="F675" s="84"/>
      <c r="G675" s="89" t="s">
        <v>963</v>
      </c>
      <c r="H675" s="84"/>
      <c r="I675" s="84" t="s">
        <v>189</v>
      </c>
      <c r="J675" s="84" t="s">
        <v>189</v>
      </c>
      <c r="K675" s="84"/>
    </row>
    <row r="676" spans="1:11" ht="12.6" x14ac:dyDescent="0.4">
      <c r="A676" s="150"/>
      <c r="B676" s="89" t="s">
        <v>964</v>
      </c>
      <c r="D676" s="91" t="s">
        <v>212</v>
      </c>
      <c r="E676" s="91" t="s">
        <v>212</v>
      </c>
      <c r="F676" s="84"/>
      <c r="G676" s="89" t="s">
        <v>965</v>
      </c>
      <c r="H676" s="84"/>
      <c r="I676" s="84" t="s">
        <v>214</v>
      </c>
      <c r="J676" s="84" t="s">
        <v>214</v>
      </c>
      <c r="K676" s="84"/>
    </row>
    <row r="677" spans="1:11" ht="12.6" x14ac:dyDescent="0.4">
      <c r="A677" s="150"/>
      <c r="B677" s="89" t="s">
        <v>966</v>
      </c>
      <c r="D677" s="91" t="s">
        <v>212</v>
      </c>
      <c r="E677" s="91" t="s">
        <v>212</v>
      </c>
      <c r="F677" s="84"/>
      <c r="G677" s="89" t="s">
        <v>967</v>
      </c>
      <c r="H677" s="84"/>
      <c r="I677" s="84" t="s">
        <v>214</v>
      </c>
      <c r="J677" s="84" t="s">
        <v>214</v>
      </c>
      <c r="K677" s="84"/>
    </row>
    <row r="678" spans="1:11" ht="12.6" x14ac:dyDescent="0.4">
      <c r="A678" s="150"/>
      <c r="B678" s="89" t="s">
        <v>968</v>
      </c>
      <c r="D678" s="91" t="s">
        <v>212</v>
      </c>
      <c r="E678" s="91" t="s">
        <v>212</v>
      </c>
      <c r="F678" s="84"/>
      <c r="G678" s="89" t="s">
        <v>969</v>
      </c>
      <c r="H678" s="84"/>
      <c r="I678" s="84" t="s">
        <v>214</v>
      </c>
      <c r="J678" s="84" t="s">
        <v>214</v>
      </c>
      <c r="K678" s="84"/>
    </row>
    <row r="679" spans="1:11" ht="12.6" x14ac:dyDescent="0.4">
      <c r="A679" s="150"/>
      <c r="B679" s="89" t="s">
        <v>970</v>
      </c>
      <c r="D679" s="91" t="s">
        <v>212</v>
      </c>
      <c r="E679" s="91" t="s">
        <v>212</v>
      </c>
      <c r="F679" s="84"/>
      <c r="G679" s="89" t="s">
        <v>971</v>
      </c>
      <c r="H679" s="84"/>
      <c r="I679" s="84" t="s">
        <v>214</v>
      </c>
      <c r="J679" s="84" t="s">
        <v>214</v>
      </c>
      <c r="K679" s="84"/>
    </row>
    <row r="680" spans="1:11" ht="12.6" x14ac:dyDescent="0.4">
      <c r="A680" s="150"/>
      <c r="B680" s="92" t="s">
        <v>972</v>
      </c>
      <c r="D680" s="94" t="s">
        <v>973</v>
      </c>
      <c r="E680" s="94" t="s">
        <v>302</v>
      </c>
      <c r="F680" s="96"/>
      <c r="G680" s="92" t="s">
        <v>972</v>
      </c>
      <c r="H680" s="96"/>
      <c r="I680" s="96" t="s">
        <v>229</v>
      </c>
      <c r="J680" s="96" t="s">
        <v>229</v>
      </c>
      <c r="K680" s="96"/>
    </row>
    <row r="681" spans="1:11" ht="12.6" x14ac:dyDescent="0.4">
      <c r="A681" s="150"/>
      <c r="B681" s="92" t="s">
        <v>974</v>
      </c>
      <c r="D681" s="94" t="s">
        <v>975</v>
      </c>
      <c r="E681" s="94" t="s">
        <v>302</v>
      </c>
      <c r="F681" s="96"/>
      <c r="G681" s="92" t="s">
        <v>974</v>
      </c>
      <c r="H681" s="96"/>
      <c r="I681" s="96" t="s">
        <v>229</v>
      </c>
      <c r="J681" s="96" t="s">
        <v>229</v>
      </c>
      <c r="K681" s="96"/>
    </row>
    <row r="682" spans="1:11" ht="12.6" x14ac:dyDescent="0.4">
      <c r="A682" s="150"/>
      <c r="B682" s="92" t="s">
        <v>976</v>
      </c>
      <c r="D682" s="94" t="s">
        <v>977</v>
      </c>
      <c r="E682" s="94" t="s">
        <v>977</v>
      </c>
      <c r="F682" s="96"/>
      <c r="G682" s="92" t="s">
        <v>976</v>
      </c>
      <c r="H682" s="96"/>
      <c r="I682" s="96" t="s">
        <v>978</v>
      </c>
      <c r="J682" s="96" t="s">
        <v>978</v>
      </c>
      <c r="K682" s="96"/>
    </row>
    <row r="683" spans="1:11" ht="12.6" x14ac:dyDescent="0.4">
      <c r="A683" s="150"/>
      <c r="B683" s="92" t="s">
        <v>979</v>
      </c>
      <c r="D683" s="94" t="s">
        <v>980</v>
      </c>
      <c r="E683" s="94" t="s">
        <v>302</v>
      </c>
      <c r="F683" s="96"/>
      <c r="G683" s="92" t="s">
        <v>979</v>
      </c>
      <c r="H683" s="96"/>
      <c r="I683" s="96" t="s">
        <v>229</v>
      </c>
      <c r="J683" s="96" t="s">
        <v>229</v>
      </c>
      <c r="K683" s="96"/>
    </row>
    <row r="684" spans="1:11" ht="12.6" x14ac:dyDescent="0.4">
      <c r="A684" s="150"/>
      <c r="B684" s="92" t="s">
        <v>981</v>
      </c>
      <c r="D684" s="94" t="s">
        <v>982</v>
      </c>
      <c r="E684" s="94" t="s">
        <v>302</v>
      </c>
      <c r="F684" s="96"/>
      <c r="G684" s="92" t="s">
        <v>981</v>
      </c>
      <c r="H684" s="96"/>
      <c r="I684" s="96" t="s">
        <v>229</v>
      </c>
      <c r="J684" s="96" t="s">
        <v>229</v>
      </c>
      <c r="K684" s="96"/>
    </row>
    <row r="685" spans="1:11" ht="12.6" x14ac:dyDescent="0.4">
      <c r="A685" s="150"/>
      <c r="B685" s="92" t="s">
        <v>983</v>
      </c>
      <c r="D685" s="94" t="s">
        <v>509</v>
      </c>
      <c r="E685" s="94" t="s">
        <v>302</v>
      </c>
      <c r="F685" s="96"/>
      <c r="G685" s="92" t="s">
        <v>983</v>
      </c>
      <c r="H685" s="96"/>
      <c r="I685" s="96" t="s">
        <v>229</v>
      </c>
      <c r="J685" s="96" t="s">
        <v>229</v>
      </c>
      <c r="K685" s="96"/>
    </row>
    <row r="686" spans="1:11" ht="12.6" x14ac:dyDescent="0.4">
      <c r="A686" s="150"/>
      <c r="B686" s="92" t="s">
        <v>984</v>
      </c>
      <c r="D686" s="94" t="s">
        <v>985</v>
      </c>
      <c r="E686" s="94" t="s">
        <v>302</v>
      </c>
      <c r="F686" s="96"/>
      <c r="G686" s="92" t="s">
        <v>984</v>
      </c>
      <c r="H686" s="96"/>
      <c r="I686" s="96" t="s">
        <v>229</v>
      </c>
      <c r="J686" s="96" t="s">
        <v>229</v>
      </c>
      <c r="K686" s="96"/>
    </row>
    <row r="687" spans="1:11" ht="12.6" x14ac:dyDescent="0.4">
      <c r="A687" s="150"/>
      <c r="B687" s="89" t="s">
        <v>204</v>
      </c>
      <c r="D687" s="98" t="s">
        <v>986</v>
      </c>
      <c r="E687" s="98">
        <v>27</v>
      </c>
      <c r="F687" s="84"/>
      <c r="G687" s="89" t="s">
        <v>204</v>
      </c>
      <c r="H687" s="84"/>
      <c r="I687" s="84">
        <v>27</v>
      </c>
      <c r="J687" s="84">
        <v>27</v>
      </c>
      <c r="K687" s="84"/>
    </row>
    <row r="688" spans="1:11" ht="12.6" x14ac:dyDescent="0.4">
      <c r="A688" s="150"/>
      <c r="B688" s="89"/>
      <c r="D688" s="98"/>
      <c r="E688" s="98"/>
      <c r="F688" s="84"/>
      <c r="G688" s="89"/>
      <c r="H688" s="84"/>
      <c r="I688" s="84"/>
      <c r="J688" s="84"/>
      <c r="K688" s="84"/>
    </row>
    <row r="689" spans="1:11" ht="12.6" x14ac:dyDescent="0.4">
      <c r="A689" s="150"/>
      <c r="B689" s="89" t="s">
        <v>987</v>
      </c>
      <c r="D689" s="98">
        <v>50</v>
      </c>
      <c r="E689" s="98">
        <v>0</v>
      </c>
      <c r="F689" s="84"/>
      <c r="G689" s="89"/>
      <c r="H689" s="84"/>
      <c r="I689" s="84"/>
      <c r="J689" s="84"/>
      <c r="K689" s="84"/>
    </row>
    <row r="690" spans="1:11" ht="12.6" x14ac:dyDescent="0.4">
      <c r="A690" s="150"/>
      <c r="B690" s="89" t="s">
        <v>988</v>
      </c>
      <c r="D690" s="98">
        <v>50</v>
      </c>
      <c r="E690" s="98">
        <v>0</v>
      </c>
      <c r="F690" s="84"/>
      <c r="G690" s="89"/>
      <c r="H690" s="84"/>
      <c r="I690" s="84"/>
      <c r="J690" s="84"/>
      <c r="K690" s="84"/>
    </row>
    <row r="691" spans="1:11" ht="12.6" x14ac:dyDescent="0.4">
      <c r="A691" s="150"/>
      <c r="B691" s="89" t="s">
        <v>989</v>
      </c>
      <c r="D691" s="98">
        <v>50</v>
      </c>
      <c r="E691" s="98">
        <v>50</v>
      </c>
      <c r="F691" s="84"/>
      <c r="G691" s="89"/>
      <c r="H691" s="84"/>
      <c r="I691" s="84"/>
      <c r="J691" s="84"/>
      <c r="K691" s="84"/>
    </row>
    <row r="692" spans="1:11" ht="12.6" x14ac:dyDescent="0.4">
      <c r="A692" s="150"/>
      <c r="B692" s="89" t="s">
        <v>990</v>
      </c>
      <c r="D692" s="98">
        <v>0</v>
      </c>
      <c r="E692" s="98">
        <v>0</v>
      </c>
      <c r="F692" s="84"/>
      <c r="G692" s="89"/>
      <c r="H692" s="84"/>
      <c r="I692" s="84"/>
      <c r="J692" s="84"/>
      <c r="K692" s="84"/>
    </row>
    <row r="693" spans="1:11" ht="12.6" x14ac:dyDescent="0.4">
      <c r="A693" s="150"/>
      <c r="B693" s="89" t="s">
        <v>991</v>
      </c>
      <c r="D693" s="98">
        <v>0</v>
      </c>
      <c r="E693" s="98">
        <v>0</v>
      </c>
      <c r="F693" s="84"/>
      <c r="G693" s="89"/>
      <c r="H693" s="84"/>
      <c r="I693" s="84"/>
      <c r="J693" s="84"/>
      <c r="K693" s="84"/>
    </row>
    <row r="694" spans="1:11" ht="12.6" x14ac:dyDescent="0.4">
      <c r="A694" s="150"/>
      <c r="B694" s="89" t="s">
        <v>992</v>
      </c>
      <c r="D694" s="98">
        <v>0</v>
      </c>
      <c r="E694" s="98">
        <v>0</v>
      </c>
      <c r="F694" s="84"/>
      <c r="G694" s="89"/>
      <c r="H694" s="84"/>
      <c r="I694" s="84"/>
      <c r="J694" s="84"/>
      <c r="K694" s="84"/>
    </row>
    <row r="695" spans="1:11" ht="12.6" x14ac:dyDescent="0.4">
      <c r="A695" s="150"/>
      <c r="B695" s="89" t="s">
        <v>993</v>
      </c>
      <c r="D695" s="98">
        <v>0</v>
      </c>
      <c r="E695" s="98">
        <v>0</v>
      </c>
      <c r="F695" s="84"/>
      <c r="G695" s="89"/>
      <c r="H695" s="84"/>
      <c r="I695" s="84"/>
      <c r="J695" s="84"/>
      <c r="K695" s="84"/>
    </row>
    <row r="696" spans="1:11" ht="12.6" x14ac:dyDescent="0.4">
      <c r="A696" s="150"/>
      <c r="B696" s="89"/>
      <c r="D696" s="98"/>
      <c r="E696" s="98"/>
      <c r="F696" s="84"/>
      <c r="G696" s="89"/>
      <c r="H696" s="84"/>
      <c r="I696" s="84"/>
      <c r="J696" s="84"/>
      <c r="K696" s="84"/>
    </row>
    <row r="697" spans="1:11" ht="12.6" x14ac:dyDescent="0.4">
      <c r="A697" s="150"/>
      <c r="B697" s="85" t="s">
        <v>208</v>
      </c>
      <c r="C697" s="113"/>
      <c r="D697" s="110">
        <v>21.43</v>
      </c>
      <c r="E697" s="110">
        <v>7.14</v>
      </c>
      <c r="G697" s="89"/>
      <c r="H697" s="84"/>
      <c r="I697" s="84"/>
      <c r="J697" s="84"/>
      <c r="K697" s="84"/>
    </row>
    <row r="698" spans="1:11" ht="12.6" x14ac:dyDescent="0.4">
      <c r="A698" s="150"/>
      <c r="B698" s="89"/>
      <c r="C698" s="99"/>
      <c r="D698" s="99"/>
      <c r="E698" s="99"/>
      <c r="G698" s="89"/>
      <c r="H698" s="84"/>
      <c r="I698" s="84"/>
      <c r="J698" s="84"/>
      <c r="K698" s="84"/>
    </row>
    <row r="699" spans="1:11" ht="12.6" x14ac:dyDescent="0.45">
      <c r="A699" s="150"/>
      <c r="B699" s="92" t="s">
        <v>209</v>
      </c>
      <c r="C699" s="100"/>
      <c r="D699" s="111">
        <v>14.29</v>
      </c>
      <c r="E699" s="100"/>
      <c r="F699" s="95"/>
      <c r="G699" s="92"/>
      <c r="H699" s="96"/>
      <c r="I699" s="96"/>
      <c r="J699" s="96"/>
      <c r="K699" s="96"/>
    </row>
    <row r="700" spans="1:11" ht="12.6" x14ac:dyDescent="0.4">
      <c r="A700" s="150"/>
      <c r="B700" s="89"/>
      <c r="C700" s="99"/>
      <c r="D700" s="99"/>
      <c r="E700" s="99"/>
      <c r="G700" s="89"/>
      <c r="H700" s="84"/>
      <c r="I700" s="84"/>
      <c r="J700" s="84"/>
      <c r="K700" s="84"/>
    </row>
    <row r="701" spans="1:11" ht="15.3" x14ac:dyDescent="0.4">
      <c r="A701" s="118"/>
      <c r="B701" s="106" t="s">
        <v>210</v>
      </c>
      <c r="C701" s="107">
        <v>14.285714285714285</v>
      </c>
      <c r="D701" s="108"/>
      <c r="E701" s="99"/>
      <c r="G701" s="89"/>
      <c r="H701" s="84"/>
      <c r="I701" s="84"/>
      <c r="J701" s="84"/>
      <c r="K701" s="84"/>
    </row>
    <row r="702" spans="1:11" ht="18" x14ac:dyDescent="0.4">
      <c r="A702" s="109"/>
      <c r="B702" s="89"/>
      <c r="D702" s="91"/>
      <c r="E702" s="91"/>
      <c r="F702" s="84"/>
      <c r="G702" s="89"/>
      <c r="H702" s="84"/>
      <c r="I702" s="84"/>
      <c r="J702" s="84"/>
      <c r="K702" s="84"/>
    </row>
    <row r="703" spans="1:11" ht="12.6" x14ac:dyDescent="0.4">
      <c r="A703" s="171" t="s">
        <v>143</v>
      </c>
      <c r="B703" s="85" t="s">
        <v>994</v>
      </c>
      <c r="C703" s="87"/>
      <c r="D703" s="87" t="s">
        <v>216</v>
      </c>
      <c r="E703" s="87" t="s">
        <v>212</v>
      </c>
      <c r="F703" s="84"/>
      <c r="G703" s="85" t="s">
        <v>995</v>
      </c>
      <c r="H703" s="88"/>
      <c r="I703" s="88" t="s">
        <v>214</v>
      </c>
      <c r="J703" s="88" t="s">
        <v>214</v>
      </c>
      <c r="K703" s="84"/>
    </row>
    <row r="704" spans="1:11" ht="12.6" x14ac:dyDescent="0.4">
      <c r="A704" s="150"/>
      <c r="B704" s="89" t="s">
        <v>996</v>
      </c>
      <c r="D704" s="91" t="s">
        <v>212</v>
      </c>
      <c r="E704" s="91" t="s">
        <v>212</v>
      </c>
      <c r="F704" s="84"/>
      <c r="G704" s="89" t="s">
        <v>997</v>
      </c>
      <c r="H704" s="84"/>
      <c r="I704" s="84" t="s">
        <v>189</v>
      </c>
      <c r="J704" s="84" t="s">
        <v>214</v>
      </c>
      <c r="K704" s="84"/>
    </row>
    <row r="705" spans="1:11" ht="12.6" x14ac:dyDescent="0.4">
      <c r="A705" s="172" t="s">
        <v>998</v>
      </c>
      <c r="B705" s="89" t="s">
        <v>999</v>
      </c>
      <c r="D705" s="91" t="s">
        <v>212</v>
      </c>
      <c r="E705" s="91" t="s">
        <v>212</v>
      </c>
      <c r="F705" s="84"/>
      <c r="G705" s="89" t="s">
        <v>1000</v>
      </c>
      <c r="H705" s="84"/>
      <c r="I705" s="84" t="s">
        <v>214</v>
      </c>
      <c r="J705" s="84" t="s">
        <v>214</v>
      </c>
      <c r="K705" s="84"/>
    </row>
    <row r="706" spans="1:11" ht="12.6" x14ac:dyDescent="0.4">
      <c r="A706" s="150"/>
      <c r="B706" s="89" t="s">
        <v>1001</v>
      </c>
      <c r="D706" s="91" t="s">
        <v>212</v>
      </c>
      <c r="E706" s="91" t="s">
        <v>212</v>
      </c>
      <c r="F706" s="84"/>
      <c r="G706" s="89" t="s">
        <v>1002</v>
      </c>
      <c r="H706" s="84"/>
      <c r="I706" s="84" t="s">
        <v>214</v>
      </c>
      <c r="J706" s="84" t="s">
        <v>214</v>
      </c>
      <c r="K706" s="84"/>
    </row>
    <row r="707" spans="1:11" ht="12.6" x14ac:dyDescent="0.4">
      <c r="A707" s="150"/>
      <c r="B707" s="89" t="s">
        <v>1003</v>
      </c>
      <c r="D707" s="91" t="s">
        <v>212</v>
      </c>
      <c r="E707" s="91" t="s">
        <v>212</v>
      </c>
      <c r="F707" s="84"/>
      <c r="G707" s="89" t="s">
        <v>1004</v>
      </c>
      <c r="H707" s="84"/>
      <c r="I707" s="84" t="s">
        <v>214</v>
      </c>
      <c r="J707" s="84" t="s">
        <v>214</v>
      </c>
      <c r="K707" s="84"/>
    </row>
    <row r="708" spans="1:11" ht="12.6" x14ac:dyDescent="0.4">
      <c r="A708" s="150"/>
      <c r="B708" s="92" t="s">
        <v>1005</v>
      </c>
      <c r="D708" s="94" t="s">
        <v>1006</v>
      </c>
      <c r="E708" s="94" t="s">
        <v>509</v>
      </c>
      <c r="F708" s="96"/>
      <c r="G708" s="92" t="s">
        <v>1005</v>
      </c>
      <c r="H708" s="96"/>
      <c r="I708" s="96" t="s">
        <v>229</v>
      </c>
      <c r="J708" s="96" t="s">
        <v>229</v>
      </c>
      <c r="K708" s="96"/>
    </row>
    <row r="709" spans="1:11" ht="12.6" x14ac:dyDescent="0.4">
      <c r="A709" s="150"/>
      <c r="B709" s="92" t="s">
        <v>1007</v>
      </c>
      <c r="D709" s="94" t="s">
        <v>1008</v>
      </c>
      <c r="E709" s="94" t="s">
        <v>302</v>
      </c>
      <c r="F709" s="96"/>
      <c r="G709" s="92" t="s">
        <v>1007</v>
      </c>
      <c r="H709" s="96"/>
      <c r="I709" s="96" t="s">
        <v>1009</v>
      </c>
      <c r="J709" s="96" t="s">
        <v>229</v>
      </c>
      <c r="K709" s="96"/>
    </row>
    <row r="710" spans="1:11" ht="12.6" x14ac:dyDescent="0.4">
      <c r="A710" s="150"/>
      <c r="B710" s="92" t="s">
        <v>1010</v>
      </c>
      <c r="D710" s="94" t="s">
        <v>234</v>
      </c>
      <c r="E710" s="94" t="s">
        <v>302</v>
      </c>
      <c r="F710" s="96"/>
      <c r="G710" s="92" t="s">
        <v>1010</v>
      </c>
      <c r="H710" s="96"/>
      <c r="I710" s="96" t="s">
        <v>229</v>
      </c>
      <c r="J710" s="96" t="s">
        <v>229</v>
      </c>
      <c r="K710" s="96"/>
    </row>
    <row r="711" spans="1:11" ht="12.6" x14ac:dyDescent="0.4">
      <c r="A711" s="150"/>
      <c r="B711" s="92" t="s">
        <v>1011</v>
      </c>
      <c r="D711" s="94" t="s">
        <v>234</v>
      </c>
      <c r="E711" s="94" t="s">
        <v>302</v>
      </c>
      <c r="F711" s="96"/>
      <c r="G711" s="92" t="s">
        <v>1011</v>
      </c>
      <c r="H711" s="96"/>
      <c r="I711" s="96" t="s">
        <v>229</v>
      </c>
      <c r="J711" s="96" t="s">
        <v>229</v>
      </c>
      <c r="K711" s="96"/>
    </row>
    <row r="712" spans="1:11" ht="12.6" x14ac:dyDescent="0.4">
      <c r="A712" s="150"/>
      <c r="B712" s="92" t="s">
        <v>1012</v>
      </c>
      <c r="D712" s="94" t="s">
        <v>1013</v>
      </c>
      <c r="E712" s="94" t="s">
        <v>302</v>
      </c>
      <c r="F712" s="96"/>
      <c r="G712" s="92" t="s">
        <v>1012</v>
      </c>
      <c r="H712" s="96"/>
      <c r="I712" s="96" t="s">
        <v>229</v>
      </c>
      <c r="J712" s="96" t="s">
        <v>229</v>
      </c>
      <c r="K712" s="96"/>
    </row>
    <row r="713" spans="1:11" ht="12.6" x14ac:dyDescent="0.4">
      <c r="A713" s="150"/>
      <c r="B713" s="89" t="s">
        <v>204</v>
      </c>
      <c r="D713" s="98" t="s">
        <v>1014</v>
      </c>
      <c r="E713" s="98"/>
      <c r="F713" s="84"/>
      <c r="G713" s="89" t="s">
        <v>204</v>
      </c>
      <c r="H713" s="84"/>
      <c r="I713" s="84" t="s">
        <v>1015</v>
      </c>
      <c r="J713" s="84"/>
      <c r="K713" s="84"/>
    </row>
    <row r="714" spans="1:11" ht="12.6" x14ac:dyDescent="0.4">
      <c r="A714" s="150"/>
      <c r="B714" s="89"/>
      <c r="D714" s="98"/>
      <c r="E714" s="98"/>
      <c r="F714" s="84"/>
      <c r="G714" s="89"/>
      <c r="H714" s="84"/>
      <c r="I714" s="84"/>
      <c r="J714" s="84"/>
      <c r="K714" s="84"/>
    </row>
    <row r="715" spans="1:11" ht="12.6" x14ac:dyDescent="0.4">
      <c r="A715" s="150"/>
      <c r="B715" s="89" t="s">
        <v>1016</v>
      </c>
      <c r="D715" s="98">
        <v>100</v>
      </c>
      <c r="E715" s="98">
        <v>0</v>
      </c>
      <c r="F715" s="84"/>
      <c r="G715" s="89"/>
      <c r="H715" s="84"/>
      <c r="I715" s="84"/>
      <c r="J715" s="84"/>
      <c r="K715" s="84"/>
    </row>
    <row r="716" spans="1:11" ht="12.6" x14ac:dyDescent="0.4">
      <c r="A716" s="150"/>
      <c r="B716" s="89" t="s">
        <v>1017</v>
      </c>
      <c r="D716" s="98">
        <v>0</v>
      </c>
      <c r="E716" s="98">
        <v>0</v>
      </c>
      <c r="F716" s="84"/>
      <c r="G716" s="89"/>
      <c r="H716" s="84"/>
      <c r="I716" s="84"/>
      <c r="J716" s="84"/>
      <c r="K716" s="84"/>
    </row>
    <row r="717" spans="1:11" ht="12.6" x14ac:dyDescent="0.4">
      <c r="A717" s="150"/>
      <c r="B717" s="89" t="s">
        <v>1018</v>
      </c>
      <c r="D717" s="98">
        <v>0</v>
      </c>
      <c r="E717" s="98">
        <v>0</v>
      </c>
      <c r="F717" s="84"/>
      <c r="G717" s="89"/>
      <c r="H717" s="84"/>
      <c r="I717" s="84"/>
      <c r="J717" s="84"/>
      <c r="K717" s="84"/>
    </row>
    <row r="718" spans="1:11" ht="12.6" x14ac:dyDescent="0.4">
      <c r="A718" s="150"/>
      <c r="B718" s="89" t="s">
        <v>1019</v>
      </c>
      <c r="D718" s="98">
        <v>0</v>
      </c>
      <c r="E718" s="98">
        <v>0</v>
      </c>
      <c r="F718" s="84"/>
      <c r="G718" s="89"/>
      <c r="H718" s="84"/>
      <c r="I718" s="84"/>
      <c r="J718" s="84"/>
      <c r="K718" s="84"/>
    </row>
    <row r="719" spans="1:11" ht="12.6" x14ac:dyDescent="0.4">
      <c r="A719" s="150"/>
      <c r="B719" s="89" t="s">
        <v>1020</v>
      </c>
      <c r="D719" s="98">
        <v>0</v>
      </c>
      <c r="E719" s="98">
        <v>0</v>
      </c>
      <c r="F719" s="84"/>
      <c r="G719" s="89"/>
      <c r="H719" s="84"/>
      <c r="I719" s="84"/>
      <c r="J719" s="84"/>
      <c r="K719" s="84"/>
    </row>
    <row r="720" spans="1:11" ht="12.6" x14ac:dyDescent="0.4">
      <c r="A720" s="150"/>
      <c r="B720" s="89"/>
      <c r="D720" s="98"/>
      <c r="E720" s="98"/>
      <c r="F720" s="84"/>
      <c r="G720" s="89"/>
      <c r="H720" s="84"/>
      <c r="I720" s="84"/>
      <c r="J720" s="84"/>
      <c r="K720" s="84"/>
    </row>
    <row r="721" spans="1:11" ht="12.6" x14ac:dyDescent="0.4">
      <c r="A721" s="150"/>
      <c r="B721" s="85" t="s">
        <v>208</v>
      </c>
      <c r="C721" s="113"/>
      <c r="D721" s="110">
        <v>20</v>
      </c>
      <c r="E721" s="110">
        <v>0</v>
      </c>
      <c r="G721" s="89"/>
      <c r="H721" s="84"/>
      <c r="I721" s="84"/>
      <c r="J721" s="84"/>
      <c r="K721" s="84"/>
    </row>
    <row r="722" spans="1:11" ht="12.6" x14ac:dyDescent="0.4">
      <c r="A722" s="150"/>
      <c r="B722" s="89"/>
      <c r="C722" s="99"/>
      <c r="D722" s="99"/>
      <c r="E722" s="99"/>
      <c r="G722" s="89"/>
      <c r="H722" s="84"/>
      <c r="I722" s="84"/>
      <c r="J722" s="84"/>
      <c r="K722" s="84"/>
    </row>
    <row r="723" spans="1:11" ht="12.6" x14ac:dyDescent="0.45">
      <c r="A723" s="150"/>
      <c r="B723" s="92" t="s">
        <v>209</v>
      </c>
      <c r="C723" s="100"/>
      <c r="D723" s="111">
        <v>10</v>
      </c>
      <c r="E723" s="100"/>
      <c r="F723" s="95"/>
      <c r="G723" s="92"/>
      <c r="H723" s="96"/>
      <c r="I723" s="96"/>
      <c r="J723" s="96"/>
      <c r="K723" s="96"/>
    </row>
    <row r="724" spans="1:11" ht="12.6" x14ac:dyDescent="0.4">
      <c r="A724" s="150"/>
      <c r="B724" s="89"/>
      <c r="C724" s="99"/>
      <c r="D724" s="99"/>
      <c r="E724" s="99"/>
      <c r="G724" s="89"/>
      <c r="H724" s="84"/>
      <c r="I724" s="84"/>
      <c r="J724" s="84"/>
      <c r="K724" s="84"/>
    </row>
    <row r="725" spans="1:11" ht="15.3" x14ac:dyDescent="0.4">
      <c r="A725" s="118"/>
      <c r="B725" s="106" t="s">
        <v>210</v>
      </c>
      <c r="C725" s="107">
        <v>10</v>
      </c>
      <c r="D725" s="108"/>
      <c r="E725" s="99"/>
      <c r="G725" s="89"/>
      <c r="H725" s="84"/>
      <c r="I725" s="84"/>
      <c r="J725" s="84"/>
      <c r="K725" s="84"/>
    </row>
    <row r="726" spans="1:11" ht="12.6" x14ac:dyDescent="0.4">
      <c r="A726" s="119"/>
      <c r="B726" s="89"/>
      <c r="C726" s="91"/>
      <c r="D726" s="91"/>
      <c r="E726" s="91"/>
      <c r="F726" s="84"/>
      <c r="G726" s="89"/>
      <c r="H726" s="84"/>
      <c r="I726" s="84"/>
      <c r="J726" s="84"/>
      <c r="K726" s="84"/>
    </row>
    <row r="727" spans="1:11" ht="12.6" x14ac:dyDescent="0.4">
      <c r="A727" s="171" t="s">
        <v>144</v>
      </c>
      <c r="B727" s="85" t="s">
        <v>1021</v>
      </c>
      <c r="C727" s="87"/>
      <c r="D727" s="87" t="s">
        <v>212</v>
      </c>
      <c r="E727" s="87" t="s">
        <v>212</v>
      </c>
      <c r="F727" s="84"/>
      <c r="G727" s="85" t="s">
        <v>1022</v>
      </c>
      <c r="H727" s="88"/>
      <c r="I727" s="88" t="s">
        <v>214</v>
      </c>
      <c r="J727" s="88" t="s">
        <v>214</v>
      </c>
      <c r="K727" s="84"/>
    </row>
    <row r="728" spans="1:11" ht="12.6" x14ac:dyDescent="0.4">
      <c r="A728" s="150"/>
      <c r="B728" s="89" t="s">
        <v>1023</v>
      </c>
      <c r="C728" s="91"/>
      <c r="D728" s="91" t="s">
        <v>212</v>
      </c>
      <c r="E728" s="91" t="s">
        <v>212</v>
      </c>
      <c r="F728" s="84"/>
      <c r="G728" s="89" t="s">
        <v>1024</v>
      </c>
      <c r="H728" s="84"/>
      <c r="I728" s="84" t="s">
        <v>214</v>
      </c>
      <c r="J728" s="84" t="s">
        <v>214</v>
      </c>
      <c r="K728" s="84"/>
    </row>
    <row r="729" spans="1:11" ht="12.6" x14ac:dyDescent="0.4">
      <c r="A729" s="172" t="s">
        <v>1025</v>
      </c>
      <c r="B729" s="89" t="s">
        <v>1026</v>
      </c>
      <c r="C729" s="91"/>
      <c r="D729" s="91" t="s">
        <v>212</v>
      </c>
      <c r="E729" s="91" t="s">
        <v>212</v>
      </c>
      <c r="F729" s="84"/>
      <c r="G729" s="89" t="s">
        <v>1027</v>
      </c>
      <c r="H729" s="84"/>
      <c r="I729" s="84" t="s">
        <v>214</v>
      </c>
      <c r="J729" s="84" t="s">
        <v>214</v>
      </c>
      <c r="K729" s="84"/>
    </row>
    <row r="730" spans="1:11" ht="12.6" x14ac:dyDescent="0.4">
      <c r="A730" s="150"/>
      <c r="B730" s="89" t="s">
        <v>1028</v>
      </c>
      <c r="C730" s="91"/>
      <c r="D730" s="91" t="s">
        <v>212</v>
      </c>
      <c r="E730" s="91" t="s">
        <v>212</v>
      </c>
      <c r="F730" s="84"/>
      <c r="G730" s="89" t="s">
        <v>1029</v>
      </c>
      <c r="H730" s="84"/>
      <c r="I730" s="84" t="s">
        <v>214</v>
      </c>
      <c r="J730" s="84" t="s">
        <v>214</v>
      </c>
      <c r="K730" s="84"/>
    </row>
    <row r="731" spans="1:11" ht="12.6" x14ac:dyDescent="0.4">
      <c r="A731" s="150"/>
      <c r="B731" s="89" t="s">
        <v>1030</v>
      </c>
      <c r="C731" s="91"/>
      <c r="D731" s="91" t="s">
        <v>212</v>
      </c>
      <c r="E731" s="91" t="s">
        <v>212</v>
      </c>
      <c r="F731" s="84"/>
      <c r="G731" s="89" t="s">
        <v>1031</v>
      </c>
      <c r="H731" s="84"/>
      <c r="I731" s="84" t="s">
        <v>214</v>
      </c>
      <c r="J731" s="84" t="s">
        <v>214</v>
      </c>
      <c r="K731" s="84"/>
    </row>
    <row r="732" spans="1:11" ht="12.6" x14ac:dyDescent="0.4">
      <c r="A732" s="150"/>
      <c r="B732" s="89" t="s">
        <v>1032</v>
      </c>
      <c r="C732" s="91"/>
      <c r="D732" s="91" t="s">
        <v>212</v>
      </c>
      <c r="E732" s="91" t="s">
        <v>212</v>
      </c>
      <c r="F732" s="84"/>
      <c r="G732" s="89" t="s">
        <v>1033</v>
      </c>
      <c r="H732" s="84"/>
      <c r="I732" s="84" t="s">
        <v>214</v>
      </c>
      <c r="J732" s="84" t="s">
        <v>214</v>
      </c>
      <c r="K732" s="84"/>
    </row>
    <row r="733" spans="1:11" ht="12.6" x14ac:dyDescent="0.4">
      <c r="A733" s="150"/>
      <c r="B733" s="89" t="s">
        <v>1034</v>
      </c>
      <c r="C733" s="91"/>
      <c r="D733" s="91" t="s">
        <v>212</v>
      </c>
      <c r="E733" s="91" t="s">
        <v>212</v>
      </c>
      <c r="F733" s="84"/>
      <c r="G733" s="89" t="s">
        <v>1035</v>
      </c>
      <c r="H733" s="84"/>
      <c r="I733" s="84" t="s">
        <v>214</v>
      </c>
      <c r="J733" s="84" t="s">
        <v>214</v>
      </c>
      <c r="K733" s="84"/>
    </row>
    <row r="734" spans="1:11" ht="12.6" x14ac:dyDescent="0.4">
      <c r="A734" s="150"/>
      <c r="B734" s="89" t="s">
        <v>1036</v>
      </c>
      <c r="C734" s="91"/>
      <c r="D734" s="91" t="s">
        <v>212</v>
      </c>
      <c r="E734" s="91" t="s">
        <v>212</v>
      </c>
      <c r="F734" s="84"/>
      <c r="G734" s="89" t="s">
        <v>1037</v>
      </c>
      <c r="H734" s="84"/>
      <c r="I734" s="84" t="s">
        <v>214</v>
      </c>
      <c r="J734" s="84" t="s">
        <v>214</v>
      </c>
      <c r="K734" s="84"/>
    </row>
    <row r="735" spans="1:11" ht="12.6" x14ac:dyDescent="0.4">
      <c r="A735" s="150"/>
      <c r="B735" s="89" t="s">
        <v>1038</v>
      </c>
      <c r="C735" s="91"/>
      <c r="D735" s="91" t="s">
        <v>212</v>
      </c>
      <c r="E735" s="91" t="s">
        <v>212</v>
      </c>
      <c r="F735" s="84"/>
      <c r="G735" s="89" t="s">
        <v>1039</v>
      </c>
      <c r="H735" s="84"/>
      <c r="I735" s="84" t="s">
        <v>214</v>
      </c>
      <c r="J735" s="84" t="s">
        <v>214</v>
      </c>
      <c r="K735" s="84"/>
    </row>
    <row r="736" spans="1:11" ht="12.6" x14ac:dyDescent="0.4">
      <c r="A736" s="150"/>
      <c r="B736" s="89" t="s">
        <v>1040</v>
      </c>
      <c r="C736" s="91"/>
      <c r="D736" s="91" t="s">
        <v>212</v>
      </c>
      <c r="E736" s="91" t="s">
        <v>212</v>
      </c>
      <c r="F736" s="84"/>
      <c r="G736" s="89" t="s">
        <v>1041</v>
      </c>
      <c r="H736" s="84"/>
      <c r="I736" s="84" t="s">
        <v>214</v>
      </c>
      <c r="J736" s="84" t="s">
        <v>214</v>
      </c>
      <c r="K736" s="84"/>
    </row>
    <row r="737" spans="1:11" ht="12.6" x14ac:dyDescent="0.4">
      <c r="A737" s="150"/>
      <c r="B737" s="92" t="s">
        <v>1042</v>
      </c>
      <c r="C737" s="94"/>
      <c r="D737" s="94" t="s">
        <v>234</v>
      </c>
      <c r="E737" s="94" t="s">
        <v>234</v>
      </c>
      <c r="F737" s="96"/>
      <c r="G737" s="92" t="s">
        <v>1042</v>
      </c>
      <c r="H737" s="96"/>
      <c r="I737" s="96" t="s">
        <v>229</v>
      </c>
      <c r="J737" s="96" t="s">
        <v>229</v>
      </c>
      <c r="K737" s="96"/>
    </row>
    <row r="738" spans="1:11" ht="12.6" x14ac:dyDescent="0.4">
      <c r="A738" s="150"/>
      <c r="B738" s="92" t="s">
        <v>1043</v>
      </c>
      <c r="C738" s="94"/>
      <c r="D738" s="94" t="s">
        <v>234</v>
      </c>
      <c r="E738" s="94" t="s">
        <v>234</v>
      </c>
      <c r="F738" s="96"/>
      <c r="G738" s="92" t="s">
        <v>1043</v>
      </c>
      <c r="H738" s="96"/>
      <c r="I738" s="96" t="s">
        <v>229</v>
      </c>
      <c r="J738" s="96" t="s">
        <v>229</v>
      </c>
      <c r="K738" s="96"/>
    </row>
    <row r="739" spans="1:11" ht="12.6" x14ac:dyDescent="0.4">
      <c r="A739" s="150"/>
      <c r="B739" s="92" t="s">
        <v>1044</v>
      </c>
      <c r="C739" s="94"/>
      <c r="D739" s="94" t="s">
        <v>234</v>
      </c>
      <c r="E739" s="94" t="s">
        <v>234</v>
      </c>
      <c r="F739" s="96"/>
      <c r="G739" s="92" t="s">
        <v>1044</v>
      </c>
      <c r="H739" s="96"/>
      <c r="I739" s="96" t="s">
        <v>229</v>
      </c>
      <c r="J739" s="96" t="s">
        <v>229</v>
      </c>
      <c r="K739" s="96"/>
    </row>
    <row r="740" spans="1:11" ht="12.6" x14ac:dyDescent="0.4">
      <c r="A740" s="150"/>
      <c r="B740" s="92" t="s">
        <v>1045</v>
      </c>
      <c r="C740" s="94"/>
      <c r="D740" s="94" t="s">
        <v>234</v>
      </c>
      <c r="E740" s="94" t="s">
        <v>234</v>
      </c>
      <c r="F740" s="96"/>
      <c r="G740" s="92" t="s">
        <v>1045</v>
      </c>
      <c r="H740" s="96"/>
      <c r="I740" s="96" t="s">
        <v>229</v>
      </c>
      <c r="J740" s="96" t="s">
        <v>229</v>
      </c>
      <c r="K740" s="96"/>
    </row>
    <row r="741" spans="1:11" ht="12.6" x14ac:dyDescent="0.4">
      <c r="A741" s="150"/>
      <c r="B741" s="92" t="s">
        <v>1046</v>
      </c>
      <c r="C741" s="94"/>
      <c r="D741" s="94" t="s">
        <v>234</v>
      </c>
      <c r="E741" s="94" t="s">
        <v>234</v>
      </c>
      <c r="F741" s="96"/>
      <c r="G741" s="92" t="s">
        <v>1046</v>
      </c>
      <c r="H741" s="96"/>
      <c r="I741" s="96" t="s">
        <v>229</v>
      </c>
      <c r="J741" s="96" t="s">
        <v>229</v>
      </c>
      <c r="K741" s="96"/>
    </row>
    <row r="742" spans="1:11" ht="12.6" x14ac:dyDescent="0.4">
      <c r="A742" s="150"/>
      <c r="B742" s="92" t="s">
        <v>1047</v>
      </c>
      <c r="C742" s="94"/>
      <c r="D742" s="94" t="s">
        <v>234</v>
      </c>
      <c r="E742" s="94" t="s">
        <v>234</v>
      </c>
      <c r="F742" s="96"/>
      <c r="G742" s="92" t="s">
        <v>1047</v>
      </c>
      <c r="H742" s="96"/>
      <c r="I742" s="96" t="s">
        <v>229</v>
      </c>
      <c r="J742" s="96" t="s">
        <v>229</v>
      </c>
      <c r="K742" s="96"/>
    </row>
    <row r="743" spans="1:11" ht="12.6" x14ac:dyDescent="0.4">
      <c r="A743" s="150"/>
      <c r="B743" s="92" t="s">
        <v>1048</v>
      </c>
      <c r="C743" s="94"/>
      <c r="D743" s="94" t="s">
        <v>234</v>
      </c>
      <c r="E743" s="94" t="s">
        <v>234</v>
      </c>
      <c r="F743" s="96"/>
      <c r="G743" s="92" t="s">
        <v>1048</v>
      </c>
      <c r="H743" s="96"/>
      <c r="I743" s="96" t="s">
        <v>229</v>
      </c>
      <c r="J743" s="96" t="s">
        <v>229</v>
      </c>
      <c r="K743" s="96"/>
    </row>
    <row r="744" spans="1:11" ht="12.6" x14ac:dyDescent="0.4">
      <c r="A744" s="150"/>
      <c r="B744" s="92" t="s">
        <v>1049</v>
      </c>
      <c r="C744" s="94"/>
      <c r="D744" s="94" t="s">
        <v>234</v>
      </c>
      <c r="E744" s="94" t="s">
        <v>234</v>
      </c>
      <c r="F744" s="96"/>
      <c r="G744" s="92" t="s">
        <v>1049</v>
      </c>
      <c r="H744" s="96"/>
      <c r="I744" s="96" t="s">
        <v>229</v>
      </c>
      <c r="J744" s="96" t="s">
        <v>229</v>
      </c>
      <c r="K744" s="96"/>
    </row>
    <row r="745" spans="1:11" ht="12.6" x14ac:dyDescent="0.4">
      <c r="A745" s="150"/>
      <c r="B745" s="92" t="s">
        <v>1050</v>
      </c>
      <c r="C745" s="94"/>
      <c r="D745" s="94" t="s">
        <v>234</v>
      </c>
      <c r="E745" s="94" t="s">
        <v>234</v>
      </c>
      <c r="F745" s="96"/>
      <c r="G745" s="92" t="s">
        <v>1050</v>
      </c>
      <c r="H745" s="96"/>
      <c r="I745" s="96" t="s">
        <v>229</v>
      </c>
      <c r="J745" s="96" t="s">
        <v>229</v>
      </c>
      <c r="K745" s="96"/>
    </row>
    <row r="746" spans="1:11" ht="12.6" x14ac:dyDescent="0.4">
      <c r="A746" s="150"/>
      <c r="B746" s="92" t="s">
        <v>1051</v>
      </c>
      <c r="C746" s="94"/>
      <c r="D746" s="94" t="s">
        <v>234</v>
      </c>
      <c r="E746" s="94" t="s">
        <v>234</v>
      </c>
      <c r="F746" s="96"/>
      <c r="G746" s="92" t="s">
        <v>1051</v>
      </c>
      <c r="H746" s="96"/>
      <c r="I746" s="96" t="s">
        <v>229</v>
      </c>
      <c r="J746" s="96" t="s">
        <v>229</v>
      </c>
      <c r="K746" s="96"/>
    </row>
    <row r="747" spans="1:11" ht="12.6" x14ac:dyDescent="0.4">
      <c r="A747" s="150"/>
      <c r="B747" s="89" t="s">
        <v>204</v>
      </c>
      <c r="C747" s="98"/>
      <c r="D747" s="98"/>
      <c r="E747" s="98"/>
      <c r="F747" s="84"/>
      <c r="G747" s="89" t="s">
        <v>204</v>
      </c>
      <c r="H747" s="84"/>
      <c r="I747" s="84"/>
      <c r="J747" s="84"/>
      <c r="K747" s="84"/>
    </row>
    <row r="748" spans="1:11" ht="12.6" x14ac:dyDescent="0.4">
      <c r="A748" s="150"/>
      <c r="B748" s="89"/>
      <c r="C748" s="98"/>
      <c r="D748" s="98"/>
      <c r="E748" s="98"/>
      <c r="F748" s="84"/>
      <c r="G748" s="89"/>
      <c r="H748" s="84"/>
      <c r="I748" s="84"/>
      <c r="J748" s="84"/>
      <c r="K748" s="84"/>
    </row>
    <row r="749" spans="1:11" ht="12.6" x14ac:dyDescent="0.4">
      <c r="A749" s="150"/>
      <c r="B749" s="89" t="s">
        <v>1052</v>
      </c>
      <c r="C749" s="98"/>
      <c r="D749" s="98">
        <v>0</v>
      </c>
      <c r="E749" s="98">
        <v>0</v>
      </c>
      <c r="F749" s="84"/>
      <c r="G749" s="89"/>
      <c r="H749" s="84"/>
      <c r="I749" s="84"/>
      <c r="J749" s="84"/>
      <c r="K749" s="84"/>
    </row>
    <row r="750" spans="1:11" ht="12.6" x14ac:dyDescent="0.4">
      <c r="A750" s="150"/>
      <c r="B750" s="89" t="s">
        <v>1053</v>
      </c>
      <c r="C750" s="98"/>
      <c r="D750" s="98">
        <v>0</v>
      </c>
      <c r="E750" s="98">
        <v>0</v>
      </c>
      <c r="F750" s="84"/>
      <c r="G750" s="89"/>
      <c r="H750" s="84"/>
      <c r="I750" s="84"/>
      <c r="J750" s="84"/>
      <c r="K750" s="84"/>
    </row>
    <row r="751" spans="1:11" ht="12.6" x14ac:dyDescent="0.4">
      <c r="A751" s="150"/>
      <c r="B751" s="89" t="s">
        <v>1054</v>
      </c>
      <c r="C751" s="98"/>
      <c r="D751" s="98">
        <v>0</v>
      </c>
      <c r="E751" s="98">
        <v>0</v>
      </c>
      <c r="F751" s="84"/>
      <c r="G751" s="89"/>
      <c r="H751" s="84"/>
      <c r="I751" s="84"/>
      <c r="J751" s="84"/>
      <c r="K751" s="84"/>
    </row>
    <row r="752" spans="1:11" ht="12.6" x14ac:dyDescent="0.4">
      <c r="A752" s="150"/>
      <c r="B752" s="89" t="s">
        <v>1055</v>
      </c>
      <c r="C752" s="98"/>
      <c r="D752" s="98">
        <v>0</v>
      </c>
      <c r="E752" s="98">
        <v>0</v>
      </c>
      <c r="F752" s="84"/>
      <c r="G752" s="89"/>
      <c r="H752" s="84"/>
      <c r="I752" s="84"/>
      <c r="J752" s="84"/>
      <c r="K752" s="84"/>
    </row>
    <row r="753" spans="1:11" ht="12.6" x14ac:dyDescent="0.4">
      <c r="A753" s="150"/>
      <c r="B753" s="89" t="s">
        <v>1056</v>
      </c>
      <c r="C753" s="98"/>
      <c r="D753" s="98">
        <v>0</v>
      </c>
      <c r="E753" s="98">
        <v>0</v>
      </c>
      <c r="F753" s="84"/>
      <c r="G753" s="89"/>
      <c r="H753" s="84"/>
      <c r="I753" s="84"/>
      <c r="J753" s="84"/>
      <c r="K753" s="84"/>
    </row>
    <row r="754" spans="1:11" ht="12.6" x14ac:dyDescent="0.4">
      <c r="A754" s="150"/>
      <c r="B754" s="89" t="s">
        <v>1057</v>
      </c>
      <c r="C754" s="98"/>
      <c r="D754" s="98">
        <v>0</v>
      </c>
      <c r="E754" s="98">
        <v>0</v>
      </c>
      <c r="F754" s="84"/>
      <c r="G754" s="89"/>
      <c r="H754" s="84"/>
      <c r="I754" s="84"/>
      <c r="J754" s="84"/>
      <c r="K754" s="84"/>
    </row>
    <row r="755" spans="1:11" ht="12.6" x14ac:dyDescent="0.4">
      <c r="A755" s="150"/>
      <c r="B755" s="89" t="s">
        <v>1058</v>
      </c>
      <c r="C755" s="98"/>
      <c r="D755" s="98">
        <v>0</v>
      </c>
      <c r="E755" s="98">
        <v>0</v>
      </c>
      <c r="F755" s="84"/>
      <c r="G755" s="89"/>
      <c r="H755" s="84"/>
      <c r="I755" s="84"/>
      <c r="J755" s="84"/>
      <c r="K755" s="84"/>
    </row>
    <row r="756" spans="1:11" ht="12.6" x14ac:dyDescent="0.4">
      <c r="A756" s="150"/>
      <c r="B756" s="89" t="s">
        <v>1059</v>
      </c>
      <c r="C756" s="98"/>
      <c r="D756" s="98">
        <v>0</v>
      </c>
      <c r="E756" s="98">
        <v>0</v>
      </c>
      <c r="F756" s="84"/>
      <c r="G756" s="89"/>
      <c r="H756" s="84"/>
      <c r="I756" s="84"/>
      <c r="J756" s="84"/>
      <c r="K756" s="84"/>
    </row>
    <row r="757" spans="1:11" ht="12.6" x14ac:dyDescent="0.4">
      <c r="A757" s="150"/>
      <c r="B757" s="89" t="s">
        <v>1060</v>
      </c>
      <c r="C757" s="98"/>
      <c r="D757" s="98">
        <v>0</v>
      </c>
      <c r="E757" s="98">
        <v>0</v>
      </c>
      <c r="F757" s="84"/>
      <c r="G757" s="89"/>
      <c r="H757" s="84"/>
      <c r="I757" s="84"/>
      <c r="J757" s="84"/>
      <c r="K757" s="84"/>
    </row>
    <row r="758" spans="1:11" ht="12.6" x14ac:dyDescent="0.4">
      <c r="A758" s="150"/>
      <c r="B758" s="89" t="s">
        <v>1061</v>
      </c>
      <c r="C758" s="98"/>
      <c r="D758" s="98">
        <v>0</v>
      </c>
      <c r="E758" s="98">
        <v>0</v>
      </c>
      <c r="F758" s="84"/>
      <c r="G758" s="89"/>
      <c r="H758" s="84"/>
      <c r="I758" s="84"/>
      <c r="J758" s="84"/>
      <c r="K758" s="84"/>
    </row>
    <row r="759" spans="1:11" ht="12.6" x14ac:dyDescent="0.4">
      <c r="A759" s="150"/>
      <c r="B759" s="89"/>
      <c r="C759" s="98"/>
      <c r="D759" s="98"/>
      <c r="E759" s="98"/>
      <c r="F759" s="84"/>
      <c r="G759" s="89"/>
      <c r="H759" s="84"/>
      <c r="I759" s="84"/>
      <c r="J759" s="84"/>
      <c r="K759" s="84"/>
    </row>
    <row r="760" spans="1:11" ht="12.6" x14ac:dyDescent="0.4">
      <c r="A760" s="150"/>
      <c r="B760" s="85" t="s">
        <v>208</v>
      </c>
      <c r="C760" s="113"/>
      <c r="D760" s="110">
        <v>0</v>
      </c>
      <c r="E760" s="110">
        <v>0</v>
      </c>
      <c r="G760" s="89"/>
      <c r="H760" s="84"/>
      <c r="I760" s="84"/>
      <c r="J760" s="84"/>
      <c r="K760" s="84"/>
    </row>
    <row r="761" spans="1:11" ht="12.6" x14ac:dyDescent="0.4">
      <c r="A761" s="150"/>
      <c r="B761" s="89"/>
      <c r="C761" s="99"/>
      <c r="D761" s="99"/>
      <c r="E761" s="99"/>
      <c r="G761" s="89"/>
      <c r="H761" s="84"/>
      <c r="I761" s="84"/>
      <c r="J761" s="84"/>
      <c r="K761" s="84"/>
    </row>
    <row r="762" spans="1:11" ht="12.6" x14ac:dyDescent="0.45">
      <c r="A762" s="150"/>
      <c r="B762" s="92" t="s">
        <v>209</v>
      </c>
      <c r="C762" s="100"/>
      <c r="D762" s="111">
        <v>0</v>
      </c>
      <c r="E762" s="100"/>
      <c r="F762" s="95"/>
      <c r="G762" s="92"/>
      <c r="H762" s="96"/>
      <c r="I762" s="96"/>
      <c r="J762" s="96"/>
      <c r="K762" s="96"/>
    </row>
    <row r="763" spans="1:11" ht="12.6" x14ac:dyDescent="0.4">
      <c r="A763" s="150"/>
      <c r="B763" s="89"/>
      <c r="C763" s="99"/>
      <c r="D763" s="99"/>
      <c r="E763" s="99"/>
      <c r="G763" s="89"/>
      <c r="H763" s="84"/>
      <c r="I763" s="84"/>
      <c r="J763" s="84"/>
      <c r="K763" s="84"/>
    </row>
    <row r="764" spans="1:11" ht="18" x14ac:dyDescent="0.4">
      <c r="A764" s="116"/>
      <c r="B764" s="106" t="s">
        <v>210</v>
      </c>
      <c r="C764" s="107">
        <v>0</v>
      </c>
      <c r="D764" s="108"/>
      <c r="E764" s="99"/>
      <c r="G764" s="89"/>
      <c r="H764" s="84"/>
      <c r="I764" s="84"/>
      <c r="J764" s="84"/>
      <c r="K764" s="84"/>
    </row>
    <row r="765" spans="1:11" ht="18" x14ac:dyDescent="0.4">
      <c r="A765" s="109"/>
      <c r="B765" s="89"/>
      <c r="C765" s="91"/>
      <c r="D765" s="91"/>
      <c r="E765" s="91"/>
      <c r="F765" s="84"/>
      <c r="G765" s="89"/>
      <c r="H765" s="84"/>
      <c r="I765" s="84"/>
      <c r="J765" s="84"/>
      <c r="K765" s="84"/>
    </row>
    <row r="766" spans="1:11" ht="12.6" x14ac:dyDescent="0.4">
      <c r="A766" s="171" t="s">
        <v>145</v>
      </c>
      <c r="B766" s="85" t="s">
        <v>1062</v>
      </c>
      <c r="C766" s="87"/>
      <c r="D766" s="87" t="s">
        <v>212</v>
      </c>
      <c r="E766" s="87" t="s">
        <v>212</v>
      </c>
      <c r="F766" s="84"/>
      <c r="G766" s="85" t="s">
        <v>1063</v>
      </c>
      <c r="H766" s="88"/>
      <c r="I766" s="88" t="s">
        <v>214</v>
      </c>
      <c r="J766" s="88" t="s">
        <v>214</v>
      </c>
      <c r="K766" s="84"/>
    </row>
    <row r="767" spans="1:11" ht="12.6" x14ac:dyDescent="0.4">
      <c r="A767" s="150"/>
      <c r="B767" s="89" t="s">
        <v>1064</v>
      </c>
      <c r="C767" s="91"/>
      <c r="D767" s="91" t="s">
        <v>212</v>
      </c>
      <c r="E767" s="91" t="s">
        <v>212</v>
      </c>
      <c r="F767" s="84"/>
      <c r="G767" s="89" t="s">
        <v>1065</v>
      </c>
      <c r="H767" s="84"/>
      <c r="I767" s="84" t="s">
        <v>214</v>
      </c>
      <c r="J767" s="84" t="s">
        <v>214</v>
      </c>
      <c r="K767" s="84"/>
    </row>
    <row r="768" spans="1:11" ht="12.6" x14ac:dyDescent="0.4">
      <c r="A768" s="172" t="s">
        <v>1066</v>
      </c>
      <c r="B768" s="89" t="s">
        <v>1067</v>
      </c>
      <c r="C768" s="91"/>
      <c r="D768" s="91" t="s">
        <v>212</v>
      </c>
      <c r="E768" s="91" t="s">
        <v>212</v>
      </c>
      <c r="F768" s="84"/>
      <c r="G768" s="89" t="s">
        <v>1068</v>
      </c>
      <c r="H768" s="84"/>
      <c r="I768" s="84" t="s">
        <v>214</v>
      </c>
      <c r="J768" s="84" t="s">
        <v>214</v>
      </c>
      <c r="K768" s="84"/>
    </row>
    <row r="769" spans="1:11" ht="12.6" x14ac:dyDescent="0.4">
      <c r="A769" s="150"/>
      <c r="B769" s="89" t="s">
        <v>1069</v>
      </c>
      <c r="C769" s="91"/>
      <c r="D769" s="91" t="s">
        <v>212</v>
      </c>
      <c r="E769" s="91" t="s">
        <v>212</v>
      </c>
      <c r="F769" s="84"/>
      <c r="G769" s="89" t="s">
        <v>1070</v>
      </c>
      <c r="H769" s="84"/>
      <c r="I769" s="84" t="s">
        <v>214</v>
      </c>
      <c r="J769" s="84" t="s">
        <v>214</v>
      </c>
      <c r="K769" s="84"/>
    </row>
    <row r="770" spans="1:11" ht="12.6" x14ac:dyDescent="0.4">
      <c r="A770" s="150"/>
      <c r="B770" s="89" t="s">
        <v>1071</v>
      </c>
      <c r="C770" s="91"/>
      <c r="D770" s="91" t="s">
        <v>212</v>
      </c>
      <c r="E770" s="91" t="s">
        <v>212</v>
      </c>
      <c r="F770" s="84"/>
      <c r="G770" s="89" t="s">
        <v>1072</v>
      </c>
      <c r="H770" s="84"/>
      <c r="I770" s="84" t="s">
        <v>214</v>
      </c>
      <c r="J770" s="84" t="s">
        <v>214</v>
      </c>
      <c r="K770" s="84"/>
    </row>
    <row r="771" spans="1:11" ht="12.6" x14ac:dyDescent="0.4">
      <c r="A771" s="150"/>
      <c r="B771" s="89" t="s">
        <v>1073</v>
      </c>
      <c r="C771" s="91"/>
      <c r="D771" s="91" t="s">
        <v>212</v>
      </c>
      <c r="E771" s="91" t="s">
        <v>212</v>
      </c>
      <c r="F771" s="84"/>
      <c r="G771" s="89" t="s">
        <v>1074</v>
      </c>
      <c r="H771" s="84"/>
      <c r="I771" s="84" t="s">
        <v>214</v>
      </c>
      <c r="J771" s="84" t="s">
        <v>214</v>
      </c>
      <c r="K771" s="84"/>
    </row>
    <row r="772" spans="1:11" ht="12.6" x14ac:dyDescent="0.4">
      <c r="A772" s="150"/>
      <c r="B772" s="89" t="s">
        <v>1075</v>
      </c>
      <c r="C772" s="91"/>
      <c r="D772" s="91" t="s">
        <v>212</v>
      </c>
      <c r="E772" s="91" t="s">
        <v>212</v>
      </c>
      <c r="F772" s="84"/>
      <c r="G772" s="89" t="s">
        <v>1076</v>
      </c>
      <c r="H772" s="84"/>
      <c r="I772" s="84" t="s">
        <v>214</v>
      </c>
      <c r="J772" s="84" t="s">
        <v>214</v>
      </c>
      <c r="K772" s="84"/>
    </row>
    <row r="773" spans="1:11" ht="12.6" x14ac:dyDescent="0.4">
      <c r="A773" s="150"/>
      <c r="B773" s="89" t="s">
        <v>1077</v>
      </c>
      <c r="C773" s="91"/>
      <c r="D773" s="91" t="s">
        <v>212</v>
      </c>
      <c r="E773" s="91" t="s">
        <v>212</v>
      </c>
      <c r="F773" s="84"/>
      <c r="G773" s="89" t="s">
        <v>1078</v>
      </c>
      <c r="H773" s="84"/>
      <c r="I773" s="84" t="s">
        <v>214</v>
      </c>
      <c r="J773" s="84" t="s">
        <v>214</v>
      </c>
      <c r="K773" s="84"/>
    </row>
    <row r="774" spans="1:11" ht="12.6" x14ac:dyDescent="0.4">
      <c r="A774" s="150"/>
      <c r="B774" s="89" t="s">
        <v>1079</v>
      </c>
      <c r="C774" s="91"/>
      <c r="D774" s="91" t="s">
        <v>212</v>
      </c>
      <c r="E774" s="91" t="s">
        <v>212</v>
      </c>
      <c r="F774" s="84"/>
      <c r="G774" s="89" t="s">
        <v>1080</v>
      </c>
      <c r="H774" s="84"/>
      <c r="I774" s="84" t="s">
        <v>214</v>
      </c>
      <c r="J774" s="84" t="s">
        <v>214</v>
      </c>
      <c r="K774" s="84"/>
    </row>
    <row r="775" spans="1:11" ht="12.6" x14ac:dyDescent="0.4">
      <c r="A775" s="150"/>
      <c r="B775" s="89" t="s">
        <v>1081</v>
      </c>
      <c r="C775" s="91"/>
      <c r="D775" s="91" t="s">
        <v>212</v>
      </c>
      <c r="E775" s="91" t="s">
        <v>212</v>
      </c>
      <c r="F775" s="84"/>
      <c r="G775" s="89" t="s">
        <v>1082</v>
      </c>
      <c r="H775" s="84"/>
      <c r="I775" s="84" t="s">
        <v>214</v>
      </c>
      <c r="J775" s="84" t="s">
        <v>214</v>
      </c>
      <c r="K775" s="84"/>
    </row>
    <row r="776" spans="1:11" ht="12.6" x14ac:dyDescent="0.4">
      <c r="A776" s="150"/>
      <c r="B776" s="92" t="s">
        <v>1083</v>
      </c>
      <c r="C776" s="94"/>
      <c r="D776" s="94" t="s">
        <v>234</v>
      </c>
      <c r="E776" s="94" t="s">
        <v>234</v>
      </c>
      <c r="F776" s="96"/>
      <c r="G776" s="92" t="s">
        <v>1083</v>
      </c>
      <c r="H776" s="96"/>
      <c r="I776" s="96" t="s">
        <v>229</v>
      </c>
      <c r="J776" s="96" t="s">
        <v>229</v>
      </c>
      <c r="K776" s="96"/>
    </row>
    <row r="777" spans="1:11" ht="12.6" x14ac:dyDescent="0.4">
      <c r="A777" s="150"/>
      <c r="B777" s="92" t="s">
        <v>1084</v>
      </c>
      <c r="C777" s="94"/>
      <c r="D777" s="94" t="s">
        <v>234</v>
      </c>
      <c r="E777" s="94" t="s">
        <v>234</v>
      </c>
      <c r="F777" s="96"/>
      <c r="G777" s="92" t="s">
        <v>1084</v>
      </c>
      <c r="H777" s="96"/>
      <c r="I777" s="96" t="s">
        <v>229</v>
      </c>
      <c r="J777" s="96" t="s">
        <v>229</v>
      </c>
      <c r="K777" s="96"/>
    </row>
    <row r="778" spans="1:11" ht="12.6" x14ac:dyDescent="0.4">
      <c r="A778" s="150"/>
      <c r="B778" s="92" t="s">
        <v>1085</v>
      </c>
      <c r="C778" s="94"/>
      <c r="D778" s="94" t="s">
        <v>234</v>
      </c>
      <c r="E778" s="94" t="s">
        <v>234</v>
      </c>
      <c r="F778" s="96"/>
      <c r="G778" s="92" t="s">
        <v>1085</v>
      </c>
      <c r="H778" s="96"/>
      <c r="I778" s="96" t="s">
        <v>229</v>
      </c>
      <c r="J778" s="96" t="s">
        <v>229</v>
      </c>
      <c r="K778" s="96"/>
    </row>
    <row r="779" spans="1:11" ht="12.6" x14ac:dyDescent="0.4">
      <c r="A779" s="150"/>
      <c r="B779" s="92" t="s">
        <v>1086</v>
      </c>
      <c r="C779" s="94"/>
      <c r="D779" s="94" t="s">
        <v>234</v>
      </c>
      <c r="E779" s="94" t="s">
        <v>234</v>
      </c>
      <c r="F779" s="96"/>
      <c r="G779" s="92" t="s">
        <v>1086</v>
      </c>
      <c r="H779" s="96"/>
      <c r="I779" s="96" t="s">
        <v>229</v>
      </c>
      <c r="J779" s="96" t="s">
        <v>229</v>
      </c>
      <c r="K779" s="96"/>
    </row>
    <row r="780" spans="1:11" ht="12.6" x14ac:dyDescent="0.4">
      <c r="A780" s="150"/>
      <c r="B780" s="92" t="s">
        <v>1087</v>
      </c>
      <c r="C780" s="94"/>
      <c r="D780" s="94" t="s">
        <v>234</v>
      </c>
      <c r="E780" s="94" t="s">
        <v>234</v>
      </c>
      <c r="F780" s="96"/>
      <c r="G780" s="92" t="s">
        <v>1087</v>
      </c>
      <c r="H780" s="96"/>
      <c r="I780" s="96" t="s">
        <v>229</v>
      </c>
      <c r="J780" s="96" t="s">
        <v>229</v>
      </c>
      <c r="K780" s="96"/>
    </row>
    <row r="781" spans="1:11" ht="12.6" x14ac:dyDescent="0.4">
      <c r="A781" s="150"/>
      <c r="B781" s="92" t="s">
        <v>1088</v>
      </c>
      <c r="C781" s="94"/>
      <c r="D781" s="94" t="s">
        <v>234</v>
      </c>
      <c r="E781" s="94" t="s">
        <v>234</v>
      </c>
      <c r="F781" s="96"/>
      <c r="G781" s="92" t="s">
        <v>1088</v>
      </c>
      <c r="H781" s="96"/>
      <c r="I781" s="96" t="s">
        <v>229</v>
      </c>
      <c r="J781" s="96" t="s">
        <v>229</v>
      </c>
      <c r="K781" s="96"/>
    </row>
    <row r="782" spans="1:11" ht="12.6" x14ac:dyDescent="0.4">
      <c r="A782" s="150"/>
      <c r="B782" s="92" t="s">
        <v>1089</v>
      </c>
      <c r="C782" s="94"/>
      <c r="D782" s="94" t="s">
        <v>234</v>
      </c>
      <c r="E782" s="94" t="s">
        <v>234</v>
      </c>
      <c r="F782" s="96"/>
      <c r="G782" s="92" t="s">
        <v>1089</v>
      </c>
      <c r="H782" s="96"/>
      <c r="I782" s="96" t="s">
        <v>229</v>
      </c>
      <c r="J782" s="96" t="s">
        <v>229</v>
      </c>
      <c r="K782" s="96"/>
    </row>
    <row r="783" spans="1:11" ht="12.6" x14ac:dyDescent="0.4">
      <c r="A783" s="150"/>
      <c r="B783" s="92" t="s">
        <v>1090</v>
      </c>
      <c r="C783" s="94"/>
      <c r="D783" s="94" t="s">
        <v>234</v>
      </c>
      <c r="E783" s="94" t="s">
        <v>234</v>
      </c>
      <c r="F783" s="96"/>
      <c r="G783" s="92" t="s">
        <v>1090</v>
      </c>
      <c r="H783" s="96"/>
      <c r="I783" s="96" t="s">
        <v>229</v>
      </c>
      <c r="J783" s="96" t="s">
        <v>229</v>
      </c>
      <c r="K783" s="96"/>
    </row>
    <row r="784" spans="1:11" ht="12.6" x14ac:dyDescent="0.4">
      <c r="A784" s="150"/>
      <c r="B784" s="92" t="s">
        <v>1091</v>
      </c>
      <c r="C784" s="94"/>
      <c r="D784" s="94" t="s">
        <v>234</v>
      </c>
      <c r="E784" s="94" t="s">
        <v>234</v>
      </c>
      <c r="F784" s="96"/>
      <c r="G784" s="92" t="s">
        <v>1091</v>
      </c>
      <c r="H784" s="96"/>
      <c r="I784" s="96" t="s">
        <v>229</v>
      </c>
      <c r="J784" s="96" t="s">
        <v>229</v>
      </c>
      <c r="K784" s="96"/>
    </row>
    <row r="785" spans="1:11" ht="12.6" x14ac:dyDescent="0.4">
      <c r="A785" s="150"/>
      <c r="B785" s="92" t="s">
        <v>1092</v>
      </c>
      <c r="C785" s="94"/>
      <c r="D785" s="94" t="s">
        <v>234</v>
      </c>
      <c r="E785" s="94" t="s">
        <v>234</v>
      </c>
      <c r="F785" s="96"/>
      <c r="G785" s="92" t="s">
        <v>1092</v>
      </c>
      <c r="H785" s="96"/>
      <c r="I785" s="96" t="s">
        <v>229</v>
      </c>
      <c r="J785" s="96" t="s">
        <v>229</v>
      </c>
      <c r="K785" s="96"/>
    </row>
    <row r="786" spans="1:11" ht="12.6" x14ac:dyDescent="0.4">
      <c r="A786" s="150"/>
      <c r="B786" s="89" t="s">
        <v>204</v>
      </c>
      <c r="C786" s="98"/>
      <c r="D786" s="98"/>
      <c r="E786" s="98"/>
      <c r="F786" s="84"/>
      <c r="G786" s="89" t="s">
        <v>204</v>
      </c>
      <c r="H786" s="84"/>
      <c r="I786" s="84"/>
      <c r="J786" s="84"/>
      <c r="K786" s="84"/>
    </row>
    <row r="787" spans="1:11" ht="12.6" x14ac:dyDescent="0.4">
      <c r="A787" s="150"/>
      <c r="B787" s="89"/>
      <c r="C787" s="98"/>
      <c r="D787" s="98"/>
      <c r="E787" s="98"/>
      <c r="F787" s="84"/>
      <c r="G787" s="89"/>
      <c r="H787" s="84"/>
      <c r="I787" s="84"/>
      <c r="J787" s="84"/>
      <c r="K787" s="84"/>
    </row>
    <row r="788" spans="1:11" ht="12.6" x14ac:dyDescent="0.4">
      <c r="A788" s="150"/>
      <c r="B788" s="89" t="s">
        <v>1093</v>
      </c>
      <c r="C788" s="98"/>
      <c r="D788" s="98">
        <v>0</v>
      </c>
      <c r="E788" s="98">
        <v>0</v>
      </c>
      <c r="F788" s="84"/>
      <c r="G788" s="89"/>
      <c r="H788" s="84"/>
      <c r="I788" s="84"/>
      <c r="J788" s="84"/>
      <c r="K788" s="84"/>
    </row>
    <row r="789" spans="1:11" ht="12.6" x14ac:dyDescent="0.4">
      <c r="A789" s="150"/>
      <c r="B789" s="89" t="s">
        <v>1094</v>
      </c>
      <c r="C789" s="98"/>
      <c r="D789" s="98">
        <v>0</v>
      </c>
      <c r="E789" s="98">
        <v>0</v>
      </c>
      <c r="F789" s="84"/>
      <c r="G789" s="89"/>
      <c r="H789" s="84"/>
      <c r="I789" s="84"/>
      <c r="J789" s="84"/>
      <c r="K789" s="84"/>
    </row>
    <row r="790" spans="1:11" ht="12.6" x14ac:dyDescent="0.4">
      <c r="A790" s="150"/>
      <c r="B790" s="89" t="s">
        <v>1095</v>
      </c>
      <c r="C790" s="98"/>
      <c r="D790" s="98">
        <v>0</v>
      </c>
      <c r="E790" s="98">
        <v>0</v>
      </c>
      <c r="F790" s="84"/>
      <c r="G790" s="89"/>
      <c r="H790" s="84"/>
      <c r="I790" s="84"/>
      <c r="J790" s="84"/>
      <c r="K790" s="84"/>
    </row>
    <row r="791" spans="1:11" ht="12.6" x14ac:dyDescent="0.4">
      <c r="A791" s="150"/>
      <c r="B791" s="89" t="s">
        <v>1096</v>
      </c>
      <c r="C791" s="98"/>
      <c r="D791" s="98">
        <v>0</v>
      </c>
      <c r="E791" s="98">
        <v>0</v>
      </c>
      <c r="F791" s="84"/>
      <c r="G791" s="89"/>
      <c r="H791" s="84"/>
      <c r="I791" s="84"/>
      <c r="J791" s="84"/>
      <c r="K791" s="84"/>
    </row>
    <row r="792" spans="1:11" ht="12.6" x14ac:dyDescent="0.4">
      <c r="A792" s="150"/>
      <c r="B792" s="89" t="s">
        <v>1097</v>
      </c>
      <c r="C792" s="98"/>
      <c r="D792" s="98">
        <v>0</v>
      </c>
      <c r="E792" s="98">
        <v>0</v>
      </c>
      <c r="F792" s="84"/>
      <c r="G792" s="89"/>
      <c r="H792" s="84"/>
      <c r="I792" s="84"/>
      <c r="J792" s="84"/>
      <c r="K792" s="84"/>
    </row>
    <row r="793" spans="1:11" ht="12.6" x14ac:dyDescent="0.4">
      <c r="A793" s="150"/>
      <c r="B793" s="89" t="s">
        <v>1098</v>
      </c>
      <c r="C793" s="98"/>
      <c r="D793" s="98">
        <v>0</v>
      </c>
      <c r="E793" s="98">
        <v>0</v>
      </c>
      <c r="F793" s="84"/>
      <c r="G793" s="89"/>
      <c r="H793" s="84"/>
      <c r="I793" s="84"/>
      <c r="J793" s="84"/>
      <c r="K793" s="84"/>
    </row>
    <row r="794" spans="1:11" ht="12.6" x14ac:dyDescent="0.4">
      <c r="A794" s="150"/>
      <c r="B794" s="89" t="s">
        <v>1099</v>
      </c>
      <c r="C794" s="98"/>
      <c r="D794" s="98">
        <v>0</v>
      </c>
      <c r="E794" s="98">
        <v>0</v>
      </c>
      <c r="F794" s="84"/>
      <c r="G794" s="89"/>
      <c r="H794" s="84"/>
      <c r="I794" s="84"/>
      <c r="J794" s="84"/>
      <c r="K794" s="84"/>
    </row>
    <row r="795" spans="1:11" ht="12.6" x14ac:dyDescent="0.4">
      <c r="A795" s="150"/>
      <c r="B795" s="89" t="s">
        <v>1100</v>
      </c>
      <c r="C795" s="98"/>
      <c r="D795" s="98">
        <v>0</v>
      </c>
      <c r="E795" s="98">
        <v>0</v>
      </c>
      <c r="F795" s="84"/>
      <c r="G795" s="89"/>
      <c r="H795" s="84"/>
      <c r="I795" s="84"/>
      <c r="J795" s="84"/>
      <c r="K795" s="84"/>
    </row>
    <row r="796" spans="1:11" ht="12.6" x14ac:dyDescent="0.4">
      <c r="A796" s="150"/>
      <c r="B796" s="89" t="s">
        <v>1101</v>
      </c>
      <c r="C796" s="98"/>
      <c r="D796" s="98">
        <v>0</v>
      </c>
      <c r="E796" s="98">
        <v>0</v>
      </c>
      <c r="F796" s="84"/>
      <c r="G796" s="89"/>
      <c r="H796" s="84"/>
      <c r="I796" s="84"/>
      <c r="J796" s="84"/>
      <c r="K796" s="84"/>
    </row>
    <row r="797" spans="1:11" ht="12.6" x14ac:dyDescent="0.4">
      <c r="A797" s="150"/>
      <c r="B797" s="89" t="s">
        <v>1102</v>
      </c>
      <c r="C797" s="98"/>
      <c r="D797" s="98">
        <v>0</v>
      </c>
      <c r="E797" s="98">
        <v>0</v>
      </c>
      <c r="F797" s="84"/>
      <c r="G797" s="89"/>
      <c r="H797" s="84"/>
      <c r="I797" s="84"/>
      <c r="J797" s="84"/>
      <c r="K797" s="84"/>
    </row>
    <row r="798" spans="1:11" ht="12.6" x14ac:dyDescent="0.4">
      <c r="A798" s="150"/>
      <c r="B798" s="89"/>
      <c r="C798" s="98"/>
      <c r="D798" s="98"/>
      <c r="E798" s="98"/>
      <c r="F798" s="84"/>
      <c r="G798" s="89"/>
      <c r="H798" s="84"/>
      <c r="I798" s="84"/>
      <c r="J798" s="84"/>
      <c r="K798" s="84"/>
    </row>
    <row r="799" spans="1:11" ht="12.6" x14ac:dyDescent="0.4">
      <c r="A799" s="150"/>
      <c r="B799" s="85" t="s">
        <v>208</v>
      </c>
      <c r="C799" s="113"/>
      <c r="D799" s="110">
        <v>0</v>
      </c>
      <c r="E799" s="110">
        <v>0</v>
      </c>
      <c r="G799" s="89"/>
      <c r="H799" s="84"/>
      <c r="I799" s="84"/>
      <c r="J799" s="84"/>
      <c r="K799" s="84"/>
    </row>
    <row r="800" spans="1:11" ht="12.6" x14ac:dyDescent="0.4">
      <c r="A800" s="150"/>
      <c r="B800" s="89"/>
      <c r="C800" s="99"/>
      <c r="D800" s="99"/>
      <c r="E800" s="99"/>
      <c r="G800" s="89"/>
      <c r="H800" s="84"/>
      <c r="I800" s="84"/>
      <c r="J800" s="84"/>
      <c r="K800" s="84"/>
    </row>
    <row r="801" spans="1:11" ht="12.6" x14ac:dyDescent="0.45">
      <c r="A801" s="150"/>
      <c r="B801" s="92" t="s">
        <v>209</v>
      </c>
      <c r="C801" s="100"/>
      <c r="D801" s="111">
        <v>0</v>
      </c>
      <c r="E801" s="100"/>
      <c r="F801" s="95"/>
      <c r="G801" s="92"/>
      <c r="H801" s="96"/>
      <c r="I801" s="96"/>
      <c r="J801" s="96"/>
      <c r="K801" s="96"/>
    </row>
    <row r="802" spans="1:11" ht="12.6" x14ac:dyDescent="0.4">
      <c r="A802" s="150"/>
      <c r="B802" s="89"/>
      <c r="C802" s="99"/>
      <c r="D802" s="99"/>
      <c r="E802" s="99"/>
      <c r="G802" s="89"/>
      <c r="H802" s="84"/>
      <c r="I802" s="84"/>
      <c r="J802" s="84"/>
      <c r="K802" s="84"/>
    </row>
    <row r="803" spans="1:11" ht="18" x14ac:dyDescent="0.4">
      <c r="A803" s="116"/>
      <c r="B803" s="106" t="s">
        <v>210</v>
      </c>
      <c r="C803" s="107">
        <v>0</v>
      </c>
      <c r="D803" s="108"/>
      <c r="E803" s="99"/>
      <c r="G803" s="89"/>
      <c r="H803" s="84"/>
      <c r="I803" s="84"/>
      <c r="J803" s="84"/>
      <c r="K803" s="84"/>
    </row>
    <row r="804" spans="1:11" ht="18" x14ac:dyDescent="0.4">
      <c r="A804" s="109"/>
      <c r="B804" s="89"/>
      <c r="C804" s="91"/>
      <c r="D804" s="91"/>
      <c r="E804" s="91"/>
      <c r="F804" s="84"/>
      <c r="G804" s="89"/>
      <c r="H804" s="84"/>
      <c r="I804" s="84"/>
      <c r="J804" s="84"/>
      <c r="K804" s="84"/>
    </row>
    <row r="805" spans="1:11" ht="12.6" x14ac:dyDescent="0.4">
      <c r="A805" s="171" t="s">
        <v>146</v>
      </c>
      <c r="B805" s="85" t="s">
        <v>1103</v>
      </c>
      <c r="C805" s="87"/>
      <c r="D805" s="87" t="s">
        <v>216</v>
      </c>
      <c r="E805" s="87" t="s">
        <v>611</v>
      </c>
      <c r="F805" s="84"/>
      <c r="G805" s="85" t="s">
        <v>1104</v>
      </c>
      <c r="H805" s="88"/>
      <c r="I805" s="88" t="s">
        <v>214</v>
      </c>
      <c r="J805" s="88" t="s">
        <v>214</v>
      </c>
      <c r="K805" s="84"/>
    </row>
    <row r="806" spans="1:11" ht="12.6" x14ac:dyDescent="0.4">
      <c r="A806" s="150"/>
      <c r="B806" s="89" t="s">
        <v>1105</v>
      </c>
      <c r="C806" s="91"/>
      <c r="D806" s="91" t="s">
        <v>212</v>
      </c>
      <c r="E806" s="91" t="s">
        <v>212</v>
      </c>
      <c r="F806" s="84"/>
      <c r="G806" s="89" t="s">
        <v>1106</v>
      </c>
      <c r="H806" s="84"/>
      <c r="I806" s="84" t="s">
        <v>214</v>
      </c>
      <c r="J806" s="84" t="s">
        <v>214</v>
      </c>
      <c r="K806" s="84"/>
    </row>
    <row r="807" spans="1:11" ht="12.6" x14ac:dyDescent="0.4">
      <c r="A807" s="172" t="s">
        <v>1107</v>
      </c>
      <c r="B807" s="89" t="s">
        <v>1108</v>
      </c>
      <c r="C807" s="91"/>
      <c r="D807" s="91" t="s">
        <v>212</v>
      </c>
      <c r="E807" s="91" t="s">
        <v>212</v>
      </c>
      <c r="F807" s="84"/>
      <c r="G807" s="89" t="s">
        <v>1109</v>
      </c>
      <c r="H807" s="84"/>
      <c r="I807" s="84" t="s">
        <v>214</v>
      </c>
      <c r="J807" s="84" t="s">
        <v>214</v>
      </c>
      <c r="K807" s="84"/>
    </row>
    <row r="808" spans="1:11" ht="12.6" x14ac:dyDescent="0.4">
      <c r="A808" s="150"/>
      <c r="B808" s="89" t="s">
        <v>1110</v>
      </c>
      <c r="C808" s="91"/>
      <c r="D808" s="91" t="s">
        <v>216</v>
      </c>
      <c r="E808" s="91" t="s">
        <v>212</v>
      </c>
      <c r="F808" s="84"/>
      <c r="G808" s="89" t="s">
        <v>1111</v>
      </c>
      <c r="H808" s="84"/>
      <c r="I808" s="84" t="s">
        <v>189</v>
      </c>
      <c r="J808" s="84" t="s">
        <v>214</v>
      </c>
      <c r="K808" s="84"/>
    </row>
    <row r="809" spans="1:11" ht="12.6" x14ac:dyDescent="0.4">
      <c r="A809" s="150"/>
      <c r="B809" s="92" t="s">
        <v>1112</v>
      </c>
      <c r="C809" s="94"/>
      <c r="D809" s="94" t="s">
        <v>1113</v>
      </c>
      <c r="E809" s="94" t="s">
        <v>1114</v>
      </c>
      <c r="F809" s="96"/>
      <c r="G809" s="92" t="s">
        <v>1112</v>
      </c>
      <c r="H809" s="96"/>
      <c r="I809" s="96" t="s">
        <v>229</v>
      </c>
      <c r="J809" s="96" t="s">
        <v>229</v>
      </c>
      <c r="K809" s="96"/>
    </row>
    <row r="810" spans="1:11" ht="12.6" x14ac:dyDescent="0.4">
      <c r="A810" s="150"/>
      <c r="B810" s="92" t="s">
        <v>1115</v>
      </c>
      <c r="C810" s="94"/>
      <c r="D810" s="94" t="s">
        <v>302</v>
      </c>
      <c r="E810" s="94" t="s">
        <v>302</v>
      </c>
      <c r="F810" s="96"/>
      <c r="G810" s="92" t="s">
        <v>1115</v>
      </c>
      <c r="H810" s="96"/>
      <c r="I810" s="96" t="s">
        <v>229</v>
      </c>
      <c r="J810" s="96" t="s">
        <v>229</v>
      </c>
      <c r="K810" s="96"/>
    </row>
    <row r="811" spans="1:11" ht="12.6" x14ac:dyDescent="0.4">
      <c r="A811" s="150"/>
      <c r="B811" s="92" t="s">
        <v>1116</v>
      </c>
      <c r="C811" s="94"/>
      <c r="D811" s="94" t="s">
        <v>234</v>
      </c>
      <c r="E811" s="94" t="s">
        <v>509</v>
      </c>
      <c r="F811" s="96"/>
      <c r="G811" s="92" t="s">
        <v>1116</v>
      </c>
      <c r="H811" s="96"/>
      <c r="I811" s="96" t="s">
        <v>229</v>
      </c>
      <c r="J811" s="96" t="s">
        <v>229</v>
      </c>
      <c r="K811" s="96"/>
    </row>
    <row r="812" spans="1:11" ht="12.6" x14ac:dyDescent="0.4">
      <c r="A812" s="150"/>
      <c r="B812" s="92" t="s">
        <v>1117</v>
      </c>
      <c r="C812" s="94"/>
      <c r="D812" s="94" t="s">
        <v>1118</v>
      </c>
      <c r="E812" s="94" t="s">
        <v>1119</v>
      </c>
      <c r="F812" s="96"/>
      <c r="G812" s="92" t="s">
        <v>1117</v>
      </c>
      <c r="H812" s="96"/>
      <c r="I812" s="96" t="s">
        <v>1120</v>
      </c>
      <c r="J812" s="96" t="s">
        <v>229</v>
      </c>
      <c r="K812" s="96"/>
    </row>
    <row r="813" spans="1:11" ht="12.6" x14ac:dyDescent="0.4">
      <c r="A813" s="150"/>
      <c r="B813" s="89" t="s">
        <v>204</v>
      </c>
      <c r="C813" s="98"/>
      <c r="D813" s="98" t="s">
        <v>1121</v>
      </c>
      <c r="E813" s="98">
        <v>18</v>
      </c>
      <c r="F813" s="84"/>
      <c r="G813" s="89" t="s">
        <v>204</v>
      </c>
      <c r="H813" s="84"/>
      <c r="I813" s="84" t="s">
        <v>1121</v>
      </c>
      <c r="J813" s="84"/>
      <c r="K813" s="84"/>
    </row>
    <row r="814" spans="1:11" ht="12.6" x14ac:dyDescent="0.4">
      <c r="A814" s="150"/>
      <c r="B814" s="89"/>
      <c r="C814" s="98"/>
      <c r="D814" s="98"/>
      <c r="E814" s="98"/>
      <c r="F814" s="84"/>
      <c r="G814" s="89"/>
      <c r="H814" s="84"/>
      <c r="I814" s="84"/>
      <c r="J814" s="84"/>
      <c r="K814" s="84"/>
    </row>
    <row r="815" spans="1:11" ht="12.6" x14ac:dyDescent="0.4">
      <c r="A815" s="150"/>
      <c r="B815" s="89" t="s">
        <v>1122</v>
      </c>
      <c r="C815" s="98"/>
      <c r="D815" s="98">
        <v>100</v>
      </c>
      <c r="E815" s="98">
        <v>0</v>
      </c>
      <c r="F815" s="84"/>
      <c r="G815" s="89"/>
      <c r="H815" s="84"/>
      <c r="I815" s="84"/>
      <c r="J815" s="84"/>
      <c r="K815" s="84"/>
    </row>
    <row r="816" spans="1:11" ht="12.6" x14ac:dyDescent="0.4">
      <c r="A816" s="150"/>
      <c r="B816" s="89" t="s">
        <v>1123</v>
      </c>
      <c r="C816" s="98"/>
      <c r="D816" s="98">
        <v>0</v>
      </c>
      <c r="E816" s="98">
        <v>0</v>
      </c>
      <c r="F816" s="84"/>
      <c r="G816" s="89"/>
      <c r="H816" s="84"/>
      <c r="I816" s="84"/>
      <c r="J816" s="84"/>
      <c r="K816" s="84"/>
    </row>
    <row r="817" spans="1:11" ht="12.6" x14ac:dyDescent="0.4">
      <c r="A817" s="150"/>
      <c r="B817" s="89" t="s">
        <v>1124</v>
      </c>
      <c r="C817" s="98"/>
      <c r="D817" s="98">
        <v>0</v>
      </c>
      <c r="E817" s="98">
        <v>0</v>
      </c>
      <c r="F817" s="84"/>
      <c r="G817" s="89"/>
      <c r="H817" s="84"/>
      <c r="I817" s="84"/>
      <c r="J817" s="84"/>
      <c r="K817" s="84"/>
    </row>
    <row r="818" spans="1:11" ht="12.6" x14ac:dyDescent="0.4">
      <c r="A818" s="150"/>
      <c r="B818" s="89" t="s">
        <v>1125</v>
      </c>
      <c r="C818" s="98"/>
      <c r="D818" s="98">
        <v>100</v>
      </c>
      <c r="E818" s="98">
        <v>0</v>
      </c>
      <c r="F818" s="84"/>
      <c r="G818" s="89"/>
      <c r="H818" s="84"/>
      <c r="I818" s="84"/>
      <c r="J818" s="84"/>
      <c r="K818" s="84"/>
    </row>
    <row r="819" spans="1:11" ht="12.6" x14ac:dyDescent="0.4">
      <c r="A819" s="150"/>
      <c r="B819" s="89"/>
      <c r="C819" s="98"/>
      <c r="D819" s="98"/>
      <c r="E819" s="98"/>
      <c r="F819" s="84"/>
      <c r="G819" s="89"/>
      <c r="H819" s="84"/>
      <c r="I819" s="84"/>
      <c r="J819" s="84"/>
      <c r="K819" s="84"/>
    </row>
    <row r="820" spans="1:11" ht="12.6" x14ac:dyDescent="0.4">
      <c r="A820" s="150"/>
      <c r="B820" s="85" t="s">
        <v>208</v>
      </c>
      <c r="C820" s="113"/>
      <c r="D820" s="110">
        <v>50</v>
      </c>
      <c r="E820" s="110">
        <v>0</v>
      </c>
      <c r="G820" s="89"/>
      <c r="H820" s="84"/>
      <c r="I820" s="84"/>
      <c r="J820" s="84"/>
      <c r="K820" s="84"/>
    </row>
    <row r="821" spans="1:11" ht="12.6" x14ac:dyDescent="0.4">
      <c r="A821" s="150"/>
      <c r="B821" s="89"/>
      <c r="C821" s="99"/>
      <c r="D821" s="99"/>
      <c r="E821" s="99"/>
      <c r="G821" s="89"/>
      <c r="H821" s="84"/>
      <c r="I821" s="84"/>
      <c r="J821" s="84"/>
      <c r="K821" s="84"/>
    </row>
    <row r="822" spans="1:11" ht="12.6" x14ac:dyDescent="0.45">
      <c r="A822" s="150"/>
      <c r="B822" s="89" t="s">
        <v>209</v>
      </c>
      <c r="C822" s="100"/>
      <c r="D822" s="111">
        <v>25</v>
      </c>
      <c r="E822" s="100"/>
      <c r="F822" s="95"/>
      <c r="G822" s="92"/>
      <c r="H822" s="96"/>
      <c r="I822" s="96"/>
      <c r="J822" s="96"/>
      <c r="K822" s="96"/>
    </row>
    <row r="823" spans="1:11" ht="12.6" x14ac:dyDescent="0.4">
      <c r="A823" s="150"/>
      <c r="B823" s="89"/>
      <c r="C823" s="99"/>
      <c r="D823" s="99"/>
      <c r="E823" s="99"/>
      <c r="G823" s="89"/>
      <c r="H823" s="84"/>
      <c r="I823" s="84"/>
      <c r="J823" s="84"/>
      <c r="K823" s="84"/>
    </row>
    <row r="824" spans="1:11" ht="18" x14ac:dyDescent="0.4">
      <c r="A824" s="116"/>
      <c r="B824" s="120" t="s">
        <v>210</v>
      </c>
      <c r="C824" s="107">
        <v>25</v>
      </c>
      <c r="D824" s="108"/>
      <c r="E824" s="99"/>
      <c r="G824" s="89"/>
      <c r="H824" s="84"/>
      <c r="I824" s="84"/>
      <c r="J824" s="84"/>
      <c r="K824" s="84"/>
    </row>
    <row r="825" spans="1:11" ht="18" x14ac:dyDescent="0.4">
      <c r="A825" s="109"/>
      <c r="B825" s="89"/>
      <c r="C825" s="91"/>
      <c r="D825" s="91"/>
      <c r="E825" s="91"/>
      <c r="F825" s="84"/>
      <c r="G825" s="89"/>
      <c r="H825" s="84"/>
      <c r="I825" s="84"/>
      <c r="J825" s="84"/>
      <c r="K825" s="84"/>
    </row>
    <row r="826" spans="1:11" ht="12.6" x14ac:dyDescent="0.4">
      <c r="A826" s="171" t="s">
        <v>147</v>
      </c>
      <c r="B826" s="85" t="s">
        <v>1126</v>
      </c>
      <c r="C826" s="87"/>
      <c r="D826" s="87" t="s">
        <v>118</v>
      </c>
      <c r="E826" s="87" t="s">
        <v>118</v>
      </c>
      <c r="F826" s="84"/>
      <c r="G826" s="85" t="s">
        <v>1127</v>
      </c>
      <c r="H826" s="88"/>
      <c r="I826" s="88" t="s">
        <v>118</v>
      </c>
      <c r="J826" s="88" t="s">
        <v>118</v>
      </c>
      <c r="K826" s="84"/>
    </row>
    <row r="827" spans="1:11" ht="12.6" x14ac:dyDescent="0.4">
      <c r="A827" s="150"/>
      <c r="B827" s="89" t="s">
        <v>1128</v>
      </c>
      <c r="C827" s="91"/>
      <c r="D827" s="91" t="s">
        <v>118</v>
      </c>
      <c r="E827" s="91" t="s">
        <v>118</v>
      </c>
      <c r="F827" s="84"/>
      <c r="G827" s="89" t="s">
        <v>1129</v>
      </c>
      <c r="H827" s="84"/>
      <c r="I827" s="84" t="s">
        <v>118</v>
      </c>
      <c r="J827" s="84" t="s">
        <v>118</v>
      </c>
      <c r="K827" s="84"/>
    </row>
    <row r="828" spans="1:11" ht="12.6" x14ac:dyDescent="0.4">
      <c r="A828" s="172" t="s">
        <v>1130</v>
      </c>
      <c r="B828" s="89" t="s">
        <v>1131</v>
      </c>
      <c r="C828" s="91"/>
      <c r="D828" s="91" t="s">
        <v>118</v>
      </c>
      <c r="E828" s="91" t="s">
        <v>118</v>
      </c>
      <c r="F828" s="84"/>
      <c r="G828" s="89" t="s">
        <v>1132</v>
      </c>
      <c r="H828" s="84"/>
      <c r="I828" s="84" t="s">
        <v>118</v>
      </c>
      <c r="J828" s="84" t="s">
        <v>118</v>
      </c>
      <c r="K828" s="84"/>
    </row>
    <row r="829" spans="1:11" ht="12.6" x14ac:dyDescent="0.4">
      <c r="A829" s="150"/>
      <c r="B829" s="92" t="s">
        <v>1133</v>
      </c>
      <c r="C829" s="94"/>
      <c r="D829" s="94" t="s">
        <v>118</v>
      </c>
      <c r="E829" s="94" t="s">
        <v>118</v>
      </c>
      <c r="F829" s="96"/>
      <c r="G829" s="92" t="s">
        <v>1133</v>
      </c>
      <c r="H829" s="96"/>
      <c r="I829" s="96" t="s">
        <v>118</v>
      </c>
      <c r="J829" s="96" t="s">
        <v>118</v>
      </c>
      <c r="K829" s="96"/>
    </row>
    <row r="830" spans="1:11" ht="12.6" x14ac:dyDescent="0.4">
      <c r="A830" s="150"/>
      <c r="B830" s="92" t="s">
        <v>1134</v>
      </c>
      <c r="C830" s="94"/>
      <c r="D830" s="94" t="s">
        <v>118</v>
      </c>
      <c r="E830" s="94" t="s">
        <v>118</v>
      </c>
      <c r="F830" s="96"/>
      <c r="G830" s="92" t="s">
        <v>1134</v>
      </c>
      <c r="H830" s="96"/>
      <c r="I830" s="96" t="s">
        <v>118</v>
      </c>
      <c r="J830" s="96" t="s">
        <v>118</v>
      </c>
      <c r="K830" s="96"/>
    </row>
    <row r="831" spans="1:11" ht="12.6" x14ac:dyDescent="0.4">
      <c r="A831" s="150"/>
      <c r="B831" s="92" t="s">
        <v>1135</v>
      </c>
      <c r="C831" s="94"/>
      <c r="D831" s="94" t="s">
        <v>118</v>
      </c>
      <c r="E831" s="94" t="s">
        <v>118</v>
      </c>
      <c r="F831" s="96"/>
      <c r="G831" s="92" t="s">
        <v>1135</v>
      </c>
      <c r="H831" s="96"/>
      <c r="I831" s="96" t="s">
        <v>118</v>
      </c>
      <c r="J831" s="96" t="s">
        <v>118</v>
      </c>
      <c r="K831" s="96"/>
    </row>
    <row r="832" spans="1:11" ht="12.6" x14ac:dyDescent="0.4">
      <c r="A832" s="150"/>
      <c r="B832" s="89" t="s">
        <v>204</v>
      </c>
      <c r="C832" s="98"/>
      <c r="D832" s="98"/>
      <c r="E832" s="98"/>
      <c r="F832" s="84"/>
      <c r="G832" s="89" t="s">
        <v>204</v>
      </c>
      <c r="H832" s="84"/>
      <c r="I832" s="84"/>
      <c r="J832" s="84"/>
      <c r="K832" s="84"/>
    </row>
    <row r="833" spans="1:11" ht="12.6" x14ac:dyDescent="0.4">
      <c r="A833" s="150"/>
      <c r="B833" s="89"/>
      <c r="C833" s="98"/>
      <c r="D833" s="98"/>
      <c r="E833" s="98"/>
      <c r="F833" s="84"/>
      <c r="G833" s="89"/>
      <c r="H833" s="84"/>
      <c r="I833" s="84"/>
      <c r="J833" s="84"/>
      <c r="K833" s="84"/>
    </row>
    <row r="834" spans="1:11" ht="12.6" x14ac:dyDescent="0.4">
      <c r="A834" s="150"/>
      <c r="B834" s="89" t="s">
        <v>1136</v>
      </c>
      <c r="C834" s="98"/>
      <c r="D834" s="98" t="s">
        <v>118</v>
      </c>
      <c r="E834" s="98" t="s">
        <v>118</v>
      </c>
      <c r="F834" s="84"/>
      <c r="G834" s="89"/>
      <c r="H834" s="84"/>
      <c r="I834" s="84"/>
      <c r="J834" s="84"/>
      <c r="K834" s="84"/>
    </row>
    <row r="835" spans="1:11" ht="12.6" x14ac:dyDescent="0.4">
      <c r="A835" s="150"/>
      <c r="B835" s="89" t="s">
        <v>1137</v>
      </c>
      <c r="C835" s="98"/>
      <c r="D835" s="98" t="s">
        <v>118</v>
      </c>
      <c r="E835" s="98" t="s">
        <v>118</v>
      </c>
      <c r="F835" s="84"/>
      <c r="G835" s="89"/>
      <c r="H835" s="84"/>
      <c r="I835" s="84"/>
      <c r="J835" s="84"/>
      <c r="K835" s="84"/>
    </row>
    <row r="836" spans="1:11" ht="12.6" x14ac:dyDescent="0.4">
      <c r="A836" s="150"/>
      <c r="B836" s="89" t="s">
        <v>1138</v>
      </c>
      <c r="C836" s="98"/>
      <c r="D836" s="98" t="s">
        <v>118</v>
      </c>
      <c r="E836" s="98" t="s">
        <v>118</v>
      </c>
      <c r="F836" s="84"/>
      <c r="G836" s="89"/>
      <c r="H836" s="84"/>
      <c r="I836" s="84"/>
      <c r="J836" s="84"/>
      <c r="K836" s="84"/>
    </row>
    <row r="837" spans="1:11" ht="12.6" x14ac:dyDescent="0.4">
      <c r="A837" s="150"/>
      <c r="B837" s="89"/>
      <c r="C837" s="98"/>
      <c r="D837" s="98"/>
      <c r="E837" s="98"/>
      <c r="F837" s="84"/>
      <c r="G837" s="89"/>
      <c r="H837" s="84"/>
      <c r="I837" s="84"/>
      <c r="J837" s="84"/>
      <c r="K837" s="84"/>
    </row>
    <row r="838" spans="1:11" ht="12.6" x14ac:dyDescent="0.4">
      <c r="A838" s="150"/>
      <c r="B838" s="85" t="s">
        <v>208</v>
      </c>
      <c r="C838" s="113"/>
      <c r="D838" s="110" t="s">
        <v>118</v>
      </c>
      <c r="E838" s="110" t="s">
        <v>118</v>
      </c>
      <c r="G838" s="89"/>
      <c r="H838" s="84"/>
      <c r="I838" s="84"/>
      <c r="J838" s="84"/>
      <c r="K838" s="84"/>
    </row>
    <row r="839" spans="1:11" ht="12.6" x14ac:dyDescent="0.4">
      <c r="A839" s="150"/>
      <c r="B839" s="89"/>
      <c r="C839" s="99"/>
      <c r="D839" s="99"/>
      <c r="E839" s="99"/>
      <c r="G839" s="89"/>
      <c r="H839" s="84"/>
      <c r="I839" s="84"/>
      <c r="J839" s="84"/>
      <c r="K839" s="84"/>
    </row>
    <row r="840" spans="1:11" ht="12.6" x14ac:dyDescent="0.45">
      <c r="A840" s="150"/>
      <c r="B840" s="92" t="s">
        <v>209</v>
      </c>
      <c r="C840" s="100"/>
      <c r="D840" s="111" t="s">
        <v>118</v>
      </c>
      <c r="E840" s="100"/>
      <c r="F840" s="95"/>
      <c r="G840" s="92"/>
      <c r="H840" s="96"/>
      <c r="I840" s="96"/>
      <c r="J840" s="96"/>
      <c r="K840" s="96"/>
    </row>
    <row r="841" spans="1:11" ht="12.6" x14ac:dyDescent="0.4">
      <c r="A841" s="150"/>
      <c r="B841" s="89"/>
      <c r="C841" s="99"/>
      <c r="D841" s="99"/>
      <c r="E841" s="99"/>
      <c r="G841" s="89"/>
      <c r="H841" s="84"/>
      <c r="I841" s="84"/>
      <c r="J841" s="84"/>
      <c r="K841" s="84"/>
    </row>
    <row r="842" spans="1:11" ht="18" x14ac:dyDescent="0.4">
      <c r="A842" s="116"/>
      <c r="B842" s="106" t="s">
        <v>210</v>
      </c>
      <c r="C842" s="107" t="s">
        <v>118</v>
      </c>
      <c r="D842" s="108"/>
      <c r="E842" s="99"/>
      <c r="G842" s="89"/>
      <c r="H842" s="84"/>
      <c r="I842" s="84"/>
      <c r="J842" s="84"/>
      <c r="K842" s="84"/>
    </row>
    <row r="843" spans="1:11" ht="18" x14ac:dyDescent="0.4">
      <c r="A843" s="109"/>
      <c r="B843" s="89"/>
      <c r="C843" s="91"/>
      <c r="D843" s="91"/>
      <c r="E843" s="91"/>
      <c r="F843" s="84"/>
      <c r="G843" s="89"/>
      <c r="H843" s="84"/>
      <c r="I843" s="84"/>
      <c r="J843" s="84"/>
      <c r="K843" s="84"/>
    </row>
    <row r="844" spans="1:11" ht="12.6" x14ac:dyDescent="0.4">
      <c r="A844" s="171" t="s">
        <v>148</v>
      </c>
      <c r="B844" s="85" t="s">
        <v>1139</v>
      </c>
      <c r="C844" s="87"/>
      <c r="D844" s="87" t="s">
        <v>118</v>
      </c>
      <c r="E844" s="87" t="s">
        <v>118</v>
      </c>
      <c r="F844" s="84"/>
      <c r="G844" s="85" t="s">
        <v>1140</v>
      </c>
      <c r="H844" s="88"/>
      <c r="I844" s="88" t="s">
        <v>118</v>
      </c>
      <c r="J844" s="88" t="s">
        <v>118</v>
      </c>
      <c r="K844" s="84"/>
    </row>
    <row r="845" spans="1:11" ht="12.6" x14ac:dyDescent="0.4">
      <c r="A845" s="150"/>
      <c r="B845" s="89" t="s">
        <v>1141</v>
      </c>
      <c r="C845" s="91"/>
      <c r="D845" s="91" t="s">
        <v>118</v>
      </c>
      <c r="E845" s="91" t="s">
        <v>118</v>
      </c>
      <c r="F845" s="84"/>
      <c r="G845" s="89" t="s">
        <v>1142</v>
      </c>
      <c r="H845" s="84"/>
      <c r="I845" s="84" t="s">
        <v>118</v>
      </c>
      <c r="J845" s="84" t="s">
        <v>118</v>
      </c>
      <c r="K845" s="84"/>
    </row>
    <row r="846" spans="1:11" ht="12.6" x14ac:dyDescent="0.4">
      <c r="A846" s="172" t="s">
        <v>1143</v>
      </c>
      <c r="B846" s="89" t="s">
        <v>1144</v>
      </c>
      <c r="C846" s="91"/>
      <c r="D846" s="91" t="s">
        <v>118</v>
      </c>
      <c r="E846" s="91" t="s">
        <v>118</v>
      </c>
      <c r="F846" s="84"/>
      <c r="G846" s="89" t="s">
        <v>1145</v>
      </c>
      <c r="H846" s="84"/>
      <c r="I846" s="84" t="s">
        <v>118</v>
      </c>
      <c r="J846" s="84" t="s">
        <v>118</v>
      </c>
      <c r="K846" s="84"/>
    </row>
    <row r="847" spans="1:11" ht="12.6" x14ac:dyDescent="0.4">
      <c r="A847" s="150"/>
      <c r="B847" s="89" t="s">
        <v>1146</v>
      </c>
      <c r="C847" s="91"/>
      <c r="D847" s="91" t="s">
        <v>118</v>
      </c>
      <c r="E847" s="91" t="s">
        <v>118</v>
      </c>
      <c r="F847" s="84"/>
      <c r="G847" s="89" t="s">
        <v>1147</v>
      </c>
      <c r="H847" s="84"/>
      <c r="I847" s="84" t="s">
        <v>118</v>
      </c>
      <c r="J847" s="84" t="s">
        <v>118</v>
      </c>
      <c r="K847" s="84"/>
    </row>
    <row r="848" spans="1:11" ht="12.6" x14ac:dyDescent="0.4">
      <c r="A848" s="150"/>
      <c r="B848" s="89" t="s">
        <v>1148</v>
      </c>
      <c r="C848" s="91"/>
      <c r="D848" s="91" t="s">
        <v>118</v>
      </c>
      <c r="E848" s="91" t="s">
        <v>118</v>
      </c>
      <c r="F848" s="84"/>
      <c r="G848" s="89" t="s">
        <v>1149</v>
      </c>
      <c r="H848" s="84"/>
      <c r="I848" s="84" t="s">
        <v>118</v>
      </c>
      <c r="J848" s="84" t="s">
        <v>118</v>
      </c>
      <c r="K848" s="84"/>
    </row>
    <row r="849" spans="1:11" ht="12.6" x14ac:dyDescent="0.4">
      <c r="A849" s="150"/>
      <c r="B849" s="89" t="s">
        <v>1150</v>
      </c>
      <c r="C849" s="91"/>
      <c r="D849" s="91" t="s">
        <v>118</v>
      </c>
      <c r="E849" s="91" t="s">
        <v>118</v>
      </c>
      <c r="F849" s="84"/>
      <c r="G849" s="89" t="s">
        <v>1151</v>
      </c>
      <c r="H849" s="84"/>
      <c r="I849" s="84" t="s">
        <v>118</v>
      </c>
      <c r="J849" s="84" t="s">
        <v>118</v>
      </c>
      <c r="K849" s="84"/>
    </row>
    <row r="850" spans="1:11" ht="12.6" x14ac:dyDescent="0.4">
      <c r="A850" s="150"/>
      <c r="B850" s="89" t="s">
        <v>1152</v>
      </c>
      <c r="C850" s="91"/>
      <c r="D850" s="91" t="s">
        <v>118</v>
      </c>
      <c r="E850" s="91" t="s">
        <v>118</v>
      </c>
      <c r="F850" s="84"/>
      <c r="G850" s="89" t="s">
        <v>1153</v>
      </c>
      <c r="H850" s="84"/>
      <c r="I850" s="84" t="s">
        <v>118</v>
      </c>
      <c r="J850" s="84" t="s">
        <v>118</v>
      </c>
      <c r="K850" s="84"/>
    </row>
    <row r="851" spans="1:11" ht="12.6" x14ac:dyDescent="0.4">
      <c r="A851" s="150"/>
      <c r="B851" s="89" t="s">
        <v>1154</v>
      </c>
      <c r="C851" s="91"/>
      <c r="D851" s="91" t="s">
        <v>118</v>
      </c>
      <c r="E851" s="91" t="s">
        <v>118</v>
      </c>
      <c r="F851" s="84"/>
      <c r="G851" s="89" t="s">
        <v>1155</v>
      </c>
      <c r="H851" s="84"/>
      <c r="I851" s="84" t="s">
        <v>118</v>
      </c>
      <c r="J851" s="84" t="s">
        <v>118</v>
      </c>
      <c r="K851" s="84"/>
    </row>
    <row r="852" spans="1:11" ht="12.6" x14ac:dyDescent="0.4">
      <c r="A852" s="150"/>
      <c r="B852" s="92" t="s">
        <v>1156</v>
      </c>
      <c r="C852" s="94"/>
      <c r="D852" s="94" t="s">
        <v>118</v>
      </c>
      <c r="E852" s="94" t="s">
        <v>118</v>
      </c>
      <c r="F852" s="96"/>
      <c r="G852" s="92" t="s">
        <v>1156</v>
      </c>
      <c r="H852" s="96"/>
      <c r="I852" s="96" t="s">
        <v>118</v>
      </c>
      <c r="J852" s="96" t="s">
        <v>118</v>
      </c>
      <c r="K852" s="96"/>
    </row>
    <row r="853" spans="1:11" ht="12.6" x14ac:dyDescent="0.4">
      <c r="A853" s="150"/>
      <c r="B853" s="92" t="s">
        <v>1157</v>
      </c>
      <c r="C853" s="94"/>
      <c r="D853" s="94" t="s">
        <v>118</v>
      </c>
      <c r="E853" s="94" t="s">
        <v>118</v>
      </c>
      <c r="F853" s="96"/>
      <c r="G853" s="92" t="s">
        <v>1157</v>
      </c>
      <c r="H853" s="96"/>
      <c r="I853" s="96" t="s">
        <v>118</v>
      </c>
      <c r="J853" s="96" t="s">
        <v>118</v>
      </c>
      <c r="K853" s="96"/>
    </row>
    <row r="854" spans="1:11" ht="12.6" x14ac:dyDescent="0.4">
      <c r="A854" s="150"/>
      <c r="B854" s="92" t="s">
        <v>1158</v>
      </c>
      <c r="C854" s="94"/>
      <c r="D854" s="94" t="s">
        <v>118</v>
      </c>
      <c r="E854" s="94" t="s">
        <v>118</v>
      </c>
      <c r="F854" s="96"/>
      <c r="G854" s="92" t="s">
        <v>1158</v>
      </c>
      <c r="H854" s="96"/>
      <c r="I854" s="96" t="s">
        <v>118</v>
      </c>
      <c r="J854" s="96" t="s">
        <v>118</v>
      </c>
      <c r="K854" s="96"/>
    </row>
    <row r="855" spans="1:11" ht="12.6" x14ac:dyDescent="0.4">
      <c r="A855" s="150"/>
      <c r="B855" s="92" t="s">
        <v>1159</v>
      </c>
      <c r="C855" s="94"/>
      <c r="D855" s="94" t="s">
        <v>118</v>
      </c>
      <c r="E855" s="94" t="s">
        <v>118</v>
      </c>
      <c r="F855" s="96"/>
      <c r="G855" s="92" t="s">
        <v>1159</v>
      </c>
      <c r="H855" s="96"/>
      <c r="I855" s="96" t="s">
        <v>118</v>
      </c>
      <c r="J855" s="96" t="s">
        <v>118</v>
      </c>
      <c r="K855" s="96"/>
    </row>
    <row r="856" spans="1:11" ht="12.6" x14ac:dyDescent="0.4">
      <c r="A856" s="150"/>
      <c r="B856" s="92" t="s">
        <v>1160</v>
      </c>
      <c r="C856" s="94"/>
      <c r="D856" s="94" t="s">
        <v>118</v>
      </c>
      <c r="E856" s="94" t="s">
        <v>118</v>
      </c>
      <c r="F856" s="96"/>
      <c r="G856" s="92" t="s">
        <v>1160</v>
      </c>
      <c r="H856" s="96"/>
      <c r="I856" s="96" t="s">
        <v>118</v>
      </c>
      <c r="J856" s="96" t="s">
        <v>118</v>
      </c>
      <c r="K856" s="96"/>
    </row>
    <row r="857" spans="1:11" ht="12.6" x14ac:dyDescent="0.4">
      <c r="A857" s="150"/>
      <c r="B857" s="92" t="s">
        <v>1161</v>
      </c>
      <c r="C857" s="94"/>
      <c r="D857" s="94" t="s">
        <v>118</v>
      </c>
      <c r="E857" s="94" t="s">
        <v>118</v>
      </c>
      <c r="F857" s="96"/>
      <c r="G857" s="92" t="s">
        <v>1161</v>
      </c>
      <c r="H857" s="96"/>
      <c r="I857" s="96" t="s">
        <v>118</v>
      </c>
      <c r="J857" s="96" t="s">
        <v>118</v>
      </c>
      <c r="K857" s="96"/>
    </row>
    <row r="858" spans="1:11" ht="12.6" x14ac:dyDescent="0.4">
      <c r="A858" s="150"/>
      <c r="B858" s="92" t="s">
        <v>1162</v>
      </c>
      <c r="C858" s="94"/>
      <c r="D858" s="94" t="s">
        <v>118</v>
      </c>
      <c r="E858" s="94" t="s">
        <v>118</v>
      </c>
      <c r="F858" s="96"/>
      <c r="G858" s="92" t="s">
        <v>1162</v>
      </c>
      <c r="H858" s="96"/>
      <c r="I858" s="96" t="s">
        <v>118</v>
      </c>
      <c r="J858" s="96" t="s">
        <v>118</v>
      </c>
      <c r="K858" s="96"/>
    </row>
    <row r="859" spans="1:11" ht="12.6" x14ac:dyDescent="0.4">
      <c r="A859" s="150"/>
      <c r="B859" s="92" t="s">
        <v>1163</v>
      </c>
      <c r="C859" s="94"/>
      <c r="D859" s="94" t="s">
        <v>118</v>
      </c>
      <c r="E859" s="94" t="s">
        <v>118</v>
      </c>
      <c r="F859" s="96"/>
      <c r="G859" s="92" t="s">
        <v>1163</v>
      </c>
      <c r="H859" s="96"/>
      <c r="I859" s="96" t="s">
        <v>118</v>
      </c>
      <c r="J859" s="96" t="s">
        <v>118</v>
      </c>
      <c r="K859" s="96"/>
    </row>
    <row r="860" spans="1:11" ht="12.6" x14ac:dyDescent="0.4">
      <c r="A860" s="150"/>
      <c r="B860" s="89" t="s">
        <v>204</v>
      </c>
      <c r="C860" s="98"/>
      <c r="D860" s="98"/>
      <c r="E860" s="98"/>
      <c r="F860" s="84"/>
      <c r="G860" s="89" t="s">
        <v>204</v>
      </c>
      <c r="H860" s="84"/>
      <c r="I860" s="84"/>
      <c r="J860" s="84"/>
      <c r="K860" s="84"/>
    </row>
    <row r="861" spans="1:11" ht="12.6" x14ac:dyDescent="0.4">
      <c r="A861" s="150"/>
      <c r="B861" s="89"/>
      <c r="C861" s="98"/>
      <c r="D861" s="98"/>
      <c r="E861" s="98"/>
      <c r="F861" s="84"/>
      <c r="G861" s="89"/>
      <c r="H861" s="84"/>
      <c r="I861" s="84"/>
      <c r="J861" s="84"/>
      <c r="K861" s="84"/>
    </row>
    <row r="862" spans="1:11" ht="12.6" x14ac:dyDescent="0.4">
      <c r="A862" s="150"/>
      <c r="B862" s="89" t="s">
        <v>1164</v>
      </c>
      <c r="C862" s="98"/>
      <c r="D862" s="98" t="s">
        <v>118</v>
      </c>
      <c r="E862" s="98" t="s">
        <v>118</v>
      </c>
      <c r="F862" s="84"/>
      <c r="G862" s="89"/>
      <c r="H862" s="84"/>
      <c r="I862" s="84"/>
      <c r="J862" s="84"/>
      <c r="K862" s="84"/>
    </row>
    <row r="863" spans="1:11" ht="12.6" x14ac:dyDescent="0.4">
      <c r="A863" s="150"/>
      <c r="B863" s="89" t="s">
        <v>1165</v>
      </c>
      <c r="C863" s="98"/>
      <c r="D863" s="98" t="s">
        <v>118</v>
      </c>
      <c r="E863" s="98" t="s">
        <v>118</v>
      </c>
      <c r="F863" s="84"/>
      <c r="G863" s="89"/>
      <c r="H863" s="84"/>
      <c r="I863" s="84"/>
      <c r="J863" s="84"/>
      <c r="K863" s="84"/>
    </row>
    <row r="864" spans="1:11" ht="12.6" x14ac:dyDescent="0.4">
      <c r="A864" s="150"/>
      <c r="B864" s="89" t="s">
        <v>1166</v>
      </c>
      <c r="C864" s="98"/>
      <c r="D864" s="98" t="s">
        <v>118</v>
      </c>
      <c r="E864" s="98" t="s">
        <v>118</v>
      </c>
      <c r="F864" s="84"/>
      <c r="G864" s="89"/>
      <c r="H864" s="84"/>
      <c r="I864" s="84"/>
      <c r="J864" s="84"/>
      <c r="K864" s="84"/>
    </row>
    <row r="865" spans="1:11" ht="12.6" x14ac:dyDescent="0.4">
      <c r="A865" s="150"/>
      <c r="B865" s="89" t="s">
        <v>1167</v>
      </c>
      <c r="C865" s="98"/>
      <c r="D865" s="98" t="s">
        <v>118</v>
      </c>
      <c r="E865" s="98" t="s">
        <v>118</v>
      </c>
      <c r="F865" s="84"/>
      <c r="G865" s="89"/>
      <c r="H865" s="84"/>
      <c r="I865" s="84"/>
      <c r="J865" s="84"/>
      <c r="K865" s="84"/>
    </row>
    <row r="866" spans="1:11" ht="12.6" x14ac:dyDescent="0.4">
      <c r="A866" s="150"/>
      <c r="B866" s="89" t="s">
        <v>1168</v>
      </c>
      <c r="C866" s="98"/>
      <c r="D866" s="98" t="s">
        <v>118</v>
      </c>
      <c r="E866" s="98" t="s">
        <v>118</v>
      </c>
      <c r="F866" s="84"/>
      <c r="G866" s="89"/>
      <c r="H866" s="84"/>
      <c r="I866" s="84"/>
      <c r="J866" s="84"/>
      <c r="K866" s="84"/>
    </row>
    <row r="867" spans="1:11" ht="12.6" x14ac:dyDescent="0.4">
      <c r="A867" s="150"/>
      <c r="B867" s="89" t="s">
        <v>1169</v>
      </c>
      <c r="C867" s="98"/>
      <c r="D867" s="98" t="s">
        <v>118</v>
      </c>
      <c r="E867" s="98" t="s">
        <v>118</v>
      </c>
      <c r="F867" s="84"/>
      <c r="G867" s="89"/>
      <c r="H867" s="84"/>
      <c r="I867" s="84"/>
      <c r="J867" s="84"/>
      <c r="K867" s="84"/>
    </row>
    <row r="868" spans="1:11" ht="12.6" x14ac:dyDescent="0.4">
      <c r="A868" s="150"/>
      <c r="B868" s="89" t="s">
        <v>1170</v>
      </c>
      <c r="C868" s="98"/>
      <c r="D868" s="98" t="s">
        <v>118</v>
      </c>
      <c r="E868" s="98" t="s">
        <v>118</v>
      </c>
      <c r="F868" s="84"/>
      <c r="G868" s="89"/>
      <c r="H868" s="84"/>
      <c r="I868" s="84"/>
      <c r="J868" s="84"/>
      <c r="K868" s="84"/>
    </row>
    <row r="869" spans="1:11" ht="12.6" x14ac:dyDescent="0.4">
      <c r="A869" s="150"/>
      <c r="B869" s="89" t="s">
        <v>1171</v>
      </c>
      <c r="C869" s="98"/>
      <c r="D869" s="98" t="s">
        <v>118</v>
      </c>
      <c r="E869" s="98" t="s">
        <v>118</v>
      </c>
      <c r="F869" s="84"/>
      <c r="G869" s="89"/>
      <c r="H869" s="84"/>
      <c r="I869" s="84"/>
      <c r="J869" s="84"/>
      <c r="K869" s="84"/>
    </row>
    <row r="870" spans="1:11" ht="12.6" x14ac:dyDescent="0.4">
      <c r="A870" s="150"/>
      <c r="B870" s="89"/>
      <c r="C870" s="98"/>
      <c r="D870" s="98"/>
      <c r="E870" s="98"/>
      <c r="F870" s="84"/>
      <c r="G870" s="89"/>
      <c r="H870" s="84"/>
      <c r="I870" s="84"/>
      <c r="J870" s="84"/>
      <c r="K870" s="84"/>
    </row>
    <row r="871" spans="1:11" ht="12.6" x14ac:dyDescent="0.4">
      <c r="A871" s="150"/>
      <c r="B871" s="85" t="s">
        <v>208</v>
      </c>
      <c r="C871" s="113"/>
      <c r="D871" s="110" t="s">
        <v>118</v>
      </c>
      <c r="E871" s="110" t="s">
        <v>118</v>
      </c>
      <c r="G871" s="89"/>
      <c r="H871" s="84"/>
      <c r="I871" s="84"/>
      <c r="J871" s="84"/>
      <c r="K871" s="84"/>
    </row>
    <row r="872" spans="1:11" ht="12.6" x14ac:dyDescent="0.4">
      <c r="A872" s="150"/>
      <c r="B872" s="89"/>
      <c r="C872" s="99"/>
      <c r="D872" s="99"/>
      <c r="E872" s="99"/>
      <c r="G872" s="89"/>
      <c r="H872" s="84"/>
      <c r="I872" s="84"/>
      <c r="J872" s="84"/>
      <c r="K872" s="84"/>
    </row>
    <row r="873" spans="1:11" ht="12.6" x14ac:dyDescent="0.45">
      <c r="A873" s="150"/>
      <c r="B873" s="92" t="s">
        <v>209</v>
      </c>
      <c r="C873" s="100"/>
      <c r="D873" s="111" t="s">
        <v>118</v>
      </c>
      <c r="E873" s="100"/>
      <c r="F873" s="95"/>
      <c r="G873" s="92"/>
      <c r="H873" s="96"/>
      <c r="I873" s="96"/>
      <c r="J873" s="96"/>
      <c r="K873" s="96"/>
    </row>
    <row r="874" spans="1:11" ht="12.6" x14ac:dyDescent="0.4">
      <c r="A874" s="150"/>
      <c r="B874" s="89"/>
      <c r="C874" s="99"/>
      <c r="D874" s="99"/>
      <c r="E874" s="99"/>
      <c r="G874" s="89"/>
      <c r="H874" s="84"/>
      <c r="I874" s="84"/>
      <c r="J874" s="84"/>
      <c r="K874" s="84"/>
    </row>
    <row r="875" spans="1:11" ht="18" x14ac:dyDescent="0.4">
      <c r="A875" s="116"/>
      <c r="B875" s="106" t="s">
        <v>210</v>
      </c>
      <c r="C875" s="107" t="s">
        <v>118</v>
      </c>
      <c r="D875" s="108"/>
      <c r="E875" s="99"/>
      <c r="G875" s="89"/>
      <c r="H875" s="84"/>
      <c r="I875" s="84"/>
      <c r="J875" s="84"/>
      <c r="K875" s="84"/>
    </row>
    <row r="876" spans="1:11" ht="18" x14ac:dyDescent="0.4">
      <c r="A876" s="109"/>
      <c r="B876" s="89"/>
      <c r="C876" s="91"/>
      <c r="D876" s="91"/>
      <c r="E876" s="91"/>
      <c r="F876" s="84"/>
      <c r="G876" s="89"/>
      <c r="H876" s="84"/>
      <c r="I876" s="84"/>
      <c r="J876" s="84"/>
      <c r="K876" s="84"/>
    </row>
    <row r="877" spans="1:11" ht="12.6" x14ac:dyDescent="0.4">
      <c r="A877" s="171" t="s">
        <v>149</v>
      </c>
      <c r="B877" s="85" t="s">
        <v>1172</v>
      </c>
      <c r="C877" s="87"/>
      <c r="D877" s="87" t="s">
        <v>118</v>
      </c>
      <c r="E877" s="87" t="s">
        <v>216</v>
      </c>
      <c r="F877" s="84"/>
      <c r="G877" s="85" t="s">
        <v>1173</v>
      </c>
      <c r="H877" s="88"/>
      <c r="I877" s="88" t="s">
        <v>214</v>
      </c>
      <c r="J877" s="88" t="s">
        <v>214</v>
      </c>
      <c r="K877" s="84"/>
    </row>
    <row r="878" spans="1:11" ht="12.6" x14ac:dyDescent="0.4">
      <c r="A878" s="150"/>
      <c r="B878" s="92" t="s">
        <v>1174</v>
      </c>
      <c r="C878" s="94"/>
      <c r="D878" s="94" t="s">
        <v>1175</v>
      </c>
      <c r="E878" s="94" t="s">
        <v>1176</v>
      </c>
      <c r="F878" s="96"/>
      <c r="G878" s="92" t="s">
        <v>1174</v>
      </c>
      <c r="H878" s="96"/>
      <c r="I878" s="96" t="s">
        <v>229</v>
      </c>
      <c r="J878" s="96" t="s">
        <v>229</v>
      </c>
      <c r="K878" s="96"/>
    </row>
    <row r="879" spans="1:11" ht="12.6" x14ac:dyDescent="0.4">
      <c r="A879" s="172" t="s">
        <v>1177</v>
      </c>
      <c r="B879" s="89" t="s">
        <v>204</v>
      </c>
      <c r="C879" s="98"/>
      <c r="D879" s="98"/>
      <c r="E879" s="98">
        <v>4</v>
      </c>
      <c r="F879" s="84"/>
      <c r="G879" s="89" t="s">
        <v>204</v>
      </c>
      <c r="H879" s="84"/>
      <c r="I879" s="84"/>
      <c r="J879" s="84"/>
      <c r="K879" s="84"/>
    </row>
    <row r="880" spans="1:11" ht="12.6" x14ac:dyDescent="0.4">
      <c r="A880" s="150"/>
      <c r="B880" s="89"/>
      <c r="C880" s="98"/>
      <c r="D880" s="98"/>
      <c r="E880" s="98"/>
      <c r="F880" s="84"/>
      <c r="G880" s="89"/>
      <c r="H880" s="84"/>
      <c r="I880" s="84"/>
      <c r="J880" s="84"/>
      <c r="K880" s="84"/>
    </row>
    <row r="881" spans="1:11" ht="12.6" x14ac:dyDescent="0.4">
      <c r="A881" s="150"/>
      <c r="B881" s="89" t="s">
        <v>1178</v>
      </c>
      <c r="C881" s="98"/>
      <c r="D881" s="98" t="s">
        <v>118</v>
      </c>
      <c r="E881" s="98">
        <v>0</v>
      </c>
      <c r="F881" s="84"/>
      <c r="G881" s="89"/>
      <c r="H881" s="84"/>
      <c r="I881" s="84"/>
      <c r="J881" s="84"/>
      <c r="K881" s="84"/>
    </row>
    <row r="882" spans="1:11" ht="12.6" x14ac:dyDescent="0.4">
      <c r="A882" s="150"/>
      <c r="B882" s="89"/>
      <c r="C882" s="98"/>
      <c r="D882" s="98"/>
      <c r="E882" s="98"/>
      <c r="F882" s="84"/>
      <c r="G882" s="89"/>
      <c r="H882" s="84"/>
      <c r="I882" s="84"/>
      <c r="J882" s="84"/>
      <c r="K882" s="84"/>
    </row>
    <row r="883" spans="1:11" ht="12.6" x14ac:dyDescent="0.4">
      <c r="A883" s="150"/>
      <c r="B883" s="85" t="s">
        <v>208</v>
      </c>
      <c r="C883" s="113"/>
      <c r="D883" s="110" t="s">
        <v>118</v>
      </c>
      <c r="E883" s="110">
        <v>0</v>
      </c>
      <c r="G883" s="89"/>
      <c r="H883" s="84"/>
      <c r="I883" s="84"/>
      <c r="J883" s="84"/>
      <c r="K883" s="84"/>
    </row>
    <row r="884" spans="1:11" ht="12.6" x14ac:dyDescent="0.4">
      <c r="A884" s="150"/>
      <c r="B884" s="89"/>
      <c r="C884" s="99"/>
      <c r="D884" s="99"/>
      <c r="E884" s="99"/>
      <c r="G884" s="89"/>
      <c r="H884" s="84"/>
      <c r="I884" s="84"/>
      <c r="J884" s="84"/>
      <c r="K884" s="84"/>
    </row>
    <row r="885" spans="1:11" ht="12.6" x14ac:dyDescent="0.45">
      <c r="A885" s="150"/>
      <c r="B885" s="92" t="s">
        <v>209</v>
      </c>
      <c r="C885" s="100"/>
      <c r="D885" s="111">
        <v>0</v>
      </c>
      <c r="E885" s="100"/>
      <c r="F885" s="95"/>
      <c r="G885" s="92"/>
      <c r="H885" s="96"/>
      <c r="I885" s="96"/>
      <c r="J885" s="96"/>
      <c r="K885" s="96"/>
    </row>
    <row r="886" spans="1:11" ht="12.6" x14ac:dyDescent="0.4">
      <c r="A886" s="150"/>
      <c r="B886" s="89"/>
      <c r="C886" s="99"/>
      <c r="D886" s="99"/>
      <c r="E886" s="99"/>
      <c r="G886" s="89"/>
      <c r="H886" s="84"/>
      <c r="I886" s="84"/>
      <c r="J886" s="84"/>
      <c r="K886" s="84"/>
    </row>
    <row r="887" spans="1:11" ht="18" x14ac:dyDescent="0.4">
      <c r="A887" s="116"/>
      <c r="B887" s="106" t="s">
        <v>210</v>
      </c>
      <c r="C887" s="107">
        <v>0</v>
      </c>
      <c r="D887" s="108"/>
      <c r="E887" s="99"/>
      <c r="G887" s="89"/>
      <c r="H887" s="84"/>
      <c r="I887" s="84"/>
      <c r="J887" s="84"/>
      <c r="K887" s="84"/>
    </row>
    <row r="888" spans="1:11" ht="18" x14ac:dyDescent="0.4">
      <c r="A888" s="109"/>
      <c r="B888" s="89"/>
      <c r="C888" s="91"/>
      <c r="D888" s="91"/>
      <c r="E888" s="91"/>
      <c r="F888" s="84"/>
      <c r="G888" s="89"/>
      <c r="H888" s="84"/>
      <c r="I888" s="84"/>
      <c r="J888" s="84"/>
      <c r="K888" s="84"/>
    </row>
    <row r="889" spans="1:11" ht="12.6" x14ac:dyDescent="0.4">
      <c r="A889" s="171" t="s">
        <v>150</v>
      </c>
      <c r="B889" s="85" t="s">
        <v>1179</v>
      </c>
      <c r="C889" s="87"/>
      <c r="D889" s="87" t="s">
        <v>216</v>
      </c>
      <c r="E889" s="87" t="s">
        <v>216</v>
      </c>
      <c r="F889" s="84"/>
      <c r="G889" s="85" t="s">
        <v>1180</v>
      </c>
      <c r="H889" s="88"/>
      <c r="I889" s="88" t="s">
        <v>214</v>
      </c>
      <c r="J889" s="88" t="s">
        <v>189</v>
      </c>
      <c r="K889" s="84"/>
    </row>
    <row r="890" spans="1:11" ht="12.6" x14ac:dyDescent="0.4">
      <c r="A890" s="150"/>
      <c r="B890" s="89" t="s">
        <v>1181</v>
      </c>
      <c r="C890" s="91"/>
      <c r="D890" s="91" t="s">
        <v>187</v>
      </c>
      <c r="E890" s="91" t="s">
        <v>187</v>
      </c>
      <c r="F890" s="84"/>
      <c r="G890" s="89" t="s">
        <v>1182</v>
      </c>
      <c r="H890" s="84"/>
      <c r="I890" s="84" t="s">
        <v>214</v>
      </c>
      <c r="J890" s="84" t="s">
        <v>214</v>
      </c>
      <c r="K890" s="84"/>
    </row>
    <row r="891" spans="1:11" ht="12.6" x14ac:dyDescent="0.4">
      <c r="A891" s="172" t="s">
        <v>1183</v>
      </c>
      <c r="B891" s="89" t="s">
        <v>1184</v>
      </c>
      <c r="C891" s="91"/>
      <c r="D891" s="91" t="s">
        <v>187</v>
      </c>
      <c r="E891" s="91" t="s">
        <v>212</v>
      </c>
      <c r="F891" s="84"/>
      <c r="G891" s="89" t="s">
        <v>1185</v>
      </c>
      <c r="H891" s="84"/>
      <c r="I891" s="84" t="s">
        <v>214</v>
      </c>
      <c r="J891" s="84" t="s">
        <v>214</v>
      </c>
      <c r="K891" s="84"/>
    </row>
    <row r="892" spans="1:11" ht="12.6" x14ac:dyDescent="0.4">
      <c r="A892" s="150"/>
      <c r="B892" s="89" t="s">
        <v>1186</v>
      </c>
      <c r="C892" s="91"/>
      <c r="D892" s="91" t="s">
        <v>187</v>
      </c>
      <c r="E892" s="91" t="s">
        <v>187</v>
      </c>
      <c r="F892" s="84"/>
      <c r="G892" s="89" t="s">
        <v>1187</v>
      </c>
      <c r="H892" s="84"/>
      <c r="I892" s="84" t="s">
        <v>214</v>
      </c>
      <c r="J892" s="84" t="s">
        <v>214</v>
      </c>
      <c r="K892" s="84"/>
    </row>
    <row r="893" spans="1:11" ht="12.6" x14ac:dyDescent="0.4">
      <c r="A893" s="150"/>
      <c r="B893" s="89" t="s">
        <v>1188</v>
      </c>
      <c r="C893" s="91"/>
      <c r="D893" s="91" t="s">
        <v>187</v>
      </c>
      <c r="E893" s="91" t="s">
        <v>187</v>
      </c>
      <c r="F893" s="84"/>
      <c r="G893" s="89" t="s">
        <v>1189</v>
      </c>
      <c r="H893" s="84"/>
      <c r="I893" s="84" t="s">
        <v>214</v>
      </c>
      <c r="J893" s="84" t="s">
        <v>189</v>
      </c>
      <c r="K893" s="84"/>
    </row>
    <row r="894" spans="1:11" ht="12.6" x14ac:dyDescent="0.4">
      <c r="A894" s="150"/>
      <c r="B894" s="92" t="s">
        <v>1190</v>
      </c>
      <c r="C894" s="94"/>
      <c r="D894" s="94" t="s">
        <v>1191</v>
      </c>
      <c r="E894" s="94" t="s">
        <v>1192</v>
      </c>
      <c r="F894" s="96"/>
      <c r="G894" s="92" t="s">
        <v>1190</v>
      </c>
      <c r="H894" s="96"/>
      <c r="I894" s="96" t="s">
        <v>229</v>
      </c>
      <c r="J894" s="96" t="s">
        <v>1193</v>
      </c>
      <c r="K894" s="96"/>
    </row>
    <row r="895" spans="1:11" ht="12.6" x14ac:dyDescent="0.4">
      <c r="A895" s="150"/>
      <c r="B895" s="92" t="s">
        <v>1194</v>
      </c>
      <c r="C895" s="94"/>
      <c r="D895" s="94" t="s">
        <v>1195</v>
      </c>
      <c r="E895" s="94" t="s">
        <v>1196</v>
      </c>
      <c r="F895" s="96"/>
      <c r="G895" s="92" t="s">
        <v>1194</v>
      </c>
      <c r="H895" s="96"/>
      <c r="I895" s="96" t="s">
        <v>229</v>
      </c>
      <c r="J895" s="96" t="s">
        <v>229</v>
      </c>
      <c r="K895" s="96"/>
    </row>
    <row r="896" spans="1:11" ht="12.6" x14ac:dyDescent="0.4">
      <c r="A896" s="150"/>
      <c r="B896" s="92" t="s">
        <v>1197</v>
      </c>
      <c r="C896" s="94"/>
      <c r="D896" s="94" t="s">
        <v>1198</v>
      </c>
      <c r="E896" s="94" t="s">
        <v>302</v>
      </c>
      <c r="F896" s="96"/>
      <c r="G896" s="92" t="s">
        <v>1197</v>
      </c>
      <c r="H896" s="96"/>
      <c r="I896" s="96" t="s">
        <v>229</v>
      </c>
      <c r="J896" s="96" t="s">
        <v>229</v>
      </c>
      <c r="K896" s="96"/>
    </row>
    <row r="897" spans="1:11" ht="12.6" x14ac:dyDescent="0.4">
      <c r="A897" s="150"/>
      <c r="B897" s="92" t="s">
        <v>1199</v>
      </c>
      <c r="C897" s="94"/>
      <c r="D897" s="94" t="s">
        <v>1200</v>
      </c>
      <c r="E897" s="94" t="s">
        <v>1201</v>
      </c>
      <c r="F897" s="96"/>
      <c r="G897" s="92" t="s">
        <v>1199</v>
      </c>
      <c r="H897" s="96"/>
      <c r="I897" s="96" t="s">
        <v>229</v>
      </c>
      <c r="J897" s="96" t="s">
        <v>229</v>
      </c>
      <c r="K897" s="96"/>
    </row>
    <row r="898" spans="1:11" ht="12.6" x14ac:dyDescent="0.4">
      <c r="A898" s="150"/>
      <c r="B898" s="92" t="s">
        <v>1202</v>
      </c>
      <c r="C898" s="94"/>
      <c r="D898" s="94" t="s">
        <v>1203</v>
      </c>
      <c r="E898" s="94" t="s">
        <v>1204</v>
      </c>
      <c r="F898" s="96"/>
      <c r="G898" s="92" t="s">
        <v>1202</v>
      </c>
      <c r="H898" s="96"/>
      <c r="I898" s="96" t="s">
        <v>229</v>
      </c>
      <c r="J898" s="96" t="s">
        <v>1205</v>
      </c>
      <c r="K898" s="96"/>
    </row>
    <row r="899" spans="1:11" ht="12.6" x14ac:dyDescent="0.4">
      <c r="A899" s="150"/>
      <c r="B899" s="89" t="s">
        <v>204</v>
      </c>
      <c r="C899" s="98"/>
      <c r="D899" s="98" t="s">
        <v>1206</v>
      </c>
      <c r="E899" s="98" t="s">
        <v>686</v>
      </c>
      <c r="F899" s="84"/>
      <c r="G899" s="89" t="s">
        <v>204</v>
      </c>
      <c r="H899" s="84"/>
      <c r="I899" s="84"/>
      <c r="J899" s="84" t="s">
        <v>686</v>
      </c>
      <c r="K899" s="84"/>
    </row>
    <row r="900" spans="1:11" ht="12.6" x14ac:dyDescent="0.4">
      <c r="A900" s="150"/>
      <c r="B900" s="89"/>
      <c r="C900" s="98"/>
      <c r="D900" s="98"/>
      <c r="E900" s="98"/>
      <c r="F900" s="84"/>
      <c r="G900" s="89"/>
      <c r="H900" s="84"/>
      <c r="I900" s="84"/>
      <c r="J900" s="84"/>
      <c r="K900" s="84"/>
    </row>
    <row r="901" spans="1:11" ht="12.6" x14ac:dyDescent="0.4">
      <c r="A901" s="150"/>
      <c r="B901" s="89" t="s">
        <v>1207</v>
      </c>
      <c r="C901" s="98"/>
      <c r="D901" s="98">
        <v>100</v>
      </c>
      <c r="E901" s="98">
        <v>100</v>
      </c>
      <c r="F901" s="84"/>
      <c r="G901" s="89"/>
      <c r="H901" s="84"/>
      <c r="I901" s="84"/>
      <c r="J901" s="84"/>
      <c r="K901" s="84"/>
    </row>
    <row r="902" spans="1:11" ht="12.6" x14ac:dyDescent="0.4">
      <c r="A902" s="150"/>
      <c r="B902" s="89" t="s">
        <v>1208</v>
      </c>
      <c r="C902" s="98"/>
      <c r="D902" s="98">
        <v>50</v>
      </c>
      <c r="E902" s="98">
        <v>50</v>
      </c>
      <c r="F902" s="84"/>
      <c r="G902" s="89"/>
      <c r="H902" s="84"/>
      <c r="I902" s="84"/>
      <c r="J902" s="84"/>
      <c r="K902" s="84"/>
    </row>
    <row r="903" spans="1:11" ht="12.6" x14ac:dyDescent="0.4">
      <c r="A903" s="150"/>
      <c r="B903" s="89" t="s">
        <v>1209</v>
      </c>
      <c r="C903" s="98"/>
      <c r="D903" s="98">
        <v>50</v>
      </c>
      <c r="E903" s="98">
        <v>0</v>
      </c>
      <c r="F903" s="84"/>
      <c r="G903" s="89"/>
      <c r="H903" s="84"/>
      <c r="I903" s="84"/>
      <c r="J903" s="84"/>
      <c r="K903" s="84"/>
    </row>
    <row r="904" spans="1:11" ht="12.6" x14ac:dyDescent="0.4">
      <c r="A904" s="150"/>
      <c r="B904" s="89" t="s">
        <v>1210</v>
      </c>
      <c r="C904" s="98"/>
      <c r="D904" s="98">
        <v>50</v>
      </c>
      <c r="E904" s="98">
        <v>50</v>
      </c>
      <c r="F904" s="84"/>
      <c r="G904" s="89"/>
      <c r="H904" s="84"/>
      <c r="I904" s="84"/>
      <c r="J904" s="84"/>
      <c r="K904" s="84"/>
    </row>
    <row r="905" spans="1:11" ht="12.6" x14ac:dyDescent="0.4">
      <c r="A905" s="150"/>
      <c r="B905" s="89" t="s">
        <v>1211</v>
      </c>
      <c r="C905" s="98"/>
      <c r="D905" s="98">
        <v>50</v>
      </c>
      <c r="E905" s="98">
        <v>50</v>
      </c>
      <c r="F905" s="84"/>
      <c r="G905" s="89"/>
      <c r="H905" s="84"/>
      <c r="I905" s="84"/>
      <c r="J905" s="84"/>
      <c r="K905" s="84"/>
    </row>
    <row r="906" spans="1:11" ht="12.6" x14ac:dyDescent="0.4">
      <c r="A906" s="150"/>
      <c r="B906" s="89"/>
      <c r="C906" s="98"/>
      <c r="D906" s="98"/>
      <c r="E906" s="98"/>
      <c r="F906" s="84"/>
      <c r="G906" s="89"/>
      <c r="H906" s="84"/>
      <c r="I906" s="84"/>
      <c r="J906" s="84"/>
      <c r="K906" s="84"/>
    </row>
    <row r="907" spans="1:11" ht="12.6" x14ac:dyDescent="0.4">
      <c r="A907" s="150"/>
      <c r="B907" s="85" t="s">
        <v>208</v>
      </c>
      <c r="C907" s="113"/>
      <c r="D907" s="110">
        <v>60</v>
      </c>
      <c r="E907" s="110">
        <v>50</v>
      </c>
      <c r="G907" s="89"/>
      <c r="H907" s="84"/>
      <c r="I907" s="84"/>
      <c r="J907" s="84"/>
      <c r="K907" s="84"/>
    </row>
    <row r="908" spans="1:11" ht="12.6" x14ac:dyDescent="0.4">
      <c r="A908" s="150"/>
      <c r="B908" s="89"/>
      <c r="C908" s="99"/>
      <c r="D908" s="99"/>
      <c r="E908" s="99"/>
      <c r="G908" s="89"/>
      <c r="H908" s="84"/>
      <c r="I908" s="84"/>
      <c r="J908" s="84"/>
      <c r="K908" s="84"/>
    </row>
    <row r="909" spans="1:11" ht="12.6" x14ac:dyDescent="0.45">
      <c r="A909" s="150"/>
      <c r="B909" s="92" t="s">
        <v>209</v>
      </c>
      <c r="C909" s="100"/>
      <c r="D909" s="111">
        <v>55</v>
      </c>
      <c r="E909" s="100"/>
      <c r="F909" s="95"/>
      <c r="G909" s="92"/>
      <c r="H909" s="96"/>
      <c r="I909" s="96"/>
      <c r="J909" s="96"/>
      <c r="K909" s="96"/>
    </row>
    <row r="910" spans="1:11" ht="12.6" x14ac:dyDescent="0.4">
      <c r="A910" s="150"/>
      <c r="B910" s="89"/>
      <c r="C910" s="99"/>
      <c r="D910" s="99"/>
      <c r="E910" s="99"/>
      <c r="G910" s="89"/>
      <c r="H910" s="84"/>
      <c r="I910" s="84"/>
      <c r="J910" s="84"/>
      <c r="K910" s="84"/>
    </row>
    <row r="911" spans="1:11" ht="18" x14ac:dyDescent="0.4">
      <c r="A911" s="116"/>
      <c r="B911" s="106" t="s">
        <v>210</v>
      </c>
      <c r="C911" s="107">
        <v>55</v>
      </c>
      <c r="D911" s="108"/>
      <c r="E911" s="99"/>
      <c r="G911" s="89"/>
      <c r="H911" s="84"/>
      <c r="I911" s="84"/>
      <c r="J911" s="84"/>
      <c r="K911" s="84"/>
    </row>
    <row r="912" spans="1:11" ht="18" x14ac:dyDescent="0.4">
      <c r="A912" s="109"/>
      <c r="B912" s="89"/>
      <c r="C912" s="91"/>
      <c r="D912" s="91"/>
      <c r="E912" s="91"/>
      <c r="F912" s="84"/>
      <c r="G912" s="89"/>
      <c r="H912" s="84"/>
      <c r="I912" s="84"/>
      <c r="J912" s="84"/>
      <c r="K912" s="84"/>
    </row>
    <row r="913" spans="1:11" ht="12.6" x14ac:dyDescent="0.4">
      <c r="A913" s="171" t="s">
        <v>151</v>
      </c>
      <c r="B913" s="85" t="s">
        <v>1212</v>
      </c>
      <c r="C913" s="87"/>
      <c r="D913" s="87" t="s">
        <v>118</v>
      </c>
      <c r="E913" s="87" t="s">
        <v>118</v>
      </c>
      <c r="F913" s="84"/>
      <c r="G913" s="85" t="s">
        <v>1213</v>
      </c>
      <c r="H913" s="88"/>
      <c r="I913" s="88" t="s">
        <v>214</v>
      </c>
      <c r="J913" s="88" t="s">
        <v>214</v>
      </c>
      <c r="K913" s="84"/>
    </row>
    <row r="914" spans="1:11" ht="12.6" x14ac:dyDescent="0.4">
      <c r="A914" s="150"/>
      <c r="B914" s="89" t="s">
        <v>1214</v>
      </c>
      <c r="C914" s="91"/>
      <c r="D914" s="91" t="s">
        <v>118</v>
      </c>
      <c r="E914" s="91" t="s">
        <v>118</v>
      </c>
      <c r="F914" s="84"/>
      <c r="G914" s="89" t="s">
        <v>1215</v>
      </c>
      <c r="H914" s="84"/>
      <c r="I914" s="84" t="s">
        <v>214</v>
      </c>
      <c r="J914" s="84" t="s">
        <v>214</v>
      </c>
      <c r="K914" s="84"/>
    </row>
    <row r="915" spans="1:11" ht="12.6" x14ac:dyDescent="0.4">
      <c r="A915" s="172" t="s">
        <v>1216</v>
      </c>
      <c r="B915" s="89" t="s">
        <v>1217</v>
      </c>
      <c r="C915" s="91"/>
      <c r="D915" s="91" t="s">
        <v>118</v>
      </c>
      <c r="E915" s="91" t="s">
        <v>118</v>
      </c>
      <c r="F915" s="84"/>
      <c r="G915" s="89" t="s">
        <v>1218</v>
      </c>
      <c r="H915" s="84"/>
      <c r="I915" s="84" t="s">
        <v>214</v>
      </c>
      <c r="J915" s="84" t="s">
        <v>214</v>
      </c>
      <c r="K915" s="84"/>
    </row>
    <row r="916" spans="1:11" ht="12.6" x14ac:dyDescent="0.4">
      <c r="A916" s="150"/>
      <c r="B916" s="89" t="s">
        <v>1219</v>
      </c>
      <c r="C916" s="91"/>
      <c r="D916" s="91" t="s">
        <v>118</v>
      </c>
      <c r="E916" s="91" t="s">
        <v>118</v>
      </c>
      <c r="F916" s="84"/>
      <c r="G916" s="89" t="s">
        <v>1220</v>
      </c>
      <c r="H916" s="84"/>
      <c r="I916" s="84" t="s">
        <v>214</v>
      </c>
      <c r="J916" s="84" t="s">
        <v>214</v>
      </c>
      <c r="K916" s="84"/>
    </row>
    <row r="917" spans="1:11" ht="12.6" x14ac:dyDescent="0.4">
      <c r="A917" s="150"/>
      <c r="B917" s="92" t="s">
        <v>1221</v>
      </c>
      <c r="C917" s="94"/>
      <c r="D917" s="94" t="s">
        <v>118</v>
      </c>
      <c r="E917" s="94" t="s">
        <v>118</v>
      </c>
      <c r="F917" s="96"/>
      <c r="G917" s="92" t="s">
        <v>1221</v>
      </c>
      <c r="H917" s="96"/>
      <c r="I917" s="96" t="s">
        <v>229</v>
      </c>
      <c r="J917" s="96" t="s">
        <v>229</v>
      </c>
      <c r="K917" s="96"/>
    </row>
    <row r="918" spans="1:11" ht="12.6" x14ac:dyDescent="0.4">
      <c r="A918" s="150"/>
      <c r="B918" s="92" t="s">
        <v>1222</v>
      </c>
      <c r="C918" s="94"/>
      <c r="D918" s="94" t="s">
        <v>118</v>
      </c>
      <c r="E918" s="94" t="s">
        <v>118</v>
      </c>
      <c r="F918" s="96"/>
      <c r="G918" s="92" t="s">
        <v>1222</v>
      </c>
      <c r="H918" s="96"/>
      <c r="I918" s="96" t="s">
        <v>229</v>
      </c>
      <c r="J918" s="96" t="s">
        <v>229</v>
      </c>
      <c r="K918" s="96"/>
    </row>
    <row r="919" spans="1:11" ht="12.6" x14ac:dyDescent="0.4">
      <c r="A919" s="150"/>
      <c r="B919" s="92" t="s">
        <v>1223</v>
      </c>
      <c r="C919" s="94"/>
      <c r="D919" s="94" t="s">
        <v>118</v>
      </c>
      <c r="E919" s="94" t="s">
        <v>118</v>
      </c>
      <c r="F919" s="96"/>
      <c r="G919" s="92" t="s">
        <v>1223</v>
      </c>
      <c r="H919" s="96"/>
      <c r="I919" s="96" t="s">
        <v>229</v>
      </c>
      <c r="J919" s="96" t="s">
        <v>229</v>
      </c>
      <c r="K919" s="96"/>
    </row>
    <row r="920" spans="1:11" ht="12.6" x14ac:dyDescent="0.4">
      <c r="A920" s="150"/>
      <c r="B920" s="92" t="s">
        <v>1224</v>
      </c>
      <c r="C920" s="94"/>
      <c r="D920" s="94" t="s">
        <v>118</v>
      </c>
      <c r="E920" s="94" t="s">
        <v>118</v>
      </c>
      <c r="F920" s="96"/>
      <c r="G920" s="92" t="s">
        <v>1224</v>
      </c>
      <c r="H920" s="96"/>
      <c r="I920" s="96" t="s">
        <v>229</v>
      </c>
      <c r="J920" s="96" t="s">
        <v>229</v>
      </c>
      <c r="K920" s="96"/>
    </row>
    <row r="921" spans="1:11" ht="12.6" x14ac:dyDescent="0.4">
      <c r="A921" s="150"/>
      <c r="B921" s="89" t="s">
        <v>204</v>
      </c>
      <c r="C921" s="98"/>
      <c r="D921" s="98"/>
      <c r="E921" s="98"/>
      <c r="F921" s="84"/>
      <c r="G921" s="89" t="s">
        <v>204</v>
      </c>
      <c r="H921" s="84"/>
      <c r="I921" s="84"/>
      <c r="J921" s="84"/>
      <c r="K921" s="84"/>
    </row>
    <row r="922" spans="1:11" ht="12.6" x14ac:dyDescent="0.4">
      <c r="A922" s="150"/>
      <c r="B922" s="89"/>
      <c r="C922" s="98"/>
      <c r="D922" s="98"/>
      <c r="E922" s="98"/>
      <c r="F922" s="84"/>
      <c r="G922" s="89"/>
      <c r="H922" s="84"/>
      <c r="I922" s="84"/>
      <c r="J922" s="84"/>
      <c r="K922" s="84"/>
    </row>
    <row r="923" spans="1:11" ht="12.6" x14ac:dyDescent="0.4">
      <c r="A923" s="150"/>
      <c r="B923" s="89" t="s">
        <v>1225</v>
      </c>
      <c r="C923" s="98"/>
      <c r="D923" s="98" t="s">
        <v>118</v>
      </c>
      <c r="E923" s="98" t="s">
        <v>118</v>
      </c>
      <c r="F923" s="84"/>
      <c r="G923" s="89"/>
      <c r="H923" s="84"/>
      <c r="I923" s="84"/>
      <c r="J923" s="84"/>
      <c r="K923" s="84"/>
    </row>
    <row r="924" spans="1:11" ht="12.6" x14ac:dyDescent="0.4">
      <c r="A924" s="150"/>
      <c r="B924" s="89" t="s">
        <v>1226</v>
      </c>
      <c r="C924" s="98"/>
      <c r="D924" s="98" t="s">
        <v>118</v>
      </c>
      <c r="E924" s="98" t="s">
        <v>118</v>
      </c>
      <c r="F924" s="84"/>
      <c r="G924" s="89"/>
      <c r="H924" s="84"/>
      <c r="I924" s="84"/>
      <c r="J924" s="84"/>
      <c r="K924" s="84"/>
    </row>
    <row r="925" spans="1:11" ht="12.6" x14ac:dyDescent="0.4">
      <c r="A925" s="150"/>
      <c r="B925" s="89" t="s">
        <v>1227</v>
      </c>
      <c r="C925" s="98"/>
      <c r="D925" s="98" t="s">
        <v>118</v>
      </c>
      <c r="E925" s="98" t="s">
        <v>118</v>
      </c>
      <c r="F925" s="84"/>
      <c r="G925" s="89"/>
      <c r="H925" s="84"/>
      <c r="I925" s="84"/>
      <c r="J925" s="84"/>
      <c r="K925" s="84"/>
    </row>
    <row r="926" spans="1:11" ht="12.6" x14ac:dyDescent="0.4">
      <c r="A926" s="150"/>
      <c r="B926" s="89" t="s">
        <v>1228</v>
      </c>
      <c r="C926" s="98"/>
      <c r="D926" s="98" t="s">
        <v>118</v>
      </c>
      <c r="E926" s="98" t="s">
        <v>118</v>
      </c>
      <c r="F926" s="84"/>
      <c r="G926" s="89"/>
      <c r="H926" s="84"/>
      <c r="I926" s="84"/>
      <c r="J926" s="84"/>
      <c r="K926" s="84"/>
    </row>
    <row r="927" spans="1:11" ht="12.6" x14ac:dyDescent="0.4">
      <c r="A927" s="150"/>
      <c r="B927" s="89"/>
      <c r="C927" s="98"/>
      <c r="D927" s="98"/>
      <c r="E927" s="98"/>
      <c r="F927" s="84"/>
      <c r="G927" s="89"/>
      <c r="H927" s="84"/>
      <c r="I927" s="84"/>
      <c r="J927" s="84"/>
      <c r="K927" s="84"/>
    </row>
    <row r="928" spans="1:11" ht="12.6" x14ac:dyDescent="0.4">
      <c r="A928" s="150"/>
      <c r="B928" s="85" t="s">
        <v>208</v>
      </c>
      <c r="C928" s="113"/>
      <c r="D928" s="110" t="s">
        <v>118</v>
      </c>
      <c r="E928" s="110" t="s">
        <v>118</v>
      </c>
      <c r="G928" s="89"/>
      <c r="H928" s="84"/>
      <c r="I928" s="84"/>
      <c r="J928" s="84"/>
      <c r="K928" s="84"/>
    </row>
    <row r="929" spans="1:11" ht="12.6" x14ac:dyDescent="0.4">
      <c r="A929" s="150"/>
      <c r="B929" s="89"/>
      <c r="C929" s="99"/>
      <c r="D929" s="99"/>
      <c r="E929" s="99"/>
      <c r="G929" s="89"/>
      <c r="H929" s="84"/>
      <c r="I929" s="84"/>
      <c r="J929" s="84"/>
      <c r="K929" s="84"/>
    </row>
    <row r="930" spans="1:11" ht="12.6" x14ac:dyDescent="0.45">
      <c r="A930" s="150"/>
      <c r="B930" s="92" t="s">
        <v>209</v>
      </c>
      <c r="C930" s="100"/>
      <c r="D930" s="111" t="s">
        <v>118</v>
      </c>
      <c r="E930" s="100"/>
      <c r="F930" s="95"/>
      <c r="G930" s="92"/>
      <c r="H930" s="96"/>
      <c r="I930" s="96"/>
      <c r="J930" s="96"/>
      <c r="K930" s="96"/>
    </row>
    <row r="931" spans="1:11" ht="12.6" x14ac:dyDescent="0.4">
      <c r="A931" s="150"/>
      <c r="B931" s="89"/>
      <c r="C931" s="99"/>
      <c r="D931" s="99"/>
      <c r="E931" s="99"/>
      <c r="G931" s="89"/>
      <c r="H931" s="84"/>
      <c r="I931" s="84"/>
      <c r="J931" s="84"/>
      <c r="K931" s="84"/>
    </row>
    <row r="932" spans="1:11" ht="18" x14ac:dyDescent="0.4">
      <c r="A932" s="116"/>
      <c r="B932" s="106" t="s">
        <v>210</v>
      </c>
      <c r="C932" s="107" t="s">
        <v>118</v>
      </c>
      <c r="D932" s="108"/>
      <c r="E932" s="99"/>
      <c r="G932" s="89"/>
      <c r="H932" s="84"/>
      <c r="I932" s="84"/>
      <c r="J932" s="84"/>
      <c r="K932" s="84"/>
    </row>
    <row r="933" spans="1:11" ht="18" x14ac:dyDescent="0.4">
      <c r="A933" s="109"/>
      <c r="B933" s="89"/>
      <c r="C933" s="91"/>
      <c r="D933" s="91"/>
      <c r="E933" s="91"/>
      <c r="F933" s="84"/>
      <c r="G933" s="89"/>
      <c r="H933" s="84"/>
      <c r="I933" s="84"/>
      <c r="J933" s="84"/>
      <c r="K933" s="84"/>
    </row>
    <row r="934" spans="1:11" ht="12.6" x14ac:dyDescent="0.4">
      <c r="A934" s="173" t="s">
        <v>153</v>
      </c>
      <c r="B934" s="85" t="s">
        <v>1229</v>
      </c>
      <c r="C934" s="87"/>
      <c r="D934" s="87" t="s">
        <v>216</v>
      </c>
      <c r="E934" s="87" t="s">
        <v>216</v>
      </c>
      <c r="F934" s="84"/>
      <c r="G934" s="85" t="s">
        <v>1230</v>
      </c>
      <c r="H934" s="88"/>
      <c r="I934" s="88" t="s">
        <v>214</v>
      </c>
      <c r="J934" s="88" t="s">
        <v>189</v>
      </c>
      <c r="K934" s="84"/>
    </row>
    <row r="935" spans="1:11" ht="12.6" x14ac:dyDescent="0.4">
      <c r="A935" s="150"/>
      <c r="B935" s="89" t="s">
        <v>1231</v>
      </c>
      <c r="C935" s="91"/>
      <c r="D935" s="91" t="s">
        <v>216</v>
      </c>
      <c r="E935" s="91" t="s">
        <v>216</v>
      </c>
      <c r="F935" s="84"/>
      <c r="G935" s="89" t="s">
        <v>1232</v>
      </c>
      <c r="H935" s="84"/>
      <c r="I935" s="84" t="s">
        <v>214</v>
      </c>
      <c r="J935" s="84" t="s">
        <v>214</v>
      </c>
      <c r="K935" s="84"/>
    </row>
    <row r="936" spans="1:11" ht="12.6" x14ac:dyDescent="0.4">
      <c r="A936" s="174" t="s">
        <v>1233</v>
      </c>
      <c r="B936" s="89" t="s">
        <v>1234</v>
      </c>
      <c r="C936" s="91"/>
      <c r="D936" s="91" t="s">
        <v>216</v>
      </c>
      <c r="E936" s="91" t="s">
        <v>216</v>
      </c>
      <c r="F936" s="84"/>
      <c r="G936" s="89" t="s">
        <v>1235</v>
      </c>
      <c r="H936" s="84"/>
      <c r="I936" s="84" t="s">
        <v>214</v>
      </c>
      <c r="J936" s="84" t="s">
        <v>189</v>
      </c>
      <c r="K936" s="84"/>
    </row>
    <row r="937" spans="1:11" ht="12.6" x14ac:dyDescent="0.4">
      <c r="A937" s="150"/>
      <c r="B937" s="89" t="s">
        <v>1236</v>
      </c>
      <c r="C937" s="91"/>
      <c r="D937" s="91" t="s">
        <v>118</v>
      </c>
      <c r="E937" s="91" t="s">
        <v>118</v>
      </c>
      <c r="F937" s="84"/>
      <c r="G937" s="89" t="s">
        <v>1237</v>
      </c>
      <c r="H937" s="84"/>
      <c r="I937" s="84" t="s">
        <v>118</v>
      </c>
      <c r="J937" s="84" t="s">
        <v>118</v>
      </c>
      <c r="K937" s="84"/>
    </row>
    <row r="938" spans="1:11" ht="12.6" x14ac:dyDescent="0.4">
      <c r="A938" s="150"/>
      <c r="B938" s="89" t="s">
        <v>1238</v>
      </c>
      <c r="C938" s="91"/>
      <c r="D938" s="91" t="s">
        <v>118</v>
      </c>
      <c r="E938" s="91" t="s">
        <v>187</v>
      </c>
      <c r="F938" s="84"/>
      <c r="G938" s="89" t="s">
        <v>1239</v>
      </c>
      <c r="H938" s="84"/>
      <c r="I938" s="84" t="s">
        <v>118</v>
      </c>
      <c r="J938" s="84" t="s">
        <v>214</v>
      </c>
      <c r="K938" s="84"/>
    </row>
    <row r="939" spans="1:11" ht="12.6" x14ac:dyDescent="0.4">
      <c r="A939" s="150"/>
      <c r="B939" s="92" t="s">
        <v>1240</v>
      </c>
      <c r="C939" s="94"/>
      <c r="D939" s="94" t="s">
        <v>1241</v>
      </c>
      <c r="E939" s="94" t="s">
        <v>1242</v>
      </c>
      <c r="F939" s="96"/>
      <c r="G939" s="92" t="s">
        <v>1240</v>
      </c>
      <c r="H939" s="96"/>
      <c r="I939" s="96" t="s">
        <v>229</v>
      </c>
      <c r="J939" s="96" t="s">
        <v>1243</v>
      </c>
      <c r="K939" s="96"/>
    </row>
    <row r="940" spans="1:11" ht="12.6" x14ac:dyDescent="0.4">
      <c r="A940" s="150"/>
      <c r="B940" s="92" t="s">
        <v>1244</v>
      </c>
      <c r="C940" s="94"/>
      <c r="D940" s="94" t="s">
        <v>1245</v>
      </c>
      <c r="E940" s="94" t="s">
        <v>1246</v>
      </c>
      <c r="F940" s="96"/>
      <c r="G940" s="92" t="s">
        <v>1244</v>
      </c>
      <c r="H940" s="96"/>
      <c r="I940" s="96" t="s">
        <v>229</v>
      </c>
      <c r="J940" s="96" t="s">
        <v>229</v>
      </c>
      <c r="K940" s="96"/>
    </row>
    <row r="941" spans="1:11" ht="12.6" x14ac:dyDescent="0.4">
      <c r="A941" s="150"/>
      <c r="B941" s="92" t="s">
        <v>1247</v>
      </c>
      <c r="C941" s="94"/>
      <c r="D941" s="94" t="s">
        <v>1248</v>
      </c>
      <c r="E941" s="94" t="s">
        <v>1249</v>
      </c>
      <c r="F941" s="96"/>
      <c r="G941" s="92" t="s">
        <v>1247</v>
      </c>
      <c r="H941" s="96"/>
      <c r="I941" s="96" t="s">
        <v>229</v>
      </c>
      <c r="J941" s="96" t="s">
        <v>1250</v>
      </c>
      <c r="K941" s="96"/>
    </row>
    <row r="942" spans="1:11" ht="12.6" x14ac:dyDescent="0.4">
      <c r="A942" s="150"/>
      <c r="B942" s="92" t="s">
        <v>1251</v>
      </c>
      <c r="C942" s="94"/>
      <c r="D942" s="94" t="s">
        <v>118</v>
      </c>
      <c r="E942" s="94" t="s">
        <v>118</v>
      </c>
      <c r="F942" s="96"/>
      <c r="G942" s="92" t="s">
        <v>1251</v>
      </c>
      <c r="H942" s="96"/>
      <c r="I942" s="96" t="s">
        <v>118</v>
      </c>
      <c r="J942" s="96" t="s">
        <v>118</v>
      </c>
      <c r="K942" s="96"/>
    </row>
    <row r="943" spans="1:11" ht="12.6" x14ac:dyDescent="0.4">
      <c r="A943" s="150"/>
      <c r="B943" s="92" t="s">
        <v>1252</v>
      </c>
      <c r="C943" s="94"/>
      <c r="D943" s="94" t="s">
        <v>118</v>
      </c>
      <c r="E943" s="94" t="s">
        <v>1253</v>
      </c>
      <c r="F943" s="96"/>
      <c r="G943" s="92" t="s">
        <v>1252</v>
      </c>
      <c r="H943" s="96"/>
      <c r="I943" s="96" t="s">
        <v>118</v>
      </c>
      <c r="J943" s="96" t="s">
        <v>229</v>
      </c>
      <c r="K943" s="96"/>
    </row>
    <row r="944" spans="1:11" ht="12.6" x14ac:dyDescent="0.4">
      <c r="A944" s="150"/>
      <c r="B944" s="89" t="s">
        <v>204</v>
      </c>
      <c r="C944" s="98"/>
      <c r="D944" s="98" t="s">
        <v>1254</v>
      </c>
      <c r="E944" s="98" t="s">
        <v>1255</v>
      </c>
      <c r="F944" s="84"/>
      <c r="G944" s="89" t="s">
        <v>204</v>
      </c>
      <c r="H944" s="84"/>
      <c r="I944" s="84"/>
      <c r="J944" s="84" t="s">
        <v>1256</v>
      </c>
      <c r="K944" s="84"/>
    </row>
    <row r="945" spans="1:11" ht="12.6" x14ac:dyDescent="0.4">
      <c r="A945" s="150"/>
      <c r="B945" s="89"/>
      <c r="C945" s="98"/>
      <c r="D945" s="98"/>
      <c r="E945" s="98"/>
      <c r="F945" s="84"/>
      <c r="G945" s="89"/>
      <c r="H945" s="84"/>
      <c r="I945" s="84"/>
      <c r="J945" s="84"/>
      <c r="K945" s="84"/>
    </row>
    <row r="946" spans="1:11" ht="12.6" x14ac:dyDescent="0.4">
      <c r="A946" s="150"/>
      <c r="B946" s="89" t="s">
        <v>1257</v>
      </c>
      <c r="C946" s="98"/>
      <c r="D946" s="98">
        <v>100</v>
      </c>
      <c r="E946" s="98">
        <v>100</v>
      </c>
      <c r="F946" s="84"/>
      <c r="G946" s="89"/>
      <c r="H946" s="84"/>
      <c r="I946" s="84"/>
      <c r="J946" s="84"/>
      <c r="K946" s="84"/>
    </row>
    <row r="947" spans="1:11" ht="12.6" x14ac:dyDescent="0.4">
      <c r="A947" s="150"/>
      <c r="B947" s="89" t="s">
        <v>1258</v>
      </c>
      <c r="C947" s="98"/>
      <c r="D947" s="98">
        <v>100</v>
      </c>
      <c r="E947" s="98">
        <v>100</v>
      </c>
      <c r="F947" s="84"/>
      <c r="G947" s="89"/>
      <c r="H947" s="84"/>
      <c r="I947" s="84"/>
      <c r="J947" s="84"/>
      <c r="K947" s="84"/>
    </row>
    <row r="948" spans="1:11" ht="12.6" x14ac:dyDescent="0.4">
      <c r="A948" s="150"/>
      <c r="B948" s="89" t="s">
        <v>1259</v>
      </c>
      <c r="C948" s="98"/>
      <c r="D948" s="98">
        <v>100</v>
      </c>
      <c r="E948" s="98">
        <v>100</v>
      </c>
      <c r="F948" s="84"/>
      <c r="G948" s="89"/>
      <c r="H948" s="84"/>
      <c r="I948" s="84"/>
      <c r="J948" s="84"/>
      <c r="K948" s="84"/>
    </row>
    <row r="949" spans="1:11" ht="12.6" x14ac:dyDescent="0.4">
      <c r="A949" s="150"/>
      <c r="B949" s="89" t="s">
        <v>1260</v>
      </c>
      <c r="C949" s="98"/>
      <c r="D949" s="98" t="s">
        <v>118</v>
      </c>
      <c r="E949" s="98" t="s">
        <v>118</v>
      </c>
      <c r="F949" s="84"/>
      <c r="G949" s="89"/>
      <c r="H949" s="84"/>
      <c r="I949" s="84"/>
      <c r="J949" s="84"/>
      <c r="K949" s="84"/>
    </row>
    <row r="950" spans="1:11" ht="12.6" x14ac:dyDescent="0.4">
      <c r="A950" s="150"/>
      <c r="B950" s="89" t="s">
        <v>1261</v>
      </c>
      <c r="C950" s="98"/>
      <c r="D950" s="98" t="s">
        <v>118</v>
      </c>
      <c r="E950" s="98">
        <v>50</v>
      </c>
      <c r="F950" s="84"/>
      <c r="G950" s="89"/>
      <c r="H950" s="84"/>
      <c r="I950" s="84"/>
      <c r="J950" s="84"/>
      <c r="K950" s="84"/>
    </row>
    <row r="951" spans="1:11" ht="12.6" x14ac:dyDescent="0.4">
      <c r="A951" s="150"/>
      <c r="B951" s="89"/>
      <c r="C951" s="98"/>
      <c r="D951" s="98"/>
      <c r="E951" s="98"/>
      <c r="F951" s="84"/>
      <c r="G951" s="89"/>
      <c r="H951" s="84"/>
      <c r="I951" s="84"/>
      <c r="J951" s="84"/>
      <c r="K951" s="84"/>
    </row>
    <row r="952" spans="1:11" ht="12.6" x14ac:dyDescent="0.4">
      <c r="A952" s="150"/>
      <c r="B952" s="85" t="s">
        <v>208</v>
      </c>
      <c r="C952" s="113"/>
      <c r="D952" s="110">
        <v>100</v>
      </c>
      <c r="E952" s="110">
        <v>87.5</v>
      </c>
      <c r="G952" s="89"/>
      <c r="H952" s="84"/>
      <c r="I952" s="84"/>
      <c r="J952" s="84"/>
      <c r="K952" s="84"/>
    </row>
    <row r="953" spans="1:11" ht="12.6" x14ac:dyDescent="0.4">
      <c r="A953" s="150"/>
      <c r="B953" s="89"/>
      <c r="C953" s="99"/>
      <c r="D953" s="99"/>
      <c r="E953" s="99"/>
      <c r="G953" s="89"/>
      <c r="H953" s="84"/>
      <c r="I953" s="84"/>
      <c r="J953" s="84"/>
      <c r="K953" s="84"/>
    </row>
    <row r="954" spans="1:11" ht="12.6" x14ac:dyDescent="0.45">
      <c r="A954" s="150"/>
      <c r="B954" s="92" t="s">
        <v>209</v>
      </c>
      <c r="C954" s="100"/>
      <c r="D954" s="111">
        <v>93.75</v>
      </c>
      <c r="E954" s="100"/>
      <c r="F954" s="95"/>
      <c r="G954" s="92"/>
      <c r="H954" s="96"/>
      <c r="I954" s="96"/>
      <c r="J954" s="96"/>
      <c r="K954" s="96"/>
    </row>
    <row r="955" spans="1:11" ht="12.6" x14ac:dyDescent="0.4">
      <c r="A955" s="150"/>
      <c r="B955" s="89"/>
      <c r="C955" s="99"/>
      <c r="D955" s="99"/>
      <c r="E955" s="99"/>
      <c r="G955" s="89"/>
      <c r="H955" s="84"/>
      <c r="I955" s="84"/>
      <c r="J955" s="84"/>
      <c r="K955" s="84"/>
    </row>
    <row r="956" spans="1:11" ht="18" x14ac:dyDescent="0.4">
      <c r="A956" s="121"/>
      <c r="B956" s="106" t="s">
        <v>210</v>
      </c>
      <c r="C956" s="107">
        <v>93.75</v>
      </c>
      <c r="D956" s="108"/>
      <c r="E956" s="99"/>
      <c r="G956" s="89"/>
      <c r="H956" s="84"/>
      <c r="I956" s="84"/>
      <c r="J956" s="84"/>
      <c r="K956" s="84"/>
    </row>
    <row r="957" spans="1:11" ht="18" x14ac:dyDescent="0.4">
      <c r="A957" s="109"/>
      <c r="B957" s="89"/>
      <c r="C957" s="91"/>
      <c r="D957" s="91"/>
      <c r="E957" s="91"/>
      <c r="F957" s="84"/>
      <c r="G957" s="89"/>
      <c r="H957" s="84"/>
      <c r="I957" s="84"/>
      <c r="J957" s="84"/>
      <c r="K957" s="84"/>
    </row>
    <row r="958" spans="1:11" ht="12.6" x14ac:dyDescent="0.4">
      <c r="A958" s="173" t="s">
        <v>154</v>
      </c>
      <c r="B958" s="85" t="s">
        <v>1262</v>
      </c>
      <c r="C958" s="87"/>
      <c r="D958" s="87" t="s">
        <v>212</v>
      </c>
      <c r="E958" s="87" t="s">
        <v>212</v>
      </c>
      <c r="F958" s="84"/>
      <c r="G958" s="85" t="s">
        <v>1263</v>
      </c>
      <c r="H958" s="88"/>
      <c r="I958" s="88" t="s">
        <v>214</v>
      </c>
      <c r="J958" s="88" t="s">
        <v>214</v>
      </c>
      <c r="K958" s="84"/>
    </row>
    <row r="959" spans="1:11" ht="12.6" x14ac:dyDescent="0.4">
      <c r="A959" s="150"/>
      <c r="B959" s="89" t="s">
        <v>1264</v>
      </c>
      <c r="C959" s="91"/>
      <c r="D959" s="91" t="s">
        <v>212</v>
      </c>
      <c r="E959" s="91" t="s">
        <v>212</v>
      </c>
      <c r="F959" s="84"/>
      <c r="G959" s="89" t="s">
        <v>1265</v>
      </c>
      <c r="H959" s="84"/>
      <c r="I959" s="84" t="s">
        <v>214</v>
      </c>
      <c r="J959" s="84" t="s">
        <v>214</v>
      </c>
      <c r="K959" s="84"/>
    </row>
    <row r="960" spans="1:11" ht="12.6" x14ac:dyDescent="0.4">
      <c r="A960" s="174" t="s">
        <v>1266</v>
      </c>
      <c r="B960" s="89" t="s">
        <v>1267</v>
      </c>
      <c r="C960" s="91"/>
      <c r="D960" s="91" t="s">
        <v>212</v>
      </c>
      <c r="E960" s="91" t="s">
        <v>212</v>
      </c>
      <c r="F960" s="84"/>
      <c r="G960" s="89" t="s">
        <v>1268</v>
      </c>
      <c r="H960" s="84"/>
      <c r="I960" s="84" t="s">
        <v>214</v>
      </c>
      <c r="J960" s="84" t="s">
        <v>214</v>
      </c>
      <c r="K960" s="84"/>
    </row>
    <row r="961" spans="1:11" ht="12.6" x14ac:dyDescent="0.4">
      <c r="A961" s="150"/>
      <c r="B961" s="92" t="s">
        <v>1269</v>
      </c>
      <c r="C961" s="94"/>
      <c r="D961" s="94" t="s">
        <v>1270</v>
      </c>
      <c r="E961" s="94" t="s">
        <v>1271</v>
      </c>
      <c r="F961" s="96"/>
      <c r="G961" s="92" t="s">
        <v>1269</v>
      </c>
      <c r="H961" s="96"/>
      <c r="I961" s="96" t="s">
        <v>229</v>
      </c>
      <c r="J961" s="96" t="s">
        <v>229</v>
      </c>
      <c r="K961" s="96"/>
    </row>
    <row r="962" spans="1:11" ht="12.6" x14ac:dyDescent="0.4">
      <c r="A962" s="150"/>
      <c r="B962" s="92" t="s">
        <v>1272</v>
      </c>
      <c r="C962" s="94"/>
      <c r="D962" s="94" t="s">
        <v>234</v>
      </c>
      <c r="E962" s="94" t="s">
        <v>234</v>
      </c>
      <c r="F962" s="96"/>
      <c r="G962" s="92" t="s">
        <v>1272</v>
      </c>
      <c r="H962" s="96"/>
      <c r="I962" s="96" t="s">
        <v>229</v>
      </c>
      <c r="J962" s="96" t="s">
        <v>229</v>
      </c>
      <c r="K962" s="96"/>
    </row>
    <row r="963" spans="1:11" ht="12.6" x14ac:dyDescent="0.4">
      <c r="A963" s="150"/>
      <c r="B963" s="92" t="s">
        <v>1273</v>
      </c>
      <c r="C963" s="94"/>
      <c r="D963" s="94" t="s">
        <v>234</v>
      </c>
      <c r="E963" s="94" t="s">
        <v>234</v>
      </c>
      <c r="F963" s="96"/>
      <c r="G963" s="92" t="s">
        <v>1273</v>
      </c>
      <c r="H963" s="96"/>
      <c r="I963" s="96" t="s">
        <v>229</v>
      </c>
      <c r="J963" s="96" t="s">
        <v>229</v>
      </c>
      <c r="K963" s="96"/>
    </row>
    <row r="964" spans="1:11" ht="12.6" x14ac:dyDescent="0.4">
      <c r="A964" s="150"/>
      <c r="B964" s="89" t="s">
        <v>204</v>
      </c>
      <c r="C964" s="98"/>
      <c r="D964" s="98" t="s">
        <v>1274</v>
      </c>
      <c r="E964" s="98" t="s">
        <v>1275</v>
      </c>
      <c r="F964" s="84"/>
      <c r="G964" s="89" t="s">
        <v>204</v>
      </c>
      <c r="H964" s="84"/>
      <c r="I964" s="84"/>
      <c r="J964" s="84"/>
      <c r="K964" s="84"/>
    </row>
    <row r="965" spans="1:11" ht="12.6" x14ac:dyDescent="0.4">
      <c r="A965" s="150"/>
      <c r="B965" s="89"/>
      <c r="C965" s="98"/>
      <c r="D965" s="98"/>
      <c r="E965" s="98"/>
      <c r="F965" s="84"/>
      <c r="G965" s="89"/>
      <c r="H965" s="84"/>
      <c r="I965" s="84"/>
      <c r="J965" s="84"/>
      <c r="K965" s="84"/>
    </row>
    <row r="966" spans="1:11" ht="12.6" x14ac:dyDescent="0.4">
      <c r="A966" s="150"/>
      <c r="B966" s="89" t="s">
        <v>1276</v>
      </c>
      <c r="C966" s="98"/>
      <c r="D966" s="98">
        <v>0</v>
      </c>
      <c r="E966" s="98">
        <v>0</v>
      </c>
      <c r="F966" s="84"/>
      <c r="G966" s="89"/>
      <c r="H966" s="84"/>
      <c r="I966" s="84"/>
      <c r="J966" s="84"/>
      <c r="K966" s="84"/>
    </row>
    <row r="967" spans="1:11" ht="12.6" x14ac:dyDescent="0.4">
      <c r="A967" s="150"/>
      <c r="B967" s="89" t="s">
        <v>1277</v>
      </c>
      <c r="C967" s="98"/>
      <c r="D967" s="98">
        <v>0</v>
      </c>
      <c r="E967" s="98">
        <v>0</v>
      </c>
      <c r="F967" s="84"/>
      <c r="G967" s="89"/>
      <c r="H967" s="84"/>
      <c r="I967" s="84"/>
      <c r="J967" s="84"/>
      <c r="K967" s="84"/>
    </row>
    <row r="968" spans="1:11" ht="12.6" x14ac:dyDescent="0.4">
      <c r="A968" s="150"/>
      <c r="B968" s="89" t="s">
        <v>1278</v>
      </c>
      <c r="C968" s="98"/>
      <c r="D968" s="98">
        <v>0</v>
      </c>
      <c r="E968" s="98">
        <v>0</v>
      </c>
      <c r="F968" s="84"/>
      <c r="G968" s="89"/>
      <c r="H968" s="84"/>
      <c r="I968" s="84"/>
      <c r="J968" s="84"/>
      <c r="K968" s="84"/>
    </row>
    <row r="969" spans="1:11" ht="12.6" x14ac:dyDescent="0.4">
      <c r="A969" s="150"/>
      <c r="B969" s="89"/>
      <c r="C969" s="98"/>
      <c r="D969" s="98"/>
      <c r="E969" s="98"/>
      <c r="F969" s="84"/>
      <c r="G969" s="89"/>
      <c r="H969" s="84"/>
      <c r="I969" s="84"/>
      <c r="J969" s="84"/>
      <c r="K969" s="84"/>
    </row>
    <row r="970" spans="1:11" ht="12.6" x14ac:dyDescent="0.4">
      <c r="A970" s="150"/>
      <c r="B970" s="85" t="s">
        <v>208</v>
      </c>
      <c r="C970" s="113"/>
      <c r="D970" s="110">
        <v>0</v>
      </c>
      <c r="E970" s="110">
        <v>0</v>
      </c>
      <c r="G970" s="89"/>
      <c r="H970" s="84"/>
      <c r="I970" s="84"/>
      <c r="J970" s="84"/>
      <c r="K970" s="84"/>
    </row>
    <row r="971" spans="1:11" ht="12.6" x14ac:dyDescent="0.4">
      <c r="A971" s="150"/>
      <c r="B971" s="89"/>
      <c r="C971" s="99"/>
      <c r="D971" s="99"/>
      <c r="E971" s="99"/>
      <c r="G971" s="89"/>
      <c r="H971" s="84"/>
      <c r="I971" s="84"/>
      <c r="J971" s="84"/>
      <c r="K971" s="84"/>
    </row>
    <row r="972" spans="1:11" ht="12.6" x14ac:dyDescent="0.45">
      <c r="A972" s="150"/>
      <c r="B972" s="92" t="s">
        <v>209</v>
      </c>
      <c r="C972" s="100"/>
      <c r="D972" s="111">
        <v>0</v>
      </c>
      <c r="E972" s="100"/>
      <c r="F972" s="95"/>
      <c r="G972" s="92"/>
      <c r="H972" s="96"/>
      <c r="I972" s="96"/>
      <c r="J972" s="96"/>
      <c r="K972" s="96"/>
    </row>
    <row r="973" spans="1:11" ht="12.6" x14ac:dyDescent="0.4">
      <c r="A973" s="150"/>
      <c r="B973" s="89"/>
      <c r="C973" s="99"/>
      <c r="D973" s="99"/>
      <c r="E973" s="99"/>
      <c r="G973" s="89"/>
      <c r="H973" s="84"/>
      <c r="I973" s="84"/>
      <c r="J973" s="84"/>
      <c r="K973" s="84"/>
    </row>
    <row r="974" spans="1:11" ht="18" x14ac:dyDescent="0.4">
      <c r="A974" s="121"/>
      <c r="B974" s="106" t="s">
        <v>210</v>
      </c>
      <c r="C974" s="107">
        <v>0</v>
      </c>
      <c r="D974" s="108"/>
      <c r="E974" s="99"/>
      <c r="G974" s="89"/>
      <c r="H974" s="84"/>
      <c r="I974" s="84"/>
      <c r="J974" s="84"/>
      <c r="K974" s="84"/>
    </row>
    <row r="975" spans="1:11" ht="18" x14ac:dyDescent="0.4">
      <c r="A975" s="109"/>
      <c r="B975" s="89"/>
      <c r="C975" s="91"/>
      <c r="D975" s="91"/>
      <c r="E975" s="91"/>
      <c r="F975" s="84"/>
      <c r="G975" s="89"/>
      <c r="H975" s="84"/>
      <c r="I975" s="84"/>
      <c r="J975" s="84"/>
      <c r="K975" s="84"/>
    </row>
    <row r="976" spans="1:11" ht="12.6" x14ac:dyDescent="0.4">
      <c r="A976" s="173" t="s">
        <v>156</v>
      </c>
      <c r="B976" s="85" t="s">
        <v>1279</v>
      </c>
      <c r="C976" s="87"/>
      <c r="D976" s="87" t="s">
        <v>187</v>
      </c>
      <c r="E976" s="87" t="s">
        <v>187</v>
      </c>
      <c r="F976" s="84"/>
      <c r="G976" s="85" t="s">
        <v>1280</v>
      </c>
      <c r="H976" s="88"/>
      <c r="I976" s="88" t="s">
        <v>214</v>
      </c>
      <c r="J976" s="88" t="s">
        <v>214</v>
      </c>
      <c r="K976" s="84"/>
    </row>
    <row r="977" spans="1:11" ht="12.6" x14ac:dyDescent="0.4">
      <c r="A977" s="150"/>
      <c r="B977" s="89" t="s">
        <v>1281</v>
      </c>
      <c r="C977" s="91"/>
      <c r="D977" s="91" t="s">
        <v>187</v>
      </c>
      <c r="E977" s="91" t="s">
        <v>187</v>
      </c>
      <c r="F977" s="84"/>
      <c r="G977" s="89" t="s">
        <v>1282</v>
      </c>
      <c r="H977" s="84"/>
      <c r="I977" s="84" t="s">
        <v>214</v>
      </c>
      <c r="J977" s="84" t="s">
        <v>214</v>
      </c>
      <c r="K977" s="84"/>
    </row>
    <row r="978" spans="1:11" ht="12.6" x14ac:dyDescent="0.4">
      <c r="A978" s="174" t="s">
        <v>1283</v>
      </c>
      <c r="B978" s="89" t="s">
        <v>1284</v>
      </c>
      <c r="C978" s="91"/>
      <c r="D978" s="91" t="s">
        <v>212</v>
      </c>
      <c r="E978" s="91" t="s">
        <v>212</v>
      </c>
      <c r="F978" s="84"/>
      <c r="G978" s="89" t="s">
        <v>1285</v>
      </c>
      <c r="H978" s="84"/>
      <c r="I978" s="84" t="s">
        <v>214</v>
      </c>
      <c r="J978" s="84" t="s">
        <v>214</v>
      </c>
      <c r="K978" s="84"/>
    </row>
    <row r="979" spans="1:11" ht="12.6" x14ac:dyDescent="0.4">
      <c r="A979" s="150"/>
      <c r="B979" s="89" t="s">
        <v>1286</v>
      </c>
      <c r="C979" s="91"/>
      <c r="D979" s="91" t="s">
        <v>216</v>
      </c>
      <c r="E979" s="91" t="s">
        <v>187</v>
      </c>
      <c r="F979" s="84"/>
      <c r="G979" s="89" t="s">
        <v>1287</v>
      </c>
      <c r="H979" s="84"/>
      <c r="I979" s="84" t="s">
        <v>214</v>
      </c>
      <c r="J979" s="84" t="s">
        <v>189</v>
      </c>
      <c r="K979" s="84"/>
    </row>
    <row r="980" spans="1:11" ht="12.6" x14ac:dyDescent="0.4">
      <c r="A980" s="150"/>
      <c r="B980" s="89" t="s">
        <v>1288</v>
      </c>
      <c r="C980" s="91"/>
      <c r="D980" s="91" t="s">
        <v>118</v>
      </c>
      <c r="E980" s="91" t="s">
        <v>118</v>
      </c>
      <c r="F980" s="84"/>
      <c r="G980" s="89" t="s">
        <v>1289</v>
      </c>
      <c r="H980" s="84"/>
      <c r="I980" s="84" t="s">
        <v>118</v>
      </c>
      <c r="J980" s="84" t="s">
        <v>118</v>
      </c>
      <c r="K980" s="84"/>
    </row>
    <row r="981" spans="1:11" ht="12.6" x14ac:dyDescent="0.4">
      <c r="A981" s="150"/>
      <c r="B981" s="89" t="s">
        <v>1290</v>
      </c>
      <c r="C981" s="91"/>
      <c r="D981" s="91" t="s">
        <v>118</v>
      </c>
      <c r="E981" s="91" t="s">
        <v>212</v>
      </c>
      <c r="F981" s="84"/>
      <c r="G981" s="89" t="s">
        <v>1291</v>
      </c>
      <c r="H981" s="84"/>
      <c r="I981" s="84" t="s">
        <v>118</v>
      </c>
      <c r="J981" s="84" t="s">
        <v>214</v>
      </c>
      <c r="K981" s="84"/>
    </row>
    <row r="982" spans="1:11" ht="12.6" x14ac:dyDescent="0.4">
      <c r="A982" s="150"/>
      <c r="B982" s="92" t="s">
        <v>1292</v>
      </c>
      <c r="C982" s="94"/>
      <c r="D982" s="94" t="s">
        <v>1293</v>
      </c>
      <c r="E982" s="94" t="s">
        <v>1294</v>
      </c>
      <c r="F982" s="96"/>
      <c r="G982" s="92" t="s">
        <v>1292</v>
      </c>
      <c r="H982" s="96"/>
      <c r="I982" s="96" t="s">
        <v>229</v>
      </c>
      <c r="J982" s="96" t="s">
        <v>229</v>
      </c>
      <c r="K982" s="96"/>
    </row>
    <row r="983" spans="1:11" ht="12.6" x14ac:dyDescent="0.4">
      <c r="A983" s="150"/>
      <c r="B983" s="92" t="s">
        <v>1295</v>
      </c>
      <c r="C983" s="94"/>
      <c r="D983" s="94" t="s">
        <v>1296</v>
      </c>
      <c r="E983" s="94" t="s">
        <v>1297</v>
      </c>
      <c r="F983" s="96"/>
      <c r="G983" s="92" t="s">
        <v>1295</v>
      </c>
      <c r="H983" s="96"/>
      <c r="I983" s="96" t="s">
        <v>229</v>
      </c>
      <c r="J983" s="96" t="s">
        <v>229</v>
      </c>
      <c r="K983" s="96"/>
    </row>
    <row r="984" spans="1:11" ht="12.6" x14ac:dyDescent="0.4">
      <c r="A984" s="150"/>
      <c r="B984" s="92" t="s">
        <v>1298</v>
      </c>
      <c r="C984" s="94"/>
      <c r="D984" s="94" t="s">
        <v>1299</v>
      </c>
      <c r="E984" s="94" t="s">
        <v>1300</v>
      </c>
      <c r="F984" s="96"/>
      <c r="G984" s="92" t="s">
        <v>1298</v>
      </c>
      <c r="H984" s="96"/>
      <c r="I984" s="96" t="s">
        <v>229</v>
      </c>
      <c r="J984" s="96" t="s">
        <v>229</v>
      </c>
      <c r="K984" s="96"/>
    </row>
    <row r="985" spans="1:11" ht="12.6" x14ac:dyDescent="0.4">
      <c r="A985" s="150"/>
      <c r="B985" s="92" t="s">
        <v>1301</v>
      </c>
      <c r="C985" s="94"/>
      <c r="D985" s="94" t="s">
        <v>1302</v>
      </c>
      <c r="E985" s="94" t="s">
        <v>1303</v>
      </c>
      <c r="F985" s="96"/>
      <c r="G985" s="92" t="s">
        <v>1301</v>
      </c>
      <c r="H985" s="96"/>
      <c r="I985" s="96" t="s">
        <v>229</v>
      </c>
      <c r="J985" s="96" t="s">
        <v>1304</v>
      </c>
      <c r="K985" s="96"/>
    </row>
    <row r="986" spans="1:11" ht="12.6" x14ac:dyDescent="0.4">
      <c r="A986" s="150"/>
      <c r="B986" s="92" t="s">
        <v>1305</v>
      </c>
      <c r="C986" s="94"/>
      <c r="D986" s="94" t="s">
        <v>118</v>
      </c>
      <c r="E986" s="94" t="s">
        <v>118</v>
      </c>
      <c r="F986" s="96"/>
      <c r="G986" s="92" t="s">
        <v>1305</v>
      </c>
      <c r="H986" s="96"/>
      <c r="I986" s="96" t="s">
        <v>118</v>
      </c>
      <c r="J986" s="96" t="s">
        <v>118</v>
      </c>
      <c r="K986" s="96"/>
    </row>
    <row r="987" spans="1:11" ht="12.6" x14ac:dyDescent="0.4">
      <c r="A987" s="150"/>
      <c r="B987" s="92" t="s">
        <v>1306</v>
      </c>
      <c r="C987" s="94"/>
      <c r="D987" s="94" t="s">
        <v>118</v>
      </c>
      <c r="E987" s="94" t="s">
        <v>1307</v>
      </c>
      <c r="F987" s="96"/>
      <c r="G987" s="92" t="s">
        <v>1306</v>
      </c>
      <c r="H987" s="96"/>
      <c r="I987" s="96" t="s">
        <v>118</v>
      </c>
      <c r="J987" s="96" t="s">
        <v>229</v>
      </c>
      <c r="K987" s="96"/>
    </row>
    <row r="988" spans="1:11" ht="12.6" x14ac:dyDescent="0.4">
      <c r="A988" s="150"/>
      <c r="B988" s="89" t="s">
        <v>204</v>
      </c>
      <c r="C988" s="98"/>
      <c r="D988" s="98" t="s">
        <v>1308</v>
      </c>
      <c r="E988" s="98" t="s">
        <v>1309</v>
      </c>
      <c r="F988" s="84"/>
      <c r="G988" s="89" t="s">
        <v>204</v>
      </c>
      <c r="H988" s="84"/>
      <c r="I988" s="84"/>
      <c r="J988" s="84" t="s">
        <v>1310</v>
      </c>
      <c r="K988" s="84"/>
    </row>
    <row r="989" spans="1:11" ht="12.6" x14ac:dyDescent="0.4">
      <c r="A989" s="150"/>
      <c r="B989" s="89"/>
      <c r="C989" s="98"/>
      <c r="D989" s="98"/>
      <c r="E989" s="98"/>
      <c r="F989" s="84"/>
      <c r="G989" s="89"/>
      <c r="H989" s="84"/>
      <c r="I989" s="84"/>
      <c r="J989" s="84"/>
      <c r="K989" s="84"/>
    </row>
    <row r="990" spans="1:11" ht="12.6" x14ac:dyDescent="0.4">
      <c r="A990" s="150"/>
      <c r="B990" s="89" t="s">
        <v>1311</v>
      </c>
      <c r="C990" s="98"/>
      <c r="D990" s="98">
        <v>50</v>
      </c>
      <c r="E990" s="98">
        <v>50</v>
      </c>
      <c r="F990" s="84"/>
      <c r="G990" s="89"/>
      <c r="H990" s="84"/>
      <c r="I990" s="84"/>
      <c r="J990" s="84"/>
      <c r="K990" s="84"/>
    </row>
    <row r="991" spans="1:11" ht="12.6" x14ac:dyDescent="0.4">
      <c r="A991" s="150"/>
      <c r="B991" s="89" t="s">
        <v>1312</v>
      </c>
      <c r="C991" s="98"/>
      <c r="D991" s="98">
        <v>50</v>
      </c>
      <c r="E991" s="98">
        <v>50</v>
      </c>
      <c r="F991" s="84"/>
      <c r="G991" s="89"/>
      <c r="H991" s="84"/>
      <c r="I991" s="84"/>
      <c r="J991" s="84"/>
      <c r="K991" s="84"/>
    </row>
    <row r="992" spans="1:11" ht="12.6" x14ac:dyDescent="0.4">
      <c r="A992" s="150"/>
      <c r="B992" s="89" t="s">
        <v>1313</v>
      </c>
      <c r="C992" s="98"/>
      <c r="D992" s="98">
        <v>0</v>
      </c>
      <c r="E992" s="98">
        <v>0</v>
      </c>
      <c r="F992" s="84"/>
      <c r="G992" s="89"/>
      <c r="H992" s="84"/>
      <c r="I992" s="84"/>
      <c r="J992" s="84"/>
      <c r="K992" s="84"/>
    </row>
    <row r="993" spans="1:11" ht="12.6" x14ac:dyDescent="0.4">
      <c r="A993" s="150"/>
      <c r="B993" s="89" t="s">
        <v>1314</v>
      </c>
      <c r="C993" s="98"/>
      <c r="D993" s="98">
        <v>100</v>
      </c>
      <c r="E993" s="98">
        <v>50</v>
      </c>
      <c r="F993" s="84"/>
      <c r="G993" s="89"/>
      <c r="H993" s="84"/>
      <c r="I993" s="84"/>
      <c r="J993" s="84"/>
      <c r="K993" s="84"/>
    </row>
    <row r="994" spans="1:11" ht="12.6" x14ac:dyDescent="0.4">
      <c r="A994" s="150"/>
      <c r="B994" s="89" t="s">
        <v>1315</v>
      </c>
      <c r="C994" s="98"/>
      <c r="D994" s="98" t="s">
        <v>118</v>
      </c>
      <c r="E994" s="98" t="s">
        <v>118</v>
      </c>
      <c r="F994" s="84"/>
      <c r="G994" s="89"/>
      <c r="H994" s="84"/>
      <c r="I994" s="84"/>
      <c r="J994" s="84"/>
      <c r="K994" s="84"/>
    </row>
    <row r="995" spans="1:11" ht="12.6" x14ac:dyDescent="0.4">
      <c r="A995" s="150"/>
      <c r="B995" s="89" t="s">
        <v>1316</v>
      </c>
      <c r="C995" s="98"/>
      <c r="D995" s="98" t="s">
        <v>118</v>
      </c>
      <c r="E995" s="98">
        <v>0</v>
      </c>
      <c r="F995" s="84"/>
      <c r="G995" s="89"/>
      <c r="H995" s="84"/>
      <c r="I995" s="84"/>
      <c r="J995" s="84"/>
      <c r="K995" s="84"/>
    </row>
    <row r="996" spans="1:11" ht="12.6" x14ac:dyDescent="0.4">
      <c r="A996" s="150"/>
      <c r="B996" s="89"/>
      <c r="C996" s="98"/>
      <c r="D996" s="98"/>
      <c r="E996" s="98"/>
      <c r="F996" s="84"/>
      <c r="G996" s="89"/>
      <c r="H996" s="84"/>
      <c r="I996" s="84"/>
      <c r="J996" s="84"/>
      <c r="K996" s="84"/>
    </row>
    <row r="997" spans="1:11" ht="12.6" x14ac:dyDescent="0.4">
      <c r="A997" s="150"/>
      <c r="B997" s="85" t="s">
        <v>208</v>
      </c>
      <c r="C997" s="113"/>
      <c r="D997" s="110">
        <v>50</v>
      </c>
      <c r="E997" s="110">
        <v>30</v>
      </c>
      <c r="G997" s="89"/>
      <c r="H997" s="84"/>
      <c r="I997" s="84"/>
      <c r="J997" s="84"/>
      <c r="K997" s="84"/>
    </row>
    <row r="998" spans="1:11" ht="12.6" x14ac:dyDescent="0.4">
      <c r="A998" s="150"/>
      <c r="B998" s="89"/>
      <c r="C998" s="99"/>
      <c r="D998" s="99"/>
      <c r="E998" s="99"/>
      <c r="G998" s="89"/>
      <c r="H998" s="84"/>
      <c r="I998" s="84"/>
      <c r="J998" s="84"/>
      <c r="K998" s="84"/>
    </row>
    <row r="999" spans="1:11" ht="12.6" x14ac:dyDescent="0.45">
      <c r="A999" s="150"/>
      <c r="B999" s="92" t="s">
        <v>209</v>
      </c>
      <c r="C999" s="100"/>
      <c r="D999" s="111">
        <v>40</v>
      </c>
      <c r="E999" s="100"/>
      <c r="F999" s="95"/>
      <c r="G999" s="92"/>
      <c r="H999" s="96"/>
      <c r="I999" s="96"/>
      <c r="J999" s="96"/>
      <c r="K999" s="96"/>
    </row>
    <row r="1000" spans="1:11" ht="12.6" x14ac:dyDescent="0.4">
      <c r="A1000" s="150"/>
      <c r="B1000" s="89"/>
      <c r="C1000" s="99"/>
      <c r="D1000" s="99"/>
      <c r="E1000" s="99"/>
      <c r="G1000" s="89"/>
      <c r="H1000" s="84"/>
      <c r="I1000" s="84"/>
      <c r="J1000" s="84"/>
      <c r="K1000" s="84"/>
    </row>
    <row r="1001" spans="1:11" ht="18" x14ac:dyDescent="0.4">
      <c r="A1001" s="121"/>
      <c r="B1001" s="106" t="s">
        <v>210</v>
      </c>
      <c r="C1001" s="107">
        <v>40</v>
      </c>
      <c r="D1001" s="108"/>
      <c r="E1001" s="99"/>
      <c r="G1001" s="89"/>
      <c r="H1001" s="84"/>
      <c r="I1001" s="84"/>
      <c r="J1001" s="84"/>
      <c r="K1001" s="84"/>
    </row>
    <row r="1002" spans="1:11" ht="18" x14ac:dyDescent="0.4">
      <c r="A1002" s="109"/>
      <c r="B1002" s="89"/>
      <c r="C1002" s="91"/>
      <c r="D1002" s="91"/>
      <c r="E1002" s="91"/>
      <c r="F1002" s="84"/>
      <c r="G1002" s="89"/>
      <c r="H1002" s="84"/>
      <c r="I1002" s="84"/>
      <c r="J1002" s="84"/>
      <c r="K1002" s="84"/>
    </row>
    <row r="1003" spans="1:11" ht="12.6" x14ac:dyDescent="0.4">
      <c r="A1003" s="173" t="s">
        <v>157</v>
      </c>
      <c r="B1003" s="85" t="s">
        <v>1317</v>
      </c>
      <c r="C1003" s="87"/>
      <c r="D1003" s="87" t="s">
        <v>212</v>
      </c>
      <c r="E1003" s="87" t="s">
        <v>212</v>
      </c>
      <c r="F1003" s="84"/>
      <c r="G1003" s="85" t="s">
        <v>1318</v>
      </c>
      <c r="H1003" s="88"/>
      <c r="I1003" s="88" t="s">
        <v>214</v>
      </c>
      <c r="J1003" s="88" t="s">
        <v>214</v>
      </c>
      <c r="K1003" s="84"/>
    </row>
    <row r="1004" spans="1:11" ht="12.6" x14ac:dyDescent="0.4">
      <c r="A1004" s="150"/>
      <c r="B1004" s="89" t="s">
        <v>1319</v>
      </c>
      <c r="C1004" s="91"/>
      <c r="D1004" s="91" t="s">
        <v>212</v>
      </c>
      <c r="E1004" s="91" t="s">
        <v>212</v>
      </c>
      <c r="F1004" s="84"/>
      <c r="G1004" s="89" t="s">
        <v>1320</v>
      </c>
      <c r="H1004" s="84"/>
      <c r="I1004" s="84" t="s">
        <v>214</v>
      </c>
      <c r="J1004" s="84" t="s">
        <v>214</v>
      </c>
      <c r="K1004" s="84"/>
    </row>
    <row r="1005" spans="1:11" ht="12.6" x14ac:dyDescent="0.4">
      <c r="A1005" s="174" t="s">
        <v>1321</v>
      </c>
      <c r="B1005" s="89" t="s">
        <v>1322</v>
      </c>
      <c r="C1005" s="91"/>
      <c r="D1005" s="91" t="s">
        <v>212</v>
      </c>
      <c r="E1005" s="91" t="s">
        <v>212</v>
      </c>
      <c r="F1005" s="84"/>
      <c r="G1005" s="89" t="s">
        <v>1323</v>
      </c>
      <c r="H1005" s="84"/>
      <c r="I1005" s="84" t="s">
        <v>214</v>
      </c>
      <c r="J1005" s="84" t="s">
        <v>214</v>
      </c>
      <c r="K1005" s="84"/>
    </row>
    <row r="1006" spans="1:11" ht="12.6" x14ac:dyDescent="0.4">
      <c r="A1006" s="150"/>
      <c r="B1006" s="89" t="s">
        <v>1324</v>
      </c>
      <c r="C1006" s="91"/>
      <c r="D1006" s="91" t="s">
        <v>212</v>
      </c>
      <c r="E1006" s="91" t="s">
        <v>212</v>
      </c>
      <c r="F1006" s="84"/>
      <c r="G1006" s="89" t="s">
        <v>1325</v>
      </c>
      <c r="H1006" s="84"/>
      <c r="I1006" s="84" t="s">
        <v>214</v>
      </c>
      <c r="J1006" s="84" t="s">
        <v>214</v>
      </c>
      <c r="K1006" s="84"/>
    </row>
    <row r="1007" spans="1:11" ht="12.6" x14ac:dyDescent="0.4">
      <c r="A1007" s="150"/>
      <c r="B1007" s="92" t="s">
        <v>1326</v>
      </c>
      <c r="C1007" s="94"/>
      <c r="D1007" s="94" t="s">
        <v>503</v>
      </c>
      <c r="E1007" s="94" t="s">
        <v>503</v>
      </c>
      <c r="F1007" s="96"/>
      <c r="G1007" s="92" t="s">
        <v>1326</v>
      </c>
      <c r="H1007" s="96"/>
      <c r="I1007" s="96" t="s">
        <v>229</v>
      </c>
      <c r="J1007" s="96" t="s">
        <v>229</v>
      </c>
      <c r="K1007" s="96"/>
    </row>
    <row r="1008" spans="1:11" ht="12.6" x14ac:dyDescent="0.4">
      <c r="A1008" s="150"/>
      <c r="B1008" s="92" t="s">
        <v>1327</v>
      </c>
      <c r="C1008" s="94"/>
      <c r="D1008" s="94" t="s">
        <v>503</v>
      </c>
      <c r="E1008" s="94" t="s">
        <v>503</v>
      </c>
      <c r="F1008" s="96"/>
      <c r="G1008" s="92" t="s">
        <v>1327</v>
      </c>
      <c r="H1008" s="96"/>
      <c r="I1008" s="96" t="s">
        <v>229</v>
      </c>
      <c r="J1008" s="96" t="s">
        <v>229</v>
      </c>
      <c r="K1008" s="96"/>
    </row>
    <row r="1009" spans="1:11" ht="12.6" x14ac:dyDescent="0.4">
      <c r="A1009" s="150"/>
      <c r="B1009" s="92" t="s">
        <v>1328</v>
      </c>
      <c r="C1009" s="94"/>
      <c r="D1009" s="94" t="s">
        <v>503</v>
      </c>
      <c r="E1009" s="94" t="s">
        <v>503</v>
      </c>
      <c r="F1009" s="96"/>
      <c r="G1009" s="92" t="s">
        <v>1328</v>
      </c>
      <c r="H1009" s="96"/>
      <c r="I1009" s="96" t="s">
        <v>229</v>
      </c>
      <c r="J1009" s="96" t="s">
        <v>229</v>
      </c>
      <c r="K1009" s="96"/>
    </row>
    <row r="1010" spans="1:11" ht="12.6" x14ac:dyDescent="0.4">
      <c r="A1010" s="150"/>
      <c r="B1010" s="92" t="s">
        <v>1329</v>
      </c>
      <c r="C1010" s="94"/>
      <c r="D1010" s="94" t="s">
        <v>503</v>
      </c>
      <c r="E1010" s="94" t="s">
        <v>503</v>
      </c>
      <c r="F1010" s="96"/>
      <c r="G1010" s="92" t="s">
        <v>1329</v>
      </c>
      <c r="H1010" s="96"/>
      <c r="I1010" s="96" t="s">
        <v>229</v>
      </c>
      <c r="J1010" s="96" t="s">
        <v>229</v>
      </c>
      <c r="K1010" s="96"/>
    </row>
    <row r="1011" spans="1:11" ht="12.6" x14ac:dyDescent="0.4">
      <c r="A1011" s="150"/>
      <c r="B1011" s="89" t="s">
        <v>204</v>
      </c>
      <c r="C1011" s="98"/>
      <c r="D1011" s="98"/>
      <c r="E1011" s="98"/>
      <c r="F1011" s="84"/>
      <c r="G1011" s="89" t="s">
        <v>204</v>
      </c>
      <c r="H1011" s="84"/>
      <c r="I1011" s="84"/>
      <c r="J1011" s="84"/>
      <c r="K1011" s="84"/>
    </row>
    <row r="1012" spans="1:11" ht="12.6" x14ac:dyDescent="0.4">
      <c r="A1012" s="150"/>
      <c r="B1012" s="89"/>
      <c r="C1012" s="98"/>
      <c r="D1012" s="98"/>
      <c r="E1012" s="98"/>
      <c r="F1012" s="84"/>
      <c r="G1012" s="89"/>
      <c r="H1012" s="84"/>
      <c r="I1012" s="84"/>
      <c r="J1012" s="84"/>
      <c r="K1012" s="84"/>
    </row>
    <row r="1013" spans="1:11" ht="12.6" x14ac:dyDescent="0.4">
      <c r="A1013" s="150"/>
      <c r="B1013" s="89" t="s">
        <v>1330</v>
      </c>
      <c r="C1013" s="98"/>
      <c r="D1013" s="98">
        <v>0</v>
      </c>
      <c r="E1013" s="98">
        <v>0</v>
      </c>
      <c r="F1013" s="84"/>
      <c r="G1013" s="89"/>
      <c r="H1013" s="84"/>
      <c r="I1013" s="84"/>
      <c r="J1013" s="84"/>
      <c r="K1013" s="84"/>
    </row>
    <row r="1014" spans="1:11" ht="12.6" x14ac:dyDescent="0.4">
      <c r="A1014" s="150"/>
      <c r="B1014" s="89" t="s">
        <v>1331</v>
      </c>
      <c r="C1014" s="98"/>
      <c r="D1014" s="98">
        <v>0</v>
      </c>
      <c r="E1014" s="98">
        <v>0</v>
      </c>
      <c r="F1014" s="84"/>
      <c r="G1014" s="89"/>
      <c r="H1014" s="84"/>
      <c r="I1014" s="84"/>
      <c r="J1014" s="84"/>
      <c r="K1014" s="84"/>
    </row>
    <row r="1015" spans="1:11" ht="12.6" x14ac:dyDescent="0.4">
      <c r="A1015" s="150"/>
      <c r="B1015" s="89" t="s">
        <v>1332</v>
      </c>
      <c r="C1015" s="98"/>
      <c r="D1015" s="98">
        <v>0</v>
      </c>
      <c r="E1015" s="98">
        <v>0</v>
      </c>
      <c r="F1015" s="84"/>
      <c r="G1015" s="89"/>
      <c r="H1015" s="84"/>
      <c r="I1015" s="84"/>
      <c r="J1015" s="84"/>
      <c r="K1015" s="84"/>
    </row>
    <row r="1016" spans="1:11" ht="12.6" x14ac:dyDescent="0.4">
      <c r="A1016" s="150"/>
      <c r="B1016" s="89" t="s">
        <v>1333</v>
      </c>
      <c r="C1016" s="98"/>
      <c r="D1016" s="98">
        <v>0</v>
      </c>
      <c r="E1016" s="98">
        <v>0</v>
      </c>
      <c r="F1016" s="84"/>
      <c r="G1016" s="89"/>
      <c r="H1016" s="84"/>
      <c r="I1016" s="84"/>
      <c r="J1016" s="84"/>
      <c r="K1016" s="84"/>
    </row>
    <row r="1017" spans="1:11" ht="12.6" x14ac:dyDescent="0.4">
      <c r="A1017" s="150"/>
      <c r="B1017" s="89"/>
      <c r="C1017" s="98"/>
      <c r="D1017" s="98"/>
      <c r="E1017" s="98"/>
      <c r="F1017" s="84"/>
      <c r="G1017" s="89"/>
      <c r="H1017" s="84"/>
      <c r="I1017" s="84"/>
      <c r="J1017" s="84"/>
      <c r="K1017" s="84"/>
    </row>
    <row r="1018" spans="1:11" ht="12.6" x14ac:dyDescent="0.4">
      <c r="A1018" s="150"/>
      <c r="B1018" s="85" t="s">
        <v>208</v>
      </c>
      <c r="C1018" s="113"/>
      <c r="D1018" s="110">
        <v>0</v>
      </c>
      <c r="E1018" s="110">
        <v>0</v>
      </c>
      <c r="G1018" s="89"/>
      <c r="H1018" s="84"/>
      <c r="I1018" s="84"/>
      <c r="J1018" s="84"/>
      <c r="K1018" s="84"/>
    </row>
    <row r="1019" spans="1:11" ht="12.6" x14ac:dyDescent="0.4">
      <c r="A1019" s="150"/>
      <c r="B1019" s="89"/>
      <c r="C1019" s="99"/>
      <c r="D1019" s="99"/>
      <c r="E1019" s="99"/>
      <c r="G1019" s="89"/>
      <c r="H1019" s="84"/>
      <c r="I1019" s="84"/>
      <c r="J1019" s="84"/>
      <c r="K1019" s="84"/>
    </row>
    <row r="1020" spans="1:11" ht="12.6" x14ac:dyDescent="0.45">
      <c r="A1020" s="150"/>
      <c r="B1020" s="92" t="s">
        <v>209</v>
      </c>
      <c r="C1020" s="100"/>
      <c r="D1020" s="111">
        <v>0</v>
      </c>
      <c r="E1020" s="100"/>
      <c r="F1020" s="95"/>
      <c r="G1020" s="92"/>
      <c r="H1020" s="96"/>
      <c r="I1020" s="96"/>
      <c r="J1020" s="96"/>
      <c r="K1020" s="96"/>
    </row>
    <row r="1021" spans="1:11" ht="12.6" x14ac:dyDescent="0.4">
      <c r="A1021" s="150"/>
      <c r="B1021" s="89"/>
      <c r="C1021" s="99"/>
      <c r="D1021" s="99"/>
      <c r="E1021" s="99"/>
      <c r="G1021" s="89"/>
      <c r="H1021" s="84"/>
      <c r="I1021" s="84"/>
      <c r="J1021" s="84"/>
      <c r="K1021" s="84"/>
    </row>
    <row r="1022" spans="1:11" ht="18" x14ac:dyDescent="0.4">
      <c r="A1022" s="121"/>
      <c r="B1022" s="106" t="s">
        <v>210</v>
      </c>
      <c r="C1022" s="107">
        <v>0</v>
      </c>
      <c r="D1022" s="108"/>
      <c r="E1022" s="99"/>
      <c r="G1022" s="89"/>
      <c r="H1022" s="84"/>
      <c r="I1022" s="84"/>
      <c r="J1022" s="84"/>
      <c r="K1022" s="84"/>
    </row>
    <row r="1023" spans="1:11" ht="18" x14ac:dyDescent="0.4">
      <c r="A1023" s="109"/>
      <c r="B1023" s="89"/>
      <c r="C1023" s="91"/>
      <c r="D1023" s="91"/>
      <c r="E1023" s="91"/>
      <c r="F1023" s="84"/>
      <c r="G1023" s="89"/>
      <c r="H1023" s="84"/>
      <c r="I1023" s="84"/>
      <c r="J1023" s="84"/>
      <c r="K1023" s="84"/>
    </row>
    <row r="1024" spans="1:11" ht="12.6" x14ac:dyDescent="0.4">
      <c r="A1024" s="173" t="s">
        <v>159</v>
      </c>
      <c r="B1024" s="85" t="s">
        <v>1334</v>
      </c>
      <c r="C1024" s="87"/>
      <c r="D1024" s="87" t="s">
        <v>216</v>
      </c>
      <c r="E1024" s="87" t="s">
        <v>216</v>
      </c>
      <c r="F1024" s="84"/>
      <c r="G1024" s="85" t="s">
        <v>1335</v>
      </c>
      <c r="H1024" s="88"/>
      <c r="I1024" s="88" t="s">
        <v>214</v>
      </c>
      <c r="J1024" s="88" t="s">
        <v>214</v>
      </c>
      <c r="K1024" s="84"/>
    </row>
    <row r="1025" spans="1:11" ht="12.6" x14ac:dyDescent="0.4">
      <c r="A1025" s="150"/>
      <c r="B1025" s="89" t="s">
        <v>1336</v>
      </c>
      <c r="C1025" s="91"/>
      <c r="D1025" s="91" t="s">
        <v>216</v>
      </c>
      <c r="E1025" s="91" t="s">
        <v>216</v>
      </c>
      <c r="F1025" s="84"/>
      <c r="G1025" s="89" t="s">
        <v>1337</v>
      </c>
      <c r="H1025" s="84"/>
      <c r="I1025" s="84" t="s">
        <v>214</v>
      </c>
      <c r="J1025" s="84" t="s">
        <v>214</v>
      </c>
      <c r="K1025" s="84"/>
    </row>
    <row r="1026" spans="1:11" ht="12.6" x14ac:dyDescent="0.4">
      <c r="A1026" s="174" t="s">
        <v>1338</v>
      </c>
      <c r="B1026" s="89" t="s">
        <v>1339</v>
      </c>
      <c r="C1026" s="91"/>
      <c r="D1026" s="91" t="s">
        <v>216</v>
      </c>
      <c r="E1026" s="91" t="s">
        <v>216</v>
      </c>
      <c r="F1026" s="84"/>
      <c r="G1026" s="89" t="s">
        <v>1340</v>
      </c>
      <c r="H1026" s="84"/>
      <c r="I1026" s="84" t="s">
        <v>189</v>
      </c>
      <c r="J1026" s="84" t="s">
        <v>189</v>
      </c>
      <c r="K1026" s="84"/>
    </row>
    <row r="1027" spans="1:11" ht="12.6" x14ac:dyDescent="0.4">
      <c r="A1027" s="150"/>
      <c r="B1027" s="89" t="s">
        <v>1341</v>
      </c>
      <c r="C1027" s="91"/>
      <c r="D1027" s="91" t="s">
        <v>118</v>
      </c>
      <c r="E1027" s="91" t="s">
        <v>118</v>
      </c>
      <c r="F1027" s="84"/>
      <c r="G1027" s="89" t="s">
        <v>1342</v>
      </c>
      <c r="H1027" s="84"/>
      <c r="I1027" s="84" t="s">
        <v>118</v>
      </c>
      <c r="J1027" s="84" t="s">
        <v>118</v>
      </c>
      <c r="K1027" s="84"/>
    </row>
    <row r="1028" spans="1:11" ht="12.6" x14ac:dyDescent="0.4">
      <c r="A1028" s="150"/>
      <c r="B1028" s="89" t="s">
        <v>1343</v>
      </c>
      <c r="C1028" s="91"/>
      <c r="D1028" s="91" t="s">
        <v>118</v>
      </c>
      <c r="E1028" s="91" t="s">
        <v>118</v>
      </c>
      <c r="F1028" s="84"/>
      <c r="G1028" s="89" t="s">
        <v>1344</v>
      </c>
      <c r="H1028" s="84"/>
      <c r="I1028" s="84" t="s">
        <v>118</v>
      </c>
      <c r="J1028" s="84" t="s">
        <v>118</v>
      </c>
      <c r="K1028" s="84"/>
    </row>
    <row r="1029" spans="1:11" ht="12.6" x14ac:dyDescent="0.4">
      <c r="A1029" s="150"/>
      <c r="B1029" s="89" t="s">
        <v>1345</v>
      </c>
      <c r="C1029" s="91"/>
      <c r="D1029" s="91" t="s">
        <v>118</v>
      </c>
      <c r="E1029" s="91" t="s">
        <v>212</v>
      </c>
      <c r="F1029" s="84"/>
      <c r="G1029" s="89" t="s">
        <v>1346</v>
      </c>
      <c r="H1029" s="84"/>
      <c r="I1029" s="84" t="s">
        <v>118</v>
      </c>
      <c r="J1029" s="84" t="s">
        <v>214</v>
      </c>
      <c r="K1029" s="84"/>
    </row>
    <row r="1030" spans="1:11" ht="12.6" x14ac:dyDescent="0.4">
      <c r="A1030" s="150"/>
      <c r="B1030" s="89" t="s">
        <v>1347</v>
      </c>
      <c r="C1030" s="91"/>
      <c r="D1030" s="91" t="s">
        <v>118</v>
      </c>
      <c r="E1030" s="91" t="s">
        <v>212</v>
      </c>
      <c r="F1030" s="84"/>
      <c r="G1030" s="89" t="s">
        <v>1348</v>
      </c>
      <c r="H1030" s="84"/>
      <c r="I1030" s="84" t="s">
        <v>118</v>
      </c>
      <c r="J1030" s="84" t="s">
        <v>214</v>
      </c>
      <c r="K1030" s="84"/>
    </row>
    <row r="1031" spans="1:11" ht="12.6" x14ac:dyDescent="0.4">
      <c r="A1031" s="150"/>
      <c r="B1031" s="92" t="s">
        <v>1349</v>
      </c>
      <c r="C1031" s="94"/>
      <c r="D1031" s="94" t="s">
        <v>1350</v>
      </c>
      <c r="E1031" s="94" t="s">
        <v>1351</v>
      </c>
      <c r="F1031" s="96"/>
      <c r="G1031" s="92" t="s">
        <v>1349</v>
      </c>
      <c r="H1031" s="96"/>
      <c r="I1031" s="96" t="s">
        <v>229</v>
      </c>
      <c r="J1031" s="96"/>
      <c r="K1031" s="96"/>
    </row>
    <row r="1032" spans="1:11" ht="12.6" x14ac:dyDescent="0.4">
      <c r="A1032" s="150"/>
      <c r="B1032" s="92" t="s">
        <v>1352</v>
      </c>
      <c r="C1032" s="94"/>
      <c r="D1032" s="94" t="s">
        <v>1353</v>
      </c>
      <c r="E1032" s="94" t="s">
        <v>1354</v>
      </c>
      <c r="F1032" s="96"/>
      <c r="G1032" s="92" t="s">
        <v>1352</v>
      </c>
      <c r="H1032" s="96"/>
      <c r="I1032" s="96" t="s">
        <v>229</v>
      </c>
      <c r="J1032" s="96"/>
      <c r="K1032" s="96"/>
    </row>
    <row r="1033" spans="1:11" ht="12.6" x14ac:dyDescent="0.4">
      <c r="A1033" s="150"/>
      <c r="B1033" s="92" t="s">
        <v>1355</v>
      </c>
      <c r="C1033" s="94"/>
      <c r="D1033" s="94" t="s">
        <v>1356</v>
      </c>
      <c r="E1033" s="94" t="s">
        <v>1357</v>
      </c>
      <c r="F1033" s="96"/>
      <c r="G1033" s="92" t="s">
        <v>1355</v>
      </c>
      <c r="H1033" s="96"/>
      <c r="I1033" s="96" t="s">
        <v>1358</v>
      </c>
      <c r="J1033" s="96" t="s">
        <v>1359</v>
      </c>
      <c r="K1033" s="96"/>
    </row>
    <row r="1034" spans="1:11" ht="12.6" x14ac:dyDescent="0.4">
      <c r="A1034" s="150"/>
      <c r="B1034" s="92" t="s">
        <v>1360</v>
      </c>
      <c r="C1034" s="94"/>
      <c r="D1034" s="94" t="s">
        <v>118</v>
      </c>
      <c r="E1034" s="94" t="s">
        <v>118</v>
      </c>
      <c r="F1034" s="96"/>
      <c r="G1034" s="92" t="s">
        <v>1360</v>
      </c>
      <c r="H1034" s="96"/>
      <c r="I1034" s="96" t="s">
        <v>118</v>
      </c>
      <c r="J1034" s="96" t="s">
        <v>118</v>
      </c>
      <c r="K1034" s="96"/>
    </row>
    <row r="1035" spans="1:11" ht="12.6" x14ac:dyDescent="0.4">
      <c r="A1035" s="150"/>
      <c r="B1035" s="92" t="s">
        <v>1361</v>
      </c>
      <c r="C1035" s="94"/>
      <c r="D1035" s="94" t="s">
        <v>118</v>
      </c>
      <c r="E1035" s="94" t="s">
        <v>118</v>
      </c>
      <c r="F1035" s="96"/>
      <c r="G1035" s="92" t="s">
        <v>1361</v>
      </c>
      <c r="H1035" s="96"/>
      <c r="I1035" s="96" t="s">
        <v>118</v>
      </c>
      <c r="J1035" s="96" t="s">
        <v>118</v>
      </c>
      <c r="K1035" s="96"/>
    </row>
    <row r="1036" spans="1:11" ht="12.6" x14ac:dyDescent="0.4">
      <c r="A1036" s="150"/>
      <c r="B1036" s="92" t="s">
        <v>1362</v>
      </c>
      <c r="C1036" s="94"/>
      <c r="D1036" s="94" t="s">
        <v>118</v>
      </c>
      <c r="E1036" s="94" t="s">
        <v>1363</v>
      </c>
      <c r="F1036" s="96"/>
      <c r="G1036" s="92" t="s">
        <v>1362</v>
      </c>
      <c r="H1036" s="96"/>
      <c r="I1036" s="96" t="s">
        <v>118</v>
      </c>
      <c r="J1036" s="96" t="s">
        <v>229</v>
      </c>
      <c r="K1036" s="96"/>
    </row>
    <row r="1037" spans="1:11" ht="12.6" x14ac:dyDescent="0.4">
      <c r="A1037" s="150"/>
      <c r="B1037" s="92" t="s">
        <v>1364</v>
      </c>
      <c r="C1037" s="94"/>
      <c r="D1037" s="94" t="s">
        <v>118</v>
      </c>
      <c r="E1037" s="94" t="s">
        <v>1365</v>
      </c>
      <c r="F1037" s="96"/>
      <c r="G1037" s="92" t="s">
        <v>1364</v>
      </c>
      <c r="H1037" s="96"/>
      <c r="I1037" s="96" t="s">
        <v>118</v>
      </c>
      <c r="J1037" s="96" t="s">
        <v>229</v>
      </c>
      <c r="K1037" s="96"/>
    </row>
    <row r="1038" spans="1:11" ht="12.6" x14ac:dyDescent="0.4">
      <c r="A1038" s="150"/>
      <c r="B1038" s="89" t="s">
        <v>204</v>
      </c>
      <c r="C1038" s="98"/>
      <c r="D1038" s="98" t="s">
        <v>520</v>
      </c>
      <c r="E1038" s="98" t="s">
        <v>521</v>
      </c>
      <c r="F1038" s="84"/>
      <c r="G1038" s="89" t="s">
        <v>204</v>
      </c>
      <c r="H1038" s="84"/>
      <c r="I1038" s="84" t="s">
        <v>520</v>
      </c>
      <c r="J1038" s="84" t="s">
        <v>521</v>
      </c>
      <c r="K1038" s="84"/>
    </row>
    <row r="1039" spans="1:11" ht="12.6" x14ac:dyDescent="0.4">
      <c r="A1039" s="150"/>
      <c r="B1039" s="89"/>
      <c r="C1039" s="98"/>
      <c r="D1039" s="98"/>
      <c r="E1039" s="98"/>
      <c r="F1039" s="84"/>
      <c r="G1039" s="89"/>
      <c r="H1039" s="84"/>
      <c r="I1039" s="84"/>
      <c r="J1039" s="84"/>
      <c r="K1039" s="84"/>
    </row>
    <row r="1040" spans="1:11" ht="12.6" x14ac:dyDescent="0.4">
      <c r="A1040" s="150"/>
      <c r="B1040" s="89" t="s">
        <v>1366</v>
      </c>
      <c r="C1040" s="98"/>
      <c r="D1040" s="98">
        <v>100</v>
      </c>
      <c r="E1040" s="98">
        <v>100</v>
      </c>
      <c r="F1040" s="84"/>
      <c r="G1040" s="89"/>
      <c r="H1040" s="84"/>
      <c r="I1040" s="84"/>
      <c r="J1040" s="84"/>
      <c r="K1040" s="84"/>
    </row>
    <row r="1041" spans="1:11" ht="12.6" x14ac:dyDescent="0.4">
      <c r="A1041" s="150"/>
      <c r="B1041" s="89" t="s">
        <v>1367</v>
      </c>
      <c r="C1041" s="98"/>
      <c r="D1041" s="98">
        <v>100</v>
      </c>
      <c r="E1041" s="98">
        <v>100</v>
      </c>
      <c r="F1041" s="84"/>
      <c r="G1041" s="89"/>
      <c r="H1041" s="84"/>
      <c r="I1041" s="84"/>
      <c r="J1041" s="84"/>
      <c r="K1041" s="84"/>
    </row>
    <row r="1042" spans="1:11" ht="12.6" x14ac:dyDescent="0.4">
      <c r="A1042" s="150"/>
      <c r="B1042" s="89" t="s">
        <v>1368</v>
      </c>
      <c r="C1042" s="98"/>
      <c r="D1042" s="98">
        <v>100</v>
      </c>
      <c r="E1042" s="98">
        <v>100</v>
      </c>
      <c r="F1042" s="84"/>
      <c r="G1042" s="89"/>
      <c r="H1042" s="84"/>
      <c r="I1042" s="84"/>
      <c r="J1042" s="84"/>
      <c r="K1042" s="84"/>
    </row>
    <row r="1043" spans="1:11" ht="12.6" x14ac:dyDescent="0.4">
      <c r="A1043" s="150"/>
      <c r="B1043" s="89" t="s">
        <v>1369</v>
      </c>
      <c r="C1043" s="98"/>
      <c r="D1043" s="98" t="s">
        <v>118</v>
      </c>
      <c r="E1043" s="98" t="s">
        <v>118</v>
      </c>
      <c r="F1043" s="84"/>
      <c r="G1043" s="89"/>
      <c r="H1043" s="84"/>
      <c r="I1043" s="84"/>
      <c r="J1043" s="84"/>
      <c r="K1043" s="84"/>
    </row>
    <row r="1044" spans="1:11" ht="12.6" x14ac:dyDescent="0.4">
      <c r="A1044" s="150"/>
      <c r="B1044" s="89" t="s">
        <v>1370</v>
      </c>
      <c r="C1044" s="98"/>
      <c r="D1044" s="98" t="s">
        <v>118</v>
      </c>
      <c r="E1044" s="98" t="s">
        <v>118</v>
      </c>
      <c r="F1044" s="84"/>
      <c r="G1044" s="89"/>
      <c r="H1044" s="84"/>
      <c r="I1044" s="84"/>
      <c r="J1044" s="84"/>
      <c r="K1044" s="84"/>
    </row>
    <row r="1045" spans="1:11" ht="12.6" x14ac:dyDescent="0.4">
      <c r="A1045" s="150"/>
      <c r="B1045" s="89" t="s">
        <v>1371</v>
      </c>
      <c r="C1045" s="98"/>
      <c r="D1045" s="98" t="s">
        <v>118</v>
      </c>
      <c r="E1045" s="98">
        <v>0</v>
      </c>
      <c r="F1045" s="84"/>
      <c r="G1045" s="89"/>
      <c r="H1045" s="84"/>
      <c r="I1045" s="84"/>
      <c r="J1045" s="84"/>
      <c r="K1045" s="84"/>
    </row>
    <row r="1046" spans="1:11" ht="12.6" x14ac:dyDescent="0.4">
      <c r="A1046" s="150"/>
      <c r="B1046" s="89" t="s">
        <v>1372</v>
      </c>
      <c r="C1046" s="98"/>
      <c r="D1046" s="98" t="s">
        <v>118</v>
      </c>
      <c r="E1046" s="98">
        <v>0</v>
      </c>
      <c r="F1046" s="84"/>
      <c r="G1046" s="89"/>
      <c r="H1046" s="84"/>
      <c r="I1046" s="84"/>
      <c r="J1046" s="84"/>
      <c r="K1046" s="84"/>
    </row>
    <row r="1047" spans="1:11" ht="12.6" x14ac:dyDescent="0.4">
      <c r="A1047" s="150"/>
      <c r="B1047" s="89"/>
      <c r="C1047" s="98"/>
      <c r="D1047" s="98"/>
      <c r="E1047" s="98"/>
      <c r="F1047" s="84"/>
      <c r="G1047" s="89"/>
      <c r="H1047" s="84"/>
      <c r="I1047" s="84"/>
      <c r="J1047" s="84"/>
      <c r="K1047" s="84"/>
    </row>
    <row r="1048" spans="1:11" ht="12.6" x14ac:dyDescent="0.4">
      <c r="A1048" s="150"/>
      <c r="B1048" s="85" t="s">
        <v>208</v>
      </c>
      <c r="C1048" s="113"/>
      <c r="D1048" s="110">
        <v>100</v>
      </c>
      <c r="E1048" s="110">
        <v>60</v>
      </c>
      <c r="G1048" s="89"/>
      <c r="H1048" s="84"/>
      <c r="I1048" s="84"/>
      <c r="J1048" s="84"/>
      <c r="K1048" s="84"/>
    </row>
    <row r="1049" spans="1:11" ht="12.6" x14ac:dyDescent="0.4">
      <c r="A1049" s="150"/>
      <c r="B1049" s="89"/>
      <c r="C1049" s="99"/>
      <c r="D1049" s="99"/>
      <c r="E1049" s="99"/>
      <c r="G1049" s="89"/>
      <c r="H1049" s="84"/>
      <c r="I1049" s="84"/>
      <c r="J1049" s="84"/>
      <c r="K1049" s="84"/>
    </row>
    <row r="1050" spans="1:11" ht="12.6" x14ac:dyDescent="0.45">
      <c r="A1050" s="150"/>
      <c r="B1050" s="92" t="s">
        <v>209</v>
      </c>
      <c r="C1050" s="100"/>
      <c r="D1050" s="111">
        <v>80</v>
      </c>
      <c r="E1050" s="100"/>
      <c r="F1050" s="95"/>
      <c r="G1050" s="92"/>
      <c r="H1050" s="96"/>
      <c r="I1050" s="96"/>
      <c r="J1050" s="96"/>
      <c r="K1050" s="96"/>
    </row>
    <row r="1051" spans="1:11" ht="12.6" x14ac:dyDescent="0.4">
      <c r="A1051" s="150"/>
      <c r="B1051" s="89"/>
      <c r="C1051" s="99"/>
      <c r="D1051" s="99"/>
      <c r="E1051" s="99"/>
      <c r="G1051" s="89"/>
      <c r="H1051" s="84"/>
      <c r="I1051" s="84"/>
      <c r="J1051" s="84"/>
      <c r="K1051" s="84"/>
    </row>
    <row r="1052" spans="1:11" ht="18" x14ac:dyDescent="0.4">
      <c r="A1052" s="121"/>
      <c r="B1052" s="106" t="s">
        <v>210</v>
      </c>
      <c r="C1052" s="107">
        <v>80</v>
      </c>
      <c r="D1052" s="108"/>
      <c r="E1052" s="99"/>
      <c r="G1052" s="89"/>
      <c r="H1052" s="84"/>
      <c r="I1052" s="84"/>
      <c r="J1052" s="84"/>
      <c r="K1052" s="84"/>
    </row>
    <row r="1053" spans="1:11" ht="18" x14ac:dyDescent="0.4">
      <c r="A1053" s="109"/>
      <c r="B1053" s="89"/>
      <c r="C1053" s="91"/>
      <c r="D1053" s="91"/>
      <c r="E1053" s="91"/>
      <c r="F1053" s="84"/>
      <c r="G1053" s="89"/>
      <c r="H1053" s="84"/>
      <c r="I1053" s="84"/>
      <c r="J1053" s="84"/>
      <c r="K1053" s="84"/>
    </row>
    <row r="1054" spans="1:11" ht="12.6" x14ac:dyDescent="0.4">
      <c r="A1054" s="173" t="s">
        <v>160</v>
      </c>
      <c r="B1054" s="85" t="s">
        <v>1373</v>
      </c>
      <c r="C1054" s="87"/>
      <c r="D1054" s="87" t="s">
        <v>187</v>
      </c>
      <c r="E1054" s="87" t="s">
        <v>187</v>
      </c>
      <c r="F1054" s="84"/>
      <c r="G1054" s="85" t="s">
        <v>1374</v>
      </c>
      <c r="H1054" s="88"/>
      <c r="I1054" s="88" t="s">
        <v>214</v>
      </c>
      <c r="J1054" s="88" t="s">
        <v>214</v>
      </c>
      <c r="K1054" s="84"/>
    </row>
    <row r="1055" spans="1:11" ht="12.6" x14ac:dyDescent="0.4">
      <c r="A1055" s="150"/>
      <c r="B1055" s="89" t="s">
        <v>1375</v>
      </c>
      <c r="C1055" s="91"/>
      <c r="D1055" s="91" t="s">
        <v>187</v>
      </c>
      <c r="E1055" s="91" t="s">
        <v>187</v>
      </c>
      <c r="F1055" s="84"/>
      <c r="G1055" s="89" t="s">
        <v>1376</v>
      </c>
      <c r="H1055" s="84"/>
      <c r="I1055" s="84" t="s">
        <v>214</v>
      </c>
      <c r="J1055" s="84" t="s">
        <v>214</v>
      </c>
      <c r="K1055" s="84"/>
    </row>
    <row r="1056" spans="1:11" ht="12.6" x14ac:dyDescent="0.4">
      <c r="A1056" s="174" t="s">
        <v>1377</v>
      </c>
      <c r="B1056" s="89" t="s">
        <v>1378</v>
      </c>
      <c r="C1056" s="91"/>
      <c r="D1056" s="91" t="s">
        <v>212</v>
      </c>
      <c r="E1056" s="91" t="s">
        <v>212</v>
      </c>
      <c r="F1056" s="84"/>
      <c r="G1056" s="89" t="s">
        <v>1379</v>
      </c>
      <c r="H1056" s="84"/>
      <c r="I1056" s="84" t="s">
        <v>214</v>
      </c>
      <c r="J1056" s="84" t="s">
        <v>214</v>
      </c>
      <c r="K1056" s="84"/>
    </row>
    <row r="1057" spans="1:11" ht="12.6" x14ac:dyDescent="0.4">
      <c r="A1057" s="150"/>
      <c r="B1057" s="92" t="s">
        <v>1380</v>
      </c>
      <c r="C1057" s="94"/>
      <c r="D1057" s="94" t="s">
        <v>1381</v>
      </c>
      <c r="E1057" s="94" t="s">
        <v>1382</v>
      </c>
      <c r="F1057" s="96"/>
      <c r="G1057" s="92" t="s">
        <v>1380</v>
      </c>
      <c r="H1057" s="96"/>
      <c r="I1057" s="96" t="s">
        <v>229</v>
      </c>
      <c r="J1057" s="96" t="s">
        <v>229</v>
      </c>
      <c r="K1057" s="96"/>
    </row>
    <row r="1058" spans="1:11" ht="12.6" x14ac:dyDescent="0.4">
      <c r="A1058" s="150"/>
      <c r="B1058" s="92" t="s">
        <v>1383</v>
      </c>
      <c r="C1058" s="94"/>
      <c r="D1058" s="94" t="s">
        <v>1384</v>
      </c>
      <c r="E1058" s="94" t="s">
        <v>1385</v>
      </c>
      <c r="F1058" s="96"/>
      <c r="G1058" s="92" t="s">
        <v>1383</v>
      </c>
      <c r="H1058" s="96"/>
      <c r="I1058" s="96" t="s">
        <v>229</v>
      </c>
      <c r="J1058" s="96" t="s">
        <v>229</v>
      </c>
      <c r="K1058" s="96"/>
    </row>
    <row r="1059" spans="1:11" ht="12.6" x14ac:dyDescent="0.4">
      <c r="A1059" s="150"/>
      <c r="B1059" s="92" t="s">
        <v>1386</v>
      </c>
      <c r="C1059" s="94"/>
      <c r="D1059" s="94" t="s">
        <v>234</v>
      </c>
      <c r="E1059" s="94" t="s">
        <v>234</v>
      </c>
      <c r="F1059" s="96"/>
      <c r="G1059" s="92" t="s">
        <v>1386</v>
      </c>
      <c r="H1059" s="96"/>
      <c r="I1059" s="96" t="s">
        <v>229</v>
      </c>
      <c r="J1059" s="96" t="s">
        <v>229</v>
      </c>
      <c r="K1059" s="96"/>
    </row>
    <row r="1060" spans="1:11" ht="12.6" x14ac:dyDescent="0.4">
      <c r="A1060" s="150"/>
      <c r="B1060" s="89" t="s">
        <v>204</v>
      </c>
      <c r="C1060" s="98"/>
      <c r="D1060" s="98">
        <v>3</v>
      </c>
      <c r="E1060" s="98">
        <v>4</v>
      </c>
      <c r="F1060" s="84"/>
      <c r="G1060" s="89" t="s">
        <v>204</v>
      </c>
      <c r="H1060" s="84"/>
      <c r="I1060" s="84"/>
      <c r="J1060" s="84"/>
      <c r="K1060" s="84"/>
    </row>
    <row r="1061" spans="1:11" ht="12.6" x14ac:dyDescent="0.4">
      <c r="A1061" s="150"/>
      <c r="B1061" s="89"/>
      <c r="C1061" s="98"/>
      <c r="D1061" s="98"/>
      <c r="E1061" s="98"/>
      <c r="F1061" s="84"/>
      <c r="G1061" s="89"/>
      <c r="H1061" s="84"/>
      <c r="I1061" s="84"/>
      <c r="J1061" s="84"/>
      <c r="K1061" s="84"/>
    </row>
    <row r="1062" spans="1:11" ht="12.6" x14ac:dyDescent="0.4">
      <c r="A1062" s="150"/>
      <c r="B1062" s="89" t="s">
        <v>1387</v>
      </c>
      <c r="C1062" s="98"/>
      <c r="D1062" s="98">
        <v>50</v>
      </c>
      <c r="E1062" s="98">
        <v>50</v>
      </c>
      <c r="F1062" s="84"/>
      <c r="G1062" s="89"/>
      <c r="H1062" s="84"/>
      <c r="I1062" s="84"/>
      <c r="J1062" s="84"/>
      <c r="K1062" s="84"/>
    </row>
    <row r="1063" spans="1:11" ht="12.6" x14ac:dyDescent="0.4">
      <c r="A1063" s="150"/>
      <c r="B1063" s="89" t="s">
        <v>1388</v>
      </c>
      <c r="C1063" s="98"/>
      <c r="D1063" s="98">
        <v>50</v>
      </c>
      <c r="E1063" s="98">
        <v>50</v>
      </c>
      <c r="F1063" s="84"/>
      <c r="G1063" s="89"/>
      <c r="H1063" s="84"/>
      <c r="I1063" s="84"/>
      <c r="J1063" s="84"/>
      <c r="K1063" s="84"/>
    </row>
    <row r="1064" spans="1:11" ht="12.6" x14ac:dyDescent="0.4">
      <c r="A1064" s="150"/>
      <c r="B1064" s="89" t="s">
        <v>1389</v>
      </c>
      <c r="C1064" s="98"/>
      <c r="D1064" s="98">
        <v>0</v>
      </c>
      <c r="E1064" s="98">
        <v>0</v>
      </c>
      <c r="F1064" s="84"/>
      <c r="G1064" s="89"/>
      <c r="H1064" s="84"/>
      <c r="I1064" s="84"/>
      <c r="J1064" s="84"/>
      <c r="K1064" s="84"/>
    </row>
    <row r="1065" spans="1:11" ht="12.6" x14ac:dyDescent="0.4">
      <c r="A1065" s="150"/>
      <c r="B1065" s="89"/>
      <c r="C1065" s="98"/>
      <c r="D1065" s="98"/>
      <c r="E1065" s="98"/>
      <c r="F1065" s="84"/>
      <c r="G1065" s="89"/>
      <c r="H1065" s="84"/>
      <c r="I1065" s="84"/>
      <c r="J1065" s="84"/>
      <c r="K1065" s="84"/>
    </row>
    <row r="1066" spans="1:11" ht="12.6" x14ac:dyDescent="0.4">
      <c r="A1066" s="150"/>
      <c r="B1066" s="85" t="s">
        <v>208</v>
      </c>
      <c r="C1066" s="113"/>
      <c r="D1066" s="110">
        <v>33.33</v>
      </c>
      <c r="E1066" s="110">
        <v>33.33</v>
      </c>
      <c r="G1066" s="89"/>
      <c r="H1066" s="84"/>
      <c r="I1066" s="84"/>
      <c r="J1066" s="84"/>
      <c r="K1066" s="84"/>
    </row>
    <row r="1067" spans="1:11" ht="12.6" x14ac:dyDescent="0.4">
      <c r="A1067" s="150"/>
      <c r="B1067" s="89"/>
      <c r="C1067" s="99"/>
      <c r="D1067" s="99"/>
      <c r="E1067" s="99"/>
      <c r="G1067" s="89"/>
      <c r="H1067" s="84"/>
      <c r="I1067" s="84"/>
      <c r="J1067" s="84"/>
      <c r="K1067" s="84"/>
    </row>
    <row r="1068" spans="1:11" ht="12.6" x14ac:dyDescent="0.45">
      <c r="A1068" s="150"/>
      <c r="B1068" s="92" t="s">
        <v>209</v>
      </c>
      <c r="C1068" s="100"/>
      <c r="D1068" s="111">
        <v>33.33</v>
      </c>
      <c r="E1068" s="100"/>
      <c r="F1068" s="95"/>
      <c r="G1068" s="92"/>
      <c r="H1068" s="96"/>
      <c r="I1068" s="96"/>
      <c r="J1068" s="96"/>
      <c r="K1068" s="96"/>
    </row>
    <row r="1069" spans="1:11" ht="12.6" x14ac:dyDescent="0.4">
      <c r="A1069" s="150"/>
      <c r="B1069" s="89"/>
      <c r="C1069" s="99"/>
      <c r="D1069" s="99"/>
      <c r="E1069" s="99"/>
      <c r="G1069" s="89"/>
      <c r="H1069" s="84"/>
      <c r="I1069" s="84"/>
      <c r="J1069" s="84"/>
      <c r="K1069" s="84"/>
    </row>
    <row r="1070" spans="1:11" ht="18" x14ac:dyDescent="0.4">
      <c r="A1070" s="121"/>
      <c r="B1070" s="106" t="s">
        <v>210</v>
      </c>
      <c r="C1070" s="107">
        <v>33.333333333333336</v>
      </c>
      <c r="D1070" s="108"/>
      <c r="E1070" s="99"/>
      <c r="G1070" s="89"/>
      <c r="H1070" s="84"/>
      <c r="I1070" s="84"/>
      <c r="J1070" s="84"/>
      <c r="K1070" s="84"/>
    </row>
    <row r="1071" spans="1:11" ht="18" x14ac:dyDescent="0.4">
      <c r="A1071" s="109"/>
      <c r="B1071" s="89"/>
      <c r="C1071" s="91"/>
      <c r="D1071" s="91"/>
      <c r="E1071" s="91"/>
      <c r="F1071" s="84"/>
      <c r="G1071" s="89"/>
      <c r="H1071" s="84"/>
      <c r="I1071" s="84"/>
      <c r="J1071" s="84"/>
      <c r="K1071" s="84"/>
    </row>
    <row r="1072" spans="1:11" ht="12.6" x14ac:dyDescent="0.4">
      <c r="A1072" s="173" t="s">
        <v>161</v>
      </c>
      <c r="B1072" s="85" t="s">
        <v>1390</v>
      </c>
      <c r="C1072" s="87"/>
      <c r="D1072" s="87" t="s">
        <v>187</v>
      </c>
      <c r="E1072" s="87" t="s">
        <v>187</v>
      </c>
      <c r="F1072" s="84"/>
      <c r="G1072" s="85" t="s">
        <v>1391</v>
      </c>
      <c r="H1072" s="88"/>
      <c r="I1072" s="88" t="s">
        <v>214</v>
      </c>
      <c r="J1072" s="88" t="s">
        <v>214</v>
      </c>
      <c r="K1072" s="84"/>
    </row>
    <row r="1073" spans="1:11" ht="12.6" x14ac:dyDescent="0.4">
      <c r="A1073" s="150"/>
      <c r="B1073" s="89" t="s">
        <v>1392</v>
      </c>
      <c r="C1073" s="91"/>
      <c r="D1073" s="91" t="s">
        <v>187</v>
      </c>
      <c r="E1073" s="91" t="s">
        <v>187</v>
      </c>
      <c r="F1073" s="84"/>
      <c r="G1073" s="89" t="s">
        <v>1393</v>
      </c>
      <c r="H1073" s="84"/>
      <c r="I1073" s="84" t="s">
        <v>214</v>
      </c>
      <c r="J1073" s="84" t="s">
        <v>214</v>
      </c>
      <c r="K1073" s="84"/>
    </row>
    <row r="1074" spans="1:11" ht="12.6" x14ac:dyDescent="0.4">
      <c r="A1074" s="174" t="s">
        <v>1394</v>
      </c>
      <c r="B1074" s="89" t="s">
        <v>1395</v>
      </c>
      <c r="C1074" s="91"/>
      <c r="D1074" s="91" t="s">
        <v>216</v>
      </c>
      <c r="E1074" s="91" t="s">
        <v>216</v>
      </c>
      <c r="F1074" s="84"/>
      <c r="G1074" s="89" t="s">
        <v>1396</v>
      </c>
      <c r="H1074" s="84"/>
      <c r="I1074" s="84" t="s">
        <v>214</v>
      </c>
      <c r="J1074" s="84" t="s">
        <v>214</v>
      </c>
      <c r="K1074" s="84"/>
    </row>
    <row r="1075" spans="1:11" ht="12.6" x14ac:dyDescent="0.4">
      <c r="A1075" s="150"/>
      <c r="B1075" s="89" t="s">
        <v>1397</v>
      </c>
      <c r="C1075" s="91"/>
      <c r="D1075" s="91" t="s">
        <v>187</v>
      </c>
      <c r="E1075" s="91" t="s">
        <v>187</v>
      </c>
      <c r="F1075" s="84"/>
      <c r="G1075" s="89" t="s">
        <v>1398</v>
      </c>
      <c r="H1075" s="84"/>
      <c r="I1075" s="84" t="s">
        <v>214</v>
      </c>
      <c r="J1075" s="84" t="s">
        <v>214</v>
      </c>
      <c r="K1075" s="84"/>
    </row>
    <row r="1076" spans="1:11" ht="12.6" x14ac:dyDescent="0.4">
      <c r="A1076" s="150"/>
      <c r="B1076" s="89" t="s">
        <v>1399</v>
      </c>
      <c r="C1076" s="91"/>
      <c r="D1076" s="91" t="s">
        <v>118</v>
      </c>
      <c r="E1076" s="91" t="s">
        <v>118</v>
      </c>
      <c r="F1076" s="84"/>
      <c r="G1076" s="89" t="s">
        <v>1400</v>
      </c>
      <c r="H1076" s="84"/>
      <c r="I1076" s="84" t="s">
        <v>118</v>
      </c>
      <c r="J1076" s="84" t="s">
        <v>118</v>
      </c>
      <c r="K1076" s="84"/>
    </row>
    <row r="1077" spans="1:11" ht="12.6" x14ac:dyDescent="0.4">
      <c r="A1077" s="150"/>
      <c r="B1077" s="89" t="s">
        <v>1401</v>
      </c>
      <c r="C1077" s="91"/>
      <c r="D1077" s="91" t="s">
        <v>118</v>
      </c>
      <c r="E1077" s="91" t="s">
        <v>118</v>
      </c>
      <c r="F1077" s="84"/>
      <c r="G1077" s="89" t="s">
        <v>1402</v>
      </c>
      <c r="H1077" s="84"/>
      <c r="I1077" s="84" t="s">
        <v>118</v>
      </c>
      <c r="J1077" s="84" t="s">
        <v>118</v>
      </c>
      <c r="K1077" s="84"/>
    </row>
    <row r="1078" spans="1:11" ht="12.6" x14ac:dyDescent="0.4">
      <c r="A1078" s="150"/>
      <c r="B1078" s="89" t="s">
        <v>1403</v>
      </c>
      <c r="C1078" s="91"/>
      <c r="D1078" s="91" t="s">
        <v>118</v>
      </c>
      <c r="E1078" s="91" t="s">
        <v>212</v>
      </c>
      <c r="F1078" s="84"/>
      <c r="G1078" s="89" t="s">
        <v>1404</v>
      </c>
      <c r="H1078" s="84"/>
      <c r="I1078" s="84" t="s">
        <v>118</v>
      </c>
      <c r="J1078" s="84" t="s">
        <v>214</v>
      </c>
      <c r="K1078" s="84"/>
    </row>
    <row r="1079" spans="1:11" ht="12.6" x14ac:dyDescent="0.4">
      <c r="A1079" s="150"/>
      <c r="B1079" s="89" t="s">
        <v>1405</v>
      </c>
      <c r="C1079" s="91"/>
      <c r="D1079" s="91" t="s">
        <v>118</v>
      </c>
      <c r="E1079" s="91" t="s">
        <v>212</v>
      </c>
      <c r="F1079" s="84"/>
      <c r="G1079" s="89" t="s">
        <v>1406</v>
      </c>
      <c r="H1079" s="84"/>
      <c r="I1079" s="84" t="s">
        <v>118</v>
      </c>
      <c r="J1079" s="84" t="s">
        <v>214</v>
      </c>
      <c r="K1079" s="84"/>
    </row>
    <row r="1080" spans="1:11" ht="12.6" x14ac:dyDescent="0.4">
      <c r="A1080" s="150"/>
      <c r="B1080" s="92" t="s">
        <v>1407</v>
      </c>
      <c r="C1080" s="94"/>
      <c r="D1080" s="94" t="s">
        <v>1408</v>
      </c>
      <c r="E1080" s="94" t="s">
        <v>1409</v>
      </c>
      <c r="F1080" s="96"/>
      <c r="G1080" s="92" t="s">
        <v>1407</v>
      </c>
      <c r="H1080" s="96"/>
      <c r="I1080" s="96" t="s">
        <v>229</v>
      </c>
      <c r="J1080" s="96" t="s">
        <v>229</v>
      </c>
      <c r="K1080" s="96"/>
    </row>
    <row r="1081" spans="1:11" ht="12.6" x14ac:dyDescent="0.4">
      <c r="A1081" s="150"/>
      <c r="B1081" s="92" t="s">
        <v>1410</v>
      </c>
      <c r="C1081" s="94"/>
      <c r="D1081" s="94" t="s">
        <v>1411</v>
      </c>
      <c r="E1081" s="94" t="s">
        <v>1412</v>
      </c>
      <c r="F1081" s="96"/>
      <c r="G1081" s="92" t="s">
        <v>1410</v>
      </c>
      <c r="H1081" s="96"/>
      <c r="I1081" s="96" t="s">
        <v>229</v>
      </c>
      <c r="J1081" s="96" t="s">
        <v>229</v>
      </c>
      <c r="K1081" s="96"/>
    </row>
    <row r="1082" spans="1:11" ht="12.6" x14ac:dyDescent="0.4">
      <c r="A1082" s="150"/>
      <c r="B1082" s="92" t="s">
        <v>1413</v>
      </c>
      <c r="C1082" s="94"/>
      <c r="D1082" s="94" t="s">
        <v>1414</v>
      </c>
      <c r="E1082" s="94" t="s">
        <v>1415</v>
      </c>
      <c r="F1082" s="96"/>
      <c r="G1082" s="92" t="s">
        <v>1413</v>
      </c>
      <c r="H1082" s="96"/>
      <c r="I1082" s="96" t="s">
        <v>229</v>
      </c>
      <c r="J1082" s="96" t="s">
        <v>229</v>
      </c>
      <c r="K1082" s="96"/>
    </row>
    <row r="1083" spans="1:11" ht="12.6" x14ac:dyDescent="0.4">
      <c r="A1083" s="150"/>
      <c r="B1083" s="92" t="s">
        <v>1416</v>
      </c>
      <c r="C1083" s="94"/>
      <c r="D1083" s="94" t="s">
        <v>1417</v>
      </c>
      <c r="E1083" s="94" t="s">
        <v>1418</v>
      </c>
      <c r="F1083" s="96"/>
      <c r="G1083" s="92" t="s">
        <v>1416</v>
      </c>
      <c r="H1083" s="96"/>
      <c r="I1083" s="96" t="s">
        <v>229</v>
      </c>
      <c r="J1083" s="96" t="s">
        <v>229</v>
      </c>
      <c r="K1083" s="96"/>
    </row>
    <row r="1084" spans="1:11" ht="12.6" x14ac:dyDescent="0.4">
      <c r="A1084" s="150"/>
      <c r="B1084" s="92" t="s">
        <v>1419</v>
      </c>
      <c r="C1084" s="94"/>
      <c r="D1084" s="94" t="s">
        <v>118</v>
      </c>
      <c r="E1084" s="94" t="s">
        <v>118</v>
      </c>
      <c r="F1084" s="96"/>
      <c r="G1084" s="92" t="s">
        <v>1419</v>
      </c>
      <c r="H1084" s="96"/>
      <c r="I1084" s="96" t="s">
        <v>118</v>
      </c>
      <c r="J1084" s="96" t="s">
        <v>118</v>
      </c>
      <c r="K1084" s="96"/>
    </row>
    <row r="1085" spans="1:11" ht="12.6" x14ac:dyDescent="0.4">
      <c r="A1085" s="150"/>
      <c r="B1085" s="92" t="s">
        <v>1420</v>
      </c>
      <c r="C1085" s="94"/>
      <c r="D1085" s="94" t="s">
        <v>118</v>
      </c>
      <c r="E1085" s="94" t="s">
        <v>118</v>
      </c>
      <c r="F1085" s="96"/>
      <c r="G1085" s="92" t="s">
        <v>1420</v>
      </c>
      <c r="H1085" s="96"/>
      <c r="I1085" s="96" t="s">
        <v>118</v>
      </c>
      <c r="J1085" s="96" t="s">
        <v>118</v>
      </c>
      <c r="K1085" s="96"/>
    </row>
    <row r="1086" spans="1:11" ht="12.6" x14ac:dyDescent="0.4">
      <c r="A1086" s="150"/>
      <c r="B1086" s="92" t="s">
        <v>1421</v>
      </c>
      <c r="C1086" s="94"/>
      <c r="D1086" s="94" t="s">
        <v>118</v>
      </c>
      <c r="E1086" s="94" t="s">
        <v>234</v>
      </c>
      <c r="F1086" s="96"/>
      <c r="G1086" s="92" t="s">
        <v>1421</v>
      </c>
      <c r="H1086" s="96"/>
      <c r="I1086" s="96" t="s">
        <v>118</v>
      </c>
      <c r="J1086" s="96" t="s">
        <v>229</v>
      </c>
      <c r="K1086" s="96"/>
    </row>
    <row r="1087" spans="1:11" ht="12.6" x14ac:dyDescent="0.4">
      <c r="A1087" s="150"/>
      <c r="B1087" s="92" t="s">
        <v>1422</v>
      </c>
      <c r="C1087" s="94"/>
      <c r="D1087" s="94" t="s">
        <v>118</v>
      </c>
      <c r="E1087" s="94" t="s">
        <v>234</v>
      </c>
      <c r="F1087" s="96"/>
      <c r="G1087" s="92" t="s">
        <v>1422</v>
      </c>
      <c r="H1087" s="96"/>
      <c r="I1087" s="96" t="s">
        <v>118</v>
      </c>
      <c r="J1087" s="96" t="s">
        <v>229</v>
      </c>
      <c r="K1087" s="96"/>
    </row>
    <row r="1088" spans="1:11" ht="12.6" x14ac:dyDescent="0.4">
      <c r="A1088" s="150"/>
      <c r="B1088" s="89" t="s">
        <v>204</v>
      </c>
      <c r="C1088" s="98"/>
      <c r="D1088" s="98" t="s">
        <v>1423</v>
      </c>
      <c r="E1088" s="98" t="s">
        <v>1424</v>
      </c>
      <c r="F1088" s="84"/>
      <c r="G1088" s="89" t="s">
        <v>204</v>
      </c>
      <c r="H1088" s="84"/>
      <c r="I1088" s="84"/>
      <c r="J1088" s="84"/>
      <c r="K1088" s="84"/>
    </row>
    <row r="1089" spans="1:11" ht="12.6" x14ac:dyDescent="0.4">
      <c r="A1089" s="150"/>
      <c r="B1089" s="89"/>
      <c r="C1089" s="98"/>
      <c r="D1089" s="98"/>
      <c r="E1089" s="98"/>
      <c r="F1089" s="84"/>
      <c r="G1089" s="89"/>
      <c r="H1089" s="84"/>
      <c r="I1089" s="84"/>
      <c r="J1089" s="84"/>
      <c r="K1089" s="84"/>
    </row>
    <row r="1090" spans="1:11" ht="12.6" x14ac:dyDescent="0.4">
      <c r="A1090" s="150"/>
      <c r="B1090" s="89" t="s">
        <v>1425</v>
      </c>
      <c r="C1090" s="98"/>
      <c r="D1090" s="98">
        <v>50</v>
      </c>
      <c r="E1090" s="98">
        <v>50</v>
      </c>
      <c r="F1090" s="84"/>
      <c r="G1090" s="89"/>
      <c r="H1090" s="84"/>
      <c r="I1090" s="84"/>
      <c r="J1090" s="84"/>
      <c r="K1090" s="84"/>
    </row>
    <row r="1091" spans="1:11" ht="12.6" x14ac:dyDescent="0.4">
      <c r="A1091" s="150"/>
      <c r="B1091" s="89" t="s">
        <v>1426</v>
      </c>
      <c r="C1091" s="98"/>
      <c r="D1091" s="98">
        <v>50</v>
      </c>
      <c r="E1091" s="98">
        <v>50</v>
      </c>
      <c r="F1091" s="84"/>
      <c r="G1091" s="89"/>
      <c r="H1091" s="84"/>
      <c r="I1091" s="84"/>
      <c r="J1091" s="84"/>
      <c r="K1091" s="84"/>
    </row>
    <row r="1092" spans="1:11" ht="12.6" x14ac:dyDescent="0.4">
      <c r="A1092" s="150"/>
      <c r="B1092" s="89" t="s">
        <v>1427</v>
      </c>
      <c r="C1092" s="98"/>
      <c r="D1092" s="98">
        <v>100</v>
      </c>
      <c r="E1092" s="98">
        <v>100</v>
      </c>
      <c r="F1092" s="84"/>
      <c r="G1092" s="89"/>
      <c r="H1092" s="84"/>
      <c r="I1092" s="84"/>
      <c r="J1092" s="84"/>
      <c r="K1092" s="84"/>
    </row>
    <row r="1093" spans="1:11" ht="12.6" x14ac:dyDescent="0.4">
      <c r="A1093" s="150"/>
      <c r="B1093" s="89" t="s">
        <v>1428</v>
      </c>
      <c r="C1093" s="98"/>
      <c r="D1093" s="98">
        <v>50</v>
      </c>
      <c r="E1093" s="98">
        <v>50</v>
      </c>
      <c r="F1093" s="84"/>
      <c r="G1093" s="89"/>
      <c r="H1093" s="84"/>
      <c r="I1093" s="84"/>
      <c r="J1093" s="84"/>
      <c r="K1093" s="84"/>
    </row>
    <row r="1094" spans="1:11" ht="12.6" x14ac:dyDescent="0.4">
      <c r="A1094" s="150"/>
      <c r="B1094" s="89" t="s">
        <v>1429</v>
      </c>
      <c r="C1094" s="98"/>
      <c r="D1094" s="98" t="s">
        <v>118</v>
      </c>
      <c r="E1094" s="98" t="s">
        <v>118</v>
      </c>
      <c r="F1094" s="84"/>
      <c r="G1094" s="89"/>
      <c r="H1094" s="84"/>
      <c r="I1094" s="84"/>
      <c r="J1094" s="84"/>
      <c r="K1094" s="84"/>
    </row>
    <row r="1095" spans="1:11" ht="12.6" x14ac:dyDescent="0.4">
      <c r="A1095" s="150"/>
      <c r="B1095" s="89" t="s">
        <v>1430</v>
      </c>
      <c r="C1095" s="98"/>
      <c r="D1095" s="98" t="s">
        <v>118</v>
      </c>
      <c r="E1095" s="98" t="s">
        <v>118</v>
      </c>
      <c r="F1095" s="84"/>
      <c r="G1095" s="89"/>
      <c r="H1095" s="84"/>
      <c r="I1095" s="84"/>
      <c r="J1095" s="84"/>
      <c r="K1095" s="84"/>
    </row>
    <row r="1096" spans="1:11" ht="12.6" x14ac:dyDescent="0.4">
      <c r="A1096" s="150"/>
      <c r="B1096" s="89" t="s">
        <v>1431</v>
      </c>
      <c r="C1096" s="98"/>
      <c r="D1096" s="98" t="s">
        <v>118</v>
      </c>
      <c r="E1096" s="98">
        <v>0</v>
      </c>
      <c r="F1096" s="84"/>
      <c r="G1096" s="89"/>
      <c r="H1096" s="84"/>
      <c r="I1096" s="84"/>
      <c r="J1096" s="84"/>
      <c r="K1096" s="84"/>
    </row>
    <row r="1097" spans="1:11" ht="12.6" x14ac:dyDescent="0.4">
      <c r="A1097" s="150"/>
      <c r="B1097" s="89" t="s">
        <v>1432</v>
      </c>
      <c r="C1097" s="98"/>
      <c r="D1097" s="98" t="s">
        <v>118</v>
      </c>
      <c r="E1097" s="98">
        <v>0</v>
      </c>
      <c r="F1097" s="84"/>
      <c r="G1097" s="89"/>
      <c r="H1097" s="84"/>
      <c r="I1097" s="84"/>
      <c r="J1097" s="84"/>
      <c r="K1097" s="84"/>
    </row>
    <row r="1098" spans="1:11" ht="12.6" x14ac:dyDescent="0.4">
      <c r="A1098" s="150"/>
      <c r="B1098" s="89"/>
      <c r="C1098" s="98"/>
      <c r="D1098" s="98"/>
      <c r="E1098" s="98"/>
      <c r="F1098" s="84"/>
      <c r="G1098" s="89"/>
      <c r="H1098" s="84"/>
      <c r="I1098" s="84"/>
      <c r="J1098" s="84"/>
      <c r="K1098" s="84"/>
    </row>
    <row r="1099" spans="1:11" ht="12.6" x14ac:dyDescent="0.4">
      <c r="A1099" s="150"/>
      <c r="B1099" s="85" t="s">
        <v>208</v>
      </c>
      <c r="C1099" s="113"/>
      <c r="D1099" s="110">
        <v>62.5</v>
      </c>
      <c r="E1099" s="110">
        <v>41.67</v>
      </c>
      <c r="G1099" s="89"/>
      <c r="H1099" s="84"/>
      <c r="I1099" s="84"/>
      <c r="J1099" s="84"/>
      <c r="K1099" s="84"/>
    </row>
    <row r="1100" spans="1:11" ht="12.6" x14ac:dyDescent="0.4">
      <c r="A1100" s="150"/>
      <c r="B1100" s="89"/>
      <c r="C1100" s="99"/>
      <c r="D1100" s="99"/>
      <c r="E1100" s="99"/>
      <c r="G1100" s="89"/>
      <c r="H1100" s="84"/>
      <c r="I1100" s="84"/>
      <c r="J1100" s="84"/>
      <c r="K1100" s="84"/>
    </row>
    <row r="1101" spans="1:11" ht="12.6" x14ac:dyDescent="0.45">
      <c r="A1101" s="150"/>
      <c r="B1101" s="92" t="s">
        <v>209</v>
      </c>
      <c r="C1101" s="100"/>
      <c r="D1101" s="111">
        <v>52.08</v>
      </c>
      <c r="E1101" s="100"/>
      <c r="F1101" s="95"/>
      <c r="G1101" s="92"/>
      <c r="H1101" s="96"/>
      <c r="I1101" s="96"/>
      <c r="J1101" s="96"/>
      <c r="K1101" s="96"/>
    </row>
    <row r="1102" spans="1:11" ht="12.6" x14ac:dyDescent="0.4">
      <c r="A1102" s="150"/>
      <c r="B1102" s="89"/>
      <c r="C1102" s="99"/>
      <c r="D1102" s="99"/>
      <c r="E1102" s="99"/>
      <c r="G1102" s="89"/>
      <c r="H1102" s="84"/>
      <c r="I1102" s="84"/>
      <c r="J1102" s="84"/>
      <c r="K1102" s="84"/>
    </row>
    <row r="1103" spans="1:11" ht="18" x14ac:dyDescent="0.4">
      <c r="A1103" s="121"/>
      <c r="B1103" s="106" t="s">
        <v>210</v>
      </c>
      <c r="C1103" s="107">
        <v>52.083333333333329</v>
      </c>
      <c r="D1103" s="108"/>
      <c r="E1103" s="99"/>
      <c r="G1103" s="89"/>
      <c r="H1103" s="84"/>
      <c r="I1103" s="84"/>
      <c r="J1103" s="84"/>
      <c r="K1103" s="84"/>
    </row>
    <row r="1104" spans="1:11" ht="18" x14ac:dyDescent="0.4">
      <c r="A1104" s="109"/>
      <c r="B1104" s="89"/>
      <c r="C1104" s="91"/>
      <c r="D1104" s="91"/>
      <c r="E1104" s="91"/>
      <c r="F1104" s="84"/>
      <c r="G1104" s="89"/>
      <c r="H1104" s="84"/>
      <c r="I1104" s="84"/>
      <c r="J1104" s="84"/>
      <c r="K1104" s="84"/>
    </row>
    <row r="1105" spans="1:11" ht="12.6" x14ac:dyDescent="0.4">
      <c r="A1105" s="173" t="s">
        <v>162</v>
      </c>
      <c r="B1105" s="85" t="s">
        <v>1433</v>
      </c>
      <c r="C1105" s="87"/>
      <c r="D1105" s="87" t="s">
        <v>216</v>
      </c>
      <c r="E1105" s="87" t="s">
        <v>216</v>
      </c>
      <c r="F1105" s="84"/>
      <c r="G1105" s="85" t="s">
        <v>1434</v>
      </c>
      <c r="H1105" s="88"/>
      <c r="I1105" s="88" t="s">
        <v>214</v>
      </c>
      <c r="J1105" s="88" t="s">
        <v>214</v>
      </c>
      <c r="K1105" s="84"/>
    </row>
    <row r="1106" spans="1:11" ht="12.6" x14ac:dyDescent="0.4">
      <c r="A1106" s="150"/>
      <c r="B1106" s="89" t="s">
        <v>1435</v>
      </c>
      <c r="C1106" s="91"/>
      <c r="D1106" s="91" t="s">
        <v>187</v>
      </c>
      <c r="E1106" s="91" t="s">
        <v>187</v>
      </c>
      <c r="F1106" s="84"/>
      <c r="G1106" s="89" t="s">
        <v>1436</v>
      </c>
      <c r="H1106" s="84"/>
      <c r="I1106" s="84" t="s">
        <v>214</v>
      </c>
      <c r="J1106" s="84" t="s">
        <v>214</v>
      </c>
      <c r="K1106" s="84"/>
    </row>
    <row r="1107" spans="1:11" ht="12.6" x14ac:dyDescent="0.4">
      <c r="A1107" s="174" t="s">
        <v>1437</v>
      </c>
      <c r="B1107" s="89" t="s">
        <v>1438</v>
      </c>
      <c r="C1107" s="91"/>
      <c r="D1107" s="91" t="s">
        <v>216</v>
      </c>
      <c r="E1107" s="91" t="s">
        <v>216</v>
      </c>
      <c r="F1107" s="84"/>
      <c r="G1107" s="89" t="s">
        <v>1439</v>
      </c>
      <c r="H1107" s="84"/>
      <c r="I1107" s="84" t="s">
        <v>214</v>
      </c>
      <c r="J1107" s="84" t="s">
        <v>214</v>
      </c>
      <c r="K1107" s="84"/>
    </row>
    <row r="1108" spans="1:11" ht="12.6" x14ac:dyDescent="0.4">
      <c r="A1108" s="150"/>
      <c r="B1108" s="89" t="s">
        <v>1440</v>
      </c>
      <c r="C1108" s="91"/>
      <c r="D1108" s="91" t="s">
        <v>187</v>
      </c>
      <c r="E1108" s="91" t="s">
        <v>187</v>
      </c>
      <c r="F1108" s="84"/>
      <c r="G1108" s="89" t="s">
        <v>1441</v>
      </c>
      <c r="H1108" s="84"/>
      <c r="I1108" s="84" t="s">
        <v>214</v>
      </c>
      <c r="J1108" s="84" t="s">
        <v>214</v>
      </c>
      <c r="K1108" s="84"/>
    </row>
    <row r="1109" spans="1:11" ht="12.6" x14ac:dyDescent="0.4">
      <c r="A1109" s="150"/>
      <c r="B1109" s="89" t="s">
        <v>1442</v>
      </c>
      <c r="C1109" s="91"/>
      <c r="D1109" s="91" t="s">
        <v>187</v>
      </c>
      <c r="E1109" s="91" t="s">
        <v>187</v>
      </c>
      <c r="F1109" s="84"/>
      <c r="G1109" s="89" t="s">
        <v>1443</v>
      </c>
      <c r="H1109" s="84"/>
      <c r="I1109" s="84" t="s">
        <v>214</v>
      </c>
      <c r="J1109" s="84" t="s">
        <v>214</v>
      </c>
      <c r="K1109" s="84"/>
    </row>
    <row r="1110" spans="1:11" ht="12.6" x14ac:dyDescent="0.4">
      <c r="A1110" s="150"/>
      <c r="B1110" s="92" t="s">
        <v>1444</v>
      </c>
      <c r="C1110" s="94"/>
      <c r="D1110" s="94" t="s">
        <v>1445</v>
      </c>
      <c r="E1110" s="94" t="s">
        <v>1446</v>
      </c>
      <c r="F1110" s="96"/>
      <c r="G1110" s="92" t="s">
        <v>1444</v>
      </c>
      <c r="H1110" s="96"/>
      <c r="I1110" s="96" t="s">
        <v>229</v>
      </c>
      <c r="J1110" s="96" t="s">
        <v>229</v>
      </c>
      <c r="K1110" s="96"/>
    </row>
    <row r="1111" spans="1:11" ht="12.6" x14ac:dyDescent="0.4">
      <c r="A1111" s="150"/>
      <c r="B1111" s="92" t="s">
        <v>1447</v>
      </c>
      <c r="C1111" s="94"/>
      <c r="D1111" s="94" t="s">
        <v>1448</v>
      </c>
      <c r="E1111" s="94" t="s">
        <v>1449</v>
      </c>
      <c r="F1111" s="96"/>
      <c r="G1111" s="92" t="s">
        <v>1447</v>
      </c>
      <c r="H1111" s="96"/>
      <c r="I1111" s="96" t="s">
        <v>229</v>
      </c>
      <c r="J1111" s="96" t="s">
        <v>229</v>
      </c>
      <c r="K1111" s="96"/>
    </row>
    <row r="1112" spans="1:11" ht="12.6" x14ac:dyDescent="0.4">
      <c r="A1112" s="150"/>
      <c r="B1112" s="92" t="s">
        <v>1450</v>
      </c>
      <c r="C1112" s="94"/>
      <c r="D1112" s="94" t="s">
        <v>1451</v>
      </c>
      <c r="E1112" s="94" t="s">
        <v>1452</v>
      </c>
      <c r="F1112" s="96"/>
      <c r="G1112" s="92" t="s">
        <v>1450</v>
      </c>
      <c r="H1112" s="96"/>
      <c r="I1112" s="96" t="s">
        <v>229</v>
      </c>
      <c r="J1112" s="96" t="s">
        <v>229</v>
      </c>
      <c r="K1112" s="96"/>
    </row>
    <row r="1113" spans="1:11" ht="12.6" x14ac:dyDescent="0.4">
      <c r="A1113" s="150"/>
      <c r="B1113" s="92" t="s">
        <v>1453</v>
      </c>
      <c r="C1113" s="94"/>
      <c r="D1113" s="94" t="s">
        <v>1454</v>
      </c>
      <c r="E1113" s="94" t="s">
        <v>1455</v>
      </c>
      <c r="F1113" s="96"/>
      <c r="G1113" s="92" t="s">
        <v>1453</v>
      </c>
      <c r="H1113" s="96"/>
      <c r="I1113" s="96" t="s">
        <v>229</v>
      </c>
      <c r="J1113" s="96" t="s">
        <v>229</v>
      </c>
      <c r="K1113" s="96"/>
    </row>
    <row r="1114" spans="1:11" ht="12.6" x14ac:dyDescent="0.4">
      <c r="A1114" s="150"/>
      <c r="B1114" s="92" t="s">
        <v>1456</v>
      </c>
      <c r="C1114" s="94"/>
      <c r="D1114" s="94" t="s">
        <v>1457</v>
      </c>
      <c r="E1114" s="94" t="s">
        <v>1458</v>
      </c>
      <c r="F1114" s="96"/>
      <c r="G1114" s="92" t="s">
        <v>1456</v>
      </c>
      <c r="H1114" s="96"/>
      <c r="I1114" s="96" t="s">
        <v>229</v>
      </c>
      <c r="J1114" s="96" t="s">
        <v>229</v>
      </c>
      <c r="K1114" s="96"/>
    </row>
    <row r="1115" spans="1:11" ht="12.6" x14ac:dyDescent="0.4">
      <c r="A1115" s="150"/>
      <c r="B1115" s="89" t="s">
        <v>204</v>
      </c>
      <c r="C1115" s="98"/>
      <c r="D1115" s="98" t="s">
        <v>1459</v>
      </c>
      <c r="E1115" s="98" t="s">
        <v>1424</v>
      </c>
      <c r="F1115" s="84"/>
      <c r="G1115" s="89" t="s">
        <v>204</v>
      </c>
      <c r="H1115" s="84"/>
      <c r="I1115" s="84"/>
      <c r="J1115" s="84"/>
      <c r="K1115" s="84"/>
    </row>
    <row r="1116" spans="1:11" ht="12.6" x14ac:dyDescent="0.4">
      <c r="A1116" s="150"/>
      <c r="B1116" s="89"/>
      <c r="C1116" s="98"/>
      <c r="D1116" s="98"/>
      <c r="E1116" s="98"/>
      <c r="F1116" s="84"/>
      <c r="G1116" s="89"/>
      <c r="H1116" s="84"/>
      <c r="I1116" s="84"/>
      <c r="J1116" s="84"/>
      <c r="K1116" s="84"/>
    </row>
    <row r="1117" spans="1:11" ht="12.6" x14ac:dyDescent="0.4">
      <c r="A1117" s="150"/>
      <c r="B1117" s="89" t="s">
        <v>1460</v>
      </c>
      <c r="C1117" s="98"/>
      <c r="D1117" s="98">
        <v>100</v>
      </c>
      <c r="E1117" s="98">
        <v>100</v>
      </c>
      <c r="F1117" s="84"/>
      <c r="G1117" s="89"/>
      <c r="H1117" s="84"/>
      <c r="I1117" s="84"/>
      <c r="J1117" s="84"/>
      <c r="K1117" s="84"/>
    </row>
    <row r="1118" spans="1:11" ht="12.6" x14ac:dyDescent="0.4">
      <c r="A1118" s="150"/>
      <c r="B1118" s="89" t="s">
        <v>1461</v>
      </c>
      <c r="C1118" s="98"/>
      <c r="D1118" s="98">
        <v>50</v>
      </c>
      <c r="E1118" s="98">
        <v>50</v>
      </c>
      <c r="F1118" s="84"/>
      <c r="G1118" s="89"/>
      <c r="H1118" s="84"/>
      <c r="I1118" s="84"/>
      <c r="J1118" s="84"/>
      <c r="K1118" s="84"/>
    </row>
    <row r="1119" spans="1:11" ht="12.6" x14ac:dyDescent="0.4">
      <c r="A1119" s="150"/>
      <c r="B1119" s="89" t="s">
        <v>1462</v>
      </c>
      <c r="C1119" s="98"/>
      <c r="D1119" s="98">
        <v>100</v>
      </c>
      <c r="E1119" s="98">
        <v>100</v>
      </c>
      <c r="F1119" s="84"/>
      <c r="G1119" s="89"/>
      <c r="H1119" s="84"/>
      <c r="I1119" s="84"/>
      <c r="J1119" s="84"/>
      <c r="K1119" s="84"/>
    </row>
    <row r="1120" spans="1:11" ht="12.6" x14ac:dyDescent="0.4">
      <c r="A1120" s="150"/>
      <c r="B1120" s="89" t="s">
        <v>1463</v>
      </c>
      <c r="C1120" s="98"/>
      <c r="D1120" s="98">
        <v>50</v>
      </c>
      <c r="E1120" s="98">
        <v>50</v>
      </c>
      <c r="F1120" s="84"/>
      <c r="G1120" s="89"/>
      <c r="H1120" s="84"/>
      <c r="I1120" s="84"/>
      <c r="J1120" s="84"/>
      <c r="K1120" s="84"/>
    </row>
    <row r="1121" spans="1:11" ht="12.6" x14ac:dyDescent="0.4">
      <c r="A1121" s="150"/>
      <c r="B1121" s="89" t="s">
        <v>1464</v>
      </c>
      <c r="C1121" s="98"/>
      <c r="D1121" s="98">
        <v>50</v>
      </c>
      <c r="E1121" s="98">
        <v>50</v>
      </c>
      <c r="F1121" s="84"/>
      <c r="G1121" s="89"/>
      <c r="H1121" s="84"/>
      <c r="I1121" s="84"/>
      <c r="J1121" s="84"/>
      <c r="K1121" s="84"/>
    </row>
    <row r="1122" spans="1:11" ht="12.6" x14ac:dyDescent="0.4">
      <c r="A1122" s="150"/>
      <c r="B1122" s="89"/>
      <c r="C1122" s="98"/>
      <c r="D1122" s="98"/>
      <c r="E1122" s="98"/>
      <c r="F1122" s="84"/>
      <c r="G1122" s="89"/>
      <c r="H1122" s="84"/>
      <c r="I1122" s="84"/>
      <c r="J1122" s="84"/>
      <c r="K1122" s="84"/>
    </row>
    <row r="1123" spans="1:11" ht="12.6" x14ac:dyDescent="0.4">
      <c r="A1123" s="150"/>
      <c r="B1123" s="85" t="s">
        <v>208</v>
      </c>
      <c r="C1123" s="113"/>
      <c r="D1123" s="110">
        <v>70</v>
      </c>
      <c r="E1123" s="110">
        <v>70</v>
      </c>
      <c r="G1123" s="89"/>
      <c r="H1123" s="84"/>
      <c r="I1123" s="84"/>
      <c r="J1123" s="84"/>
      <c r="K1123" s="84"/>
    </row>
    <row r="1124" spans="1:11" ht="12.6" x14ac:dyDescent="0.4">
      <c r="A1124" s="150"/>
      <c r="B1124" s="89"/>
      <c r="C1124" s="99"/>
      <c r="D1124" s="99"/>
      <c r="E1124" s="99"/>
      <c r="G1124" s="89"/>
      <c r="H1124" s="84"/>
      <c r="I1124" s="84"/>
      <c r="J1124" s="84"/>
      <c r="K1124" s="84"/>
    </row>
    <row r="1125" spans="1:11" ht="12.6" x14ac:dyDescent="0.45">
      <c r="A1125" s="150"/>
      <c r="B1125" s="92" t="s">
        <v>209</v>
      </c>
      <c r="C1125" s="100"/>
      <c r="D1125" s="111">
        <v>70</v>
      </c>
      <c r="E1125" s="100"/>
      <c r="F1125" s="95"/>
      <c r="G1125" s="92"/>
      <c r="H1125" s="96"/>
      <c r="I1125" s="96"/>
      <c r="J1125" s="96"/>
      <c r="K1125" s="96"/>
    </row>
    <row r="1126" spans="1:11" ht="12.6" x14ac:dyDescent="0.4">
      <c r="A1126" s="150"/>
      <c r="B1126" s="89"/>
      <c r="C1126" s="99"/>
      <c r="D1126" s="99"/>
      <c r="E1126" s="99"/>
      <c r="G1126" s="89"/>
      <c r="H1126" s="84"/>
      <c r="I1126" s="84"/>
      <c r="J1126" s="84"/>
      <c r="K1126" s="84"/>
    </row>
    <row r="1127" spans="1:11" ht="18" x14ac:dyDescent="0.4">
      <c r="A1127" s="121"/>
      <c r="B1127" s="106" t="s">
        <v>210</v>
      </c>
      <c r="C1127" s="107">
        <v>70</v>
      </c>
      <c r="D1127" s="108"/>
      <c r="E1127" s="99"/>
      <c r="G1127" s="89"/>
      <c r="H1127" s="84"/>
      <c r="I1127" s="84"/>
      <c r="J1127" s="84"/>
      <c r="K1127" s="84"/>
    </row>
    <row r="1128" spans="1:11" ht="18" x14ac:dyDescent="0.4">
      <c r="A1128" s="109"/>
      <c r="B1128" s="89"/>
      <c r="C1128" s="91"/>
      <c r="D1128" s="91"/>
      <c r="E1128" s="91"/>
      <c r="F1128" s="84"/>
      <c r="G1128" s="89"/>
      <c r="H1128" s="84"/>
      <c r="I1128" s="84"/>
      <c r="J1128" s="84"/>
      <c r="K1128" s="84"/>
    </row>
    <row r="1129" spans="1:11" ht="12.6" x14ac:dyDescent="0.4">
      <c r="A1129" s="173" t="s">
        <v>163</v>
      </c>
      <c r="B1129" s="85" t="s">
        <v>1465</v>
      </c>
      <c r="C1129" s="87"/>
      <c r="D1129" s="87" t="s">
        <v>187</v>
      </c>
      <c r="E1129" s="87" t="s">
        <v>187</v>
      </c>
      <c r="F1129" s="84"/>
      <c r="G1129" s="85" t="s">
        <v>1466</v>
      </c>
      <c r="H1129" s="88"/>
      <c r="I1129" s="88" t="s">
        <v>214</v>
      </c>
      <c r="J1129" s="88" t="s">
        <v>214</v>
      </c>
      <c r="K1129" s="84"/>
    </row>
    <row r="1130" spans="1:11" ht="12.6" x14ac:dyDescent="0.4">
      <c r="A1130" s="150"/>
      <c r="B1130" s="89" t="s">
        <v>1467</v>
      </c>
      <c r="C1130" s="91"/>
      <c r="D1130" s="91" t="s">
        <v>187</v>
      </c>
      <c r="E1130" s="91" t="s">
        <v>187</v>
      </c>
      <c r="F1130" s="84"/>
      <c r="G1130" s="89" t="s">
        <v>1468</v>
      </c>
      <c r="H1130" s="84"/>
      <c r="I1130" s="84" t="s">
        <v>189</v>
      </c>
      <c r="J1130" s="84" t="s">
        <v>189</v>
      </c>
      <c r="K1130" s="84"/>
    </row>
    <row r="1131" spans="1:11" ht="12.6" x14ac:dyDescent="0.4">
      <c r="A1131" s="174" t="s">
        <v>1469</v>
      </c>
      <c r="B1131" s="89" t="s">
        <v>1470</v>
      </c>
      <c r="C1131" s="91"/>
      <c r="D1131" s="91" t="s">
        <v>212</v>
      </c>
      <c r="E1131" s="91" t="s">
        <v>212</v>
      </c>
      <c r="F1131" s="84"/>
      <c r="G1131" s="89" t="s">
        <v>1471</v>
      </c>
      <c r="H1131" s="84"/>
      <c r="I1131" s="84" t="s">
        <v>214</v>
      </c>
      <c r="J1131" s="84" t="s">
        <v>214</v>
      </c>
      <c r="K1131" s="84"/>
    </row>
    <row r="1132" spans="1:11" ht="12.6" x14ac:dyDescent="0.4">
      <c r="A1132" s="150"/>
      <c r="B1132" s="89" t="s">
        <v>1472</v>
      </c>
      <c r="C1132" s="91"/>
      <c r="D1132" s="91" t="s">
        <v>187</v>
      </c>
      <c r="E1132" s="91" t="s">
        <v>187</v>
      </c>
      <c r="F1132" s="84"/>
      <c r="G1132" s="89" t="s">
        <v>1473</v>
      </c>
      <c r="H1132" s="84"/>
      <c r="I1132" s="84" t="s">
        <v>214</v>
      </c>
      <c r="J1132" s="84" t="s">
        <v>214</v>
      </c>
      <c r="K1132" s="84"/>
    </row>
    <row r="1133" spans="1:11" ht="12.6" x14ac:dyDescent="0.4">
      <c r="A1133" s="150"/>
      <c r="B1133" s="89" t="s">
        <v>1474</v>
      </c>
      <c r="C1133" s="91"/>
      <c r="D1133" s="91" t="s">
        <v>212</v>
      </c>
      <c r="E1133" s="91" t="s">
        <v>212</v>
      </c>
      <c r="F1133" s="84"/>
      <c r="G1133" s="89" t="s">
        <v>1475</v>
      </c>
      <c r="H1133" s="84"/>
      <c r="I1133" s="84" t="s">
        <v>214</v>
      </c>
      <c r="J1133" s="84" t="s">
        <v>214</v>
      </c>
      <c r="K1133" s="84"/>
    </row>
    <row r="1134" spans="1:11" ht="12.6" x14ac:dyDescent="0.4">
      <c r="A1134" s="150"/>
      <c r="B1134" s="89" t="s">
        <v>1476</v>
      </c>
      <c r="C1134" s="91"/>
      <c r="D1134" s="91" t="s">
        <v>118</v>
      </c>
      <c r="E1134" s="91" t="s">
        <v>118</v>
      </c>
      <c r="F1134" s="84"/>
      <c r="G1134" s="89" t="s">
        <v>1477</v>
      </c>
      <c r="H1134" s="84"/>
      <c r="I1134" s="84" t="s">
        <v>118</v>
      </c>
      <c r="J1134" s="84" t="s">
        <v>118</v>
      </c>
      <c r="K1134" s="84"/>
    </row>
    <row r="1135" spans="1:11" ht="12.6" x14ac:dyDescent="0.4">
      <c r="A1135" s="150"/>
      <c r="B1135" s="89" t="s">
        <v>1478</v>
      </c>
      <c r="C1135" s="91"/>
      <c r="D1135" s="91" t="s">
        <v>118</v>
      </c>
      <c r="E1135" s="91" t="s">
        <v>118</v>
      </c>
      <c r="F1135" s="84"/>
      <c r="G1135" s="89" t="s">
        <v>1479</v>
      </c>
      <c r="H1135" s="84"/>
      <c r="I1135" s="84" t="s">
        <v>118</v>
      </c>
      <c r="J1135" s="84" t="s">
        <v>118</v>
      </c>
      <c r="K1135" s="84"/>
    </row>
    <row r="1136" spans="1:11" ht="12.6" x14ac:dyDescent="0.4">
      <c r="A1136" s="150"/>
      <c r="B1136" s="89" t="s">
        <v>1480</v>
      </c>
      <c r="C1136" s="91"/>
      <c r="D1136" s="91" t="s">
        <v>118</v>
      </c>
      <c r="E1136" s="91" t="s">
        <v>212</v>
      </c>
      <c r="F1136" s="84"/>
      <c r="G1136" s="89" t="s">
        <v>1481</v>
      </c>
      <c r="H1136" s="84"/>
      <c r="I1136" s="84" t="s">
        <v>118</v>
      </c>
      <c r="J1136" s="84" t="s">
        <v>214</v>
      </c>
      <c r="K1136" s="84"/>
    </row>
    <row r="1137" spans="1:11" ht="12.6" x14ac:dyDescent="0.4">
      <c r="A1137" s="150"/>
      <c r="B1137" s="89" t="s">
        <v>1482</v>
      </c>
      <c r="C1137" s="91"/>
      <c r="D1137" s="91" t="s">
        <v>118</v>
      </c>
      <c r="E1137" s="91" t="s">
        <v>212</v>
      </c>
      <c r="F1137" s="84"/>
      <c r="G1137" s="89" t="s">
        <v>1483</v>
      </c>
      <c r="H1137" s="84"/>
      <c r="I1137" s="84" t="s">
        <v>118</v>
      </c>
      <c r="J1137" s="84" t="s">
        <v>214</v>
      </c>
      <c r="K1137" s="84"/>
    </row>
    <row r="1138" spans="1:11" ht="12.6" x14ac:dyDescent="0.4">
      <c r="A1138" s="150"/>
      <c r="B1138" s="92" t="s">
        <v>1484</v>
      </c>
      <c r="C1138" s="94"/>
      <c r="D1138" s="94" t="s">
        <v>1485</v>
      </c>
      <c r="E1138" s="94" t="s">
        <v>1486</v>
      </c>
      <c r="F1138" s="96"/>
      <c r="G1138" s="92" t="s">
        <v>1484</v>
      </c>
      <c r="H1138" s="96"/>
      <c r="I1138" s="96" t="s">
        <v>229</v>
      </c>
      <c r="J1138" s="96" t="s">
        <v>229</v>
      </c>
      <c r="K1138" s="96"/>
    </row>
    <row r="1139" spans="1:11" ht="12.6" x14ac:dyDescent="0.4">
      <c r="A1139" s="150"/>
      <c r="B1139" s="92" t="s">
        <v>1487</v>
      </c>
      <c r="C1139" s="94"/>
      <c r="D1139" s="94" t="s">
        <v>1488</v>
      </c>
      <c r="E1139" s="94" t="s">
        <v>1489</v>
      </c>
      <c r="F1139" s="96"/>
      <c r="G1139" s="92" t="s">
        <v>1487</v>
      </c>
      <c r="H1139" s="96"/>
      <c r="I1139" s="96" t="s">
        <v>1490</v>
      </c>
      <c r="J1139" s="96" t="s">
        <v>1491</v>
      </c>
      <c r="K1139" s="96"/>
    </row>
    <row r="1140" spans="1:11" ht="12.6" x14ac:dyDescent="0.4">
      <c r="A1140" s="150"/>
      <c r="B1140" s="92" t="s">
        <v>1492</v>
      </c>
      <c r="C1140" s="94"/>
      <c r="D1140" s="94" t="s">
        <v>1493</v>
      </c>
      <c r="E1140" s="94" t="s">
        <v>1494</v>
      </c>
      <c r="F1140" s="96"/>
      <c r="G1140" s="92" t="s">
        <v>1492</v>
      </c>
      <c r="H1140" s="96"/>
      <c r="I1140" s="96" t="s">
        <v>229</v>
      </c>
      <c r="J1140" s="96" t="s">
        <v>229</v>
      </c>
      <c r="K1140" s="96"/>
    </row>
    <row r="1141" spans="1:11" ht="12.6" x14ac:dyDescent="0.4">
      <c r="A1141" s="150"/>
      <c r="B1141" s="92" t="s">
        <v>1495</v>
      </c>
      <c r="C1141" s="94"/>
      <c r="D1141" s="94" t="s">
        <v>1496</v>
      </c>
      <c r="E1141" s="94" t="s">
        <v>1497</v>
      </c>
      <c r="F1141" s="96"/>
      <c r="G1141" s="92" t="s">
        <v>1495</v>
      </c>
      <c r="H1141" s="96"/>
      <c r="I1141" s="96" t="s">
        <v>229</v>
      </c>
      <c r="J1141" s="96" t="s">
        <v>229</v>
      </c>
      <c r="K1141" s="96"/>
    </row>
    <row r="1142" spans="1:11" ht="12.6" x14ac:dyDescent="0.4">
      <c r="A1142" s="150"/>
      <c r="B1142" s="92" t="s">
        <v>1498</v>
      </c>
      <c r="C1142" s="94"/>
      <c r="D1142" s="94" t="s">
        <v>1499</v>
      </c>
      <c r="E1142" s="94" t="s">
        <v>1500</v>
      </c>
      <c r="F1142" s="96"/>
      <c r="G1142" s="92" t="s">
        <v>1498</v>
      </c>
      <c r="H1142" s="96"/>
      <c r="I1142" s="96" t="s">
        <v>229</v>
      </c>
      <c r="J1142" s="96" t="s">
        <v>229</v>
      </c>
      <c r="K1142" s="96"/>
    </row>
    <row r="1143" spans="1:11" ht="12.6" x14ac:dyDescent="0.4">
      <c r="A1143" s="150"/>
      <c r="B1143" s="92" t="s">
        <v>1501</v>
      </c>
      <c r="C1143" s="94"/>
      <c r="D1143" s="94" t="s">
        <v>118</v>
      </c>
      <c r="E1143" s="94" t="s">
        <v>118</v>
      </c>
      <c r="F1143" s="96"/>
      <c r="G1143" s="92" t="s">
        <v>1501</v>
      </c>
      <c r="H1143" s="96"/>
      <c r="I1143" s="96" t="s">
        <v>118</v>
      </c>
      <c r="J1143" s="96" t="s">
        <v>118</v>
      </c>
      <c r="K1143" s="96"/>
    </row>
    <row r="1144" spans="1:11" ht="12.6" x14ac:dyDescent="0.4">
      <c r="A1144" s="150"/>
      <c r="B1144" s="92" t="s">
        <v>1502</v>
      </c>
      <c r="C1144" s="94"/>
      <c r="D1144" s="94" t="s">
        <v>118</v>
      </c>
      <c r="E1144" s="94" t="s">
        <v>118</v>
      </c>
      <c r="F1144" s="96"/>
      <c r="G1144" s="92" t="s">
        <v>1502</v>
      </c>
      <c r="H1144" s="96"/>
      <c r="I1144" s="96" t="s">
        <v>118</v>
      </c>
      <c r="J1144" s="96" t="s">
        <v>118</v>
      </c>
      <c r="K1144" s="96"/>
    </row>
    <row r="1145" spans="1:11" ht="12.6" x14ac:dyDescent="0.4">
      <c r="A1145" s="150"/>
      <c r="B1145" s="92" t="s">
        <v>1503</v>
      </c>
      <c r="C1145" s="94"/>
      <c r="D1145" s="94" t="s">
        <v>118</v>
      </c>
      <c r="E1145" s="94" t="s">
        <v>1504</v>
      </c>
      <c r="F1145" s="96"/>
      <c r="G1145" s="92" t="s">
        <v>1503</v>
      </c>
      <c r="H1145" s="96"/>
      <c r="I1145" s="96" t="s">
        <v>118</v>
      </c>
      <c r="J1145" s="96" t="s">
        <v>229</v>
      </c>
      <c r="K1145" s="96"/>
    </row>
    <row r="1146" spans="1:11" ht="12.6" x14ac:dyDescent="0.4">
      <c r="A1146" s="150"/>
      <c r="B1146" s="92" t="s">
        <v>1505</v>
      </c>
      <c r="C1146" s="94"/>
      <c r="D1146" s="94" t="s">
        <v>118</v>
      </c>
      <c r="E1146" s="94" t="s">
        <v>234</v>
      </c>
      <c r="F1146" s="96"/>
      <c r="G1146" s="92" t="s">
        <v>1505</v>
      </c>
      <c r="H1146" s="96"/>
      <c r="I1146" s="96" t="s">
        <v>118</v>
      </c>
      <c r="J1146" s="96" t="s">
        <v>229</v>
      </c>
      <c r="K1146" s="96"/>
    </row>
    <row r="1147" spans="1:11" ht="12.6" x14ac:dyDescent="0.4">
      <c r="A1147" s="150"/>
      <c r="B1147" s="89" t="s">
        <v>204</v>
      </c>
      <c r="C1147" s="98"/>
      <c r="D1147" s="98">
        <v>3</v>
      </c>
      <c r="E1147" s="98">
        <v>4</v>
      </c>
      <c r="F1147" s="84"/>
      <c r="G1147" s="89" t="s">
        <v>204</v>
      </c>
      <c r="H1147" s="84"/>
      <c r="I1147" s="84">
        <v>3</v>
      </c>
      <c r="J1147" s="84">
        <v>4</v>
      </c>
      <c r="K1147" s="84"/>
    </row>
    <row r="1148" spans="1:11" ht="12.6" x14ac:dyDescent="0.4">
      <c r="A1148" s="150"/>
      <c r="B1148" s="89"/>
      <c r="C1148" s="98"/>
      <c r="D1148" s="98"/>
      <c r="E1148" s="98"/>
      <c r="F1148" s="84"/>
      <c r="G1148" s="89"/>
      <c r="H1148" s="84"/>
      <c r="I1148" s="84"/>
      <c r="J1148" s="84"/>
      <c r="K1148" s="84"/>
    </row>
    <row r="1149" spans="1:11" ht="12.6" x14ac:dyDescent="0.4">
      <c r="A1149" s="150"/>
      <c r="B1149" s="89" t="s">
        <v>1506</v>
      </c>
      <c r="C1149" s="98"/>
      <c r="D1149" s="98">
        <v>50</v>
      </c>
      <c r="E1149" s="98">
        <v>50</v>
      </c>
      <c r="F1149" s="84"/>
      <c r="G1149" s="89"/>
      <c r="H1149" s="84"/>
      <c r="I1149" s="84"/>
      <c r="J1149" s="84"/>
      <c r="K1149" s="84"/>
    </row>
    <row r="1150" spans="1:11" ht="12.6" x14ac:dyDescent="0.4">
      <c r="A1150" s="150"/>
      <c r="B1150" s="89" t="s">
        <v>1507</v>
      </c>
      <c r="C1150" s="98"/>
      <c r="D1150" s="98">
        <v>50</v>
      </c>
      <c r="E1150" s="98">
        <v>50</v>
      </c>
      <c r="F1150" s="84"/>
      <c r="G1150" s="89"/>
      <c r="H1150" s="84"/>
      <c r="I1150" s="84"/>
      <c r="J1150" s="84"/>
      <c r="K1150" s="84"/>
    </row>
    <row r="1151" spans="1:11" ht="12.6" x14ac:dyDescent="0.4">
      <c r="A1151" s="150"/>
      <c r="B1151" s="89" t="s">
        <v>1508</v>
      </c>
      <c r="C1151" s="98"/>
      <c r="D1151" s="98">
        <v>0</v>
      </c>
      <c r="E1151" s="98">
        <v>0</v>
      </c>
      <c r="F1151" s="84"/>
      <c r="G1151" s="89"/>
      <c r="H1151" s="84"/>
      <c r="I1151" s="84"/>
      <c r="J1151" s="84"/>
      <c r="K1151" s="84"/>
    </row>
    <row r="1152" spans="1:11" ht="12.6" x14ac:dyDescent="0.4">
      <c r="A1152" s="150"/>
      <c r="B1152" s="89" t="s">
        <v>1509</v>
      </c>
      <c r="C1152" s="98"/>
      <c r="D1152" s="98">
        <v>50</v>
      </c>
      <c r="E1152" s="98">
        <v>50</v>
      </c>
      <c r="F1152" s="84"/>
      <c r="G1152" s="89"/>
      <c r="H1152" s="84"/>
      <c r="I1152" s="84"/>
      <c r="J1152" s="84"/>
      <c r="K1152" s="84"/>
    </row>
    <row r="1153" spans="1:11" ht="12.6" x14ac:dyDescent="0.4">
      <c r="A1153" s="150"/>
      <c r="B1153" s="89" t="s">
        <v>1510</v>
      </c>
      <c r="C1153" s="98"/>
      <c r="D1153" s="98">
        <v>0</v>
      </c>
      <c r="E1153" s="98">
        <v>0</v>
      </c>
      <c r="F1153" s="84"/>
      <c r="G1153" s="89"/>
      <c r="H1153" s="84"/>
      <c r="I1153" s="84"/>
      <c r="J1153" s="84"/>
      <c r="K1153" s="84"/>
    </row>
    <row r="1154" spans="1:11" ht="12.6" x14ac:dyDescent="0.4">
      <c r="A1154" s="150"/>
      <c r="B1154" s="89" t="s">
        <v>1511</v>
      </c>
      <c r="C1154" s="98"/>
      <c r="D1154" s="98" t="s">
        <v>118</v>
      </c>
      <c r="E1154" s="98" t="s">
        <v>118</v>
      </c>
      <c r="F1154" s="84"/>
      <c r="G1154" s="89"/>
      <c r="H1154" s="84"/>
      <c r="I1154" s="84"/>
      <c r="J1154" s="84"/>
      <c r="K1154" s="84"/>
    </row>
    <row r="1155" spans="1:11" ht="12.6" x14ac:dyDescent="0.4">
      <c r="A1155" s="150"/>
      <c r="B1155" s="89" t="s">
        <v>1512</v>
      </c>
      <c r="C1155" s="98"/>
      <c r="D1155" s="98" t="s">
        <v>118</v>
      </c>
      <c r="E1155" s="98" t="s">
        <v>118</v>
      </c>
      <c r="F1155" s="84"/>
      <c r="G1155" s="89"/>
      <c r="H1155" s="84"/>
      <c r="I1155" s="84"/>
      <c r="J1155" s="84"/>
      <c r="K1155" s="84"/>
    </row>
    <row r="1156" spans="1:11" ht="12.6" x14ac:dyDescent="0.4">
      <c r="A1156" s="150"/>
      <c r="B1156" s="89" t="s">
        <v>1513</v>
      </c>
      <c r="C1156" s="98"/>
      <c r="D1156" s="98" t="s">
        <v>118</v>
      </c>
      <c r="E1156" s="98">
        <v>0</v>
      </c>
      <c r="F1156" s="84"/>
      <c r="G1156" s="89"/>
      <c r="H1156" s="84"/>
      <c r="I1156" s="84"/>
      <c r="J1156" s="84"/>
      <c r="K1156" s="84"/>
    </row>
    <row r="1157" spans="1:11" ht="12.6" x14ac:dyDescent="0.4">
      <c r="A1157" s="150"/>
      <c r="B1157" s="89" t="s">
        <v>1514</v>
      </c>
      <c r="C1157" s="98"/>
      <c r="D1157" s="98" t="s">
        <v>118</v>
      </c>
      <c r="E1157" s="98">
        <v>0</v>
      </c>
      <c r="F1157" s="84"/>
      <c r="G1157" s="89"/>
      <c r="H1157" s="84"/>
      <c r="I1157" s="84"/>
      <c r="J1157" s="84"/>
      <c r="K1157" s="84"/>
    </row>
    <row r="1158" spans="1:11" ht="12.6" x14ac:dyDescent="0.4">
      <c r="A1158" s="150"/>
      <c r="B1158" s="89"/>
      <c r="C1158" s="98"/>
      <c r="D1158" s="98"/>
      <c r="E1158" s="98"/>
      <c r="F1158" s="84"/>
      <c r="G1158" s="89"/>
      <c r="H1158" s="84"/>
      <c r="I1158" s="84"/>
      <c r="J1158" s="84"/>
      <c r="K1158" s="84"/>
    </row>
    <row r="1159" spans="1:11" ht="12.6" x14ac:dyDescent="0.4">
      <c r="A1159" s="150"/>
      <c r="B1159" s="85" t="s">
        <v>208</v>
      </c>
      <c r="C1159" s="113"/>
      <c r="D1159" s="110">
        <v>30</v>
      </c>
      <c r="E1159" s="110">
        <v>21.43</v>
      </c>
      <c r="G1159" s="89"/>
      <c r="H1159" s="84"/>
      <c r="I1159" s="84"/>
      <c r="J1159" s="84"/>
      <c r="K1159" s="84"/>
    </row>
    <row r="1160" spans="1:11" ht="12.6" x14ac:dyDescent="0.4">
      <c r="A1160" s="150"/>
      <c r="B1160" s="89"/>
      <c r="C1160" s="99"/>
      <c r="D1160" s="99"/>
      <c r="E1160" s="99"/>
      <c r="G1160" s="89"/>
      <c r="H1160" s="84"/>
      <c r="I1160" s="84"/>
      <c r="J1160" s="84"/>
      <c r="K1160" s="84"/>
    </row>
    <row r="1161" spans="1:11" ht="12.6" x14ac:dyDescent="0.45">
      <c r="A1161" s="150"/>
      <c r="B1161" s="92" t="s">
        <v>209</v>
      </c>
      <c r="C1161" s="100"/>
      <c r="D1161" s="111">
        <v>25.71</v>
      </c>
      <c r="E1161" s="100"/>
      <c r="F1161" s="95"/>
      <c r="G1161" s="92"/>
      <c r="H1161" s="96"/>
      <c r="I1161" s="96"/>
      <c r="J1161" s="96"/>
      <c r="K1161" s="96"/>
    </row>
    <row r="1162" spans="1:11" ht="12.6" x14ac:dyDescent="0.4">
      <c r="A1162" s="150"/>
      <c r="B1162" s="89"/>
      <c r="C1162" s="99"/>
      <c r="D1162" s="99"/>
      <c r="E1162" s="99"/>
      <c r="G1162" s="89"/>
      <c r="H1162" s="84"/>
      <c r="I1162" s="84"/>
      <c r="J1162" s="84"/>
      <c r="K1162" s="84"/>
    </row>
    <row r="1163" spans="1:11" ht="18" x14ac:dyDescent="0.4">
      <c r="A1163" s="121"/>
      <c r="B1163" s="106" t="s">
        <v>210</v>
      </c>
      <c r="C1163" s="107">
        <v>25.714285714285715</v>
      </c>
      <c r="D1163" s="108"/>
      <c r="E1163" s="99"/>
      <c r="G1163" s="89"/>
      <c r="H1163" s="84"/>
      <c r="I1163" s="84"/>
      <c r="J1163" s="84"/>
      <c r="K1163" s="84"/>
    </row>
    <row r="1164" spans="1:11" ht="18" x14ac:dyDescent="0.4">
      <c r="A1164" s="109"/>
      <c r="B1164" s="89"/>
      <c r="C1164" s="91"/>
      <c r="D1164" s="91"/>
      <c r="E1164" s="91"/>
      <c r="F1164" s="84"/>
      <c r="G1164" s="89"/>
      <c r="H1164" s="84"/>
      <c r="I1164" s="84"/>
      <c r="J1164" s="84"/>
      <c r="K1164" s="84"/>
    </row>
    <row r="1165" spans="1:11" ht="12.6" x14ac:dyDescent="0.4">
      <c r="A1165" s="173" t="s">
        <v>164</v>
      </c>
      <c r="B1165" s="85" t="s">
        <v>1515</v>
      </c>
      <c r="C1165" s="87"/>
      <c r="D1165" s="87" t="s">
        <v>187</v>
      </c>
      <c r="E1165" s="87" t="s">
        <v>187</v>
      </c>
      <c r="F1165" s="84"/>
      <c r="G1165" s="85" t="s">
        <v>1516</v>
      </c>
      <c r="H1165" s="88"/>
      <c r="I1165" s="88" t="s">
        <v>214</v>
      </c>
      <c r="J1165" s="88" t="s">
        <v>214</v>
      </c>
      <c r="K1165" s="84"/>
    </row>
    <row r="1166" spans="1:11" ht="12.6" x14ac:dyDescent="0.4">
      <c r="A1166" s="150"/>
      <c r="B1166" s="89" t="s">
        <v>1517</v>
      </c>
      <c r="C1166" s="91"/>
      <c r="D1166" s="91" t="s">
        <v>187</v>
      </c>
      <c r="E1166" s="91" t="s">
        <v>187</v>
      </c>
      <c r="F1166" s="84"/>
      <c r="G1166" s="89" t="s">
        <v>1518</v>
      </c>
      <c r="H1166" s="84"/>
      <c r="I1166" s="84" t="s">
        <v>214</v>
      </c>
      <c r="J1166" s="84" t="s">
        <v>214</v>
      </c>
      <c r="K1166" s="84"/>
    </row>
    <row r="1167" spans="1:11" ht="12.6" x14ac:dyDescent="0.4">
      <c r="A1167" s="174" t="s">
        <v>1519</v>
      </c>
      <c r="B1167" s="89" t="s">
        <v>1520</v>
      </c>
      <c r="C1167" s="91"/>
      <c r="D1167" s="91" t="s">
        <v>212</v>
      </c>
      <c r="E1167" s="91" t="s">
        <v>212</v>
      </c>
      <c r="F1167" s="84"/>
      <c r="G1167" s="89" t="s">
        <v>1521</v>
      </c>
      <c r="H1167" s="84"/>
      <c r="I1167" s="84" t="s">
        <v>214</v>
      </c>
      <c r="J1167" s="84" t="s">
        <v>214</v>
      </c>
      <c r="K1167" s="84"/>
    </row>
    <row r="1168" spans="1:11" ht="12.6" x14ac:dyDescent="0.4">
      <c r="A1168" s="150"/>
      <c r="B1168" s="89" t="s">
        <v>1522</v>
      </c>
      <c r="C1168" s="91"/>
      <c r="D1168" s="91" t="s">
        <v>212</v>
      </c>
      <c r="E1168" s="91" t="s">
        <v>212</v>
      </c>
      <c r="F1168" s="84"/>
      <c r="G1168" s="89" t="s">
        <v>1523</v>
      </c>
      <c r="H1168" s="84"/>
      <c r="I1168" s="84" t="s">
        <v>214</v>
      </c>
      <c r="J1168" s="84" t="s">
        <v>214</v>
      </c>
      <c r="K1168" s="84"/>
    </row>
    <row r="1169" spans="1:11" ht="12.6" x14ac:dyDescent="0.4">
      <c r="A1169" s="150"/>
      <c r="B1169" s="89" t="s">
        <v>1524</v>
      </c>
      <c r="C1169" s="91"/>
      <c r="D1169" s="91" t="s">
        <v>212</v>
      </c>
      <c r="E1169" s="91" t="s">
        <v>216</v>
      </c>
      <c r="F1169" s="84"/>
      <c r="G1169" s="89" t="s">
        <v>1525</v>
      </c>
      <c r="H1169" s="84"/>
      <c r="I1169" s="84" t="s">
        <v>189</v>
      </c>
      <c r="J1169" s="84" t="s">
        <v>214</v>
      </c>
      <c r="K1169" s="84"/>
    </row>
    <row r="1170" spans="1:11" ht="12.6" x14ac:dyDescent="0.4">
      <c r="A1170" s="150"/>
      <c r="B1170" s="89" t="s">
        <v>1526</v>
      </c>
      <c r="C1170" s="91"/>
      <c r="D1170" s="91" t="s">
        <v>611</v>
      </c>
      <c r="E1170" s="91" t="s">
        <v>611</v>
      </c>
      <c r="F1170" s="84"/>
      <c r="G1170" s="89" t="s">
        <v>1527</v>
      </c>
      <c r="H1170" s="84"/>
      <c r="I1170" s="84" t="s">
        <v>214</v>
      </c>
      <c r="J1170" s="84" t="s">
        <v>214</v>
      </c>
      <c r="K1170" s="84"/>
    </row>
    <row r="1171" spans="1:11" ht="12.6" x14ac:dyDescent="0.4">
      <c r="A1171" s="150"/>
      <c r="B1171" s="89" t="s">
        <v>1528</v>
      </c>
      <c r="C1171" s="91"/>
      <c r="D1171" s="91" t="s">
        <v>212</v>
      </c>
      <c r="E1171" s="91" t="s">
        <v>611</v>
      </c>
      <c r="F1171" s="84"/>
      <c r="G1171" s="89" t="s">
        <v>1529</v>
      </c>
      <c r="H1171" s="84"/>
      <c r="I1171" s="84" t="s">
        <v>214</v>
      </c>
      <c r="J1171" s="84" t="s">
        <v>214</v>
      </c>
      <c r="K1171" s="84"/>
    </row>
    <row r="1172" spans="1:11" ht="12.6" x14ac:dyDescent="0.4">
      <c r="A1172" s="150"/>
      <c r="B1172" s="89" t="s">
        <v>1530</v>
      </c>
      <c r="C1172" s="91"/>
      <c r="D1172" s="91" t="s">
        <v>216</v>
      </c>
      <c r="E1172" s="91" t="s">
        <v>216</v>
      </c>
      <c r="F1172" s="84"/>
      <c r="G1172" s="89" t="s">
        <v>1531</v>
      </c>
      <c r="H1172" s="84"/>
      <c r="I1172" s="84" t="s">
        <v>189</v>
      </c>
      <c r="J1172" s="84" t="s">
        <v>214</v>
      </c>
      <c r="K1172" s="84"/>
    </row>
    <row r="1173" spans="1:11" ht="12.6" x14ac:dyDescent="0.4">
      <c r="A1173" s="150"/>
      <c r="B1173" s="89" t="s">
        <v>1532</v>
      </c>
      <c r="C1173" s="91"/>
      <c r="D1173" s="91" t="s">
        <v>118</v>
      </c>
      <c r="E1173" s="91" t="s">
        <v>216</v>
      </c>
      <c r="F1173" s="84"/>
      <c r="G1173" s="89" t="s">
        <v>1533</v>
      </c>
      <c r="H1173" s="84"/>
      <c r="I1173" s="84" t="s">
        <v>118</v>
      </c>
      <c r="J1173" s="84" t="s">
        <v>189</v>
      </c>
      <c r="K1173" s="84"/>
    </row>
    <row r="1174" spans="1:11" ht="12.6" x14ac:dyDescent="0.4">
      <c r="A1174" s="150"/>
      <c r="B1174" s="92" t="s">
        <v>1534</v>
      </c>
      <c r="C1174" s="94"/>
      <c r="D1174" s="94" t="s">
        <v>1535</v>
      </c>
      <c r="E1174" s="94" t="s">
        <v>1536</v>
      </c>
      <c r="F1174" s="96"/>
      <c r="G1174" s="92" t="s">
        <v>1534</v>
      </c>
      <c r="H1174" s="96"/>
      <c r="I1174" s="96" t="s">
        <v>229</v>
      </c>
      <c r="J1174" s="96" t="s">
        <v>229</v>
      </c>
      <c r="K1174" s="96"/>
    </row>
    <row r="1175" spans="1:11" ht="12.6" x14ac:dyDescent="0.4">
      <c r="A1175" s="150"/>
      <c r="B1175" s="92" t="s">
        <v>1537</v>
      </c>
      <c r="C1175" s="94"/>
      <c r="D1175" s="94" t="s">
        <v>1538</v>
      </c>
      <c r="E1175" s="94" t="s">
        <v>1539</v>
      </c>
      <c r="F1175" s="96"/>
      <c r="G1175" s="92" t="s">
        <v>1537</v>
      </c>
      <c r="H1175" s="96"/>
      <c r="I1175" s="96" t="s">
        <v>229</v>
      </c>
      <c r="J1175" s="96" t="s">
        <v>229</v>
      </c>
      <c r="K1175" s="96"/>
    </row>
    <row r="1176" spans="1:11" ht="12.6" x14ac:dyDescent="0.4">
      <c r="A1176" s="150"/>
      <c r="B1176" s="92" t="s">
        <v>1540</v>
      </c>
      <c r="C1176" s="94"/>
      <c r="D1176" s="94" t="s">
        <v>234</v>
      </c>
      <c r="E1176" s="94" t="s">
        <v>234</v>
      </c>
      <c r="F1176" s="96"/>
      <c r="G1176" s="92" t="s">
        <v>1540</v>
      </c>
      <c r="H1176" s="96"/>
      <c r="I1176" s="96" t="s">
        <v>229</v>
      </c>
      <c r="J1176" s="96" t="s">
        <v>229</v>
      </c>
      <c r="K1176" s="96"/>
    </row>
    <row r="1177" spans="1:11" ht="12.6" x14ac:dyDescent="0.4">
      <c r="A1177" s="150"/>
      <c r="B1177" s="92" t="s">
        <v>1541</v>
      </c>
      <c r="C1177" s="94"/>
      <c r="D1177" s="94" t="s">
        <v>234</v>
      </c>
      <c r="E1177" s="94" t="s">
        <v>234</v>
      </c>
      <c r="F1177" s="96"/>
      <c r="G1177" s="92" t="s">
        <v>1541</v>
      </c>
      <c r="H1177" s="96"/>
      <c r="I1177" s="96" t="s">
        <v>229</v>
      </c>
      <c r="J1177" s="96" t="s">
        <v>229</v>
      </c>
      <c r="K1177" s="96"/>
    </row>
    <row r="1178" spans="1:11" ht="12.6" x14ac:dyDescent="0.4">
      <c r="A1178" s="150"/>
      <c r="B1178" s="92" t="s">
        <v>1542</v>
      </c>
      <c r="C1178" s="94"/>
      <c r="D1178" s="94" t="s">
        <v>1543</v>
      </c>
      <c r="E1178" s="94" t="s">
        <v>1544</v>
      </c>
      <c r="F1178" s="96"/>
      <c r="G1178" s="92" t="s">
        <v>1542</v>
      </c>
      <c r="H1178" s="96"/>
      <c r="I1178" s="96" t="s">
        <v>1545</v>
      </c>
      <c r="J1178" s="96" t="s">
        <v>229</v>
      </c>
      <c r="K1178" s="96"/>
    </row>
    <row r="1179" spans="1:11" ht="12.6" x14ac:dyDescent="0.4">
      <c r="A1179" s="150"/>
      <c r="B1179" s="92" t="s">
        <v>1546</v>
      </c>
      <c r="C1179" s="94"/>
      <c r="D1179" s="94" t="s">
        <v>1547</v>
      </c>
      <c r="E1179" s="94" t="s">
        <v>1548</v>
      </c>
      <c r="F1179" s="96"/>
      <c r="G1179" s="92" t="s">
        <v>1546</v>
      </c>
      <c r="H1179" s="96"/>
      <c r="I1179" s="96" t="s">
        <v>229</v>
      </c>
      <c r="J1179" s="96" t="s">
        <v>229</v>
      </c>
      <c r="K1179" s="96"/>
    </row>
    <row r="1180" spans="1:11" ht="12.6" x14ac:dyDescent="0.4">
      <c r="A1180" s="150"/>
      <c r="B1180" s="92" t="s">
        <v>1549</v>
      </c>
      <c r="C1180" s="94"/>
      <c r="D1180" s="94" t="s">
        <v>1550</v>
      </c>
      <c r="E1180" s="94" t="s">
        <v>1551</v>
      </c>
      <c r="F1180" s="96"/>
      <c r="G1180" s="92" t="s">
        <v>1549</v>
      </c>
      <c r="H1180" s="96"/>
      <c r="I1180" s="96" t="s">
        <v>229</v>
      </c>
      <c r="J1180" s="96" t="s">
        <v>229</v>
      </c>
      <c r="K1180" s="96"/>
    </row>
    <row r="1181" spans="1:11" ht="12.6" x14ac:dyDescent="0.4">
      <c r="A1181" s="150"/>
      <c r="B1181" s="92" t="s">
        <v>1552</v>
      </c>
      <c r="C1181" s="94"/>
      <c r="D1181" s="94" t="s">
        <v>1553</v>
      </c>
      <c r="E1181" s="94" t="s">
        <v>1554</v>
      </c>
      <c r="F1181" s="96"/>
      <c r="G1181" s="92" t="s">
        <v>1552</v>
      </c>
      <c r="H1181" s="96"/>
      <c r="I1181" s="96" t="s">
        <v>1555</v>
      </c>
      <c r="J1181" s="96" t="s">
        <v>229</v>
      </c>
      <c r="K1181" s="96"/>
    </row>
    <row r="1182" spans="1:11" ht="12.6" x14ac:dyDescent="0.4">
      <c r="A1182" s="150"/>
      <c r="B1182" s="92" t="s">
        <v>1556</v>
      </c>
      <c r="C1182" s="94"/>
      <c r="D1182" s="94" t="s">
        <v>118</v>
      </c>
      <c r="E1182" s="94" t="s">
        <v>1557</v>
      </c>
      <c r="F1182" s="96"/>
      <c r="G1182" s="92" t="s">
        <v>1556</v>
      </c>
      <c r="H1182" s="96"/>
      <c r="I1182" s="96" t="s">
        <v>118</v>
      </c>
      <c r="J1182" s="96" t="s">
        <v>1558</v>
      </c>
      <c r="K1182" s="96"/>
    </row>
    <row r="1183" spans="1:11" ht="12.6" x14ac:dyDescent="0.4">
      <c r="A1183" s="150"/>
      <c r="B1183" s="89" t="s">
        <v>204</v>
      </c>
      <c r="C1183" s="98"/>
      <c r="D1183" s="98" t="s">
        <v>661</v>
      </c>
      <c r="E1183" s="98" t="s">
        <v>1559</v>
      </c>
      <c r="F1183" s="84"/>
      <c r="G1183" s="89" t="s">
        <v>204</v>
      </c>
      <c r="H1183" s="84"/>
      <c r="I1183" s="84" t="s">
        <v>661</v>
      </c>
      <c r="J1183" s="84" t="s">
        <v>321</v>
      </c>
      <c r="K1183" s="84"/>
    </row>
    <row r="1184" spans="1:11" ht="12.6" x14ac:dyDescent="0.4">
      <c r="A1184" s="150"/>
      <c r="B1184" s="89"/>
      <c r="C1184" s="98"/>
      <c r="D1184" s="98"/>
      <c r="E1184" s="98"/>
      <c r="F1184" s="84"/>
      <c r="G1184" s="89"/>
      <c r="H1184" s="84"/>
      <c r="I1184" s="84"/>
      <c r="J1184" s="84"/>
      <c r="K1184" s="84"/>
    </row>
    <row r="1185" spans="1:11" ht="12.6" x14ac:dyDescent="0.4">
      <c r="A1185" s="150"/>
      <c r="B1185" s="89" t="s">
        <v>1560</v>
      </c>
      <c r="C1185" s="98"/>
      <c r="D1185" s="98">
        <v>50</v>
      </c>
      <c r="E1185" s="98">
        <v>50</v>
      </c>
      <c r="F1185" s="84"/>
      <c r="G1185" s="89"/>
      <c r="H1185" s="84"/>
      <c r="I1185" s="84"/>
      <c r="J1185" s="84"/>
      <c r="K1185" s="84"/>
    </row>
    <row r="1186" spans="1:11" ht="12.6" x14ac:dyDescent="0.4">
      <c r="A1186" s="150"/>
      <c r="B1186" s="89" t="s">
        <v>1561</v>
      </c>
      <c r="C1186" s="98"/>
      <c r="D1186" s="98">
        <v>50</v>
      </c>
      <c r="E1186" s="98">
        <v>50</v>
      </c>
      <c r="F1186" s="84"/>
      <c r="G1186" s="89"/>
      <c r="H1186" s="84"/>
      <c r="I1186" s="84"/>
      <c r="J1186" s="84"/>
      <c r="K1186" s="84"/>
    </row>
    <row r="1187" spans="1:11" ht="12.6" x14ac:dyDescent="0.4">
      <c r="A1187" s="150"/>
      <c r="B1187" s="89" t="s">
        <v>1562</v>
      </c>
      <c r="C1187" s="98"/>
      <c r="D1187" s="98">
        <v>0</v>
      </c>
      <c r="E1187" s="98">
        <v>0</v>
      </c>
      <c r="F1187" s="84"/>
      <c r="G1187" s="89"/>
      <c r="H1187" s="84"/>
      <c r="I1187" s="84"/>
      <c r="J1187" s="84"/>
      <c r="K1187" s="84"/>
    </row>
    <row r="1188" spans="1:11" ht="12.6" x14ac:dyDescent="0.4">
      <c r="A1188" s="150"/>
      <c r="B1188" s="89" t="s">
        <v>1563</v>
      </c>
      <c r="C1188" s="98"/>
      <c r="D1188" s="98">
        <v>0</v>
      </c>
      <c r="E1188" s="98">
        <v>0</v>
      </c>
      <c r="F1188" s="84"/>
      <c r="G1188" s="89"/>
      <c r="H1188" s="84"/>
      <c r="I1188" s="84"/>
      <c r="J1188" s="84"/>
      <c r="K1188" s="84"/>
    </row>
    <row r="1189" spans="1:11" ht="12.6" x14ac:dyDescent="0.4">
      <c r="A1189" s="150"/>
      <c r="B1189" s="89" t="s">
        <v>1564</v>
      </c>
      <c r="C1189" s="98"/>
      <c r="D1189" s="98">
        <v>0</v>
      </c>
      <c r="E1189" s="98">
        <v>100</v>
      </c>
      <c r="F1189" s="84"/>
      <c r="G1189" s="89"/>
      <c r="H1189" s="84"/>
      <c r="I1189" s="84"/>
      <c r="J1189" s="84"/>
      <c r="K1189" s="84"/>
    </row>
    <row r="1190" spans="1:11" ht="12.6" x14ac:dyDescent="0.4">
      <c r="A1190" s="150"/>
      <c r="B1190" s="89" t="s">
        <v>1565</v>
      </c>
      <c r="C1190" s="98"/>
      <c r="D1190" s="98">
        <v>0</v>
      </c>
      <c r="E1190" s="98">
        <v>0</v>
      </c>
      <c r="F1190" s="84"/>
      <c r="G1190" s="89"/>
      <c r="H1190" s="84"/>
      <c r="I1190" s="84"/>
      <c r="J1190" s="84"/>
      <c r="K1190" s="84"/>
    </row>
    <row r="1191" spans="1:11" ht="12.6" x14ac:dyDescent="0.4">
      <c r="A1191" s="150"/>
      <c r="B1191" s="89" t="s">
        <v>1566</v>
      </c>
      <c r="C1191" s="98"/>
      <c r="D1191" s="98">
        <v>0</v>
      </c>
      <c r="E1191" s="98">
        <v>0</v>
      </c>
      <c r="F1191" s="84"/>
      <c r="G1191" s="89"/>
      <c r="H1191" s="84"/>
      <c r="I1191" s="84"/>
      <c r="J1191" s="84"/>
      <c r="K1191" s="84"/>
    </row>
    <row r="1192" spans="1:11" ht="12.6" x14ac:dyDescent="0.4">
      <c r="A1192" s="150"/>
      <c r="B1192" s="89" t="s">
        <v>1567</v>
      </c>
      <c r="C1192" s="98"/>
      <c r="D1192" s="98">
        <v>100</v>
      </c>
      <c r="E1192" s="98">
        <v>100</v>
      </c>
      <c r="F1192" s="84"/>
      <c r="G1192" s="89"/>
      <c r="H1192" s="84"/>
      <c r="I1192" s="84"/>
      <c r="J1192" s="84"/>
      <c r="K1192" s="84"/>
    </row>
    <row r="1193" spans="1:11" ht="12.6" x14ac:dyDescent="0.4">
      <c r="A1193" s="150"/>
      <c r="B1193" s="89" t="s">
        <v>1568</v>
      </c>
      <c r="C1193" s="98"/>
      <c r="D1193" s="98" t="s">
        <v>118</v>
      </c>
      <c r="E1193" s="98">
        <v>100</v>
      </c>
      <c r="F1193" s="84"/>
      <c r="G1193" s="89"/>
      <c r="H1193" s="84"/>
      <c r="I1193" s="84"/>
      <c r="J1193" s="84"/>
      <c r="K1193" s="84"/>
    </row>
    <row r="1194" spans="1:11" ht="12.6" x14ac:dyDescent="0.4">
      <c r="A1194" s="150"/>
      <c r="B1194" s="89"/>
      <c r="C1194" s="98"/>
      <c r="D1194" s="98"/>
      <c r="E1194" s="98"/>
      <c r="F1194" s="84"/>
      <c r="G1194" s="89"/>
      <c r="H1194" s="84"/>
      <c r="I1194" s="84"/>
      <c r="J1194" s="84"/>
      <c r="K1194" s="84"/>
    </row>
    <row r="1195" spans="1:11" ht="12.6" x14ac:dyDescent="0.4">
      <c r="A1195" s="150"/>
      <c r="B1195" s="85" t="s">
        <v>208</v>
      </c>
      <c r="C1195" s="113"/>
      <c r="D1195" s="110">
        <v>25</v>
      </c>
      <c r="E1195" s="110">
        <v>44.44</v>
      </c>
      <c r="G1195" s="89"/>
      <c r="H1195" s="84"/>
      <c r="I1195" s="84"/>
      <c r="J1195" s="84"/>
      <c r="K1195" s="84"/>
    </row>
    <row r="1196" spans="1:11" ht="12.6" x14ac:dyDescent="0.4">
      <c r="A1196" s="150"/>
      <c r="B1196" s="89"/>
      <c r="C1196" s="99"/>
      <c r="D1196" s="99"/>
      <c r="E1196" s="99"/>
      <c r="G1196" s="89"/>
      <c r="H1196" s="84"/>
      <c r="I1196" s="84"/>
      <c r="J1196" s="84"/>
      <c r="K1196" s="84"/>
    </row>
    <row r="1197" spans="1:11" ht="12.6" x14ac:dyDescent="0.45">
      <c r="A1197" s="150"/>
      <c r="B1197" s="92" t="s">
        <v>209</v>
      </c>
      <c r="C1197" s="100"/>
      <c r="D1197" s="111">
        <v>34.72</v>
      </c>
      <c r="E1197" s="100"/>
      <c r="F1197" s="95"/>
      <c r="G1197" s="92"/>
      <c r="H1197" s="96"/>
      <c r="I1197" s="96"/>
      <c r="J1197" s="96"/>
      <c r="K1197" s="96"/>
    </row>
    <row r="1198" spans="1:11" ht="12.6" x14ac:dyDescent="0.4">
      <c r="A1198" s="150"/>
      <c r="B1198" s="89"/>
      <c r="C1198" s="99"/>
      <c r="D1198" s="99"/>
      <c r="E1198" s="99"/>
      <c r="G1198" s="89"/>
      <c r="H1198" s="84"/>
      <c r="I1198" s="84"/>
      <c r="J1198" s="84"/>
      <c r="K1198" s="84"/>
    </row>
    <row r="1199" spans="1:11" ht="18" x14ac:dyDescent="0.4">
      <c r="A1199" s="121"/>
      <c r="B1199" s="106" t="s">
        <v>210</v>
      </c>
      <c r="C1199" s="107">
        <v>34.722222222222221</v>
      </c>
      <c r="D1199" s="108"/>
      <c r="E1199" s="99"/>
      <c r="G1199" s="89"/>
      <c r="H1199" s="84"/>
      <c r="I1199" s="84"/>
      <c r="J1199" s="84"/>
      <c r="K1199" s="84"/>
    </row>
    <row r="1200" spans="1:11" ht="18" x14ac:dyDescent="0.4">
      <c r="A1200" s="109"/>
      <c r="B1200" s="89"/>
      <c r="C1200" s="91"/>
      <c r="D1200" s="91"/>
      <c r="E1200" s="91"/>
      <c r="F1200" s="84"/>
      <c r="G1200" s="89"/>
      <c r="H1200" s="84"/>
      <c r="I1200" s="84"/>
      <c r="J1200" s="84"/>
      <c r="K1200" s="84"/>
    </row>
    <row r="1201" spans="1:11" ht="12.6" x14ac:dyDescent="0.4">
      <c r="A1201" s="173" t="s">
        <v>165</v>
      </c>
      <c r="B1201" s="85" t="s">
        <v>1569</v>
      </c>
      <c r="C1201" s="87"/>
      <c r="D1201" s="87" t="s">
        <v>216</v>
      </c>
      <c r="E1201" s="87" t="s">
        <v>216</v>
      </c>
      <c r="F1201" s="84"/>
      <c r="G1201" s="85" t="s">
        <v>1570</v>
      </c>
      <c r="H1201" s="88"/>
      <c r="I1201" s="88" t="s">
        <v>189</v>
      </c>
      <c r="J1201" s="88" t="s">
        <v>189</v>
      </c>
      <c r="K1201" s="84"/>
    </row>
    <row r="1202" spans="1:11" ht="12.6" x14ac:dyDescent="0.4">
      <c r="A1202" s="150"/>
      <c r="B1202" s="89" t="s">
        <v>1571</v>
      </c>
      <c r="C1202" s="91"/>
      <c r="D1202" s="91" t="s">
        <v>187</v>
      </c>
      <c r="E1202" s="91" t="s">
        <v>187</v>
      </c>
      <c r="F1202" s="84"/>
      <c r="G1202" s="89" t="s">
        <v>1572</v>
      </c>
      <c r="H1202" s="84"/>
      <c r="I1202" s="84" t="s">
        <v>189</v>
      </c>
      <c r="J1202" s="84" t="s">
        <v>214</v>
      </c>
      <c r="K1202" s="84"/>
    </row>
    <row r="1203" spans="1:11" ht="12.6" x14ac:dyDescent="0.4">
      <c r="A1203" s="174" t="s">
        <v>1573</v>
      </c>
      <c r="B1203" s="89" t="s">
        <v>1574</v>
      </c>
      <c r="C1203" s="91"/>
      <c r="D1203" s="91" t="s">
        <v>212</v>
      </c>
      <c r="E1203" s="91" t="s">
        <v>212</v>
      </c>
      <c r="F1203" s="84"/>
      <c r="G1203" s="89" t="s">
        <v>1575</v>
      </c>
      <c r="H1203" s="84"/>
      <c r="I1203" s="84" t="s">
        <v>214</v>
      </c>
      <c r="J1203" s="84" t="s">
        <v>214</v>
      </c>
      <c r="K1203" s="84"/>
    </row>
    <row r="1204" spans="1:11" ht="12.6" x14ac:dyDescent="0.4">
      <c r="A1204" s="150"/>
      <c r="B1204" s="89" t="s">
        <v>1576</v>
      </c>
      <c r="C1204" s="91"/>
      <c r="D1204" s="91" t="s">
        <v>212</v>
      </c>
      <c r="E1204" s="91" t="s">
        <v>212</v>
      </c>
      <c r="F1204" s="84"/>
      <c r="G1204" s="89" t="s">
        <v>1577</v>
      </c>
      <c r="H1204" s="84"/>
      <c r="I1204" s="84" t="s">
        <v>214</v>
      </c>
      <c r="J1204" s="84" t="s">
        <v>214</v>
      </c>
      <c r="K1204" s="84"/>
    </row>
    <row r="1205" spans="1:11" ht="12.6" x14ac:dyDescent="0.4">
      <c r="A1205" s="150"/>
      <c r="B1205" s="89" t="s">
        <v>1578</v>
      </c>
      <c r="C1205" s="91"/>
      <c r="D1205" s="91" t="s">
        <v>212</v>
      </c>
      <c r="E1205" s="91" t="s">
        <v>212</v>
      </c>
      <c r="F1205" s="84"/>
      <c r="G1205" s="89" t="s">
        <v>1579</v>
      </c>
      <c r="H1205" s="84"/>
      <c r="I1205" s="84" t="s">
        <v>214</v>
      </c>
      <c r="J1205" s="84" t="s">
        <v>214</v>
      </c>
      <c r="K1205" s="84"/>
    </row>
    <row r="1206" spans="1:11" ht="12.6" x14ac:dyDescent="0.4">
      <c r="A1206" s="150"/>
      <c r="B1206" s="89" t="s">
        <v>1580</v>
      </c>
      <c r="C1206" s="91"/>
      <c r="D1206" s="91" t="s">
        <v>212</v>
      </c>
      <c r="E1206" s="91" t="s">
        <v>212</v>
      </c>
      <c r="F1206" s="84"/>
      <c r="G1206" s="89" t="s">
        <v>1581</v>
      </c>
      <c r="H1206" s="84"/>
      <c r="I1206" s="84" t="s">
        <v>214</v>
      </c>
      <c r="J1206" s="84" t="s">
        <v>214</v>
      </c>
      <c r="K1206" s="84"/>
    </row>
    <row r="1207" spans="1:11" ht="12.6" x14ac:dyDescent="0.4">
      <c r="A1207" s="150"/>
      <c r="B1207" s="89" t="s">
        <v>1582</v>
      </c>
      <c r="C1207" s="91"/>
      <c r="D1207" s="91" t="s">
        <v>118</v>
      </c>
      <c r="E1207" s="91" t="s">
        <v>118</v>
      </c>
      <c r="F1207" s="84"/>
      <c r="G1207" s="89" t="s">
        <v>1583</v>
      </c>
      <c r="H1207" s="84"/>
      <c r="I1207" s="84" t="s">
        <v>118</v>
      </c>
      <c r="J1207" s="84" t="s">
        <v>118</v>
      </c>
      <c r="K1207" s="84"/>
    </row>
    <row r="1208" spans="1:11" ht="12.6" x14ac:dyDescent="0.4">
      <c r="A1208" s="150"/>
      <c r="B1208" s="89" t="s">
        <v>1584</v>
      </c>
      <c r="C1208" s="91"/>
      <c r="D1208" s="91" t="s">
        <v>118</v>
      </c>
      <c r="E1208" s="91" t="s">
        <v>212</v>
      </c>
      <c r="F1208" s="84"/>
      <c r="G1208" s="89" t="s">
        <v>1585</v>
      </c>
      <c r="H1208" s="84"/>
      <c r="I1208" s="84" t="s">
        <v>118</v>
      </c>
      <c r="J1208" s="84" t="s">
        <v>214</v>
      </c>
      <c r="K1208" s="84"/>
    </row>
    <row r="1209" spans="1:11" ht="12.6" x14ac:dyDescent="0.4">
      <c r="A1209" s="150"/>
      <c r="B1209" s="92" t="s">
        <v>1586</v>
      </c>
      <c r="C1209" s="94"/>
      <c r="D1209" s="94" t="s">
        <v>1587</v>
      </c>
      <c r="E1209" s="94" t="s">
        <v>1588</v>
      </c>
      <c r="F1209" s="96"/>
      <c r="G1209" s="92" t="s">
        <v>1586</v>
      </c>
      <c r="H1209" s="96"/>
      <c r="I1209" s="96" t="s">
        <v>1589</v>
      </c>
      <c r="J1209" s="96" t="s">
        <v>1590</v>
      </c>
      <c r="K1209" s="96"/>
    </row>
    <row r="1210" spans="1:11" ht="12.6" x14ac:dyDescent="0.4">
      <c r="A1210" s="150"/>
      <c r="B1210" s="92" t="s">
        <v>1591</v>
      </c>
      <c r="C1210" s="94"/>
      <c r="D1210" s="94" t="s">
        <v>1592</v>
      </c>
      <c r="E1210" s="94" t="s">
        <v>1593</v>
      </c>
      <c r="F1210" s="96"/>
      <c r="G1210" s="92" t="s">
        <v>1591</v>
      </c>
      <c r="H1210" s="96"/>
      <c r="I1210" s="96" t="s">
        <v>1594</v>
      </c>
      <c r="J1210" s="96" t="s">
        <v>229</v>
      </c>
      <c r="K1210" s="96"/>
    </row>
    <row r="1211" spans="1:11" ht="12.6" x14ac:dyDescent="0.4">
      <c r="A1211" s="150"/>
      <c r="B1211" s="92" t="s">
        <v>1595</v>
      </c>
      <c r="C1211" s="94"/>
      <c r="D1211" s="94" t="s">
        <v>234</v>
      </c>
      <c r="E1211" s="94" t="s">
        <v>234</v>
      </c>
      <c r="F1211" s="96"/>
      <c r="G1211" s="92" t="s">
        <v>1595</v>
      </c>
      <c r="H1211" s="96"/>
      <c r="I1211" s="96" t="s">
        <v>229</v>
      </c>
      <c r="J1211" s="96" t="s">
        <v>229</v>
      </c>
      <c r="K1211" s="96"/>
    </row>
    <row r="1212" spans="1:11" ht="12.6" x14ac:dyDescent="0.4">
      <c r="A1212" s="150"/>
      <c r="B1212" s="92" t="s">
        <v>1596</v>
      </c>
      <c r="C1212" s="94"/>
      <c r="D1212" s="94" t="s">
        <v>234</v>
      </c>
      <c r="E1212" s="94" t="s">
        <v>234</v>
      </c>
      <c r="F1212" s="96"/>
      <c r="G1212" s="92" t="s">
        <v>1596</v>
      </c>
      <c r="H1212" s="96"/>
      <c r="I1212" s="96" t="s">
        <v>229</v>
      </c>
      <c r="J1212" s="96" t="s">
        <v>229</v>
      </c>
      <c r="K1212" s="96"/>
    </row>
    <row r="1213" spans="1:11" ht="12.6" x14ac:dyDescent="0.4">
      <c r="A1213" s="150"/>
      <c r="B1213" s="92" t="s">
        <v>1597</v>
      </c>
      <c r="C1213" s="94"/>
      <c r="D1213" s="94" t="s">
        <v>234</v>
      </c>
      <c r="E1213" s="94" t="s">
        <v>234</v>
      </c>
      <c r="F1213" s="96"/>
      <c r="G1213" s="92" t="s">
        <v>1597</v>
      </c>
      <c r="H1213" s="96"/>
      <c r="I1213" s="96" t="s">
        <v>229</v>
      </c>
      <c r="J1213" s="96" t="s">
        <v>229</v>
      </c>
      <c r="K1213" s="96"/>
    </row>
    <row r="1214" spans="1:11" ht="12.6" x14ac:dyDescent="0.4">
      <c r="A1214" s="150"/>
      <c r="B1214" s="92" t="s">
        <v>1598</v>
      </c>
      <c r="C1214" s="94"/>
      <c r="D1214" s="94" t="s">
        <v>234</v>
      </c>
      <c r="E1214" s="94" t="s">
        <v>234</v>
      </c>
      <c r="F1214" s="96"/>
      <c r="G1214" s="92" t="s">
        <v>1598</v>
      </c>
      <c r="H1214" s="96"/>
      <c r="I1214" s="96" t="s">
        <v>229</v>
      </c>
      <c r="J1214" s="96" t="s">
        <v>229</v>
      </c>
      <c r="K1214" s="96"/>
    </row>
    <row r="1215" spans="1:11" ht="12.6" x14ac:dyDescent="0.4">
      <c r="A1215" s="150"/>
      <c r="B1215" s="92" t="s">
        <v>1599</v>
      </c>
      <c r="C1215" s="94"/>
      <c r="D1215" s="94" t="s">
        <v>118</v>
      </c>
      <c r="E1215" s="94" t="s">
        <v>118</v>
      </c>
      <c r="F1215" s="96"/>
      <c r="G1215" s="92" t="s">
        <v>1599</v>
      </c>
      <c r="H1215" s="96"/>
      <c r="I1215" s="96" t="s">
        <v>118</v>
      </c>
      <c r="J1215" s="96" t="s">
        <v>118</v>
      </c>
      <c r="K1215" s="96"/>
    </row>
    <row r="1216" spans="1:11" ht="12.6" x14ac:dyDescent="0.4">
      <c r="A1216" s="150"/>
      <c r="B1216" s="92" t="s">
        <v>1600</v>
      </c>
      <c r="C1216" s="94"/>
      <c r="D1216" s="94" t="s">
        <v>118</v>
      </c>
      <c r="E1216" s="94" t="s">
        <v>234</v>
      </c>
      <c r="F1216" s="96"/>
      <c r="G1216" s="92" t="s">
        <v>1600</v>
      </c>
      <c r="H1216" s="96"/>
      <c r="I1216" s="96" t="s">
        <v>118</v>
      </c>
      <c r="J1216" s="96" t="s">
        <v>229</v>
      </c>
      <c r="K1216" s="96"/>
    </row>
    <row r="1217" spans="1:11" ht="12.6" x14ac:dyDescent="0.4">
      <c r="A1217" s="150"/>
      <c r="B1217" s="89" t="s">
        <v>204</v>
      </c>
      <c r="C1217" s="98"/>
      <c r="D1217" s="98">
        <v>3</v>
      </c>
      <c r="E1217" s="98">
        <v>4</v>
      </c>
      <c r="F1217" s="84"/>
      <c r="G1217" s="89" t="s">
        <v>204</v>
      </c>
      <c r="H1217" s="84"/>
      <c r="I1217" s="84">
        <v>3</v>
      </c>
      <c r="J1217" s="84">
        <v>4</v>
      </c>
      <c r="K1217" s="84"/>
    </row>
    <row r="1218" spans="1:11" ht="12.6" x14ac:dyDescent="0.4">
      <c r="A1218" s="150"/>
      <c r="B1218" s="89"/>
      <c r="C1218" s="98"/>
      <c r="D1218" s="98"/>
      <c r="E1218" s="98"/>
      <c r="F1218" s="84"/>
      <c r="G1218" s="89"/>
      <c r="H1218" s="84"/>
      <c r="I1218" s="84"/>
      <c r="J1218" s="84"/>
      <c r="K1218" s="84"/>
    </row>
    <row r="1219" spans="1:11" ht="12.6" x14ac:dyDescent="0.4">
      <c r="A1219" s="150"/>
      <c r="B1219" s="89" t="s">
        <v>1601</v>
      </c>
      <c r="C1219" s="98"/>
      <c r="D1219" s="98">
        <v>100</v>
      </c>
      <c r="E1219" s="98">
        <v>100</v>
      </c>
      <c r="F1219" s="84"/>
      <c r="G1219" s="89"/>
      <c r="H1219" s="84"/>
      <c r="I1219" s="84"/>
      <c r="J1219" s="84"/>
      <c r="K1219" s="84"/>
    </row>
    <row r="1220" spans="1:11" ht="12.6" x14ac:dyDescent="0.4">
      <c r="A1220" s="150"/>
      <c r="B1220" s="89" t="s">
        <v>1602</v>
      </c>
      <c r="C1220" s="98"/>
      <c r="D1220" s="98">
        <v>50</v>
      </c>
      <c r="E1220" s="98">
        <v>50</v>
      </c>
      <c r="F1220" s="84"/>
      <c r="G1220" s="89"/>
      <c r="H1220" s="84"/>
      <c r="I1220" s="84"/>
      <c r="J1220" s="84"/>
      <c r="K1220" s="84"/>
    </row>
    <row r="1221" spans="1:11" ht="12.6" x14ac:dyDescent="0.4">
      <c r="A1221" s="150"/>
      <c r="B1221" s="89" t="s">
        <v>1603</v>
      </c>
      <c r="C1221" s="98"/>
      <c r="D1221" s="98">
        <v>0</v>
      </c>
      <c r="E1221" s="98">
        <v>0</v>
      </c>
      <c r="F1221" s="84"/>
      <c r="G1221" s="89"/>
      <c r="H1221" s="84"/>
      <c r="I1221" s="84"/>
      <c r="J1221" s="84"/>
      <c r="K1221" s="84"/>
    </row>
    <row r="1222" spans="1:11" ht="12.6" x14ac:dyDescent="0.4">
      <c r="A1222" s="150"/>
      <c r="B1222" s="89" t="s">
        <v>1604</v>
      </c>
      <c r="C1222" s="98"/>
      <c r="D1222" s="98">
        <v>0</v>
      </c>
      <c r="E1222" s="98">
        <v>0</v>
      </c>
      <c r="F1222" s="84"/>
      <c r="G1222" s="89"/>
      <c r="H1222" s="84"/>
      <c r="I1222" s="84"/>
      <c r="J1222" s="84"/>
      <c r="K1222" s="84"/>
    </row>
    <row r="1223" spans="1:11" ht="12.6" x14ac:dyDescent="0.4">
      <c r="A1223" s="150"/>
      <c r="B1223" s="89" t="s">
        <v>1605</v>
      </c>
      <c r="C1223" s="98"/>
      <c r="D1223" s="98">
        <v>0</v>
      </c>
      <c r="E1223" s="98">
        <v>0</v>
      </c>
      <c r="F1223" s="84"/>
      <c r="G1223" s="89"/>
      <c r="H1223" s="84"/>
      <c r="I1223" s="84"/>
      <c r="J1223" s="84"/>
      <c r="K1223" s="84"/>
    </row>
    <row r="1224" spans="1:11" ht="12.6" x14ac:dyDescent="0.4">
      <c r="A1224" s="150"/>
      <c r="B1224" s="89" t="s">
        <v>1606</v>
      </c>
      <c r="C1224" s="98"/>
      <c r="D1224" s="98">
        <v>0</v>
      </c>
      <c r="E1224" s="98">
        <v>0</v>
      </c>
      <c r="F1224" s="84"/>
      <c r="G1224" s="89"/>
      <c r="H1224" s="84"/>
      <c r="I1224" s="84"/>
      <c r="J1224" s="84"/>
      <c r="K1224" s="84"/>
    </row>
    <row r="1225" spans="1:11" ht="12.6" x14ac:dyDescent="0.4">
      <c r="A1225" s="150"/>
      <c r="B1225" s="89" t="s">
        <v>1607</v>
      </c>
      <c r="C1225" s="98"/>
      <c r="D1225" s="98" t="s">
        <v>118</v>
      </c>
      <c r="E1225" s="98" t="s">
        <v>118</v>
      </c>
      <c r="F1225" s="84"/>
      <c r="G1225" s="89"/>
      <c r="H1225" s="84"/>
      <c r="I1225" s="84"/>
      <c r="J1225" s="84"/>
      <c r="K1225" s="84"/>
    </row>
    <row r="1226" spans="1:11" ht="12.6" x14ac:dyDescent="0.4">
      <c r="A1226" s="150"/>
      <c r="B1226" s="89" t="s">
        <v>1608</v>
      </c>
      <c r="C1226" s="98"/>
      <c r="D1226" s="98" t="s">
        <v>118</v>
      </c>
      <c r="E1226" s="98">
        <v>0</v>
      </c>
      <c r="F1226" s="84"/>
      <c r="G1226" s="89"/>
      <c r="H1226" s="84"/>
      <c r="I1226" s="84"/>
      <c r="J1226" s="84"/>
      <c r="K1226" s="84"/>
    </row>
    <row r="1227" spans="1:11" ht="12.6" x14ac:dyDescent="0.4">
      <c r="A1227" s="150"/>
      <c r="B1227" s="89"/>
      <c r="C1227" s="98"/>
      <c r="D1227" s="98"/>
      <c r="E1227" s="98"/>
      <c r="F1227" s="84"/>
      <c r="G1227" s="89"/>
      <c r="H1227" s="84"/>
      <c r="I1227" s="84"/>
      <c r="J1227" s="84"/>
      <c r="K1227" s="84"/>
    </row>
    <row r="1228" spans="1:11" ht="12.6" x14ac:dyDescent="0.4">
      <c r="A1228" s="150"/>
      <c r="B1228" s="85" t="s">
        <v>208</v>
      </c>
      <c r="C1228" s="113"/>
      <c r="D1228" s="110">
        <v>25</v>
      </c>
      <c r="E1228" s="110">
        <v>21.43</v>
      </c>
      <c r="G1228" s="89"/>
      <c r="H1228" s="84"/>
      <c r="I1228" s="84"/>
      <c r="J1228" s="84"/>
      <c r="K1228" s="84"/>
    </row>
    <row r="1229" spans="1:11" ht="12.6" x14ac:dyDescent="0.4">
      <c r="A1229" s="150"/>
      <c r="B1229" s="89"/>
      <c r="C1229" s="99"/>
      <c r="D1229" s="99"/>
      <c r="E1229" s="99"/>
      <c r="G1229" s="89"/>
      <c r="H1229" s="84"/>
      <c r="I1229" s="84"/>
      <c r="J1229" s="84"/>
      <c r="K1229" s="84"/>
    </row>
    <row r="1230" spans="1:11" ht="12.6" x14ac:dyDescent="0.45">
      <c r="A1230" s="150"/>
      <c r="B1230" s="92" t="s">
        <v>209</v>
      </c>
      <c r="C1230" s="100"/>
      <c r="D1230" s="111">
        <v>23.21</v>
      </c>
      <c r="E1230" s="100"/>
      <c r="F1230" s="95"/>
      <c r="G1230" s="92"/>
      <c r="H1230" s="96"/>
      <c r="I1230" s="96"/>
      <c r="J1230" s="96"/>
      <c r="K1230" s="96"/>
    </row>
    <row r="1231" spans="1:11" ht="12.6" x14ac:dyDescent="0.4">
      <c r="A1231" s="150"/>
      <c r="B1231" s="89"/>
      <c r="C1231" s="99"/>
      <c r="D1231" s="99"/>
      <c r="E1231" s="99"/>
      <c r="G1231" s="89"/>
      <c r="H1231" s="84"/>
      <c r="I1231" s="84"/>
      <c r="J1231" s="84"/>
      <c r="K1231" s="84"/>
    </row>
    <row r="1232" spans="1:11" ht="18" x14ac:dyDescent="0.4">
      <c r="A1232" s="121"/>
      <c r="B1232" s="106" t="s">
        <v>210</v>
      </c>
      <c r="C1232" s="107">
        <v>23.214285714285715</v>
      </c>
      <c r="D1232" s="108"/>
      <c r="E1232" s="99"/>
      <c r="G1232" s="89"/>
      <c r="H1232" s="84"/>
      <c r="I1232" s="84"/>
      <c r="J1232" s="84"/>
      <c r="K1232" s="84"/>
    </row>
    <row r="1233" spans="1:11" ht="18" x14ac:dyDescent="0.4">
      <c r="A1233" s="109"/>
      <c r="B1233" s="89"/>
      <c r="C1233" s="91"/>
      <c r="D1233" s="91"/>
      <c r="E1233" s="91"/>
      <c r="F1233" s="84"/>
      <c r="G1233" s="89"/>
      <c r="H1233" s="84"/>
      <c r="I1233" s="84"/>
      <c r="J1233" s="84"/>
      <c r="K1233" s="84"/>
    </row>
    <row r="1234" spans="1:11" ht="12.6" x14ac:dyDescent="0.4">
      <c r="A1234" s="173" t="s">
        <v>166</v>
      </c>
      <c r="B1234" s="85" t="s">
        <v>1609</v>
      </c>
      <c r="C1234" s="87"/>
      <c r="D1234" s="87" t="s">
        <v>187</v>
      </c>
      <c r="E1234" s="87" t="s">
        <v>118</v>
      </c>
      <c r="F1234" s="84"/>
      <c r="G1234" s="85" t="s">
        <v>1610</v>
      </c>
      <c r="H1234" s="88"/>
      <c r="I1234" s="88" t="s">
        <v>214</v>
      </c>
      <c r="J1234" s="88" t="s">
        <v>214</v>
      </c>
      <c r="K1234" s="84"/>
    </row>
    <row r="1235" spans="1:11" ht="12.6" x14ac:dyDescent="0.4">
      <c r="A1235" s="150"/>
      <c r="B1235" s="89" t="s">
        <v>1611</v>
      </c>
      <c r="C1235" s="91"/>
      <c r="D1235" s="91" t="s">
        <v>187</v>
      </c>
      <c r="E1235" s="91" t="s">
        <v>118</v>
      </c>
      <c r="F1235" s="84"/>
      <c r="G1235" s="89" t="s">
        <v>1612</v>
      </c>
      <c r="H1235" s="84"/>
      <c r="I1235" s="84" t="s">
        <v>214</v>
      </c>
      <c r="J1235" s="84" t="s">
        <v>214</v>
      </c>
      <c r="K1235" s="84"/>
    </row>
    <row r="1236" spans="1:11" ht="12.6" x14ac:dyDescent="0.4">
      <c r="A1236" s="174" t="s">
        <v>1613</v>
      </c>
      <c r="B1236" s="89" t="s">
        <v>1614</v>
      </c>
      <c r="C1236" s="91"/>
      <c r="D1236" s="91" t="s">
        <v>187</v>
      </c>
      <c r="E1236" s="91" t="s">
        <v>118</v>
      </c>
      <c r="F1236" s="84"/>
      <c r="G1236" s="89" t="s">
        <v>1615</v>
      </c>
      <c r="H1236" s="84"/>
      <c r="I1236" s="84" t="s">
        <v>214</v>
      </c>
      <c r="J1236" s="84" t="s">
        <v>214</v>
      </c>
      <c r="K1236" s="84"/>
    </row>
    <row r="1237" spans="1:11" ht="12.6" x14ac:dyDescent="0.4">
      <c r="A1237" s="150"/>
      <c r="B1237" s="89" t="s">
        <v>1616</v>
      </c>
      <c r="C1237" s="91"/>
      <c r="D1237" s="91" t="s">
        <v>212</v>
      </c>
      <c r="E1237" s="91" t="s">
        <v>118</v>
      </c>
      <c r="F1237" s="84"/>
      <c r="G1237" s="89" t="s">
        <v>1617</v>
      </c>
      <c r="H1237" s="84"/>
      <c r="I1237" s="84" t="s">
        <v>214</v>
      </c>
      <c r="J1237" s="84" t="s">
        <v>214</v>
      </c>
      <c r="K1237" s="84"/>
    </row>
    <row r="1238" spans="1:11" ht="12.6" x14ac:dyDescent="0.4">
      <c r="A1238" s="150"/>
      <c r="B1238" s="89" t="s">
        <v>1618</v>
      </c>
      <c r="C1238" s="91"/>
      <c r="D1238" s="91" t="s">
        <v>212</v>
      </c>
      <c r="E1238" s="91" t="s">
        <v>118</v>
      </c>
      <c r="F1238" s="84"/>
      <c r="G1238" s="89" t="s">
        <v>1619</v>
      </c>
      <c r="H1238" s="84"/>
      <c r="I1238" s="84" t="s">
        <v>214</v>
      </c>
      <c r="J1238" s="84" t="s">
        <v>214</v>
      </c>
      <c r="K1238" s="84"/>
    </row>
    <row r="1239" spans="1:11" ht="12.6" x14ac:dyDescent="0.4">
      <c r="A1239" s="150"/>
      <c r="B1239" s="89" t="s">
        <v>1620</v>
      </c>
      <c r="C1239" s="91"/>
      <c r="D1239" s="91" t="s">
        <v>212</v>
      </c>
      <c r="E1239" s="91" t="s">
        <v>212</v>
      </c>
      <c r="F1239" s="84"/>
      <c r="G1239" s="89" t="s">
        <v>1621</v>
      </c>
      <c r="H1239" s="84"/>
      <c r="I1239" s="84" t="s">
        <v>214</v>
      </c>
      <c r="J1239" s="84" t="s">
        <v>214</v>
      </c>
      <c r="K1239" s="84"/>
    </row>
    <row r="1240" spans="1:11" ht="12.6" x14ac:dyDescent="0.4">
      <c r="A1240" s="150"/>
      <c r="B1240" s="89" t="s">
        <v>1622</v>
      </c>
      <c r="C1240" s="91"/>
      <c r="D1240" s="91" t="s">
        <v>212</v>
      </c>
      <c r="E1240" s="91" t="s">
        <v>212</v>
      </c>
      <c r="F1240" s="84"/>
      <c r="G1240" s="89" t="s">
        <v>1623</v>
      </c>
      <c r="H1240" s="84"/>
      <c r="I1240" s="84" t="s">
        <v>214</v>
      </c>
      <c r="J1240" s="84" t="s">
        <v>214</v>
      </c>
      <c r="K1240" s="84"/>
    </row>
    <row r="1241" spans="1:11" ht="12.6" x14ac:dyDescent="0.4">
      <c r="A1241" s="150"/>
      <c r="B1241" s="89" t="s">
        <v>1624</v>
      </c>
      <c r="C1241" s="91"/>
      <c r="D1241" s="91" t="s">
        <v>212</v>
      </c>
      <c r="E1241" s="91" t="s">
        <v>212</v>
      </c>
      <c r="F1241" s="84"/>
      <c r="G1241" s="89" t="s">
        <v>1625</v>
      </c>
      <c r="H1241" s="84"/>
      <c r="I1241" s="84" t="s">
        <v>214</v>
      </c>
      <c r="J1241" s="84" t="s">
        <v>214</v>
      </c>
      <c r="K1241" s="84"/>
    </row>
    <row r="1242" spans="1:11" ht="12.6" x14ac:dyDescent="0.4">
      <c r="A1242" s="150"/>
      <c r="B1242" s="89" t="s">
        <v>1626</v>
      </c>
      <c r="C1242" s="91"/>
      <c r="D1242" s="91" t="s">
        <v>212</v>
      </c>
      <c r="E1242" s="91" t="s">
        <v>212</v>
      </c>
      <c r="F1242" s="84"/>
      <c r="G1242" s="89" t="s">
        <v>1627</v>
      </c>
      <c r="H1242" s="84"/>
      <c r="I1242" s="84" t="s">
        <v>214</v>
      </c>
      <c r="J1242" s="84" t="s">
        <v>214</v>
      </c>
      <c r="K1242" s="84"/>
    </row>
    <row r="1243" spans="1:11" ht="12.6" x14ac:dyDescent="0.4">
      <c r="A1243" s="150"/>
      <c r="B1243" s="92" t="s">
        <v>1628</v>
      </c>
      <c r="C1243" s="94"/>
      <c r="D1243" s="94" t="s">
        <v>1629</v>
      </c>
      <c r="E1243" s="94" t="s">
        <v>118</v>
      </c>
      <c r="F1243" s="96"/>
      <c r="G1243" s="92" t="s">
        <v>1628</v>
      </c>
      <c r="H1243" s="96"/>
      <c r="I1243" s="96" t="s">
        <v>229</v>
      </c>
      <c r="J1243" s="96" t="s">
        <v>229</v>
      </c>
      <c r="K1243" s="96"/>
    </row>
    <row r="1244" spans="1:11" ht="12.6" x14ac:dyDescent="0.4">
      <c r="A1244" s="150"/>
      <c r="B1244" s="92" t="s">
        <v>1630</v>
      </c>
      <c r="C1244" s="94"/>
      <c r="D1244" s="94" t="s">
        <v>1631</v>
      </c>
      <c r="E1244" s="94" t="s">
        <v>118</v>
      </c>
      <c r="F1244" s="96"/>
      <c r="G1244" s="92" t="s">
        <v>1630</v>
      </c>
      <c r="H1244" s="96"/>
      <c r="I1244" s="96" t="s">
        <v>229</v>
      </c>
      <c r="J1244" s="96" t="s">
        <v>229</v>
      </c>
      <c r="K1244" s="96"/>
    </row>
    <row r="1245" spans="1:11" ht="12.6" x14ac:dyDescent="0.4">
      <c r="A1245" s="150"/>
      <c r="B1245" s="92" t="s">
        <v>1632</v>
      </c>
      <c r="C1245" s="94"/>
      <c r="D1245" s="94" t="s">
        <v>1633</v>
      </c>
      <c r="E1245" s="94" t="s">
        <v>118</v>
      </c>
      <c r="F1245" s="96"/>
      <c r="G1245" s="92" t="s">
        <v>1632</v>
      </c>
      <c r="H1245" s="96"/>
      <c r="I1245" s="96" t="s">
        <v>229</v>
      </c>
      <c r="J1245" s="96" t="s">
        <v>229</v>
      </c>
      <c r="K1245" s="96"/>
    </row>
    <row r="1246" spans="1:11" ht="12.6" x14ac:dyDescent="0.4">
      <c r="A1246" s="150"/>
      <c r="B1246" s="92" t="s">
        <v>1634</v>
      </c>
      <c r="C1246" s="94"/>
      <c r="D1246" s="94" t="s">
        <v>234</v>
      </c>
      <c r="E1246" s="94" t="s">
        <v>118</v>
      </c>
      <c r="F1246" s="96"/>
      <c r="G1246" s="92" t="s">
        <v>1634</v>
      </c>
      <c r="H1246" s="96"/>
      <c r="I1246" s="96" t="s">
        <v>229</v>
      </c>
      <c r="J1246" s="96" t="s">
        <v>229</v>
      </c>
      <c r="K1246" s="96"/>
    </row>
    <row r="1247" spans="1:11" ht="12.6" x14ac:dyDescent="0.4">
      <c r="A1247" s="150"/>
      <c r="B1247" s="92" t="s">
        <v>1635</v>
      </c>
      <c r="C1247" s="94"/>
      <c r="D1247" s="94" t="s">
        <v>234</v>
      </c>
      <c r="E1247" s="94" t="s">
        <v>118</v>
      </c>
      <c r="F1247" s="96"/>
      <c r="G1247" s="92" t="s">
        <v>1635</v>
      </c>
      <c r="H1247" s="96"/>
      <c r="I1247" s="96" t="s">
        <v>229</v>
      </c>
      <c r="J1247" s="96" t="s">
        <v>229</v>
      </c>
      <c r="K1247" s="96"/>
    </row>
    <row r="1248" spans="1:11" ht="12.6" x14ac:dyDescent="0.4">
      <c r="A1248" s="150"/>
      <c r="B1248" s="92" t="s">
        <v>1636</v>
      </c>
      <c r="C1248" s="94"/>
      <c r="D1248" s="94" t="s">
        <v>234</v>
      </c>
      <c r="E1248" s="94" t="s">
        <v>1637</v>
      </c>
      <c r="F1248" s="96"/>
      <c r="G1248" s="92" t="s">
        <v>1636</v>
      </c>
      <c r="H1248" s="96"/>
      <c r="I1248" s="96" t="s">
        <v>229</v>
      </c>
      <c r="J1248" s="96" t="s">
        <v>229</v>
      </c>
      <c r="K1248" s="96"/>
    </row>
    <row r="1249" spans="1:11" ht="12.6" x14ac:dyDescent="0.4">
      <c r="A1249" s="150"/>
      <c r="B1249" s="92" t="s">
        <v>1638</v>
      </c>
      <c r="C1249" s="94"/>
      <c r="D1249" s="94" t="s">
        <v>234</v>
      </c>
      <c r="E1249" s="94" t="s">
        <v>234</v>
      </c>
      <c r="F1249" s="96"/>
      <c r="G1249" s="92" t="s">
        <v>1638</v>
      </c>
      <c r="H1249" s="96"/>
      <c r="I1249" s="96" t="s">
        <v>229</v>
      </c>
      <c r="J1249" s="96" t="s">
        <v>229</v>
      </c>
      <c r="K1249" s="96"/>
    </row>
    <row r="1250" spans="1:11" ht="12.6" x14ac:dyDescent="0.4">
      <c r="A1250" s="150"/>
      <c r="B1250" s="92" t="s">
        <v>1639</v>
      </c>
      <c r="C1250" s="94"/>
      <c r="D1250" s="94" t="s">
        <v>234</v>
      </c>
      <c r="E1250" s="94" t="s">
        <v>234</v>
      </c>
      <c r="F1250" s="96"/>
      <c r="G1250" s="92" t="s">
        <v>1639</v>
      </c>
      <c r="H1250" s="96"/>
      <c r="I1250" s="96" t="s">
        <v>229</v>
      </c>
      <c r="J1250" s="96" t="s">
        <v>229</v>
      </c>
      <c r="K1250" s="96"/>
    </row>
    <row r="1251" spans="1:11" ht="12.6" x14ac:dyDescent="0.4">
      <c r="A1251" s="150"/>
      <c r="B1251" s="92" t="s">
        <v>1640</v>
      </c>
      <c r="C1251" s="94"/>
      <c r="D1251" s="94" t="s">
        <v>234</v>
      </c>
      <c r="E1251" s="94" t="s">
        <v>234</v>
      </c>
      <c r="F1251" s="96"/>
      <c r="G1251" s="92" t="s">
        <v>1640</v>
      </c>
      <c r="H1251" s="96"/>
      <c r="I1251" s="96" t="s">
        <v>229</v>
      </c>
      <c r="J1251" s="96" t="s">
        <v>229</v>
      </c>
      <c r="K1251" s="96"/>
    </row>
    <row r="1252" spans="1:11" ht="12.6" x14ac:dyDescent="0.4">
      <c r="A1252" s="150"/>
      <c r="B1252" s="89" t="s">
        <v>204</v>
      </c>
      <c r="C1252" s="98"/>
      <c r="D1252" s="98">
        <v>3</v>
      </c>
      <c r="E1252" s="98">
        <v>4</v>
      </c>
      <c r="F1252" s="84"/>
      <c r="G1252" s="89" t="s">
        <v>204</v>
      </c>
      <c r="H1252" s="84"/>
      <c r="I1252" s="84"/>
      <c r="J1252" s="84"/>
      <c r="K1252" s="84"/>
    </row>
    <row r="1253" spans="1:11" ht="12.6" x14ac:dyDescent="0.4">
      <c r="A1253" s="150"/>
      <c r="B1253" s="89"/>
      <c r="C1253" s="98"/>
      <c r="D1253" s="98"/>
      <c r="E1253" s="98"/>
      <c r="F1253" s="84"/>
      <c r="G1253" s="89"/>
      <c r="H1253" s="84"/>
      <c r="I1253" s="84"/>
      <c r="J1253" s="84"/>
      <c r="K1253" s="84"/>
    </row>
    <row r="1254" spans="1:11" ht="12.6" x14ac:dyDescent="0.4">
      <c r="A1254" s="150"/>
      <c r="B1254" s="89" t="s">
        <v>1641</v>
      </c>
      <c r="C1254" s="98"/>
      <c r="D1254" s="98">
        <v>50</v>
      </c>
      <c r="E1254" s="98" t="s">
        <v>118</v>
      </c>
      <c r="F1254" s="84"/>
      <c r="G1254" s="89"/>
      <c r="H1254" s="84"/>
      <c r="I1254" s="84"/>
      <c r="J1254" s="84"/>
      <c r="K1254" s="84"/>
    </row>
    <row r="1255" spans="1:11" ht="12.6" x14ac:dyDescent="0.4">
      <c r="A1255" s="150"/>
      <c r="B1255" s="89" t="s">
        <v>1642</v>
      </c>
      <c r="C1255" s="98"/>
      <c r="D1255" s="98">
        <v>50</v>
      </c>
      <c r="E1255" s="98" t="s">
        <v>118</v>
      </c>
      <c r="F1255" s="84"/>
      <c r="G1255" s="89"/>
      <c r="H1255" s="84"/>
      <c r="I1255" s="84"/>
      <c r="J1255" s="84"/>
      <c r="K1255" s="84"/>
    </row>
    <row r="1256" spans="1:11" ht="12.6" x14ac:dyDescent="0.4">
      <c r="A1256" s="150"/>
      <c r="B1256" s="89" t="s">
        <v>1643</v>
      </c>
      <c r="C1256" s="98"/>
      <c r="D1256" s="98">
        <v>50</v>
      </c>
      <c r="E1256" s="98" t="s">
        <v>118</v>
      </c>
      <c r="F1256" s="84"/>
      <c r="G1256" s="89"/>
      <c r="H1256" s="84"/>
      <c r="I1256" s="84"/>
      <c r="J1256" s="84"/>
      <c r="K1256" s="84"/>
    </row>
    <row r="1257" spans="1:11" ht="12.6" x14ac:dyDescent="0.4">
      <c r="A1257" s="150"/>
      <c r="B1257" s="89" t="s">
        <v>1644</v>
      </c>
      <c r="C1257" s="98"/>
      <c r="D1257" s="98">
        <v>0</v>
      </c>
      <c r="E1257" s="98" t="s">
        <v>118</v>
      </c>
      <c r="F1257" s="84"/>
      <c r="G1257" s="89"/>
      <c r="H1257" s="84"/>
      <c r="I1257" s="84"/>
      <c r="J1257" s="84"/>
      <c r="K1257" s="84"/>
    </row>
    <row r="1258" spans="1:11" ht="12.6" x14ac:dyDescent="0.4">
      <c r="A1258" s="150"/>
      <c r="B1258" s="89" t="s">
        <v>1645</v>
      </c>
      <c r="C1258" s="98"/>
      <c r="D1258" s="98">
        <v>0</v>
      </c>
      <c r="E1258" s="98" t="s">
        <v>118</v>
      </c>
      <c r="F1258" s="84"/>
      <c r="G1258" s="89"/>
      <c r="H1258" s="84"/>
      <c r="I1258" s="84"/>
      <c r="J1258" s="84"/>
      <c r="K1258" s="84"/>
    </row>
    <row r="1259" spans="1:11" ht="12.6" x14ac:dyDescent="0.4">
      <c r="A1259" s="150"/>
      <c r="B1259" s="89" t="s">
        <v>1646</v>
      </c>
      <c r="C1259" s="98"/>
      <c r="D1259" s="98">
        <v>0</v>
      </c>
      <c r="E1259" s="98">
        <v>0</v>
      </c>
      <c r="F1259" s="84"/>
      <c r="G1259" s="89"/>
      <c r="H1259" s="84"/>
      <c r="I1259" s="84"/>
      <c r="J1259" s="84"/>
      <c r="K1259" s="84"/>
    </row>
    <row r="1260" spans="1:11" ht="12.6" x14ac:dyDescent="0.4">
      <c r="A1260" s="150"/>
      <c r="B1260" s="89" t="s">
        <v>1647</v>
      </c>
      <c r="C1260" s="98"/>
      <c r="D1260" s="98">
        <v>0</v>
      </c>
      <c r="E1260" s="98">
        <v>0</v>
      </c>
      <c r="F1260" s="84"/>
      <c r="G1260" s="89"/>
      <c r="H1260" s="84"/>
      <c r="I1260" s="84"/>
      <c r="J1260" s="84"/>
      <c r="K1260" s="84"/>
    </row>
    <row r="1261" spans="1:11" ht="12.6" x14ac:dyDescent="0.4">
      <c r="A1261" s="150"/>
      <c r="B1261" s="89" t="s">
        <v>1648</v>
      </c>
      <c r="C1261" s="98"/>
      <c r="D1261" s="98">
        <v>0</v>
      </c>
      <c r="E1261" s="98">
        <v>0</v>
      </c>
      <c r="F1261" s="84"/>
      <c r="G1261" s="89"/>
      <c r="H1261" s="84"/>
      <c r="I1261" s="84"/>
      <c r="J1261" s="84"/>
      <c r="K1261" s="84"/>
    </row>
    <row r="1262" spans="1:11" ht="12.6" x14ac:dyDescent="0.4">
      <c r="A1262" s="150"/>
      <c r="B1262" s="89" t="s">
        <v>1649</v>
      </c>
      <c r="C1262" s="98"/>
      <c r="D1262" s="98">
        <v>0</v>
      </c>
      <c r="E1262" s="98">
        <v>0</v>
      </c>
      <c r="F1262" s="84"/>
      <c r="G1262" s="89"/>
      <c r="H1262" s="84"/>
      <c r="I1262" s="84"/>
      <c r="J1262" s="84"/>
      <c r="K1262" s="84"/>
    </row>
    <row r="1263" spans="1:11" ht="12.6" x14ac:dyDescent="0.4">
      <c r="A1263" s="150"/>
      <c r="B1263" s="89"/>
      <c r="C1263" s="98"/>
      <c r="D1263" s="98"/>
      <c r="E1263" s="98"/>
      <c r="F1263" s="84"/>
      <c r="G1263" s="89"/>
      <c r="H1263" s="84"/>
      <c r="I1263" s="84"/>
      <c r="J1263" s="84"/>
      <c r="K1263" s="84"/>
    </row>
    <row r="1264" spans="1:11" ht="12.6" x14ac:dyDescent="0.4">
      <c r="A1264" s="150"/>
      <c r="B1264" s="85" t="s">
        <v>208</v>
      </c>
      <c r="C1264" s="113"/>
      <c r="D1264" s="110">
        <v>16.670000000000002</v>
      </c>
      <c r="E1264" s="110">
        <v>0</v>
      </c>
      <c r="G1264" s="89"/>
      <c r="H1264" s="84"/>
      <c r="I1264" s="84"/>
      <c r="J1264" s="84"/>
      <c r="K1264" s="84"/>
    </row>
    <row r="1265" spans="1:11" ht="12.6" x14ac:dyDescent="0.4">
      <c r="A1265" s="150"/>
      <c r="B1265" s="89"/>
      <c r="C1265" s="99"/>
      <c r="D1265" s="99"/>
      <c r="E1265" s="99"/>
      <c r="G1265" s="89"/>
      <c r="H1265" s="84"/>
      <c r="I1265" s="84"/>
      <c r="J1265" s="84"/>
      <c r="K1265" s="84"/>
    </row>
    <row r="1266" spans="1:11" ht="12.6" x14ac:dyDescent="0.45">
      <c r="A1266" s="150"/>
      <c r="B1266" s="92" t="s">
        <v>209</v>
      </c>
      <c r="C1266" s="100"/>
      <c r="D1266" s="111">
        <v>8.33</v>
      </c>
      <c r="E1266" s="100"/>
      <c r="F1266" s="95"/>
      <c r="G1266" s="92"/>
      <c r="H1266" s="96"/>
      <c r="I1266" s="96"/>
      <c r="J1266" s="96"/>
      <c r="K1266" s="96"/>
    </row>
    <row r="1267" spans="1:11" ht="12.6" x14ac:dyDescent="0.4">
      <c r="A1267" s="150"/>
      <c r="B1267" s="89"/>
      <c r="C1267" s="99"/>
      <c r="D1267" s="99"/>
      <c r="E1267" s="99"/>
      <c r="G1267" s="89"/>
      <c r="H1267" s="84"/>
      <c r="I1267" s="84"/>
      <c r="J1267" s="84"/>
      <c r="K1267" s="84"/>
    </row>
    <row r="1268" spans="1:11" ht="18" x14ac:dyDescent="0.4">
      <c r="A1268" s="121"/>
      <c r="B1268" s="106" t="s">
        <v>210</v>
      </c>
      <c r="C1268" s="107">
        <v>8.3333333333333339</v>
      </c>
      <c r="D1268" s="108"/>
      <c r="E1268" s="99"/>
      <c r="G1268" s="89"/>
      <c r="H1268" s="84"/>
      <c r="I1268" s="84"/>
      <c r="J1268" s="84"/>
      <c r="K1268" s="84"/>
    </row>
    <row r="1269" spans="1:11" ht="18" x14ac:dyDescent="0.4">
      <c r="A1269" s="109"/>
      <c r="B1269" s="89"/>
      <c r="C1269" s="91"/>
      <c r="D1269" s="91"/>
      <c r="E1269" s="91"/>
      <c r="F1269" s="84"/>
      <c r="G1269" s="89"/>
      <c r="H1269" s="84"/>
      <c r="I1269" s="84"/>
      <c r="J1269" s="84"/>
      <c r="K1269" s="84"/>
    </row>
    <row r="1270" spans="1:11" ht="12.6" x14ac:dyDescent="0.4">
      <c r="A1270" s="173" t="s">
        <v>168</v>
      </c>
      <c r="B1270" s="85" t="s">
        <v>1650</v>
      </c>
      <c r="C1270" s="87"/>
      <c r="D1270" s="87" t="s">
        <v>212</v>
      </c>
      <c r="E1270" s="87" t="s">
        <v>212</v>
      </c>
      <c r="F1270" s="84"/>
      <c r="G1270" s="85" t="s">
        <v>1651</v>
      </c>
      <c r="H1270" s="88"/>
      <c r="I1270" s="88" t="s">
        <v>214</v>
      </c>
      <c r="J1270" s="88" t="s">
        <v>214</v>
      </c>
      <c r="K1270" s="84"/>
    </row>
    <row r="1271" spans="1:11" ht="12.6" x14ac:dyDescent="0.4">
      <c r="A1271" s="150"/>
      <c r="B1271" s="89" t="s">
        <v>1652</v>
      </c>
      <c r="C1271" s="91"/>
      <c r="D1271" s="91" t="s">
        <v>212</v>
      </c>
      <c r="E1271" s="91" t="s">
        <v>212</v>
      </c>
      <c r="F1271" s="84"/>
      <c r="G1271" s="89" t="s">
        <v>1653</v>
      </c>
      <c r="H1271" s="84"/>
      <c r="I1271" s="84" t="s">
        <v>214</v>
      </c>
      <c r="J1271" s="84" t="s">
        <v>214</v>
      </c>
      <c r="K1271" s="84"/>
    </row>
    <row r="1272" spans="1:11" ht="12.6" x14ac:dyDescent="0.4">
      <c r="A1272" s="174" t="s">
        <v>1654</v>
      </c>
      <c r="B1272" s="89" t="s">
        <v>1655</v>
      </c>
      <c r="C1272" s="91"/>
      <c r="D1272" s="91" t="s">
        <v>187</v>
      </c>
      <c r="E1272" s="91" t="s">
        <v>187</v>
      </c>
      <c r="F1272" s="84"/>
      <c r="G1272" s="89" t="s">
        <v>1656</v>
      </c>
      <c r="H1272" s="84"/>
      <c r="I1272" s="84" t="s">
        <v>214</v>
      </c>
      <c r="J1272" s="84" t="s">
        <v>189</v>
      </c>
      <c r="K1272" s="84"/>
    </row>
    <row r="1273" spans="1:11" ht="12.6" x14ac:dyDescent="0.4">
      <c r="A1273" s="150"/>
      <c r="B1273" s="89" t="s">
        <v>1657</v>
      </c>
      <c r="C1273" s="91"/>
      <c r="D1273" s="91" t="s">
        <v>212</v>
      </c>
      <c r="E1273" s="91" t="s">
        <v>212</v>
      </c>
      <c r="F1273" s="84"/>
      <c r="G1273" s="89" t="s">
        <v>1658</v>
      </c>
      <c r="H1273" s="84"/>
      <c r="I1273" s="84" t="s">
        <v>214</v>
      </c>
      <c r="J1273" s="84" t="s">
        <v>214</v>
      </c>
      <c r="K1273" s="84"/>
    </row>
    <row r="1274" spans="1:11" ht="12.6" x14ac:dyDescent="0.4">
      <c r="A1274" s="150"/>
      <c r="B1274" s="89" t="s">
        <v>1659</v>
      </c>
      <c r="C1274" s="91"/>
      <c r="D1274" s="91" t="s">
        <v>212</v>
      </c>
      <c r="E1274" s="91" t="s">
        <v>212</v>
      </c>
      <c r="F1274" s="84"/>
      <c r="G1274" s="89" t="s">
        <v>1660</v>
      </c>
      <c r="H1274" s="84"/>
      <c r="I1274" s="84" t="s">
        <v>214</v>
      </c>
      <c r="J1274" s="84" t="s">
        <v>214</v>
      </c>
      <c r="K1274" s="84"/>
    </row>
    <row r="1275" spans="1:11" ht="12.6" x14ac:dyDescent="0.4">
      <c r="A1275" s="150"/>
      <c r="B1275" s="89" t="s">
        <v>1661</v>
      </c>
      <c r="C1275" s="91"/>
      <c r="D1275" s="91" t="s">
        <v>212</v>
      </c>
      <c r="E1275" s="91" t="s">
        <v>212</v>
      </c>
      <c r="F1275" s="84"/>
      <c r="G1275" s="89" t="s">
        <v>1662</v>
      </c>
      <c r="H1275" s="84"/>
      <c r="I1275" s="84" t="s">
        <v>214</v>
      </c>
      <c r="J1275" s="84" t="s">
        <v>214</v>
      </c>
      <c r="K1275" s="84"/>
    </row>
    <row r="1276" spans="1:11" ht="12.6" x14ac:dyDescent="0.4">
      <c r="A1276" s="150"/>
      <c r="B1276" s="89" t="s">
        <v>1663</v>
      </c>
      <c r="C1276" s="91"/>
      <c r="D1276" s="91" t="s">
        <v>212</v>
      </c>
      <c r="E1276" s="91" t="s">
        <v>212</v>
      </c>
      <c r="F1276" s="84"/>
      <c r="G1276" s="89" t="s">
        <v>1664</v>
      </c>
      <c r="H1276" s="84"/>
      <c r="I1276" s="84" t="s">
        <v>214</v>
      </c>
      <c r="J1276" s="84" t="s">
        <v>214</v>
      </c>
      <c r="K1276" s="84"/>
    </row>
    <row r="1277" spans="1:11" ht="12.6" x14ac:dyDescent="0.4">
      <c r="A1277" s="150"/>
      <c r="B1277" s="92" t="s">
        <v>1665</v>
      </c>
      <c r="C1277" s="94"/>
      <c r="D1277" s="94" t="s">
        <v>1666</v>
      </c>
      <c r="E1277" s="94" t="s">
        <v>1667</v>
      </c>
      <c r="F1277" s="96"/>
      <c r="G1277" s="92" t="s">
        <v>1665</v>
      </c>
      <c r="H1277" s="96"/>
      <c r="I1277" s="96" t="s">
        <v>229</v>
      </c>
      <c r="J1277" s="96" t="s">
        <v>229</v>
      </c>
      <c r="K1277" s="96"/>
    </row>
    <row r="1278" spans="1:11" ht="12.6" x14ac:dyDescent="0.4">
      <c r="A1278" s="150"/>
      <c r="B1278" s="92" t="s">
        <v>1668</v>
      </c>
      <c r="C1278" s="94"/>
      <c r="D1278" s="94" t="s">
        <v>1666</v>
      </c>
      <c r="E1278" s="94" t="s">
        <v>1667</v>
      </c>
      <c r="F1278" s="96"/>
      <c r="G1278" s="92" t="s">
        <v>1668</v>
      </c>
      <c r="H1278" s="96"/>
      <c r="I1278" s="96" t="s">
        <v>229</v>
      </c>
      <c r="J1278" s="96" t="s">
        <v>229</v>
      </c>
      <c r="K1278" s="96"/>
    </row>
    <row r="1279" spans="1:11" ht="12.6" x14ac:dyDescent="0.4">
      <c r="A1279" s="150"/>
      <c r="B1279" s="92" t="s">
        <v>1669</v>
      </c>
      <c r="C1279" s="94"/>
      <c r="D1279" s="94" t="s">
        <v>1670</v>
      </c>
      <c r="E1279" s="94" t="s">
        <v>1671</v>
      </c>
      <c r="F1279" s="96"/>
      <c r="G1279" s="92" t="s">
        <v>1669</v>
      </c>
      <c r="H1279" s="96"/>
      <c r="I1279" s="96" t="s">
        <v>229</v>
      </c>
      <c r="J1279" s="96" t="s">
        <v>1672</v>
      </c>
      <c r="K1279" s="96"/>
    </row>
    <row r="1280" spans="1:11" ht="12.6" x14ac:dyDescent="0.4">
      <c r="A1280" s="150"/>
      <c r="B1280" s="92" t="s">
        <v>1673</v>
      </c>
      <c r="C1280" s="94"/>
      <c r="D1280" s="94" t="s">
        <v>234</v>
      </c>
      <c r="E1280" s="94" t="s">
        <v>234</v>
      </c>
      <c r="F1280" s="96"/>
      <c r="G1280" s="92" t="s">
        <v>1673</v>
      </c>
      <c r="H1280" s="96"/>
      <c r="I1280" s="96" t="s">
        <v>229</v>
      </c>
      <c r="J1280" s="96" t="s">
        <v>229</v>
      </c>
      <c r="K1280" s="96"/>
    </row>
    <row r="1281" spans="1:11" ht="12.6" x14ac:dyDescent="0.4">
      <c r="A1281" s="150"/>
      <c r="B1281" s="92" t="s">
        <v>1674</v>
      </c>
      <c r="C1281" s="94"/>
      <c r="D1281" s="94" t="s">
        <v>234</v>
      </c>
      <c r="E1281" s="94" t="s">
        <v>234</v>
      </c>
      <c r="F1281" s="96"/>
      <c r="G1281" s="92" t="s">
        <v>1674</v>
      </c>
      <c r="H1281" s="96"/>
      <c r="I1281" s="96" t="s">
        <v>229</v>
      </c>
      <c r="J1281" s="96" t="s">
        <v>229</v>
      </c>
      <c r="K1281" s="96"/>
    </row>
    <row r="1282" spans="1:11" ht="12.6" x14ac:dyDescent="0.4">
      <c r="A1282" s="150"/>
      <c r="B1282" s="92" t="s">
        <v>1675</v>
      </c>
      <c r="C1282" s="94"/>
      <c r="D1282" s="94" t="s">
        <v>234</v>
      </c>
      <c r="E1282" s="94" t="s">
        <v>234</v>
      </c>
      <c r="F1282" s="96"/>
      <c r="G1282" s="92" t="s">
        <v>1675</v>
      </c>
      <c r="H1282" s="96"/>
      <c r="I1282" s="96" t="s">
        <v>229</v>
      </c>
      <c r="J1282" s="96" t="s">
        <v>229</v>
      </c>
      <c r="K1282" s="96"/>
    </row>
    <row r="1283" spans="1:11" ht="12.6" x14ac:dyDescent="0.4">
      <c r="A1283" s="150"/>
      <c r="B1283" s="92" t="s">
        <v>1676</v>
      </c>
      <c r="C1283" s="94"/>
      <c r="D1283" s="94" t="s">
        <v>234</v>
      </c>
      <c r="E1283" s="94" t="s">
        <v>234</v>
      </c>
      <c r="F1283" s="96"/>
      <c r="G1283" s="92" t="s">
        <v>1676</v>
      </c>
      <c r="H1283" s="96"/>
      <c r="I1283" s="96" t="s">
        <v>229</v>
      </c>
      <c r="J1283" s="96" t="s">
        <v>229</v>
      </c>
      <c r="K1283" s="96"/>
    </row>
    <row r="1284" spans="1:11" ht="12.6" x14ac:dyDescent="0.4">
      <c r="A1284" s="150"/>
      <c r="B1284" s="89" t="s">
        <v>204</v>
      </c>
      <c r="C1284" s="98"/>
      <c r="D1284" s="98" t="s">
        <v>1677</v>
      </c>
      <c r="E1284" s="98" t="s">
        <v>1678</v>
      </c>
      <c r="F1284" s="84"/>
      <c r="G1284" s="89" t="s">
        <v>204</v>
      </c>
      <c r="H1284" s="84"/>
      <c r="I1284" s="84"/>
      <c r="J1284" s="84" t="s">
        <v>1679</v>
      </c>
      <c r="K1284" s="84"/>
    </row>
    <row r="1285" spans="1:11" ht="12.6" x14ac:dyDescent="0.4">
      <c r="A1285" s="150"/>
      <c r="B1285" s="89"/>
      <c r="C1285" s="98"/>
      <c r="D1285" s="98"/>
      <c r="E1285" s="98"/>
      <c r="F1285" s="84"/>
      <c r="G1285" s="89"/>
      <c r="H1285" s="84"/>
      <c r="I1285" s="84"/>
      <c r="J1285" s="84"/>
      <c r="K1285" s="84"/>
    </row>
    <row r="1286" spans="1:11" ht="12.6" x14ac:dyDescent="0.4">
      <c r="A1286" s="150"/>
      <c r="B1286" s="89" t="s">
        <v>1680</v>
      </c>
      <c r="C1286" s="98"/>
      <c r="D1286" s="98">
        <v>0</v>
      </c>
      <c r="E1286" s="98">
        <v>0</v>
      </c>
      <c r="F1286" s="84"/>
      <c r="G1286" s="89"/>
      <c r="H1286" s="84"/>
      <c r="I1286" s="84"/>
      <c r="J1286" s="84"/>
      <c r="K1286" s="84"/>
    </row>
    <row r="1287" spans="1:11" ht="12.6" x14ac:dyDescent="0.4">
      <c r="A1287" s="150"/>
      <c r="B1287" s="89" t="s">
        <v>1681</v>
      </c>
      <c r="C1287" s="98"/>
      <c r="D1287" s="98">
        <v>0</v>
      </c>
      <c r="E1287" s="98">
        <v>0</v>
      </c>
      <c r="F1287" s="84"/>
      <c r="G1287" s="89"/>
      <c r="H1287" s="84"/>
      <c r="I1287" s="84"/>
      <c r="J1287" s="84"/>
      <c r="K1287" s="84"/>
    </row>
    <row r="1288" spans="1:11" ht="12.6" x14ac:dyDescent="0.4">
      <c r="A1288" s="150"/>
      <c r="B1288" s="89" t="s">
        <v>1682</v>
      </c>
      <c r="C1288" s="98"/>
      <c r="D1288" s="98">
        <v>50</v>
      </c>
      <c r="E1288" s="98">
        <v>50</v>
      </c>
      <c r="F1288" s="84"/>
      <c r="G1288" s="89"/>
      <c r="H1288" s="84"/>
      <c r="I1288" s="84"/>
      <c r="J1288" s="84"/>
      <c r="K1288" s="84"/>
    </row>
    <row r="1289" spans="1:11" ht="12.6" x14ac:dyDescent="0.4">
      <c r="A1289" s="150"/>
      <c r="B1289" s="89" t="s">
        <v>1683</v>
      </c>
      <c r="C1289" s="98"/>
      <c r="D1289" s="98">
        <v>0</v>
      </c>
      <c r="E1289" s="98">
        <v>0</v>
      </c>
      <c r="F1289" s="84"/>
      <c r="G1289" s="89"/>
      <c r="H1289" s="84"/>
      <c r="I1289" s="84"/>
      <c r="J1289" s="84"/>
      <c r="K1289" s="84"/>
    </row>
    <row r="1290" spans="1:11" ht="12.6" x14ac:dyDescent="0.4">
      <c r="A1290" s="150"/>
      <c r="B1290" s="89" t="s">
        <v>1684</v>
      </c>
      <c r="C1290" s="98"/>
      <c r="D1290" s="98">
        <v>0</v>
      </c>
      <c r="E1290" s="98">
        <v>0</v>
      </c>
      <c r="F1290" s="84"/>
      <c r="G1290" s="89"/>
      <c r="H1290" s="84"/>
      <c r="I1290" s="84"/>
      <c r="J1290" s="84"/>
      <c r="K1290" s="84"/>
    </row>
    <row r="1291" spans="1:11" ht="12.6" x14ac:dyDescent="0.4">
      <c r="A1291" s="150"/>
      <c r="B1291" s="89" t="s">
        <v>1685</v>
      </c>
      <c r="C1291" s="98"/>
      <c r="D1291" s="98">
        <v>0</v>
      </c>
      <c r="E1291" s="98">
        <v>0</v>
      </c>
      <c r="F1291" s="84"/>
      <c r="G1291" s="89"/>
      <c r="H1291" s="84"/>
      <c r="I1291" s="84"/>
      <c r="J1291" s="84"/>
      <c r="K1291" s="84"/>
    </row>
    <row r="1292" spans="1:11" ht="12.6" x14ac:dyDescent="0.4">
      <c r="A1292" s="150"/>
      <c r="B1292" s="89" t="s">
        <v>1686</v>
      </c>
      <c r="C1292" s="98"/>
      <c r="D1292" s="98">
        <v>0</v>
      </c>
      <c r="E1292" s="98">
        <v>0</v>
      </c>
      <c r="F1292" s="84"/>
      <c r="G1292" s="89"/>
      <c r="H1292" s="84"/>
      <c r="I1292" s="84"/>
      <c r="J1292" s="84"/>
      <c r="K1292" s="84"/>
    </row>
    <row r="1293" spans="1:11" ht="12.6" x14ac:dyDescent="0.4">
      <c r="A1293" s="150"/>
      <c r="B1293" s="89"/>
      <c r="C1293" s="98"/>
      <c r="D1293" s="98"/>
      <c r="E1293" s="98"/>
      <c r="F1293" s="84"/>
      <c r="G1293" s="89"/>
      <c r="H1293" s="84"/>
      <c r="I1293" s="84"/>
      <c r="J1293" s="84"/>
      <c r="K1293" s="84"/>
    </row>
    <row r="1294" spans="1:11" ht="12.6" x14ac:dyDescent="0.4">
      <c r="A1294" s="150"/>
      <c r="B1294" s="85" t="s">
        <v>208</v>
      </c>
      <c r="C1294" s="113"/>
      <c r="D1294" s="110">
        <v>7.14</v>
      </c>
      <c r="E1294" s="110">
        <v>7.14</v>
      </c>
      <c r="G1294" s="89"/>
      <c r="H1294" s="84"/>
      <c r="I1294" s="84"/>
      <c r="J1294" s="84"/>
      <c r="K1294" s="84"/>
    </row>
    <row r="1295" spans="1:11" ht="12.6" x14ac:dyDescent="0.4">
      <c r="A1295" s="150"/>
      <c r="B1295" s="89"/>
      <c r="C1295" s="99"/>
      <c r="D1295" s="99"/>
      <c r="E1295" s="99"/>
      <c r="G1295" s="89"/>
      <c r="H1295" s="84"/>
      <c r="I1295" s="84"/>
      <c r="J1295" s="84"/>
      <c r="K1295" s="84"/>
    </row>
    <row r="1296" spans="1:11" ht="12.6" x14ac:dyDescent="0.45">
      <c r="A1296" s="150"/>
      <c r="B1296" s="92" t="s">
        <v>209</v>
      </c>
      <c r="C1296" s="100"/>
      <c r="D1296" s="111">
        <v>7.14</v>
      </c>
      <c r="E1296" s="100"/>
      <c r="F1296" s="95"/>
      <c r="G1296" s="92"/>
      <c r="H1296" s="96"/>
      <c r="I1296" s="96"/>
      <c r="J1296" s="96"/>
      <c r="K1296" s="96"/>
    </row>
    <row r="1297" spans="1:11" ht="12.6" x14ac:dyDescent="0.4">
      <c r="A1297" s="150"/>
      <c r="B1297" s="89"/>
      <c r="C1297" s="99"/>
      <c r="D1297" s="99"/>
      <c r="E1297" s="99"/>
      <c r="G1297" s="89"/>
      <c r="H1297" s="84"/>
      <c r="I1297" s="84"/>
      <c r="J1297" s="84"/>
      <c r="K1297" s="84"/>
    </row>
    <row r="1298" spans="1:11" ht="18" x14ac:dyDescent="0.4">
      <c r="A1298" s="121"/>
      <c r="B1298" s="106" t="s">
        <v>210</v>
      </c>
      <c r="C1298" s="107">
        <v>7.1428571428571432</v>
      </c>
      <c r="D1298" s="108"/>
      <c r="E1298" s="99"/>
      <c r="G1298" s="89"/>
      <c r="H1298" s="84"/>
      <c r="I1298" s="84"/>
      <c r="J1298" s="84"/>
      <c r="K1298" s="84"/>
    </row>
    <row r="1299" spans="1:11" ht="18" x14ac:dyDescent="0.4">
      <c r="A1299" s="109"/>
      <c r="B1299" s="89"/>
      <c r="C1299" s="91"/>
      <c r="D1299" s="91"/>
      <c r="E1299" s="91"/>
      <c r="F1299" s="84"/>
      <c r="G1299" s="89"/>
      <c r="H1299" s="84"/>
      <c r="I1299" s="84"/>
      <c r="J1299" s="84"/>
      <c r="K1299" s="84"/>
    </row>
    <row r="1300" spans="1:11" ht="12.6" x14ac:dyDescent="0.4">
      <c r="A1300" s="173" t="s">
        <v>169</v>
      </c>
      <c r="B1300" s="85" t="s">
        <v>1687</v>
      </c>
      <c r="C1300" s="87"/>
      <c r="D1300" s="87" t="s">
        <v>212</v>
      </c>
      <c r="E1300" s="87" t="s">
        <v>212</v>
      </c>
      <c r="F1300" s="84"/>
      <c r="G1300" s="85" t="s">
        <v>1688</v>
      </c>
      <c r="H1300" s="88"/>
      <c r="I1300" s="88" t="s">
        <v>214</v>
      </c>
      <c r="J1300" s="88" t="s">
        <v>214</v>
      </c>
      <c r="K1300" s="84"/>
    </row>
    <row r="1301" spans="1:11" ht="12.6" x14ac:dyDescent="0.4">
      <c r="A1301" s="150"/>
      <c r="B1301" s="89" t="s">
        <v>1689</v>
      </c>
      <c r="C1301" s="91"/>
      <c r="D1301" s="91" t="s">
        <v>212</v>
      </c>
      <c r="E1301" s="91" t="s">
        <v>212</v>
      </c>
      <c r="F1301" s="84"/>
      <c r="G1301" s="89" t="s">
        <v>1690</v>
      </c>
      <c r="H1301" s="84"/>
      <c r="I1301" s="84" t="s">
        <v>214</v>
      </c>
      <c r="J1301" s="84" t="s">
        <v>214</v>
      </c>
      <c r="K1301" s="84"/>
    </row>
    <row r="1302" spans="1:11" ht="12.6" x14ac:dyDescent="0.4">
      <c r="A1302" s="174" t="s">
        <v>1691</v>
      </c>
      <c r="B1302" s="89" t="s">
        <v>1692</v>
      </c>
      <c r="C1302" s="91"/>
      <c r="D1302" s="91" t="s">
        <v>212</v>
      </c>
      <c r="E1302" s="91" t="s">
        <v>212</v>
      </c>
      <c r="F1302" s="84"/>
      <c r="G1302" s="89" t="s">
        <v>1693</v>
      </c>
      <c r="H1302" s="84"/>
      <c r="I1302" s="84" t="s">
        <v>214</v>
      </c>
      <c r="J1302" s="84" t="s">
        <v>214</v>
      </c>
      <c r="K1302" s="84"/>
    </row>
    <row r="1303" spans="1:11" ht="12.6" x14ac:dyDescent="0.4">
      <c r="A1303" s="150"/>
      <c r="B1303" s="89" t="s">
        <v>1694</v>
      </c>
      <c r="C1303" s="91"/>
      <c r="D1303" s="91" t="s">
        <v>212</v>
      </c>
      <c r="E1303" s="91" t="s">
        <v>212</v>
      </c>
      <c r="F1303" s="84"/>
      <c r="G1303" s="89" t="s">
        <v>1695</v>
      </c>
      <c r="H1303" s="84"/>
      <c r="I1303" s="84" t="s">
        <v>214</v>
      </c>
      <c r="J1303" s="84" t="s">
        <v>214</v>
      </c>
      <c r="K1303" s="84"/>
    </row>
    <row r="1304" spans="1:11" ht="12.6" x14ac:dyDescent="0.4">
      <c r="A1304" s="150"/>
      <c r="B1304" s="89" t="s">
        <v>1696</v>
      </c>
      <c r="C1304" s="91"/>
      <c r="D1304" s="91" t="s">
        <v>212</v>
      </c>
      <c r="E1304" s="91" t="s">
        <v>212</v>
      </c>
      <c r="F1304" s="84"/>
      <c r="G1304" s="89" t="s">
        <v>1697</v>
      </c>
      <c r="H1304" s="84"/>
      <c r="I1304" s="84" t="s">
        <v>214</v>
      </c>
      <c r="J1304" s="84" t="s">
        <v>214</v>
      </c>
      <c r="K1304" s="84"/>
    </row>
    <row r="1305" spans="1:11" ht="12.6" x14ac:dyDescent="0.4">
      <c r="A1305" s="150"/>
      <c r="B1305" s="92" t="s">
        <v>1698</v>
      </c>
      <c r="C1305" s="94"/>
      <c r="D1305" s="94" t="s">
        <v>503</v>
      </c>
      <c r="E1305" s="94" t="s">
        <v>503</v>
      </c>
      <c r="F1305" s="96"/>
      <c r="G1305" s="92" t="s">
        <v>1698</v>
      </c>
      <c r="H1305" s="96"/>
      <c r="I1305" s="96" t="s">
        <v>229</v>
      </c>
      <c r="J1305" s="96" t="s">
        <v>229</v>
      </c>
      <c r="K1305" s="96"/>
    </row>
    <row r="1306" spans="1:11" ht="12.6" x14ac:dyDescent="0.4">
      <c r="A1306" s="150"/>
      <c r="B1306" s="92" t="s">
        <v>1699</v>
      </c>
      <c r="C1306" s="94"/>
      <c r="D1306" s="94" t="s">
        <v>503</v>
      </c>
      <c r="E1306" s="94" t="s">
        <v>503</v>
      </c>
      <c r="F1306" s="96"/>
      <c r="G1306" s="92" t="s">
        <v>1699</v>
      </c>
      <c r="H1306" s="96"/>
      <c r="I1306" s="96" t="s">
        <v>229</v>
      </c>
      <c r="J1306" s="96" t="s">
        <v>229</v>
      </c>
      <c r="K1306" s="96"/>
    </row>
    <row r="1307" spans="1:11" ht="12.6" x14ac:dyDescent="0.4">
      <c r="A1307" s="150"/>
      <c r="B1307" s="92" t="s">
        <v>1700</v>
      </c>
      <c r="C1307" s="94"/>
      <c r="D1307" s="94" t="s">
        <v>503</v>
      </c>
      <c r="E1307" s="94" t="s">
        <v>503</v>
      </c>
      <c r="F1307" s="96"/>
      <c r="G1307" s="92" t="s">
        <v>1700</v>
      </c>
      <c r="H1307" s="96"/>
      <c r="I1307" s="96" t="s">
        <v>229</v>
      </c>
      <c r="J1307" s="96" t="s">
        <v>229</v>
      </c>
      <c r="K1307" s="96"/>
    </row>
    <row r="1308" spans="1:11" ht="12.6" x14ac:dyDescent="0.4">
      <c r="A1308" s="150"/>
      <c r="B1308" s="92" t="s">
        <v>1701</v>
      </c>
      <c r="C1308" s="94"/>
      <c r="D1308" s="94" t="s">
        <v>503</v>
      </c>
      <c r="E1308" s="94" t="s">
        <v>503</v>
      </c>
      <c r="F1308" s="96"/>
      <c r="G1308" s="92" t="s">
        <v>1701</v>
      </c>
      <c r="H1308" s="96"/>
      <c r="I1308" s="96" t="s">
        <v>229</v>
      </c>
      <c r="J1308" s="96" t="s">
        <v>229</v>
      </c>
      <c r="K1308" s="96"/>
    </row>
    <row r="1309" spans="1:11" ht="12.6" x14ac:dyDescent="0.4">
      <c r="A1309" s="150"/>
      <c r="B1309" s="92" t="s">
        <v>1702</v>
      </c>
      <c r="C1309" s="94"/>
      <c r="D1309" s="94" t="s">
        <v>503</v>
      </c>
      <c r="E1309" s="94" t="s">
        <v>503</v>
      </c>
      <c r="F1309" s="96"/>
      <c r="G1309" s="92" t="s">
        <v>1702</v>
      </c>
      <c r="H1309" s="96"/>
      <c r="I1309" s="96" t="s">
        <v>229</v>
      </c>
      <c r="J1309" s="96" t="s">
        <v>229</v>
      </c>
      <c r="K1309" s="96"/>
    </row>
    <row r="1310" spans="1:11" ht="12.6" x14ac:dyDescent="0.4">
      <c r="A1310" s="150"/>
      <c r="B1310" s="89" t="s">
        <v>204</v>
      </c>
      <c r="C1310" s="98"/>
      <c r="D1310" s="98"/>
      <c r="E1310" s="98"/>
      <c r="F1310" s="84"/>
      <c r="G1310" s="89" t="s">
        <v>204</v>
      </c>
      <c r="H1310" s="84"/>
      <c r="I1310" s="84"/>
      <c r="J1310" s="84"/>
      <c r="K1310" s="84"/>
    </row>
    <row r="1311" spans="1:11" ht="12.6" x14ac:dyDescent="0.4">
      <c r="A1311" s="150"/>
      <c r="B1311" s="89"/>
      <c r="C1311" s="98"/>
      <c r="D1311" s="98"/>
      <c r="E1311" s="98"/>
      <c r="F1311" s="84"/>
      <c r="G1311" s="89"/>
      <c r="H1311" s="84"/>
      <c r="I1311" s="84"/>
      <c r="J1311" s="84"/>
      <c r="K1311" s="84"/>
    </row>
    <row r="1312" spans="1:11" ht="12.6" x14ac:dyDescent="0.4">
      <c r="A1312" s="150"/>
      <c r="B1312" s="89" t="s">
        <v>1703</v>
      </c>
      <c r="C1312" s="98"/>
      <c r="D1312" s="98">
        <v>0</v>
      </c>
      <c r="E1312" s="98">
        <v>0</v>
      </c>
      <c r="F1312" s="84"/>
      <c r="G1312" s="89"/>
      <c r="H1312" s="84"/>
      <c r="I1312" s="84"/>
      <c r="J1312" s="84"/>
      <c r="K1312" s="84"/>
    </row>
    <row r="1313" spans="1:11" ht="12.6" x14ac:dyDescent="0.4">
      <c r="A1313" s="150"/>
      <c r="B1313" s="89" t="s">
        <v>1704</v>
      </c>
      <c r="C1313" s="98"/>
      <c r="D1313" s="98">
        <v>0</v>
      </c>
      <c r="E1313" s="98">
        <v>0</v>
      </c>
      <c r="F1313" s="84"/>
      <c r="G1313" s="89"/>
      <c r="H1313" s="84"/>
      <c r="I1313" s="84"/>
      <c r="J1313" s="84"/>
      <c r="K1313" s="84"/>
    </row>
    <row r="1314" spans="1:11" ht="12.6" x14ac:dyDescent="0.4">
      <c r="A1314" s="150"/>
      <c r="B1314" s="89" t="s">
        <v>1705</v>
      </c>
      <c r="C1314" s="98"/>
      <c r="D1314" s="98">
        <v>0</v>
      </c>
      <c r="E1314" s="98">
        <v>0</v>
      </c>
      <c r="F1314" s="84"/>
      <c r="G1314" s="89"/>
      <c r="H1314" s="84"/>
      <c r="I1314" s="84"/>
      <c r="J1314" s="84"/>
      <c r="K1314" s="84"/>
    </row>
    <row r="1315" spans="1:11" ht="12.6" x14ac:dyDescent="0.4">
      <c r="A1315" s="150"/>
      <c r="B1315" s="89" t="s">
        <v>1706</v>
      </c>
      <c r="C1315" s="98"/>
      <c r="D1315" s="98">
        <v>0</v>
      </c>
      <c r="E1315" s="98">
        <v>0</v>
      </c>
      <c r="F1315" s="84"/>
      <c r="G1315" s="89"/>
      <c r="H1315" s="84"/>
      <c r="I1315" s="84"/>
      <c r="J1315" s="84"/>
      <c r="K1315" s="84"/>
    </row>
    <row r="1316" spans="1:11" ht="12.6" x14ac:dyDescent="0.4">
      <c r="A1316" s="150"/>
      <c r="B1316" s="89" t="s">
        <v>1707</v>
      </c>
      <c r="C1316" s="98"/>
      <c r="D1316" s="98">
        <v>0</v>
      </c>
      <c r="E1316" s="98">
        <v>0</v>
      </c>
      <c r="F1316" s="84"/>
      <c r="G1316" s="89"/>
      <c r="H1316" s="84"/>
      <c r="I1316" s="84"/>
      <c r="J1316" s="84"/>
      <c r="K1316" s="84"/>
    </row>
    <row r="1317" spans="1:11" ht="12.6" x14ac:dyDescent="0.4">
      <c r="A1317" s="150"/>
      <c r="B1317" s="89"/>
      <c r="C1317" s="98"/>
      <c r="D1317" s="98"/>
      <c r="E1317" s="98"/>
      <c r="F1317" s="84"/>
      <c r="G1317" s="89"/>
      <c r="H1317" s="84"/>
      <c r="I1317" s="84"/>
      <c r="J1317" s="84"/>
      <c r="K1317" s="84"/>
    </row>
    <row r="1318" spans="1:11" ht="12.6" x14ac:dyDescent="0.4">
      <c r="A1318" s="150"/>
      <c r="B1318" s="85" t="s">
        <v>208</v>
      </c>
      <c r="C1318" s="113"/>
      <c r="D1318" s="110">
        <v>0</v>
      </c>
      <c r="E1318" s="110">
        <v>0</v>
      </c>
      <c r="G1318" s="89"/>
      <c r="H1318" s="84"/>
      <c r="I1318" s="84"/>
      <c r="J1318" s="84"/>
      <c r="K1318" s="84"/>
    </row>
    <row r="1319" spans="1:11" ht="12.6" x14ac:dyDescent="0.4">
      <c r="A1319" s="150"/>
      <c r="B1319" s="89"/>
      <c r="C1319" s="99"/>
      <c r="D1319" s="99"/>
      <c r="E1319" s="99"/>
      <c r="G1319" s="89"/>
      <c r="H1319" s="84"/>
      <c r="I1319" s="84"/>
      <c r="J1319" s="84"/>
      <c r="K1319" s="84"/>
    </row>
    <row r="1320" spans="1:11" ht="12.6" x14ac:dyDescent="0.45">
      <c r="A1320" s="150"/>
      <c r="B1320" s="92" t="s">
        <v>209</v>
      </c>
      <c r="C1320" s="100"/>
      <c r="D1320" s="111">
        <v>0</v>
      </c>
      <c r="E1320" s="100"/>
      <c r="F1320" s="95"/>
      <c r="G1320" s="92"/>
      <c r="H1320" s="96"/>
      <c r="I1320" s="96"/>
      <c r="J1320" s="96"/>
      <c r="K1320" s="96"/>
    </row>
    <row r="1321" spans="1:11" ht="12.6" x14ac:dyDescent="0.4">
      <c r="A1321" s="150"/>
      <c r="B1321" s="89"/>
      <c r="C1321" s="99"/>
      <c r="D1321" s="99"/>
      <c r="E1321" s="99"/>
      <c r="G1321" s="89"/>
      <c r="H1321" s="84"/>
      <c r="I1321" s="84"/>
      <c r="J1321" s="84"/>
      <c r="K1321" s="84"/>
    </row>
    <row r="1322" spans="1:11" ht="18" x14ac:dyDescent="0.4">
      <c r="A1322" s="121"/>
      <c r="B1322" s="106" t="s">
        <v>210</v>
      </c>
      <c r="C1322" s="107">
        <v>0</v>
      </c>
      <c r="D1322" s="108"/>
      <c r="E1322" s="99"/>
      <c r="G1322" s="89"/>
      <c r="H1322" s="84"/>
      <c r="I1322" s="84"/>
      <c r="J1322" s="84"/>
      <c r="K1322" s="84"/>
    </row>
    <row r="1323" spans="1:11" ht="18" x14ac:dyDescent="0.4">
      <c r="A1323" s="109"/>
      <c r="B1323" s="89"/>
      <c r="C1323" s="91"/>
      <c r="D1323" s="91"/>
      <c r="E1323" s="91"/>
      <c r="F1323" s="84"/>
      <c r="G1323" s="89"/>
      <c r="H1323" s="84"/>
      <c r="I1323" s="84"/>
      <c r="J1323" s="84"/>
      <c r="K1323" s="84"/>
    </row>
    <row r="1324" spans="1:11" ht="12.6" x14ac:dyDescent="0.4">
      <c r="A1324" s="173" t="s">
        <v>171</v>
      </c>
      <c r="B1324" s="85" t="s">
        <v>1708</v>
      </c>
      <c r="C1324" s="87"/>
      <c r="D1324" s="87" t="s">
        <v>212</v>
      </c>
      <c r="E1324" s="87" t="s">
        <v>212</v>
      </c>
      <c r="F1324" s="84"/>
      <c r="G1324" s="85" t="s">
        <v>1709</v>
      </c>
      <c r="H1324" s="88"/>
      <c r="I1324" s="88" t="s">
        <v>214</v>
      </c>
      <c r="J1324" s="88" t="s">
        <v>214</v>
      </c>
      <c r="K1324" s="84"/>
    </row>
    <row r="1325" spans="1:11" ht="12.6" x14ac:dyDescent="0.4">
      <c r="A1325" s="150"/>
      <c r="B1325" s="89" t="s">
        <v>1710</v>
      </c>
      <c r="C1325" s="91"/>
      <c r="D1325" s="91" t="s">
        <v>212</v>
      </c>
      <c r="E1325" s="91" t="s">
        <v>212</v>
      </c>
      <c r="F1325" s="84"/>
      <c r="G1325" s="89" t="s">
        <v>1711</v>
      </c>
      <c r="H1325" s="84"/>
      <c r="I1325" s="84" t="s">
        <v>214</v>
      </c>
      <c r="J1325" s="84" t="s">
        <v>214</v>
      </c>
      <c r="K1325" s="84"/>
    </row>
    <row r="1326" spans="1:11" ht="12.6" x14ac:dyDescent="0.4">
      <c r="A1326" s="174" t="s">
        <v>1712</v>
      </c>
      <c r="B1326" s="89" t="s">
        <v>1713</v>
      </c>
      <c r="C1326" s="91"/>
      <c r="D1326" s="91" t="s">
        <v>212</v>
      </c>
      <c r="E1326" s="91" t="s">
        <v>212</v>
      </c>
      <c r="F1326" s="84"/>
      <c r="G1326" s="89" t="s">
        <v>1714</v>
      </c>
      <c r="H1326" s="84"/>
      <c r="I1326" s="84" t="s">
        <v>214</v>
      </c>
      <c r="J1326" s="84" t="s">
        <v>214</v>
      </c>
      <c r="K1326" s="84"/>
    </row>
    <row r="1327" spans="1:11" ht="12.6" x14ac:dyDescent="0.4">
      <c r="A1327" s="150"/>
      <c r="B1327" s="89" t="s">
        <v>1715</v>
      </c>
      <c r="C1327" s="91"/>
      <c r="D1327" s="91" t="s">
        <v>212</v>
      </c>
      <c r="E1327" s="91" t="s">
        <v>212</v>
      </c>
      <c r="F1327" s="84"/>
      <c r="G1327" s="89" t="s">
        <v>1716</v>
      </c>
      <c r="H1327" s="84"/>
      <c r="I1327" s="84" t="s">
        <v>214</v>
      </c>
      <c r="J1327" s="84" t="s">
        <v>214</v>
      </c>
      <c r="K1327" s="84"/>
    </row>
    <row r="1328" spans="1:11" ht="12.6" x14ac:dyDescent="0.4">
      <c r="A1328" s="150"/>
      <c r="B1328" s="89" t="s">
        <v>1717</v>
      </c>
      <c r="C1328" s="91"/>
      <c r="D1328" s="91" t="s">
        <v>212</v>
      </c>
      <c r="E1328" s="91" t="s">
        <v>212</v>
      </c>
      <c r="F1328" s="84"/>
      <c r="G1328" s="89" t="s">
        <v>1718</v>
      </c>
      <c r="H1328" s="84"/>
      <c r="I1328" s="84" t="s">
        <v>214</v>
      </c>
      <c r="J1328" s="84" t="s">
        <v>214</v>
      </c>
      <c r="K1328" s="84"/>
    </row>
    <row r="1329" spans="1:11" ht="12.6" x14ac:dyDescent="0.4">
      <c r="A1329" s="150"/>
      <c r="B1329" s="89" t="s">
        <v>1719</v>
      </c>
      <c r="C1329" s="91"/>
      <c r="D1329" s="91" t="s">
        <v>212</v>
      </c>
      <c r="E1329" s="91" t="s">
        <v>212</v>
      </c>
      <c r="F1329" s="84"/>
      <c r="G1329" s="89" t="s">
        <v>1720</v>
      </c>
      <c r="H1329" s="84"/>
      <c r="I1329" s="84" t="s">
        <v>214</v>
      </c>
      <c r="J1329" s="84" t="s">
        <v>214</v>
      </c>
      <c r="K1329" s="84"/>
    </row>
    <row r="1330" spans="1:11" ht="12.6" x14ac:dyDescent="0.4">
      <c r="A1330" s="150"/>
      <c r="B1330" s="89" t="s">
        <v>1721</v>
      </c>
      <c r="C1330" s="91"/>
      <c r="D1330" s="91" t="s">
        <v>212</v>
      </c>
      <c r="E1330" s="91" t="s">
        <v>212</v>
      </c>
      <c r="F1330" s="84"/>
      <c r="G1330" s="89" t="s">
        <v>1722</v>
      </c>
      <c r="H1330" s="84"/>
      <c r="I1330" s="84" t="s">
        <v>214</v>
      </c>
      <c r="J1330" s="84" t="s">
        <v>214</v>
      </c>
      <c r="K1330" s="84"/>
    </row>
    <row r="1331" spans="1:11" ht="12.6" x14ac:dyDescent="0.4">
      <c r="A1331" s="150"/>
      <c r="B1331" s="89" t="s">
        <v>1723</v>
      </c>
      <c r="C1331" s="91"/>
      <c r="D1331" s="91" t="s">
        <v>212</v>
      </c>
      <c r="E1331" s="91" t="s">
        <v>212</v>
      </c>
      <c r="F1331" s="84"/>
      <c r="G1331" s="89" t="s">
        <v>1724</v>
      </c>
      <c r="H1331" s="84"/>
      <c r="I1331" s="84" t="s">
        <v>214</v>
      </c>
      <c r="J1331" s="84" t="s">
        <v>214</v>
      </c>
      <c r="K1331" s="84"/>
    </row>
    <row r="1332" spans="1:11" ht="12.6" x14ac:dyDescent="0.4">
      <c r="A1332" s="150"/>
      <c r="B1332" s="89" t="s">
        <v>1725</v>
      </c>
      <c r="C1332" s="91"/>
      <c r="D1332" s="91" t="s">
        <v>212</v>
      </c>
      <c r="E1332" s="91" t="s">
        <v>212</v>
      </c>
      <c r="F1332" s="84"/>
      <c r="G1332" s="89" t="s">
        <v>1726</v>
      </c>
      <c r="H1332" s="84"/>
      <c r="I1332" s="84" t="s">
        <v>214</v>
      </c>
      <c r="J1332" s="84" t="s">
        <v>214</v>
      </c>
      <c r="K1332" s="84"/>
    </row>
    <row r="1333" spans="1:11" ht="12.6" x14ac:dyDescent="0.4">
      <c r="A1333" s="150"/>
      <c r="B1333" s="89" t="s">
        <v>1727</v>
      </c>
      <c r="C1333" s="91"/>
      <c r="D1333" s="91" t="s">
        <v>212</v>
      </c>
      <c r="E1333" s="91" t="s">
        <v>212</v>
      </c>
      <c r="F1333" s="84"/>
      <c r="G1333" s="89" t="s">
        <v>1728</v>
      </c>
      <c r="H1333" s="84"/>
      <c r="I1333" s="84" t="s">
        <v>214</v>
      </c>
      <c r="J1333" s="84" t="s">
        <v>214</v>
      </c>
      <c r="K1333" s="84"/>
    </row>
    <row r="1334" spans="1:11" ht="12.6" x14ac:dyDescent="0.4">
      <c r="A1334" s="150"/>
      <c r="B1334" s="92" t="s">
        <v>1729</v>
      </c>
      <c r="C1334" s="94"/>
      <c r="D1334" s="94" t="s">
        <v>234</v>
      </c>
      <c r="E1334" s="94" t="s">
        <v>503</v>
      </c>
      <c r="F1334" s="96"/>
      <c r="G1334" s="92" t="s">
        <v>1729</v>
      </c>
      <c r="H1334" s="96"/>
      <c r="I1334" s="96" t="s">
        <v>229</v>
      </c>
      <c r="J1334" s="96" t="s">
        <v>229</v>
      </c>
      <c r="K1334" s="96"/>
    </row>
    <row r="1335" spans="1:11" ht="12.6" x14ac:dyDescent="0.4">
      <c r="A1335" s="150"/>
      <c r="B1335" s="92" t="s">
        <v>1730</v>
      </c>
      <c r="C1335" s="94"/>
      <c r="D1335" s="94" t="s">
        <v>234</v>
      </c>
      <c r="E1335" s="94" t="s">
        <v>503</v>
      </c>
      <c r="F1335" s="96"/>
      <c r="G1335" s="92" t="s">
        <v>1730</v>
      </c>
      <c r="H1335" s="96"/>
      <c r="I1335" s="96" t="s">
        <v>229</v>
      </c>
      <c r="J1335" s="96" t="s">
        <v>229</v>
      </c>
      <c r="K1335" s="96"/>
    </row>
    <row r="1336" spans="1:11" ht="12.6" x14ac:dyDescent="0.4">
      <c r="A1336" s="150"/>
      <c r="B1336" s="92" t="s">
        <v>1731</v>
      </c>
      <c r="C1336" s="94"/>
      <c r="D1336" s="94" t="s">
        <v>234</v>
      </c>
      <c r="E1336" s="94" t="s">
        <v>503</v>
      </c>
      <c r="F1336" s="96"/>
      <c r="G1336" s="92" t="s">
        <v>1731</v>
      </c>
      <c r="H1336" s="96"/>
      <c r="I1336" s="96" t="s">
        <v>229</v>
      </c>
      <c r="J1336" s="96" t="s">
        <v>229</v>
      </c>
      <c r="K1336" s="96"/>
    </row>
    <row r="1337" spans="1:11" ht="12.6" x14ac:dyDescent="0.4">
      <c r="A1337" s="150"/>
      <c r="B1337" s="92" t="s">
        <v>1732</v>
      </c>
      <c r="C1337" s="94"/>
      <c r="D1337" s="94" t="s">
        <v>234</v>
      </c>
      <c r="E1337" s="94" t="s">
        <v>503</v>
      </c>
      <c r="F1337" s="96"/>
      <c r="G1337" s="92" t="s">
        <v>1732</v>
      </c>
      <c r="H1337" s="96"/>
      <c r="I1337" s="96" t="s">
        <v>229</v>
      </c>
      <c r="J1337" s="96" t="s">
        <v>229</v>
      </c>
      <c r="K1337" s="96"/>
    </row>
    <row r="1338" spans="1:11" ht="12.6" x14ac:dyDescent="0.4">
      <c r="A1338" s="150"/>
      <c r="B1338" s="92" t="s">
        <v>1733</v>
      </c>
      <c r="C1338" s="94"/>
      <c r="D1338" s="94" t="s">
        <v>234</v>
      </c>
      <c r="E1338" s="94" t="s">
        <v>503</v>
      </c>
      <c r="F1338" s="96"/>
      <c r="G1338" s="92" t="s">
        <v>1733</v>
      </c>
      <c r="H1338" s="96"/>
      <c r="I1338" s="96" t="s">
        <v>229</v>
      </c>
      <c r="J1338" s="96" t="s">
        <v>229</v>
      </c>
      <c r="K1338" s="96"/>
    </row>
    <row r="1339" spans="1:11" ht="12.6" x14ac:dyDescent="0.4">
      <c r="A1339" s="150"/>
      <c r="B1339" s="92" t="s">
        <v>1734</v>
      </c>
      <c r="C1339" s="94"/>
      <c r="D1339" s="94" t="s">
        <v>234</v>
      </c>
      <c r="E1339" s="94" t="s">
        <v>503</v>
      </c>
      <c r="F1339" s="96"/>
      <c r="G1339" s="92" t="s">
        <v>1734</v>
      </c>
      <c r="H1339" s="96"/>
      <c r="I1339" s="96" t="s">
        <v>229</v>
      </c>
      <c r="J1339" s="96" t="s">
        <v>229</v>
      </c>
      <c r="K1339" s="96"/>
    </row>
    <row r="1340" spans="1:11" ht="12.6" x14ac:dyDescent="0.4">
      <c r="A1340" s="150"/>
      <c r="B1340" s="92" t="s">
        <v>1735</v>
      </c>
      <c r="C1340" s="94"/>
      <c r="D1340" s="94" t="s">
        <v>234</v>
      </c>
      <c r="E1340" s="94" t="s">
        <v>503</v>
      </c>
      <c r="F1340" s="96"/>
      <c r="G1340" s="92" t="s">
        <v>1735</v>
      </c>
      <c r="H1340" s="96"/>
      <c r="I1340" s="96" t="s">
        <v>229</v>
      </c>
      <c r="J1340" s="96" t="s">
        <v>229</v>
      </c>
      <c r="K1340" s="96"/>
    </row>
    <row r="1341" spans="1:11" ht="12.6" x14ac:dyDescent="0.4">
      <c r="A1341" s="150"/>
      <c r="B1341" s="92" t="s">
        <v>1736</v>
      </c>
      <c r="C1341" s="94"/>
      <c r="D1341" s="94" t="s">
        <v>234</v>
      </c>
      <c r="E1341" s="94" t="s">
        <v>503</v>
      </c>
      <c r="F1341" s="96"/>
      <c r="G1341" s="92" t="s">
        <v>1736</v>
      </c>
      <c r="H1341" s="96"/>
      <c r="I1341" s="96" t="s">
        <v>229</v>
      </c>
      <c r="J1341" s="96" t="s">
        <v>229</v>
      </c>
      <c r="K1341" s="96"/>
    </row>
    <row r="1342" spans="1:11" ht="12.6" x14ac:dyDescent="0.4">
      <c r="A1342" s="150"/>
      <c r="B1342" s="92" t="s">
        <v>1737</v>
      </c>
      <c r="C1342" s="94"/>
      <c r="D1342" s="94" t="s">
        <v>234</v>
      </c>
      <c r="E1342" s="94" t="s">
        <v>503</v>
      </c>
      <c r="F1342" s="96"/>
      <c r="G1342" s="92" t="s">
        <v>1737</v>
      </c>
      <c r="H1342" s="96"/>
      <c r="I1342" s="96" t="s">
        <v>229</v>
      </c>
      <c r="J1342" s="96" t="s">
        <v>229</v>
      </c>
      <c r="K1342" s="96"/>
    </row>
    <row r="1343" spans="1:11" ht="12.6" x14ac:dyDescent="0.4">
      <c r="A1343" s="150"/>
      <c r="B1343" s="92" t="s">
        <v>1738</v>
      </c>
      <c r="C1343" s="94"/>
      <c r="D1343" s="94" t="s">
        <v>234</v>
      </c>
      <c r="E1343" s="94" t="s">
        <v>503</v>
      </c>
      <c r="F1343" s="96"/>
      <c r="G1343" s="92" t="s">
        <v>1738</v>
      </c>
      <c r="H1343" s="96"/>
      <c r="I1343" s="96" t="s">
        <v>229</v>
      </c>
      <c r="J1343" s="96" t="s">
        <v>229</v>
      </c>
      <c r="K1343" s="96"/>
    </row>
    <row r="1344" spans="1:11" ht="12.6" x14ac:dyDescent="0.4">
      <c r="A1344" s="150"/>
      <c r="B1344" s="89" t="s">
        <v>204</v>
      </c>
      <c r="C1344" s="98"/>
      <c r="D1344" s="98"/>
      <c r="E1344" s="98"/>
      <c r="F1344" s="84"/>
      <c r="G1344" s="89" t="s">
        <v>204</v>
      </c>
      <c r="H1344" s="84"/>
      <c r="I1344" s="84"/>
      <c r="J1344" s="84"/>
      <c r="K1344" s="84"/>
    </row>
    <row r="1345" spans="1:11" ht="12.6" x14ac:dyDescent="0.4">
      <c r="A1345" s="150"/>
      <c r="B1345" s="89"/>
      <c r="C1345" s="98"/>
      <c r="D1345" s="98"/>
      <c r="E1345" s="98"/>
      <c r="F1345" s="84"/>
      <c r="G1345" s="89"/>
      <c r="H1345" s="84"/>
      <c r="I1345" s="84"/>
      <c r="J1345" s="84"/>
      <c r="K1345" s="84"/>
    </row>
    <row r="1346" spans="1:11" ht="12.6" x14ac:dyDescent="0.4">
      <c r="A1346" s="150"/>
      <c r="B1346" s="89" t="s">
        <v>1739</v>
      </c>
      <c r="C1346" s="98"/>
      <c r="D1346" s="98">
        <v>0</v>
      </c>
      <c r="E1346" s="98">
        <v>0</v>
      </c>
      <c r="F1346" s="84"/>
      <c r="G1346" s="89"/>
      <c r="H1346" s="84"/>
      <c r="I1346" s="84"/>
      <c r="J1346" s="84"/>
      <c r="K1346" s="84"/>
    </row>
    <row r="1347" spans="1:11" ht="12.6" x14ac:dyDescent="0.4">
      <c r="A1347" s="150"/>
      <c r="B1347" s="89" t="s">
        <v>1740</v>
      </c>
      <c r="C1347" s="98"/>
      <c r="D1347" s="98">
        <v>0</v>
      </c>
      <c r="E1347" s="98">
        <v>0</v>
      </c>
      <c r="F1347" s="84"/>
      <c r="G1347" s="89"/>
      <c r="H1347" s="84"/>
      <c r="I1347" s="84"/>
      <c r="J1347" s="84"/>
      <c r="K1347" s="84"/>
    </row>
    <row r="1348" spans="1:11" ht="12.6" x14ac:dyDescent="0.4">
      <c r="A1348" s="150"/>
      <c r="B1348" s="89" t="s">
        <v>1741</v>
      </c>
      <c r="C1348" s="98"/>
      <c r="D1348" s="98">
        <v>0</v>
      </c>
      <c r="E1348" s="98">
        <v>0</v>
      </c>
      <c r="F1348" s="84"/>
      <c r="G1348" s="89"/>
      <c r="H1348" s="84"/>
      <c r="I1348" s="84"/>
      <c r="J1348" s="84"/>
      <c r="K1348" s="84"/>
    </row>
    <row r="1349" spans="1:11" ht="12.6" x14ac:dyDescent="0.4">
      <c r="A1349" s="150"/>
      <c r="B1349" s="89" t="s">
        <v>1742</v>
      </c>
      <c r="C1349" s="98"/>
      <c r="D1349" s="98">
        <v>0</v>
      </c>
      <c r="E1349" s="98">
        <v>0</v>
      </c>
      <c r="F1349" s="84"/>
      <c r="G1349" s="89"/>
      <c r="H1349" s="84"/>
      <c r="I1349" s="84"/>
      <c r="J1349" s="84"/>
      <c r="K1349" s="84"/>
    </row>
    <row r="1350" spans="1:11" ht="12.6" x14ac:dyDescent="0.4">
      <c r="A1350" s="150"/>
      <c r="B1350" s="89" t="s">
        <v>1743</v>
      </c>
      <c r="C1350" s="98"/>
      <c r="D1350" s="98">
        <v>0</v>
      </c>
      <c r="E1350" s="98">
        <v>0</v>
      </c>
      <c r="F1350" s="84"/>
      <c r="G1350" s="89"/>
      <c r="H1350" s="84"/>
      <c r="I1350" s="84"/>
      <c r="J1350" s="84"/>
      <c r="K1350" s="84"/>
    </row>
    <row r="1351" spans="1:11" ht="12.6" x14ac:dyDescent="0.4">
      <c r="A1351" s="150"/>
      <c r="B1351" s="89" t="s">
        <v>1744</v>
      </c>
      <c r="C1351" s="98"/>
      <c r="D1351" s="98">
        <v>0</v>
      </c>
      <c r="E1351" s="98">
        <v>0</v>
      </c>
      <c r="F1351" s="84"/>
      <c r="G1351" s="89"/>
      <c r="H1351" s="84"/>
      <c r="I1351" s="84"/>
      <c r="J1351" s="84"/>
      <c r="K1351" s="84"/>
    </row>
    <row r="1352" spans="1:11" ht="12.6" x14ac:dyDescent="0.4">
      <c r="A1352" s="150"/>
      <c r="B1352" s="89" t="s">
        <v>1745</v>
      </c>
      <c r="C1352" s="98"/>
      <c r="D1352" s="98">
        <v>0</v>
      </c>
      <c r="E1352" s="98">
        <v>0</v>
      </c>
      <c r="F1352" s="84"/>
      <c r="G1352" s="89"/>
      <c r="H1352" s="84"/>
      <c r="I1352" s="84"/>
      <c r="J1352" s="84"/>
      <c r="K1352" s="84"/>
    </row>
    <row r="1353" spans="1:11" ht="12.6" x14ac:dyDescent="0.4">
      <c r="A1353" s="150"/>
      <c r="B1353" s="89" t="s">
        <v>1746</v>
      </c>
      <c r="C1353" s="98"/>
      <c r="D1353" s="98">
        <v>0</v>
      </c>
      <c r="E1353" s="98">
        <v>0</v>
      </c>
      <c r="F1353" s="84"/>
      <c r="G1353" s="89"/>
      <c r="H1353" s="84"/>
      <c r="I1353" s="84"/>
      <c r="J1353" s="84"/>
      <c r="K1353" s="84"/>
    </row>
    <row r="1354" spans="1:11" ht="12.6" x14ac:dyDescent="0.4">
      <c r="A1354" s="150"/>
      <c r="B1354" s="89" t="s">
        <v>1747</v>
      </c>
      <c r="C1354" s="98"/>
      <c r="D1354" s="98">
        <v>0</v>
      </c>
      <c r="E1354" s="98">
        <v>0</v>
      </c>
      <c r="F1354" s="84"/>
      <c r="G1354" s="89"/>
      <c r="H1354" s="84"/>
      <c r="I1354" s="84"/>
      <c r="J1354" s="84"/>
      <c r="K1354" s="84"/>
    </row>
    <row r="1355" spans="1:11" ht="12.6" x14ac:dyDescent="0.4">
      <c r="A1355" s="150"/>
      <c r="B1355" s="89" t="s">
        <v>1748</v>
      </c>
      <c r="C1355" s="98"/>
      <c r="D1355" s="98">
        <v>0</v>
      </c>
      <c r="E1355" s="98">
        <v>0</v>
      </c>
      <c r="F1355" s="84"/>
      <c r="G1355" s="89"/>
      <c r="H1355" s="84"/>
      <c r="I1355" s="84"/>
      <c r="J1355" s="84"/>
      <c r="K1355" s="84"/>
    </row>
    <row r="1356" spans="1:11" ht="12.6" x14ac:dyDescent="0.4">
      <c r="A1356" s="150"/>
      <c r="B1356" s="89"/>
      <c r="C1356" s="98"/>
      <c r="D1356" s="98"/>
      <c r="E1356" s="98"/>
      <c r="F1356" s="84"/>
      <c r="G1356" s="89"/>
      <c r="H1356" s="84"/>
      <c r="I1356" s="84"/>
      <c r="J1356" s="84"/>
      <c r="K1356" s="84"/>
    </row>
    <row r="1357" spans="1:11" ht="12.6" x14ac:dyDescent="0.4">
      <c r="A1357" s="150"/>
      <c r="B1357" s="85" t="s">
        <v>208</v>
      </c>
      <c r="C1357" s="113"/>
      <c r="D1357" s="110">
        <v>0</v>
      </c>
      <c r="E1357" s="110">
        <v>0</v>
      </c>
      <c r="G1357" s="89"/>
      <c r="H1357" s="84"/>
      <c r="I1357" s="84"/>
      <c r="J1357" s="84"/>
      <c r="K1357" s="84"/>
    </row>
    <row r="1358" spans="1:11" ht="12.6" x14ac:dyDescent="0.4">
      <c r="A1358" s="150"/>
      <c r="B1358" s="89"/>
      <c r="C1358" s="99"/>
      <c r="D1358" s="99"/>
      <c r="E1358" s="99"/>
      <c r="G1358" s="89"/>
      <c r="H1358" s="84"/>
      <c r="I1358" s="84"/>
      <c r="J1358" s="84"/>
      <c r="K1358" s="84"/>
    </row>
    <row r="1359" spans="1:11" ht="12.6" x14ac:dyDescent="0.45">
      <c r="A1359" s="150"/>
      <c r="B1359" s="92" t="s">
        <v>209</v>
      </c>
      <c r="C1359" s="100"/>
      <c r="D1359" s="111">
        <v>0</v>
      </c>
      <c r="E1359" s="100"/>
      <c r="F1359" s="95"/>
      <c r="G1359" s="92"/>
      <c r="H1359" s="96"/>
      <c r="I1359" s="96"/>
      <c r="J1359" s="96"/>
      <c r="K1359" s="96"/>
    </row>
    <row r="1360" spans="1:11" ht="12.6" x14ac:dyDescent="0.4">
      <c r="A1360" s="150"/>
      <c r="B1360" s="89"/>
      <c r="C1360" s="99"/>
      <c r="D1360" s="99"/>
      <c r="E1360" s="99"/>
      <c r="G1360" s="89"/>
      <c r="H1360" s="84"/>
      <c r="I1360" s="84"/>
      <c r="J1360" s="84"/>
      <c r="K1360" s="84"/>
    </row>
    <row r="1361" spans="1:11" ht="18" x14ac:dyDescent="0.4">
      <c r="A1361" s="121"/>
      <c r="B1361" s="106" t="s">
        <v>210</v>
      </c>
      <c r="C1361" s="107">
        <v>0</v>
      </c>
      <c r="D1361" s="108"/>
      <c r="E1361" s="99"/>
      <c r="G1361" s="89"/>
      <c r="H1361" s="84"/>
      <c r="I1361" s="84"/>
      <c r="J1361" s="84"/>
      <c r="K1361" s="84"/>
    </row>
    <row r="1362" spans="1:11" ht="18" x14ac:dyDescent="0.4">
      <c r="A1362" s="109"/>
      <c r="B1362" s="89"/>
      <c r="C1362" s="91"/>
      <c r="D1362" s="91"/>
      <c r="E1362" s="91"/>
      <c r="F1362" s="84"/>
      <c r="G1362" s="89"/>
      <c r="H1362" s="84"/>
      <c r="I1362" s="84"/>
      <c r="J1362" s="84"/>
      <c r="K1362" s="84"/>
    </row>
    <row r="1363" spans="1:11" ht="12.6" x14ac:dyDescent="0.4">
      <c r="A1363" s="173" t="s">
        <v>172</v>
      </c>
      <c r="B1363" s="85" t="s">
        <v>1749</v>
      </c>
      <c r="C1363" s="87"/>
      <c r="D1363" s="87" t="s">
        <v>212</v>
      </c>
      <c r="E1363" s="87" t="s">
        <v>212</v>
      </c>
      <c r="F1363" s="84"/>
      <c r="G1363" s="85" t="s">
        <v>1750</v>
      </c>
      <c r="H1363" s="88"/>
      <c r="I1363" s="88" t="s">
        <v>214</v>
      </c>
      <c r="J1363" s="88" t="s">
        <v>214</v>
      </c>
      <c r="K1363" s="84"/>
    </row>
    <row r="1364" spans="1:11" ht="12.6" x14ac:dyDescent="0.4">
      <c r="A1364" s="150"/>
      <c r="B1364" s="89" t="s">
        <v>1751</v>
      </c>
      <c r="C1364" s="91"/>
      <c r="D1364" s="91" t="s">
        <v>212</v>
      </c>
      <c r="E1364" s="91" t="s">
        <v>212</v>
      </c>
      <c r="F1364" s="84"/>
      <c r="G1364" s="89" t="s">
        <v>1752</v>
      </c>
      <c r="H1364" s="84"/>
      <c r="I1364" s="84" t="s">
        <v>214</v>
      </c>
      <c r="J1364" s="84" t="s">
        <v>214</v>
      </c>
      <c r="K1364" s="84"/>
    </row>
    <row r="1365" spans="1:11" ht="12.6" x14ac:dyDescent="0.4">
      <c r="A1365" s="174" t="s">
        <v>1753</v>
      </c>
      <c r="B1365" s="89" t="s">
        <v>1754</v>
      </c>
      <c r="C1365" s="91"/>
      <c r="D1365" s="91" t="s">
        <v>212</v>
      </c>
      <c r="E1365" s="91" t="s">
        <v>212</v>
      </c>
      <c r="F1365" s="84"/>
      <c r="G1365" s="89" t="s">
        <v>1755</v>
      </c>
      <c r="H1365" s="84"/>
      <c r="I1365" s="84" t="s">
        <v>214</v>
      </c>
      <c r="J1365" s="84" t="s">
        <v>214</v>
      </c>
      <c r="K1365" s="84"/>
    </row>
    <row r="1366" spans="1:11" ht="12.6" x14ac:dyDescent="0.4">
      <c r="A1366" s="150"/>
      <c r="B1366" s="89" t="s">
        <v>1756</v>
      </c>
      <c r="C1366" s="91"/>
      <c r="D1366" s="91" t="s">
        <v>212</v>
      </c>
      <c r="E1366" s="91" t="s">
        <v>212</v>
      </c>
      <c r="F1366" s="84"/>
      <c r="G1366" s="89" t="s">
        <v>1757</v>
      </c>
      <c r="H1366" s="84"/>
      <c r="I1366" s="84" t="s">
        <v>214</v>
      </c>
      <c r="J1366" s="84" t="s">
        <v>214</v>
      </c>
      <c r="K1366" s="84"/>
    </row>
    <row r="1367" spans="1:11" ht="12.6" x14ac:dyDescent="0.4">
      <c r="A1367" s="150"/>
      <c r="B1367" s="92" t="s">
        <v>1758</v>
      </c>
      <c r="C1367" s="94"/>
      <c r="D1367" s="94" t="s">
        <v>302</v>
      </c>
      <c r="E1367" s="94" t="s">
        <v>302</v>
      </c>
      <c r="F1367" s="96"/>
      <c r="G1367" s="92" t="s">
        <v>1758</v>
      </c>
      <c r="H1367" s="96"/>
      <c r="I1367" s="96" t="s">
        <v>229</v>
      </c>
      <c r="J1367" s="96" t="s">
        <v>229</v>
      </c>
      <c r="K1367" s="96"/>
    </row>
    <row r="1368" spans="1:11" ht="12.6" x14ac:dyDescent="0.4">
      <c r="A1368" s="150"/>
      <c r="B1368" s="92" t="s">
        <v>1759</v>
      </c>
      <c r="C1368" s="94"/>
      <c r="D1368" s="94" t="s">
        <v>302</v>
      </c>
      <c r="E1368" s="94" t="s">
        <v>302</v>
      </c>
      <c r="F1368" s="96"/>
      <c r="G1368" s="92" t="s">
        <v>1759</v>
      </c>
      <c r="H1368" s="96"/>
      <c r="I1368" s="96" t="s">
        <v>229</v>
      </c>
      <c r="J1368" s="96" t="s">
        <v>229</v>
      </c>
      <c r="K1368" s="96"/>
    </row>
    <row r="1369" spans="1:11" ht="12.6" x14ac:dyDescent="0.4">
      <c r="A1369" s="150"/>
      <c r="B1369" s="92" t="s">
        <v>1760</v>
      </c>
      <c r="C1369" s="94"/>
      <c r="D1369" s="94" t="s">
        <v>302</v>
      </c>
      <c r="E1369" s="94" t="s">
        <v>302</v>
      </c>
      <c r="F1369" s="96"/>
      <c r="G1369" s="92" t="s">
        <v>1760</v>
      </c>
      <c r="H1369" s="96"/>
      <c r="I1369" s="96" t="s">
        <v>229</v>
      </c>
      <c r="J1369" s="96" t="s">
        <v>229</v>
      </c>
      <c r="K1369" s="96"/>
    </row>
    <row r="1370" spans="1:11" ht="12.6" x14ac:dyDescent="0.4">
      <c r="A1370" s="150"/>
      <c r="B1370" s="92" t="s">
        <v>1761</v>
      </c>
      <c r="C1370" s="94"/>
      <c r="D1370" s="94" t="s">
        <v>302</v>
      </c>
      <c r="E1370" s="94" t="s">
        <v>302</v>
      </c>
      <c r="F1370" s="96"/>
      <c r="G1370" s="92" t="s">
        <v>1761</v>
      </c>
      <c r="H1370" s="96"/>
      <c r="I1370" s="96" t="s">
        <v>229</v>
      </c>
      <c r="J1370" s="96" t="s">
        <v>229</v>
      </c>
      <c r="K1370" s="96"/>
    </row>
    <row r="1371" spans="1:11" ht="12.6" x14ac:dyDescent="0.4">
      <c r="A1371" s="150"/>
      <c r="B1371" s="89" t="s">
        <v>204</v>
      </c>
      <c r="C1371" s="98"/>
      <c r="D1371" s="98"/>
      <c r="E1371" s="98"/>
      <c r="F1371" s="84"/>
      <c r="G1371" s="89" t="s">
        <v>204</v>
      </c>
      <c r="H1371" s="84"/>
      <c r="I1371" s="84"/>
      <c r="J1371" s="84"/>
      <c r="K1371" s="84"/>
    </row>
    <row r="1372" spans="1:11" ht="12.6" x14ac:dyDescent="0.4">
      <c r="A1372" s="150"/>
      <c r="B1372" s="89"/>
      <c r="C1372" s="98"/>
      <c r="D1372" s="98"/>
      <c r="E1372" s="98"/>
      <c r="F1372" s="84"/>
      <c r="G1372" s="89"/>
      <c r="H1372" s="84"/>
      <c r="I1372" s="84"/>
      <c r="J1372" s="84"/>
      <c r="K1372" s="84"/>
    </row>
    <row r="1373" spans="1:11" ht="12.6" x14ac:dyDescent="0.4">
      <c r="A1373" s="150"/>
      <c r="B1373" s="89" t="s">
        <v>1762</v>
      </c>
      <c r="C1373" s="98"/>
      <c r="D1373" s="98">
        <v>0</v>
      </c>
      <c r="E1373" s="98">
        <v>0</v>
      </c>
      <c r="F1373" s="84"/>
      <c r="G1373" s="89"/>
      <c r="H1373" s="84"/>
      <c r="I1373" s="84"/>
      <c r="J1373" s="84"/>
      <c r="K1373" s="84"/>
    </row>
    <row r="1374" spans="1:11" ht="12.6" x14ac:dyDescent="0.4">
      <c r="A1374" s="150"/>
      <c r="B1374" s="89" t="s">
        <v>1763</v>
      </c>
      <c r="C1374" s="98"/>
      <c r="D1374" s="98">
        <v>0</v>
      </c>
      <c r="E1374" s="98">
        <v>0</v>
      </c>
      <c r="F1374" s="84"/>
      <c r="G1374" s="89"/>
      <c r="H1374" s="84"/>
      <c r="I1374" s="84"/>
      <c r="J1374" s="84"/>
      <c r="K1374" s="84"/>
    </row>
    <row r="1375" spans="1:11" ht="12.6" x14ac:dyDescent="0.4">
      <c r="A1375" s="150"/>
      <c r="B1375" s="89" t="s">
        <v>1764</v>
      </c>
      <c r="C1375" s="98"/>
      <c r="D1375" s="98">
        <v>0</v>
      </c>
      <c r="E1375" s="98">
        <v>0</v>
      </c>
      <c r="F1375" s="84"/>
      <c r="G1375" s="89"/>
      <c r="H1375" s="84"/>
      <c r="I1375" s="84"/>
      <c r="J1375" s="84"/>
      <c r="K1375" s="84"/>
    </row>
    <row r="1376" spans="1:11" ht="12.6" x14ac:dyDescent="0.4">
      <c r="A1376" s="150"/>
      <c r="B1376" s="89" t="s">
        <v>1765</v>
      </c>
      <c r="C1376" s="98"/>
      <c r="D1376" s="98">
        <v>0</v>
      </c>
      <c r="E1376" s="98">
        <v>0</v>
      </c>
      <c r="F1376" s="84"/>
      <c r="G1376" s="89"/>
      <c r="H1376" s="84"/>
      <c r="I1376" s="84"/>
      <c r="J1376" s="84"/>
      <c r="K1376" s="84"/>
    </row>
    <row r="1377" spans="1:11" ht="12.6" x14ac:dyDescent="0.4">
      <c r="A1377" s="150"/>
      <c r="B1377" s="89"/>
      <c r="C1377" s="98"/>
      <c r="D1377" s="98"/>
      <c r="E1377" s="98"/>
      <c r="F1377" s="84"/>
      <c r="G1377" s="89"/>
      <c r="H1377" s="84"/>
      <c r="I1377" s="84"/>
      <c r="J1377" s="84"/>
      <c r="K1377" s="84"/>
    </row>
    <row r="1378" spans="1:11" ht="12.6" x14ac:dyDescent="0.4">
      <c r="A1378" s="150"/>
      <c r="B1378" s="85" t="s">
        <v>208</v>
      </c>
      <c r="C1378" s="113"/>
      <c r="D1378" s="110">
        <v>0</v>
      </c>
      <c r="E1378" s="110">
        <v>0</v>
      </c>
      <c r="G1378" s="89"/>
      <c r="H1378" s="84"/>
      <c r="I1378" s="84"/>
      <c r="J1378" s="84"/>
      <c r="K1378" s="84"/>
    </row>
    <row r="1379" spans="1:11" ht="12.6" x14ac:dyDescent="0.4">
      <c r="A1379" s="150"/>
      <c r="B1379" s="89"/>
      <c r="C1379" s="99"/>
      <c r="D1379" s="99"/>
      <c r="E1379" s="99"/>
      <c r="G1379" s="89"/>
      <c r="H1379" s="84"/>
      <c r="I1379" s="84"/>
      <c r="J1379" s="84"/>
      <c r="K1379" s="84"/>
    </row>
    <row r="1380" spans="1:11" ht="12.6" x14ac:dyDescent="0.45">
      <c r="A1380" s="150"/>
      <c r="B1380" s="92" t="s">
        <v>209</v>
      </c>
      <c r="C1380" s="100"/>
      <c r="D1380" s="111">
        <v>0</v>
      </c>
      <c r="E1380" s="100"/>
      <c r="F1380" s="95"/>
      <c r="G1380" s="92"/>
      <c r="H1380" s="96"/>
      <c r="I1380" s="96"/>
      <c r="J1380" s="96"/>
      <c r="K1380" s="96"/>
    </row>
    <row r="1381" spans="1:11" ht="12.6" x14ac:dyDescent="0.4">
      <c r="A1381" s="150"/>
      <c r="B1381" s="89"/>
      <c r="C1381" s="99"/>
      <c r="D1381" s="99"/>
      <c r="E1381" s="99"/>
      <c r="G1381" s="89"/>
      <c r="H1381" s="84"/>
      <c r="I1381" s="84"/>
      <c r="J1381" s="84"/>
      <c r="K1381" s="84"/>
    </row>
    <row r="1382" spans="1:11" ht="18" x14ac:dyDescent="0.4">
      <c r="A1382" s="121"/>
      <c r="B1382" s="106" t="s">
        <v>210</v>
      </c>
      <c r="C1382" s="107">
        <v>0</v>
      </c>
      <c r="D1382" s="108"/>
      <c r="E1382" s="99"/>
      <c r="G1382" s="89"/>
      <c r="H1382" s="84"/>
      <c r="I1382" s="84"/>
      <c r="J1382" s="84"/>
      <c r="K1382" s="84"/>
    </row>
    <row r="1383" spans="1:11" ht="18" x14ac:dyDescent="0.4">
      <c r="A1383" s="109"/>
      <c r="B1383" s="89"/>
      <c r="C1383" s="91"/>
      <c r="D1383" s="91"/>
      <c r="E1383" s="91"/>
      <c r="F1383" s="84"/>
      <c r="G1383" s="89"/>
      <c r="H1383" s="84"/>
      <c r="I1383" s="84"/>
      <c r="J1383" s="84"/>
      <c r="K1383" s="84"/>
    </row>
    <row r="1384" spans="1:11" ht="12.6" x14ac:dyDescent="0.4">
      <c r="A1384" s="173" t="s">
        <v>173</v>
      </c>
      <c r="B1384" s="85" t="s">
        <v>1766</v>
      </c>
      <c r="C1384" s="87"/>
      <c r="D1384" s="87" t="s">
        <v>212</v>
      </c>
      <c r="E1384" s="87" t="s">
        <v>212</v>
      </c>
      <c r="F1384" s="84"/>
      <c r="G1384" s="85" t="s">
        <v>1767</v>
      </c>
      <c r="H1384" s="88"/>
      <c r="I1384" s="88" t="s">
        <v>214</v>
      </c>
      <c r="J1384" s="88" t="s">
        <v>214</v>
      </c>
      <c r="K1384" s="84"/>
    </row>
    <row r="1385" spans="1:11" ht="12.6" x14ac:dyDescent="0.4">
      <c r="A1385" s="150"/>
      <c r="B1385" s="89" t="s">
        <v>1768</v>
      </c>
      <c r="C1385" s="91"/>
      <c r="D1385" s="91" t="s">
        <v>212</v>
      </c>
      <c r="E1385" s="91" t="s">
        <v>212</v>
      </c>
      <c r="F1385" s="84"/>
      <c r="G1385" s="89" t="s">
        <v>1769</v>
      </c>
      <c r="H1385" s="84"/>
      <c r="I1385" s="84" t="s">
        <v>214</v>
      </c>
      <c r="J1385" s="84" t="s">
        <v>214</v>
      </c>
      <c r="K1385" s="84"/>
    </row>
    <row r="1386" spans="1:11" ht="12.6" x14ac:dyDescent="0.4">
      <c r="A1386" s="174" t="s">
        <v>1770</v>
      </c>
      <c r="B1386" s="89" t="s">
        <v>1771</v>
      </c>
      <c r="C1386" s="91"/>
      <c r="D1386" s="91" t="s">
        <v>187</v>
      </c>
      <c r="E1386" s="91" t="s">
        <v>187</v>
      </c>
      <c r="F1386" s="84"/>
      <c r="G1386" s="89" t="s">
        <v>1772</v>
      </c>
      <c r="H1386" s="84"/>
      <c r="I1386" s="84" t="s">
        <v>189</v>
      </c>
      <c r="J1386" s="84" t="s">
        <v>189</v>
      </c>
      <c r="K1386" s="84"/>
    </row>
    <row r="1387" spans="1:11" ht="12.6" x14ac:dyDescent="0.4">
      <c r="A1387" s="150"/>
      <c r="B1387" s="92" t="s">
        <v>1773</v>
      </c>
      <c r="C1387" s="94"/>
      <c r="D1387" s="94" t="s">
        <v>234</v>
      </c>
      <c r="E1387" s="94" t="s">
        <v>234</v>
      </c>
      <c r="F1387" s="96"/>
      <c r="G1387" s="92" t="s">
        <v>1773</v>
      </c>
      <c r="H1387" s="96"/>
      <c r="I1387" s="96" t="s">
        <v>229</v>
      </c>
      <c r="J1387" s="96" t="s">
        <v>229</v>
      </c>
      <c r="K1387" s="96"/>
    </row>
    <row r="1388" spans="1:11" ht="12.6" x14ac:dyDescent="0.4">
      <c r="A1388" s="150"/>
      <c r="B1388" s="92" t="s">
        <v>1774</v>
      </c>
      <c r="C1388" s="94"/>
      <c r="D1388" s="94" t="s">
        <v>234</v>
      </c>
      <c r="E1388" s="94" t="s">
        <v>234</v>
      </c>
      <c r="F1388" s="96"/>
      <c r="G1388" s="92" t="s">
        <v>1774</v>
      </c>
      <c r="H1388" s="96"/>
      <c r="I1388" s="96" t="s">
        <v>229</v>
      </c>
      <c r="J1388" s="96" t="s">
        <v>229</v>
      </c>
      <c r="K1388" s="96"/>
    </row>
    <row r="1389" spans="1:11" ht="12.6" x14ac:dyDescent="0.4">
      <c r="A1389" s="150"/>
      <c r="B1389" s="92" t="s">
        <v>1775</v>
      </c>
      <c r="C1389" s="94"/>
      <c r="D1389" s="94" t="s">
        <v>1776</v>
      </c>
      <c r="E1389" s="94" t="s">
        <v>1777</v>
      </c>
      <c r="F1389" s="96"/>
      <c r="G1389" s="92" t="s">
        <v>1775</v>
      </c>
      <c r="H1389" s="96"/>
      <c r="I1389" s="96" t="s">
        <v>1778</v>
      </c>
      <c r="J1389" s="96" t="s">
        <v>1779</v>
      </c>
      <c r="K1389" s="96"/>
    </row>
    <row r="1390" spans="1:11" ht="12.6" x14ac:dyDescent="0.4">
      <c r="A1390" s="150"/>
      <c r="B1390" s="89" t="s">
        <v>204</v>
      </c>
      <c r="C1390" s="98"/>
      <c r="D1390" s="98">
        <v>3</v>
      </c>
      <c r="E1390" s="98">
        <v>4</v>
      </c>
      <c r="F1390" s="84"/>
      <c r="G1390" s="89" t="s">
        <v>204</v>
      </c>
      <c r="H1390" s="84"/>
      <c r="I1390" s="84">
        <v>3</v>
      </c>
      <c r="J1390" s="84">
        <v>4</v>
      </c>
      <c r="K1390" s="84"/>
    </row>
    <row r="1391" spans="1:11" ht="12.6" x14ac:dyDescent="0.4">
      <c r="A1391" s="150"/>
      <c r="B1391" s="89"/>
      <c r="C1391" s="98"/>
      <c r="D1391" s="98"/>
      <c r="E1391" s="98"/>
      <c r="F1391" s="84"/>
      <c r="G1391" s="89"/>
      <c r="H1391" s="84"/>
      <c r="I1391" s="84"/>
      <c r="J1391" s="84"/>
      <c r="K1391" s="84"/>
    </row>
    <row r="1392" spans="1:11" ht="12.6" x14ac:dyDescent="0.4">
      <c r="A1392" s="150"/>
      <c r="B1392" s="89" t="s">
        <v>1780</v>
      </c>
      <c r="C1392" s="98"/>
      <c r="D1392" s="98">
        <v>0</v>
      </c>
      <c r="E1392" s="98">
        <v>0</v>
      </c>
      <c r="F1392" s="84"/>
      <c r="G1392" s="89"/>
      <c r="H1392" s="84"/>
      <c r="I1392" s="84"/>
      <c r="J1392" s="84"/>
      <c r="K1392" s="84"/>
    </row>
    <row r="1393" spans="1:11" ht="12.6" x14ac:dyDescent="0.4">
      <c r="A1393" s="150"/>
      <c r="B1393" s="89" t="s">
        <v>1781</v>
      </c>
      <c r="C1393" s="98"/>
      <c r="D1393" s="98">
        <v>0</v>
      </c>
      <c r="E1393" s="98">
        <v>0</v>
      </c>
      <c r="F1393" s="84"/>
      <c r="G1393" s="89"/>
      <c r="H1393" s="84"/>
      <c r="I1393" s="84"/>
      <c r="J1393" s="84"/>
      <c r="K1393" s="84"/>
    </row>
    <row r="1394" spans="1:11" ht="12.6" x14ac:dyDescent="0.4">
      <c r="A1394" s="150"/>
      <c r="B1394" s="89" t="s">
        <v>1782</v>
      </c>
      <c r="C1394" s="98"/>
      <c r="D1394" s="98">
        <v>50</v>
      </c>
      <c r="E1394" s="98">
        <v>50</v>
      </c>
      <c r="F1394" s="84"/>
      <c r="G1394" s="89"/>
      <c r="H1394" s="84"/>
      <c r="I1394" s="84"/>
      <c r="J1394" s="84"/>
      <c r="K1394" s="84"/>
    </row>
    <row r="1395" spans="1:11" ht="12.6" x14ac:dyDescent="0.4">
      <c r="A1395" s="150"/>
      <c r="B1395" s="89"/>
      <c r="C1395" s="98"/>
      <c r="D1395" s="98"/>
      <c r="E1395" s="98"/>
      <c r="F1395" s="84"/>
      <c r="G1395" s="89"/>
      <c r="H1395" s="84"/>
      <c r="I1395" s="84"/>
      <c r="J1395" s="84"/>
      <c r="K1395" s="84"/>
    </row>
    <row r="1396" spans="1:11" ht="12.6" x14ac:dyDescent="0.4">
      <c r="A1396" s="150"/>
      <c r="B1396" s="85" t="s">
        <v>208</v>
      </c>
      <c r="C1396" s="113"/>
      <c r="D1396" s="110">
        <v>16.670000000000002</v>
      </c>
      <c r="E1396" s="110">
        <v>16.670000000000002</v>
      </c>
      <c r="G1396" s="89"/>
      <c r="H1396" s="84"/>
      <c r="I1396" s="84"/>
      <c r="J1396" s="84"/>
      <c r="K1396" s="84"/>
    </row>
    <row r="1397" spans="1:11" ht="12.6" x14ac:dyDescent="0.4">
      <c r="A1397" s="150"/>
      <c r="B1397" s="89"/>
      <c r="C1397" s="99"/>
      <c r="D1397" s="99"/>
      <c r="E1397" s="99"/>
      <c r="G1397" s="89"/>
      <c r="H1397" s="84"/>
      <c r="I1397" s="84"/>
      <c r="J1397" s="84"/>
      <c r="K1397" s="84"/>
    </row>
    <row r="1398" spans="1:11" ht="12.6" x14ac:dyDescent="0.45">
      <c r="A1398" s="150"/>
      <c r="B1398" s="92" t="s">
        <v>209</v>
      </c>
      <c r="C1398" s="100"/>
      <c r="D1398" s="111">
        <v>16.670000000000002</v>
      </c>
      <c r="E1398" s="100"/>
      <c r="F1398" s="95"/>
      <c r="G1398" s="92"/>
      <c r="H1398" s="96"/>
      <c r="I1398" s="96"/>
      <c r="J1398" s="96"/>
      <c r="K1398" s="96"/>
    </row>
    <row r="1399" spans="1:11" ht="12.6" x14ac:dyDescent="0.4">
      <c r="A1399" s="150"/>
      <c r="B1399" s="89"/>
      <c r="C1399" s="99"/>
      <c r="D1399" s="99"/>
      <c r="E1399" s="99"/>
      <c r="G1399" s="89"/>
      <c r="H1399" s="84"/>
      <c r="I1399" s="84"/>
      <c r="J1399" s="84"/>
      <c r="K1399" s="84"/>
    </row>
    <row r="1400" spans="1:11" ht="18" x14ac:dyDescent="0.4">
      <c r="A1400" s="121"/>
      <c r="B1400" s="106" t="s">
        <v>210</v>
      </c>
      <c r="C1400" s="107">
        <v>16.666666666666668</v>
      </c>
      <c r="D1400" s="108"/>
      <c r="E1400" s="99"/>
      <c r="G1400" s="89"/>
      <c r="H1400" s="84"/>
      <c r="I1400" s="84"/>
      <c r="J1400" s="84"/>
      <c r="K1400" s="84"/>
    </row>
    <row r="1401" spans="1:11" ht="18" x14ac:dyDescent="0.4">
      <c r="A1401" s="109"/>
      <c r="B1401" s="89"/>
      <c r="C1401" s="91"/>
      <c r="D1401" s="91"/>
      <c r="E1401" s="91"/>
      <c r="F1401" s="84"/>
      <c r="G1401" s="89"/>
      <c r="H1401" s="84"/>
      <c r="I1401" s="84"/>
      <c r="J1401" s="84"/>
      <c r="K1401" s="84"/>
    </row>
    <row r="1402" spans="1:11" ht="12.6" x14ac:dyDescent="0.4">
      <c r="A1402" s="173" t="s">
        <v>174</v>
      </c>
      <c r="B1402" s="85" t="s">
        <v>1783</v>
      </c>
      <c r="C1402" s="87"/>
      <c r="D1402" s="87" t="s">
        <v>216</v>
      </c>
      <c r="E1402" s="87" t="s">
        <v>216</v>
      </c>
      <c r="F1402" s="84"/>
      <c r="G1402" s="85" t="s">
        <v>1784</v>
      </c>
      <c r="H1402" s="88"/>
      <c r="I1402" s="88" t="s">
        <v>214</v>
      </c>
      <c r="J1402" s="88" t="s">
        <v>214</v>
      </c>
      <c r="K1402" s="84"/>
    </row>
    <row r="1403" spans="1:11" ht="12.6" x14ac:dyDescent="0.4">
      <c r="A1403" s="150"/>
      <c r="B1403" s="89" t="s">
        <v>1785</v>
      </c>
      <c r="C1403" s="91"/>
      <c r="D1403" s="91" t="s">
        <v>216</v>
      </c>
      <c r="E1403" s="91" t="s">
        <v>216</v>
      </c>
      <c r="F1403" s="84"/>
      <c r="G1403" s="89" t="s">
        <v>1786</v>
      </c>
      <c r="H1403" s="84"/>
      <c r="I1403" s="84" t="s">
        <v>214</v>
      </c>
      <c r="J1403" s="84" t="s">
        <v>214</v>
      </c>
      <c r="K1403" s="84"/>
    </row>
    <row r="1404" spans="1:11" ht="12.6" x14ac:dyDescent="0.4">
      <c r="A1404" s="174" t="s">
        <v>1787</v>
      </c>
      <c r="B1404" s="89" t="s">
        <v>1788</v>
      </c>
      <c r="C1404" s="91"/>
      <c r="D1404" s="91" t="s">
        <v>216</v>
      </c>
      <c r="E1404" s="91" t="s">
        <v>216</v>
      </c>
      <c r="F1404" s="84"/>
      <c r="G1404" s="89" t="s">
        <v>1789</v>
      </c>
      <c r="H1404" s="84"/>
      <c r="I1404" s="84" t="s">
        <v>214</v>
      </c>
      <c r="J1404" s="84" t="s">
        <v>214</v>
      </c>
      <c r="K1404" s="84"/>
    </row>
    <row r="1405" spans="1:11" ht="12.6" x14ac:dyDescent="0.4">
      <c r="A1405" s="150"/>
      <c r="B1405" s="92" t="s">
        <v>1790</v>
      </c>
      <c r="C1405" s="94"/>
      <c r="D1405" s="94" t="s">
        <v>1791</v>
      </c>
      <c r="E1405" s="94" t="s">
        <v>1792</v>
      </c>
      <c r="F1405" s="96"/>
      <c r="G1405" s="92" t="s">
        <v>1790</v>
      </c>
      <c r="H1405" s="96"/>
      <c r="I1405" s="96" t="s">
        <v>229</v>
      </c>
      <c r="J1405" s="96" t="s">
        <v>229</v>
      </c>
      <c r="K1405" s="96"/>
    </row>
    <row r="1406" spans="1:11" ht="12.6" x14ac:dyDescent="0.4">
      <c r="A1406" s="150"/>
      <c r="B1406" s="92" t="s">
        <v>1793</v>
      </c>
      <c r="C1406" s="94"/>
      <c r="D1406" s="94" t="s">
        <v>1794</v>
      </c>
      <c r="E1406" s="94" t="s">
        <v>1794</v>
      </c>
      <c r="F1406" s="96"/>
      <c r="G1406" s="92" t="s">
        <v>1793</v>
      </c>
      <c r="H1406" s="96"/>
      <c r="I1406" s="96" t="s">
        <v>229</v>
      </c>
      <c r="J1406" s="96" t="s">
        <v>229</v>
      </c>
      <c r="K1406" s="96"/>
    </row>
    <row r="1407" spans="1:11" ht="12.6" x14ac:dyDescent="0.4">
      <c r="A1407" s="150"/>
      <c r="B1407" s="92" t="s">
        <v>1795</v>
      </c>
      <c r="C1407" s="94"/>
      <c r="D1407" s="94" t="s">
        <v>1796</v>
      </c>
      <c r="E1407" s="94" t="s">
        <v>1797</v>
      </c>
      <c r="F1407" s="96"/>
      <c r="G1407" s="92" t="s">
        <v>1795</v>
      </c>
      <c r="H1407" s="96"/>
      <c r="I1407" s="96" t="s">
        <v>229</v>
      </c>
      <c r="J1407" s="96" t="s">
        <v>229</v>
      </c>
      <c r="K1407" s="96"/>
    </row>
    <row r="1408" spans="1:11" ht="12.6" x14ac:dyDescent="0.4">
      <c r="A1408" s="150"/>
      <c r="B1408" s="89" t="s">
        <v>204</v>
      </c>
      <c r="C1408" s="98"/>
      <c r="D1408" s="98" t="s">
        <v>520</v>
      </c>
      <c r="E1408" s="98" t="s">
        <v>521</v>
      </c>
      <c r="F1408" s="84"/>
      <c r="G1408" s="89" t="s">
        <v>204</v>
      </c>
      <c r="H1408" s="84"/>
      <c r="I1408" s="84"/>
      <c r="J1408" s="84"/>
      <c r="K1408" s="84"/>
    </row>
    <row r="1409" spans="1:11" ht="12.6" x14ac:dyDescent="0.4">
      <c r="A1409" s="150"/>
      <c r="B1409" s="89"/>
      <c r="C1409" s="98"/>
      <c r="D1409" s="98"/>
      <c r="E1409" s="98"/>
      <c r="F1409" s="84"/>
      <c r="G1409" s="89"/>
      <c r="H1409" s="84"/>
      <c r="I1409" s="84"/>
      <c r="J1409" s="84"/>
      <c r="K1409" s="84"/>
    </row>
    <row r="1410" spans="1:11" ht="12.6" x14ac:dyDescent="0.4">
      <c r="A1410" s="150"/>
      <c r="B1410" s="89" t="s">
        <v>1798</v>
      </c>
      <c r="C1410" s="98"/>
      <c r="D1410" s="98">
        <v>100</v>
      </c>
      <c r="E1410" s="98">
        <v>100</v>
      </c>
      <c r="F1410" s="84"/>
      <c r="G1410" s="89"/>
      <c r="H1410" s="84"/>
      <c r="I1410" s="84"/>
      <c r="J1410" s="84"/>
      <c r="K1410" s="84"/>
    </row>
    <row r="1411" spans="1:11" ht="12.6" x14ac:dyDescent="0.4">
      <c r="A1411" s="150"/>
      <c r="B1411" s="89" t="s">
        <v>1799</v>
      </c>
      <c r="C1411" s="98"/>
      <c r="D1411" s="98">
        <v>100</v>
      </c>
      <c r="E1411" s="98">
        <v>100</v>
      </c>
      <c r="F1411" s="84"/>
      <c r="G1411" s="89"/>
      <c r="H1411" s="84"/>
      <c r="I1411" s="84"/>
      <c r="J1411" s="84"/>
      <c r="K1411" s="84"/>
    </row>
    <row r="1412" spans="1:11" ht="12.6" x14ac:dyDescent="0.4">
      <c r="A1412" s="150"/>
      <c r="B1412" s="89" t="s">
        <v>1800</v>
      </c>
      <c r="C1412" s="98"/>
      <c r="D1412" s="98">
        <v>100</v>
      </c>
      <c r="E1412" s="98">
        <v>100</v>
      </c>
      <c r="F1412" s="84"/>
      <c r="G1412" s="89"/>
      <c r="H1412" s="84"/>
      <c r="I1412" s="84"/>
      <c r="J1412" s="84"/>
      <c r="K1412" s="84"/>
    </row>
    <row r="1413" spans="1:11" ht="12.6" x14ac:dyDescent="0.4">
      <c r="A1413" s="150"/>
      <c r="B1413" s="89"/>
      <c r="C1413" s="98"/>
      <c r="D1413" s="98"/>
      <c r="E1413" s="98"/>
      <c r="F1413" s="84"/>
      <c r="G1413" s="89"/>
      <c r="H1413" s="84"/>
      <c r="I1413" s="84"/>
      <c r="J1413" s="84"/>
      <c r="K1413" s="84"/>
    </row>
    <row r="1414" spans="1:11" ht="12.6" x14ac:dyDescent="0.4">
      <c r="A1414" s="150"/>
      <c r="B1414" s="85" t="s">
        <v>208</v>
      </c>
      <c r="C1414" s="113"/>
      <c r="D1414" s="110">
        <v>100</v>
      </c>
      <c r="E1414" s="110">
        <v>100</v>
      </c>
      <c r="G1414" s="89"/>
      <c r="H1414" s="84"/>
      <c r="I1414" s="84"/>
      <c r="J1414" s="84"/>
      <c r="K1414" s="84"/>
    </row>
    <row r="1415" spans="1:11" ht="12.6" x14ac:dyDescent="0.4">
      <c r="A1415" s="150"/>
      <c r="B1415" s="89"/>
      <c r="C1415" s="99"/>
      <c r="D1415" s="99"/>
      <c r="E1415" s="99"/>
      <c r="G1415" s="89"/>
      <c r="H1415" s="84"/>
      <c r="I1415" s="84"/>
      <c r="J1415" s="84"/>
      <c r="K1415" s="84"/>
    </row>
    <row r="1416" spans="1:11" ht="12.6" x14ac:dyDescent="0.45">
      <c r="A1416" s="150"/>
      <c r="B1416" s="92" t="s">
        <v>209</v>
      </c>
      <c r="C1416" s="100"/>
      <c r="D1416" s="111">
        <v>100</v>
      </c>
      <c r="E1416" s="100"/>
      <c r="F1416" s="95"/>
      <c r="G1416" s="92"/>
      <c r="H1416" s="96"/>
      <c r="I1416" s="96"/>
      <c r="J1416" s="96"/>
      <c r="K1416" s="96"/>
    </row>
    <row r="1417" spans="1:11" ht="12.6" x14ac:dyDescent="0.4">
      <c r="A1417" s="150"/>
      <c r="B1417" s="89"/>
      <c r="C1417" s="99"/>
      <c r="D1417" s="99"/>
      <c r="E1417" s="99"/>
      <c r="G1417" s="89"/>
      <c r="H1417" s="84"/>
      <c r="I1417" s="84"/>
      <c r="J1417" s="84"/>
      <c r="K1417" s="84"/>
    </row>
    <row r="1418" spans="1:11" ht="18" x14ac:dyDescent="0.4">
      <c r="A1418" s="121"/>
      <c r="B1418" s="106" t="s">
        <v>210</v>
      </c>
      <c r="C1418" s="107">
        <v>100</v>
      </c>
      <c r="D1418" s="108"/>
      <c r="E1418" s="99"/>
      <c r="G1418" s="89"/>
      <c r="H1418" s="84"/>
      <c r="I1418" s="84"/>
      <c r="J1418" s="84"/>
      <c r="K1418" s="84"/>
    </row>
    <row r="1419" spans="1:11" ht="18" x14ac:dyDescent="0.4">
      <c r="A1419" s="109"/>
      <c r="B1419" s="89"/>
      <c r="C1419" s="91"/>
      <c r="D1419" s="91"/>
      <c r="E1419" s="91"/>
      <c r="F1419" s="84"/>
      <c r="G1419" s="89"/>
      <c r="H1419" s="84"/>
      <c r="I1419" s="84"/>
      <c r="J1419" s="84"/>
      <c r="K1419" s="84"/>
    </row>
    <row r="1420" spans="1:11" ht="12.6" x14ac:dyDescent="0.4">
      <c r="A1420" s="173" t="s">
        <v>175</v>
      </c>
      <c r="B1420" s="85" t="s">
        <v>1801</v>
      </c>
      <c r="C1420" s="87"/>
      <c r="D1420" s="87" t="s">
        <v>216</v>
      </c>
      <c r="E1420" s="87" t="s">
        <v>216</v>
      </c>
      <c r="F1420" s="84"/>
      <c r="G1420" s="85" t="s">
        <v>1802</v>
      </c>
      <c r="H1420" s="88"/>
      <c r="I1420" s="88" t="s">
        <v>214</v>
      </c>
      <c r="J1420" s="88" t="s">
        <v>214</v>
      </c>
      <c r="K1420" s="84"/>
    </row>
    <row r="1421" spans="1:11" ht="12.6" x14ac:dyDescent="0.4">
      <c r="A1421" s="150"/>
      <c r="B1421" s="89" t="s">
        <v>1803</v>
      </c>
      <c r="C1421" s="91"/>
      <c r="D1421" s="91" t="s">
        <v>212</v>
      </c>
      <c r="E1421" s="91" t="s">
        <v>212</v>
      </c>
      <c r="F1421" s="84"/>
      <c r="G1421" s="89" t="s">
        <v>1804</v>
      </c>
      <c r="H1421" s="84"/>
      <c r="I1421" s="84" t="s">
        <v>189</v>
      </c>
      <c r="J1421" s="84" t="s">
        <v>189</v>
      </c>
      <c r="K1421" s="84"/>
    </row>
    <row r="1422" spans="1:11" ht="12.6" x14ac:dyDescent="0.4">
      <c r="A1422" s="174" t="s">
        <v>1805</v>
      </c>
      <c r="B1422" s="89" t="s">
        <v>1806</v>
      </c>
      <c r="C1422" s="91"/>
      <c r="D1422" s="91" t="s">
        <v>611</v>
      </c>
      <c r="E1422" s="91" t="s">
        <v>611</v>
      </c>
      <c r="F1422" s="84"/>
      <c r="G1422" s="89" t="s">
        <v>1807</v>
      </c>
      <c r="H1422" s="84"/>
      <c r="I1422" s="84" t="s">
        <v>214</v>
      </c>
      <c r="J1422" s="84" t="s">
        <v>214</v>
      </c>
      <c r="K1422" s="84"/>
    </row>
    <row r="1423" spans="1:11" ht="12.6" x14ac:dyDescent="0.4">
      <c r="A1423" s="150"/>
      <c r="B1423" s="89" t="s">
        <v>1808</v>
      </c>
      <c r="C1423" s="91"/>
      <c r="D1423" s="91" t="s">
        <v>118</v>
      </c>
      <c r="E1423" s="91" t="s">
        <v>187</v>
      </c>
      <c r="F1423" s="84"/>
      <c r="G1423" s="89" t="s">
        <v>1809</v>
      </c>
      <c r="H1423" s="84"/>
      <c r="I1423" s="84" t="s">
        <v>118</v>
      </c>
      <c r="J1423" s="84" t="s">
        <v>214</v>
      </c>
      <c r="K1423" s="84"/>
    </row>
    <row r="1424" spans="1:11" ht="12.6" x14ac:dyDescent="0.4">
      <c r="A1424" s="150"/>
      <c r="B1424" s="89" t="s">
        <v>1810</v>
      </c>
      <c r="C1424" s="91"/>
      <c r="D1424" s="91" t="s">
        <v>118</v>
      </c>
      <c r="E1424" s="91" t="s">
        <v>118</v>
      </c>
      <c r="F1424" s="84"/>
      <c r="G1424" s="89" t="s">
        <v>1811</v>
      </c>
      <c r="H1424" s="84"/>
      <c r="I1424" s="84" t="s">
        <v>118</v>
      </c>
      <c r="J1424" s="84" t="s">
        <v>118</v>
      </c>
      <c r="K1424" s="84"/>
    </row>
    <row r="1425" spans="1:11" ht="12.6" x14ac:dyDescent="0.4">
      <c r="A1425" s="150"/>
      <c r="B1425" s="89" t="s">
        <v>1812</v>
      </c>
      <c r="C1425" s="91"/>
      <c r="D1425" s="91" t="s">
        <v>118</v>
      </c>
      <c r="E1425" s="91" t="s">
        <v>118</v>
      </c>
      <c r="F1425" s="84"/>
      <c r="G1425" s="89" t="s">
        <v>1813</v>
      </c>
      <c r="H1425" s="84"/>
      <c r="I1425" s="84" t="s">
        <v>118</v>
      </c>
      <c r="J1425" s="84" t="s">
        <v>214</v>
      </c>
      <c r="K1425" s="84"/>
    </row>
    <row r="1426" spans="1:11" ht="12.6" x14ac:dyDescent="0.4">
      <c r="A1426" s="150"/>
      <c r="B1426" s="89" t="s">
        <v>1814</v>
      </c>
      <c r="C1426" s="91"/>
      <c r="D1426" s="91" t="s">
        <v>118</v>
      </c>
      <c r="E1426" s="91" t="s">
        <v>187</v>
      </c>
      <c r="F1426" s="84"/>
      <c r="G1426" s="89" t="s">
        <v>1815</v>
      </c>
      <c r="H1426" s="84"/>
      <c r="I1426" s="84" t="s">
        <v>118</v>
      </c>
      <c r="J1426" s="84" t="s">
        <v>189</v>
      </c>
      <c r="K1426" s="84"/>
    </row>
    <row r="1427" spans="1:11" ht="12.6" x14ac:dyDescent="0.4">
      <c r="A1427" s="150"/>
      <c r="B1427" s="89" t="s">
        <v>1816</v>
      </c>
      <c r="C1427" s="91"/>
      <c r="D1427" s="91" t="s">
        <v>118</v>
      </c>
      <c r="E1427" s="91" t="s">
        <v>212</v>
      </c>
      <c r="F1427" s="84"/>
      <c r="G1427" s="89" t="s">
        <v>1817</v>
      </c>
      <c r="H1427" s="84"/>
      <c r="I1427" s="84" t="s">
        <v>118</v>
      </c>
      <c r="J1427" s="84" t="s">
        <v>214</v>
      </c>
      <c r="K1427" s="84"/>
    </row>
    <row r="1428" spans="1:11" ht="12.6" x14ac:dyDescent="0.4">
      <c r="A1428" s="150"/>
      <c r="B1428" s="89" t="s">
        <v>1818</v>
      </c>
      <c r="C1428" s="91"/>
      <c r="D1428" s="91" t="s">
        <v>118</v>
      </c>
      <c r="E1428" s="91" t="s">
        <v>212</v>
      </c>
      <c r="F1428" s="84"/>
      <c r="G1428" s="89" t="s">
        <v>1819</v>
      </c>
      <c r="H1428" s="84"/>
      <c r="I1428" s="84" t="s">
        <v>118</v>
      </c>
      <c r="J1428" s="84" t="s">
        <v>214</v>
      </c>
      <c r="K1428" s="84"/>
    </row>
    <row r="1429" spans="1:11" ht="12.6" x14ac:dyDescent="0.4">
      <c r="A1429" s="150"/>
      <c r="B1429" s="89" t="s">
        <v>1820</v>
      </c>
      <c r="C1429" s="91"/>
      <c r="D1429" s="91" t="s">
        <v>118</v>
      </c>
      <c r="E1429" s="91" t="s">
        <v>212</v>
      </c>
      <c r="F1429" s="84"/>
      <c r="G1429" s="89" t="s">
        <v>1821</v>
      </c>
      <c r="H1429" s="84"/>
      <c r="I1429" s="84" t="s">
        <v>118</v>
      </c>
      <c r="J1429" s="84" t="s">
        <v>214</v>
      </c>
      <c r="K1429" s="84"/>
    </row>
    <row r="1430" spans="1:11" ht="12.6" x14ac:dyDescent="0.4">
      <c r="A1430" s="150"/>
      <c r="B1430" s="89" t="s">
        <v>1822</v>
      </c>
      <c r="C1430" s="91"/>
      <c r="D1430" s="91" t="s">
        <v>118</v>
      </c>
      <c r="E1430" s="91" t="s">
        <v>212</v>
      </c>
      <c r="F1430" s="84"/>
      <c r="G1430" s="89" t="s">
        <v>1823</v>
      </c>
      <c r="H1430" s="84"/>
      <c r="I1430" s="84" t="s">
        <v>118</v>
      </c>
      <c r="J1430" s="84" t="s">
        <v>214</v>
      </c>
      <c r="K1430" s="84"/>
    </row>
    <row r="1431" spans="1:11" ht="12.6" x14ac:dyDescent="0.4">
      <c r="A1431" s="150"/>
      <c r="B1431" s="92" t="s">
        <v>1824</v>
      </c>
      <c r="C1431" s="94"/>
      <c r="D1431" s="94" t="s">
        <v>1825</v>
      </c>
      <c r="E1431" s="94" t="s">
        <v>1826</v>
      </c>
      <c r="F1431" s="96"/>
      <c r="G1431" s="92" t="s">
        <v>1824</v>
      </c>
      <c r="H1431" s="96"/>
      <c r="I1431" s="96" t="s">
        <v>229</v>
      </c>
      <c r="J1431" s="96" t="s">
        <v>229</v>
      </c>
      <c r="K1431" s="96"/>
    </row>
    <row r="1432" spans="1:11" ht="12.6" x14ac:dyDescent="0.4">
      <c r="A1432" s="150"/>
      <c r="B1432" s="92" t="s">
        <v>1827</v>
      </c>
      <c r="C1432" s="94"/>
      <c r="D1432" s="94" t="s">
        <v>1828</v>
      </c>
      <c r="E1432" s="94" t="s">
        <v>1828</v>
      </c>
      <c r="F1432" s="96"/>
      <c r="G1432" s="92" t="s">
        <v>1827</v>
      </c>
      <c r="H1432" s="96"/>
      <c r="I1432" s="96" t="s">
        <v>1829</v>
      </c>
      <c r="J1432" s="96" t="s">
        <v>1829</v>
      </c>
      <c r="K1432" s="96"/>
    </row>
    <row r="1433" spans="1:11" ht="12.6" x14ac:dyDescent="0.4">
      <c r="A1433" s="150"/>
      <c r="B1433" s="92" t="s">
        <v>1830</v>
      </c>
      <c r="C1433" s="94"/>
      <c r="D1433" s="94" t="s">
        <v>1831</v>
      </c>
      <c r="E1433" s="94" t="s">
        <v>1831</v>
      </c>
      <c r="F1433" s="96"/>
      <c r="G1433" s="92" t="s">
        <v>1830</v>
      </c>
      <c r="H1433" s="96"/>
      <c r="I1433" s="96" t="s">
        <v>229</v>
      </c>
      <c r="J1433" s="96" t="s">
        <v>229</v>
      </c>
      <c r="K1433" s="96"/>
    </row>
    <row r="1434" spans="1:11" ht="12.6" x14ac:dyDescent="0.4">
      <c r="A1434" s="150"/>
      <c r="B1434" s="92" t="s">
        <v>1832</v>
      </c>
      <c r="C1434" s="94"/>
      <c r="D1434" s="94" t="s">
        <v>118</v>
      </c>
      <c r="E1434" s="94" t="s">
        <v>1833</v>
      </c>
      <c r="F1434" s="96"/>
      <c r="G1434" s="92" t="s">
        <v>1832</v>
      </c>
      <c r="H1434" s="96"/>
      <c r="I1434" s="96" t="s">
        <v>118</v>
      </c>
      <c r="J1434" s="96" t="s">
        <v>229</v>
      </c>
      <c r="K1434" s="96"/>
    </row>
    <row r="1435" spans="1:11" ht="12.6" x14ac:dyDescent="0.4">
      <c r="A1435" s="150"/>
      <c r="B1435" s="92" t="s">
        <v>1834</v>
      </c>
      <c r="C1435" s="94"/>
      <c r="D1435" s="94" t="s">
        <v>118</v>
      </c>
      <c r="E1435" s="94" t="s">
        <v>118</v>
      </c>
      <c r="F1435" s="96"/>
      <c r="G1435" s="92" t="s">
        <v>1834</v>
      </c>
      <c r="H1435" s="96"/>
      <c r="I1435" s="96" t="s">
        <v>118</v>
      </c>
      <c r="J1435" s="96" t="s">
        <v>118</v>
      </c>
      <c r="K1435" s="96"/>
    </row>
    <row r="1436" spans="1:11" ht="12.6" x14ac:dyDescent="0.4">
      <c r="A1436" s="150"/>
      <c r="B1436" s="92" t="s">
        <v>1835</v>
      </c>
      <c r="C1436" s="94"/>
      <c r="D1436" s="94" t="s">
        <v>118</v>
      </c>
      <c r="E1436" s="94" t="s">
        <v>118</v>
      </c>
      <c r="F1436" s="96"/>
      <c r="G1436" s="92" t="s">
        <v>1835</v>
      </c>
      <c r="H1436" s="96"/>
      <c r="I1436" s="96" t="s">
        <v>118</v>
      </c>
      <c r="J1436" s="96" t="s">
        <v>229</v>
      </c>
      <c r="K1436" s="96"/>
    </row>
    <row r="1437" spans="1:11" ht="12.6" x14ac:dyDescent="0.4">
      <c r="A1437" s="150"/>
      <c r="B1437" s="92" t="s">
        <v>1836</v>
      </c>
      <c r="C1437" s="94"/>
      <c r="D1437" s="94" t="s">
        <v>118</v>
      </c>
      <c r="E1437" s="94" t="s">
        <v>1837</v>
      </c>
      <c r="F1437" s="96"/>
      <c r="G1437" s="92" t="s">
        <v>1836</v>
      </c>
      <c r="H1437" s="96"/>
      <c r="I1437" s="96" t="s">
        <v>118</v>
      </c>
      <c r="J1437" s="96" t="s">
        <v>1838</v>
      </c>
      <c r="K1437" s="96"/>
    </row>
    <row r="1438" spans="1:11" ht="12.6" x14ac:dyDescent="0.4">
      <c r="A1438" s="150"/>
      <c r="B1438" s="92" t="s">
        <v>1839</v>
      </c>
      <c r="C1438" s="94"/>
      <c r="D1438" s="94" t="s">
        <v>118</v>
      </c>
      <c r="E1438" s="94" t="s">
        <v>234</v>
      </c>
      <c r="F1438" s="96"/>
      <c r="G1438" s="92" t="s">
        <v>1839</v>
      </c>
      <c r="H1438" s="96"/>
      <c r="I1438" s="96" t="s">
        <v>118</v>
      </c>
      <c r="J1438" s="96" t="s">
        <v>229</v>
      </c>
      <c r="K1438" s="96"/>
    </row>
    <row r="1439" spans="1:11" ht="12.6" x14ac:dyDescent="0.4">
      <c r="A1439" s="150"/>
      <c r="B1439" s="92" t="s">
        <v>1840</v>
      </c>
      <c r="C1439" s="94"/>
      <c r="D1439" s="94" t="s">
        <v>118</v>
      </c>
      <c r="E1439" s="94" t="s">
        <v>234</v>
      </c>
      <c r="F1439" s="96"/>
      <c r="G1439" s="92" t="s">
        <v>1840</v>
      </c>
      <c r="H1439" s="96"/>
      <c r="I1439" s="96" t="s">
        <v>118</v>
      </c>
      <c r="J1439" s="96" t="s">
        <v>229</v>
      </c>
      <c r="K1439" s="96"/>
    </row>
    <row r="1440" spans="1:11" ht="12.6" x14ac:dyDescent="0.4">
      <c r="A1440" s="150"/>
      <c r="B1440" s="92" t="s">
        <v>1841</v>
      </c>
      <c r="C1440" s="94"/>
      <c r="D1440" s="94" t="s">
        <v>118</v>
      </c>
      <c r="E1440" s="94" t="s">
        <v>234</v>
      </c>
      <c r="F1440" s="96"/>
      <c r="G1440" s="92" t="s">
        <v>1841</v>
      </c>
      <c r="H1440" s="96"/>
      <c r="I1440" s="96" t="s">
        <v>118</v>
      </c>
      <c r="J1440" s="96" t="s">
        <v>229</v>
      </c>
      <c r="K1440" s="96"/>
    </row>
    <row r="1441" spans="1:11" ht="12.6" x14ac:dyDescent="0.4">
      <c r="A1441" s="150"/>
      <c r="B1441" s="92" t="s">
        <v>1842</v>
      </c>
      <c r="C1441" s="94"/>
      <c r="D1441" s="94" t="s">
        <v>118</v>
      </c>
      <c r="E1441" s="94" t="s">
        <v>234</v>
      </c>
      <c r="F1441" s="96"/>
      <c r="G1441" s="92" t="s">
        <v>1842</v>
      </c>
      <c r="H1441" s="96"/>
      <c r="I1441" s="96" t="s">
        <v>118</v>
      </c>
      <c r="J1441" s="96" t="s">
        <v>229</v>
      </c>
      <c r="K1441" s="96"/>
    </row>
    <row r="1442" spans="1:11" ht="12.6" x14ac:dyDescent="0.4">
      <c r="A1442" s="150"/>
      <c r="B1442" s="89" t="s">
        <v>204</v>
      </c>
      <c r="C1442" s="98"/>
      <c r="D1442" s="98" t="s">
        <v>1843</v>
      </c>
      <c r="E1442" s="98" t="s">
        <v>1844</v>
      </c>
      <c r="F1442" s="84"/>
      <c r="G1442" s="89" t="s">
        <v>204</v>
      </c>
      <c r="H1442" s="84"/>
      <c r="I1442" s="84" t="s">
        <v>1845</v>
      </c>
      <c r="J1442" s="84" t="s">
        <v>1846</v>
      </c>
      <c r="K1442" s="84"/>
    </row>
    <row r="1443" spans="1:11" ht="12.6" x14ac:dyDescent="0.4">
      <c r="A1443" s="150"/>
      <c r="B1443" s="89"/>
      <c r="C1443" s="98"/>
      <c r="D1443" s="98"/>
      <c r="E1443" s="98"/>
      <c r="F1443" s="84"/>
      <c r="G1443" s="89"/>
      <c r="H1443" s="84"/>
      <c r="I1443" s="84"/>
      <c r="J1443" s="84"/>
      <c r="K1443" s="84"/>
    </row>
    <row r="1444" spans="1:11" ht="12.6" x14ac:dyDescent="0.4">
      <c r="A1444" s="150"/>
      <c r="B1444" s="89" t="s">
        <v>1847</v>
      </c>
      <c r="C1444" s="98"/>
      <c r="D1444" s="98">
        <v>100</v>
      </c>
      <c r="E1444" s="98">
        <v>100</v>
      </c>
      <c r="F1444" s="84"/>
      <c r="G1444" s="89"/>
      <c r="H1444" s="84"/>
      <c r="I1444" s="84"/>
      <c r="J1444" s="84"/>
      <c r="K1444" s="84"/>
    </row>
    <row r="1445" spans="1:11" ht="12.6" x14ac:dyDescent="0.4">
      <c r="A1445" s="150"/>
      <c r="B1445" s="89" t="s">
        <v>1848</v>
      </c>
      <c r="C1445" s="98"/>
      <c r="D1445" s="98">
        <v>0</v>
      </c>
      <c r="E1445" s="98">
        <v>0</v>
      </c>
      <c r="F1445" s="84"/>
      <c r="G1445" s="89"/>
      <c r="H1445" s="84"/>
      <c r="I1445" s="84"/>
      <c r="J1445" s="84"/>
      <c r="K1445" s="84"/>
    </row>
    <row r="1446" spans="1:11" ht="12.6" x14ac:dyDescent="0.4">
      <c r="A1446" s="150"/>
      <c r="B1446" s="89" t="s">
        <v>1849</v>
      </c>
      <c r="C1446" s="98"/>
      <c r="D1446" s="98">
        <v>0</v>
      </c>
      <c r="E1446" s="98">
        <v>0</v>
      </c>
      <c r="F1446" s="84"/>
      <c r="G1446" s="89"/>
      <c r="H1446" s="84"/>
      <c r="I1446" s="84"/>
      <c r="J1446" s="84"/>
      <c r="K1446" s="84"/>
    </row>
    <row r="1447" spans="1:11" ht="12.6" x14ac:dyDescent="0.4">
      <c r="A1447" s="150"/>
      <c r="B1447" s="89" t="s">
        <v>1850</v>
      </c>
      <c r="C1447" s="98"/>
      <c r="D1447" s="98" t="s">
        <v>118</v>
      </c>
      <c r="E1447" s="98">
        <v>50</v>
      </c>
      <c r="F1447" s="84"/>
      <c r="G1447" s="89"/>
      <c r="H1447" s="84"/>
      <c r="I1447" s="84"/>
      <c r="J1447" s="84"/>
      <c r="K1447" s="84"/>
    </row>
    <row r="1448" spans="1:11" ht="12.6" x14ac:dyDescent="0.4">
      <c r="A1448" s="150"/>
      <c r="B1448" s="89" t="s">
        <v>1851</v>
      </c>
      <c r="C1448" s="98"/>
      <c r="D1448" s="98" t="s">
        <v>118</v>
      </c>
      <c r="E1448" s="98" t="s">
        <v>118</v>
      </c>
      <c r="F1448" s="84"/>
      <c r="G1448" s="89"/>
      <c r="H1448" s="84"/>
      <c r="I1448" s="84"/>
      <c r="J1448" s="84"/>
      <c r="K1448" s="84"/>
    </row>
    <row r="1449" spans="1:11" ht="12.6" x14ac:dyDescent="0.4">
      <c r="A1449" s="150"/>
      <c r="B1449" s="89" t="s">
        <v>1852</v>
      </c>
      <c r="C1449" s="98"/>
      <c r="D1449" s="98" t="s">
        <v>118</v>
      </c>
      <c r="E1449" s="98" t="s">
        <v>118</v>
      </c>
      <c r="F1449" s="84"/>
      <c r="G1449" s="89"/>
      <c r="H1449" s="84"/>
      <c r="I1449" s="84"/>
      <c r="J1449" s="84"/>
      <c r="K1449" s="84"/>
    </row>
    <row r="1450" spans="1:11" ht="12.6" x14ac:dyDescent="0.4">
      <c r="A1450" s="150"/>
      <c r="B1450" s="89" t="s">
        <v>1853</v>
      </c>
      <c r="C1450" s="98"/>
      <c r="D1450" s="98" t="s">
        <v>118</v>
      </c>
      <c r="E1450" s="98">
        <v>50</v>
      </c>
      <c r="F1450" s="84"/>
      <c r="G1450" s="89"/>
      <c r="H1450" s="84"/>
      <c r="I1450" s="84"/>
      <c r="J1450" s="84"/>
      <c r="K1450" s="84"/>
    </row>
    <row r="1451" spans="1:11" ht="12.6" x14ac:dyDescent="0.4">
      <c r="A1451" s="150"/>
      <c r="B1451" s="89" t="s">
        <v>1854</v>
      </c>
      <c r="C1451" s="98"/>
      <c r="D1451" s="98" t="s">
        <v>118</v>
      </c>
      <c r="E1451" s="98">
        <v>0</v>
      </c>
      <c r="F1451" s="84"/>
      <c r="G1451" s="89"/>
      <c r="H1451" s="84"/>
      <c r="I1451" s="84"/>
      <c r="J1451" s="84"/>
      <c r="K1451" s="84"/>
    </row>
    <row r="1452" spans="1:11" ht="12.6" x14ac:dyDescent="0.4">
      <c r="A1452" s="150"/>
      <c r="B1452" s="89" t="s">
        <v>1855</v>
      </c>
      <c r="C1452" s="98"/>
      <c r="D1452" s="98" t="s">
        <v>118</v>
      </c>
      <c r="E1452" s="98">
        <v>0</v>
      </c>
      <c r="F1452" s="84"/>
      <c r="G1452" s="89"/>
      <c r="H1452" s="84"/>
      <c r="I1452" s="84"/>
      <c r="J1452" s="84"/>
      <c r="K1452" s="84"/>
    </row>
    <row r="1453" spans="1:11" ht="12.6" x14ac:dyDescent="0.4">
      <c r="A1453" s="150"/>
      <c r="B1453" s="89" t="s">
        <v>1856</v>
      </c>
      <c r="C1453" s="98"/>
      <c r="D1453" s="98" t="s">
        <v>118</v>
      </c>
      <c r="E1453" s="98">
        <v>0</v>
      </c>
      <c r="F1453" s="84"/>
      <c r="G1453" s="89"/>
      <c r="H1453" s="84"/>
      <c r="I1453" s="84"/>
      <c r="J1453" s="84"/>
      <c r="K1453" s="84"/>
    </row>
    <row r="1454" spans="1:11" ht="12.6" x14ac:dyDescent="0.4">
      <c r="A1454" s="150"/>
      <c r="B1454" s="89" t="s">
        <v>1857</v>
      </c>
      <c r="C1454" s="98"/>
      <c r="D1454" s="98" t="s">
        <v>118</v>
      </c>
      <c r="E1454" s="98">
        <v>0</v>
      </c>
      <c r="F1454" s="84"/>
      <c r="G1454" s="89"/>
      <c r="H1454" s="84"/>
      <c r="I1454" s="84"/>
      <c r="J1454" s="84"/>
      <c r="K1454" s="84"/>
    </row>
    <row r="1455" spans="1:11" ht="12.6" x14ac:dyDescent="0.4">
      <c r="A1455" s="150"/>
      <c r="B1455" s="89"/>
      <c r="C1455" s="98"/>
      <c r="D1455" s="98"/>
      <c r="E1455" s="98"/>
      <c r="F1455" s="84"/>
      <c r="G1455" s="89"/>
      <c r="H1455" s="84"/>
      <c r="I1455" s="84"/>
      <c r="J1455" s="84"/>
      <c r="K1455" s="84"/>
    </row>
    <row r="1456" spans="1:11" ht="12.6" x14ac:dyDescent="0.4">
      <c r="A1456" s="150"/>
      <c r="B1456" s="85" t="s">
        <v>208</v>
      </c>
      <c r="C1456" s="113"/>
      <c r="D1456" s="110">
        <v>33.33</v>
      </c>
      <c r="E1456" s="110">
        <v>22.22</v>
      </c>
      <c r="G1456" s="89"/>
      <c r="H1456" s="84"/>
      <c r="I1456" s="84"/>
      <c r="J1456" s="84"/>
      <c r="K1456" s="84"/>
    </row>
    <row r="1457" spans="1:11" ht="12.6" x14ac:dyDescent="0.4">
      <c r="A1457" s="150"/>
      <c r="B1457" s="89"/>
      <c r="C1457" s="99"/>
      <c r="D1457" s="99"/>
      <c r="E1457" s="99"/>
      <c r="G1457" s="89"/>
      <c r="H1457" s="84"/>
      <c r="I1457" s="84"/>
      <c r="J1457" s="84"/>
      <c r="K1457" s="84"/>
    </row>
    <row r="1458" spans="1:11" ht="12.6" x14ac:dyDescent="0.45">
      <c r="A1458" s="150"/>
      <c r="B1458" s="92" t="s">
        <v>209</v>
      </c>
      <c r="C1458" s="100"/>
      <c r="D1458" s="111">
        <v>27.78</v>
      </c>
      <c r="E1458" s="100"/>
      <c r="F1458" s="95"/>
      <c r="G1458" s="92"/>
      <c r="H1458" s="96"/>
      <c r="I1458" s="96"/>
      <c r="J1458" s="96"/>
      <c r="K1458" s="96"/>
    </row>
    <row r="1459" spans="1:11" ht="12.6" x14ac:dyDescent="0.4">
      <c r="A1459" s="150"/>
      <c r="B1459" s="89"/>
      <c r="C1459" s="99"/>
      <c r="D1459" s="99"/>
      <c r="E1459" s="99"/>
      <c r="G1459" s="89"/>
      <c r="H1459" s="84"/>
      <c r="I1459" s="84"/>
      <c r="J1459" s="84"/>
      <c r="K1459" s="84"/>
    </row>
    <row r="1460" spans="1:11" ht="18" x14ac:dyDescent="0.4">
      <c r="A1460" s="121"/>
      <c r="B1460" s="106" t="s">
        <v>210</v>
      </c>
      <c r="C1460" s="107">
        <v>27.777777777777779</v>
      </c>
      <c r="D1460" s="108"/>
      <c r="E1460" s="99"/>
      <c r="G1460" s="89"/>
      <c r="H1460" s="84"/>
      <c r="I1460" s="84"/>
      <c r="J1460" s="84"/>
      <c r="K1460" s="84"/>
    </row>
    <row r="1461" spans="1:11" ht="18" x14ac:dyDescent="0.4">
      <c r="A1461" s="109"/>
      <c r="B1461" s="89"/>
      <c r="C1461" s="91"/>
      <c r="D1461" s="91"/>
      <c r="E1461" s="91"/>
      <c r="F1461" s="84"/>
      <c r="G1461" s="89"/>
      <c r="H1461" s="84"/>
      <c r="I1461" s="84"/>
      <c r="J1461" s="84"/>
      <c r="K1461" s="84"/>
    </row>
    <row r="1462" spans="1:11" ht="12.6" x14ac:dyDescent="0.4">
      <c r="A1462" s="173" t="s">
        <v>176</v>
      </c>
      <c r="B1462" s="85" t="s">
        <v>1858</v>
      </c>
      <c r="C1462" s="87"/>
      <c r="D1462" s="87" t="s">
        <v>187</v>
      </c>
      <c r="E1462" s="87" t="s">
        <v>187</v>
      </c>
      <c r="F1462" s="84"/>
      <c r="G1462" s="85" t="s">
        <v>1859</v>
      </c>
      <c r="H1462" s="88"/>
      <c r="I1462" s="88" t="s">
        <v>214</v>
      </c>
      <c r="J1462" s="88" t="s">
        <v>214</v>
      </c>
      <c r="K1462" s="84"/>
    </row>
    <row r="1463" spans="1:11" ht="12.6" x14ac:dyDescent="0.4">
      <c r="A1463" s="150"/>
      <c r="B1463" s="89" t="s">
        <v>1860</v>
      </c>
      <c r="C1463" s="91"/>
      <c r="D1463" s="91" t="s">
        <v>216</v>
      </c>
      <c r="E1463" s="91" t="s">
        <v>216</v>
      </c>
      <c r="F1463" s="84"/>
      <c r="G1463" s="89" t="s">
        <v>1861</v>
      </c>
      <c r="H1463" s="84"/>
      <c r="I1463" s="84" t="s">
        <v>214</v>
      </c>
      <c r="J1463" s="84" t="s">
        <v>214</v>
      </c>
      <c r="K1463" s="84"/>
    </row>
    <row r="1464" spans="1:11" ht="12.6" x14ac:dyDescent="0.4">
      <c r="A1464" s="174" t="s">
        <v>1862</v>
      </c>
      <c r="B1464" s="89" t="s">
        <v>1863</v>
      </c>
      <c r="C1464" s="91"/>
      <c r="D1464" s="91" t="s">
        <v>216</v>
      </c>
      <c r="E1464" s="91" t="s">
        <v>216</v>
      </c>
      <c r="F1464" s="84"/>
      <c r="G1464" s="89" t="s">
        <v>1864</v>
      </c>
      <c r="H1464" s="84"/>
      <c r="I1464" s="84" t="s">
        <v>214</v>
      </c>
      <c r="J1464" s="84" t="s">
        <v>214</v>
      </c>
      <c r="K1464" s="84"/>
    </row>
    <row r="1465" spans="1:11" ht="12.6" x14ac:dyDescent="0.4">
      <c r="A1465" s="150"/>
      <c r="B1465" s="92" t="s">
        <v>1865</v>
      </c>
      <c r="C1465" s="94"/>
      <c r="D1465" s="94" t="s">
        <v>1866</v>
      </c>
      <c r="E1465" s="94" t="s">
        <v>1867</v>
      </c>
      <c r="F1465" s="96"/>
      <c r="G1465" s="92" t="s">
        <v>1865</v>
      </c>
      <c r="H1465" s="96"/>
      <c r="I1465" s="96" t="s">
        <v>229</v>
      </c>
      <c r="J1465" s="96" t="s">
        <v>229</v>
      </c>
      <c r="K1465" s="96"/>
    </row>
    <row r="1466" spans="1:11" ht="12.6" x14ac:dyDescent="0.4">
      <c r="A1466" s="150"/>
      <c r="B1466" s="92" t="s">
        <v>1868</v>
      </c>
      <c r="C1466" s="94"/>
      <c r="D1466" s="94" t="s">
        <v>1869</v>
      </c>
      <c r="E1466" s="94" t="s">
        <v>1870</v>
      </c>
      <c r="F1466" s="96"/>
      <c r="G1466" s="92" t="s">
        <v>1868</v>
      </c>
      <c r="H1466" s="96"/>
      <c r="I1466" s="96" t="s">
        <v>229</v>
      </c>
      <c r="J1466" s="96" t="s">
        <v>229</v>
      </c>
      <c r="K1466" s="96"/>
    </row>
    <row r="1467" spans="1:11" ht="12.6" x14ac:dyDescent="0.4">
      <c r="A1467" s="150"/>
      <c r="B1467" s="92" t="s">
        <v>1871</v>
      </c>
      <c r="C1467" s="94"/>
      <c r="D1467" s="94" t="s">
        <v>1872</v>
      </c>
      <c r="E1467" s="94" t="s">
        <v>1873</v>
      </c>
      <c r="F1467" s="96"/>
      <c r="G1467" s="92" t="s">
        <v>1871</v>
      </c>
      <c r="H1467" s="96"/>
      <c r="I1467" s="96" t="s">
        <v>229</v>
      </c>
      <c r="J1467" s="96" t="s">
        <v>229</v>
      </c>
      <c r="K1467" s="96"/>
    </row>
    <row r="1468" spans="1:11" ht="12.6" x14ac:dyDescent="0.4">
      <c r="A1468" s="150"/>
      <c r="B1468" s="89" t="s">
        <v>204</v>
      </c>
      <c r="C1468" s="98"/>
      <c r="D1468" s="98" t="s">
        <v>520</v>
      </c>
      <c r="E1468" s="98" t="s">
        <v>521</v>
      </c>
      <c r="F1468" s="84"/>
      <c r="G1468" s="89" t="s">
        <v>204</v>
      </c>
      <c r="H1468" s="84"/>
      <c r="I1468" s="84"/>
      <c r="J1468" s="84"/>
      <c r="K1468" s="84"/>
    </row>
    <row r="1469" spans="1:11" ht="12.6" x14ac:dyDescent="0.4">
      <c r="A1469" s="150"/>
      <c r="B1469" s="89"/>
      <c r="C1469" s="98"/>
      <c r="D1469" s="98"/>
      <c r="E1469" s="98"/>
      <c r="F1469" s="84"/>
      <c r="G1469" s="89"/>
      <c r="H1469" s="84"/>
      <c r="I1469" s="84"/>
      <c r="J1469" s="84"/>
      <c r="K1469" s="84"/>
    </row>
    <row r="1470" spans="1:11" ht="12.6" x14ac:dyDescent="0.4">
      <c r="A1470" s="150"/>
      <c r="B1470" s="89" t="s">
        <v>1874</v>
      </c>
      <c r="C1470" s="98"/>
      <c r="D1470" s="98">
        <v>50</v>
      </c>
      <c r="E1470" s="98">
        <v>50</v>
      </c>
      <c r="F1470" s="84"/>
      <c r="G1470" s="89"/>
      <c r="H1470" s="84"/>
      <c r="I1470" s="84"/>
      <c r="J1470" s="84"/>
      <c r="K1470" s="84"/>
    </row>
    <row r="1471" spans="1:11" ht="12.6" x14ac:dyDescent="0.4">
      <c r="A1471" s="150"/>
      <c r="B1471" s="89" t="s">
        <v>1875</v>
      </c>
      <c r="C1471" s="98"/>
      <c r="D1471" s="98">
        <v>100</v>
      </c>
      <c r="E1471" s="98">
        <v>100</v>
      </c>
      <c r="F1471" s="84"/>
      <c r="G1471" s="89"/>
      <c r="H1471" s="84"/>
      <c r="I1471" s="84"/>
      <c r="J1471" s="84"/>
      <c r="K1471" s="84"/>
    </row>
    <row r="1472" spans="1:11" ht="12.6" x14ac:dyDescent="0.4">
      <c r="A1472" s="150"/>
      <c r="B1472" s="89" t="s">
        <v>1876</v>
      </c>
      <c r="C1472" s="98"/>
      <c r="D1472" s="98">
        <v>100</v>
      </c>
      <c r="E1472" s="98">
        <v>100</v>
      </c>
      <c r="F1472" s="84"/>
      <c r="G1472" s="89"/>
      <c r="H1472" s="84"/>
      <c r="I1472" s="84"/>
      <c r="J1472" s="84"/>
      <c r="K1472" s="84"/>
    </row>
    <row r="1473" spans="1:11" ht="12.6" x14ac:dyDescent="0.4">
      <c r="A1473" s="150"/>
      <c r="B1473" s="89"/>
      <c r="C1473" s="98"/>
      <c r="D1473" s="98"/>
      <c r="E1473" s="98"/>
      <c r="F1473" s="84"/>
      <c r="G1473" s="89"/>
      <c r="H1473" s="84"/>
      <c r="I1473" s="84"/>
      <c r="J1473" s="84"/>
      <c r="K1473" s="84"/>
    </row>
    <row r="1474" spans="1:11" ht="12.6" x14ac:dyDescent="0.4">
      <c r="A1474" s="150"/>
      <c r="B1474" s="85" t="s">
        <v>208</v>
      </c>
      <c r="C1474" s="113"/>
      <c r="D1474" s="110">
        <v>83.33</v>
      </c>
      <c r="E1474" s="110">
        <v>83.33</v>
      </c>
      <c r="G1474" s="89"/>
      <c r="H1474" s="84"/>
      <c r="I1474" s="84"/>
      <c r="J1474" s="84"/>
      <c r="K1474" s="84"/>
    </row>
    <row r="1475" spans="1:11" ht="12.6" x14ac:dyDescent="0.4">
      <c r="A1475" s="150"/>
      <c r="B1475" s="89"/>
      <c r="C1475" s="99"/>
      <c r="D1475" s="99"/>
      <c r="E1475" s="99"/>
      <c r="G1475" s="89"/>
      <c r="H1475" s="84"/>
      <c r="I1475" s="84"/>
      <c r="J1475" s="84"/>
      <c r="K1475" s="84"/>
    </row>
    <row r="1476" spans="1:11" ht="12.6" x14ac:dyDescent="0.45">
      <c r="A1476" s="150"/>
      <c r="B1476" s="92" t="s">
        <v>209</v>
      </c>
      <c r="C1476" s="100"/>
      <c r="D1476" s="111">
        <v>83.33</v>
      </c>
      <c r="E1476" s="100"/>
      <c r="F1476" s="95"/>
      <c r="G1476" s="92"/>
      <c r="H1476" s="96"/>
      <c r="I1476" s="96"/>
      <c r="J1476" s="96"/>
      <c r="K1476" s="96"/>
    </row>
    <row r="1477" spans="1:11" ht="12.6" x14ac:dyDescent="0.4">
      <c r="A1477" s="150"/>
      <c r="B1477" s="89"/>
      <c r="C1477" s="99"/>
      <c r="D1477" s="99"/>
      <c r="E1477" s="99"/>
      <c r="G1477" s="89"/>
      <c r="H1477" s="84"/>
      <c r="I1477" s="84"/>
      <c r="J1477" s="84"/>
      <c r="K1477" s="84"/>
    </row>
    <row r="1478" spans="1:11" ht="18" x14ac:dyDescent="0.4">
      <c r="A1478" s="121"/>
      <c r="B1478" s="106" t="s">
        <v>210</v>
      </c>
      <c r="C1478" s="107">
        <v>83.333333333333329</v>
      </c>
      <c r="D1478" s="108"/>
      <c r="E1478" s="99"/>
      <c r="G1478" s="89"/>
      <c r="H1478" s="84"/>
      <c r="I1478" s="84"/>
      <c r="J1478" s="84"/>
      <c r="K1478" s="84"/>
    </row>
    <row r="1479" spans="1:11" ht="18" x14ac:dyDescent="0.4">
      <c r="A1479" s="109"/>
      <c r="B1479" s="89"/>
      <c r="C1479" s="91"/>
      <c r="D1479" s="91"/>
      <c r="E1479" s="91"/>
      <c r="F1479" s="84"/>
      <c r="G1479" s="89"/>
      <c r="H1479" s="84"/>
      <c r="I1479" s="84"/>
      <c r="J1479" s="84"/>
      <c r="K1479" s="84"/>
    </row>
    <row r="1480" spans="1:11" ht="12.6" x14ac:dyDescent="0.4">
      <c r="A1480" s="173" t="s">
        <v>177</v>
      </c>
      <c r="B1480" s="85" t="s">
        <v>1877</v>
      </c>
      <c r="C1480" s="87"/>
      <c r="D1480" s="87" t="s">
        <v>216</v>
      </c>
      <c r="E1480" s="87" t="s">
        <v>216</v>
      </c>
      <c r="F1480" s="84"/>
      <c r="G1480" s="85" t="s">
        <v>1878</v>
      </c>
      <c r="H1480" s="88"/>
      <c r="I1480" s="88" t="s">
        <v>214</v>
      </c>
      <c r="J1480" s="88" t="s">
        <v>214</v>
      </c>
      <c r="K1480" s="84"/>
    </row>
    <row r="1481" spans="1:11" ht="12.6" x14ac:dyDescent="0.4">
      <c r="A1481" s="150"/>
      <c r="B1481" s="89" t="s">
        <v>1879</v>
      </c>
      <c r="C1481" s="91"/>
      <c r="D1481" s="91" t="s">
        <v>212</v>
      </c>
      <c r="E1481" s="91" t="s">
        <v>212</v>
      </c>
      <c r="F1481" s="84"/>
      <c r="G1481" s="89" t="s">
        <v>1880</v>
      </c>
      <c r="H1481" s="84"/>
      <c r="I1481" s="84" t="s">
        <v>214</v>
      </c>
      <c r="J1481" s="84" t="s">
        <v>214</v>
      </c>
      <c r="K1481" s="84"/>
    </row>
    <row r="1482" spans="1:11" ht="12.6" x14ac:dyDescent="0.4">
      <c r="A1482" s="174" t="s">
        <v>1881</v>
      </c>
      <c r="B1482" s="89" t="s">
        <v>1882</v>
      </c>
      <c r="C1482" s="91"/>
      <c r="D1482" s="91" t="s">
        <v>212</v>
      </c>
      <c r="E1482" s="91" t="s">
        <v>212</v>
      </c>
      <c r="F1482" s="84"/>
      <c r="G1482" s="89" t="s">
        <v>1883</v>
      </c>
      <c r="H1482" s="84"/>
      <c r="I1482" s="84" t="s">
        <v>214</v>
      </c>
      <c r="J1482" s="84" t="s">
        <v>214</v>
      </c>
      <c r="K1482" s="84"/>
    </row>
    <row r="1483" spans="1:11" ht="12.6" x14ac:dyDescent="0.4">
      <c r="A1483" s="150"/>
      <c r="B1483" s="89" t="s">
        <v>1884</v>
      </c>
      <c r="C1483" s="91"/>
      <c r="D1483" s="91" t="s">
        <v>212</v>
      </c>
      <c r="E1483" s="91" t="s">
        <v>212</v>
      </c>
      <c r="F1483" s="84"/>
      <c r="G1483" s="89" t="s">
        <v>1885</v>
      </c>
      <c r="H1483" s="84"/>
      <c r="I1483" s="84" t="s">
        <v>214</v>
      </c>
      <c r="J1483" s="84" t="s">
        <v>214</v>
      </c>
      <c r="K1483" s="84"/>
    </row>
    <row r="1484" spans="1:11" ht="12.6" x14ac:dyDescent="0.4">
      <c r="A1484" s="150"/>
      <c r="B1484" s="92" t="s">
        <v>1886</v>
      </c>
      <c r="C1484" s="94"/>
      <c r="D1484" s="94" t="s">
        <v>1887</v>
      </c>
      <c r="E1484" s="94" t="s">
        <v>1888</v>
      </c>
      <c r="F1484" s="96"/>
      <c r="G1484" s="92" t="s">
        <v>1886</v>
      </c>
      <c r="H1484" s="96"/>
      <c r="I1484" s="96" t="s">
        <v>229</v>
      </c>
      <c r="J1484" s="96" t="s">
        <v>229</v>
      </c>
      <c r="K1484" s="96"/>
    </row>
    <row r="1485" spans="1:11" ht="12.6" x14ac:dyDescent="0.4">
      <c r="A1485" s="150"/>
      <c r="B1485" s="92" t="s">
        <v>1889</v>
      </c>
      <c r="C1485" s="94"/>
      <c r="D1485" s="94" t="s">
        <v>1890</v>
      </c>
      <c r="E1485" s="94" t="s">
        <v>1891</v>
      </c>
      <c r="F1485" s="96"/>
      <c r="G1485" s="92" t="s">
        <v>1889</v>
      </c>
      <c r="H1485" s="96"/>
      <c r="I1485" s="96" t="s">
        <v>229</v>
      </c>
      <c r="J1485" s="96" t="s">
        <v>229</v>
      </c>
      <c r="K1485" s="96"/>
    </row>
    <row r="1486" spans="1:11" ht="12.6" x14ac:dyDescent="0.4">
      <c r="A1486" s="150"/>
      <c r="B1486" s="92" t="s">
        <v>1892</v>
      </c>
      <c r="C1486" s="94"/>
      <c r="D1486" s="94" t="s">
        <v>509</v>
      </c>
      <c r="E1486" s="94" t="s">
        <v>509</v>
      </c>
      <c r="F1486" s="96"/>
      <c r="G1486" s="92" t="s">
        <v>1892</v>
      </c>
      <c r="H1486" s="96"/>
      <c r="I1486" s="96" t="s">
        <v>229</v>
      </c>
      <c r="J1486" s="96" t="s">
        <v>229</v>
      </c>
      <c r="K1486" s="96"/>
    </row>
    <row r="1487" spans="1:11" ht="12.6" x14ac:dyDescent="0.4">
      <c r="A1487" s="150"/>
      <c r="B1487" s="92" t="s">
        <v>1893</v>
      </c>
      <c r="C1487" s="94"/>
      <c r="D1487" s="94" t="s">
        <v>509</v>
      </c>
      <c r="E1487" s="94" t="s">
        <v>302</v>
      </c>
      <c r="F1487" s="96"/>
      <c r="G1487" s="92" t="s">
        <v>1893</v>
      </c>
      <c r="H1487" s="96"/>
      <c r="I1487" s="96" t="s">
        <v>229</v>
      </c>
      <c r="J1487" s="96" t="s">
        <v>229</v>
      </c>
      <c r="K1487" s="96"/>
    </row>
    <row r="1488" spans="1:11" ht="12.6" x14ac:dyDescent="0.4">
      <c r="A1488" s="150"/>
      <c r="B1488" s="89" t="s">
        <v>204</v>
      </c>
      <c r="C1488" s="98"/>
      <c r="D1488" s="98">
        <v>3</v>
      </c>
      <c r="E1488" s="98">
        <v>4</v>
      </c>
      <c r="F1488" s="84"/>
      <c r="G1488" s="89" t="s">
        <v>204</v>
      </c>
      <c r="H1488" s="84"/>
      <c r="I1488" s="84"/>
      <c r="J1488" s="84"/>
      <c r="K1488" s="84"/>
    </row>
    <row r="1489" spans="1:11" ht="12.6" x14ac:dyDescent="0.4">
      <c r="A1489" s="150"/>
      <c r="B1489" s="89"/>
      <c r="C1489" s="98"/>
      <c r="D1489" s="98"/>
      <c r="E1489" s="98"/>
      <c r="F1489" s="84"/>
      <c r="G1489" s="89"/>
      <c r="H1489" s="84"/>
      <c r="I1489" s="84"/>
      <c r="J1489" s="84"/>
      <c r="K1489" s="84"/>
    </row>
    <row r="1490" spans="1:11" ht="12.6" x14ac:dyDescent="0.4">
      <c r="A1490" s="150"/>
      <c r="B1490" s="89" t="s">
        <v>1894</v>
      </c>
      <c r="C1490" s="98"/>
      <c r="D1490" s="98">
        <v>100</v>
      </c>
      <c r="E1490" s="98">
        <v>100</v>
      </c>
      <c r="F1490" s="84"/>
      <c r="G1490" s="89"/>
      <c r="H1490" s="84"/>
      <c r="I1490" s="84"/>
      <c r="J1490" s="84"/>
      <c r="K1490" s="84"/>
    </row>
    <row r="1491" spans="1:11" ht="12.6" x14ac:dyDescent="0.4">
      <c r="A1491" s="150"/>
      <c r="B1491" s="89" t="s">
        <v>1895</v>
      </c>
      <c r="C1491" s="98"/>
      <c r="D1491" s="98">
        <v>0</v>
      </c>
      <c r="E1491" s="98">
        <v>0</v>
      </c>
      <c r="F1491" s="84"/>
      <c r="G1491" s="89"/>
      <c r="H1491" s="84"/>
      <c r="I1491" s="84"/>
      <c r="J1491" s="84"/>
      <c r="K1491" s="84"/>
    </row>
    <row r="1492" spans="1:11" ht="12.6" x14ac:dyDescent="0.4">
      <c r="A1492" s="150"/>
      <c r="B1492" s="89" t="s">
        <v>1896</v>
      </c>
      <c r="C1492" s="98"/>
      <c r="D1492" s="98">
        <v>0</v>
      </c>
      <c r="E1492" s="98">
        <v>0</v>
      </c>
      <c r="F1492" s="84"/>
      <c r="G1492" s="89"/>
      <c r="H1492" s="84"/>
      <c r="I1492" s="84"/>
      <c r="J1492" s="84"/>
      <c r="K1492" s="84"/>
    </row>
    <row r="1493" spans="1:11" ht="12.6" x14ac:dyDescent="0.4">
      <c r="A1493" s="150"/>
      <c r="B1493" s="89" t="s">
        <v>1897</v>
      </c>
      <c r="C1493" s="98"/>
      <c r="D1493" s="98">
        <v>0</v>
      </c>
      <c r="E1493" s="98">
        <v>0</v>
      </c>
      <c r="F1493" s="84"/>
      <c r="G1493" s="89"/>
      <c r="H1493" s="84"/>
      <c r="I1493" s="84"/>
      <c r="J1493" s="84"/>
      <c r="K1493" s="84"/>
    </row>
    <row r="1494" spans="1:11" ht="12.6" x14ac:dyDescent="0.4">
      <c r="A1494" s="150"/>
      <c r="B1494" s="89"/>
      <c r="C1494" s="98"/>
      <c r="D1494" s="98"/>
      <c r="E1494" s="98"/>
      <c r="F1494" s="84"/>
      <c r="G1494" s="89"/>
      <c r="H1494" s="84"/>
      <c r="I1494" s="84"/>
      <c r="J1494" s="84"/>
      <c r="K1494" s="84"/>
    </row>
    <row r="1495" spans="1:11" ht="12.6" x14ac:dyDescent="0.4">
      <c r="A1495" s="150"/>
      <c r="B1495" s="85" t="s">
        <v>208</v>
      </c>
      <c r="C1495" s="113"/>
      <c r="D1495" s="110">
        <v>25</v>
      </c>
      <c r="E1495" s="110">
        <v>25</v>
      </c>
      <c r="G1495" s="89"/>
      <c r="H1495" s="84"/>
      <c r="I1495" s="84"/>
      <c r="J1495" s="84"/>
      <c r="K1495" s="84"/>
    </row>
    <row r="1496" spans="1:11" ht="12.6" x14ac:dyDescent="0.4">
      <c r="A1496" s="150"/>
      <c r="B1496" s="89"/>
      <c r="C1496" s="99"/>
      <c r="D1496" s="99"/>
      <c r="E1496" s="99"/>
      <c r="G1496" s="89"/>
      <c r="H1496" s="84"/>
      <c r="I1496" s="84"/>
      <c r="J1496" s="84"/>
      <c r="K1496" s="84"/>
    </row>
    <row r="1497" spans="1:11" ht="12.6" x14ac:dyDescent="0.45">
      <c r="A1497" s="150"/>
      <c r="B1497" s="92" t="s">
        <v>209</v>
      </c>
      <c r="C1497" s="100"/>
      <c r="D1497" s="111">
        <v>25</v>
      </c>
      <c r="E1497" s="100"/>
      <c r="F1497" s="95"/>
      <c r="G1497" s="92"/>
      <c r="H1497" s="96"/>
      <c r="I1497" s="96"/>
      <c r="J1497" s="96"/>
      <c r="K1497" s="96"/>
    </row>
    <row r="1498" spans="1:11" ht="12.6" x14ac:dyDescent="0.4">
      <c r="A1498" s="150"/>
      <c r="B1498" s="89"/>
      <c r="C1498" s="99"/>
      <c r="D1498" s="99"/>
      <c r="E1498" s="99"/>
      <c r="G1498" s="89"/>
      <c r="H1498" s="84"/>
      <c r="I1498" s="84"/>
      <c r="J1498" s="84"/>
      <c r="K1498" s="84"/>
    </row>
    <row r="1499" spans="1:11" ht="18" x14ac:dyDescent="0.4">
      <c r="A1499" s="121"/>
      <c r="B1499" s="106" t="s">
        <v>210</v>
      </c>
      <c r="C1499" s="107">
        <v>25</v>
      </c>
      <c r="D1499" s="108"/>
      <c r="E1499" s="99"/>
      <c r="G1499" s="89"/>
      <c r="H1499" s="84"/>
      <c r="I1499" s="84"/>
      <c r="J1499" s="84"/>
      <c r="K1499" s="84"/>
    </row>
    <row r="1500" spans="1:11" ht="18" x14ac:dyDescent="0.4">
      <c r="A1500" s="109"/>
      <c r="B1500" s="89"/>
      <c r="C1500" s="91"/>
      <c r="D1500" s="91"/>
      <c r="E1500" s="91"/>
      <c r="F1500" s="84"/>
      <c r="G1500" s="89"/>
      <c r="H1500" s="84"/>
      <c r="I1500" s="84"/>
      <c r="J1500" s="84"/>
      <c r="K1500" s="84"/>
    </row>
    <row r="1501" spans="1:11" ht="12.6" x14ac:dyDescent="0.4">
      <c r="A1501" s="173" t="s">
        <v>178</v>
      </c>
      <c r="B1501" s="85" t="s">
        <v>1898</v>
      </c>
      <c r="C1501" s="87"/>
      <c r="D1501" s="87" t="s">
        <v>216</v>
      </c>
      <c r="E1501" s="87" t="s">
        <v>216</v>
      </c>
      <c r="F1501" s="84"/>
      <c r="G1501" s="85" t="s">
        <v>1899</v>
      </c>
      <c r="H1501" s="88"/>
      <c r="I1501" s="88" t="s">
        <v>214</v>
      </c>
      <c r="J1501" s="88" t="s">
        <v>214</v>
      </c>
      <c r="K1501" s="84"/>
    </row>
    <row r="1502" spans="1:11" ht="12.6" x14ac:dyDescent="0.4">
      <c r="A1502" s="150"/>
      <c r="B1502" s="89" t="s">
        <v>1900</v>
      </c>
      <c r="C1502" s="91"/>
      <c r="D1502" s="91" t="s">
        <v>216</v>
      </c>
      <c r="E1502" s="91" t="s">
        <v>212</v>
      </c>
      <c r="F1502" s="84"/>
      <c r="G1502" s="89" t="s">
        <v>1901</v>
      </c>
      <c r="H1502" s="84"/>
      <c r="I1502" s="84" t="s">
        <v>214</v>
      </c>
      <c r="J1502" s="84" t="s">
        <v>214</v>
      </c>
      <c r="K1502" s="84"/>
    </row>
    <row r="1503" spans="1:11" ht="12.6" x14ac:dyDescent="0.4">
      <c r="A1503" s="174" t="s">
        <v>1902</v>
      </c>
      <c r="B1503" s="89" t="s">
        <v>1903</v>
      </c>
      <c r="C1503" s="91"/>
      <c r="D1503" s="91" t="s">
        <v>187</v>
      </c>
      <c r="E1503" s="91" t="s">
        <v>212</v>
      </c>
      <c r="F1503" s="84"/>
      <c r="G1503" s="89" t="s">
        <v>1904</v>
      </c>
      <c r="H1503" s="84"/>
      <c r="I1503" s="84" t="s">
        <v>214</v>
      </c>
      <c r="J1503" s="84" t="s">
        <v>214</v>
      </c>
      <c r="K1503" s="84"/>
    </row>
    <row r="1504" spans="1:11" ht="12.6" x14ac:dyDescent="0.4">
      <c r="A1504" s="150"/>
      <c r="B1504" s="92" t="s">
        <v>1905</v>
      </c>
      <c r="C1504" s="94"/>
      <c r="D1504" s="94" t="s">
        <v>1906</v>
      </c>
      <c r="E1504" s="94" t="s">
        <v>1907</v>
      </c>
      <c r="F1504" s="96"/>
      <c r="G1504" s="92" t="s">
        <v>1905</v>
      </c>
      <c r="H1504" s="96"/>
      <c r="I1504" s="96" t="s">
        <v>229</v>
      </c>
      <c r="J1504" s="96" t="s">
        <v>229</v>
      </c>
      <c r="K1504" s="96"/>
    </row>
    <row r="1505" spans="1:11" ht="12.6" x14ac:dyDescent="0.4">
      <c r="A1505" s="150"/>
      <c r="B1505" s="92" t="s">
        <v>1908</v>
      </c>
      <c r="C1505" s="94"/>
      <c r="D1505" s="94" t="s">
        <v>1909</v>
      </c>
      <c r="E1505" s="94" t="s">
        <v>1910</v>
      </c>
      <c r="F1505" s="96"/>
      <c r="G1505" s="92" t="s">
        <v>1908</v>
      </c>
      <c r="H1505" s="96"/>
      <c r="I1505" s="96" t="s">
        <v>229</v>
      </c>
      <c r="J1505" s="96" t="s">
        <v>229</v>
      </c>
      <c r="K1505" s="96"/>
    </row>
    <row r="1506" spans="1:11" ht="12.6" x14ac:dyDescent="0.4">
      <c r="A1506" s="150"/>
      <c r="B1506" s="92" t="s">
        <v>1911</v>
      </c>
      <c r="C1506" s="94"/>
      <c r="D1506" s="94" t="s">
        <v>1912</v>
      </c>
      <c r="E1506" s="94" t="s">
        <v>509</v>
      </c>
      <c r="F1506" s="96"/>
      <c r="G1506" s="92" t="s">
        <v>1911</v>
      </c>
      <c r="H1506" s="96"/>
      <c r="I1506" s="96" t="s">
        <v>229</v>
      </c>
      <c r="J1506" s="96" t="s">
        <v>229</v>
      </c>
      <c r="K1506" s="96"/>
    </row>
    <row r="1507" spans="1:11" ht="12.6" x14ac:dyDescent="0.4">
      <c r="A1507" s="150"/>
      <c r="B1507" s="89" t="s">
        <v>204</v>
      </c>
      <c r="C1507" s="98"/>
      <c r="D1507" s="98" t="s">
        <v>1913</v>
      </c>
      <c r="E1507" s="98" t="s">
        <v>1914</v>
      </c>
      <c r="F1507" s="84"/>
      <c r="G1507" s="89" t="s">
        <v>204</v>
      </c>
      <c r="H1507" s="84"/>
      <c r="I1507" s="84"/>
      <c r="J1507" s="84"/>
      <c r="K1507" s="84"/>
    </row>
    <row r="1508" spans="1:11" ht="12.6" x14ac:dyDescent="0.4">
      <c r="A1508" s="150"/>
      <c r="B1508" s="89"/>
      <c r="C1508" s="98"/>
      <c r="D1508" s="98"/>
      <c r="E1508" s="98"/>
      <c r="F1508" s="84"/>
      <c r="G1508" s="89"/>
      <c r="H1508" s="84"/>
      <c r="I1508" s="84"/>
      <c r="J1508" s="84"/>
      <c r="K1508" s="84"/>
    </row>
    <row r="1509" spans="1:11" ht="12.6" x14ac:dyDescent="0.4">
      <c r="A1509" s="150"/>
      <c r="B1509" s="89" t="s">
        <v>1915</v>
      </c>
      <c r="C1509" s="98"/>
      <c r="D1509" s="98">
        <v>100</v>
      </c>
      <c r="E1509" s="98">
        <v>100</v>
      </c>
      <c r="F1509" s="84"/>
      <c r="G1509" s="89"/>
      <c r="H1509" s="84"/>
      <c r="I1509" s="84"/>
      <c r="J1509" s="84"/>
      <c r="K1509" s="84"/>
    </row>
    <row r="1510" spans="1:11" ht="12.6" x14ac:dyDescent="0.4">
      <c r="A1510" s="150"/>
      <c r="B1510" s="89" t="s">
        <v>1916</v>
      </c>
      <c r="C1510" s="98"/>
      <c r="D1510" s="98">
        <v>100</v>
      </c>
      <c r="E1510" s="98">
        <v>0</v>
      </c>
      <c r="F1510" s="84"/>
      <c r="G1510" s="89"/>
      <c r="H1510" s="84"/>
      <c r="I1510" s="84"/>
      <c r="J1510" s="84"/>
      <c r="K1510" s="84"/>
    </row>
    <row r="1511" spans="1:11" ht="12.6" x14ac:dyDescent="0.4">
      <c r="A1511" s="150"/>
      <c r="B1511" s="89" t="s">
        <v>1917</v>
      </c>
      <c r="C1511" s="98"/>
      <c r="D1511" s="98">
        <v>50</v>
      </c>
      <c r="E1511" s="98">
        <v>0</v>
      </c>
      <c r="F1511" s="84"/>
      <c r="G1511" s="89"/>
      <c r="H1511" s="84"/>
      <c r="I1511" s="84"/>
      <c r="J1511" s="84"/>
      <c r="K1511" s="84"/>
    </row>
    <row r="1512" spans="1:11" ht="12.6" x14ac:dyDescent="0.4">
      <c r="A1512" s="150"/>
      <c r="B1512" s="89"/>
      <c r="C1512" s="98"/>
      <c r="D1512" s="98"/>
      <c r="E1512" s="98"/>
      <c r="F1512" s="84"/>
      <c r="G1512" s="89"/>
      <c r="H1512" s="84"/>
      <c r="I1512" s="84"/>
      <c r="J1512" s="84"/>
      <c r="K1512" s="84"/>
    </row>
    <row r="1513" spans="1:11" ht="12.6" x14ac:dyDescent="0.4">
      <c r="A1513" s="150"/>
      <c r="B1513" s="85" t="s">
        <v>208</v>
      </c>
      <c r="C1513" s="113"/>
      <c r="D1513" s="110">
        <v>83.33</v>
      </c>
      <c r="E1513" s="110">
        <v>33.33</v>
      </c>
      <c r="G1513" s="89"/>
      <c r="H1513" s="84"/>
      <c r="I1513" s="84"/>
      <c r="J1513" s="84"/>
      <c r="K1513" s="84"/>
    </row>
    <row r="1514" spans="1:11" ht="12.6" x14ac:dyDescent="0.4">
      <c r="A1514" s="150"/>
      <c r="B1514" s="89"/>
      <c r="C1514" s="99"/>
      <c r="D1514" s="99"/>
      <c r="E1514" s="99"/>
      <c r="G1514" s="89"/>
      <c r="H1514" s="84"/>
      <c r="I1514" s="84"/>
      <c r="J1514" s="84"/>
      <c r="K1514" s="84"/>
    </row>
    <row r="1515" spans="1:11" ht="12.6" x14ac:dyDescent="0.45">
      <c r="A1515" s="150"/>
      <c r="B1515" s="92" t="s">
        <v>209</v>
      </c>
      <c r="C1515" s="100"/>
      <c r="D1515" s="111">
        <v>58.33</v>
      </c>
      <c r="E1515" s="100"/>
      <c r="F1515" s="95"/>
      <c r="G1515" s="92"/>
      <c r="H1515" s="96"/>
      <c r="I1515" s="96"/>
      <c r="J1515" s="96"/>
      <c r="K1515" s="96"/>
    </row>
    <row r="1516" spans="1:11" ht="12.6" x14ac:dyDescent="0.4">
      <c r="A1516" s="150"/>
      <c r="B1516" s="89"/>
      <c r="C1516" s="99"/>
      <c r="D1516" s="99"/>
      <c r="E1516" s="99"/>
      <c r="G1516" s="89"/>
      <c r="H1516" s="84"/>
      <c r="I1516" s="84"/>
      <c r="J1516" s="84"/>
      <c r="K1516" s="84"/>
    </row>
    <row r="1517" spans="1:11" ht="18" x14ac:dyDescent="0.4">
      <c r="A1517" s="121"/>
      <c r="B1517" s="106" t="s">
        <v>210</v>
      </c>
      <c r="C1517" s="107">
        <v>58.333333333333329</v>
      </c>
      <c r="D1517" s="108"/>
      <c r="E1517" s="99"/>
      <c r="G1517" s="89"/>
      <c r="H1517" s="84"/>
      <c r="I1517" s="84"/>
      <c r="J1517" s="84"/>
      <c r="K1517" s="84"/>
    </row>
    <row r="1518" spans="1:11" ht="18" x14ac:dyDescent="0.4">
      <c r="A1518" s="109"/>
      <c r="B1518" s="89"/>
      <c r="C1518" s="91"/>
      <c r="D1518" s="91"/>
      <c r="E1518" s="91"/>
      <c r="F1518" s="84"/>
      <c r="G1518" s="89"/>
      <c r="H1518" s="84"/>
      <c r="I1518" s="84"/>
      <c r="J1518" s="84"/>
      <c r="K1518" s="84"/>
    </row>
    <row r="1519" spans="1:11" ht="12.6" x14ac:dyDescent="0.4">
      <c r="A1519" s="173" t="s">
        <v>179</v>
      </c>
      <c r="B1519" s="85" t="s">
        <v>1918</v>
      </c>
      <c r="C1519" s="87"/>
      <c r="D1519" s="87" t="s">
        <v>216</v>
      </c>
      <c r="E1519" s="87" t="s">
        <v>212</v>
      </c>
      <c r="F1519" s="84"/>
      <c r="G1519" s="85" t="s">
        <v>1919</v>
      </c>
      <c r="H1519" s="88"/>
      <c r="I1519" s="88" t="s">
        <v>214</v>
      </c>
      <c r="J1519" s="88" t="s">
        <v>214</v>
      </c>
      <c r="K1519" s="84"/>
    </row>
    <row r="1520" spans="1:11" ht="12.6" x14ac:dyDescent="0.4">
      <c r="A1520" s="150"/>
      <c r="B1520" s="92" t="s">
        <v>1920</v>
      </c>
      <c r="C1520" s="94"/>
      <c r="D1520" s="94" t="s">
        <v>1921</v>
      </c>
      <c r="E1520" s="94" t="s">
        <v>234</v>
      </c>
      <c r="F1520" s="96"/>
      <c r="G1520" s="122" t="s">
        <v>1920</v>
      </c>
      <c r="H1520" s="96"/>
      <c r="I1520" s="96" t="s">
        <v>229</v>
      </c>
      <c r="J1520" s="96" t="s">
        <v>229</v>
      </c>
      <c r="K1520" s="96"/>
    </row>
    <row r="1521" spans="1:11" ht="12.6" x14ac:dyDescent="0.4">
      <c r="A1521" s="174" t="s">
        <v>1922</v>
      </c>
      <c r="B1521" s="89" t="s">
        <v>204</v>
      </c>
      <c r="C1521" s="98"/>
      <c r="D1521" s="98" t="s">
        <v>1923</v>
      </c>
      <c r="E1521" s="98"/>
      <c r="F1521" s="84"/>
      <c r="G1521" s="89" t="s">
        <v>204</v>
      </c>
      <c r="H1521" s="84"/>
      <c r="I1521" s="84"/>
      <c r="J1521" s="84"/>
      <c r="K1521" s="84"/>
    </row>
    <row r="1522" spans="1:11" ht="12.6" x14ac:dyDescent="0.4">
      <c r="A1522" s="150"/>
      <c r="B1522" s="89"/>
      <c r="C1522" s="98"/>
      <c r="D1522" s="98"/>
      <c r="E1522" s="98"/>
      <c r="F1522" s="84"/>
      <c r="G1522" s="89"/>
      <c r="H1522" s="84"/>
      <c r="I1522" s="84"/>
      <c r="J1522" s="84"/>
      <c r="K1522" s="84"/>
    </row>
    <row r="1523" spans="1:11" ht="12.6" x14ac:dyDescent="0.4">
      <c r="A1523" s="150"/>
      <c r="B1523" s="89" t="s">
        <v>1924</v>
      </c>
      <c r="C1523" s="98"/>
      <c r="D1523" s="98">
        <v>100</v>
      </c>
      <c r="E1523" s="98">
        <v>0</v>
      </c>
      <c r="F1523" s="84"/>
      <c r="G1523" s="89"/>
      <c r="H1523" s="84"/>
      <c r="I1523" s="84"/>
      <c r="J1523" s="84"/>
      <c r="K1523" s="84"/>
    </row>
    <row r="1524" spans="1:11" ht="12.6" x14ac:dyDescent="0.4">
      <c r="A1524" s="150"/>
      <c r="B1524" s="89"/>
      <c r="C1524" s="98"/>
      <c r="D1524" s="98"/>
      <c r="E1524" s="98"/>
      <c r="F1524" s="84"/>
      <c r="G1524" s="89"/>
      <c r="H1524" s="84"/>
      <c r="I1524" s="84"/>
      <c r="J1524" s="84"/>
      <c r="K1524" s="84"/>
    </row>
    <row r="1525" spans="1:11" ht="12.6" x14ac:dyDescent="0.4">
      <c r="A1525" s="150"/>
      <c r="B1525" s="85" t="s">
        <v>208</v>
      </c>
      <c r="C1525" s="113"/>
      <c r="D1525" s="110">
        <v>100</v>
      </c>
      <c r="E1525" s="110">
        <v>0</v>
      </c>
      <c r="G1525" s="89"/>
      <c r="H1525" s="84"/>
      <c r="I1525" s="84"/>
      <c r="J1525" s="84"/>
      <c r="K1525" s="84"/>
    </row>
    <row r="1526" spans="1:11" ht="12.6" x14ac:dyDescent="0.4">
      <c r="A1526" s="150"/>
      <c r="B1526" s="89"/>
      <c r="C1526" s="99"/>
      <c r="D1526" s="99"/>
      <c r="E1526" s="99"/>
      <c r="G1526" s="89"/>
      <c r="H1526" s="84"/>
      <c r="I1526" s="84"/>
      <c r="J1526" s="84"/>
      <c r="K1526" s="84"/>
    </row>
    <row r="1527" spans="1:11" ht="12.6" x14ac:dyDescent="0.45">
      <c r="A1527" s="150"/>
      <c r="B1527" s="92" t="s">
        <v>209</v>
      </c>
      <c r="C1527" s="100"/>
      <c r="D1527" s="111">
        <v>50</v>
      </c>
      <c r="E1527" s="100"/>
      <c r="F1527" s="95"/>
      <c r="G1527" s="92"/>
      <c r="H1527" s="96"/>
      <c r="I1527" s="96"/>
      <c r="J1527" s="96"/>
      <c r="K1527" s="96"/>
    </row>
    <row r="1528" spans="1:11" ht="12.6" x14ac:dyDescent="0.4">
      <c r="A1528" s="150"/>
      <c r="B1528" s="89"/>
      <c r="C1528" s="99"/>
      <c r="D1528" s="99"/>
      <c r="E1528" s="99"/>
      <c r="G1528" s="89"/>
      <c r="H1528" s="84"/>
      <c r="I1528" s="84"/>
      <c r="J1528" s="84"/>
      <c r="K1528" s="84"/>
    </row>
    <row r="1529" spans="1:11" ht="15.3" x14ac:dyDescent="0.4">
      <c r="A1529" s="175"/>
      <c r="B1529" s="106" t="s">
        <v>210</v>
      </c>
      <c r="C1529" s="107">
        <v>50</v>
      </c>
      <c r="D1529" s="108"/>
      <c r="E1529" s="99"/>
      <c r="G1529" s="89"/>
      <c r="H1529" s="84"/>
      <c r="I1529" s="84"/>
      <c r="J1529" s="84"/>
      <c r="K1529" s="84"/>
    </row>
    <row r="1530" spans="1:11" ht="18" x14ac:dyDescent="0.4">
      <c r="A1530" s="109"/>
      <c r="B1530" s="89"/>
      <c r="C1530" s="91"/>
      <c r="D1530" s="91"/>
      <c r="E1530" s="91"/>
      <c r="F1530" s="84"/>
      <c r="G1530" s="89"/>
      <c r="H1530" s="84"/>
      <c r="I1530" s="84"/>
      <c r="J1530" s="84"/>
      <c r="K1530"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E1"/>
    <mergeCell ref="G1:J1"/>
    <mergeCell ref="A4:A5"/>
    <mergeCell ref="A6:A19"/>
    <mergeCell ref="A22:A23"/>
    <mergeCell ref="A24:A46"/>
    <mergeCell ref="A49:A50"/>
  </mergeCells>
  <conditionalFormatting sqref="B4:B1530 D4:D1530 F59:F1530 B1:B2 D1:D2 F1:F2 A1:A1530 C1:C1530 E1:E1530 G1:K1530">
    <cfRule type="cellIs" dxfId="41" priority="1" operator="equal">
      <formula>"TODO"</formula>
    </cfRule>
    <cfRule type="expression" dxfId="40" priority="2">
      <formula>REGEXMATCH(A1, "^\d{5,}$")</formula>
    </cfRule>
    <cfRule type="containsText" dxfId="39" priority="3" operator="containsText" text="N/A">
      <formula>NOT(ISERROR(SEARCH(("N/A"),(A1))))</formula>
    </cfRule>
  </conditionalFormatting>
  <hyperlinks>
    <hyperlink ref="D2" r:id="rId1" xr:uid="{00000000-0004-0000-0300-000000000000}"/>
    <hyperlink ref="I2" r:id="rId2" xr:uid="{00000000-0004-0000-0300-000001000000}"/>
  </hyperlinks>
  <pageMargins left="0.7" right="0.7" top="0.75" bottom="0.75" header="0.3" footer="0.3"/>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2.886718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113.4" x14ac:dyDescent="0.4">
      <c r="A2" s="124">
        <v>1</v>
      </c>
      <c r="B2" s="124" t="s">
        <v>1931</v>
      </c>
      <c r="C2" s="125" t="s">
        <v>1932</v>
      </c>
      <c r="D2" s="126" t="s">
        <v>1933</v>
      </c>
      <c r="E2" s="126" t="s">
        <v>1934</v>
      </c>
      <c r="F2" s="127" t="s">
        <v>1935</v>
      </c>
    </row>
    <row r="3" spans="1:6" ht="88.2" x14ac:dyDescent="0.4">
      <c r="A3" s="124">
        <v>2</v>
      </c>
      <c r="B3" s="124" t="s">
        <v>1936</v>
      </c>
      <c r="C3" s="125" t="s">
        <v>1937</v>
      </c>
      <c r="D3" s="128" t="s">
        <v>1933</v>
      </c>
      <c r="E3" s="128" t="s">
        <v>1934</v>
      </c>
      <c r="F3" s="127" t="s">
        <v>1938</v>
      </c>
    </row>
    <row r="4" spans="1:6" ht="75.599999999999994" x14ac:dyDescent="0.4">
      <c r="A4" s="124">
        <v>3</v>
      </c>
      <c r="B4" s="124" t="s">
        <v>1939</v>
      </c>
      <c r="C4" s="125" t="s">
        <v>1940</v>
      </c>
      <c r="D4" s="126" t="s">
        <v>1941</v>
      </c>
      <c r="E4" s="126" t="s">
        <v>1934</v>
      </c>
      <c r="F4" s="127" t="s">
        <v>1942</v>
      </c>
    </row>
    <row r="5" spans="1:6" ht="63" x14ac:dyDescent="0.4">
      <c r="A5" s="124">
        <v>4</v>
      </c>
      <c r="B5" s="124" t="s">
        <v>1943</v>
      </c>
      <c r="C5" s="125" t="s">
        <v>1944</v>
      </c>
      <c r="D5" s="128" t="s">
        <v>1945</v>
      </c>
      <c r="E5" s="128" t="s">
        <v>1934</v>
      </c>
      <c r="F5" s="127" t="s">
        <v>1946</v>
      </c>
    </row>
    <row r="6" spans="1:6" ht="100.8" x14ac:dyDescent="0.4">
      <c r="A6" s="124">
        <v>5</v>
      </c>
      <c r="B6" s="124" t="s">
        <v>1947</v>
      </c>
      <c r="C6" s="125" t="s">
        <v>1948</v>
      </c>
      <c r="D6" s="126" t="s">
        <v>1949</v>
      </c>
      <c r="E6" s="126" t="s">
        <v>1950</v>
      </c>
      <c r="F6" s="127" t="s">
        <v>1951</v>
      </c>
    </row>
    <row r="7" spans="1:6" ht="50.4" x14ac:dyDescent="0.4">
      <c r="A7" s="124">
        <v>6</v>
      </c>
      <c r="B7" s="124" t="s">
        <v>1952</v>
      </c>
      <c r="C7" s="125" t="s">
        <v>1953</v>
      </c>
      <c r="D7" s="128" t="s">
        <v>1954</v>
      </c>
      <c r="E7" s="128" t="s">
        <v>1955</v>
      </c>
      <c r="F7" s="127" t="s">
        <v>1956</v>
      </c>
    </row>
    <row r="8" spans="1:6" ht="25.2" x14ac:dyDescent="0.4">
      <c r="A8" s="124">
        <v>7</v>
      </c>
      <c r="B8" s="124" t="s">
        <v>1957</v>
      </c>
      <c r="C8" s="125" t="s">
        <v>1958</v>
      </c>
      <c r="D8" s="126" t="s">
        <v>1954</v>
      </c>
      <c r="E8" s="126" t="s">
        <v>1955</v>
      </c>
      <c r="F8" s="127" t="s">
        <v>1959</v>
      </c>
    </row>
    <row r="9" spans="1:6" ht="37.799999999999997" x14ac:dyDescent="0.4">
      <c r="A9" s="124">
        <v>8</v>
      </c>
      <c r="B9" s="124" t="s">
        <v>1960</v>
      </c>
      <c r="C9" s="125" t="s">
        <v>1961</v>
      </c>
      <c r="D9" s="128" t="s">
        <v>1962</v>
      </c>
      <c r="E9" s="128" t="s">
        <v>1955</v>
      </c>
      <c r="F9" s="127" t="s">
        <v>1963</v>
      </c>
    </row>
    <row r="10" spans="1:6" ht="37.799999999999997" x14ac:dyDescent="0.4">
      <c r="A10" s="124">
        <v>9</v>
      </c>
      <c r="B10" s="124" t="s">
        <v>1964</v>
      </c>
      <c r="C10" s="125" t="s">
        <v>1965</v>
      </c>
      <c r="D10" s="126" t="s">
        <v>1954</v>
      </c>
      <c r="E10" s="126" t="s">
        <v>1955</v>
      </c>
      <c r="F10" s="127" t="s">
        <v>1966</v>
      </c>
    </row>
    <row r="11" spans="1:6" ht="50.4" x14ac:dyDescent="0.4">
      <c r="A11" s="124">
        <v>10</v>
      </c>
      <c r="B11" s="124" t="s">
        <v>1967</v>
      </c>
      <c r="C11" s="125" t="s">
        <v>1968</v>
      </c>
      <c r="D11" s="128" t="s">
        <v>1969</v>
      </c>
      <c r="E11" s="128" t="s">
        <v>1955</v>
      </c>
      <c r="F11" s="127" t="s">
        <v>1970</v>
      </c>
    </row>
    <row r="12" spans="1:6" ht="50.4" x14ac:dyDescent="0.4">
      <c r="A12" s="124">
        <v>11</v>
      </c>
      <c r="B12" s="124" t="s">
        <v>1971</v>
      </c>
      <c r="C12" s="125" t="s">
        <v>1972</v>
      </c>
      <c r="D12" s="126" t="s">
        <v>1973</v>
      </c>
      <c r="E12" s="126" t="s">
        <v>1955</v>
      </c>
      <c r="F12" s="127" t="s">
        <v>1974</v>
      </c>
    </row>
    <row r="13" spans="1:6" ht="37.799999999999997" x14ac:dyDescent="0.4">
      <c r="A13" s="124">
        <v>12</v>
      </c>
      <c r="B13" s="124" t="s">
        <v>1975</v>
      </c>
      <c r="C13" s="125" t="s">
        <v>1976</v>
      </c>
      <c r="D13" s="128" t="s">
        <v>1977</v>
      </c>
      <c r="E13" s="128" t="s">
        <v>1955</v>
      </c>
      <c r="F13" s="127" t="s">
        <v>1978</v>
      </c>
    </row>
    <row r="14" spans="1:6" ht="37.799999999999997" x14ac:dyDescent="0.4">
      <c r="A14" s="124">
        <v>13</v>
      </c>
      <c r="B14" s="124" t="s">
        <v>1979</v>
      </c>
      <c r="C14" s="125" t="s">
        <v>1980</v>
      </c>
      <c r="D14" s="126" t="s">
        <v>1981</v>
      </c>
      <c r="E14" s="126" t="s">
        <v>1955</v>
      </c>
      <c r="F14" s="127" t="s">
        <v>1982</v>
      </c>
    </row>
    <row r="15" spans="1:6" ht="25.2" x14ac:dyDescent="0.4">
      <c r="A15" s="124">
        <v>14</v>
      </c>
      <c r="B15" s="124" t="s">
        <v>1983</v>
      </c>
      <c r="C15" s="125" t="s">
        <v>1984</v>
      </c>
      <c r="D15" s="128" t="s">
        <v>1954</v>
      </c>
      <c r="E15" s="128" t="s">
        <v>1985</v>
      </c>
      <c r="F15" s="127" t="s">
        <v>1986</v>
      </c>
    </row>
    <row r="16" spans="1:6" ht="63" x14ac:dyDescent="0.4">
      <c r="A16" s="124">
        <v>15</v>
      </c>
      <c r="B16" s="124" t="s">
        <v>1987</v>
      </c>
      <c r="C16" s="125" t="s">
        <v>1988</v>
      </c>
      <c r="D16" s="126" t="s">
        <v>1989</v>
      </c>
      <c r="E16" s="126" t="s">
        <v>1985</v>
      </c>
      <c r="F16" s="127" t="s">
        <v>1990</v>
      </c>
    </row>
    <row r="17" spans="1:6" ht="63" x14ac:dyDescent="0.4">
      <c r="A17" s="124">
        <v>16</v>
      </c>
      <c r="B17" s="124" t="s">
        <v>1991</v>
      </c>
      <c r="C17" s="125" t="s">
        <v>1992</v>
      </c>
      <c r="D17" s="128" t="s">
        <v>1954</v>
      </c>
      <c r="E17" s="128" t="s">
        <v>1993</v>
      </c>
      <c r="F17" s="127" t="s">
        <v>1994</v>
      </c>
    </row>
    <row r="18" spans="1:6" ht="63" x14ac:dyDescent="0.4">
      <c r="A18" s="124">
        <v>17</v>
      </c>
      <c r="B18" s="124" t="s">
        <v>1995</v>
      </c>
      <c r="C18" s="125" t="s">
        <v>1996</v>
      </c>
      <c r="D18" s="126" t="s">
        <v>1934</v>
      </c>
      <c r="E18" s="126" t="s">
        <v>1993</v>
      </c>
      <c r="F18" s="127" t="s">
        <v>1997</v>
      </c>
    </row>
    <row r="19" spans="1:6" ht="50.4" x14ac:dyDescent="0.4">
      <c r="A19" s="124">
        <v>18</v>
      </c>
      <c r="B19" s="124" t="s">
        <v>1998</v>
      </c>
      <c r="C19" s="125" t="s">
        <v>1999</v>
      </c>
      <c r="D19" s="128" t="s">
        <v>2000</v>
      </c>
      <c r="E19" s="128" t="s">
        <v>1993</v>
      </c>
      <c r="F19" s="127" t="s">
        <v>2001</v>
      </c>
    </row>
    <row r="20" spans="1:6" ht="37.799999999999997" x14ac:dyDescent="0.4">
      <c r="A20" s="124">
        <v>19</v>
      </c>
      <c r="B20" s="124" t="s">
        <v>2002</v>
      </c>
      <c r="C20" s="125" t="s">
        <v>2003</v>
      </c>
      <c r="D20" s="126" t="s">
        <v>1954</v>
      </c>
      <c r="E20" s="126" t="s">
        <v>1993</v>
      </c>
      <c r="F20" s="127" t="s">
        <v>2004</v>
      </c>
    </row>
    <row r="21" spans="1:6" ht="63" x14ac:dyDescent="0.4">
      <c r="A21" s="124">
        <v>20</v>
      </c>
      <c r="B21" s="124" t="s">
        <v>2005</v>
      </c>
      <c r="C21" s="125" t="s">
        <v>2006</v>
      </c>
      <c r="D21" s="128" t="s">
        <v>1954</v>
      </c>
      <c r="E21" s="128" t="s">
        <v>1993</v>
      </c>
      <c r="F21" s="127" t="s">
        <v>2007</v>
      </c>
    </row>
    <row r="22" spans="1:6" ht="63" x14ac:dyDescent="0.4">
      <c r="A22" s="124">
        <v>21</v>
      </c>
      <c r="B22" s="124" t="s">
        <v>2008</v>
      </c>
      <c r="C22" s="125" t="s">
        <v>2009</v>
      </c>
      <c r="D22" s="126" t="s">
        <v>2000</v>
      </c>
      <c r="E22" s="126" t="s">
        <v>1993</v>
      </c>
      <c r="F22" s="127" t="s">
        <v>2010</v>
      </c>
    </row>
    <row r="23" spans="1:6" ht="37.799999999999997" x14ac:dyDescent="0.4">
      <c r="A23" s="124">
        <v>22</v>
      </c>
      <c r="B23" s="124" t="s">
        <v>2011</v>
      </c>
      <c r="C23" s="125" t="s">
        <v>2012</v>
      </c>
      <c r="D23" s="128" t="s">
        <v>1954</v>
      </c>
      <c r="E23" s="128" t="s">
        <v>2013</v>
      </c>
      <c r="F23" s="127" t="s">
        <v>2014</v>
      </c>
    </row>
    <row r="24" spans="1:6" ht="63" x14ac:dyDescent="0.4">
      <c r="A24" s="124">
        <v>23</v>
      </c>
      <c r="B24" s="124" t="s">
        <v>2015</v>
      </c>
      <c r="C24" s="125" t="s">
        <v>2016</v>
      </c>
      <c r="D24" s="126" t="s">
        <v>1954</v>
      </c>
      <c r="E24" s="126" t="s">
        <v>2013</v>
      </c>
      <c r="F24" s="127" t="s">
        <v>2017</v>
      </c>
    </row>
    <row r="25" spans="1:6" ht="37.799999999999997" x14ac:dyDescent="0.4">
      <c r="A25" s="124">
        <v>24</v>
      </c>
      <c r="B25" s="124" t="s">
        <v>2018</v>
      </c>
      <c r="C25" s="125" t="s">
        <v>2019</v>
      </c>
      <c r="D25" s="128" t="s">
        <v>1954</v>
      </c>
      <c r="E25" s="128" t="s">
        <v>2020</v>
      </c>
      <c r="F25" s="127" t="s">
        <v>2021</v>
      </c>
    </row>
    <row r="26" spans="1:6" ht="37.799999999999997" x14ac:dyDescent="0.4">
      <c r="A26" s="124">
        <v>25</v>
      </c>
      <c r="B26" s="124" t="s">
        <v>2022</v>
      </c>
      <c r="C26" s="125" t="s">
        <v>2023</v>
      </c>
      <c r="D26" s="126" t="s">
        <v>1954</v>
      </c>
      <c r="E26" s="126" t="s">
        <v>2020</v>
      </c>
      <c r="F26" s="127" t="s">
        <v>2024</v>
      </c>
    </row>
    <row r="27" spans="1:6" ht="37.799999999999997" x14ac:dyDescent="0.4">
      <c r="A27" s="124">
        <v>26</v>
      </c>
      <c r="B27" s="124" t="s">
        <v>2025</v>
      </c>
      <c r="C27" s="125" t="s">
        <v>2026</v>
      </c>
      <c r="D27" s="128" t="s">
        <v>1954</v>
      </c>
      <c r="E27" s="128" t="s">
        <v>2020</v>
      </c>
      <c r="F27" s="127" t="s">
        <v>2027</v>
      </c>
    </row>
    <row r="28" spans="1:6" ht="25.2" x14ac:dyDescent="0.4">
      <c r="A28" s="124">
        <v>27</v>
      </c>
      <c r="B28" s="124" t="s">
        <v>2028</v>
      </c>
      <c r="C28" s="125" t="s">
        <v>2029</v>
      </c>
      <c r="D28" s="126" t="s">
        <v>2030</v>
      </c>
      <c r="E28" s="126" t="s">
        <v>2031</v>
      </c>
      <c r="F28" s="127" t="s">
        <v>2032</v>
      </c>
    </row>
    <row r="29" spans="1:6" ht="37.799999999999997" x14ac:dyDescent="0.4">
      <c r="A29" s="124">
        <v>28</v>
      </c>
      <c r="B29" s="124" t="s">
        <v>2033</v>
      </c>
      <c r="C29" s="125" t="s">
        <v>2034</v>
      </c>
      <c r="D29" s="128" t="s">
        <v>2030</v>
      </c>
      <c r="E29" s="128" t="s">
        <v>2031</v>
      </c>
      <c r="F29" s="127" t="s">
        <v>2035</v>
      </c>
    </row>
    <row r="30" spans="1:6" ht="63" x14ac:dyDescent="0.4">
      <c r="A30" s="124">
        <v>29</v>
      </c>
      <c r="B30" s="124" t="s">
        <v>2036</v>
      </c>
      <c r="C30" s="125" t="s">
        <v>2037</v>
      </c>
      <c r="D30" s="126" t="s">
        <v>1954</v>
      </c>
      <c r="E30" s="126" t="s">
        <v>2031</v>
      </c>
      <c r="F30" s="127" t="s">
        <v>2038</v>
      </c>
    </row>
    <row r="31" spans="1:6" ht="63" x14ac:dyDescent="0.4">
      <c r="A31" s="124">
        <v>30</v>
      </c>
      <c r="B31" s="124" t="s">
        <v>2039</v>
      </c>
      <c r="C31" s="125" t="s">
        <v>2040</v>
      </c>
      <c r="D31" s="128" t="s">
        <v>1954</v>
      </c>
      <c r="E31" s="128" t="s">
        <v>2031</v>
      </c>
      <c r="F31" s="127" t="s">
        <v>2041</v>
      </c>
    </row>
    <row r="32" spans="1:6" ht="63" x14ac:dyDescent="0.4">
      <c r="A32" s="124">
        <v>31</v>
      </c>
      <c r="B32" s="124" t="s">
        <v>2042</v>
      </c>
      <c r="C32" s="125" t="s">
        <v>2043</v>
      </c>
      <c r="D32" s="126" t="s">
        <v>2000</v>
      </c>
      <c r="E32" s="126" t="s">
        <v>2031</v>
      </c>
      <c r="F32" s="127" t="s">
        <v>2044</v>
      </c>
    </row>
    <row r="33" spans="1:6" ht="63" x14ac:dyDescent="0.4">
      <c r="A33" s="124">
        <v>32</v>
      </c>
      <c r="B33" s="124" t="s">
        <v>2045</v>
      </c>
      <c r="C33" s="125" t="s">
        <v>2046</v>
      </c>
      <c r="D33" s="128" t="s">
        <v>1954</v>
      </c>
      <c r="E33" s="128" t="s">
        <v>2047</v>
      </c>
      <c r="F33" s="127" t="s">
        <v>2048</v>
      </c>
    </row>
    <row r="34" spans="1:6" ht="63" x14ac:dyDescent="0.4">
      <c r="A34" s="124">
        <v>33</v>
      </c>
      <c r="B34" s="124" t="s">
        <v>2049</v>
      </c>
      <c r="C34" s="125" t="s">
        <v>2050</v>
      </c>
      <c r="D34" s="126" t="s">
        <v>2051</v>
      </c>
      <c r="E34" s="126" t="s">
        <v>2052</v>
      </c>
      <c r="F34" s="127" t="s">
        <v>2053</v>
      </c>
    </row>
    <row r="35" spans="1:6" ht="63" x14ac:dyDescent="0.4">
      <c r="A35" s="124">
        <v>34</v>
      </c>
      <c r="B35" s="124" t="s">
        <v>2054</v>
      </c>
      <c r="C35" s="125" t="s">
        <v>2055</v>
      </c>
      <c r="D35" s="128" t="s">
        <v>2056</v>
      </c>
      <c r="E35" s="128" t="s">
        <v>2052</v>
      </c>
      <c r="F35" s="127" t="s">
        <v>2057</v>
      </c>
    </row>
    <row r="36" spans="1:6" ht="63" x14ac:dyDescent="0.4">
      <c r="A36" s="124">
        <v>35</v>
      </c>
      <c r="B36" s="124" t="s">
        <v>2058</v>
      </c>
      <c r="C36" s="125" t="s">
        <v>2059</v>
      </c>
      <c r="D36" s="126" t="s">
        <v>1954</v>
      </c>
      <c r="E36" s="126" t="s">
        <v>2052</v>
      </c>
      <c r="F36" s="127" t="s">
        <v>2060</v>
      </c>
    </row>
    <row r="37" spans="1:6" ht="63" x14ac:dyDescent="0.4">
      <c r="A37" s="124">
        <v>36</v>
      </c>
      <c r="B37" s="124" t="s">
        <v>2061</v>
      </c>
      <c r="C37" s="125" t="s">
        <v>2062</v>
      </c>
      <c r="D37" s="128" t="s">
        <v>1954</v>
      </c>
      <c r="E37" s="128" t="s">
        <v>2063</v>
      </c>
      <c r="F37" s="127" t="s">
        <v>2064</v>
      </c>
    </row>
    <row r="38" spans="1:6" ht="63" x14ac:dyDescent="0.4">
      <c r="A38" s="124">
        <v>37</v>
      </c>
      <c r="B38" s="124" t="s">
        <v>2065</v>
      </c>
      <c r="C38" s="125" t="s">
        <v>2066</v>
      </c>
      <c r="D38" s="126" t="s">
        <v>2000</v>
      </c>
      <c r="E38" s="126" t="s">
        <v>2063</v>
      </c>
      <c r="F38" s="127" t="s">
        <v>2067</v>
      </c>
    </row>
    <row r="39" spans="1:6" ht="37.799999999999997" x14ac:dyDescent="0.4">
      <c r="A39" s="124">
        <v>38</v>
      </c>
      <c r="B39" s="124" t="s">
        <v>2068</v>
      </c>
      <c r="C39" s="125" t="s">
        <v>2069</v>
      </c>
      <c r="D39" s="128" t="s">
        <v>1954</v>
      </c>
      <c r="E39" s="128" t="s">
        <v>2070</v>
      </c>
      <c r="F39" s="127" t="s">
        <v>2071</v>
      </c>
    </row>
    <row r="40" spans="1:6" ht="63" x14ac:dyDescent="0.4">
      <c r="A40" s="124">
        <v>39</v>
      </c>
      <c r="B40" s="124" t="s">
        <v>2072</v>
      </c>
      <c r="C40" s="125" t="s">
        <v>2073</v>
      </c>
      <c r="D40" s="126" t="s">
        <v>1954</v>
      </c>
      <c r="E40" s="126" t="s">
        <v>2070</v>
      </c>
      <c r="F40" s="127" t="s">
        <v>2074</v>
      </c>
    </row>
    <row r="41" spans="1:6" ht="37.799999999999997" x14ac:dyDescent="0.4">
      <c r="A41" s="124">
        <v>40</v>
      </c>
      <c r="B41" s="124" t="s">
        <v>2075</v>
      </c>
      <c r="C41" s="125" t="s">
        <v>2076</v>
      </c>
      <c r="D41" s="128" t="s">
        <v>1954</v>
      </c>
      <c r="E41" s="128" t="s">
        <v>2070</v>
      </c>
      <c r="F41" s="127" t="s">
        <v>2077</v>
      </c>
    </row>
    <row r="42" spans="1:6" ht="50.4" x14ac:dyDescent="0.4">
      <c r="A42" s="124">
        <v>41</v>
      </c>
      <c r="B42" s="124" t="s">
        <v>2078</v>
      </c>
      <c r="C42" s="125" t="s">
        <v>2079</v>
      </c>
      <c r="D42" s="126" t="s">
        <v>1954</v>
      </c>
      <c r="E42" s="126" t="s">
        <v>2070</v>
      </c>
      <c r="F42" s="127" t="s">
        <v>2080</v>
      </c>
    </row>
    <row r="43" spans="1:6" ht="75.599999999999994" x14ac:dyDescent="0.4">
      <c r="A43" s="124">
        <v>42</v>
      </c>
      <c r="B43" s="124" t="s">
        <v>2081</v>
      </c>
      <c r="C43" s="125" t="s">
        <v>2082</v>
      </c>
      <c r="D43" s="128" t="s">
        <v>2083</v>
      </c>
      <c r="E43" s="128" t="s">
        <v>2070</v>
      </c>
      <c r="F43" s="127" t="s">
        <v>2084</v>
      </c>
    </row>
    <row r="44" spans="1:6" ht="75.599999999999994" x14ac:dyDescent="0.4">
      <c r="A44" s="124">
        <v>43</v>
      </c>
      <c r="B44" s="124" t="s">
        <v>2085</v>
      </c>
      <c r="C44" s="125" t="s">
        <v>2086</v>
      </c>
      <c r="D44" s="126" t="s">
        <v>2087</v>
      </c>
      <c r="E44" s="126" t="s">
        <v>2070</v>
      </c>
      <c r="F44" s="127" t="s">
        <v>2088</v>
      </c>
    </row>
    <row r="45" spans="1:6" ht="50.4" x14ac:dyDescent="0.4">
      <c r="A45" s="124">
        <v>44</v>
      </c>
      <c r="B45" s="124" t="s">
        <v>2089</v>
      </c>
      <c r="C45" s="125" t="s">
        <v>2090</v>
      </c>
      <c r="D45" s="128" t="s">
        <v>1954</v>
      </c>
      <c r="E45" s="128" t="s">
        <v>2070</v>
      </c>
      <c r="F45" s="127" t="s">
        <v>2091</v>
      </c>
    </row>
    <row r="46" spans="1:6" ht="63" x14ac:dyDescent="0.4">
      <c r="A46" s="124">
        <v>45</v>
      </c>
      <c r="B46" s="124" t="s">
        <v>2092</v>
      </c>
      <c r="C46" s="125" t="s">
        <v>2093</v>
      </c>
      <c r="D46" s="126" t="s">
        <v>1954</v>
      </c>
      <c r="E46" s="126" t="s">
        <v>2070</v>
      </c>
      <c r="F46" s="127" t="s">
        <v>2094</v>
      </c>
    </row>
    <row r="47" spans="1:6" ht="75.599999999999994" x14ac:dyDescent="0.4">
      <c r="A47" s="124">
        <v>46</v>
      </c>
      <c r="B47" s="124" t="s">
        <v>2095</v>
      </c>
      <c r="C47" s="125" t="s">
        <v>2096</v>
      </c>
      <c r="D47" s="128" t="s">
        <v>1954</v>
      </c>
      <c r="E47" s="128" t="s">
        <v>2070</v>
      </c>
      <c r="F47" s="127" t="s">
        <v>2097</v>
      </c>
    </row>
    <row r="48" spans="1:6" ht="25.2" x14ac:dyDescent="0.4">
      <c r="A48" s="124">
        <v>47</v>
      </c>
      <c r="B48" s="124" t="s">
        <v>2098</v>
      </c>
      <c r="C48" s="125" t="s">
        <v>2099</v>
      </c>
      <c r="D48" s="126" t="s">
        <v>1954</v>
      </c>
      <c r="E48" s="126" t="s">
        <v>2070</v>
      </c>
      <c r="F48" s="127" t="s">
        <v>2100</v>
      </c>
    </row>
    <row r="49" spans="1:6" ht="63" x14ac:dyDescent="0.4">
      <c r="A49" s="124">
        <v>48</v>
      </c>
      <c r="B49" s="124" t="s">
        <v>2101</v>
      </c>
      <c r="C49" s="125" t="s">
        <v>2102</v>
      </c>
      <c r="D49" s="128" t="s">
        <v>1954</v>
      </c>
      <c r="E49" s="128" t="s">
        <v>2070</v>
      </c>
      <c r="F49" s="127" t="s">
        <v>2103</v>
      </c>
    </row>
    <row r="50" spans="1:6" ht="63" x14ac:dyDescent="0.4">
      <c r="A50" s="124">
        <v>49</v>
      </c>
      <c r="B50" s="124" t="s">
        <v>2104</v>
      </c>
      <c r="C50" s="125" t="s">
        <v>2105</v>
      </c>
      <c r="D50" s="126" t="s">
        <v>1954</v>
      </c>
      <c r="E50" s="126" t="s">
        <v>2070</v>
      </c>
      <c r="F50" s="127" t="s">
        <v>2106</v>
      </c>
    </row>
    <row r="51" spans="1:6" ht="50.4" x14ac:dyDescent="0.4">
      <c r="A51" s="124">
        <v>50</v>
      </c>
      <c r="B51" s="124" t="s">
        <v>2107</v>
      </c>
      <c r="C51" s="125" t="s">
        <v>2108</v>
      </c>
      <c r="D51" s="128" t="s">
        <v>1954</v>
      </c>
      <c r="E51" s="128" t="s">
        <v>2070</v>
      </c>
      <c r="F51" s="127" t="s">
        <v>2109</v>
      </c>
    </row>
    <row r="52" spans="1:6" ht="50.4" x14ac:dyDescent="0.4">
      <c r="A52" s="124">
        <v>51</v>
      </c>
      <c r="B52" s="124" t="s">
        <v>2110</v>
      </c>
      <c r="C52" s="125" t="s">
        <v>2111</v>
      </c>
      <c r="D52" s="126" t="s">
        <v>2112</v>
      </c>
      <c r="E52" s="126" t="s">
        <v>2070</v>
      </c>
      <c r="F52" s="127" t="s">
        <v>2113</v>
      </c>
    </row>
    <row r="53" spans="1:6" ht="50.4" x14ac:dyDescent="0.4">
      <c r="A53" s="124">
        <v>52</v>
      </c>
      <c r="B53" s="124" t="s">
        <v>2114</v>
      </c>
      <c r="C53" s="125" t="s">
        <v>2115</v>
      </c>
      <c r="D53" s="128" t="s">
        <v>2112</v>
      </c>
      <c r="E53" s="128" t="s">
        <v>2070</v>
      </c>
      <c r="F53" s="127" t="s">
        <v>2116</v>
      </c>
    </row>
    <row r="54" spans="1:6" ht="50.4" x14ac:dyDescent="0.4">
      <c r="A54" s="124">
        <v>53</v>
      </c>
      <c r="B54" s="124" t="s">
        <v>2117</v>
      </c>
      <c r="C54" s="125" t="s">
        <v>2111</v>
      </c>
      <c r="D54" s="126" t="s">
        <v>2112</v>
      </c>
      <c r="E54" s="126" t="s">
        <v>2070</v>
      </c>
      <c r="F54" s="127" t="s">
        <v>2113</v>
      </c>
    </row>
    <row r="55" spans="1:6" ht="63" x14ac:dyDescent="0.4">
      <c r="A55" s="124">
        <v>54</v>
      </c>
      <c r="B55" s="124" t="s">
        <v>2118</v>
      </c>
      <c r="C55" s="125" t="s">
        <v>2119</v>
      </c>
      <c r="D55" s="128" t="s">
        <v>2112</v>
      </c>
      <c r="E55" s="128" t="s">
        <v>2070</v>
      </c>
      <c r="F55" s="127" t="s">
        <v>2120</v>
      </c>
    </row>
    <row r="56" spans="1:6" ht="63" x14ac:dyDescent="0.4">
      <c r="A56" s="124">
        <v>55</v>
      </c>
      <c r="B56" s="124" t="s">
        <v>2121</v>
      </c>
      <c r="C56" s="125" t="s">
        <v>2122</v>
      </c>
      <c r="D56" s="126" t="s">
        <v>2123</v>
      </c>
      <c r="E56" s="126" t="s">
        <v>2070</v>
      </c>
      <c r="F56" s="127" t="s">
        <v>2124</v>
      </c>
    </row>
    <row r="57" spans="1:6" ht="63" x14ac:dyDescent="0.4">
      <c r="A57" s="124">
        <v>56</v>
      </c>
      <c r="B57" s="124" t="s">
        <v>2125</v>
      </c>
      <c r="C57" s="125" t="s">
        <v>2126</v>
      </c>
      <c r="D57" s="128" t="s">
        <v>2127</v>
      </c>
      <c r="E57" s="128" t="s">
        <v>2070</v>
      </c>
      <c r="F57" s="127" t="s">
        <v>2128</v>
      </c>
    </row>
    <row r="58" spans="1:6" ht="63" x14ac:dyDescent="0.4">
      <c r="A58" s="124">
        <v>57</v>
      </c>
      <c r="B58" s="124" t="s">
        <v>2129</v>
      </c>
      <c r="C58" s="125" t="s">
        <v>2130</v>
      </c>
      <c r="D58" s="126" t="s">
        <v>2056</v>
      </c>
      <c r="E58" s="126" t="s">
        <v>2070</v>
      </c>
      <c r="F58" s="127" t="s">
        <v>2131</v>
      </c>
    </row>
    <row r="59" spans="1:6" ht="50.4" x14ac:dyDescent="0.4">
      <c r="A59" s="124">
        <v>58</v>
      </c>
      <c r="B59" s="124" t="s">
        <v>2132</v>
      </c>
      <c r="C59" s="125" t="s">
        <v>2133</v>
      </c>
      <c r="D59" s="128" t="s">
        <v>1954</v>
      </c>
      <c r="E59" s="128" t="s">
        <v>2134</v>
      </c>
      <c r="F59" s="127" t="s">
        <v>2135</v>
      </c>
    </row>
    <row r="60" spans="1:6" ht="126" x14ac:dyDescent="0.4">
      <c r="A60" s="124">
        <v>59</v>
      </c>
      <c r="B60" s="124" t="s">
        <v>2136</v>
      </c>
      <c r="C60" s="125" t="s">
        <v>2137</v>
      </c>
      <c r="D60" s="126" t="s">
        <v>2138</v>
      </c>
      <c r="E60" s="126" t="s">
        <v>2134</v>
      </c>
      <c r="F60" s="127" t="s">
        <v>2139</v>
      </c>
    </row>
    <row r="61" spans="1:6" ht="37.799999999999997" x14ac:dyDescent="0.4">
      <c r="A61" s="124">
        <v>60</v>
      </c>
      <c r="B61" s="124" t="s">
        <v>2140</v>
      </c>
      <c r="C61" s="125" t="s">
        <v>2141</v>
      </c>
      <c r="D61" s="128" t="s">
        <v>1954</v>
      </c>
      <c r="E61" s="128" t="s">
        <v>2134</v>
      </c>
      <c r="F61" s="127" t="s">
        <v>2142</v>
      </c>
    </row>
    <row r="62" spans="1:6" ht="50.4" x14ac:dyDescent="0.4">
      <c r="A62" s="124">
        <v>61</v>
      </c>
      <c r="B62" s="124" t="s">
        <v>2143</v>
      </c>
      <c r="C62" s="125" t="s">
        <v>2144</v>
      </c>
      <c r="D62" s="126" t="s">
        <v>1954</v>
      </c>
      <c r="E62" s="126" t="s">
        <v>2134</v>
      </c>
      <c r="F62" s="127" t="s">
        <v>2145</v>
      </c>
    </row>
    <row r="63" spans="1:6" ht="37.799999999999997" x14ac:dyDescent="0.4">
      <c r="A63" s="124">
        <v>62</v>
      </c>
      <c r="B63" s="124" t="s">
        <v>2146</v>
      </c>
      <c r="C63" s="125" t="s">
        <v>2147</v>
      </c>
      <c r="D63" s="128" t="s">
        <v>2148</v>
      </c>
      <c r="E63" s="128" t="s">
        <v>2134</v>
      </c>
      <c r="F63" s="127" t="s">
        <v>2149</v>
      </c>
    </row>
    <row r="64" spans="1:6" ht="50.4" x14ac:dyDescent="0.4">
      <c r="A64" s="124">
        <v>63</v>
      </c>
      <c r="B64" s="124" t="s">
        <v>2150</v>
      </c>
      <c r="C64" s="125" t="s">
        <v>2151</v>
      </c>
      <c r="D64" s="126" t="s">
        <v>1954</v>
      </c>
      <c r="E64" s="126" t="s">
        <v>2134</v>
      </c>
      <c r="F64" s="127" t="s">
        <v>2152</v>
      </c>
    </row>
    <row r="65" spans="1:6" ht="63" x14ac:dyDescent="0.4">
      <c r="A65" s="124">
        <v>64</v>
      </c>
      <c r="B65" s="124" t="s">
        <v>2153</v>
      </c>
      <c r="C65" s="125" t="s">
        <v>2154</v>
      </c>
      <c r="D65" s="128" t="s">
        <v>1954</v>
      </c>
      <c r="E65" s="128" t="s">
        <v>2134</v>
      </c>
      <c r="F65" s="127" t="s">
        <v>2155</v>
      </c>
    </row>
    <row r="66" spans="1:6" ht="50.4" x14ac:dyDescent="0.4">
      <c r="A66" s="124">
        <v>65</v>
      </c>
      <c r="B66" s="124" t="s">
        <v>2156</v>
      </c>
      <c r="C66" s="125" t="s">
        <v>2157</v>
      </c>
      <c r="D66" s="126" t="s">
        <v>1954</v>
      </c>
      <c r="E66" s="126" t="s">
        <v>2134</v>
      </c>
      <c r="F66" s="127" t="s">
        <v>2158</v>
      </c>
    </row>
    <row r="67" spans="1:6" ht="50.4" x14ac:dyDescent="0.4">
      <c r="A67" s="124">
        <v>66</v>
      </c>
      <c r="B67" s="124" t="s">
        <v>2159</v>
      </c>
      <c r="C67" s="125" t="s">
        <v>2160</v>
      </c>
      <c r="D67" s="128" t="s">
        <v>1954</v>
      </c>
      <c r="E67" s="128" t="s">
        <v>2134</v>
      </c>
      <c r="F67" s="127" t="s">
        <v>2161</v>
      </c>
    </row>
    <row r="68" spans="1:6" ht="75.599999999999994" x14ac:dyDescent="0.4">
      <c r="A68" s="124">
        <v>67</v>
      </c>
      <c r="B68" s="124" t="s">
        <v>2162</v>
      </c>
      <c r="C68" s="125" t="s">
        <v>2163</v>
      </c>
      <c r="D68" s="126" t="s">
        <v>1954</v>
      </c>
      <c r="E68" s="126" t="s">
        <v>2134</v>
      </c>
      <c r="F68" s="127" t="s">
        <v>2164</v>
      </c>
    </row>
    <row r="69" spans="1:6" ht="50.4" x14ac:dyDescent="0.4">
      <c r="A69" s="124">
        <v>68</v>
      </c>
      <c r="B69" s="124" t="s">
        <v>2165</v>
      </c>
      <c r="C69" s="125" t="s">
        <v>2166</v>
      </c>
      <c r="D69" s="128" t="s">
        <v>1954</v>
      </c>
      <c r="E69" s="128" t="s">
        <v>2167</v>
      </c>
      <c r="F69" s="127" t="s">
        <v>2168</v>
      </c>
    </row>
    <row r="70" spans="1:6" ht="12.6" x14ac:dyDescent="0.4">
      <c r="A70" s="124"/>
      <c r="B70" s="124"/>
      <c r="C70" s="129"/>
      <c r="D70" s="130"/>
      <c r="E70" s="130"/>
      <c r="F70" s="131"/>
    </row>
    <row r="71" spans="1:6" ht="12.6" x14ac:dyDescent="0.4">
      <c r="A71" s="124"/>
      <c r="B71" s="124"/>
      <c r="C71" s="129"/>
      <c r="D71" s="130"/>
      <c r="E71" s="130"/>
      <c r="F71" s="131"/>
    </row>
    <row r="72" spans="1:6" ht="12.6" x14ac:dyDescent="0.4">
      <c r="A72" s="124"/>
      <c r="B72" s="124"/>
      <c r="C72" s="129"/>
      <c r="D72" s="130"/>
      <c r="E72" s="130"/>
      <c r="F72" s="131"/>
    </row>
    <row r="73" spans="1:6" ht="12.6" x14ac:dyDescent="0.4">
      <c r="A73" s="124"/>
      <c r="B73" s="124"/>
      <c r="C73" s="129"/>
      <c r="D73" s="130"/>
      <c r="E73" s="130"/>
      <c r="F73" s="131"/>
    </row>
    <row r="74" spans="1:6" ht="12.6" x14ac:dyDescent="0.4">
      <c r="A74" s="124"/>
      <c r="B74" s="124"/>
      <c r="C74" s="129"/>
      <c r="D74" s="130"/>
      <c r="E74" s="130"/>
      <c r="F74" s="131"/>
    </row>
    <row r="75" spans="1:6" ht="12.6" x14ac:dyDescent="0.4">
      <c r="A75" s="124"/>
      <c r="B75" s="124"/>
      <c r="C75" s="129"/>
      <c r="D75" s="130"/>
      <c r="E75" s="130"/>
      <c r="F75" s="131"/>
    </row>
    <row r="76" spans="1:6" ht="12.6" x14ac:dyDescent="0.4">
      <c r="A76" s="124"/>
      <c r="B76" s="124"/>
      <c r="C76" s="129"/>
      <c r="D76" s="130"/>
      <c r="E76" s="130"/>
      <c r="F76" s="131"/>
    </row>
    <row r="77" spans="1:6" ht="12.6" x14ac:dyDescent="0.4">
      <c r="A77" s="124"/>
      <c r="B77" s="124"/>
      <c r="C77" s="129"/>
      <c r="D77" s="130"/>
      <c r="E77" s="130"/>
      <c r="F77" s="131"/>
    </row>
    <row r="78" spans="1:6" ht="12.6" x14ac:dyDescent="0.4">
      <c r="A78" s="124"/>
      <c r="B78" s="124"/>
      <c r="C78" s="129"/>
      <c r="D78" s="130"/>
      <c r="E78" s="130"/>
      <c r="F78" s="131"/>
    </row>
    <row r="79" spans="1:6" ht="12.6" x14ac:dyDescent="0.4">
      <c r="A79" s="124"/>
      <c r="B79" s="124"/>
      <c r="C79" s="129"/>
      <c r="D79" s="130"/>
      <c r="E79" s="130"/>
      <c r="F79" s="131"/>
    </row>
    <row r="80" spans="1:6" ht="12.6" x14ac:dyDescent="0.4">
      <c r="A80" s="124"/>
      <c r="B80" s="124"/>
      <c r="C80" s="129"/>
      <c r="D80" s="130"/>
      <c r="E80" s="130"/>
      <c r="F80" s="131"/>
    </row>
    <row r="81" spans="1:6" ht="12.6" x14ac:dyDescent="0.4">
      <c r="A81" s="124"/>
      <c r="B81" s="124"/>
      <c r="C81" s="129"/>
      <c r="D81" s="130"/>
      <c r="E81" s="130"/>
      <c r="F81" s="131"/>
    </row>
    <row r="82" spans="1:6" ht="12.6" x14ac:dyDescent="0.4">
      <c r="A82" s="124"/>
      <c r="B82" s="124"/>
      <c r="C82" s="129"/>
      <c r="D82" s="130"/>
      <c r="E82" s="130"/>
      <c r="F82" s="131"/>
    </row>
    <row r="83" spans="1:6" ht="12.6" x14ac:dyDescent="0.4">
      <c r="A83" s="124"/>
      <c r="B83" s="124"/>
      <c r="C83" s="129"/>
      <c r="D83" s="130"/>
      <c r="E83" s="130"/>
      <c r="F83" s="131"/>
    </row>
    <row r="84" spans="1:6" ht="12.6" x14ac:dyDescent="0.4">
      <c r="A84" s="124"/>
      <c r="B84" s="124"/>
      <c r="C84" s="129"/>
      <c r="D84" s="130"/>
      <c r="E84" s="130"/>
      <c r="F84" s="131"/>
    </row>
    <row r="85" spans="1:6" ht="12.6" x14ac:dyDescent="0.4">
      <c r="A85" s="124"/>
      <c r="B85" s="124"/>
      <c r="C85" s="129"/>
      <c r="D85" s="130"/>
      <c r="E85" s="130"/>
      <c r="F85" s="131"/>
    </row>
    <row r="86" spans="1:6" ht="12.6" x14ac:dyDescent="0.4">
      <c r="A86" s="124"/>
      <c r="B86" s="124"/>
      <c r="C86" s="129"/>
      <c r="D86" s="130"/>
      <c r="E86" s="130"/>
      <c r="F86" s="131"/>
    </row>
    <row r="87" spans="1:6" ht="12.6" x14ac:dyDescent="0.4">
      <c r="A87" s="124"/>
      <c r="B87" s="124"/>
      <c r="C87" s="129"/>
      <c r="D87" s="130"/>
      <c r="E87" s="130"/>
      <c r="F87" s="131"/>
    </row>
    <row r="88" spans="1:6" ht="12.6" x14ac:dyDescent="0.4">
      <c r="A88" s="124"/>
      <c r="B88" s="124"/>
      <c r="C88" s="129"/>
      <c r="D88" s="130"/>
      <c r="E88" s="130"/>
      <c r="F88" s="131"/>
    </row>
    <row r="89" spans="1:6" ht="12.6" x14ac:dyDescent="0.4">
      <c r="A89" s="124"/>
      <c r="B89" s="124"/>
      <c r="C89" s="129"/>
      <c r="D89" s="130"/>
      <c r="E89" s="130"/>
      <c r="F89" s="131"/>
    </row>
    <row r="90" spans="1:6" ht="12.6" x14ac:dyDescent="0.4">
      <c r="A90" s="124"/>
      <c r="B90" s="124"/>
      <c r="C90" s="129"/>
      <c r="D90" s="130"/>
      <c r="E90" s="130"/>
      <c r="F90" s="131"/>
    </row>
    <row r="91" spans="1:6" ht="12.6" x14ac:dyDescent="0.4">
      <c r="A91" s="124"/>
      <c r="B91" s="124"/>
      <c r="C91" s="129"/>
      <c r="D91" s="130"/>
      <c r="E91" s="130"/>
      <c r="F91" s="131"/>
    </row>
    <row r="92" spans="1:6" ht="12.6" x14ac:dyDescent="0.4">
      <c r="A92" s="124"/>
      <c r="B92" s="124"/>
      <c r="C92" s="129"/>
      <c r="D92" s="130"/>
      <c r="E92" s="130"/>
      <c r="F92" s="131"/>
    </row>
    <row r="93" spans="1:6" ht="12.6" x14ac:dyDescent="0.4">
      <c r="A93" s="124"/>
      <c r="B93" s="124"/>
      <c r="C93" s="129"/>
      <c r="D93" s="130"/>
      <c r="E93" s="130"/>
      <c r="F93" s="131"/>
    </row>
    <row r="94" spans="1:6" ht="12.6" x14ac:dyDescent="0.4">
      <c r="A94" s="124"/>
      <c r="B94" s="124"/>
      <c r="C94" s="129"/>
      <c r="D94" s="130"/>
      <c r="E94" s="130"/>
      <c r="F94" s="131"/>
    </row>
    <row r="95" spans="1:6" ht="12.6" x14ac:dyDescent="0.4">
      <c r="A95" s="124"/>
      <c r="B95" s="124"/>
      <c r="C95" s="129"/>
      <c r="D95" s="130"/>
      <c r="E95" s="130"/>
      <c r="F95" s="131"/>
    </row>
    <row r="96" spans="1:6" ht="12.6" x14ac:dyDescent="0.4">
      <c r="A96" s="124"/>
      <c r="B96" s="124"/>
      <c r="C96" s="129"/>
      <c r="D96" s="130"/>
      <c r="E96" s="130"/>
      <c r="F96" s="131"/>
    </row>
    <row r="97" spans="1:6" ht="12.6" x14ac:dyDescent="0.4">
      <c r="A97" s="124"/>
      <c r="B97" s="124"/>
      <c r="C97" s="129"/>
      <c r="D97" s="130"/>
      <c r="E97" s="130"/>
      <c r="F97" s="131"/>
    </row>
    <row r="98" spans="1:6" ht="12.6" x14ac:dyDescent="0.4">
      <c r="A98" s="124"/>
      <c r="B98" s="124"/>
      <c r="C98" s="129"/>
      <c r="D98" s="130"/>
      <c r="E98" s="130"/>
      <c r="F98" s="131"/>
    </row>
    <row r="99" spans="1:6" ht="12.6" x14ac:dyDescent="0.4">
      <c r="A99" s="124"/>
      <c r="B99" s="124"/>
      <c r="C99" s="129"/>
      <c r="D99" s="130"/>
      <c r="E99" s="130"/>
      <c r="F99" s="131"/>
    </row>
    <row r="100" spans="1:6" ht="12.6" x14ac:dyDescent="0.4">
      <c r="A100" s="124"/>
      <c r="B100" s="124"/>
      <c r="C100" s="129"/>
      <c r="D100" s="130"/>
      <c r="E100" s="130"/>
      <c r="F100" s="131"/>
    </row>
    <row r="101" spans="1:6" ht="12.6" x14ac:dyDescent="0.4">
      <c r="A101" s="124"/>
      <c r="B101" s="124"/>
      <c r="C101" s="129"/>
      <c r="D101" s="130"/>
      <c r="E101" s="130"/>
      <c r="F101" s="131"/>
    </row>
    <row r="102" spans="1:6" ht="12.6" x14ac:dyDescent="0.4">
      <c r="A102" s="124"/>
      <c r="B102" s="124"/>
      <c r="C102" s="129"/>
      <c r="D102" s="130"/>
      <c r="E102" s="130"/>
      <c r="F102" s="131"/>
    </row>
    <row r="103" spans="1:6" ht="12.6" x14ac:dyDescent="0.4">
      <c r="A103" s="124"/>
      <c r="B103" s="124"/>
      <c r="C103" s="129"/>
      <c r="D103" s="130"/>
      <c r="E103" s="130"/>
      <c r="F103" s="131"/>
    </row>
    <row r="104" spans="1:6" ht="12.6" x14ac:dyDescent="0.4">
      <c r="A104" s="124"/>
      <c r="B104" s="124"/>
      <c r="C104" s="129"/>
      <c r="D104" s="130"/>
      <c r="E104" s="130"/>
      <c r="F104" s="131"/>
    </row>
    <row r="105" spans="1:6" ht="12.6" x14ac:dyDescent="0.4">
      <c r="A105" s="124"/>
      <c r="B105" s="124"/>
      <c r="C105" s="129"/>
      <c r="D105" s="130"/>
      <c r="E105" s="130"/>
      <c r="F105" s="131"/>
    </row>
    <row r="106" spans="1:6" ht="12.6" x14ac:dyDescent="0.4">
      <c r="A106" s="124"/>
      <c r="B106" s="124"/>
      <c r="C106" s="129"/>
      <c r="D106" s="130"/>
      <c r="E106" s="130"/>
      <c r="F106" s="131"/>
    </row>
    <row r="107" spans="1:6" ht="12.6" x14ac:dyDescent="0.4">
      <c r="A107" s="124"/>
      <c r="B107" s="124"/>
      <c r="C107" s="129"/>
      <c r="D107" s="130"/>
      <c r="E107" s="130"/>
      <c r="F107" s="131"/>
    </row>
    <row r="108" spans="1:6" ht="12.6" x14ac:dyDescent="0.4">
      <c r="A108" s="124"/>
      <c r="B108" s="124"/>
      <c r="C108" s="129"/>
      <c r="D108" s="130"/>
      <c r="E108" s="130"/>
      <c r="F108" s="131"/>
    </row>
    <row r="109" spans="1:6" ht="12.6" x14ac:dyDescent="0.4">
      <c r="A109" s="124"/>
      <c r="B109" s="124"/>
      <c r="C109" s="129"/>
      <c r="D109" s="130"/>
      <c r="E109" s="130"/>
      <c r="F109" s="131"/>
    </row>
    <row r="110" spans="1:6" ht="12.6" x14ac:dyDescent="0.4">
      <c r="A110" s="124"/>
      <c r="B110" s="124"/>
      <c r="C110" s="129"/>
      <c r="D110" s="130"/>
      <c r="E110" s="130"/>
      <c r="F110" s="131"/>
    </row>
    <row r="111" spans="1:6" ht="12.6" x14ac:dyDescent="0.4">
      <c r="A111" s="124"/>
      <c r="B111" s="124"/>
      <c r="C111" s="129"/>
      <c r="D111" s="130"/>
      <c r="E111" s="130"/>
      <c r="F111" s="131"/>
    </row>
    <row r="112" spans="1:6" ht="12.6" x14ac:dyDescent="0.4">
      <c r="A112" s="124"/>
      <c r="B112" s="124"/>
      <c r="C112" s="129"/>
      <c r="D112" s="130"/>
      <c r="E112" s="130"/>
      <c r="F112" s="131"/>
    </row>
    <row r="113" spans="1:6" ht="12.6" x14ac:dyDescent="0.4">
      <c r="A113" s="124"/>
      <c r="B113" s="124"/>
      <c r="C113" s="129"/>
      <c r="D113" s="130"/>
      <c r="E113" s="130"/>
      <c r="F113" s="131"/>
    </row>
    <row r="114" spans="1:6" ht="12.6" x14ac:dyDescent="0.4">
      <c r="A114" s="124"/>
      <c r="B114" s="124"/>
      <c r="C114" s="129"/>
      <c r="D114" s="130"/>
      <c r="E114" s="130"/>
      <c r="F114" s="131"/>
    </row>
    <row r="115" spans="1:6" ht="12.6" x14ac:dyDescent="0.4">
      <c r="A115" s="124"/>
      <c r="B115" s="124"/>
      <c r="C115" s="129"/>
      <c r="D115" s="130"/>
      <c r="E115" s="130"/>
      <c r="F115" s="131"/>
    </row>
    <row r="116" spans="1:6" ht="12.6" x14ac:dyDescent="0.4">
      <c r="A116" s="124"/>
      <c r="B116" s="124"/>
      <c r="C116" s="129"/>
      <c r="D116" s="130"/>
      <c r="E116" s="130"/>
      <c r="F116" s="131"/>
    </row>
    <row r="117" spans="1:6" ht="12.6" x14ac:dyDescent="0.4">
      <c r="A117" s="124"/>
      <c r="B117" s="124"/>
      <c r="C117" s="129"/>
      <c r="D117" s="130"/>
      <c r="E117" s="130"/>
      <c r="F117" s="131"/>
    </row>
    <row r="118" spans="1:6" ht="12.6" x14ac:dyDescent="0.4">
      <c r="A118" s="124"/>
      <c r="B118" s="124"/>
      <c r="C118" s="129"/>
      <c r="D118" s="130"/>
      <c r="E118" s="130"/>
      <c r="F118" s="131"/>
    </row>
    <row r="119" spans="1:6" ht="12.6" x14ac:dyDescent="0.4">
      <c r="A119" s="124"/>
      <c r="B119" s="124"/>
      <c r="C119" s="129"/>
      <c r="D119" s="130"/>
      <c r="E119" s="130"/>
      <c r="F119" s="131"/>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1"/>
    </row>
  </sheetData>
  <hyperlinks>
    <hyperlink ref="C2" r:id="rId1" xr:uid="{00000000-0004-0000-0400-000000000000}"/>
    <hyperlink ref="F2" r:id="rId2" xr:uid="{00000000-0004-0000-0400-000001000000}"/>
    <hyperlink ref="C3" r:id="rId3" xr:uid="{00000000-0004-0000-0400-000002000000}"/>
    <hyperlink ref="F3" r:id="rId4" xr:uid="{00000000-0004-0000-0400-000003000000}"/>
    <hyperlink ref="C4" r:id="rId5" xr:uid="{00000000-0004-0000-0400-000004000000}"/>
    <hyperlink ref="F4" r:id="rId6" xr:uid="{00000000-0004-0000-0400-000005000000}"/>
    <hyperlink ref="C5" r:id="rId7" xr:uid="{00000000-0004-0000-0400-000006000000}"/>
    <hyperlink ref="F5" r:id="rId8" xr:uid="{00000000-0004-0000-0400-000007000000}"/>
    <hyperlink ref="C6" r:id="rId9" xr:uid="{00000000-0004-0000-0400-000008000000}"/>
    <hyperlink ref="F6" r:id="rId10" xr:uid="{00000000-0004-0000-0400-000009000000}"/>
    <hyperlink ref="C7" r:id="rId11" location="/home/index" xr:uid="{00000000-0004-0000-0400-00000A000000}"/>
    <hyperlink ref="F7" r:id="rId12" location="/home/index" xr:uid="{00000000-0004-0000-0400-00000B000000}"/>
    <hyperlink ref="C8" r:id="rId13" xr:uid="{00000000-0004-0000-0400-00000C000000}"/>
    <hyperlink ref="F8" r:id="rId14" xr:uid="{00000000-0004-0000-0400-00000D000000}"/>
    <hyperlink ref="C9" r:id="rId15" xr:uid="{00000000-0004-0000-0400-00000E000000}"/>
    <hyperlink ref="F9" r:id="rId16" xr:uid="{00000000-0004-0000-0400-00000F000000}"/>
    <hyperlink ref="C10" r:id="rId17" location="/home/project" xr:uid="{00000000-0004-0000-0400-000010000000}"/>
    <hyperlink ref="F10" r:id="rId18" location="/home/project" xr:uid="{00000000-0004-0000-0400-000011000000}"/>
    <hyperlink ref="C11" r:id="rId19" location="/bulletin-detail/22" xr:uid="{00000000-0004-0000-0400-000012000000}"/>
    <hyperlink ref="F11" r:id="rId20" location="/bulletin-detail/22" xr:uid="{00000000-0004-0000-0400-000013000000}"/>
    <hyperlink ref="C12" r:id="rId21" xr:uid="{00000000-0004-0000-0400-000014000000}"/>
    <hyperlink ref="F12" r:id="rId22" xr:uid="{00000000-0004-0000-0400-000015000000}"/>
    <hyperlink ref="C13" r:id="rId23" xr:uid="{00000000-0004-0000-0400-000016000000}"/>
    <hyperlink ref="F13" r:id="rId24" xr:uid="{00000000-0004-0000-0400-000017000000}"/>
    <hyperlink ref="C14" r:id="rId25" xr:uid="{00000000-0004-0000-0400-000018000000}"/>
    <hyperlink ref="F14" r:id="rId26" xr:uid="{00000000-0004-0000-0400-000019000000}"/>
    <hyperlink ref="C15" r:id="rId27" xr:uid="{00000000-0004-0000-0400-00001A000000}"/>
    <hyperlink ref="F15" r:id="rId28" xr:uid="{00000000-0004-0000-0400-00001B000000}"/>
    <hyperlink ref="C16" r:id="rId29" xr:uid="{00000000-0004-0000-0400-00001C000000}"/>
    <hyperlink ref="F16" r:id="rId30" xr:uid="{00000000-0004-0000-0400-00001D000000}"/>
    <hyperlink ref="C17" r:id="rId31" xr:uid="{00000000-0004-0000-0400-00001E000000}"/>
    <hyperlink ref="F17" r:id="rId32" xr:uid="{00000000-0004-0000-0400-00001F000000}"/>
    <hyperlink ref="C18" r:id="rId33" xr:uid="{00000000-0004-0000-0400-000020000000}"/>
    <hyperlink ref="F18" r:id="rId34" xr:uid="{00000000-0004-0000-0400-000021000000}"/>
    <hyperlink ref="C19" r:id="rId35" xr:uid="{00000000-0004-0000-0400-000022000000}"/>
    <hyperlink ref="F19" r:id="rId36" xr:uid="{00000000-0004-0000-0400-000023000000}"/>
    <hyperlink ref="C20" r:id="rId37" location="/home" xr:uid="{00000000-0004-0000-0400-000024000000}"/>
    <hyperlink ref="F20" r:id="rId38" location="/home" xr:uid="{00000000-0004-0000-0400-000025000000}"/>
    <hyperlink ref="C21" r:id="rId39" xr:uid="{00000000-0004-0000-0400-000026000000}"/>
    <hyperlink ref="F21" r:id="rId40" xr:uid="{00000000-0004-0000-0400-000027000000}"/>
    <hyperlink ref="C22" r:id="rId41" xr:uid="{00000000-0004-0000-0400-000028000000}"/>
    <hyperlink ref="F22" r:id="rId42" xr:uid="{00000000-0004-0000-0400-000029000000}"/>
    <hyperlink ref="C23" r:id="rId43" location="/rules?cId=177" xr:uid="{00000000-0004-0000-0400-00002A000000}"/>
    <hyperlink ref="F23" r:id="rId44" xr:uid="{00000000-0004-0000-0400-00002B000000}"/>
    <hyperlink ref="C24" r:id="rId45" xr:uid="{00000000-0004-0000-0400-00002C000000}"/>
    <hyperlink ref="F24" r:id="rId46" xr:uid="{00000000-0004-0000-0400-00002D000000}"/>
    <hyperlink ref="C25" r:id="rId47" xr:uid="{00000000-0004-0000-0400-00002E000000}"/>
    <hyperlink ref="F25" r:id="rId48" xr:uid="{00000000-0004-0000-0400-00002F000000}"/>
    <hyperlink ref="C26" r:id="rId49" xr:uid="{00000000-0004-0000-0400-000030000000}"/>
    <hyperlink ref="F26" r:id="rId50" xr:uid="{00000000-0004-0000-0400-000031000000}"/>
    <hyperlink ref="C27" r:id="rId51" location="/rulePublicity" xr:uid="{00000000-0004-0000-0400-000032000000}"/>
    <hyperlink ref="F27" r:id="rId52" xr:uid="{00000000-0004-0000-0400-000033000000}"/>
    <hyperlink ref="C28" r:id="rId53" xr:uid="{00000000-0004-0000-0400-000034000000}"/>
    <hyperlink ref="F28" r:id="rId54" xr:uid="{00000000-0004-0000-0400-000035000000}"/>
    <hyperlink ref="C29" r:id="rId55" xr:uid="{00000000-0004-0000-0400-000036000000}"/>
    <hyperlink ref="F29" r:id="rId56" xr:uid="{00000000-0004-0000-0400-000037000000}"/>
    <hyperlink ref="C30" r:id="rId57" xr:uid="{00000000-0004-0000-0400-000038000000}"/>
    <hyperlink ref="F30" r:id="rId58" xr:uid="{00000000-0004-0000-0400-000039000000}"/>
    <hyperlink ref="C31" r:id="rId59" xr:uid="{00000000-0004-0000-0400-00003A000000}"/>
    <hyperlink ref="F31" r:id="rId60" xr:uid="{00000000-0004-0000-0400-00003B000000}"/>
    <hyperlink ref="C32" r:id="rId61" xr:uid="{00000000-0004-0000-0400-00003C000000}"/>
    <hyperlink ref="F32" r:id="rId62" xr:uid="{00000000-0004-0000-0400-00003D000000}"/>
    <hyperlink ref="C33" r:id="rId63" xr:uid="{00000000-0004-0000-0400-00003E000000}"/>
    <hyperlink ref="F33" r:id="rId64" xr:uid="{00000000-0004-0000-0400-00003F000000}"/>
    <hyperlink ref="C34" r:id="rId65" location="/rule/detail?ruleId=14&amp;cId=1157&amp;spm=a2177.7231193.0.0.491517eaxq330p" xr:uid="{00000000-0004-0000-0400-000040000000}"/>
    <hyperlink ref="F34" r:id="rId66" xr:uid="{00000000-0004-0000-0400-000041000000}"/>
    <hyperlink ref="C35" r:id="rId67" location="/rule/detail?ruleId=10000210&amp;cId=719&amp;spm=a2177.7231193.0.0.1c4117easBvLMw" xr:uid="{00000000-0004-0000-0400-000042000000}"/>
    <hyperlink ref="F35" r:id="rId68" xr:uid="{00000000-0004-0000-0400-000043000000}"/>
    <hyperlink ref="C36" r:id="rId69" xr:uid="{00000000-0004-0000-0400-000044000000}"/>
    <hyperlink ref="F36" r:id="rId70" xr:uid="{00000000-0004-0000-0400-000045000000}"/>
    <hyperlink ref="C37" r:id="rId71" location="/personalAd" xr:uid="{00000000-0004-0000-0400-000046000000}"/>
    <hyperlink ref="F37" r:id="rId72" location="/personalAd" xr:uid="{00000000-0004-0000-0400-000047000000}"/>
    <hyperlink ref="C38" r:id="rId73" xr:uid="{00000000-0004-0000-0400-000048000000}"/>
    <hyperlink ref="F38" r:id="rId74" xr:uid="{00000000-0004-0000-0400-000049000000}"/>
    <hyperlink ref="C39" r:id="rId75" location="/home" xr:uid="{00000000-0004-0000-0400-00004A000000}"/>
    <hyperlink ref="F39" r:id="rId76" location="/home" xr:uid="{00000000-0004-0000-0400-00004B000000}"/>
    <hyperlink ref="C40" r:id="rId77" location="/articleDetails/v3t82MGebUGkqB6Wv-VXq" xr:uid="{00000000-0004-0000-0400-00004C000000}"/>
    <hyperlink ref="F40" r:id="rId78" location="/articleDetails/v3t82MGebUGkqB6Wv-VXq" xr:uid="{00000000-0004-0000-0400-00004D000000}"/>
    <hyperlink ref="C41" r:id="rId79" location="!/home/index" xr:uid="{00000000-0004-0000-0400-00004E000000}"/>
    <hyperlink ref="F41" r:id="rId80" xr:uid="{00000000-0004-0000-0400-00004F000000}"/>
    <hyperlink ref="C42" r:id="rId81" xr:uid="{00000000-0004-0000-0400-000050000000}"/>
    <hyperlink ref="F42" r:id="rId82" xr:uid="{00000000-0004-0000-0400-000051000000}"/>
    <hyperlink ref="C43" r:id="rId83" location="!/product/index?spm=a2e117.13868764.ca07d85d6.15.5ba73aadpymWqB&amp;type=detail&amp;id=1074&amp;categoryId=1092&amp;knowledgeId=20004812" xr:uid="{00000000-0004-0000-0400-000052000000}"/>
    <hyperlink ref="F43" r:id="rId84" xr:uid="{00000000-0004-0000-0400-000053000000}"/>
    <hyperlink ref="C44" r:id="rId85" location="!/product/index?spm=a2e117.13868764.ca07d85d6.15.5ba73aadpymWqB&amp;type=detail&amp;id=1074&amp;categoryId=1122&amp;knowledgeId=20002325" xr:uid="{00000000-0004-0000-0400-000054000000}"/>
    <hyperlink ref="F44" r:id="rId86" xr:uid="{00000000-0004-0000-0400-000055000000}"/>
    <hyperlink ref="C45" r:id="rId87" location="!/product/index?type=list&amp;id=1074&amp;categoryId=1107" xr:uid="{00000000-0004-0000-0400-000056000000}"/>
    <hyperlink ref="F45" r:id="rId88" xr:uid="{00000000-0004-0000-0400-000057000000}"/>
    <hyperlink ref="C46" r:id="rId89" location="!/product/index?spm=a2e117.13868764.ca07d85d6.15.3ed93aadhbnvk3&amp;type=list&amp;id=1074&amp;categoryId=1335" xr:uid="{00000000-0004-0000-0400-000058000000}"/>
    <hyperlink ref="F46" r:id="rId90" xr:uid="{00000000-0004-0000-0400-000059000000}"/>
    <hyperlink ref="C47" r:id="rId91" location="!/product/index?spm=a2e117.13868764.ca07d85d6.15.3ed93aadhbnvk3&amp;type=detail&amp;id=1074&amp;categoryId=1107&amp;knowledgeId=11003896" xr:uid="{00000000-0004-0000-0400-00005A000000}"/>
    <hyperlink ref="F47" r:id="rId92" xr:uid="{00000000-0004-0000-0400-00005B000000}"/>
    <hyperlink ref="C48" r:id="rId93" xr:uid="{00000000-0004-0000-0400-00005C000000}"/>
    <hyperlink ref="F48" r:id="rId94" xr:uid="{00000000-0004-0000-0400-00005D000000}"/>
    <hyperlink ref="C49" r:id="rId95" location="!/product/index?spm=a2e2s.11150243.c999e242e.2.5d2821f49w3JTF&amp;type=list&amp;id=403&amp;categoryId=499" xr:uid="{00000000-0004-0000-0400-00005E000000}"/>
    <hyperlink ref="F49" r:id="rId96" xr:uid="{00000000-0004-0000-0400-00005F000000}"/>
    <hyperlink ref="C50" r:id="rId97" location="!/product/index?spm=a2e117.13868764.ca07d85d6.15.3ed93aadhbnvk3&amp;type=list&amp;id=405&amp;categoryId=508" xr:uid="{00000000-0004-0000-0400-000060000000}"/>
    <hyperlink ref="F50" r:id="rId98" xr:uid="{00000000-0004-0000-0400-000061000000}"/>
    <hyperlink ref="C51" r:id="rId99" xr:uid="{00000000-0004-0000-0400-000062000000}"/>
    <hyperlink ref="F51" r:id="rId100" xr:uid="{00000000-0004-0000-0400-000063000000}"/>
    <hyperlink ref="C52" r:id="rId101" xr:uid="{00000000-0004-0000-0400-000064000000}"/>
    <hyperlink ref="F52" r:id="rId102" xr:uid="{00000000-0004-0000-0400-000065000000}"/>
    <hyperlink ref="C53" r:id="rId103" xr:uid="{00000000-0004-0000-0400-000066000000}"/>
    <hyperlink ref="F53" r:id="rId104" xr:uid="{00000000-0004-0000-0400-000067000000}"/>
    <hyperlink ref="C54" r:id="rId105" xr:uid="{00000000-0004-0000-0400-000068000000}"/>
    <hyperlink ref="F54" r:id="rId106" xr:uid="{00000000-0004-0000-0400-000069000000}"/>
    <hyperlink ref="C55" r:id="rId107" location="/rule/detail?ruleId=61&amp;cId=1157&amp;spm=a2177.7231193.0.0.522c17eaLskRme" xr:uid="{00000000-0004-0000-0400-00006A000000}"/>
    <hyperlink ref="F55" r:id="rId108" xr:uid="{00000000-0004-0000-0400-00006B000000}"/>
    <hyperlink ref="C56" r:id="rId109" location="/rule/detail?ruleId=11001485&amp;cId=1145&amp;spm=a2177.7231193.0.0.70bd17ea2EUhSO" xr:uid="{00000000-0004-0000-0400-00006C000000}"/>
    <hyperlink ref="F56" r:id="rId110" xr:uid="{00000000-0004-0000-0400-00006D000000}"/>
    <hyperlink ref="C57" r:id="rId111" location="/rule/detail?ruleId=11003132&amp;cId=1145&amp;spm=a2177.7231193.0.0.329c17eaHfZy6Y" xr:uid="{00000000-0004-0000-0400-00006E000000}"/>
    <hyperlink ref="F57" r:id="rId112" xr:uid="{00000000-0004-0000-0400-00006F000000}"/>
    <hyperlink ref="C58" r:id="rId113" location="/rule/detail?ruleId=488&amp;cId=89&amp;spm=a2177.7231205.0.0.4e8b17eaQ3P4F0" xr:uid="{00000000-0004-0000-0400-000070000000}"/>
    <hyperlink ref="F58" r:id="rId114" xr:uid="{00000000-0004-0000-0400-000071000000}"/>
    <hyperlink ref="C59" r:id="rId115" location="page=issue-detail&amp;knowledgeId=20398046" xr:uid="{00000000-0004-0000-0400-000072000000}"/>
    <hyperlink ref="F59" r:id="rId116" xr:uid="{00000000-0004-0000-0400-000073000000}"/>
    <hyperlink ref="C60" r:id="rId117" xr:uid="{00000000-0004-0000-0400-000074000000}"/>
    <hyperlink ref="F60" r:id="rId118" xr:uid="{00000000-0004-0000-0400-000075000000}"/>
    <hyperlink ref="C61" r:id="rId119" xr:uid="{00000000-0004-0000-0400-000076000000}"/>
    <hyperlink ref="F61" r:id="rId120" xr:uid="{00000000-0004-0000-0400-000077000000}"/>
    <hyperlink ref="C62" r:id="rId121" xr:uid="{00000000-0004-0000-0400-000078000000}"/>
    <hyperlink ref="F62" r:id="rId122" xr:uid="{00000000-0004-0000-0400-000079000000}"/>
    <hyperlink ref="C63" r:id="rId123" location="/articleDetail?id=131" xr:uid="{00000000-0004-0000-0400-00007A000000}"/>
    <hyperlink ref="F63" r:id="rId124" location="/articleDetail?id=131" xr:uid="{00000000-0004-0000-0400-00007B000000}"/>
    <hyperlink ref="C64" r:id="rId125" location="page=issue-detail&amp;knowledgeId=1000029120" xr:uid="{00000000-0004-0000-0400-00007C000000}"/>
    <hyperlink ref="F64" r:id="rId126" xr:uid="{00000000-0004-0000-0400-00007D000000}"/>
    <hyperlink ref="C65" r:id="rId127" xr:uid="{00000000-0004-0000-0400-00007E000000}"/>
    <hyperlink ref="F65" r:id="rId128" xr:uid="{00000000-0004-0000-0400-00007F000000}"/>
    <hyperlink ref="C66" r:id="rId129" location="page=issue-detail&amp;knowledgeId=6703696" xr:uid="{00000000-0004-0000-0400-000080000000}"/>
    <hyperlink ref="F66" r:id="rId130" xr:uid="{00000000-0004-0000-0400-000081000000}"/>
    <hyperlink ref="C67" r:id="rId131" location="page=issue-detail&amp;knowledgeId=5690755" xr:uid="{00000000-0004-0000-0400-000082000000}"/>
    <hyperlink ref="F67" r:id="rId132" xr:uid="{00000000-0004-0000-0400-000083000000}"/>
    <hyperlink ref="C68" r:id="rId133" location="page=second-list&amp;catId=1000122148" xr:uid="{00000000-0004-0000-0400-000084000000}"/>
    <hyperlink ref="F68" r:id="rId134" location="page=second-list&amp;catId=1000122148" xr:uid="{00000000-0004-0000-0400-000085000000}"/>
    <hyperlink ref="C69" r:id="rId135" location="!/knowledge/detail/index?id=6975&amp;courseSource=onlyCourse&amp;searchRequestId=-1~%E5%AE%9A%E5%90%91" xr:uid="{00000000-0004-0000-0400-000086000000}"/>
    <hyperlink ref="F69" r:id="rId136" xr:uid="{00000000-0004-0000-0400-000087000000}"/>
  </hyperlinks>
  <pageMargins left="0.7" right="0.7" top="0.75" bottom="0.75" header="0.3" footer="0.3"/>
  <tableParts count="1">
    <tablePart r:id="rId13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S2075"/>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11" max="11" width="16.609375" customWidth="1"/>
    <col min="19" max="19" width="3.21875" customWidth="1"/>
  </cols>
  <sheetData>
    <row r="1" spans="1:19" ht="12.6" x14ac:dyDescent="0.4">
      <c r="A1" s="166" t="s">
        <v>180</v>
      </c>
      <c r="B1" s="167" t="s">
        <v>181</v>
      </c>
      <c r="C1" s="150"/>
      <c r="D1" s="150"/>
      <c r="E1" s="150"/>
      <c r="F1" s="150"/>
      <c r="G1" s="150"/>
      <c r="H1" s="150"/>
      <c r="I1" s="150"/>
      <c r="J1" s="71"/>
      <c r="K1" s="168" t="s">
        <v>182</v>
      </c>
      <c r="L1" s="150"/>
      <c r="M1" s="150"/>
      <c r="N1" s="150"/>
      <c r="O1" s="150"/>
      <c r="P1" s="150"/>
      <c r="Q1" s="150"/>
      <c r="R1" s="150"/>
      <c r="S1" s="70"/>
    </row>
    <row r="2" spans="1:19" ht="30" customHeight="1" x14ac:dyDescent="0.4">
      <c r="A2" s="150"/>
      <c r="B2" s="72" t="s">
        <v>46</v>
      </c>
      <c r="C2" s="73" t="s">
        <v>2169</v>
      </c>
      <c r="D2" s="75" t="s">
        <v>81</v>
      </c>
      <c r="E2" s="75" t="s">
        <v>82</v>
      </c>
      <c r="F2" s="75" t="s">
        <v>83</v>
      </c>
      <c r="G2" s="75" t="s">
        <v>84</v>
      </c>
      <c r="H2" s="75" t="s">
        <v>85</v>
      </c>
      <c r="I2" s="75" t="s">
        <v>86</v>
      </c>
      <c r="J2" s="76" t="s">
        <v>2170</v>
      </c>
      <c r="K2" s="72" t="s">
        <v>46</v>
      </c>
      <c r="L2" s="73" t="s">
        <v>2169</v>
      </c>
      <c r="M2" s="78" t="s">
        <v>81</v>
      </c>
      <c r="N2" s="78" t="s">
        <v>82</v>
      </c>
      <c r="O2" s="78" t="s">
        <v>83</v>
      </c>
      <c r="P2" s="78" t="s">
        <v>84</v>
      </c>
      <c r="Q2" s="78" t="s">
        <v>85</v>
      </c>
      <c r="R2" s="78" t="s">
        <v>86</v>
      </c>
      <c r="S2" s="79"/>
    </row>
    <row r="3" spans="1:19" ht="16.5" customHeight="1" x14ac:dyDescent="0.4">
      <c r="A3" s="1"/>
      <c r="B3" s="80" t="s">
        <v>185</v>
      </c>
      <c r="C3" s="80"/>
      <c r="D3" s="81"/>
      <c r="E3" s="81"/>
      <c r="F3" s="81"/>
      <c r="G3" s="81"/>
      <c r="H3" s="81"/>
      <c r="I3" s="132"/>
      <c r="J3" s="3"/>
      <c r="K3" s="133"/>
      <c r="L3" s="83"/>
      <c r="M3" s="83"/>
      <c r="N3" s="83"/>
      <c r="O3" s="83"/>
      <c r="P3" s="83"/>
      <c r="Q3" s="83"/>
      <c r="R3" s="83"/>
      <c r="S3" s="84"/>
    </row>
    <row r="4" spans="1:19" ht="15.75" customHeight="1" x14ac:dyDescent="0.4">
      <c r="A4" s="169" t="s">
        <v>109</v>
      </c>
      <c r="B4" s="85" t="s">
        <v>186</v>
      </c>
      <c r="C4" s="86" t="s">
        <v>216</v>
      </c>
      <c r="D4" s="87"/>
      <c r="E4" s="87"/>
      <c r="F4" s="87"/>
      <c r="G4" s="87"/>
      <c r="H4" s="87"/>
      <c r="I4" s="87"/>
      <c r="K4" s="85" t="s">
        <v>188</v>
      </c>
      <c r="L4" s="88" t="s">
        <v>214</v>
      </c>
      <c r="M4" s="88"/>
      <c r="N4" s="88"/>
      <c r="O4" s="88"/>
      <c r="P4" s="88"/>
      <c r="Q4" s="88"/>
      <c r="R4" s="88"/>
      <c r="S4" s="84"/>
    </row>
    <row r="5" spans="1:19" ht="12.6" x14ac:dyDescent="0.4">
      <c r="A5" s="150"/>
      <c r="B5" s="89" t="s">
        <v>190</v>
      </c>
      <c r="C5" s="91" t="s">
        <v>216</v>
      </c>
      <c r="D5" s="91"/>
      <c r="E5" s="91"/>
      <c r="F5" s="91"/>
      <c r="G5" s="91"/>
      <c r="H5" s="91"/>
      <c r="I5" s="91"/>
      <c r="K5" s="89" t="s">
        <v>191</v>
      </c>
      <c r="L5" s="84" t="s">
        <v>214</v>
      </c>
      <c r="M5" s="84"/>
      <c r="N5" s="84"/>
      <c r="O5" s="84"/>
      <c r="P5" s="84"/>
      <c r="Q5" s="84"/>
      <c r="R5" s="84"/>
      <c r="S5" s="84"/>
    </row>
    <row r="6" spans="1:19" ht="12.6" x14ac:dyDescent="0.4">
      <c r="A6" s="170" t="s">
        <v>192</v>
      </c>
      <c r="B6" s="89" t="s">
        <v>193</v>
      </c>
      <c r="C6" s="91" t="s">
        <v>187</v>
      </c>
      <c r="D6" s="91"/>
      <c r="E6" s="91"/>
      <c r="F6" s="91"/>
      <c r="G6" s="91"/>
      <c r="H6" s="91"/>
      <c r="I6" s="91"/>
      <c r="K6" s="89" t="s">
        <v>194</v>
      </c>
      <c r="L6" s="84" t="s">
        <v>214</v>
      </c>
      <c r="M6" s="84"/>
      <c r="N6" s="84"/>
      <c r="O6" s="84"/>
      <c r="P6" s="84"/>
      <c r="Q6" s="84"/>
      <c r="R6" s="84"/>
      <c r="S6" s="84"/>
    </row>
    <row r="7" spans="1:19" ht="12.6" x14ac:dyDescent="0.45">
      <c r="A7" s="150"/>
      <c r="B7" s="92" t="s">
        <v>195</v>
      </c>
      <c r="C7" s="94" t="s">
        <v>2171</v>
      </c>
      <c r="D7" s="94"/>
      <c r="E7" s="94"/>
      <c r="F7" s="94"/>
      <c r="G7" s="94"/>
      <c r="H7" s="94"/>
      <c r="I7" s="94"/>
      <c r="J7" s="95"/>
      <c r="K7" s="92" t="s">
        <v>195</v>
      </c>
      <c r="L7" s="96" t="s">
        <v>229</v>
      </c>
      <c r="M7" s="96"/>
      <c r="N7" s="96"/>
      <c r="O7" s="96"/>
      <c r="P7" s="96"/>
      <c r="Q7" s="96"/>
      <c r="R7" s="96"/>
      <c r="S7" s="96"/>
    </row>
    <row r="8" spans="1:19" ht="12.6" x14ac:dyDescent="0.45">
      <c r="A8" s="150"/>
      <c r="B8" s="92" t="s">
        <v>198</v>
      </c>
      <c r="C8" s="94" t="s">
        <v>2171</v>
      </c>
      <c r="D8" s="94"/>
      <c r="E8" s="94"/>
      <c r="F8" s="94"/>
      <c r="G8" s="94"/>
      <c r="H8" s="94"/>
      <c r="I8" s="94"/>
      <c r="J8" s="95"/>
      <c r="K8" s="92" t="s">
        <v>198</v>
      </c>
      <c r="L8" s="96" t="s">
        <v>229</v>
      </c>
      <c r="M8" s="96"/>
      <c r="N8" s="96"/>
      <c r="O8" s="96"/>
      <c r="P8" s="96"/>
      <c r="Q8" s="96"/>
      <c r="R8" s="96"/>
      <c r="S8" s="96"/>
    </row>
    <row r="9" spans="1:19" ht="12.6" x14ac:dyDescent="0.45">
      <c r="A9" s="150"/>
      <c r="B9" s="92" t="s">
        <v>201</v>
      </c>
      <c r="C9" s="94" t="s">
        <v>2172</v>
      </c>
      <c r="D9" s="94"/>
      <c r="E9" s="94"/>
      <c r="F9" s="94"/>
      <c r="G9" s="94"/>
      <c r="H9" s="94"/>
      <c r="I9" s="94"/>
      <c r="J9" s="95"/>
      <c r="K9" s="92" t="s">
        <v>201</v>
      </c>
      <c r="L9" s="96" t="s">
        <v>229</v>
      </c>
      <c r="M9" s="96"/>
      <c r="N9" s="96"/>
      <c r="O9" s="96"/>
      <c r="P9" s="96"/>
      <c r="Q9" s="96"/>
      <c r="R9" s="96"/>
      <c r="S9" s="96"/>
    </row>
    <row r="10" spans="1:19" ht="12.6" x14ac:dyDescent="0.4">
      <c r="A10" s="150"/>
      <c r="B10" s="89" t="s">
        <v>204</v>
      </c>
      <c r="C10" s="97" t="s">
        <v>2173</v>
      </c>
      <c r="D10" s="98"/>
      <c r="E10" s="98"/>
      <c r="F10" s="98"/>
      <c r="G10" s="98"/>
      <c r="H10" s="98"/>
      <c r="I10" s="98"/>
      <c r="K10" s="89" t="s">
        <v>204</v>
      </c>
      <c r="L10" s="84"/>
      <c r="M10" s="84"/>
      <c r="N10" s="84"/>
      <c r="O10" s="84"/>
      <c r="P10" s="84"/>
      <c r="Q10" s="84"/>
      <c r="R10" s="84"/>
      <c r="S10" s="84"/>
    </row>
    <row r="11" spans="1:19" ht="12.6" x14ac:dyDescent="0.4">
      <c r="A11" s="150"/>
      <c r="B11" s="89"/>
      <c r="C11" s="98"/>
      <c r="D11" s="98"/>
      <c r="E11" s="98"/>
      <c r="F11" s="98"/>
      <c r="G11" s="98"/>
      <c r="H11" s="98"/>
      <c r="I11" s="98"/>
      <c r="K11" s="89"/>
      <c r="L11" s="84"/>
      <c r="M11" s="84"/>
      <c r="N11" s="84"/>
      <c r="O11" s="84"/>
      <c r="P11" s="84"/>
      <c r="Q11" s="84"/>
      <c r="R11" s="84"/>
      <c r="S11" s="84"/>
    </row>
    <row r="12" spans="1:19" ht="12.6" x14ac:dyDescent="0.45">
      <c r="A12" s="150"/>
      <c r="B12" s="89" t="s">
        <v>205</v>
      </c>
      <c r="C12" s="99">
        <v>100</v>
      </c>
      <c r="D12" s="100"/>
      <c r="E12" s="100"/>
      <c r="F12" s="100"/>
      <c r="G12" s="100"/>
      <c r="H12" s="100"/>
      <c r="I12" s="100"/>
      <c r="J12" s="95"/>
      <c r="K12" s="92"/>
      <c r="L12" s="96"/>
      <c r="M12" s="96"/>
      <c r="N12" s="96"/>
      <c r="O12" s="96"/>
      <c r="P12" s="96"/>
      <c r="Q12" s="96"/>
      <c r="R12" s="96"/>
      <c r="S12" s="96"/>
    </row>
    <row r="13" spans="1:19" ht="12.6" x14ac:dyDescent="0.45">
      <c r="A13" s="150"/>
      <c r="B13" s="89" t="s">
        <v>206</v>
      </c>
      <c r="C13" s="99">
        <v>100</v>
      </c>
      <c r="D13" s="100"/>
      <c r="E13" s="100"/>
      <c r="F13" s="100"/>
      <c r="G13" s="100"/>
      <c r="H13" s="100"/>
      <c r="I13" s="100"/>
      <c r="J13" s="95"/>
      <c r="K13" s="92"/>
      <c r="L13" s="96"/>
      <c r="M13" s="96"/>
      <c r="N13" s="96"/>
      <c r="O13" s="96"/>
      <c r="P13" s="96"/>
      <c r="Q13" s="96"/>
      <c r="R13" s="96"/>
      <c r="S13" s="96"/>
    </row>
    <row r="14" spans="1:19" ht="12.6" x14ac:dyDescent="0.45">
      <c r="A14" s="150"/>
      <c r="B14" s="89" t="s">
        <v>207</v>
      </c>
      <c r="C14" s="99">
        <v>50</v>
      </c>
      <c r="D14" s="100"/>
      <c r="E14" s="100"/>
      <c r="F14" s="100"/>
      <c r="G14" s="100"/>
      <c r="H14" s="100"/>
      <c r="I14" s="100"/>
      <c r="J14" s="95"/>
      <c r="K14" s="92"/>
      <c r="L14" s="96"/>
      <c r="M14" s="96"/>
      <c r="N14" s="96"/>
      <c r="O14" s="96"/>
      <c r="P14" s="96"/>
      <c r="Q14" s="96"/>
      <c r="R14" s="96"/>
      <c r="S14" s="96"/>
    </row>
    <row r="15" spans="1:19" ht="12.6" x14ac:dyDescent="0.4">
      <c r="A15" s="150"/>
      <c r="B15" s="101"/>
      <c r="C15" s="102"/>
      <c r="D15" s="98"/>
      <c r="E15" s="98"/>
      <c r="F15" s="98"/>
      <c r="G15" s="98"/>
      <c r="H15" s="98"/>
      <c r="I15" s="98"/>
      <c r="K15" s="89"/>
      <c r="L15" s="84"/>
      <c r="M15" s="84"/>
      <c r="N15" s="84"/>
      <c r="O15" s="84"/>
      <c r="P15" s="84"/>
      <c r="Q15" s="84"/>
      <c r="R15" s="84"/>
      <c r="S15" s="84"/>
    </row>
    <row r="16" spans="1:19" ht="12.6" x14ac:dyDescent="0.4">
      <c r="A16" s="150"/>
      <c r="B16" s="85" t="s">
        <v>208</v>
      </c>
      <c r="C16" s="103">
        <v>83.33</v>
      </c>
      <c r="D16" s="99"/>
      <c r="E16" s="99"/>
      <c r="F16" s="99"/>
      <c r="G16" s="99"/>
      <c r="H16" s="99"/>
      <c r="I16" s="99"/>
      <c r="K16" s="89"/>
      <c r="L16" s="84"/>
      <c r="M16" s="84"/>
      <c r="N16" s="84"/>
      <c r="O16" s="84"/>
      <c r="P16" s="84"/>
      <c r="Q16" s="84"/>
      <c r="R16" s="84"/>
      <c r="S16" s="84"/>
    </row>
    <row r="17" spans="1:19" ht="12.6" x14ac:dyDescent="0.4">
      <c r="A17" s="150"/>
      <c r="B17" s="89"/>
      <c r="C17" s="99"/>
      <c r="D17" s="99"/>
      <c r="E17" s="99"/>
      <c r="F17" s="99"/>
      <c r="G17" s="99"/>
      <c r="H17" s="99"/>
      <c r="I17" s="99"/>
      <c r="K17" s="89"/>
      <c r="L17" s="84"/>
      <c r="M17" s="84"/>
      <c r="N17" s="84"/>
      <c r="O17" s="84"/>
      <c r="P17" s="84"/>
      <c r="Q17" s="84"/>
      <c r="R17" s="84"/>
      <c r="S17" s="84"/>
    </row>
    <row r="18" spans="1:19" ht="12.6" x14ac:dyDescent="0.45">
      <c r="A18" s="150"/>
      <c r="B18" s="92" t="s">
        <v>209</v>
      </c>
      <c r="C18" s="104">
        <v>83.33</v>
      </c>
      <c r="D18" s="100"/>
      <c r="E18" s="100"/>
      <c r="F18" s="100"/>
      <c r="G18" s="100"/>
      <c r="H18" s="100"/>
      <c r="I18" s="100"/>
      <c r="J18" s="95"/>
      <c r="K18" s="92"/>
      <c r="L18" s="96"/>
      <c r="M18" s="96"/>
      <c r="N18" s="96"/>
      <c r="O18" s="96"/>
      <c r="P18" s="96"/>
      <c r="Q18" s="96"/>
      <c r="R18" s="96"/>
      <c r="S18" s="96"/>
    </row>
    <row r="19" spans="1:19" ht="12.6" x14ac:dyDescent="0.4">
      <c r="A19" s="150"/>
      <c r="B19" s="89"/>
      <c r="C19" s="99"/>
      <c r="D19" s="99"/>
      <c r="E19" s="99"/>
      <c r="F19" s="99"/>
      <c r="G19" s="99"/>
      <c r="H19" s="99"/>
      <c r="I19" s="99"/>
      <c r="K19" s="89"/>
      <c r="L19" s="84"/>
      <c r="M19" s="84"/>
      <c r="N19" s="84"/>
      <c r="O19" s="84"/>
      <c r="P19" s="84"/>
      <c r="Q19" s="84"/>
      <c r="R19" s="84"/>
      <c r="S19" s="84"/>
    </row>
    <row r="20" spans="1:19" ht="15.3" x14ac:dyDescent="0.4">
      <c r="A20" s="105"/>
      <c r="B20" s="106" t="s">
        <v>210</v>
      </c>
      <c r="C20" s="107">
        <v>83.33</v>
      </c>
      <c r="D20" s="108"/>
      <c r="E20" s="99"/>
      <c r="F20" s="99"/>
      <c r="G20" s="99"/>
      <c r="H20" s="99"/>
      <c r="I20" s="99"/>
      <c r="K20" s="89"/>
      <c r="L20" s="84"/>
      <c r="M20" s="84"/>
      <c r="N20" s="84"/>
      <c r="O20" s="84"/>
      <c r="P20" s="84"/>
      <c r="Q20" s="84"/>
      <c r="R20" s="84"/>
      <c r="S20" s="84"/>
    </row>
    <row r="21" spans="1:19" ht="18" x14ac:dyDescent="0.4">
      <c r="A21" s="109"/>
      <c r="B21" s="89"/>
      <c r="C21" s="91"/>
      <c r="D21" s="91"/>
      <c r="E21" s="91"/>
      <c r="F21" s="91"/>
      <c r="G21" s="91"/>
      <c r="H21" s="91"/>
      <c r="I21" s="91"/>
      <c r="K21" s="89"/>
      <c r="L21" s="84"/>
      <c r="M21" s="84"/>
      <c r="N21" s="84"/>
      <c r="O21" s="84"/>
      <c r="P21" s="84"/>
      <c r="Q21" s="84"/>
      <c r="R21" s="84"/>
      <c r="S21" s="84"/>
    </row>
    <row r="22" spans="1:19" ht="12.6" x14ac:dyDescent="0.4">
      <c r="A22" s="169" t="s">
        <v>110</v>
      </c>
      <c r="B22" s="85" t="s">
        <v>211</v>
      </c>
      <c r="C22" s="86" t="s">
        <v>216</v>
      </c>
      <c r="D22" s="87" t="s">
        <v>216</v>
      </c>
      <c r="E22" s="87" t="s">
        <v>216</v>
      </c>
      <c r="F22" s="87" t="s">
        <v>216</v>
      </c>
      <c r="G22" s="87" t="s">
        <v>216</v>
      </c>
      <c r="H22" s="87" t="s">
        <v>216</v>
      </c>
      <c r="I22" s="87" t="s">
        <v>216</v>
      </c>
      <c r="K22" s="85" t="s">
        <v>213</v>
      </c>
      <c r="L22" s="88" t="s">
        <v>214</v>
      </c>
      <c r="M22" s="88" t="s">
        <v>214</v>
      </c>
      <c r="N22" s="88" t="s">
        <v>214</v>
      </c>
      <c r="O22" s="88" t="s">
        <v>214</v>
      </c>
      <c r="P22" s="88" t="s">
        <v>214</v>
      </c>
      <c r="Q22" s="88" t="s">
        <v>214</v>
      </c>
      <c r="R22" s="88" t="s">
        <v>214</v>
      </c>
      <c r="S22" s="84"/>
    </row>
    <row r="23" spans="1:19" ht="12.6" x14ac:dyDescent="0.4">
      <c r="A23" s="150"/>
      <c r="B23" s="89" t="s">
        <v>215</v>
      </c>
      <c r="C23" s="91" t="s">
        <v>216</v>
      </c>
      <c r="D23" s="91" t="s">
        <v>216</v>
      </c>
      <c r="E23" s="91" t="s">
        <v>216</v>
      </c>
      <c r="F23" s="91" t="s">
        <v>216</v>
      </c>
      <c r="G23" s="91" t="s">
        <v>216</v>
      </c>
      <c r="H23" s="91" t="s">
        <v>216</v>
      </c>
      <c r="I23" s="91" t="s">
        <v>216</v>
      </c>
      <c r="K23" s="89" t="s">
        <v>217</v>
      </c>
      <c r="L23" s="84" t="s">
        <v>214</v>
      </c>
      <c r="M23" s="84" t="s">
        <v>214</v>
      </c>
      <c r="N23" s="84" t="s">
        <v>214</v>
      </c>
      <c r="O23" s="84" t="s">
        <v>214</v>
      </c>
      <c r="P23" s="84" t="s">
        <v>214</v>
      </c>
      <c r="Q23" s="84" t="s">
        <v>214</v>
      </c>
      <c r="R23" s="84" t="s">
        <v>214</v>
      </c>
      <c r="S23" s="84"/>
    </row>
    <row r="24" spans="1:19" ht="12.6" x14ac:dyDescent="0.4">
      <c r="A24" s="170" t="s">
        <v>218</v>
      </c>
      <c r="B24" s="89" t="s">
        <v>219</v>
      </c>
      <c r="C24" s="91" t="s">
        <v>216</v>
      </c>
      <c r="D24" s="91" t="s">
        <v>216</v>
      </c>
      <c r="E24" s="91" t="s">
        <v>216</v>
      </c>
      <c r="F24" s="91" t="s">
        <v>216</v>
      </c>
      <c r="G24" s="91" t="s">
        <v>216</v>
      </c>
      <c r="H24" s="91" t="s">
        <v>216</v>
      </c>
      <c r="I24" s="91" t="s">
        <v>216</v>
      </c>
      <c r="K24" s="89" t="s">
        <v>220</v>
      </c>
      <c r="L24" s="84" t="s">
        <v>189</v>
      </c>
      <c r="M24" s="84" t="s">
        <v>189</v>
      </c>
      <c r="N24" s="84" t="s">
        <v>189</v>
      </c>
      <c r="O24" s="84" t="s">
        <v>189</v>
      </c>
      <c r="P24" s="84" t="s">
        <v>189</v>
      </c>
      <c r="Q24" s="84" t="s">
        <v>189</v>
      </c>
      <c r="R24" s="84" t="s">
        <v>189</v>
      </c>
      <c r="S24" s="84"/>
    </row>
    <row r="25" spans="1:19" ht="12.6" x14ac:dyDescent="0.4">
      <c r="A25" s="150"/>
      <c r="B25" s="89" t="s">
        <v>221</v>
      </c>
      <c r="C25" s="91" t="s">
        <v>216</v>
      </c>
      <c r="D25" s="91" t="s">
        <v>216</v>
      </c>
      <c r="E25" s="91" t="s">
        <v>216</v>
      </c>
      <c r="F25" s="91" t="s">
        <v>216</v>
      </c>
      <c r="G25" s="91" t="s">
        <v>216</v>
      </c>
      <c r="H25" s="91" t="s">
        <v>216</v>
      </c>
      <c r="I25" s="91" t="s">
        <v>216</v>
      </c>
      <c r="K25" s="89" t="s">
        <v>222</v>
      </c>
      <c r="L25" s="84" t="s">
        <v>189</v>
      </c>
      <c r="M25" s="84" t="s">
        <v>189</v>
      </c>
      <c r="N25" s="84" t="s">
        <v>189</v>
      </c>
      <c r="O25" s="84" t="s">
        <v>189</v>
      </c>
      <c r="P25" s="84" t="s">
        <v>189</v>
      </c>
      <c r="Q25" s="84" t="s">
        <v>189</v>
      </c>
      <c r="R25" s="84" t="s">
        <v>189</v>
      </c>
      <c r="S25" s="84"/>
    </row>
    <row r="26" spans="1:19" ht="12.6" x14ac:dyDescent="0.4">
      <c r="A26" s="150"/>
      <c r="B26" s="89" t="s">
        <v>223</v>
      </c>
      <c r="C26" s="91" t="s">
        <v>216</v>
      </c>
      <c r="D26" s="91" t="s">
        <v>216</v>
      </c>
      <c r="E26" s="91" t="s">
        <v>216</v>
      </c>
      <c r="F26" s="91" t="s">
        <v>216</v>
      </c>
      <c r="G26" s="91" t="s">
        <v>216</v>
      </c>
      <c r="H26" s="91" t="s">
        <v>216</v>
      </c>
      <c r="I26" s="91" t="s">
        <v>216</v>
      </c>
      <c r="K26" s="89" t="s">
        <v>224</v>
      </c>
      <c r="L26" s="84" t="s">
        <v>214</v>
      </c>
      <c r="M26" s="84" t="s">
        <v>214</v>
      </c>
      <c r="N26" s="84" t="s">
        <v>214</v>
      </c>
      <c r="O26" s="84" t="s">
        <v>214</v>
      </c>
      <c r="P26" s="84" t="s">
        <v>214</v>
      </c>
      <c r="Q26" s="84" t="s">
        <v>214</v>
      </c>
      <c r="R26" s="84" t="s">
        <v>214</v>
      </c>
      <c r="S26" s="84"/>
    </row>
    <row r="27" spans="1:19" ht="12.6" x14ac:dyDescent="0.4">
      <c r="A27" s="150"/>
      <c r="B27" s="89" t="s">
        <v>225</v>
      </c>
      <c r="C27" s="91" t="s">
        <v>216</v>
      </c>
      <c r="D27" s="91" t="s">
        <v>216</v>
      </c>
      <c r="E27" s="91" t="s">
        <v>216</v>
      </c>
      <c r="F27" s="91" t="s">
        <v>216</v>
      </c>
      <c r="G27" s="91" t="s">
        <v>216</v>
      </c>
      <c r="H27" s="91" t="s">
        <v>216</v>
      </c>
      <c r="I27" s="91" t="s">
        <v>216</v>
      </c>
      <c r="K27" s="89" t="s">
        <v>226</v>
      </c>
      <c r="L27" s="84" t="s">
        <v>214</v>
      </c>
      <c r="M27" s="84" t="s">
        <v>214</v>
      </c>
      <c r="N27" s="84" t="s">
        <v>214</v>
      </c>
      <c r="O27" s="84" t="s">
        <v>214</v>
      </c>
      <c r="P27" s="84" t="s">
        <v>214</v>
      </c>
      <c r="Q27" s="84" t="s">
        <v>214</v>
      </c>
      <c r="R27" s="84" t="s">
        <v>214</v>
      </c>
      <c r="S27" s="84"/>
    </row>
    <row r="28" spans="1:19" ht="12.6" x14ac:dyDescent="0.45">
      <c r="A28" s="150"/>
      <c r="B28" s="92" t="s">
        <v>227</v>
      </c>
      <c r="C28" s="94" t="s">
        <v>2174</v>
      </c>
      <c r="D28" s="94" t="s">
        <v>2174</v>
      </c>
      <c r="E28" s="94" t="s">
        <v>2174</v>
      </c>
      <c r="F28" s="94" t="s">
        <v>2174</v>
      </c>
      <c r="G28" s="94" t="s">
        <v>2174</v>
      </c>
      <c r="H28" s="94" t="s">
        <v>2174</v>
      </c>
      <c r="I28" s="94" t="s">
        <v>2174</v>
      </c>
      <c r="J28" s="95"/>
      <c r="K28" s="92" t="s">
        <v>227</v>
      </c>
      <c r="L28" s="96" t="s">
        <v>229</v>
      </c>
      <c r="M28" s="96" t="s">
        <v>229</v>
      </c>
      <c r="N28" s="96" t="s">
        <v>229</v>
      </c>
      <c r="O28" s="96" t="s">
        <v>229</v>
      </c>
      <c r="P28" s="96" t="s">
        <v>229</v>
      </c>
      <c r="Q28" s="96" t="s">
        <v>229</v>
      </c>
      <c r="R28" s="96" t="s">
        <v>229</v>
      </c>
      <c r="S28" s="96"/>
    </row>
    <row r="29" spans="1:19" ht="12.6" x14ac:dyDescent="0.45">
      <c r="A29" s="150"/>
      <c r="B29" s="92" t="s">
        <v>230</v>
      </c>
      <c r="C29" s="94" t="s">
        <v>2174</v>
      </c>
      <c r="D29" s="94" t="s">
        <v>2174</v>
      </c>
      <c r="E29" s="94" t="s">
        <v>2174</v>
      </c>
      <c r="F29" s="94" t="s">
        <v>2174</v>
      </c>
      <c r="G29" s="94" t="s">
        <v>2174</v>
      </c>
      <c r="H29" s="94" t="s">
        <v>2174</v>
      </c>
      <c r="I29" s="94" t="s">
        <v>2174</v>
      </c>
      <c r="J29" s="95"/>
      <c r="K29" s="92" t="s">
        <v>230</v>
      </c>
      <c r="L29" s="96" t="s">
        <v>229</v>
      </c>
      <c r="M29" s="96" t="s">
        <v>229</v>
      </c>
      <c r="N29" s="96" t="s">
        <v>229</v>
      </c>
      <c r="O29" s="96" t="s">
        <v>229</v>
      </c>
      <c r="P29" s="96" t="s">
        <v>229</v>
      </c>
      <c r="Q29" s="96" t="s">
        <v>229</v>
      </c>
      <c r="R29" s="96" t="s">
        <v>229</v>
      </c>
      <c r="S29" s="96"/>
    </row>
    <row r="30" spans="1:19" ht="12.6" x14ac:dyDescent="0.45">
      <c r="A30" s="150"/>
      <c r="B30" s="92" t="s">
        <v>233</v>
      </c>
      <c r="C30" s="94" t="s">
        <v>2175</v>
      </c>
      <c r="D30" s="94" t="s">
        <v>2175</v>
      </c>
      <c r="E30" s="94" t="s">
        <v>2175</v>
      </c>
      <c r="F30" s="94" t="s">
        <v>2175</v>
      </c>
      <c r="G30" s="94" t="s">
        <v>2175</v>
      </c>
      <c r="H30" s="94" t="s">
        <v>2175</v>
      </c>
      <c r="I30" s="94" t="s">
        <v>2175</v>
      </c>
      <c r="J30" s="95"/>
      <c r="K30" s="92" t="s">
        <v>233</v>
      </c>
      <c r="L30" s="96" t="s">
        <v>2176</v>
      </c>
      <c r="M30" s="96" t="s">
        <v>2176</v>
      </c>
      <c r="N30" s="96" t="s">
        <v>2176</v>
      </c>
      <c r="O30" s="96" t="s">
        <v>2176</v>
      </c>
      <c r="P30" s="96" t="s">
        <v>2176</v>
      </c>
      <c r="Q30" s="96" t="s">
        <v>2176</v>
      </c>
      <c r="R30" s="96" t="s">
        <v>2176</v>
      </c>
      <c r="S30" s="96"/>
    </row>
    <row r="31" spans="1:19" ht="12.6" x14ac:dyDescent="0.45">
      <c r="A31" s="150"/>
      <c r="B31" s="92" t="s">
        <v>235</v>
      </c>
      <c r="C31" s="94" t="s">
        <v>2175</v>
      </c>
      <c r="D31" s="94" t="s">
        <v>2175</v>
      </c>
      <c r="E31" s="94" t="s">
        <v>2175</v>
      </c>
      <c r="F31" s="94" t="s">
        <v>2175</v>
      </c>
      <c r="G31" s="94" t="s">
        <v>2175</v>
      </c>
      <c r="H31" s="94" t="s">
        <v>2175</v>
      </c>
      <c r="I31" s="94" t="s">
        <v>2175</v>
      </c>
      <c r="J31" s="95"/>
      <c r="K31" s="92" t="s">
        <v>235</v>
      </c>
      <c r="L31" s="96" t="s">
        <v>2176</v>
      </c>
      <c r="M31" s="96" t="s">
        <v>2176</v>
      </c>
      <c r="N31" s="96" t="s">
        <v>2176</v>
      </c>
      <c r="O31" s="96" t="s">
        <v>2176</v>
      </c>
      <c r="P31" s="96" t="s">
        <v>2176</v>
      </c>
      <c r="Q31" s="96" t="s">
        <v>2176</v>
      </c>
      <c r="R31" s="96" t="s">
        <v>2176</v>
      </c>
      <c r="S31" s="96"/>
    </row>
    <row r="32" spans="1:19" ht="12.6" x14ac:dyDescent="0.45">
      <c r="A32" s="150"/>
      <c r="B32" s="92" t="s">
        <v>238</v>
      </c>
      <c r="C32" s="94" t="s">
        <v>2177</v>
      </c>
      <c r="D32" s="94" t="s">
        <v>2177</v>
      </c>
      <c r="E32" s="94" t="s">
        <v>2177</v>
      </c>
      <c r="F32" s="94" t="s">
        <v>2177</v>
      </c>
      <c r="G32" s="94" t="s">
        <v>2177</v>
      </c>
      <c r="H32" s="94" t="s">
        <v>2177</v>
      </c>
      <c r="I32" s="94" t="s">
        <v>2177</v>
      </c>
      <c r="J32" s="95"/>
      <c r="K32" s="92" t="s">
        <v>238</v>
      </c>
      <c r="L32" s="96" t="s">
        <v>229</v>
      </c>
      <c r="M32" s="96" t="s">
        <v>229</v>
      </c>
      <c r="N32" s="96" t="s">
        <v>229</v>
      </c>
      <c r="O32" s="96" t="s">
        <v>229</v>
      </c>
      <c r="P32" s="96" t="s">
        <v>229</v>
      </c>
      <c r="Q32" s="96" t="s">
        <v>229</v>
      </c>
      <c r="R32" s="96" t="s">
        <v>229</v>
      </c>
      <c r="S32" s="96"/>
    </row>
    <row r="33" spans="1:19" ht="12.6" x14ac:dyDescent="0.45">
      <c r="A33" s="150"/>
      <c r="B33" s="92" t="s">
        <v>239</v>
      </c>
      <c r="C33" s="94" t="s">
        <v>2178</v>
      </c>
      <c r="D33" s="94" t="s">
        <v>2178</v>
      </c>
      <c r="E33" s="94" t="s">
        <v>2178</v>
      </c>
      <c r="F33" s="94" t="s">
        <v>2178</v>
      </c>
      <c r="G33" s="94" t="s">
        <v>2178</v>
      </c>
      <c r="H33" s="94" t="s">
        <v>2178</v>
      </c>
      <c r="I33" s="94" t="s">
        <v>2178</v>
      </c>
      <c r="J33" s="95"/>
      <c r="K33" s="92" t="s">
        <v>239</v>
      </c>
      <c r="L33" s="96" t="s">
        <v>229</v>
      </c>
      <c r="M33" s="96" t="s">
        <v>229</v>
      </c>
      <c r="N33" s="96" t="s">
        <v>229</v>
      </c>
      <c r="O33" s="96" t="s">
        <v>229</v>
      </c>
      <c r="P33" s="96" t="s">
        <v>229</v>
      </c>
      <c r="Q33" s="96" t="s">
        <v>229</v>
      </c>
      <c r="R33" s="96" t="s">
        <v>229</v>
      </c>
      <c r="S33" s="96"/>
    </row>
    <row r="34" spans="1:19" ht="12.6" x14ac:dyDescent="0.4">
      <c r="A34" s="150"/>
      <c r="B34" s="89" t="s">
        <v>204</v>
      </c>
      <c r="C34" s="98" t="s">
        <v>2179</v>
      </c>
      <c r="D34" s="98" t="s">
        <v>2179</v>
      </c>
      <c r="E34" s="98" t="s">
        <v>2179</v>
      </c>
      <c r="F34" s="98" t="s">
        <v>2179</v>
      </c>
      <c r="G34" s="98" t="s">
        <v>2179</v>
      </c>
      <c r="H34" s="98" t="s">
        <v>2179</v>
      </c>
      <c r="I34" s="98" t="s">
        <v>2179</v>
      </c>
      <c r="K34" s="89" t="s">
        <v>204</v>
      </c>
      <c r="L34" s="84">
        <v>108</v>
      </c>
      <c r="M34" s="84">
        <v>108</v>
      </c>
      <c r="N34" s="84">
        <v>108</v>
      </c>
      <c r="O34" s="84">
        <v>108</v>
      </c>
      <c r="P34" s="84">
        <v>108</v>
      </c>
      <c r="Q34" s="84">
        <v>108</v>
      </c>
      <c r="R34" s="84">
        <v>108</v>
      </c>
      <c r="S34" s="84"/>
    </row>
    <row r="35" spans="1:19" ht="12.6" x14ac:dyDescent="0.4">
      <c r="A35" s="150"/>
      <c r="B35" s="89"/>
      <c r="C35" s="98"/>
      <c r="D35" s="98"/>
      <c r="E35" s="98"/>
      <c r="F35" s="98"/>
      <c r="G35" s="98"/>
      <c r="H35" s="98"/>
      <c r="I35" s="98"/>
      <c r="K35" s="89"/>
      <c r="L35" s="84"/>
      <c r="M35" s="84"/>
      <c r="N35" s="84"/>
      <c r="O35" s="84"/>
      <c r="P35" s="84"/>
      <c r="Q35" s="84"/>
      <c r="R35" s="84"/>
      <c r="S35" s="84"/>
    </row>
    <row r="36" spans="1:19" ht="12.6" x14ac:dyDescent="0.4">
      <c r="A36" s="150"/>
      <c r="B36" s="89" t="s">
        <v>244</v>
      </c>
      <c r="C36" s="98">
        <v>100</v>
      </c>
      <c r="D36" s="98">
        <v>100</v>
      </c>
      <c r="E36" s="98">
        <v>100</v>
      </c>
      <c r="F36" s="98">
        <v>100</v>
      </c>
      <c r="G36" s="98">
        <v>100</v>
      </c>
      <c r="H36" s="98">
        <v>100</v>
      </c>
      <c r="I36" s="98">
        <v>100</v>
      </c>
      <c r="K36" s="89"/>
      <c r="L36" s="84"/>
      <c r="M36" s="84"/>
      <c r="N36" s="84"/>
      <c r="O36" s="84"/>
      <c r="P36" s="84"/>
      <c r="Q36" s="84"/>
      <c r="R36" s="84"/>
      <c r="S36" s="84"/>
    </row>
    <row r="37" spans="1:19" ht="12.6" x14ac:dyDescent="0.4">
      <c r="A37" s="150"/>
      <c r="B37" s="89" t="s">
        <v>245</v>
      </c>
      <c r="C37" s="98">
        <v>100</v>
      </c>
      <c r="D37" s="98">
        <v>100</v>
      </c>
      <c r="E37" s="98">
        <v>100</v>
      </c>
      <c r="F37" s="98">
        <v>100</v>
      </c>
      <c r="G37" s="98">
        <v>100</v>
      </c>
      <c r="H37" s="98">
        <v>100</v>
      </c>
      <c r="I37" s="98">
        <v>100</v>
      </c>
      <c r="K37" s="89"/>
      <c r="L37" s="84"/>
      <c r="M37" s="84"/>
      <c r="N37" s="84"/>
      <c r="O37" s="84"/>
      <c r="P37" s="84"/>
      <c r="Q37" s="84"/>
      <c r="R37" s="84"/>
      <c r="S37" s="84"/>
    </row>
    <row r="38" spans="1:19" ht="12.6" x14ac:dyDescent="0.4">
      <c r="A38" s="150"/>
      <c r="B38" s="89" t="s">
        <v>246</v>
      </c>
      <c r="C38" s="98">
        <v>100</v>
      </c>
      <c r="D38" s="98">
        <v>100</v>
      </c>
      <c r="E38" s="98">
        <v>100</v>
      </c>
      <c r="F38" s="98">
        <v>100</v>
      </c>
      <c r="G38" s="98">
        <v>100</v>
      </c>
      <c r="H38" s="98">
        <v>100</v>
      </c>
      <c r="I38" s="98">
        <v>100</v>
      </c>
      <c r="K38" s="89"/>
      <c r="L38" s="84"/>
      <c r="M38" s="84"/>
      <c r="N38" s="84"/>
      <c r="O38" s="84"/>
      <c r="P38" s="84"/>
      <c r="Q38" s="84"/>
      <c r="R38" s="84"/>
      <c r="S38" s="84"/>
    </row>
    <row r="39" spans="1:19" ht="12.6" x14ac:dyDescent="0.4">
      <c r="A39" s="150"/>
      <c r="B39" s="89" t="s">
        <v>247</v>
      </c>
      <c r="C39" s="98">
        <v>100</v>
      </c>
      <c r="D39" s="98">
        <v>100</v>
      </c>
      <c r="E39" s="98">
        <v>100</v>
      </c>
      <c r="F39" s="98">
        <v>100</v>
      </c>
      <c r="G39" s="98">
        <v>100</v>
      </c>
      <c r="H39" s="98">
        <v>100</v>
      </c>
      <c r="I39" s="98">
        <v>100</v>
      </c>
      <c r="K39" s="89"/>
      <c r="L39" s="84"/>
      <c r="M39" s="84"/>
      <c r="N39" s="84"/>
      <c r="O39" s="84"/>
      <c r="P39" s="84"/>
      <c r="Q39" s="84"/>
      <c r="R39" s="84"/>
      <c r="S39" s="84"/>
    </row>
    <row r="40" spans="1:19" ht="12.6" x14ac:dyDescent="0.4">
      <c r="A40" s="150"/>
      <c r="B40" s="89" t="s">
        <v>248</v>
      </c>
      <c r="C40" s="98">
        <v>100</v>
      </c>
      <c r="D40" s="98">
        <v>100</v>
      </c>
      <c r="E40" s="98">
        <v>100</v>
      </c>
      <c r="F40" s="98">
        <v>100</v>
      </c>
      <c r="G40" s="98">
        <v>100</v>
      </c>
      <c r="H40" s="98">
        <v>100</v>
      </c>
      <c r="I40" s="98">
        <v>100</v>
      </c>
      <c r="K40" s="89"/>
      <c r="L40" s="84"/>
      <c r="M40" s="84"/>
      <c r="N40" s="84"/>
      <c r="O40" s="84"/>
      <c r="P40" s="84"/>
      <c r="Q40" s="84"/>
      <c r="R40" s="84"/>
      <c r="S40" s="84"/>
    </row>
    <row r="41" spans="1:19" ht="12.6" x14ac:dyDescent="0.4">
      <c r="A41" s="150"/>
      <c r="B41" s="89" t="s">
        <v>249</v>
      </c>
      <c r="C41" s="98">
        <v>100</v>
      </c>
      <c r="D41" s="98">
        <v>100</v>
      </c>
      <c r="E41" s="98">
        <v>100</v>
      </c>
      <c r="F41" s="98">
        <v>100</v>
      </c>
      <c r="G41" s="98">
        <v>100</v>
      </c>
      <c r="H41" s="98">
        <v>100</v>
      </c>
      <c r="I41" s="98">
        <v>100</v>
      </c>
      <c r="K41" s="89"/>
      <c r="L41" s="84"/>
      <c r="M41" s="84"/>
      <c r="N41" s="84"/>
      <c r="O41" s="84"/>
      <c r="P41" s="84"/>
      <c r="Q41" s="84"/>
      <c r="R41" s="84"/>
      <c r="S41" s="84"/>
    </row>
    <row r="42" spans="1:19" ht="12.6" x14ac:dyDescent="0.4">
      <c r="A42" s="150"/>
      <c r="B42" s="89"/>
      <c r="C42" s="98"/>
      <c r="D42" s="98"/>
      <c r="E42" s="98"/>
      <c r="F42" s="98"/>
      <c r="G42" s="98"/>
      <c r="H42" s="98"/>
      <c r="I42" s="98"/>
      <c r="K42" s="89"/>
      <c r="L42" s="84"/>
      <c r="M42" s="84"/>
      <c r="N42" s="84"/>
      <c r="O42" s="84"/>
      <c r="P42" s="84"/>
      <c r="Q42" s="84"/>
      <c r="R42" s="84"/>
      <c r="S42" s="84"/>
    </row>
    <row r="43" spans="1:19" ht="12.6" x14ac:dyDescent="0.4">
      <c r="A43" s="150"/>
      <c r="B43" s="85" t="s">
        <v>208</v>
      </c>
      <c r="C43" s="103">
        <v>100</v>
      </c>
      <c r="D43" s="110">
        <v>100</v>
      </c>
      <c r="E43" s="110">
        <v>100</v>
      </c>
      <c r="F43" s="110">
        <v>100</v>
      </c>
      <c r="G43" s="110">
        <v>100</v>
      </c>
      <c r="H43" s="110">
        <v>100</v>
      </c>
      <c r="I43" s="110">
        <v>100</v>
      </c>
      <c r="K43" s="89"/>
      <c r="L43" s="84"/>
      <c r="M43" s="84"/>
      <c r="N43" s="84"/>
      <c r="O43" s="84"/>
      <c r="P43" s="84"/>
      <c r="Q43" s="84"/>
      <c r="R43" s="84"/>
      <c r="S43" s="84"/>
    </row>
    <row r="44" spans="1:19" ht="12.6" x14ac:dyDescent="0.4">
      <c r="A44" s="150"/>
      <c r="B44" s="89"/>
      <c r="C44" s="99"/>
      <c r="D44" s="99"/>
      <c r="E44" s="99"/>
      <c r="F44" s="99"/>
      <c r="G44" s="99"/>
      <c r="H44" s="99"/>
      <c r="I44" s="99"/>
      <c r="K44" s="89"/>
      <c r="L44" s="84"/>
      <c r="M44" s="84"/>
      <c r="N44" s="84"/>
      <c r="O44" s="84"/>
      <c r="P44" s="84"/>
      <c r="Q44" s="84"/>
      <c r="R44" s="84"/>
      <c r="S44" s="84"/>
    </row>
    <row r="45" spans="1:19" ht="12.6" x14ac:dyDescent="0.45">
      <c r="A45" s="150"/>
      <c r="B45" s="92" t="s">
        <v>209</v>
      </c>
      <c r="C45" s="104">
        <v>100</v>
      </c>
      <c r="D45" s="111">
        <v>100</v>
      </c>
      <c r="E45" s="100"/>
      <c r="F45" s="100"/>
      <c r="G45" s="100"/>
      <c r="H45" s="100"/>
      <c r="I45" s="100"/>
      <c r="J45" s="95"/>
      <c r="K45" s="92"/>
      <c r="L45" s="96"/>
      <c r="M45" s="96"/>
      <c r="N45" s="96"/>
      <c r="O45" s="96"/>
      <c r="P45" s="96"/>
      <c r="Q45" s="96"/>
      <c r="R45" s="96"/>
      <c r="S45" s="96"/>
    </row>
    <row r="46" spans="1:19" ht="12.6" x14ac:dyDescent="0.4">
      <c r="A46" s="150"/>
      <c r="B46" s="89"/>
      <c r="C46" s="99"/>
      <c r="D46" s="99"/>
      <c r="E46" s="99"/>
      <c r="F46" s="99"/>
      <c r="G46" s="99"/>
      <c r="H46" s="99"/>
      <c r="I46" s="99"/>
      <c r="K46" s="89"/>
      <c r="L46" s="84"/>
      <c r="M46" s="84"/>
      <c r="N46" s="84"/>
      <c r="O46" s="84"/>
      <c r="P46" s="84"/>
      <c r="Q46" s="84"/>
      <c r="R46" s="84"/>
      <c r="S46" s="84"/>
    </row>
    <row r="47" spans="1:19" ht="15.3" x14ac:dyDescent="0.4">
      <c r="A47" s="105"/>
      <c r="B47" s="106" t="s">
        <v>210</v>
      </c>
      <c r="C47" s="107">
        <v>100</v>
      </c>
      <c r="D47" s="108"/>
      <c r="E47" s="99"/>
      <c r="F47" s="99"/>
      <c r="G47" s="99"/>
      <c r="H47" s="99"/>
      <c r="I47" s="99"/>
      <c r="K47" s="89"/>
      <c r="L47" s="84"/>
      <c r="M47" s="84"/>
      <c r="N47" s="84"/>
      <c r="O47" s="84"/>
      <c r="P47" s="84"/>
      <c r="Q47" s="84"/>
      <c r="R47" s="84"/>
      <c r="S47" s="84"/>
    </row>
    <row r="48" spans="1:19" ht="18" x14ac:dyDescent="0.4">
      <c r="A48" s="109"/>
      <c r="B48" s="89"/>
      <c r="C48" s="91"/>
      <c r="D48" s="91"/>
      <c r="E48" s="91"/>
      <c r="F48" s="91"/>
      <c r="G48" s="91"/>
      <c r="H48" s="91"/>
      <c r="I48" s="91"/>
      <c r="K48" s="89"/>
      <c r="L48" s="84"/>
      <c r="M48" s="84"/>
      <c r="N48" s="84"/>
      <c r="O48" s="84"/>
      <c r="P48" s="84"/>
      <c r="Q48" s="84"/>
      <c r="R48" s="84"/>
      <c r="S48" s="84"/>
    </row>
    <row r="49" spans="1:19" ht="12.6" x14ac:dyDescent="0.4">
      <c r="A49" s="169" t="s">
        <v>111</v>
      </c>
      <c r="B49" s="85" t="s">
        <v>250</v>
      </c>
      <c r="C49" s="87" t="s">
        <v>216</v>
      </c>
      <c r="D49" s="87" t="s">
        <v>216</v>
      </c>
      <c r="E49" s="87" t="s">
        <v>216</v>
      </c>
      <c r="F49" s="87" t="s">
        <v>216</v>
      </c>
      <c r="G49" s="87" t="s">
        <v>216</v>
      </c>
      <c r="H49" s="87" t="s">
        <v>216</v>
      </c>
      <c r="I49" s="87" t="s">
        <v>216</v>
      </c>
      <c r="K49" s="85" t="s">
        <v>251</v>
      </c>
      <c r="L49" s="88" t="s">
        <v>214</v>
      </c>
      <c r="M49" s="88" t="s">
        <v>214</v>
      </c>
      <c r="N49" s="88" t="s">
        <v>214</v>
      </c>
      <c r="O49" s="88" t="s">
        <v>214</v>
      </c>
      <c r="P49" s="88" t="s">
        <v>214</v>
      </c>
      <c r="Q49" s="88" t="s">
        <v>214</v>
      </c>
      <c r="R49" s="88" t="s">
        <v>214</v>
      </c>
      <c r="S49" s="84"/>
    </row>
    <row r="50" spans="1:19" ht="12.6" x14ac:dyDescent="0.4">
      <c r="A50" s="150"/>
      <c r="B50" s="89" t="s">
        <v>252</v>
      </c>
      <c r="C50" s="91" t="s">
        <v>216</v>
      </c>
      <c r="D50" s="91" t="s">
        <v>216</v>
      </c>
      <c r="E50" s="91" t="s">
        <v>216</v>
      </c>
      <c r="F50" s="91" t="s">
        <v>216</v>
      </c>
      <c r="G50" s="91" t="s">
        <v>216</v>
      </c>
      <c r="H50" s="91" t="s">
        <v>216</v>
      </c>
      <c r="I50" s="91" t="s">
        <v>216</v>
      </c>
      <c r="K50" s="89" t="s">
        <v>253</v>
      </c>
      <c r="L50" s="84" t="s">
        <v>214</v>
      </c>
      <c r="M50" s="84" t="s">
        <v>214</v>
      </c>
      <c r="N50" s="84" t="s">
        <v>214</v>
      </c>
      <c r="O50" s="84" t="s">
        <v>214</v>
      </c>
      <c r="P50" s="84" t="s">
        <v>214</v>
      </c>
      <c r="Q50" s="84" t="s">
        <v>214</v>
      </c>
      <c r="R50" s="84" t="s">
        <v>214</v>
      </c>
      <c r="S50" s="84"/>
    </row>
    <row r="51" spans="1:19" ht="12.6" x14ac:dyDescent="0.4">
      <c r="A51" s="170" t="s">
        <v>254</v>
      </c>
      <c r="B51" s="89" t="s">
        <v>255</v>
      </c>
      <c r="C51" s="91" t="s">
        <v>216</v>
      </c>
      <c r="D51" s="91" t="s">
        <v>216</v>
      </c>
      <c r="E51" s="91" t="s">
        <v>216</v>
      </c>
      <c r="F51" s="91" t="s">
        <v>216</v>
      </c>
      <c r="G51" s="91" t="s">
        <v>216</v>
      </c>
      <c r="H51" s="91" t="s">
        <v>216</v>
      </c>
      <c r="I51" s="91" t="s">
        <v>216</v>
      </c>
      <c r="K51" s="89" t="s">
        <v>256</v>
      </c>
      <c r="L51" s="84" t="s">
        <v>214</v>
      </c>
      <c r="M51" s="84" t="s">
        <v>214</v>
      </c>
      <c r="N51" s="84" t="s">
        <v>214</v>
      </c>
      <c r="O51" s="84" t="s">
        <v>214</v>
      </c>
      <c r="P51" s="84" t="s">
        <v>214</v>
      </c>
      <c r="Q51" s="84" t="s">
        <v>214</v>
      </c>
      <c r="R51" s="84" t="s">
        <v>214</v>
      </c>
      <c r="S51" s="84"/>
    </row>
    <row r="52" spans="1:19" ht="12.6" x14ac:dyDescent="0.4">
      <c r="A52" s="150"/>
      <c r="B52" s="89" t="s">
        <v>257</v>
      </c>
      <c r="C52" s="91" t="s">
        <v>216</v>
      </c>
      <c r="D52" s="91" t="s">
        <v>216</v>
      </c>
      <c r="E52" s="91" t="s">
        <v>216</v>
      </c>
      <c r="F52" s="91" t="s">
        <v>216</v>
      </c>
      <c r="G52" s="91" t="s">
        <v>216</v>
      </c>
      <c r="H52" s="91" t="s">
        <v>216</v>
      </c>
      <c r="I52" s="91" t="s">
        <v>216</v>
      </c>
      <c r="K52" s="89" t="s">
        <v>258</v>
      </c>
      <c r="L52" s="84" t="s">
        <v>214</v>
      </c>
      <c r="M52" s="84" t="s">
        <v>214</v>
      </c>
      <c r="N52" s="84" t="s">
        <v>214</v>
      </c>
      <c r="O52" s="84" t="s">
        <v>214</v>
      </c>
      <c r="P52" s="84" t="s">
        <v>214</v>
      </c>
      <c r="Q52" s="84" t="s">
        <v>214</v>
      </c>
      <c r="R52" s="84" t="s">
        <v>214</v>
      </c>
      <c r="S52" s="84"/>
    </row>
    <row r="53" spans="1:19" ht="12.6" x14ac:dyDescent="0.45">
      <c r="A53" s="150"/>
      <c r="B53" s="92" t="s">
        <v>259</v>
      </c>
      <c r="C53" s="94" t="s">
        <v>2180</v>
      </c>
      <c r="D53" s="94" t="s">
        <v>2180</v>
      </c>
      <c r="E53" s="94" t="s">
        <v>2180</v>
      </c>
      <c r="F53" s="94" t="s">
        <v>2180</v>
      </c>
      <c r="G53" s="94" t="s">
        <v>2180</v>
      </c>
      <c r="H53" s="94" t="s">
        <v>2180</v>
      </c>
      <c r="I53" s="94" t="s">
        <v>2180</v>
      </c>
      <c r="J53" s="95"/>
      <c r="K53" s="92" t="s">
        <v>259</v>
      </c>
      <c r="L53" s="96" t="s">
        <v>2181</v>
      </c>
      <c r="M53" s="96" t="s">
        <v>2181</v>
      </c>
      <c r="N53" s="96" t="s">
        <v>2181</v>
      </c>
      <c r="O53" s="96" t="s">
        <v>2181</v>
      </c>
      <c r="P53" s="96" t="s">
        <v>2181</v>
      </c>
      <c r="Q53" s="96" t="s">
        <v>2181</v>
      </c>
      <c r="R53" s="96" t="s">
        <v>2181</v>
      </c>
      <c r="S53" s="96"/>
    </row>
    <row r="54" spans="1:19" ht="12.6" x14ac:dyDescent="0.45">
      <c r="A54" s="150"/>
      <c r="B54" s="92" t="s">
        <v>261</v>
      </c>
      <c r="C54" s="94" t="s">
        <v>2182</v>
      </c>
      <c r="D54" s="94" t="s">
        <v>2182</v>
      </c>
      <c r="E54" s="94" t="s">
        <v>2182</v>
      </c>
      <c r="F54" s="94" t="s">
        <v>2182</v>
      </c>
      <c r="G54" s="94" t="s">
        <v>2182</v>
      </c>
      <c r="H54" s="94" t="s">
        <v>2182</v>
      </c>
      <c r="I54" s="94" t="s">
        <v>2182</v>
      </c>
      <c r="J54" s="95"/>
      <c r="K54" s="92" t="s">
        <v>261</v>
      </c>
      <c r="L54" s="96" t="s">
        <v>2181</v>
      </c>
      <c r="M54" s="96" t="s">
        <v>2181</v>
      </c>
      <c r="N54" s="96" t="s">
        <v>2181</v>
      </c>
      <c r="O54" s="96" t="s">
        <v>2181</v>
      </c>
      <c r="P54" s="96" t="s">
        <v>2181</v>
      </c>
      <c r="Q54" s="96" t="s">
        <v>2181</v>
      </c>
      <c r="R54" s="96" t="s">
        <v>2181</v>
      </c>
      <c r="S54" s="96"/>
    </row>
    <row r="55" spans="1:19" ht="12.6" x14ac:dyDescent="0.45">
      <c r="A55" s="150"/>
      <c r="B55" s="92" t="s">
        <v>266</v>
      </c>
      <c r="C55" s="94" t="s">
        <v>2183</v>
      </c>
      <c r="D55" s="94" t="s">
        <v>2183</v>
      </c>
      <c r="E55" s="94" t="s">
        <v>2183</v>
      </c>
      <c r="F55" s="94" t="s">
        <v>2183</v>
      </c>
      <c r="G55" s="94" t="s">
        <v>2183</v>
      </c>
      <c r="H55" s="94" t="s">
        <v>2183</v>
      </c>
      <c r="I55" s="94" t="s">
        <v>2183</v>
      </c>
      <c r="J55" s="95"/>
      <c r="K55" s="92" t="s">
        <v>266</v>
      </c>
      <c r="L55" s="96" t="s">
        <v>2181</v>
      </c>
      <c r="M55" s="96" t="s">
        <v>2181</v>
      </c>
      <c r="N55" s="96" t="s">
        <v>2181</v>
      </c>
      <c r="O55" s="96" t="s">
        <v>2181</v>
      </c>
      <c r="P55" s="96" t="s">
        <v>2181</v>
      </c>
      <c r="Q55" s="96" t="s">
        <v>2181</v>
      </c>
      <c r="R55" s="96" t="s">
        <v>2181</v>
      </c>
      <c r="S55" s="96"/>
    </row>
    <row r="56" spans="1:19" ht="12.6" x14ac:dyDescent="0.45">
      <c r="A56" s="150"/>
      <c r="B56" s="92" t="s">
        <v>268</v>
      </c>
      <c r="C56" s="94" t="s">
        <v>2183</v>
      </c>
      <c r="D56" s="94" t="s">
        <v>2183</v>
      </c>
      <c r="E56" s="94" t="s">
        <v>2183</v>
      </c>
      <c r="F56" s="94" t="s">
        <v>2183</v>
      </c>
      <c r="G56" s="94" t="s">
        <v>2183</v>
      </c>
      <c r="H56" s="94" t="s">
        <v>2183</v>
      </c>
      <c r="I56" s="94" t="s">
        <v>2183</v>
      </c>
      <c r="J56" s="95"/>
      <c r="K56" s="92" t="s">
        <v>268</v>
      </c>
      <c r="L56" s="96" t="s">
        <v>2181</v>
      </c>
      <c r="M56" s="96" t="s">
        <v>2181</v>
      </c>
      <c r="N56" s="96" t="s">
        <v>2181</v>
      </c>
      <c r="O56" s="96" t="s">
        <v>2181</v>
      </c>
      <c r="P56" s="96" t="s">
        <v>2181</v>
      </c>
      <c r="Q56" s="96" t="s">
        <v>2181</v>
      </c>
      <c r="R56" s="96" t="s">
        <v>2181</v>
      </c>
      <c r="S56" s="96"/>
    </row>
    <row r="57" spans="1:19" ht="12.6" x14ac:dyDescent="0.4">
      <c r="A57" s="150"/>
      <c r="B57" s="89" t="s">
        <v>204</v>
      </c>
      <c r="C57" s="98" t="s">
        <v>2184</v>
      </c>
      <c r="D57" s="98" t="s">
        <v>2184</v>
      </c>
      <c r="E57" s="98" t="s">
        <v>2184</v>
      </c>
      <c r="F57" s="98" t="s">
        <v>2184</v>
      </c>
      <c r="G57" s="98" t="s">
        <v>2184</v>
      </c>
      <c r="H57" s="98" t="s">
        <v>2184</v>
      </c>
      <c r="I57" s="98" t="s">
        <v>2184</v>
      </c>
      <c r="K57" s="89" t="s">
        <v>204</v>
      </c>
      <c r="L57" s="84"/>
      <c r="M57" s="84"/>
      <c r="N57" s="84"/>
      <c r="O57" s="84"/>
      <c r="P57" s="84"/>
      <c r="Q57" s="84"/>
      <c r="R57" s="84"/>
      <c r="S57" s="84"/>
    </row>
    <row r="58" spans="1:19" ht="12.6" x14ac:dyDescent="0.4">
      <c r="A58" s="150"/>
      <c r="B58" s="89"/>
      <c r="C58" s="98"/>
      <c r="D58" s="98"/>
      <c r="E58" s="98"/>
      <c r="F58" s="98"/>
      <c r="G58" s="98"/>
      <c r="H58" s="98"/>
      <c r="I58" s="98"/>
      <c r="K58" s="89"/>
      <c r="L58" s="84"/>
      <c r="M58" s="84"/>
      <c r="N58" s="84"/>
      <c r="O58" s="84"/>
      <c r="P58" s="84"/>
      <c r="Q58" s="84"/>
      <c r="R58" s="84"/>
      <c r="S58" s="84"/>
    </row>
    <row r="59" spans="1:19" ht="12.6" x14ac:dyDescent="0.4">
      <c r="A59" s="150"/>
      <c r="B59" s="89" t="s">
        <v>274</v>
      </c>
      <c r="C59" s="98">
        <v>100</v>
      </c>
      <c r="D59" s="98">
        <v>100</v>
      </c>
      <c r="E59" s="98">
        <v>100</v>
      </c>
      <c r="F59" s="98">
        <v>100</v>
      </c>
      <c r="G59" s="98">
        <v>100</v>
      </c>
      <c r="H59" s="98">
        <v>100</v>
      </c>
      <c r="I59" s="98">
        <v>100</v>
      </c>
      <c r="K59" s="89"/>
      <c r="L59" s="84"/>
      <c r="M59" s="84"/>
      <c r="N59" s="84"/>
      <c r="O59" s="84"/>
      <c r="P59" s="84"/>
      <c r="Q59" s="84"/>
      <c r="R59" s="84"/>
      <c r="S59" s="84"/>
    </row>
    <row r="60" spans="1:19" ht="18" x14ac:dyDescent="0.4">
      <c r="A60" s="150"/>
      <c r="B60" s="89" t="s">
        <v>275</v>
      </c>
      <c r="C60" s="98">
        <v>100</v>
      </c>
      <c r="D60" s="98">
        <v>100</v>
      </c>
      <c r="E60" s="98">
        <v>100</v>
      </c>
      <c r="F60" s="98">
        <v>100</v>
      </c>
      <c r="G60" s="98">
        <v>100</v>
      </c>
      <c r="H60" s="98">
        <v>100</v>
      </c>
      <c r="I60" s="98">
        <v>100</v>
      </c>
      <c r="J60" s="109"/>
      <c r="K60" s="89"/>
      <c r="L60" s="84"/>
      <c r="M60" s="84"/>
      <c r="N60" s="84"/>
      <c r="O60" s="84"/>
      <c r="P60" s="84"/>
      <c r="Q60" s="84"/>
      <c r="R60" s="84"/>
      <c r="S60" s="84"/>
    </row>
    <row r="61" spans="1:19" ht="18" x14ac:dyDescent="0.4">
      <c r="A61" s="150"/>
      <c r="B61" s="89" t="s">
        <v>276</v>
      </c>
      <c r="C61" s="98">
        <v>100</v>
      </c>
      <c r="D61" s="98">
        <v>100</v>
      </c>
      <c r="E61" s="98">
        <v>100</v>
      </c>
      <c r="F61" s="98">
        <v>100</v>
      </c>
      <c r="G61" s="98">
        <v>100</v>
      </c>
      <c r="H61" s="98">
        <v>100</v>
      </c>
      <c r="I61" s="98">
        <v>100</v>
      </c>
      <c r="J61" s="109"/>
      <c r="K61" s="89"/>
      <c r="L61" s="84"/>
      <c r="M61" s="84"/>
      <c r="N61" s="84"/>
      <c r="O61" s="84"/>
      <c r="P61" s="84"/>
      <c r="Q61" s="84"/>
      <c r="R61" s="84"/>
      <c r="S61" s="84"/>
    </row>
    <row r="62" spans="1:19" ht="18" x14ac:dyDescent="0.4">
      <c r="A62" s="150"/>
      <c r="B62" s="89" t="s">
        <v>277</v>
      </c>
      <c r="C62" s="98">
        <v>100</v>
      </c>
      <c r="D62" s="98">
        <v>100</v>
      </c>
      <c r="E62" s="98">
        <v>100</v>
      </c>
      <c r="F62" s="98">
        <v>100</v>
      </c>
      <c r="G62" s="98">
        <v>100</v>
      </c>
      <c r="H62" s="98">
        <v>100</v>
      </c>
      <c r="I62" s="98">
        <v>100</v>
      </c>
      <c r="J62" s="109"/>
      <c r="K62" s="89"/>
      <c r="L62" s="84"/>
      <c r="M62" s="84"/>
      <c r="N62" s="84"/>
      <c r="O62" s="84"/>
      <c r="P62" s="84"/>
      <c r="Q62" s="84"/>
      <c r="R62" s="84"/>
      <c r="S62" s="84"/>
    </row>
    <row r="63" spans="1:19" ht="18" x14ac:dyDescent="0.4">
      <c r="A63" s="150"/>
      <c r="B63" s="89"/>
      <c r="C63" s="98"/>
      <c r="D63" s="98"/>
      <c r="E63" s="98"/>
      <c r="F63" s="98"/>
      <c r="G63" s="98"/>
      <c r="H63" s="98"/>
      <c r="I63" s="98"/>
      <c r="J63" s="109"/>
      <c r="K63" s="89"/>
      <c r="L63" s="84"/>
      <c r="M63" s="84"/>
      <c r="N63" s="84"/>
      <c r="O63" s="84"/>
      <c r="P63" s="84"/>
      <c r="Q63" s="84"/>
      <c r="R63" s="84"/>
      <c r="S63" s="84"/>
    </row>
    <row r="64" spans="1:19" ht="12.6" x14ac:dyDescent="0.4">
      <c r="A64" s="150"/>
      <c r="B64" s="85" t="s">
        <v>208</v>
      </c>
      <c r="C64" s="103">
        <v>100</v>
      </c>
      <c r="D64" s="110">
        <v>100</v>
      </c>
      <c r="E64" s="110">
        <v>100</v>
      </c>
      <c r="F64" s="110">
        <v>100</v>
      </c>
      <c r="G64" s="110">
        <v>100</v>
      </c>
      <c r="H64" s="110">
        <v>100</v>
      </c>
      <c r="I64" s="110">
        <v>100</v>
      </c>
      <c r="K64" s="89"/>
      <c r="L64" s="84"/>
      <c r="M64" s="84"/>
      <c r="N64" s="84"/>
      <c r="O64" s="84"/>
      <c r="P64" s="84"/>
      <c r="Q64" s="84"/>
      <c r="R64" s="84"/>
      <c r="S64" s="84"/>
    </row>
    <row r="65" spans="1:19" ht="12.6" x14ac:dyDescent="0.4">
      <c r="A65" s="150"/>
      <c r="B65" s="89"/>
      <c r="C65" s="99"/>
      <c r="D65" s="99"/>
      <c r="E65" s="99"/>
      <c r="F65" s="99"/>
      <c r="G65" s="99"/>
      <c r="H65" s="99"/>
      <c r="I65" s="99"/>
      <c r="K65" s="89"/>
      <c r="L65" s="84"/>
      <c r="M65" s="84"/>
      <c r="N65" s="84"/>
      <c r="O65" s="84"/>
      <c r="P65" s="84"/>
      <c r="Q65" s="84"/>
      <c r="R65" s="84"/>
      <c r="S65" s="84"/>
    </row>
    <row r="66" spans="1:19" ht="12.6" x14ac:dyDescent="0.45">
      <c r="A66" s="150"/>
      <c r="B66" s="92" t="s">
        <v>209</v>
      </c>
      <c r="C66" s="104">
        <v>100</v>
      </c>
      <c r="D66" s="111">
        <v>100</v>
      </c>
      <c r="E66" s="100"/>
      <c r="F66" s="100"/>
      <c r="G66" s="100"/>
      <c r="H66" s="100"/>
      <c r="I66" s="100"/>
      <c r="J66" s="95"/>
      <c r="K66" s="92"/>
      <c r="L66" s="96"/>
      <c r="M66" s="96"/>
      <c r="N66" s="96"/>
      <c r="O66" s="96"/>
      <c r="P66" s="96"/>
      <c r="Q66" s="96"/>
      <c r="R66" s="96"/>
      <c r="S66" s="96"/>
    </row>
    <row r="67" spans="1:19" ht="12.6" x14ac:dyDescent="0.4">
      <c r="A67" s="150"/>
      <c r="B67" s="89"/>
      <c r="C67" s="99"/>
      <c r="D67" s="99"/>
      <c r="E67" s="99"/>
      <c r="F67" s="99"/>
      <c r="G67" s="99"/>
      <c r="H67" s="99"/>
      <c r="I67" s="99"/>
      <c r="K67" s="89"/>
      <c r="L67" s="84"/>
      <c r="M67" s="84"/>
      <c r="N67" s="84"/>
      <c r="O67" s="84"/>
      <c r="P67" s="84"/>
      <c r="Q67" s="84"/>
      <c r="R67" s="84"/>
      <c r="S67" s="84"/>
    </row>
    <row r="68" spans="1:19" ht="18" x14ac:dyDescent="0.4">
      <c r="A68" s="112"/>
      <c r="B68" s="106" t="s">
        <v>210</v>
      </c>
      <c r="C68" s="107">
        <v>100</v>
      </c>
      <c r="D68" s="108"/>
      <c r="E68" s="99"/>
      <c r="F68" s="99"/>
      <c r="G68" s="99"/>
      <c r="H68" s="99"/>
      <c r="I68" s="99"/>
      <c r="K68" s="89"/>
      <c r="L68" s="84"/>
      <c r="M68" s="84"/>
      <c r="N68" s="84"/>
      <c r="O68" s="84"/>
      <c r="P68" s="84"/>
      <c r="Q68" s="84"/>
      <c r="R68" s="84"/>
      <c r="S68" s="84"/>
    </row>
    <row r="69" spans="1:19" ht="18" x14ac:dyDescent="0.4">
      <c r="A69" s="109"/>
      <c r="B69" s="89"/>
      <c r="C69" s="91"/>
      <c r="D69" s="91"/>
      <c r="E69" s="91"/>
      <c r="F69" s="91"/>
      <c r="G69" s="91"/>
      <c r="H69" s="91"/>
      <c r="I69" s="91"/>
      <c r="J69" s="109"/>
      <c r="K69" s="89"/>
      <c r="L69" s="84"/>
      <c r="M69" s="84"/>
      <c r="N69" s="84"/>
      <c r="O69" s="84"/>
      <c r="P69" s="84"/>
      <c r="Q69" s="84"/>
      <c r="R69" s="84"/>
      <c r="S69" s="84"/>
    </row>
    <row r="70" spans="1:19" ht="12.6" x14ac:dyDescent="0.4">
      <c r="A70" s="169" t="s">
        <v>113</v>
      </c>
      <c r="B70" s="85" t="s">
        <v>278</v>
      </c>
      <c r="C70" s="87" t="s">
        <v>216</v>
      </c>
      <c r="D70" s="87" t="s">
        <v>216</v>
      </c>
      <c r="E70" s="87" t="s">
        <v>216</v>
      </c>
      <c r="F70" s="87" t="s">
        <v>216</v>
      </c>
      <c r="G70" s="87" t="s">
        <v>216</v>
      </c>
      <c r="H70" s="87" t="s">
        <v>216</v>
      </c>
      <c r="I70" s="87" t="s">
        <v>216</v>
      </c>
      <c r="J70" s="84"/>
      <c r="K70" s="85" t="s">
        <v>279</v>
      </c>
      <c r="L70" s="88" t="s">
        <v>214</v>
      </c>
      <c r="M70" s="88" t="s">
        <v>214</v>
      </c>
      <c r="N70" s="88" t="s">
        <v>214</v>
      </c>
      <c r="O70" s="88" t="s">
        <v>214</v>
      </c>
      <c r="P70" s="88" t="s">
        <v>214</v>
      </c>
      <c r="Q70" s="88" t="s">
        <v>214</v>
      </c>
      <c r="R70" s="88" t="s">
        <v>214</v>
      </c>
      <c r="S70" s="84"/>
    </row>
    <row r="71" spans="1:19" ht="12.6" x14ac:dyDescent="0.4">
      <c r="A71" s="150"/>
      <c r="B71" s="89" t="s">
        <v>280</v>
      </c>
      <c r="C71" s="91" t="s">
        <v>216</v>
      </c>
      <c r="D71" s="91" t="s">
        <v>216</v>
      </c>
      <c r="E71" s="91" t="s">
        <v>216</v>
      </c>
      <c r="F71" s="91" t="s">
        <v>216</v>
      </c>
      <c r="G71" s="91" t="s">
        <v>216</v>
      </c>
      <c r="H71" s="91" t="s">
        <v>216</v>
      </c>
      <c r="I71" s="91" t="s">
        <v>216</v>
      </c>
      <c r="J71" s="84"/>
      <c r="K71" s="89" t="s">
        <v>281</v>
      </c>
      <c r="L71" s="84" t="s">
        <v>214</v>
      </c>
      <c r="M71" s="84" t="s">
        <v>214</v>
      </c>
      <c r="N71" s="84" t="s">
        <v>214</v>
      </c>
      <c r="O71" s="84" t="s">
        <v>214</v>
      </c>
      <c r="P71" s="84" t="s">
        <v>214</v>
      </c>
      <c r="Q71" s="84" t="s">
        <v>214</v>
      </c>
      <c r="R71" s="84" t="s">
        <v>214</v>
      </c>
      <c r="S71" s="84"/>
    </row>
    <row r="72" spans="1:19" ht="12.6" x14ac:dyDescent="0.4">
      <c r="A72" s="170" t="s">
        <v>282</v>
      </c>
      <c r="B72" s="89" t="s">
        <v>283</v>
      </c>
      <c r="C72" s="91" t="s">
        <v>187</v>
      </c>
      <c r="D72" s="91" t="s">
        <v>187</v>
      </c>
      <c r="E72" s="91" t="s">
        <v>187</v>
      </c>
      <c r="F72" s="91" t="s">
        <v>187</v>
      </c>
      <c r="G72" s="91" t="s">
        <v>187</v>
      </c>
      <c r="H72" s="91" t="s">
        <v>187</v>
      </c>
      <c r="I72" s="91" t="s">
        <v>187</v>
      </c>
      <c r="J72" s="84"/>
      <c r="K72" s="89" t="s">
        <v>284</v>
      </c>
      <c r="L72" s="84" t="s">
        <v>214</v>
      </c>
      <c r="M72" s="84" t="s">
        <v>214</v>
      </c>
      <c r="N72" s="84" t="s">
        <v>214</v>
      </c>
      <c r="O72" s="84" t="s">
        <v>214</v>
      </c>
      <c r="P72" s="84" t="s">
        <v>214</v>
      </c>
      <c r="Q72" s="84" t="s">
        <v>214</v>
      </c>
      <c r="R72" s="84" t="s">
        <v>214</v>
      </c>
      <c r="S72" s="84"/>
    </row>
    <row r="73" spans="1:19" ht="12.6" x14ac:dyDescent="0.4">
      <c r="A73" s="150"/>
      <c r="B73" s="89" t="s">
        <v>285</v>
      </c>
      <c r="C73" s="91" t="s">
        <v>187</v>
      </c>
      <c r="D73" s="91" t="s">
        <v>187</v>
      </c>
      <c r="E73" s="91" t="s">
        <v>187</v>
      </c>
      <c r="F73" s="91" t="s">
        <v>187</v>
      </c>
      <c r="G73" s="91" t="s">
        <v>187</v>
      </c>
      <c r="H73" s="91" t="s">
        <v>187</v>
      </c>
      <c r="I73" s="91" t="s">
        <v>187</v>
      </c>
      <c r="J73" s="84"/>
      <c r="K73" s="89" t="s">
        <v>286</v>
      </c>
      <c r="L73" s="84" t="s">
        <v>214</v>
      </c>
      <c r="M73" s="84" t="s">
        <v>214</v>
      </c>
      <c r="N73" s="84" t="s">
        <v>214</v>
      </c>
      <c r="O73" s="84" t="s">
        <v>214</v>
      </c>
      <c r="P73" s="84" t="s">
        <v>214</v>
      </c>
      <c r="Q73" s="84" t="s">
        <v>214</v>
      </c>
      <c r="R73" s="84" t="s">
        <v>214</v>
      </c>
      <c r="S73" s="84"/>
    </row>
    <row r="74" spans="1:19" ht="12.6" x14ac:dyDescent="0.4">
      <c r="A74" s="150"/>
      <c r="B74" s="89" t="s">
        <v>287</v>
      </c>
      <c r="C74" s="91" t="s">
        <v>216</v>
      </c>
      <c r="D74" s="91" t="s">
        <v>216</v>
      </c>
      <c r="E74" s="91" t="s">
        <v>216</v>
      </c>
      <c r="F74" s="91" t="s">
        <v>216</v>
      </c>
      <c r="G74" s="91" t="s">
        <v>216</v>
      </c>
      <c r="H74" s="91" t="s">
        <v>216</v>
      </c>
      <c r="I74" s="91" t="s">
        <v>216</v>
      </c>
      <c r="J74" s="84"/>
      <c r="K74" s="89" t="s">
        <v>288</v>
      </c>
      <c r="L74" s="84" t="s">
        <v>214</v>
      </c>
      <c r="M74" s="84" t="s">
        <v>214</v>
      </c>
      <c r="N74" s="84" t="s">
        <v>214</v>
      </c>
      <c r="O74" s="84" t="s">
        <v>214</v>
      </c>
      <c r="P74" s="84" t="s">
        <v>214</v>
      </c>
      <c r="Q74" s="84" t="s">
        <v>214</v>
      </c>
      <c r="R74" s="84" t="s">
        <v>214</v>
      </c>
      <c r="S74" s="84"/>
    </row>
    <row r="75" spans="1:19" ht="12.6" x14ac:dyDescent="0.4">
      <c r="A75" s="150"/>
      <c r="B75" s="89" t="s">
        <v>289</v>
      </c>
      <c r="C75" s="91" t="s">
        <v>216</v>
      </c>
      <c r="D75" s="91" t="s">
        <v>216</v>
      </c>
      <c r="E75" s="91" t="s">
        <v>216</v>
      </c>
      <c r="F75" s="91" t="s">
        <v>216</v>
      </c>
      <c r="G75" s="91" t="s">
        <v>216</v>
      </c>
      <c r="H75" s="91" t="s">
        <v>216</v>
      </c>
      <c r="I75" s="91" t="s">
        <v>216</v>
      </c>
      <c r="J75" s="84"/>
      <c r="K75" s="89" t="s">
        <v>290</v>
      </c>
      <c r="L75" s="84" t="s">
        <v>214</v>
      </c>
      <c r="M75" s="84" t="s">
        <v>214</v>
      </c>
      <c r="N75" s="84" t="s">
        <v>214</v>
      </c>
      <c r="O75" s="84" t="s">
        <v>214</v>
      </c>
      <c r="P75" s="84" t="s">
        <v>214</v>
      </c>
      <c r="Q75" s="84" t="s">
        <v>214</v>
      </c>
      <c r="R75" s="84" t="s">
        <v>214</v>
      </c>
      <c r="S75" s="84"/>
    </row>
    <row r="76" spans="1:19" ht="12.6" x14ac:dyDescent="0.4">
      <c r="A76" s="150"/>
      <c r="B76" s="89" t="s">
        <v>291</v>
      </c>
      <c r="C76" s="91" t="s">
        <v>187</v>
      </c>
      <c r="D76" s="91" t="s">
        <v>187</v>
      </c>
      <c r="E76" s="91" t="s">
        <v>187</v>
      </c>
      <c r="F76" s="91" t="s">
        <v>187</v>
      </c>
      <c r="G76" s="91" t="s">
        <v>187</v>
      </c>
      <c r="H76" s="91" t="s">
        <v>187</v>
      </c>
      <c r="I76" s="91" t="s">
        <v>187</v>
      </c>
      <c r="J76" s="84"/>
      <c r="K76" s="89" t="s">
        <v>292</v>
      </c>
      <c r="L76" s="84" t="s">
        <v>189</v>
      </c>
      <c r="M76" s="84" t="s">
        <v>189</v>
      </c>
      <c r="N76" s="84" t="s">
        <v>189</v>
      </c>
      <c r="O76" s="84" t="s">
        <v>189</v>
      </c>
      <c r="P76" s="84" t="s">
        <v>189</v>
      </c>
      <c r="Q76" s="84" t="s">
        <v>189</v>
      </c>
      <c r="R76" s="84" t="s">
        <v>189</v>
      </c>
      <c r="S76" s="84"/>
    </row>
    <row r="77" spans="1:19" ht="12.6" x14ac:dyDescent="0.4">
      <c r="A77" s="150"/>
      <c r="B77" s="89" t="s">
        <v>293</v>
      </c>
      <c r="C77" s="91" t="s">
        <v>216</v>
      </c>
      <c r="D77" s="91" t="s">
        <v>216</v>
      </c>
      <c r="E77" s="91" t="s">
        <v>216</v>
      </c>
      <c r="F77" s="91" t="s">
        <v>216</v>
      </c>
      <c r="G77" s="91" t="s">
        <v>216</v>
      </c>
      <c r="H77" s="91" t="s">
        <v>216</v>
      </c>
      <c r="I77" s="91" t="s">
        <v>216</v>
      </c>
      <c r="J77" s="84"/>
      <c r="K77" s="89" t="s">
        <v>294</v>
      </c>
      <c r="L77" s="84" t="s">
        <v>189</v>
      </c>
      <c r="M77" s="84" t="s">
        <v>189</v>
      </c>
      <c r="N77" s="84" t="s">
        <v>189</v>
      </c>
      <c r="O77" s="84" t="s">
        <v>189</v>
      </c>
      <c r="P77" s="84" t="s">
        <v>189</v>
      </c>
      <c r="Q77" s="84" t="s">
        <v>189</v>
      </c>
      <c r="R77" s="84" t="s">
        <v>189</v>
      </c>
      <c r="S77" s="84"/>
    </row>
    <row r="78" spans="1:19" ht="12.6" x14ac:dyDescent="0.4">
      <c r="A78" s="150"/>
      <c r="B78" s="89" t="s">
        <v>295</v>
      </c>
      <c r="C78" s="91" t="s">
        <v>216</v>
      </c>
      <c r="D78" s="91" t="s">
        <v>216</v>
      </c>
      <c r="E78" s="91" t="s">
        <v>216</v>
      </c>
      <c r="F78" s="91" t="s">
        <v>216</v>
      </c>
      <c r="G78" s="91" t="s">
        <v>216</v>
      </c>
      <c r="H78" s="91" t="s">
        <v>216</v>
      </c>
      <c r="I78" s="91" t="s">
        <v>216</v>
      </c>
      <c r="J78" s="84"/>
      <c r="K78" s="89" t="s">
        <v>296</v>
      </c>
      <c r="L78" s="84" t="s">
        <v>214</v>
      </c>
      <c r="M78" s="84" t="s">
        <v>214</v>
      </c>
      <c r="N78" s="84" t="s">
        <v>214</v>
      </c>
      <c r="O78" s="84" t="s">
        <v>214</v>
      </c>
      <c r="P78" s="84" t="s">
        <v>214</v>
      </c>
      <c r="Q78" s="84" t="s">
        <v>214</v>
      </c>
      <c r="R78" s="84" t="s">
        <v>214</v>
      </c>
      <c r="S78" s="84"/>
    </row>
    <row r="79" spans="1:19" ht="12.6" x14ac:dyDescent="0.4">
      <c r="A79" s="150"/>
      <c r="B79" s="89" t="s">
        <v>297</v>
      </c>
      <c r="C79" s="91" t="s">
        <v>216</v>
      </c>
      <c r="D79" s="91" t="s">
        <v>216</v>
      </c>
      <c r="E79" s="91" t="s">
        <v>216</v>
      </c>
      <c r="F79" s="91" t="s">
        <v>216</v>
      </c>
      <c r="G79" s="91" t="s">
        <v>216</v>
      </c>
      <c r="H79" s="91" t="s">
        <v>216</v>
      </c>
      <c r="I79" s="91" t="s">
        <v>216</v>
      </c>
      <c r="J79" s="84"/>
      <c r="K79" s="89" t="s">
        <v>298</v>
      </c>
      <c r="L79" s="84" t="s">
        <v>214</v>
      </c>
      <c r="M79" s="84" t="s">
        <v>214</v>
      </c>
      <c r="N79" s="84" t="s">
        <v>214</v>
      </c>
      <c r="O79" s="84" t="s">
        <v>214</v>
      </c>
      <c r="P79" s="84" t="s">
        <v>214</v>
      </c>
      <c r="Q79" s="84" t="s">
        <v>214</v>
      </c>
      <c r="R79" s="84" t="s">
        <v>214</v>
      </c>
      <c r="S79" s="84"/>
    </row>
    <row r="80" spans="1:19" ht="12.6" x14ac:dyDescent="0.4">
      <c r="A80" s="150"/>
      <c r="B80" s="89" t="s">
        <v>299</v>
      </c>
      <c r="C80" s="91" t="s">
        <v>216</v>
      </c>
      <c r="D80" s="91" t="s">
        <v>216</v>
      </c>
      <c r="E80" s="91" t="s">
        <v>216</v>
      </c>
      <c r="F80" s="91" t="s">
        <v>216</v>
      </c>
      <c r="G80" s="91" t="s">
        <v>216</v>
      </c>
      <c r="H80" s="91" t="s">
        <v>216</v>
      </c>
      <c r="I80" s="91" t="s">
        <v>216</v>
      </c>
      <c r="J80" s="84"/>
      <c r="K80" s="89" t="s">
        <v>300</v>
      </c>
      <c r="L80" s="84" t="s">
        <v>214</v>
      </c>
      <c r="M80" s="84" t="s">
        <v>214</v>
      </c>
      <c r="N80" s="84" t="s">
        <v>214</v>
      </c>
      <c r="O80" s="84" t="s">
        <v>214</v>
      </c>
      <c r="P80" s="84" t="s">
        <v>214</v>
      </c>
      <c r="Q80" s="84" t="s">
        <v>214</v>
      </c>
      <c r="R80" s="84" t="s">
        <v>214</v>
      </c>
      <c r="S80" s="84"/>
    </row>
    <row r="81" spans="1:19" ht="12.6" x14ac:dyDescent="0.4">
      <c r="A81" s="150"/>
      <c r="B81" s="92" t="s">
        <v>301</v>
      </c>
      <c r="C81" s="94" t="s">
        <v>2185</v>
      </c>
      <c r="D81" s="94" t="s">
        <v>2185</v>
      </c>
      <c r="E81" s="94" t="s">
        <v>2185</v>
      </c>
      <c r="F81" s="94" t="s">
        <v>2185</v>
      </c>
      <c r="G81" s="94" t="s">
        <v>2185</v>
      </c>
      <c r="H81" s="94" t="s">
        <v>2185</v>
      </c>
      <c r="I81" s="94" t="s">
        <v>2185</v>
      </c>
      <c r="J81" s="96"/>
      <c r="K81" s="92" t="s">
        <v>301</v>
      </c>
      <c r="L81" s="96" t="s">
        <v>229</v>
      </c>
      <c r="M81" s="96" t="s">
        <v>229</v>
      </c>
      <c r="N81" s="96" t="s">
        <v>229</v>
      </c>
      <c r="O81" s="96" t="s">
        <v>229</v>
      </c>
      <c r="P81" s="96" t="s">
        <v>229</v>
      </c>
      <c r="Q81" s="96" t="s">
        <v>229</v>
      </c>
      <c r="R81" s="96" t="s">
        <v>229</v>
      </c>
      <c r="S81" s="96"/>
    </row>
    <row r="82" spans="1:19" ht="12.6" x14ac:dyDescent="0.4">
      <c r="A82" s="150"/>
      <c r="B82" s="92" t="s">
        <v>303</v>
      </c>
      <c r="C82" s="94" t="s">
        <v>2185</v>
      </c>
      <c r="D82" s="94" t="s">
        <v>2185</v>
      </c>
      <c r="E82" s="94" t="s">
        <v>2185</v>
      </c>
      <c r="F82" s="94" t="s">
        <v>2185</v>
      </c>
      <c r="G82" s="94" t="s">
        <v>2185</v>
      </c>
      <c r="H82" s="94" t="s">
        <v>2185</v>
      </c>
      <c r="I82" s="94" t="s">
        <v>2185</v>
      </c>
      <c r="J82" s="96"/>
      <c r="K82" s="92" t="s">
        <v>303</v>
      </c>
      <c r="L82" s="96" t="s">
        <v>229</v>
      </c>
      <c r="M82" s="96" t="s">
        <v>229</v>
      </c>
      <c r="N82" s="96" t="s">
        <v>229</v>
      </c>
      <c r="O82" s="96" t="s">
        <v>229</v>
      </c>
      <c r="P82" s="96" t="s">
        <v>229</v>
      </c>
      <c r="Q82" s="96" t="s">
        <v>229</v>
      </c>
      <c r="R82" s="96" t="s">
        <v>229</v>
      </c>
      <c r="S82" s="96"/>
    </row>
    <row r="83" spans="1:19" ht="12.6" x14ac:dyDescent="0.4">
      <c r="A83" s="150"/>
      <c r="B83" s="92" t="s">
        <v>305</v>
      </c>
      <c r="C83" s="94" t="s">
        <v>2186</v>
      </c>
      <c r="D83" s="94" t="s">
        <v>2186</v>
      </c>
      <c r="E83" s="94" t="s">
        <v>2186</v>
      </c>
      <c r="F83" s="94" t="s">
        <v>2186</v>
      </c>
      <c r="G83" s="94" t="s">
        <v>2186</v>
      </c>
      <c r="H83" s="94" t="s">
        <v>2186</v>
      </c>
      <c r="I83" s="94" t="s">
        <v>2186</v>
      </c>
      <c r="J83" s="96"/>
      <c r="K83" s="92" t="s">
        <v>305</v>
      </c>
      <c r="L83" s="96" t="s">
        <v>229</v>
      </c>
      <c r="M83" s="96" t="s">
        <v>229</v>
      </c>
      <c r="N83" s="96" t="s">
        <v>229</v>
      </c>
      <c r="O83" s="96" t="s">
        <v>229</v>
      </c>
      <c r="P83" s="96" t="s">
        <v>229</v>
      </c>
      <c r="Q83" s="96" t="s">
        <v>229</v>
      </c>
      <c r="R83" s="96" t="s">
        <v>229</v>
      </c>
      <c r="S83" s="96"/>
    </row>
    <row r="84" spans="1:19" ht="12.6" x14ac:dyDescent="0.4">
      <c r="A84" s="150"/>
      <c r="B84" s="92" t="s">
        <v>306</v>
      </c>
      <c r="C84" s="94" t="s">
        <v>2186</v>
      </c>
      <c r="D84" s="94" t="s">
        <v>2186</v>
      </c>
      <c r="E84" s="94" t="s">
        <v>2186</v>
      </c>
      <c r="F84" s="94" t="s">
        <v>2186</v>
      </c>
      <c r="G84" s="94" t="s">
        <v>2186</v>
      </c>
      <c r="H84" s="94" t="s">
        <v>2186</v>
      </c>
      <c r="I84" s="94" t="s">
        <v>2186</v>
      </c>
      <c r="J84" s="96"/>
      <c r="K84" s="92" t="s">
        <v>306</v>
      </c>
      <c r="L84" s="96" t="s">
        <v>229</v>
      </c>
      <c r="M84" s="96" t="s">
        <v>229</v>
      </c>
      <c r="N84" s="96" t="s">
        <v>229</v>
      </c>
      <c r="O84" s="96" t="s">
        <v>229</v>
      </c>
      <c r="P84" s="96" t="s">
        <v>229</v>
      </c>
      <c r="Q84" s="96" t="s">
        <v>229</v>
      </c>
      <c r="R84" s="96" t="s">
        <v>229</v>
      </c>
      <c r="S84" s="96"/>
    </row>
    <row r="85" spans="1:19" ht="12.6" x14ac:dyDescent="0.4">
      <c r="A85" s="150"/>
      <c r="B85" s="92" t="s">
        <v>309</v>
      </c>
      <c r="C85" s="94" t="s">
        <v>2187</v>
      </c>
      <c r="D85" s="94" t="s">
        <v>2187</v>
      </c>
      <c r="E85" s="94" t="s">
        <v>2187</v>
      </c>
      <c r="F85" s="94" t="s">
        <v>2187</v>
      </c>
      <c r="G85" s="94" t="s">
        <v>2187</v>
      </c>
      <c r="H85" s="94" t="s">
        <v>2187</v>
      </c>
      <c r="I85" s="94" t="s">
        <v>2187</v>
      </c>
      <c r="J85" s="96"/>
      <c r="K85" s="92" t="s">
        <v>309</v>
      </c>
      <c r="L85" s="96" t="s">
        <v>229</v>
      </c>
      <c r="M85" s="96" t="s">
        <v>229</v>
      </c>
      <c r="N85" s="96" t="s">
        <v>229</v>
      </c>
      <c r="O85" s="96" t="s">
        <v>229</v>
      </c>
      <c r="P85" s="96" t="s">
        <v>229</v>
      </c>
      <c r="Q85" s="96" t="s">
        <v>229</v>
      </c>
      <c r="R85" s="96" t="s">
        <v>229</v>
      </c>
      <c r="S85" s="96"/>
    </row>
    <row r="86" spans="1:19" ht="12.6" x14ac:dyDescent="0.4">
      <c r="A86" s="150"/>
      <c r="B86" s="92" t="s">
        <v>310</v>
      </c>
      <c r="C86" s="94" t="s">
        <v>2188</v>
      </c>
      <c r="D86" s="94" t="s">
        <v>2188</v>
      </c>
      <c r="E86" s="94" t="s">
        <v>2188</v>
      </c>
      <c r="F86" s="94" t="s">
        <v>2188</v>
      </c>
      <c r="G86" s="94" t="s">
        <v>2188</v>
      </c>
      <c r="H86" s="94" t="s">
        <v>2188</v>
      </c>
      <c r="I86" s="94" t="s">
        <v>2188</v>
      </c>
      <c r="J86" s="96"/>
      <c r="K86" s="92" t="s">
        <v>310</v>
      </c>
      <c r="L86" s="96" t="s">
        <v>229</v>
      </c>
      <c r="M86" s="96" t="s">
        <v>229</v>
      </c>
      <c r="N86" s="96" t="s">
        <v>229</v>
      </c>
      <c r="O86" s="96" t="s">
        <v>229</v>
      </c>
      <c r="P86" s="96" t="s">
        <v>229</v>
      </c>
      <c r="Q86" s="96" t="s">
        <v>229</v>
      </c>
      <c r="R86" s="96" t="s">
        <v>229</v>
      </c>
      <c r="S86" s="96"/>
    </row>
    <row r="87" spans="1:19" ht="12.6" x14ac:dyDescent="0.4">
      <c r="A87" s="150"/>
      <c r="B87" s="92" t="s">
        <v>313</v>
      </c>
      <c r="C87" s="94" t="s">
        <v>2189</v>
      </c>
      <c r="D87" s="94" t="s">
        <v>2189</v>
      </c>
      <c r="E87" s="94" t="s">
        <v>2189</v>
      </c>
      <c r="F87" s="94" t="s">
        <v>2189</v>
      </c>
      <c r="G87" s="94" t="s">
        <v>2189</v>
      </c>
      <c r="H87" s="94" t="s">
        <v>2189</v>
      </c>
      <c r="I87" s="94" t="s">
        <v>2189</v>
      </c>
      <c r="J87" s="96"/>
      <c r="K87" s="92" t="s">
        <v>313</v>
      </c>
      <c r="L87" s="96" t="s">
        <v>2190</v>
      </c>
      <c r="M87" s="96" t="s">
        <v>2190</v>
      </c>
      <c r="N87" s="96" t="s">
        <v>2190</v>
      </c>
      <c r="O87" s="96" t="s">
        <v>2190</v>
      </c>
      <c r="P87" s="96" t="s">
        <v>2190</v>
      </c>
      <c r="Q87" s="96" t="s">
        <v>2190</v>
      </c>
      <c r="R87" s="96" t="s">
        <v>2190</v>
      </c>
      <c r="S87" s="96"/>
    </row>
    <row r="88" spans="1:19" ht="12.6" x14ac:dyDescent="0.4">
      <c r="A88" s="150"/>
      <c r="B88" s="92" t="s">
        <v>314</v>
      </c>
      <c r="C88" s="94" t="s">
        <v>2191</v>
      </c>
      <c r="D88" s="94" t="s">
        <v>2191</v>
      </c>
      <c r="E88" s="94" t="s">
        <v>2191</v>
      </c>
      <c r="F88" s="94" t="s">
        <v>2191</v>
      </c>
      <c r="G88" s="94" t="s">
        <v>2191</v>
      </c>
      <c r="H88" s="94" t="s">
        <v>2191</v>
      </c>
      <c r="I88" s="94" t="s">
        <v>2191</v>
      </c>
      <c r="J88" s="96"/>
      <c r="K88" s="92" t="s">
        <v>314</v>
      </c>
      <c r="L88" s="96" t="s">
        <v>2192</v>
      </c>
      <c r="M88" s="96" t="s">
        <v>2192</v>
      </c>
      <c r="N88" s="96" t="s">
        <v>2192</v>
      </c>
      <c r="O88" s="96" t="s">
        <v>2192</v>
      </c>
      <c r="P88" s="96" t="s">
        <v>2192</v>
      </c>
      <c r="Q88" s="96" t="s">
        <v>2192</v>
      </c>
      <c r="R88" s="96" t="s">
        <v>2192</v>
      </c>
      <c r="S88" s="96"/>
    </row>
    <row r="89" spans="1:19" ht="12.6" x14ac:dyDescent="0.4">
      <c r="A89" s="150"/>
      <c r="B89" s="92" t="s">
        <v>316</v>
      </c>
      <c r="C89" s="94" t="s">
        <v>2193</v>
      </c>
      <c r="D89" s="94" t="s">
        <v>2193</v>
      </c>
      <c r="E89" s="94" t="s">
        <v>2193</v>
      </c>
      <c r="F89" s="94" t="s">
        <v>2193</v>
      </c>
      <c r="G89" s="94" t="s">
        <v>2193</v>
      </c>
      <c r="H89" s="94" t="s">
        <v>2193</v>
      </c>
      <c r="I89" s="94" t="s">
        <v>2193</v>
      </c>
      <c r="J89" s="96"/>
      <c r="K89" s="92" t="s">
        <v>316</v>
      </c>
      <c r="L89" s="96" t="s">
        <v>229</v>
      </c>
      <c r="M89" s="96" t="s">
        <v>229</v>
      </c>
      <c r="N89" s="96" t="s">
        <v>229</v>
      </c>
      <c r="O89" s="96" t="s">
        <v>229</v>
      </c>
      <c r="P89" s="96" t="s">
        <v>229</v>
      </c>
      <c r="Q89" s="96" t="s">
        <v>229</v>
      </c>
      <c r="R89" s="96" t="s">
        <v>229</v>
      </c>
      <c r="S89" s="96"/>
    </row>
    <row r="90" spans="1:19" ht="12.6" x14ac:dyDescent="0.4">
      <c r="A90" s="150"/>
      <c r="B90" s="92" t="s">
        <v>319</v>
      </c>
      <c r="C90" s="94" t="s">
        <v>2194</v>
      </c>
      <c r="D90" s="94" t="s">
        <v>2194</v>
      </c>
      <c r="E90" s="94" t="s">
        <v>2194</v>
      </c>
      <c r="F90" s="94" t="s">
        <v>2194</v>
      </c>
      <c r="G90" s="94" t="s">
        <v>2194</v>
      </c>
      <c r="H90" s="94" t="s">
        <v>2194</v>
      </c>
      <c r="I90" s="94" t="s">
        <v>2194</v>
      </c>
      <c r="J90" s="96"/>
      <c r="K90" s="92" t="s">
        <v>319</v>
      </c>
      <c r="L90" s="96" t="s">
        <v>229</v>
      </c>
      <c r="M90" s="96" t="s">
        <v>229</v>
      </c>
      <c r="N90" s="96" t="s">
        <v>229</v>
      </c>
      <c r="O90" s="96" t="s">
        <v>229</v>
      </c>
      <c r="P90" s="96" t="s">
        <v>229</v>
      </c>
      <c r="Q90" s="96" t="s">
        <v>229</v>
      </c>
      <c r="R90" s="96" t="s">
        <v>229</v>
      </c>
      <c r="S90" s="96"/>
    </row>
    <row r="91" spans="1:19" ht="12.6" x14ac:dyDescent="0.4">
      <c r="A91" s="150"/>
      <c r="B91" s="92" t="s">
        <v>320</v>
      </c>
      <c r="C91" s="94" t="s">
        <v>2194</v>
      </c>
      <c r="D91" s="94" t="s">
        <v>2194</v>
      </c>
      <c r="E91" s="94" t="s">
        <v>2194</v>
      </c>
      <c r="F91" s="94" t="s">
        <v>2194</v>
      </c>
      <c r="G91" s="94" t="s">
        <v>2194</v>
      </c>
      <c r="H91" s="94" t="s">
        <v>2194</v>
      </c>
      <c r="I91" s="94" t="s">
        <v>2194</v>
      </c>
      <c r="J91" s="96"/>
      <c r="K91" s="92" t="s">
        <v>320</v>
      </c>
      <c r="L91" s="96" t="s">
        <v>229</v>
      </c>
      <c r="M91" s="96" t="s">
        <v>229</v>
      </c>
      <c r="N91" s="96" t="s">
        <v>229</v>
      </c>
      <c r="O91" s="96" t="s">
        <v>229</v>
      </c>
      <c r="P91" s="96" t="s">
        <v>229</v>
      </c>
      <c r="Q91" s="96" t="s">
        <v>229</v>
      </c>
      <c r="R91" s="96" t="s">
        <v>229</v>
      </c>
      <c r="S91" s="96"/>
    </row>
    <row r="92" spans="1:19" ht="12.6" x14ac:dyDescent="0.4">
      <c r="A92" s="150"/>
      <c r="B92" s="89" t="s">
        <v>204</v>
      </c>
      <c r="C92" s="98">
        <v>109</v>
      </c>
      <c r="D92" s="98">
        <v>109</v>
      </c>
      <c r="E92" s="98">
        <v>109</v>
      </c>
      <c r="F92" s="98">
        <v>109</v>
      </c>
      <c r="G92" s="98">
        <v>109</v>
      </c>
      <c r="H92" s="98">
        <v>109</v>
      </c>
      <c r="I92" s="98">
        <v>109</v>
      </c>
      <c r="J92" s="84"/>
      <c r="K92" s="89" t="s">
        <v>204</v>
      </c>
      <c r="L92" s="84">
        <v>109</v>
      </c>
      <c r="M92" s="84">
        <v>109</v>
      </c>
      <c r="N92" s="84">
        <v>109</v>
      </c>
      <c r="O92" s="84">
        <v>109</v>
      </c>
      <c r="P92" s="84">
        <v>109</v>
      </c>
      <c r="Q92" s="84">
        <v>109</v>
      </c>
      <c r="R92" s="84">
        <v>109</v>
      </c>
      <c r="S92" s="84"/>
    </row>
    <row r="93" spans="1:19" ht="12.6" x14ac:dyDescent="0.4">
      <c r="A93" s="150"/>
      <c r="B93" s="89"/>
      <c r="C93" s="98"/>
      <c r="D93" s="98"/>
      <c r="E93" s="98"/>
      <c r="F93" s="98"/>
      <c r="G93" s="98"/>
      <c r="H93" s="98"/>
      <c r="I93" s="98"/>
      <c r="J93" s="84"/>
      <c r="K93" s="89"/>
      <c r="L93" s="84"/>
      <c r="M93" s="84"/>
      <c r="N93" s="84"/>
      <c r="O93" s="84"/>
      <c r="P93" s="84"/>
      <c r="Q93" s="84"/>
      <c r="R93" s="84"/>
      <c r="S93" s="84"/>
    </row>
    <row r="94" spans="1:19" ht="12.6" x14ac:dyDescent="0.4">
      <c r="A94" s="150"/>
      <c r="B94" s="89" t="s">
        <v>322</v>
      </c>
      <c r="C94" s="98">
        <v>100</v>
      </c>
      <c r="D94" s="98">
        <v>100</v>
      </c>
      <c r="E94" s="98">
        <v>100</v>
      </c>
      <c r="F94" s="98">
        <v>100</v>
      </c>
      <c r="G94" s="98">
        <v>100</v>
      </c>
      <c r="H94" s="98">
        <v>100</v>
      </c>
      <c r="I94" s="98">
        <v>100</v>
      </c>
      <c r="J94" s="84"/>
      <c r="K94" s="89"/>
      <c r="L94" s="84"/>
      <c r="M94" s="84"/>
      <c r="N94" s="84"/>
      <c r="O94" s="84"/>
      <c r="P94" s="84"/>
      <c r="Q94" s="84"/>
      <c r="R94" s="84"/>
      <c r="S94" s="84"/>
    </row>
    <row r="95" spans="1:19" ht="12.6" x14ac:dyDescent="0.4">
      <c r="A95" s="150"/>
      <c r="B95" s="89" t="s">
        <v>323</v>
      </c>
      <c r="C95" s="98">
        <v>100</v>
      </c>
      <c r="D95" s="98">
        <v>100</v>
      </c>
      <c r="E95" s="98">
        <v>100</v>
      </c>
      <c r="F95" s="98">
        <v>100</v>
      </c>
      <c r="G95" s="98">
        <v>100</v>
      </c>
      <c r="H95" s="98">
        <v>100</v>
      </c>
      <c r="I95" s="98">
        <v>100</v>
      </c>
      <c r="J95" s="84"/>
      <c r="K95" s="89"/>
      <c r="L95" s="84"/>
      <c r="M95" s="84"/>
      <c r="N95" s="84"/>
      <c r="O95" s="84"/>
      <c r="P95" s="84"/>
      <c r="Q95" s="84"/>
      <c r="R95" s="84"/>
      <c r="S95" s="84"/>
    </row>
    <row r="96" spans="1:19" ht="12.6" x14ac:dyDescent="0.4">
      <c r="A96" s="150"/>
      <c r="B96" s="89" t="s">
        <v>324</v>
      </c>
      <c r="C96" s="98">
        <v>50</v>
      </c>
      <c r="D96" s="98">
        <v>50</v>
      </c>
      <c r="E96" s="98">
        <v>50</v>
      </c>
      <c r="F96" s="98">
        <v>50</v>
      </c>
      <c r="G96" s="98">
        <v>50</v>
      </c>
      <c r="H96" s="98">
        <v>50</v>
      </c>
      <c r="I96" s="98">
        <v>50</v>
      </c>
      <c r="J96" s="84"/>
      <c r="K96" s="89"/>
      <c r="L96" s="84"/>
      <c r="M96" s="84"/>
      <c r="N96" s="84"/>
      <c r="O96" s="84"/>
      <c r="P96" s="84"/>
      <c r="Q96" s="84"/>
      <c r="R96" s="84"/>
      <c r="S96" s="84"/>
    </row>
    <row r="97" spans="1:19" ht="12.6" x14ac:dyDescent="0.4">
      <c r="A97" s="150"/>
      <c r="B97" s="89" t="s">
        <v>325</v>
      </c>
      <c r="C97" s="98">
        <v>50</v>
      </c>
      <c r="D97" s="98">
        <v>50</v>
      </c>
      <c r="E97" s="98">
        <v>50</v>
      </c>
      <c r="F97" s="98">
        <v>50</v>
      </c>
      <c r="G97" s="98">
        <v>50</v>
      </c>
      <c r="H97" s="98">
        <v>50</v>
      </c>
      <c r="I97" s="98">
        <v>50</v>
      </c>
      <c r="J97" s="84"/>
      <c r="K97" s="89"/>
      <c r="L97" s="84"/>
      <c r="M97" s="84"/>
      <c r="N97" s="84"/>
      <c r="O97" s="84"/>
      <c r="P97" s="84"/>
      <c r="Q97" s="84"/>
      <c r="R97" s="84"/>
      <c r="S97" s="84"/>
    </row>
    <row r="98" spans="1:19" ht="12.6" x14ac:dyDescent="0.4">
      <c r="A98" s="150"/>
      <c r="B98" s="89" t="s">
        <v>326</v>
      </c>
      <c r="C98" s="98">
        <v>100</v>
      </c>
      <c r="D98" s="98">
        <v>100</v>
      </c>
      <c r="E98" s="98">
        <v>100</v>
      </c>
      <c r="F98" s="98">
        <v>100</v>
      </c>
      <c r="G98" s="98">
        <v>100</v>
      </c>
      <c r="H98" s="98">
        <v>100</v>
      </c>
      <c r="I98" s="98">
        <v>100</v>
      </c>
      <c r="J98" s="84"/>
      <c r="K98" s="89"/>
      <c r="L98" s="84"/>
      <c r="M98" s="84"/>
      <c r="N98" s="84"/>
      <c r="O98" s="84"/>
      <c r="P98" s="84"/>
      <c r="Q98" s="84"/>
      <c r="R98" s="84"/>
      <c r="S98" s="84"/>
    </row>
    <row r="99" spans="1:19" ht="12.6" x14ac:dyDescent="0.4">
      <c r="A99" s="150"/>
      <c r="B99" s="89" t="s">
        <v>327</v>
      </c>
      <c r="C99" s="98">
        <v>100</v>
      </c>
      <c r="D99" s="98">
        <v>100</v>
      </c>
      <c r="E99" s="98">
        <v>100</v>
      </c>
      <c r="F99" s="98">
        <v>100</v>
      </c>
      <c r="G99" s="98">
        <v>100</v>
      </c>
      <c r="H99" s="98">
        <v>100</v>
      </c>
      <c r="I99" s="98">
        <v>100</v>
      </c>
      <c r="J99" s="84"/>
      <c r="K99" s="89"/>
      <c r="L99" s="84"/>
      <c r="M99" s="84"/>
      <c r="N99" s="84"/>
      <c r="O99" s="84"/>
      <c r="P99" s="84"/>
      <c r="Q99" s="84"/>
      <c r="R99" s="84"/>
      <c r="S99" s="84"/>
    </row>
    <row r="100" spans="1:19" ht="12.6" x14ac:dyDescent="0.4">
      <c r="A100" s="150"/>
      <c r="B100" s="89" t="s">
        <v>328</v>
      </c>
      <c r="C100" s="98">
        <v>50</v>
      </c>
      <c r="D100" s="98">
        <v>50</v>
      </c>
      <c r="E100" s="98">
        <v>50</v>
      </c>
      <c r="F100" s="98">
        <v>50</v>
      </c>
      <c r="G100" s="98">
        <v>50</v>
      </c>
      <c r="H100" s="98">
        <v>50</v>
      </c>
      <c r="I100" s="98">
        <v>50</v>
      </c>
      <c r="J100" s="84"/>
      <c r="K100" s="89"/>
      <c r="L100" s="84"/>
      <c r="M100" s="84"/>
      <c r="N100" s="84"/>
      <c r="O100" s="84"/>
      <c r="P100" s="84"/>
      <c r="Q100" s="84"/>
      <c r="R100" s="84"/>
      <c r="S100" s="84"/>
    </row>
    <row r="101" spans="1:19" ht="12.6" x14ac:dyDescent="0.4">
      <c r="A101" s="150"/>
      <c r="B101" s="89" t="s">
        <v>329</v>
      </c>
      <c r="C101" s="98">
        <v>100</v>
      </c>
      <c r="D101" s="98">
        <v>100</v>
      </c>
      <c r="E101" s="98">
        <v>100</v>
      </c>
      <c r="F101" s="98">
        <v>100</v>
      </c>
      <c r="G101" s="98">
        <v>100</v>
      </c>
      <c r="H101" s="98">
        <v>100</v>
      </c>
      <c r="I101" s="98">
        <v>100</v>
      </c>
      <c r="J101" s="84"/>
      <c r="K101" s="89"/>
      <c r="L101" s="84"/>
      <c r="M101" s="84"/>
      <c r="N101" s="84"/>
      <c r="O101" s="84"/>
      <c r="P101" s="84"/>
      <c r="Q101" s="84"/>
      <c r="R101" s="84"/>
      <c r="S101" s="84"/>
    </row>
    <row r="102" spans="1:19" ht="12.6" x14ac:dyDescent="0.4">
      <c r="A102" s="150"/>
      <c r="B102" s="89" t="s">
        <v>330</v>
      </c>
      <c r="C102" s="98">
        <v>100</v>
      </c>
      <c r="D102" s="98">
        <v>100</v>
      </c>
      <c r="E102" s="98">
        <v>100</v>
      </c>
      <c r="F102" s="98">
        <v>100</v>
      </c>
      <c r="G102" s="98">
        <v>100</v>
      </c>
      <c r="H102" s="98">
        <v>100</v>
      </c>
      <c r="I102" s="98">
        <v>100</v>
      </c>
      <c r="J102" s="84"/>
      <c r="K102" s="89"/>
      <c r="L102" s="84"/>
      <c r="M102" s="84"/>
      <c r="N102" s="84"/>
      <c r="O102" s="84"/>
      <c r="P102" s="84"/>
      <c r="Q102" s="84"/>
      <c r="R102" s="84"/>
      <c r="S102" s="84"/>
    </row>
    <row r="103" spans="1:19" ht="12.6" x14ac:dyDescent="0.4">
      <c r="A103" s="150"/>
      <c r="B103" s="89" t="s">
        <v>331</v>
      </c>
      <c r="C103" s="98">
        <v>100</v>
      </c>
      <c r="D103" s="98">
        <v>100</v>
      </c>
      <c r="E103" s="98">
        <v>100</v>
      </c>
      <c r="F103" s="98">
        <v>100</v>
      </c>
      <c r="G103" s="98">
        <v>100</v>
      </c>
      <c r="H103" s="98">
        <v>100</v>
      </c>
      <c r="I103" s="98">
        <v>100</v>
      </c>
      <c r="J103" s="84"/>
      <c r="K103" s="89"/>
      <c r="L103" s="84"/>
      <c r="M103" s="84"/>
      <c r="N103" s="84"/>
      <c r="O103" s="84"/>
      <c r="P103" s="84"/>
      <c r="Q103" s="84"/>
      <c r="R103" s="84"/>
      <c r="S103" s="84"/>
    </row>
    <row r="104" spans="1:19" ht="12.6" x14ac:dyDescent="0.4">
      <c r="A104" s="150"/>
      <c r="B104" s="89" t="s">
        <v>332</v>
      </c>
      <c r="C104" s="98">
        <v>100</v>
      </c>
      <c r="D104" s="98">
        <v>100</v>
      </c>
      <c r="E104" s="98">
        <v>100</v>
      </c>
      <c r="F104" s="98">
        <v>100</v>
      </c>
      <c r="G104" s="98">
        <v>100</v>
      </c>
      <c r="H104" s="98">
        <v>100</v>
      </c>
      <c r="I104" s="98">
        <v>100</v>
      </c>
      <c r="J104" s="84"/>
      <c r="K104" s="89"/>
      <c r="L104" s="84"/>
      <c r="M104" s="84"/>
      <c r="N104" s="84"/>
      <c r="O104" s="84"/>
      <c r="P104" s="84"/>
      <c r="Q104" s="84"/>
      <c r="R104" s="84"/>
      <c r="S104" s="84"/>
    </row>
    <row r="105" spans="1:19" ht="12.6" x14ac:dyDescent="0.4">
      <c r="A105" s="150"/>
      <c r="B105" s="89"/>
      <c r="C105" s="98"/>
      <c r="D105" s="98"/>
      <c r="E105" s="98"/>
      <c r="F105" s="98"/>
      <c r="G105" s="98"/>
      <c r="H105" s="98"/>
      <c r="I105" s="98"/>
      <c r="J105" s="84"/>
      <c r="K105" s="89"/>
      <c r="L105" s="84"/>
      <c r="M105" s="84"/>
      <c r="N105" s="84"/>
      <c r="O105" s="84"/>
      <c r="P105" s="84"/>
      <c r="Q105" s="84"/>
      <c r="R105" s="84"/>
      <c r="S105" s="84"/>
    </row>
    <row r="106" spans="1:19" ht="12.6" x14ac:dyDescent="0.4">
      <c r="A106" s="150"/>
      <c r="B106" s="85" t="s">
        <v>208</v>
      </c>
      <c r="C106" s="103">
        <v>86.36</v>
      </c>
      <c r="D106" s="110">
        <v>86.36</v>
      </c>
      <c r="E106" s="110">
        <v>86.36</v>
      </c>
      <c r="F106" s="110">
        <v>86.36</v>
      </c>
      <c r="G106" s="110">
        <v>86.36</v>
      </c>
      <c r="H106" s="110">
        <v>86.36</v>
      </c>
      <c r="I106" s="110">
        <v>86.36</v>
      </c>
      <c r="K106" s="89"/>
      <c r="L106" s="84"/>
      <c r="M106" s="84"/>
      <c r="N106" s="84"/>
      <c r="O106" s="84"/>
      <c r="P106" s="84"/>
      <c r="Q106" s="84"/>
      <c r="R106" s="84"/>
      <c r="S106" s="84"/>
    </row>
    <row r="107" spans="1:19" ht="12.6" x14ac:dyDescent="0.4">
      <c r="A107" s="150"/>
      <c r="B107" s="89"/>
      <c r="C107" s="99"/>
      <c r="D107" s="99"/>
      <c r="E107" s="99"/>
      <c r="F107" s="99"/>
      <c r="G107" s="99"/>
      <c r="H107" s="99"/>
      <c r="I107" s="99"/>
      <c r="K107" s="89"/>
      <c r="L107" s="84"/>
      <c r="M107" s="84"/>
      <c r="N107" s="84"/>
      <c r="O107" s="84"/>
      <c r="P107" s="84"/>
      <c r="Q107" s="84"/>
      <c r="R107" s="84"/>
      <c r="S107" s="84"/>
    </row>
    <row r="108" spans="1:19" ht="12.6" x14ac:dyDescent="0.45">
      <c r="A108" s="150"/>
      <c r="B108" s="92" t="s">
        <v>209</v>
      </c>
      <c r="C108" s="104">
        <v>86.36</v>
      </c>
      <c r="D108" s="111">
        <v>86.36</v>
      </c>
      <c r="E108" s="100"/>
      <c r="F108" s="100"/>
      <c r="G108" s="100"/>
      <c r="H108" s="100"/>
      <c r="I108" s="100"/>
      <c r="J108" s="95"/>
      <c r="K108" s="92"/>
      <c r="L108" s="96"/>
      <c r="M108" s="96"/>
      <c r="N108" s="96"/>
      <c r="O108" s="96"/>
      <c r="P108" s="96"/>
      <c r="Q108" s="96"/>
      <c r="R108" s="96"/>
      <c r="S108" s="96"/>
    </row>
    <row r="109" spans="1:19" ht="12.6" x14ac:dyDescent="0.4">
      <c r="A109" s="150"/>
      <c r="B109" s="89"/>
      <c r="C109" s="99"/>
      <c r="D109" s="99"/>
      <c r="E109" s="99"/>
      <c r="F109" s="99"/>
      <c r="G109" s="99"/>
      <c r="H109" s="99"/>
      <c r="I109" s="99"/>
      <c r="K109" s="89"/>
      <c r="L109" s="84"/>
      <c r="M109" s="84"/>
      <c r="N109" s="84"/>
      <c r="O109" s="84"/>
      <c r="P109" s="84"/>
      <c r="Q109" s="84"/>
      <c r="R109" s="84"/>
      <c r="S109" s="84"/>
    </row>
    <row r="110" spans="1:19" ht="18" x14ac:dyDescent="0.4">
      <c r="A110" s="112"/>
      <c r="B110" s="106" t="s">
        <v>210</v>
      </c>
      <c r="C110" s="107">
        <v>86.36</v>
      </c>
      <c r="D110" s="108"/>
      <c r="E110" s="99"/>
      <c r="F110" s="99"/>
      <c r="G110" s="99"/>
      <c r="H110" s="99"/>
      <c r="I110" s="99"/>
      <c r="K110" s="89"/>
      <c r="L110" s="84"/>
      <c r="M110" s="84"/>
      <c r="N110" s="84"/>
      <c r="O110" s="84"/>
      <c r="P110" s="84"/>
      <c r="Q110" s="84"/>
      <c r="R110" s="84"/>
      <c r="S110" s="84"/>
    </row>
    <row r="111" spans="1:19" ht="18" x14ac:dyDescent="0.4">
      <c r="A111" s="109"/>
      <c r="B111" s="89"/>
      <c r="C111" s="91"/>
      <c r="D111" s="91"/>
      <c r="E111" s="91"/>
      <c r="F111" s="91"/>
      <c r="G111" s="91"/>
      <c r="H111" s="91"/>
      <c r="I111" s="91"/>
      <c r="J111" s="84"/>
      <c r="K111" s="89"/>
      <c r="L111" s="84"/>
      <c r="M111" s="84"/>
      <c r="N111" s="84"/>
      <c r="O111" s="84"/>
      <c r="P111" s="84"/>
      <c r="Q111" s="84"/>
      <c r="R111" s="84"/>
      <c r="S111" s="84"/>
    </row>
    <row r="112" spans="1:19" ht="12.6" x14ac:dyDescent="0.4">
      <c r="A112" s="169" t="s">
        <v>114</v>
      </c>
      <c r="B112" s="85" t="s">
        <v>333</v>
      </c>
      <c r="C112" s="87" t="s">
        <v>212</v>
      </c>
      <c r="D112" s="87" t="s">
        <v>187</v>
      </c>
      <c r="E112" s="87" t="s">
        <v>212</v>
      </c>
      <c r="F112" s="87" t="s">
        <v>187</v>
      </c>
      <c r="G112" s="87" t="s">
        <v>187</v>
      </c>
      <c r="H112" s="87" t="s">
        <v>212</v>
      </c>
      <c r="I112" s="87" t="s">
        <v>212</v>
      </c>
      <c r="J112" s="84"/>
      <c r="K112" s="85" t="s">
        <v>334</v>
      </c>
      <c r="L112" s="88" t="s">
        <v>214</v>
      </c>
      <c r="M112" s="88" t="s">
        <v>189</v>
      </c>
      <c r="N112" s="88" t="s">
        <v>214</v>
      </c>
      <c r="O112" s="88" t="s">
        <v>189</v>
      </c>
      <c r="P112" s="88" t="s">
        <v>189</v>
      </c>
      <c r="Q112" s="88" t="s">
        <v>214</v>
      </c>
      <c r="R112" s="88" t="s">
        <v>214</v>
      </c>
      <c r="S112" s="84"/>
    </row>
    <row r="113" spans="1:19" ht="12.6" x14ac:dyDescent="0.4">
      <c r="A113" s="150"/>
      <c r="B113" s="89" t="s">
        <v>335</v>
      </c>
      <c r="C113" s="91" t="s">
        <v>212</v>
      </c>
      <c r="D113" s="91" t="s">
        <v>212</v>
      </c>
      <c r="E113" s="91" t="s">
        <v>212</v>
      </c>
      <c r="F113" s="91" t="s">
        <v>212</v>
      </c>
      <c r="G113" s="91" t="s">
        <v>212</v>
      </c>
      <c r="H113" s="91" t="s">
        <v>212</v>
      </c>
      <c r="I113" s="91" t="s">
        <v>212</v>
      </c>
      <c r="J113" s="84"/>
      <c r="K113" s="89" t="s">
        <v>336</v>
      </c>
      <c r="L113" s="84" t="s">
        <v>214</v>
      </c>
      <c r="M113" s="84" t="s">
        <v>214</v>
      </c>
      <c r="N113" s="84" t="s">
        <v>214</v>
      </c>
      <c r="O113" s="84" t="s">
        <v>214</v>
      </c>
      <c r="P113" s="84" t="s">
        <v>214</v>
      </c>
      <c r="Q113" s="84" t="s">
        <v>214</v>
      </c>
      <c r="R113" s="84" t="s">
        <v>214</v>
      </c>
      <c r="S113" s="84"/>
    </row>
    <row r="114" spans="1:19" ht="12.6" x14ac:dyDescent="0.4">
      <c r="A114" s="170" t="s">
        <v>337</v>
      </c>
      <c r="B114" s="89" t="s">
        <v>338</v>
      </c>
      <c r="C114" s="91" t="s">
        <v>212</v>
      </c>
      <c r="D114" s="91" t="s">
        <v>212</v>
      </c>
      <c r="E114" s="91" t="s">
        <v>212</v>
      </c>
      <c r="F114" s="91" t="s">
        <v>187</v>
      </c>
      <c r="G114" s="91" t="s">
        <v>212</v>
      </c>
      <c r="H114" s="91" t="s">
        <v>212</v>
      </c>
      <c r="I114" s="91" t="s">
        <v>212</v>
      </c>
      <c r="J114" s="84"/>
      <c r="K114" s="89" t="s">
        <v>339</v>
      </c>
      <c r="L114" s="84" t="s">
        <v>214</v>
      </c>
      <c r="M114" s="84" t="s">
        <v>214</v>
      </c>
      <c r="N114" s="84" t="s">
        <v>214</v>
      </c>
      <c r="O114" s="84" t="s">
        <v>189</v>
      </c>
      <c r="P114" s="84" t="s">
        <v>214</v>
      </c>
      <c r="Q114" s="84" t="s">
        <v>214</v>
      </c>
      <c r="R114" s="84" t="s">
        <v>214</v>
      </c>
      <c r="S114" s="84"/>
    </row>
    <row r="115" spans="1:19" ht="12.6" x14ac:dyDescent="0.4">
      <c r="A115" s="150"/>
      <c r="B115" s="89" t="s">
        <v>340</v>
      </c>
      <c r="C115" s="91" t="s">
        <v>212</v>
      </c>
      <c r="D115" s="91" t="s">
        <v>212</v>
      </c>
      <c r="E115" s="91" t="s">
        <v>212</v>
      </c>
      <c r="F115" s="91" t="s">
        <v>212</v>
      </c>
      <c r="G115" s="91" t="s">
        <v>212</v>
      </c>
      <c r="H115" s="91" t="s">
        <v>212</v>
      </c>
      <c r="I115" s="91" t="s">
        <v>212</v>
      </c>
      <c r="J115" s="84"/>
      <c r="K115" s="89" t="s">
        <v>341</v>
      </c>
      <c r="L115" s="84" t="s">
        <v>214</v>
      </c>
      <c r="M115" s="84" t="s">
        <v>214</v>
      </c>
      <c r="N115" s="84" t="s">
        <v>214</v>
      </c>
      <c r="O115" s="84" t="s">
        <v>214</v>
      </c>
      <c r="P115" s="84" t="s">
        <v>214</v>
      </c>
      <c r="Q115" s="84" t="s">
        <v>214</v>
      </c>
      <c r="R115" s="84" t="s">
        <v>214</v>
      </c>
      <c r="S115" s="84"/>
    </row>
    <row r="116" spans="1:19" ht="12.6" x14ac:dyDescent="0.4">
      <c r="A116" s="150"/>
      <c r="B116" s="89" t="s">
        <v>342</v>
      </c>
      <c r="C116" s="91" t="s">
        <v>212</v>
      </c>
      <c r="D116" s="91" t="s">
        <v>212</v>
      </c>
      <c r="E116" s="91" t="s">
        <v>212</v>
      </c>
      <c r="F116" s="91" t="s">
        <v>212</v>
      </c>
      <c r="G116" s="91" t="s">
        <v>212</v>
      </c>
      <c r="H116" s="91" t="s">
        <v>212</v>
      </c>
      <c r="I116" s="91" t="s">
        <v>212</v>
      </c>
      <c r="J116" s="84"/>
      <c r="K116" s="89" t="s">
        <v>343</v>
      </c>
      <c r="L116" s="84" t="s">
        <v>214</v>
      </c>
      <c r="M116" s="84" t="s">
        <v>214</v>
      </c>
      <c r="N116" s="84" t="s">
        <v>214</v>
      </c>
      <c r="O116" s="84" t="s">
        <v>214</v>
      </c>
      <c r="P116" s="84" t="s">
        <v>214</v>
      </c>
      <c r="Q116" s="84" t="s">
        <v>214</v>
      </c>
      <c r="R116" s="84" t="s">
        <v>214</v>
      </c>
      <c r="S116" s="84"/>
    </row>
    <row r="117" spans="1:19" ht="12.6" x14ac:dyDescent="0.4">
      <c r="A117" s="150"/>
      <c r="B117" s="89" t="s">
        <v>344</v>
      </c>
      <c r="C117" s="91" t="s">
        <v>212</v>
      </c>
      <c r="D117" s="91" t="s">
        <v>212</v>
      </c>
      <c r="E117" s="91" t="s">
        <v>212</v>
      </c>
      <c r="F117" s="91" t="s">
        <v>212</v>
      </c>
      <c r="G117" s="91" t="s">
        <v>212</v>
      </c>
      <c r="H117" s="91" t="s">
        <v>212</v>
      </c>
      <c r="I117" s="91" t="s">
        <v>212</v>
      </c>
      <c r="J117" s="84"/>
      <c r="K117" s="89" t="s">
        <v>345</v>
      </c>
      <c r="L117" s="84" t="s">
        <v>214</v>
      </c>
      <c r="M117" s="84" t="s">
        <v>214</v>
      </c>
      <c r="N117" s="84" t="s">
        <v>214</v>
      </c>
      <c r="O117" s="84" t="s">
        <v>214</v>
      </c>
      <c r="P117" s="84" t="s">
        <v>214</v>
      </c>
      <c r="Q117" s="84" t="s">
        <v>214</v>
      </c>
      <c r="R117" s="84" t="s">
        <v>214</v>
      </c>
      <c r="S117" s="84"/>
    </row>
    <row r="118" spans="1:19" ht="12.6" x14ac:dyDescent="0.4">
      <c r="A118" s="150"/>
      <c r="B118" s="89" t="s">
        <v>346</v>
      </c>
      <c r="C118" s="91" t="s">
        <v>212</v>
      </c>
      <c r="D118" s="91" t="s">
        <v>212</v>
      </c>
      <c r="E118" s="91" t="s">
        <v>212</v>
      </c>
      <c r="F118" s="91" t="s">
        <v>212</v>
      </c>
      <c r="G118" s="91" t="s">
        <v>212</v>
      </c>
      <c r="H118" s="91" t="s">
        <v>212</v>
      </c>
      <c r="I118" s="91" t="s">
        <v>212</v>
      </c>
      <c r="J118" s="84"/>
      <c r="K118" s="89" t="s">
        <v>347</v>
      </c>
      <c r="L118" s="84" t="s">
        <v>214</v>
      </c>
      <c r="M118" s="84" t="s">
        <v>214</v>
      </c>
      <c r="N118" s="84" t="s">
        <v>214</v>
      </c>
      <c r="O118" s="84" t="s">
        <v>214</v>
      </c>
      <c r="P118" s="84" t="s">
        <v>214</v>
      </c>
      <c r="Q118" s="84" t="s">
        <v>214</v>
      </c>
      <c r="R118" s="84" t="s">
        <v>214</v>
      </c>
      <c r="S118" s="84"/>
    </row>
    <row r="119" spans="1:19" ht="12.6" x14ac:dyDescent="0.4">
      <c r="A119" s="150"/>
      <c r="B119" s="89" t="s">
        <v>348</v>
      </c>
      <c r="C119" s="91" t="s">
        <v>212</v>
      </c>
      <c r="D119" s="91" t="s">
        <v>212</v>
      </c>
      <c r="E119" s="91" t="s">
        <v>212</v>
      </c>
      <c r="F119" s="91" t="s">
        <v>212</v>
      </c>
      <c r="G119" s="91" t="s">
        <v>212</v>
      </c>
      <c r="H119" s="91" t="s">
        <v>212</v>
      </c>
      <c r="I119" s="91" t="s">
        <v>212</v>
      </c>
      <c r="J119" s="84"/>
      <c r="K119" s="89" t="s">
        <v>349</v>
      </c>
      <c r="L119" s="84" t="s">
        <v>214</v>
      </c>
      <c r="M119" s="84" t="s">
        <v>214</v>
      </c>
      <c r="N119" s="84" t="s">
        <v>214</v>
      </c>
      <c r="O119" s="84" t="s">
        <v>214</v>
      </c>
      <c r="P119" s="84" t="s">
        <v>214</v>
      </c>
      <c r="Q119" s="84" t="s">
        <v>214</v>
      </c>
      <c r="R119" s="84" t="s">
        <v>214</v>
      </c>
      <c r="S119" s="84"/>
    </row>
    <row r="120" spans="1:19" ht="12.6" x14ac:dyDescent="0.4">
      <c r="A120" s="150"/>
      <c r="B120" s="89" t="s">
        <v>350</v>
      </c>
      <c r="C120" s="91" t="s">
        <v>212</v>
      </c>
      <c r="D120" s="91" t="s">
        <v>212</v>
      </c>
      <c r="E120" s="91" t="s">
        <v>212</v>
      </c>
      <c r="F120" s="91" t="s">
        <v>212</v>
      </c>
      <c r="G120" s="91" t="s">
        <v>212</v>
      </c>
      <c r="H120" s="91" t="s">
        <v>212</v>
      </c>
      <c r="I120" s="91" t="s">
        <v>212</v>
      </c>
      <c r="J120" s="84"/>
      <c r="K120" s="89" t="s">
        <v>351</v>
      </c>
      <c r="L120" s="84" t="s">
        <v>214</v>
      </c>
      <c r="M120" s="84" t="s">
        <v>214</v>
      </c>
      <c r="N120" s="84" t="s">
        <v>214</v>
      </c>
      <c r="O120" s="84" t="s">
        <v>214</v>
      </c>
      <c r="P120" s="84" t="s">
        <v>214</v>
      </c>
      <c r="Q120" s="84" t="s">
        <v>214</v>
      </c>
      <c r="R120" s="84" t="s">
        <v>214</v>
      </c>
      <c r="S120" s="84"/>
    </row>
    <row r="121" spans="1:19" ht="12.6" x14ac:dyDescent="0.4">
      <c r="A121" s="150"/>
      <c r="B121" s="92" t="s">
        <v>352</v>
      </c>
      <c r="C121" s="94" t="s">
        <v>503</v>
      </c>
      <c r="D121" s="94" t="s">
        <v>2195</v>
      </c>
      <c r="E121" s="94" t="s">
        <v>503</v>
      </c>
      <c r="F121" s="94" t="s">
        <v>2196</v>
      </c>
      <c r="G121" s="94" t="s">
        <v>2197</v>
      </c>
      <c r="H121" s="94" t="s">
        <v>503</v>
      </c>
      <c r="I121" s="94" t="s">
        <v>503</v>
      </c>
      <c r="J121" s="96"/>
      <c r="K121" s="92" t="s">
        <v>352</v>
      </c>
      <c r="L121" s="96" t="s">
        <v>2181</v>
      </c>
      <c r="M121" s="96" t="s">
        <v>2198</v>
      </c>
      <c r="N121" s="96" t="s">
        <v>2181</v>
      </c>
      <c r="O121" s="96" t="s">
        <v>2199</v>
      </c>
      <c r="P121" s="96" t="s">
        <v>2198</v>
      </c>
      <c r="Q121" s="96" t="s">
        <v>2181</v>
      </c>
      <c r="R121" s="96" t="s">
        <v>2181</v>
      </c>
      <c r="S121" s="96"/>
    </row>
    <row r="122" spans="1:19" ht="12.6" x14ac:dyDescent="0.4">
      <c r="A122" s="150"/>
      <c r="B122" s="92" t="s">
        <v>353</v>
      </c>
      <c r="C122" s="94" t="s">
        <v>503</v>
      </c>
      <c r="D122" s="94" t="s">
        <v>503</v>
      </c>
      <c r="E122" s="94" t="s">
        <v>503</v>
      </c>
      <c r="F122" s="94" t="s">
        <v>503</v>
      </c>
      <c r="G122" s="94" t="s">
        <v>503</v>
      </c>
      <c r="H122" s="94" t="s">
        <v>503</v>
      </c>
      <c r="I122" s="94" t="s">
        <v>503</v>
      </c>
      <c r="J122" s="96"/>
      <c r="K122" s="92" t="s">
        <v>353</v>
      </c>
      <c r="L122" s="96" t="s">
        <v>2181</v>
      </c>
      <c r="M122" s="96" t="s">
        <v>2181</v>
      </c>
      <c r="N122" s="96" t="s">
        <v>2181</v>
      </c>
      <c r="O122" s="96" t="s">
        <v>2181</v>
      </c>
      <c r="P122" s="96" t="s">
        <v>2181</v>
      </c>
      <c r="Q122" s="96" t="s">
        <v>2181</v>
      </c>
      <c r="R122" s="96" t="s">
        <v>2181</v>
      </c>
      <c r="S122" s="96"/>
    </row>
    <row r="123" spans="1:19" ht="12.6" x14ac:dyDescent="0.4">
      <c r="A123" s="150"/>
      <c r="B123" s="92" t="s">
        <v>354</v>
      </c>
      <c r="C123" s="94" t="s">
        <v>503</v>
      </c>
      <c r="D123" s="94" t="s">
        <v>503</v>
      </c>
      <c r="E123" s="94" t="s">
        <v>503</v>
      </c>
      <c r="F123" s="94" t="s">
        <v>2200</v>
      </c>
      <c r="G123" s="94" t="s">
        <v>503</v>
      </c>
      <c r="H123" s="94" t="s">
        <v>503</v>
      </c>
      <c r="I123" s="94" t="s">
        <v>503</v>
      </c>
      <c r="J123" s="96"/>
      <c r="K123" s="92" t="s">
        <v>354</v>
      </c>
      <c r="L123" s="96" t="s">
        <v>2181</v>
      </c>
      <c r="M123" s="96" t="s">
        <v>2181</v>
      </c>
      <c r="N123" s="96" t="s">
        <v>2181</v>
      </c>
      <c r="O123" s="96" t="s">
        <v>2201</v>
      </c>
      <c r="P123" s="96" t="s">
        <v>2181</v>
      </c>
      <c r="Q123" s="96" t="s">
        <v>2181</v>
      </c>
      <c r="R123" s="96" t="s">
        <v>2181</v>
      </c>
      <c r="S123" s="96"/>
    </row>
    <row r="124" spans="1:19" ht="12.6" x14ac:dyDescent="0.4">
      <c r="A124" s="150"/>
      <c r="B124" s="92" t="s">
        <v>355</v>
      </c>
      <c r="C124" s="94" t="s">
        <v>503</v>
      </c>
      <c r="D124" s="94" t="s">
        <v>503</v>
      </c>
      <c r="E124" s="94" t="s">
        <v>503</v>
      </c>
      <c r="F124" s="94" t="s">
        <v>503</v>
      </c>
      <c r="G124" s="94" t="s">
        <v>503</v>
      </c>
      <c r="H124" s="94" t="s">
        <v>503</v>
      </c>
      <c r="I124" s="94" t="s">
        <v>503</v>
      </c>
      <c r="J124" s="96"/>
      <c r="K124" s="92" t="s">
        <v>355</v>
      </c>
      <c r="L124" s="96" t="s">
        <v>2181</v>
      </c>
      <c r="M124" s="96" t="s">
        <v>2181</v>
      </c>
      <c r="N124" s="96" t="s">
        <v>2181</v>
      </c>
      <c r="O124" s="96" t="s">
        <v>2181</v>
      </c>
      <c r="P124" s="96" t="s">
        <v>2181</v>
      </c>
      <c r="Q124" s="96" t="s">
        <v>2181</v>
      </c>
      <c r="R124" s="96" t="s">
        <v>2181</v>
      </c>
      <c r="S124" s="96"/>
    </row>
    <row r="125" spans="1:19" ht="12.6" x14ac:dyDescent="0.4">
      <c r="A125" s="150"/>
      <c r="B125" s="92" t="s">
        <v>356</v>
      </c>
      <c r="C125" s="94" t="s">
        <v>503</v>
      </c>
      <c r="D125" s="94" t="s">
        <v>503</v>
      </c>
      <c r="E125" s="94" t="s">
        <v>503</v>
      </c>
      <c r="F125" s="94" t="s">
        <v>503</v>
      </c>
      <c r="G125" s="94" t="s">
        <v>503</v>
      </c>
      <c r="H125" s="94" t="s">
        <v>503</v>
      </c>
      <c r="I125" s="94" t="s">
        <v>503</v>
      </c>
      <c r="J125" s="96"/>
      <c r="K125" s="92" t="s">
        <v>356</v>
      </c>
      <c r="L125" s="96" t="s">
        <v>2181</v>
      </c>
      <c r="M125" s="96" t="s">
        <v>2181</v>
      </c>
      <c r="N125" s="96" t="s">
        <v>2181</v>
      </c>
      <c r="O125" s="96" t="s">
        <v>2181</v>
      </c>
      <c r="P125" s="96" t="s">
        <v>2181</v>
      </c>
      <c r="Q125" s="96" t="s">
        <v>2181</v>
      </c>
      <c r="R125" s="96" t="s">
        <v>2181</v>
      </c>
      <c r="S125" s="96"/>
    </row>
    <row r="126" spans="1:19" ht="12.6" x14ac:dyDescent="0.4">
      <c r="A126" s="150"/>
      <c r="B126" s="92" t="s">
        <v>357</v>
      </c>
      <c r="C126" s="94" t="s">
        <v>503</v>
      </c>
      <c r="D126" s="94" t="s">
        <v>503</v>
      </c>
      <c r="E126" s="94" t="s">
        <v>503</v>
      </c>
      <c r="F126" s="94" t="s">
        <v>503</v>
      </c>
      <c r="G126" s="94" t="s">
        <v>503</v>
      </c>
      <c r="H126" s="94" t="s">
        <v>503</v>
      </c>
      <c r="I126" s="94" t="s">
        <v>503</v>
      </c>
      <c r="J126" s="96"/>
      <c r="K126" s="92" t="s">
        <v>357</v>
      </c>
      <c r="L126" s="96" t="s">
        <v>2181</v>
      </c>
      <c r="M126" s="96" t="s">
        <v>2181</v>
      </c>
      <c r="N126" s="96" t="s">
        <v>2181</v>
      </c>
      <c r="O126" s="96" t="s">
        <v>2181</v>
      </c>
      <c r="P126" s="96" t="s">
        <v>2181</v>
      </c>
      <c r="Q126" s="96" t="s">
        <v>2181</v>
      </c>
      <c r="R126" s="96" t="s">
        <v>2181</v>
      </c>
      <c r="S126" s="96"/>
    </row>
    <row r="127" spans="1:19" ht="12.6" x14ac:dyDescent="0.4">
      <c r="A127" s="150"/>
      <c r="B127" s="92" t="s">
        <v>358</v>
      </c>
      <c r="C127" s="94" t="s">
        <v>503</v>
      </c>
      <c r="D127" s="94" t="s">
        <v>503</v>
      </c>
      <c r="E127" s="94" t="s">
        <v>503</v>
      </c>
      <c r="F127" s="94" t="s">
        <v>503</v>
      </c>
      <c r="G127" s="94" t="s">
        <v>503</v>
      </c>
      <c r="H127" s="94" t="s">
        <v>503</v>
      </c>
      <c r="I127" s="94" t="s">
        <v>503</v>
      </c>
      <c r="J127" s="96"/>
      <c r="K127" s="92" t="s">
        <v>358</v>
      </c>
      <c r="L127" s="96" t="s">
        <v>2181</v>
      </c>
      <c r="M127" s="96" t="s">
        <v>2181</v>
      </c>
      <c r="N127" s="96" t="s">
        <v>2181</v>
      </c>
      <c r="O127" s="96" t="s">
        <v>2181</v>
      </c>
      <c r="P127" s="96" t="s">
        <v>2181</v>
      </c>
      <c r="Q127" s="96" t="s">
        <v>2181</v>
      </c>
      <c r="R127" s="96" t="s">
        <v>2181</v>
      </c>
      <c r="S127" s="96"/>
    </row>
    <row r="128" spans="1:19" ht="12.6" x14ac:dyDescent="0.4">
      <c r="A128" s="150"/>
      <c r="B128" s="92" t="s">
        <v>359</v>
      </c>
      <c r="C128" s="94" t="s">
        <v>503</v>
      </c>
      <c r="D128" s="94" t="s">
        <v>503</v>
      </c>
      <c r="E128" s="94" t="s">
        <v>503</v>
      </c>
      <c r="F128" s="94" t="s">
        <v>503</v>
      </c>
      <c r="G128" s="94" t="s">
        <v>503</v>
      </c>
      <c r="H128" s="94" t="s">
        <v>503</v>
      </c>
      <c r="I128" s="94" t="s">
        <v>503</v>
      </c>
      <c r="J128" s="96"/>
      <c r="K128" s="92" t="s">
        <v>359</v>
      </c>
      <c r="L128" s="96" t="s">
        <v>2181</v>
      </c>
      <c r="M128" s="96" t="s">
        <v>2181</v>
      </c>
      <c r="N128" s="96" t="s">
        <v>2181</v>
      </c>
      <c r="O128" s="96" t="s">
        <v>2181</v>
      </c>
      <c r="P128" s="96" t="s">
        <v>2181</v>
      </c>
      <c r="Q128" s="96" t="s">
        <v>2181</v>
      </c>
      <c r="R128" s="96" t="s">
        <v>2181</v>
      </c>
      <c r="S128" s="96"/>
    </row>
    <row r="129" spans="1:19" ht="12.6" x14ac:dyDescent="0.4">
      <c r="A129" s="150"/>
      <c r="B129" s="92" t="s">
        <v>360</v>
      </c>
      <c r="C129" s="94" t="s">
        <v>503</v>
      </c>
      <c r="D129" s="94" t="s">
        <v>503</v>
      </c>
      <c r="E129" s="94" t="s">
        <v>503</v>
      </c>
      <c r="F129" s="94" t="s">
        <v>503</v>
      </c>
      <c r="G129" s="94" t="s">
        <v>503</v>
      </c>
      <c r="H129" s="94" t="s">
        <v>503</v>
      </c>
      <c r="I129" s="94" t="s">
        <v>503</v>
      </c>
      <c r="J129" s="96"/>
      <c r="K129" s="92" t="s">
        <v>360</v>
      </c>
      <c r="L129" s="96" t="s">
        <v>2181</v>
      </c>
      <c r="M129" s="96" t="s">
        <v>2181</v>
      </c>
      <c r="N129" s="96" t="s">
        <v>2181</v>
      </c>
      <c r="O129" s="96" t="s">
        <v>2181</v>
      </c>
      <c r="P129" s="96" t="s">
        <v>2181</v>
      </c>
      <c r="Q129" s="96" t="s">
        <v>2181</v>
      </c>
      <c r="R129" s="96" t="s">
        <v>2181</v>
      </c>
      <c r="S129" s="96"/>
    </row>
    <row r="130" spans="1:19" ht="12.6" x14ac:dyDescent="0.4">
      <c r="A130" s="150"/>
      <c r="B130" s="89" t="s">
        <v>204</v>
      </c>
      <c r="C130" s="98"/>
      <c r="D130" s="98">
        <v>130</v>
      </c>
      <c r="E130" s="98"/>
      <c r="F130" s="98">
        <v>130</v>
      </c>
      <c r="G130" s="98">
        <v>130</v>
      </c>
      <c r="H130" s="98"/>
      <c r="I130" s="98"/>
      <c r="J130" s="84"/>
      <c r="K130" s="89" t="s">
        <v>204</v>
      </c>
      <c r="L130" s="84"/>
      <c r="M130" s="84">
        <v>130</v>
      </c>
      <c r="N130" s="84"/>
      <c r="O130" s="84">
        <v>130</v>
      </c>
      <c r="P130" s="84">
        <v>130</v>
      </c>
      <c r="Q130" s="84"/>
      <c r="R130" s="84"/>
      <c r="S130" s="84"/>
    </row>
    <row r="131" spans="1:19" ht="12.6" x14ac:dyDescent="0.4">
      <c r="A131" s="150"/>
      <c r="B131" s="89"/>
      <c r="C131" s="98"/>
      <c r="D131" s="98"/>
      <c r="E131" s="98"/>
      <c r="F131" s="98"/>
      <c r="G131" s="98"/>
      <c r="H131" s="98"/>
      <c r="I131" s="98"/>
      <c r="J131" s="84"/>
      <c r="K131" s="89"/>
      <c r="L131" s="84"/>
      <c r="M131" s="84"/>
      <c r="N131" s="84"/>
      <c r="O131" s="84"/>
      <c r="P131" s="84"/>
      <c r="Q131" s="84"/>
      <c r="R131" s="84"/>
      <c r="S131" s="84"/>
    </row>
    <row r="132" spans="1:19" ht="12.6" x14ac:dyDescent="0.4">
      <c r="A132" s="150"/>
      <c r="B132" s="89" t="s">
        <v>361</v>
      </c>
      <c r="C132" s="98">
        <v>0</v>
      </c>
      <c r="D132" s="98">
        <v>50</v>
      </c>
      <c r="E132" s="98">
        <v>0</v>
      </c>
      <c r="F132" s="98">
        <v>50</v>
      </c>
      <c r="G132" s="98">
        <v>50</v>
      </c>
      <c r="H132" s="98">
        <v>0</v>
      </c>
      <c r="I132" s="98">
        <v>0</v>
      </c>
      <c r="J132" s="84"/>
      <c r="K132" s="89"/>
      <c r="L132" s="84"/>
      <c r="M132" s="84"/>
      <c r="N132" s="84"/>
      <c r="O132" s="84"/>
      <c r="P132" s="84"/>
      <c r="Q132" s="84"/>
      <c r="R132" s="84"/>
      <c r="S132" s="84"/>
    </row>
    <row r="133" spans="1:19" ht="12.6" x14ac:dyDescent="0.4">
      <c r="A133" s="150"/>
      <c r="B133" s="89" t="s">
        <v>362</v>
      </c>
      <c r="C133" s="98">
        <v>0</v>
      </c>
      <c r="D133" s="98">
        <v>0</v>
      </c>
      <c r="E133" s="98">
        <v>0</v>
      </c>
      <c r="F133" s="98">
        <v>0</v>
      </c>
      <c r="G133" s="98">
        <v>0</v>
      </c>
      <c r="H133" s="98">
        <v>0</v>
      </c>
      <c r="I133" s="98">
        <v>0</v>
      </c>
      <c r="J133" s="84"/>
      <c r="K133" s="89"/>
      <c r="L133" s="84"/>
      <c r="M133" s="84"/>
      <c r="N133" s="84"/>
      <c r="O133" s="84"/>
      <c r="P133" s="84"/>
      <c r="Q133" s="84"/>
      <c r="R133" s="84"/>
      <c r="S133" s="84"/>
    </row>
    <row r="134" spans="1:19" ht="12.6" x14ac:dyDescent="0.4">
      <c r="A134" s="150"/>
      <c r="B134" s="89" t="s">
        <v>363</v>
      </c>
      <c r="C134" s="98">
        <v>0</v>
      </c>
      <c r="D134" s="98">
        <v>0</v>
      </c>
      <c r="E134" s="98">
        <v>0</v>
      </c>
      <c r="F134" s="98">
        <v>50</v>
      </c>
      <c r="G134" s="98">
        <v>0</v>
      </c>
      <c r="H134" s="98">
        <v>0</v>
      </c>
      <c r="I134" s="98">
        <v>0</v>
      </c>
      <c r="J134" s="84"/>
      <c r="K134" s="89"/>
      <c r="L134" s="84"/>
      <c r="M134" s="84"/>
      <c r="N134" s="84"/>
      <c r="O134" s="84"/>
      <c r="P134" s="84"/>
      <c r="Q134" s="84"/>
      <c r="R134" s="84"/>
      <c r="S134" s="84"/>
    </row>
    <row r="135" spans="1:19" ht="12.6" x14ac:dyDescent="0.4">
      <c r="A135" s="150"/>
      <c r="B135" s="89" t="s">
        <v>364</v>
      </c>
      <c r="C135" s="98">
        <v>0</v>
      </c>
      <c r="D135" s="98">
        <v>0</v>
      </c>
      <c r="E135" s="98">
        <v>0</v>
      </c>
      <c r="F135" s="98">
        <v>0</v>
      </c>
      <c r="G135" s="98">
        <v>0</v>
      </c>
      <c r="H135" s="98">
        <v>0</v>
      </c>
      <c r="I135" s="98">
        <v>0</v>
      </c>
      <c r="J135" s="84"/>
      <c r="K135" s="89"/>
      <c r="L135" s="84"/>
      <c r="M135" s="84"/>
      <c r="N135" s="84"/>
      <c r="O135" s="84"/>
      <c r="P135" s="84"/>
      <c r="Q135" s="84"/>
      <c r="R135" s="84"/>
      <c r="S135" s="84"/>
    </row>
    <row r="136" spans="1:19" ht="12.6" x14ac:dyDescent="0.4">
      <c r="A136" s="150"/>
      <c r="B136" s="89" t="s">
        <v>365</v>
      </c>
      <c r="C136" s="98">
        <v>0</v>
      </c>
      <c r="D136" s="98">
        <v>0</v>
      </c>
      <c r="E136" s="98">
        <v>0</v>
      </c>
      <c r="F136" s="98">
        <v>0</v>
      </c>
      <c r="G136" s="98">
        <v>0</v>
      </c>
      <c r="H136" s="98">
        <v>0</v>
      </c>
      <c r="I136" s="98">
        <v>0</v>
      </c>
      <c r="J136" s="84"/>
      <c r="K136" s="89"/>
      <c r="L136" s="84"/>
      <c r="M136" s="84"/>
      <c r="N136" s="84"/>
      <c r="O136" s="84"/>
      <c r="P136" s="84"/>
      <c r="Q136" s="84"/>
      <c r="R136" s="84"/>
      <c r="S136" s="84"/>
    </row>
    <row r="137" spans="1:19" ht="12.6" x14ac:dyDescent="0.4">
      <c r="A137" s="150"/>
      <c r="B137" s="89" t="s">
        <v>366</v>
      </c>
      <c r="C137" s="98">
        <v>0</v>
      </c>
      <c r="D137" s="98">
        <v>0</v>
      </c>
      <c r="E137" s="98">
        <v>0</v>
      </c>
      <c r="F137" s="98">
        <v>0</v>
      </c>
      <c r="G137" s="98">
        <v>0</v>
      </c>
      <c r="H137" s="98">
        <v>0</v>
      </c>
      <c r="I137" s="98">
        <v>0</v>
      </c>
      <c r="J137" s="84"/>
      <c r="K137" s="89"/>
      <c r="L137" s="84"/>
      <c r="M137" s="84"/>
      <c r="N137" s="84"/>
      <c r="O137" s="84"/>
      <c r="P137" s="84"/>
      <c r="Q137" s="84"/>
      <c r="R137" s="84"/>
      <c r="S137" s="84"/>
    </row>
    <row r="138" spans="1:19" ht="12.6" x14ac:dyDescent="0.4">
      <c r="A138" s="150"/>
      <c r="B138" s="89" t="s">
        <v>367</v>
      </c>
      <c r="C138" s="98">
        <v>0</v>
      </c>
      <c r="D138" s="98">
        <v>0</v>
      </c>
      <c r="E138" s="98">
        <v>0</v>
      </c>
      <c r="F138" s="98">
        <v>0</v>
      </c>
      <c r="G138" s="98">
        <v>0</v>
      </c>
      <c r="H138" s="98">
        <v>0</v>
      </c>
      <c r="I138" s="98">
        <v>0</v>
      </c>
      <c r="J138" s="84"/>
      <c r="K138" s="89"/>
      <c r="L138" s="84"/>
      <c r="M138" s="84"/>
      <c r="N138" s="84"/>
      <c r="O138" s="84"/>
      <c r="P138" s="84"/>
      <c r="Q138" s="84"/>
      <c r="R138" s="84"/>
      <c r="S138" s="84"/>
    </row>
    <row r="139" spans="1:19" ht="12.6" x14ac:dyDescent="0.4">
      <c r="A139" s="150"/>
      <c r="B139" s="89" t="s">
        <v>368</v>
      </c>
      <c r="C139" s="98">
        <v>0</v>
      </c>
      <c r="D139" s="98">
        <v>0</v>
      </c>
      <c r="E139" s="98">
        <v>0</v>
      </c>
      <c r="F139" s="98">
        <v>0</v>
      </c>
      <c r="G139" s="98">
        <v>0</v>
      </c>
      <c r="H139" s="98">
        <v>0</v>
      </c>
      <c r="I139" s="98">
        <v>0</v>
      </c>
      <c r="J139" s="84"/>
      <c r="K139" s="89"/>
      <c r="L139" s="84"/>
      <c r="M139" s="84"/>
      <c r="N139" s="84"/>
      <c r="O139" s="84"/>
      <c r="P139" s="84"/>
      <c r="Q139" s="84"/>
      <c r="R139" s="84"/>
      <c r="S139" s="84"/>
    </row>
    <row r="140" spans="1:19" ht="12.6" x14ac:dyDescent="0.4">
      <c r="A140" s="150"/>
      <c r="B140" s="89" t="s">
        <v>369</v>
      </c>
      <c r="C140" s="98">
        <v>0</v>
      </c>
      <c r="D140" s="98">
        <v>0</v>
      </c>
      <c r="E140" s="98">
        <v>0</v>
      </c>
      <c r="F140" s="98">
        <v>0</v>
      </c>
      <c r="G140" s="98">
        <v>0</v>
      </c>
      <c r="H140" s="98">
        <v>0</v>
      </c>
      <c r="I140" s="98">
        <v>0</v>
      </c>
      <c r="J140" s="84"/>
      <c r="K140" s="89"/>
      <c r="L140" s="84"/>
      <c r="M140" s="84"/>
      <c r="N140" s="84"/>
      <c r="O140" s="84"/>
      <c r="P140" s="84"/>
      <c r="Q140" s="84"/>
      <c r="R140" s="84"/>
      <c r="S140" s="84"/>
    </row>
    <row r="141" spans="1:19" ht="12.6" x14ac:dyDescent="0.4">
      <c r="A141" s="150"/>
      <c r="B141" s="89"/>
      <c r="C141" s="98"/>
      <c r="D141" s="98"/>
      <c r="E141" s="98"/>
      <c r="F141" s="98"/>
      <c r="G141" s="98"/>
      <c r="H141" s="98"/>
      <c r="I141" s="98"/>
      <c r="J141" s="84"/>
      <c r="K141" s="89"/>
      <c r="L141" s="84"/>
      <c r="M141" s="84"/>
      <c r="N141" s="84"/>
      <c r="O141" s="84"/>
      <c r="P141" s="84"/>
      <c r="Q141" s="84"/>
      <c r="R141" s="84"/>
      <c r="S141" s="84"/>
    </row>
    <row r="142" spans="1:19" ht="12.6" x14ac:dyDescent="0.4">
      <c r="A142" s="150"/>
      <c r="B142" s="85" t="s">
        <v>208</v>
      </c>
      <c r="C142" s="103">
        <v>0</v>
      </c>
      <c r="D142" s="110">
        <v>5.56</v>
      </c>
      <c r="E142" s="110">
        <v>0</v>
      </c>
      <c r="F142" s="110">
        <v>11.11</v>
      </c>
      <c r="G142" s="110">
        <v>5.56</v>
      </c>
      <c r="H142" s="110">
        <v>0</v>
      </c>
      <c r="I142" s="110">
        <v>0</v>
      </c>
      <c r="K142" s="89"/>
      <c r="L142" s="84"/>
      <c r="M142" s="84"/>
      <c r="N142" s="84"/>
      <c r="O142" s="84"/>
      <c r="P142" s="84"/>
      <c r="Q142" s="84"/>
      <c r="R142" s="84"/>
      <c r="S142" s="84"/>
    </row>
    <row r="143" spans="1:19" ht="12.6" x14ac:dyDescent="0.4">
      <c r="A143" s="150"/>
      <c r="B143" s="89"/>
      <c r="C143" s="99"/>
      <c r="D143" s="99"/>
      <c r="E143" s="99"/>
      <c r="F143" s="99"/>
      <c r="G143" s="99"/>
      <c r="H143" s="99"/>
      <c r="I143" s="99"/>
      <c r="K143" s="89"/>
      <c r="L143" s="84"/>
      <c r="M143" s="84"/>
      <c r="N143" s="84"/>
      <c r="O143" s="84"/>
      <c r="P143" s="84"/>
      <c r="Q143" s="84"/>
      <c r="R143" s="84"/>
      <c r="S143" s="84"/>
    </row>
    <row r="144" spans="1:19" ht="12.6" x14ac:dyDescent="0.45">
      <c r="A144" s="150"/>
      <c r="B144" s="92" t="s">
        <v>209</v>
      </c>
      <c r="C144" s="104">
        <v>0</v>
      </c>
      <c r="D144" s="111">
        <v>3.7</v>
      </c>
      <c r="E144" s="100"/>
      <c r="F144" s="100"/>
      <c r="G144" s="100"/>
      <c r="H144" s="100"/>
      <c r="I144" s="100"/>
      <c r="J144" s="95"/>
      <c r="K144" s="92"/>
      <c r="L144" s="96"/>
      <c r="M144" s="96"/>
      <c r="N144" s="96"/>
      <c r="O144" s="96"/>
      <c r="P144" s="96"/>
      <c r="Q144" s="96"/>
      <c r="R144" s="96"/>
      <c r="S144" s="96"/>
    </row>
    <row r="145" spans="1:19" ht="12.6" x14ac:dyDescent="0.4">
      <c r="A145" s="150"/>
      <c r="B145" s="89"/>
      <c r="C145" s="99"/>
      <c r="D145" s="99"/>
      <c r="E145" s="99"/>
      <c r="F145" s="99"/>
      <c r="G145" s="99"/>
      <c r="H145" s="99"/>
      <c r="I145" s="99"/>
      <c r="K145" s="89"/>
      <c r="L145" s="84"/>
      <c r="M145" s="84"/>
      <c r="N145" s="84"/>
      <c r="O145" s="84"/>
      <c r="P145" s="84"/>
      <c r="Q145" s="84"/>
      <c r="R145" s="84"/>
      <c r="S145" s="84"/>
    </row>
    <row r="146" spans="1:19" ht="18" x14ac:dyDescent="0.4">
      <c r="A146" s="112"/>
      <c r="B146" s="106" t="s">
        <v>210</v>
      </c>
      <c r="C146" s="107">
        <v>1.85</v>
      </c>
      <c r="D146" s="108"/>
      <c r="E146" s="99"/>
      <c r="F146" s="99"/>
      <c r="G146" s="99"/>
      <c r="H146" s="99"/>
      <c r="I146" s="99"/>
      <c r="K146" s="89"/>
      <c r="L146" s="84"/>
      <c r="M146" s="84"/>
      <c r="N146" s="84"/>
      <c r="O146" s="84"/>
      <c r="P146" s="84"/>
      <c r="Q146" s="84"/>
      <c r="R146" s="84"/>
      <c r="S146" s="84"/>
    </row>
    <row r="147" spans="1:19" ht="18" x14ac:dyDescent="0.4">
      <c r="A147" s="109"/>
      <c r="B147" s="89"/>
      <c r="C147" s="91"/>
      <c r="D147" s="91"/>
      <c r="E147" s="91"/>
      <c r="F147" s="91"/>
      <c r="G147" s="91"/>
      <c r="H147" s="91"/>
      <c r="I147" s="91"/>
      <c r="J147" s="84"/>
      <c r="K147" s="89"/>
      <c r="L147" s="84"/>
      <c r="M147" s="84"/>
      <c r="N147" s="84"/>
      <c r="O147" s="84"/>
      <c r="P147" s="84"/>
      <c r="Q147" s="84"/>
      <c r="R147" s="84"/>
      <c r="S147" s="84"/>
    </row>
    <row r="148" spans="1:19" ht="12.6" x14ac:dyDescent="0.4">
      <c r="A148" s="169" t="s">
        <v>115</v>
      </c>
      <c r="B148" s="85" t="s">
        <v>370</v>
      </c>
      <c r="C148" s="87" t="s">
        <v>187</v>
      </c>
      <c r="D148" s="87" t="s">
        <v>187</v>
      </c>
      <c r="E148" s="87" t="s">
        <v>187</v>
      </c>
      <c r="F148" s="87" t="s">
        <v>187</v>
      </c>
      <c r="G148" s="87" t="s">
        <v>187</v>
      </c>
      <c r="H148" s="87" t="s">
        <v>187</v>
      </c>
      <c r="I148" s="87" t="s">
        <v>187</v>
      </c>
      <c r="J148" s="84"/>
      <c r="K148" s="85" t="s">
        <v>371</v>
      </c>
      <c r="L148" s="88" t="s">
        <v>189</v>
      </c>
      <c r="M148" s="88" t="s">
        <v>189</v>
      </c>
      <c r="N148" s="88" t="s">
        <v>189</v>
      </c>
      <c r="O148" s="88" t="s">
        <v>189</v>
      </c>
      <c r="P148" s="88" t="s">
        <v>189</v>
      </c>
      <c r="Q148" s="88" t="s">
        <v>189</v>
      </c>
      <c r="R148" s="88" t="s">
        <v>189</v>
      </c>
      <c r="S148" s="84"/>
    </row>
    <row r="149" spans="1:19" ht="12.6" x14ac:dyDescent="0.4">
      <c r="A149" s="150"/>
      <c r="B149" s="89" t="s">
        <v>372</v>
      </c>
      <c r="C149" s="91" t="s">
        <v>187</v>
      </c>
      <c r="D149" s="91" t="s">
        <v>187</v>
      </c>
      <c r="E149" s="91" t="s">
        <v>187</v>
      </c>
      <c r="F149" s="91" t="s">
        <v>187</v>
      </c>
      <c r="G149" s="91" t="s">
        <v>187</v>
      </c>
      <c r="H149" s="91" t="s">
        <v>187</v>
      </c>
      <c r="I149" s="91" t="s">
        <v>187</v>
      </c>
      <c r="J149" s="84"/>
      <c r="K149" s="89" t="s">
        <v>373</v>
      </c>
      <c r="L149" s="84" t="s">
        <v>189</v>
      </c>
      <c r="M149" s="84" t="s">
        <v>189</v>
      </c>
      <c r="N149" s="84" t="s">
        <v>189</v>
      </c>
      <c r="O149" s="84" t="s">
        <v>189</v>
      </c>
      <c r="P149" s="84" t="s">
        <v>189</v>
      </c>
      <c r="Q149" s="84" t="s">
        <v>189</v>
      </c>
      <c r="R149" s="84" t="s">
        <v>189</v>
      </c>
      <c r="S149" s="84"/>
    </row>
    <row r="150" spans="1:19" ht="12.6" x14ac:dyDescent="0.4">
      <c r="A150" s="170" t="s">
        <v>374</v>
      </c>
      <c r="B150" s="89" t="s">
        <v>375</v>
      </c>
      <c r="C150" s="91" t="s">
        <v>187</v>
      </c>
      <c r="D150" s="91" t="s">
        <v>187</v>
      </c>
      <c r="E150" s="91" t="s">
        <v>187</v>
      </c>
      <c r="F150" s="91" t="s">
        <v>187</v>
      </c>
      <c r="G150" s="91" t="s">
        <v>187</v>
      </c>
      <c r="H150" s="91" t="s">
        <v>187</v>
      </c>
      <c r="I150" s="91" t="s">
        <v>187</v>
      </c>
      <c r="J150" s="84"/>
      <c r="K150" s="89" t="s">
        <v>376</v>
      </c>
      <c r="L150" s="84" t="s">
        <v>189</v>
      </c>
      <c r="M150" s="84" t="s">
        <v>189</v>
      </c>
      <c r="N150" s="84" t="s">
        <v>189</v>
      </c>
      <c r="O150" s="84" t="s">
        <v>189</v>
      </c>
      <c r="P150" s="84" t="s">
        <v>189</v>
      </c>
      <c r="Q150" s="84" t="s">
        <v>189</v>
      </c>
      <c r="R150" s="84" t="s">
        <v>189</v>
      </c>
      <c r="S150" s="84"/>
    </row>
    <row r="151" spans="1:19" ht="12.6" x14ac:dyDescent="0.4">
      <c r="A151" s="150"/>
      <c r="B151" s="89" t="s">
        <v>377</v>
      </c>
      <c r="C151" s="91" t="s">
        <v>212</v>
      </c>
      <c r="D151" s="91" t="s">
        <v>212</v>
      </c>
      <c r="E151" s="91" t="s">
        <v>212</v>
      </c>
      <c r="F151" s="91" t="s">
        <v>212</v>
      </c>
      <c r="G151" s="91" t="s">
        <v>212</v>
      </c>
      <c r="H151" s="91" t="s">
        <v>212</v>
      </c>
      <c r="I151" s="91" t="s">
        <v>212</v>
      </c>
      <c r="J151" s="84"/>
      <c r="K151" s="89" t="s">
        <v>378</v>
      </c>
      <c r="L151" s="84" t="s">
        <v>214</v>
      </c>
      <c r="M151" s="84" t="s">
        <v>214</v>
      </c>
      <c r="N151" s="84" t="s">
        <v>214</v>
      </c>
      <c r="O151" s="84" t="s">
        <v>214</v>
      </c>
      <c r="P151" s="84" t="s">
        <v>214</v>
      </c>
      <c r="Q151" s="84" t="s">
        <v>214</v>
      </c>
      <c r="R151" s="84" t="s">
        <v>214</v>
      </c>
      <c r="S151" s="84"/>
    </row>
    <row r="152" spans="1:19" ht="12.6" x14ac:dyDescent="0.4">
      <c r="A152" s="150"/>
      <c r="B152" s="89" t="s">
        <v>379</v>
      </c>
      <c r="C152" s="91" t="s">
        <v>212</v>
      </c>
      <c r="D152" s="91" t="s">
        <v>212</v>
      </c>
      <c r="E152" s="91" t="s">
        <v>212</v>
      </c>
      <c r="F152" s="91" t="s">
        <v>212</v>
      </c>
      <c r="G152" s="91" t="s">
        <v>212</v>
      </c>
      <c r="H152" s="91" t="s">
        <v>212</v>
      </c>
      <c r="I152" s="91" t="s">
        <v>212</v>
      </c>
      <c r="J152" s="84"/>
      <c r="K152" s="89" t="s">
        <v>380</v>
      </c>
      <c r="L152" s="84" t="s">
        <v>214</v>
      </c>
      <c r="M152" s="84" t="s">
        <v>214</v>
      </c>
      <c r="N152" s="84" t="s">
        <v>214</v>
      </c>
      <c r="O152" s="84" t="s">
        <v>214</v>
      </c>
      <c r="P152" s="84" t="s">
        <v>214</v>
      </c>
      <c r="Q152" s="84" t="s">
        <v>214</v>
      </c>
      <c r="R152" s="84" t="s">
        <v>214</v>
      </c>
      <c r="S152" s="84"/>
    </row>
    <row r="153" spans="1:19" ht="12.6" x14ac:dyDescent="0.4">
      <c r="A153" s="150"/>
      <c r="B153" s="89" t="s">
        <v>381</v>
      </c>
      <c r="C153" s="91" t="s">
        <v>212</v>
      </c>
      <c r="D153" s="91" t="s">
        <v>212</v>
      </c>
      <c r="E153" s="91" t="s">
        <v>212</v>
      </c>
      <c r="F153" s="91" t="s">
        <v>212</v>
      </c>
      <c r="G153" s="91" t="s">
        <v>212</v>
      </c>
      <c r="H153" s="91" t="s">
        <v>212</v>
      </c>
      <c r="I153" s="91" t="s">
        <v>212</v>
      </c>
      <c r="J153" s="84"/>
      <c r="K153" s="89" t="s">
        <v>382</v>
      </c>
      <c r="L153" s="84" t="s">
        <v>214</v>
      </c>
      <c r="M153" s="84" t="s">
        <v>214</v>
      </c>
      <c r="N153" s="84" t="s">
        <v>214</v>
      </c>
      <c r="O153" s="84" t="s">
        <v>214</v>
      </c>
      <c r="P153" s="84" t="s">
        <v>214</v>
      </c>
      <c r="Q153" s="84" t="s">
        <v>214</v>
      </c>
      <c r="R153" s="84" t="s">
        <v>214</v>
      </c>
      <c r="S153" s="84"/>
    </row>
    <row r="154" spans="1:19" ht="12.6" x14ac:dyDescent="0.4">
      <c r="A154" s="150"/>
      <c r="B154" s="89" t="s">
        <v>383</v>
      </c>
      <c r="C154" s="91" t="s">
        <v>212</v>
      </c>
      <c r="D154" s="91" t="s">
        <v>212</v>
      </c>
      <c r="E154" s="91" t="s">
        <v>212</v>
      </c>
      <c r="F154" s="91" t="s">
        <v>212</v>
      </c>
      <c r="G154" s="91" t="s">
        <v>212</v>
      </c>
      <c r="H154" s="91" t="s">
        <v>212</v>
      </c>
      <c r="I154" s="91" t="s">
        <v>212</v>
      </c>
      <c r="J154" s="84"/>
      <c r="K154" s="89" t="s">
        <v>384</v>
      </c>
      <c r="L154" s="84" t="s">
        <v>214</v>
      </c>
      <c r="M154" s="84" t="s">
        <v>214</v>
      </c>
      <c r="N154" s="84" t="s">
        <v>214</v>
      </c>
      <c r="O154" s="84" t="s">
        <v>214</v>
      </c>
      <c r="P154" s="84" t="s">
        <v>214</v>
      </c>
      <c r="Q154" s="84" t="s">
        <v>214</v>
      </c>
      <c r="R154" s="84" t="s">
        <v>214</v>
      </c>
      <c r="S154" s="84"/>
    </row>
    <row r="155" spans="1:19" ht="12.6" x14ac:dyDescent="0.4">
      <c r="A155" s="150"/>
      <c r="B155" s="89" t="s">
        <v>385</v>
      </c>
      <c r="C155" s="91" t="s">
        <v>212</v>
      </c>
      <c r="D155" s="91" t="s">
        <v>212</v>
      </c>
      <c r="E155" s="91" t="s">
        <v>212</v>
      </c>
      <c r="F155" s="91" t="s">
        <v>212</v>
      </c>
      <c r="G155" s="91" t="s">
        <v>212</v>
      </c>
      <c r="H155" s="91" t="s">
        <v>212</v>
      </c>
      <c r="I155" s="91" t="s">
        <v>212</v>
      </c>
      <c r="J155" s="84"/>
      <c r="K155" s="89" t="s">
        <v>386</v>
      </c>
      <c r="L155" s="84" t="s">
        <v>214</v>
      </c>
      <c r="M155" s="84" t="s">
        <v>214</v>
      </c>
      <c r="N155" s="84" t="s">
        <v>214</v>
      </c>
      <c r="O155" s="84" t="s">
        <v>214</v>
      </c>
      <c r="P155" s="84" t="s">
        <v>214</v>
      </c>
      <c r="Q155" s="84" t="s">
        <v>214</v>
      </c>
      <c r="R155" s="84" t="s">
        <v>214</v>
      </c>
      <c r="S155" s="84"/>
    </row>
    <row r="156" spans="1:19" ht="12.6" x14ac:dyDescent="0.4">
      <c r="A156" s="150"/>
      <c r="B156" s="92" t="s">
        <v>387</v>
      </c>
      <c r="C156" s="94" t="s">
        <v>2202</v>
      </c>
      <c r="D156" s="94" t="s">
        <v>2202</v>
      </c>
      <c r="E156" s="94" t="s">
        <v>2202</v>
      </c>
      <c r="F156" s="94" t="s">
        <v>2202</v>
      </c>
      <c r="G156" s="94" t="s">
        <v>2202</v>
      </c>
      <c r="H156" s="94" t="s">
        <v>2202</v>
      </c>
      <c r="I156" s="94" t="s">
        <v>2202</v>
      </c>
      <c r="J156" s="96"/>
      <c r="K156" s="92" t="s">
        <v>387</v>
      </c>
      <c r="L156" s="96" t="s">
        <v>2203</v>
      </c>
      <c r="M156" s="96" t="s">
        <v>2203</v>
      </c>
      <c r="N156" s="96" t="s">
        <v>2203</v>
      </c>
      <c r="O156" s="96" t="s">
        <v>2203</v>
      </c>
      <c r="P156" s="96" t="s">
        <v>2203</v>
      </c>
      <c r="Q156" s="96" t="s">
        <v>2203</v>
      </c>
      <c r="R156" s="96" t="s">
        <v>2203</v>
      </c>
      <c r="S156" s="96"/>
    </row>
    <row r="157" spans="1:19" ht="12.6" x14ac:dyDescent="0.4">
      <c r="A157" s="150"/>
      <c r="B157" s="92" t="s">
        <v>388</v>
      </c>
      <c r="C157" s="94" t="s">
        <v>2204</v>
      </c>
      <c r="D157" s="94" t="s">
        <v>2204</v>
      </c>
      <c r="E157" s="94" t="s">
        <v>2204</v>
      </c>
      <c r="F157" s="94" t="s">
        <v>2204</v>
      </c>
      <c r="G157" s="94" t="s">
        <v>2204</v>
      </c>
      <c r="H157" s="94" t="s">
        <v>2204</v>
      </c>
      <c r="I157" s="94" t="s">
        <v>2204</v>
      </c>
      <c r="J157" s="96"/>
      <c r="K157" s="92" t="s">
        <v>388</v>
      </c>
      <c r="L157" s="96" t="s">
        <v>2205</v>
      </c>
      <c r="M157" s="96" t="s">
        <v>2205</v>
      </c>
      <c r="N157" s="96" t="s">
        <v>2205</v>
      </c>
      <c r="O157" s="96" t="s">
        <v>2205</v>
      </c>
      <c r="P157" s="96" t="s">
        <v>2205</v>
      </c>
      <c r="Q157" s="96" t="s">
        <v>2205</v>
      </c>
      <c r="R157" s="96" t="s">
        <v>2205</v>
      </c>
      <c r="S157" s="96"/>
    </row>
    <row r="158" spans="1:19" ht="12.6" x14ac:dyDescent="0.4">
      <c r="A158" s="150"/>
      <c r="B158" s="92" t="s">
        <v>389</v>
      </c>
      <c r="C158" s="94" t="s">
        <v>2206</v>
      </c>
      <c r="D158" s="94" t="s">
        <v>2206</v>
      </c>
      <c r="E158" s="94" t="s">
        <v>2206</v>
      </c>
      <c r="F158" s="94" t="s">
        <v>2206</v>
      </c>
      <c r="G158" s="94" t="s">
        <v>2206</v>
      </c>
      <c r="H158" s="94" t="s">
        <v>2206</v>
      </c>
      <c r="I158" s="94" t="s">
        <v>2206</v>
      </c>
      <c r="J158" s="96"/>
      <c r="K158" s="92" t="s">
        <v>389</v>
      </c>
      <c r="L158" s="96" t="s">
        <v>2207</v>
      </c>
      <c r="M158" s="96" t="s">
        <v>2207</v>
      </c>
      <c r="N158" s="96" t="s">
        <v>2207</v>
      </c>
      <c r="O158" s="96" t="s">
        <v>2207</v>
      </c>
      <c r="P158" s="96" t="s">
        <v>2207</v>
      </c>
      <c r="Q158" s="96" t="s">
        <v>2207</v>
      </c>
      <c r="R158" s="96" t="s">
        <v>2207</v>
      </c>
      <c r="S158" s="96"/>
    </row>
    <row r="159" spans="1:19" ht="12.6" x14ac:dyDescent="0.4">
      <c r="A159" s="150"/>
      <c r="B159" s="92" t="s">
        <v>390</v>
      </c>
      <c r="C159" s="94" t="s">
        <v>503</v>
      </c>
      <c r="D159" s="94" t="s">
        <v>503</v>
      </c>
      <c r="E159" s="94" t="s">
        <v>503</v>
      </c>
      <c r="F159" s="94" t="s">
        <v>503</v>
      </c>
      <c r="G159" s="94" t="s">
        <v>503</v>
      </c>
      <c r="H159" s="94" t="s">
        <v>503</v>
      </c>
      <c r="I159" s="94" t="s">
        <v>503</v>
      </c>
      <c r="J159" s="96"/>
      <c r="K159" s="92" t="s">
        <v>390</v>
      </c>
      <c r="L159" s="96" t="s">
        <v>2181</v>
      </c>
      <c r="M159" s="96" t="s">
        <v>2181</v>
      </c>
      <c r="N159" s="96" t="s">
        <v>2181</v>
      </c>
      <c r="O159" s="96" t="s">
        <v>2181</v>
      </c>
      <c r="P159" s="96" t="s">
        <v>2181</v>
      </c>
      <c r="Q159" s="96" t="s">
        <v>2181</v>
      </c>
      <c r="R159" s="96" t="s">
        <v>2181</v>
      </c>
      <c r="S159" s="96"/>
    </row>
    <row r="160" spans="1:19" ht="12.6" x14ac:dyDescent="0.4">
      <c r="A160" s="150"/>
      <c r="B160" s="92" t="s">
        <v>391</v>
      </c>
      <c r="C160" s="94" t="s">
        <v>503</v>
      </c>
      <c r="D160" s="94" t="s">
        <v>503</v>
      </c>
      <c r="E160" s="94" t="s">
        <v>503</v>
      </c>
      <c r="F160" s="94" t="s">
        <v>503</v>
      </c>
      <c r="G160" s="94" t="s">
        <v>503</v>
      </c>
      <c r="H160" s="94" t="s">
        <v>503</v>
      </c>
      <c r="I160" s="94" t="s">
        <v>503</v>
      </c>
      <c r="J160" s="96"/>
      <c r="K160" s="92" t="s">
        <v>391</v>
      </c>
      <c r="L160" s="96" t="s">
        <v>2181</v>
      </c>
      <c r="M160" s="96" t="s">
        <v>2181</v>
      </c>
      <c r="N160" s="96" t="s">
        <v>2181</v>
      </c>
      <c r="O160" s="96" t="s">
        <v>2181</v>
      </c>
      <c r="P160" s="96" t="s">
        <v>2181</v>
      </c>
      <c r="Q160" s="96" t="s">
        <v>2181</v>
      </c>
      <c r="R160" s="96" t="s">
        <v>2181</v>
      </c>
      <c r="S160" s="96"/>
    </row>
    <row r="161" spans="1:19" ht="12.6" x14ac:dyDescent="0.4">
      <c r="A161" s="150"/>
      <c r="B161" s="92" t="s">
        <v>392</v>
      </c>
      <c r="C161" s="94" t="s">
        <v>503</v>
      </c>
      <c r="D161" s="94" t="s">
        <v>503</v>
      </c>
      <c r="E161" s="94" t="s">
        <v>503</v>
      </c>
      <c r="F161" s="94" t="s">
        <v>503</v>
      </c>
      <c r="G161" s="94" t="s">
        <v>503</v>
      </c>
      <c r="H161" s="94" t="s">
        <v>503</v>
      </c>
      <c r="I161" s="94" t="s">
        <v>503</v>
      </c>
      <c r="J161" s="96"/>
      <c r="K161" s="92" t="s">
        <v>392</v>
      </c>
      <c r="L161" s="96" t="s">
        <v>2181</v>
      </c>
      <c r="M161" s="96" t="s">
        <v>2181</v>
      </c>
      <c r="N161" s="96" t="s">
        <v>2181</v>
      </c>
      <c r="O161" s="96" t="s">
        <v>2181</v>
      </c>
      <c r="P161" s="96" t="s">
        <v>2181</v>
      </c>
      <c r="Q161" s="96" t="s">
        <v>2181</v>
      </c>
      <c r="R161" s="96" t="s">
        <v>2181</v>
      </c>
      <c r="S161" s="96"/>
    </row>
    <row r="162" spans="1:19" ht="12.6" x14ac:dyDescent="0.4">
      <c r="A162" s="150"/>
      <c r="B162" s="92" t="s">
        <v>393</v>
      </c>
      <c r="C162" s="94" t="s">
        <v>503</v>
      </c>
      <c r="D162" s="94" t="s">
        <v>503</v>
      </c>
      <c r="E162" s="94" t="s">
        <v>503</v>
      </c>
      <c r="F162" s="94" t="s">
        <v>503</v>
      </c>
      <c r="G162" s="94" t="s">
        <v>503</v>
      </c>
      <c r="H162" s="94" t="s">
        <v>503</v>
      </c>
      <c r="I162" s="94" t="s">
        <v>503</v>
      </c>
      <c r="J162" s="96"/>
      <c r="K162" s="92" t="s">
        <v>393</v>
      </c>
      <c r="L162" s="96" t="s">
        <v>2181</v>
      </c>
      <c r="M162" s="96" t="s">
        <v>2181</v>
      </c>
      <c r="N162" s="96" t="s">
        <v>2181</v>
      </c>
      <c r="O162" s="96" t="s">
        <v>2181</v>
      </c>
      <c r="P162" s="96" t="s">
        <v>2181</v>
      </c>
      <c r="Q162" s="96" t="s">
        <v>2181</v>
      </c>
      <c r="R162" s="96" t="s">
        <v>2181</v>
      </c>
      <c r="S162" s="96"/>
    </row>
    <row r="163" spans="1:19" ht="12.6" x14ac:dyDescent="0.4">
      <c r="A163" s="150"/>
      <c r="B163" s="92" t="s">
        <v>394</v>
      </c>
      <c r="C163" s="94" t="s">
        <v>503</v>
      </c>
      <c r="D163" s="94" t="s">
        <v>503</v>
      </c>
      <c r="E163" s="94" t="s">
        <v>503</v>
      </c>
      <c r="F163" s="94" t="s">
        <v>503</v>
      </c>
      <c r="G163" s="94" t="s">
        <v>503</v>
      </c>
      <c r="H163" s="94" t="s">
        <v>503</v>
      </c>
      <c r="I163" s="94" t="s">
        <v>503</v>
      </c>
      <c r="J163" s="96"/>
      <c r="K163" s="92" t="s">
        <v>394</v>
      </c>
      <c r="L163" s="96" t="s">
        <v>2181</v>
      </c>
      <c r="M163" s="96" t="s">
        <v>2181</v>
      </c>
      <c r="N163" s="96" t="s">
        <v>2181</v>
      </c>
      <c r="O163" s="96" t="s">
        <v>2181</v>
      </c>
      <c r="P163" s="96" t="s">
        <v>2181</v>
      </c>
      <c r="Q163" s="96" t="s">
        <v>2181</v>
      </c>
      <c r="R163" s="96" t="s">
        <v>2181</v>
      </c>
      <c r="S163" s="96"/>
    </row>
    <row r="164" spans="1:19" ht="12.6" x14ac:dyDescent="0.4">
      <c r="A164" s="150"/>
      <c r="B164" s="89" t="s">
        <v>204</v>
      </c>
      <c r="C164" s="98">
        <v>130</v>
      </c>
      <c r="D164" s="98">
        <v>130</v>
      </c>
      <c r="E164" s="98">
        <v>130</v>
      </c>
      <c r="F164" s="98">
        <v>130</v>
      </c>
      <c r="G164" s="98">
        <v>130</v>
      </c>
      <c r="H164" s="98">
        <v>130</v>
      </c>
      <c r="I164" s="98">
        <v>130</v>
      </c>
      <c r="J164" s="84"/>
      <c r="K164" s="89" t="s">
        <v>204</v>
      </c>
      <c r="L164" s="84">
        <v>130</v>
      </c>
      <c r="M164" s="84">
        <v>130</v>
      </c>
      <c r="N164" s="84">
        <v>130</v>
      </c>
      <c r="O164" s="84">
        <v>130</v>
      </c>
      <c r="P164" s="84">
        <v>130</v>
      </c>
      <c r="Q164" s="84">
        <v>130</v>
      </c>
      <c r="R164" s="84">
        <v>130</v>
      </c>
      <c r="S164" s="84"/>
    </row>
    <row r="165" spans="1:19" ht="12.6" x14ac:dyDescent="0.4">
      <c r="A165" s="150"/>
      <c r="B165" s="89"/>
      <c r="C165" s="98"/>
      <c r="D165" s="98"/>
      <c r="E165" s="98"/>
      <c r="F165" s="98"/>
      <c r="G165" s="98"/>
      <c r="H165" s="98"/>
      <c r="I165" s="98"/>
      <c r="J165" s="84"/>
      <c r="K165" s="89"/>
      <c r="L165" s="84"/>
      <c r="M165" s="84"/>
      <c r="N165" s="84"/>
      <c r="O165" s="84"/>
      <c r="P165" s="84"/>
      <c r="Q165" s="84"/>
      <c r="R165" s="84"/>
      <c r="S165" s="84"/>
    </row>
    <row r="166" spans="1:19" ht="12.6" x14ac:dyDescent="0.4">
      <c r="A166" s="150"/>
      <c r="B166" s="89" t="s">
        <v>395</v>
      </c>
      <c r="C166" s="98">
        <v>50</v>
      </c>
      <c r="D166" s="98">
        <v>50</v>
      </c>
      <c r="E166" s="98">
        <v>50</v>
      </c>
      <c r="F166" s="98">
        <v>50</v>
      </c>
      <c r="G166" s="98">
        <v>50</v>
      </c>
      <c r="H166" s="98">
        <v>50</v>
      </c>
      <c r="I166" s="98">
        <v>50</v>
      </c>
      <c r="J166" s="84"/>
      <c r="K166" s="89"/>
      <c r="L166" s="84"/>
      <c r="M166" s="84"/>
      <c r="N166" s="84"/>
      <c r="O166" s="84"/>
      <c r="P166" s="84"/>
      <c r="Q166" s="84"/>
      <c r="R166" s="84"/>
      <c r="S166" s="84"/>
    </row>
    <row r="167" spans="1:19" ht="12.6" x14ac:dyDescent="0.4">
      <c r="A167" s="150"/>
      <c r="B167" s="89" t="s">
        <v>396</v>
      </c>
      <c r="C167" s="98">
        <v>50</v>
      </c>
      <c r="D167" s="98">
        <v>50</v>
      </c>
      <c r="E167" s="98">
        <v>50</v>
      </c>
      <c r="F167" s="98">
        <v>50</v>
      </c>
      <c r="G167" s="98">
        <v>50</v>
      </c>
      <c r="H167" s="98">
        <v>50</v>
      </c>
      <c r="I167" s="98">
        <v>50</v>
      </c>
      <c r="J167" s="84"/>
      <c r="K167" s="89"/>
      <c r="L167" s="84"/>
      <c r="M167" s="84"/>
      <c r="N167" s="84"/>
      <c r="O167" s="84"/>
      <c r="P167" s="84"/>
      <c r="Q167" s="84"/>
      <c r="R167" s="84"/>
      <c r="S167" s="84"/>
    </row>
    <row r="168" spans="1:19" ht="12.6" x14ac:dyDescent="0.4">
      <c r="A168" s="150"/>
      <c r="B168" s="89" t="s">
        <v>397</v>
      </c>
      <c r="C168" s="98">
        <v>50</v>
      </c>
      <c r="D168" s="98">
        <v>50</v>
      </c>
      <c r="E168" s="98">
        <v>50</v>
      </c>
      <c r="F168" s="98">
        <v>50</v>
      </c>
      <c r="G168" s="98">
        <v>50</v>
      </c>
      <c r="H168" s="98">
        <v>50</v>
      </c>
      <c r="I168" s="98">
        <v>50</v>
      </c>
      <c r="J168" s="84"/>
      <c r="K168" s="89"/>
      <c r="L168" s="84"/>
      <c r="M168" s="84"/>
      <c r="N168" s="84"/>
      <c r="O168" s="84"/>
      <c r="P168" s="84"/>
      <c r="Q168" s="84"/>
      <c r="R168" s="84"/>
      <c r="S168" s="84"/>
    </row>
    <row r="169" spans="1:19" ht="12.6" x14ac:dyDescent="0.4">
      <c r="A169" s="150"/>
      <c r="B169" s="89" t="s">
        <v>398</v>
      </c>
      <c r="C169" s="98">
        <v>0</v>
      </c>
      <c r="D169" s="98">
        <v>0</v>
      </c>
      <c r="E169" s="98">
        <v>0</v>
      </c>
      <c r="F169" s="98">
        <v>0</v>
      </c>
      <c r="G169" s="98">
        <v>0</v>
      </c>
      <c r="H169" s="98">
        <v>0</v>
      </c>
      <c r="I169" s="98">
        <v>0</v>
      </c>
      <c r="J169" s="84"/>
      <c r="K169" s="89"/>
      <c r="L169" s="84"/>
      <c r="M169" s="84"/>
      <c r="N169" s="84"/>
      <c r="O169" s="84"/>
      <c r="P169" s="84"/>
      <c r="Q169" s="84"/>
      <c r="R169" s="84"/>
      <c r="S169" s="84"/>
    </row>
    <row r="170" spans="1:19" ht="12.6" x14ac:dyDescent="0.4">
      <c r="A170" s="150"/>
      <c r="B170" s="89" t="s">
        <v>399</v>
      </c>
      <c r="C170" s="98">
        <v>0</v>
      </c>
      <c r="D170" s="98">
        <v>0</v>
      </c>
      <c r="E170" s="98">
        <v>0</v>
      </c>
      <c r="F170" s="98">
        <v>0</v>
      </c>
      <c r="G170" s="98">
        <v>0</v>
      </c>
      <c r="H170" s="98">
        <v>0</v>
      </c>
      <c r="I170" s="98">
        <v>0</v>
      </c>
      <c r="J170" s="84"/>
      <c r="K170" s="89"/>
      <c r="L170" s="84"/>
      <c r="M170" s="84"/>
      <c r="N170" s="84"/>
      <c r="O170" s="84"/>
      <c r="P170" s="84"/>
      <c r="Q170" s="84"/>
      <c r="R170" s="84"/>
      <c r="S170" s="84"/>
    </row>
    <row r="171" spans="1:19" ht="12.6" x14ac:dyDescent="0.4">
      <c r="A171" s="150"/>
      <c r="B171" s="89" t="s">
        <v>400</v>
      </c>
      <c r="C171" s="98">
        <v>0</v>
      </c>
      <c r="D171" s="98">
        <v>0</v>
      </c>
      <c r="E171" s="98">
        <v>0</v>
      </c>
      <c r="F171" s="98">
        <v>0</v>
      </c>
      <c r="G171" s="98">
        <v>0</v>
      </c>
      <c r="H171" s="98">
        <v>0</v>
      </c>
      <c r="I171" s="98">
        <v>0</v>
      </c>
      <c r="J171" s="84"/>
      <c r="K171" s="89"/>
      <c r="L171" s="84"/>
      <c r="M171" s="84"/>
      <c r="N171" s="84"/>
      <c r="O171" s="84"/>
      <c r="P171" s="84"/>
      <c r="Q171" s="84"/>
      <c r="R171" s="84"/>
      <c r="S171" s="84"/>
    </row>
    <row r="172" spans="1:19" ht="12.6" x14ac:dyDescent="0.4">
      <c r="A172" s="150"/>
      <c r="B172" s="89" t="s">
        <v>401</v>
      </c>
      <c r="C172" s="98">
        <v>0</v>
      </c>
      <c r="D172" s="98">
        <v>0</v>
      </c>
      <c r="E172" s="98">
        <v>0</v>
      </c>
      <c r="F172" s="98">
        <v>0</v>
      </c>
      <c r="G172" s="98">
        <v>0</v>
      </c>
      <c r="H172" s="98">
        <v>0</v>
      </c>
      <c r="I172" s="98">
        <v>0</v>
      </c>
      <c r="J172" s="84"/>
      <c r="K172" s="89"/>
      <c r="L172" s="84"/>
      <c r="M172" s="84"/>
      <c r="N172" s="84"/>
      <c r="O172" s="84"/>
      <c r="P172" s="84"/>
      <c r="Q172" s="84"/>
      <c r="R172" s="84"/>
      <c r="S172" s="84"/>
    </row>
    <row r="173" spans="1:19" ht="12.6" x14ac:dyDescent="0.4">
      <c r="A173" s="150"/>
      <c r="B173" s="89" t="s">
        <v>402</v>
      </c>
      <c r="C173" s="98">
        <v>0</v>
      </c>
      <c r="D173" s="98">
        <v>0</v>
      </c>
      <c r="E173" s="98">
        <v>0</v>
      </c>
      <c r="F173" s="98">
        <v>0</v>
      </c>
      <c r="G173" s="98">
        <v>0</v>
      </c>
      <c r="H173" s="98">
        <v>0</v>
      </c>
      <c r="I173" s="98">
        <v>0</v>
      </c>
      <c r="J173" s="84"/>
      <c r="K173" s="89"/>
      <c r="L173" s="84"/>
      <c r="M173" s="84"/>
      <c r="N173" s="84"/>
      <c r="O173" s="84"/>
      <c r="P173" s="84"/>
      <c r="Q173" s="84"/>
      <c r="R173" s="84"/>
      <c r="S173" s="84"/>
    </row>
    <row r="174" spans="1:19" ht="12.6" x14ac:dyDescent="0.4">
      <c r="A174" s="150"/>
      <c r="B174" s="89"/>
      <c r="C174" s="98"/>
      <c r="D174" s="98"/>
      <c r="E174" s="98"/>
      <c r="F174" s="98"/>
      <c r="G174" s="98"/>
      <c r="H174" s="98"/>
      <c r="I174" s="98"/>
      <c r="J174" s="84"/>
      <c r="K174" s="89"/>
      <c r="L174" s="84"/>
      <c r="M174" s="84"/>
      <c r="N174" s="84"/>
      <c r="O174" s="84"/>
      <c r="P174" s="84"/>
      <c r="Q174" s="84"/>
      <c r="R174" s="84"/>
      <c r="S174" s="84"/>
    </row>
    <row r="175" spans="1:19" ht="12.6" x14ac:dyDescent="0.4">
      <c r="A175" s="150"/>
      <c r="B175" s="85" t="s">
        <v>208</v>
      </c>
      <c r="C175" s="103">
        <v>18.75</v>
      </c>
      <c r="D175" s="110">
        <v>18.75</v>
      </c>
      <c r="E175" s="110">
        <v>18.75</v>
      </c>
      <c r="F175" s="110">
        <v>18.75</v>
      </c>
      <c r="G175" s="110">
        <v>18.75</v>
      </c>
      <c r="H175" s="110">
        <v>18.75</v>
      </c>
      <c r="I175" s="110">
        <v>18.75</v>
      </c>
      <c r="K175" s="89"/>
      <c r="L175" s="84"/>
      <c r="M175" s="84"/>
      <c r="N175" s="84"/>
      <c r="O175" s="84"/>
      <c r="P175" s="84"/>
      <c r="Q175" s="84"/>
      <c r="R175" s="84"/>
      <c r="S175" s="84"/>
    </row>
    <row r="176" spans="1:19" ht="12.6" x14ac:dyDescent="0.4">
      <c r="A176" s="150"/>
      <c r="B176" s="89"/>
      <c r="C176" s="99"/>
      <c r="D176" s="99"/>
      <c r="E176" s="99"/>
      <c r="F176" s="99"/>
      <c r="G176" s="99"/>
      <c r="H176" s="99"/>
      <c r="I176" s="99"/>
      <c r="K176" s="89"/>
      <c r="L176" s="84"/>
      <c r="M176" s="84"/>
      <c r="N176" s="84"/>
      <c r="O176" s="84"/>
      <c r="P176" s="84"/>
      <c r="Q176" s="84"/>
      <c r="R176" s="84"/>
      <c r="S176" s="84"/>
    </row>
    <row r="177" spans="1:19" ht="12.6" x14ac:dyDescent="0.45">
      <c r="A177" s="150"/>
      <c r="B177" s="92" t="s">
        <v>209</v>
      </c>
      <c r="C177" s="104">
        <v>18.75</v>
      </c>
      <c r="D177" s="111">
        <v>18.75</v>
      </c>
      <c r="E177" s="100"/>
      <c r="F177" s="100"/>
      <c r="G177" s="100"/>
      <c r="H177" s="100"/>
      <c r="I177" s="100"/>
      <c r="J177" s="95"/>
      <c r="K177" s="92"/>
      <c r="L177" s="96"/>
      <c r="M177" s="96"/>
      <c r="N177" s="96"/>
      <c r="O177" s="96"/>
      <c r="P177" s="96"/>
      <c r="Q177" s="96"/>
      <c r="R177" s="96"/>
      <c r="S177" s="96"/>
    </row>
    <row r="178" spans="1:19" ht="12.6" x14ac:dyDescent="0.4">
      <c r="A178" s="150"/>
      <c r="B178" s="89"/>
      <c r="C178" s="99"/>
      <c r="D178" s="99"/>
      <c r="E178" s="99"/>
      <c r="F178" s="99"/>
      <c r="G178" s="99"/>
      <c r="H178" s="99"/>
      <c r="I178" s="99"/>
      <c r="K178" s="89"/>
      <c r="L178" s="84"/>
      <c r="M178" s="84"/>
      <c r="N178" s="84"/>
      <c r="O178" s="84"/>
      <c r="P178" s="84"/>
      <c r="Q178" s="84"/>
      <c r="R178" s="84"/>
      <c r="S178" s="84"/>
    </row>
    <row r="179" spans="1:19" ht="18" x14ac:dyDescent="0.4">
      <c r="A179" s="112"/>
      <c r="B179" s="106" t="s">
        <v>210</v>
      </c>
      <c r="C179" s="107">
        <v>18.75</v>
      </c>
      <c r="D179" s="108"/>
      <c r="E179" s="99"/>
      <c r="F179" s="99"/>
      <c r="G179" s="99"/>
      <c r="H179" s="99"/>
      <c r="I179" s="99"/>
      <c r="K179" s="89"/>
      <c r="L179" s="84"/>
      <c r="M179" s="84"/>
      <c r="N179" s="84"/>
      <c r="O179" s="84"/>
      <c r="P179" s="84"/>
      <c r="Q179" s="84"/>
      <c r="R179" s="84"/>
      <c r="S179" s="84"/>
    </row>
    <row r="180" spans="1:19" ht="18" x14ac:dyDescent="0.4">
      <c r="A180" s="109"/>
      <c r="B180" s="89"/>
      <c r="C180" s="91"/>
      <c r="D180" s="91"/>
      <c r="E180" s="91"/>
      <c r="F180" s="91"/>
      <c r="G180" s="91"/>
      <c r="H180" s="91"/>
      <c r="I180" s="91"/>
      <c r="J180" s="84"/>
      <c r="K180" s="89"/>
      <c r="L180" s="84"/>
      <c r="M180" s="84"/>
      <c r="N180" s="84"/>
      <c r="O180" s="84"/>
      <c r="P180" s="84"/>
      <c r="Q180" s="84"/>
      <c r="R180" s="84"/>
      <c r="S180" s="84"/>
    </row>
    <row r="181" spans="1:19" ht="12.6" x14ac:dyDescent="0.4">
      <c r="A181" s="169" t="s">
        <v>116</v>
      </c>
      <c r="B181" s="85" t="s">
        <v>403</v>
      </c>
      <c r="C181" s="87" t="s">
        <v>212</v>
      </c>
      <c r="D181" s="87" t="s">
        <v>212</v>
      </c>
      <c r="E181" s="87" t="s">
        <v>212</v>
      </c>
      <c r="F181" s="87" t="s">
        <v>187</v>
      </c>
      <c r="G181" s="87" t="s">
        <v>212</v>
      </c>
      <c r="H181" s="87" t="s">
        <v>212</v>
      </c>
      <c r="I181" s="87" t="s">
        <v>212</v>
      </c>
      <c r="J181" s="84"/>
      <c r="K181" s="85" t="s">
        <v>404</v>
      </c>
      <c r="L181" s="88" t="s">
        <v>214</v>
      </c>
      <c r="M181" s="88" t="s">
        <v>214</v>
      </c>
      <c r="N181" s="88" t="s">
        <v>214</v>
      </c>
      <c r="O181" s="88" t="s">
        <v>189</v>
      </c>
      <c r="P181" s="88" t="s">
        <v>214</v>
      </c>
      <c r="Q181" s="88" t="s">
        <v>214</v>
      </c>
      <c r="R181" s="88" t="s">
        <v>214</v>
      </c>
      <c r="S181" s="84"/>
    </row>
    <row r="182" spans="1:19" ht="12.6" x14ac:dyDescent="0.4">
      <c r="A182" s="150"/>
      <c r="B182" s="89" t="s">
        <v>405</v>
      </c>
      <c r="C182" s="91" t="s">
        <v>187</v>
      </c>
      <c r="D182" s="91" t="s">
        <v>187</v>
      </c>
      <c r="E182" s="91" t="s">
        <v>187</v>
      </c>
      <c r="F182" s="91" t="s">
        <v>187</v>
      </c>
      <c r="G182" s="91" t="s">
        <v>187</v>
      </c>
      <c r="H182" s="91" t="s">
        <v>187</v>
      </c>
      <c r="I182" s="91" t="s">
        <v>187</v>
      </c>
      <c r="J182" s="84"/>
      <c r="K182" s="89" t="s">
        <v>406</v>
      </c>
      <c r="L182" s="84" t="s">
        <v>189</v>
      </c>
      <c r="M182" s="84" t="s">
        <v>189</v>
      </c>
      <c r="N182" s="84" t="s">
        <v>189</v>
      </c>
      <c r="O182" s="84" t="s">
        <v>189</v>
      </c>
      <c r="P182" s="84" t="s">
        <v>189</v>
      </c>
      <c r="Q182" s="84" t="s">
        <v>189</v>
      </c>
      <c r="R182" s="84" t="s">
        <v>189</v>
      </c>
      <c r="S182" s="84"/>
    </row>
    <row r="183" spans="1:19" ht="12.6" x14ac:dyDescent="0.4">
      <c r="A183" s="170" t="s">
        <v>407</v>
      </c>
      <c r="B183" s="89" t="s">
        <v>408</v>
      </c>
      <c r="C183" s="91" t="s">
        <v>187</v>
      </c>
      <c r="D183" s="91" t="s">
        <v>187</v>
      </c>
      <c r="E183" s="91" t="s">
        <v>187</v>
      </c>
      <c r="F183" s="91" t="s">
        <v>187</v>
      </c>
      <c r="G183" s="91" t="s">
        <v>187</v>
      </c>
      <c r="H183" s="91" t="s">
        <v>187</v>
      </c>
      <c r="I183" s="91" t="s">
        <v>187</v>
      </c>
      <c r="J183" s="84"/>
      <c r="K183" s="89" t="s">
        <v>409</v>
      </c>
      <c r="L183" s="84" t="s">
        <v>189</v>
      </c>
      <c r="M183" s="84" t="s">
        <v>189</v>
      </c>
      <c r="N183" s="84" t="s">
        <v>189</v>
      </c>
      <c r="O183" s="84" t="s">
        <v>189</v>
      </c>
      <c r="P183" s="84" t="s">
        <v>189</v>
      </c>
      <c r="Q183" s="84" t="s">
        <v>189</v>
      </c>
      <c r="R183" s="84" t="s">
        <v>189</v>
      </c>
      <c r="S183" s="84"/>
    </row>
    <row r="184" spans="1:19" ht="12.6" x14ac:dyDescent="0.4">
      <c r="A184" s="150"/>
      <c r="B184" s="89" t="s">
        <v>410</v>
      </c>
      <c r="C184" s="91" t="s">
        <v>212</v>
      </c>
      <c r="D184" s="91" t="s">
        <v>212</v>
      </c>
      <c r="E184" s="91" t="s">
        <v>212</v>
      </c>
      <c r="F184" s="91" t="s">
        <v>212</v>
      </c>
      <c r="G184" s="91" t="s">
        <v>212</v>
      </c>
      <c r="H184" s="91" t="s">
        <v>212</v>
      </c>
      <c r="I184" s="91" t="s">
        <v>212</v>
      </c>
      <c r="J184" s="84"/>
      <c r="K184" s="89" t="s">
        <v>411</v>
      </c>
      <c r="L184" s="84" t="s">
        <v>214</v>
      </c>
      <c r="M184" s="84" t="s">
        <v>214</v>
      </c>
      <c r="N184" s="84" t="s">
        <v>214</v>
      </c>
      <c r="O184" s="84" t="s">
        <v>214</v>
      </c>
      <c r="P184" s="84" t="s">
        <v>214</v>
      </c>
      <c r="Q184" s="84" t="s">
        <v>214</v>
      </c>
      <c r="R184" s="84" t="s">
        <v>214</v>
      </c>
      <c r="S184" s="84"/>
    </row>
    <row r="185" spans="1:19" ht="12.6" x14ac:dyDescent="0.4">
      <c r="A185" s="150"/>
      <c r="B185" s="89" t="s">
        <v>412</v>
      </c>
      <c r="C185" s="91" t="s">
        <v>212</v>
      </c>
      <c r="D185" s="91" t="s">
        <v>212</v>
      </c>
      <c r="E185" s="91" t="s">
        <v>212</v>
      </c>
      <c r="F185" s="91" t="s">
        <v>212</v>
      </c>
      <c r="G185" s="91" t="s">
        <v>212</v>
      </c>
      <c r="H185" s="91" t="s">
        <v>212</v>
      </c>
      <c r="I185" s="91" t="s">
        <v>212</v>
      </c>
      <c r="J185" s="84"/>
      <c r="K185" s="89" t="s">
        <v>413</v>
      </c>
      <c r="L185" s="84" t="s">
        <v>214</v>
      </c>
      <c r="M185" s="84" t="s">
        <v>214</v>
      </c>
      <c r="N185" s="84" t="s">
        <v>214</v>
      </c>
      <c r="O185" s="84" t="s">
        <v>214</v>
      </c>
      <c r="P185" s="84" t="s">
        <v>214</v>
      </c>
      <c r="Q185" s="84" t="s">
        <v>214</v>
      </c>
      <c r="R185" s="84" t="s">
        <v>214</v>
      </c>
      <c r="S185" s="84"/>
    </row>
    <row r="186" spans="1:19" ht="12.6" x14ac:dyDescent="0.4">
      <c r="A186" s="150"/>
      <c r="B186" s="89" t="s">
        <v>414</v>
      </c>
      <c r="C186" s="91" t="s">
        <v>212</v>
      </c>
      <c r="D186" s="91" t="s">
        <v>212</v>
      </c>
      <c r="E186" s="91" t="s">
        <v>212</v>
      </c>
      <c r="F186" s="91" t="s">
        <v>212</v>
      </c>
      <c r="G186" s="91" t="s">
        <v>212</v>
      </c>
      <c r="H186" s="91" t="s">
        <v>212</v>
      </c>
      <c r="I186" s="91" t="s">
        <v>212</v>
      </c>
      <c r="J186" s="84"/>
      <c r="K186" s="89" t="s">
        <v>415</v>
      </c>
      <c r="L186" s="84" t="s">
        <v>214</v>
      </c>
      <c r="M186" s="84" t="s">
        <v>214</v>
      </c>
      <c r="N186" s="84" t="s">
        <v>214</v>
      </c>
      <c r="O186" s="84" t="s">
        <v>214</v>
      </c>
      <c r="P186" s="84" t="s">
        <v>214</v>
      </c>
      <c r="Q186" s="84" t="s">
        <v>214</v>
      </c>
      <c r="R186" s="84" t="s">
        <v>214</v>
      </c>
      <c r="S186" s="84"/>
    </row>
    <row r="187" spans="1:19" ht="12.6" x14ac:dyDescent="0.4">
      <c r="A187" s="150"/>
      <c r="B187" s="89" t="s">
        <v>416</v>
      </c>
      <c r="C187" s="91" t="s">
        <v>212</v>
      </c>
      <c r="D187" s="91" t="s">
        <v>212</v>
      </c>
      <c r="E187" s="91" t="s">
        <v>212</v>
      </c>
      <c r="F187" s="91" t="s">
        <v>212</v>
      </c>
      <c r="G187" s="91" t="s">
        <v>212</v>
      </c>
      <c r="H187" s="91" t="s">
        <v>212</v>
      </c>
      <c r="I187" s="91" t="s">
        <v>212</v>
      </c>
      <c r="J187" s="84"/>
      <c r="K187" s="89" t="s">
        <v>417</v>
      </c>
      <c r="L187" s="84" t="s">
        <v>214</v>
      </c>
      <c r="M187" s="84" t="s">
        <v>214</v>
      </c>
      <c r="N187" s="84" t="s">
        <v>214</v>
      </c>
      <c r="O187" s="84" t="s">
        <v>214</v>
      </c>
      <c r="P187" s="84" t="s">
        <v>214</v>
      </c>
      <c r="Q187" s="84" t="s">
        <v>214</v>
      </c>
      <c r="R187" s="84" t="s">
        <v>214</v>
      </c>
      <c r="S187" s="84"/>
    </row>
    <row r="188" spans="1:19" ht="12.6" x14ac:dyDescent="0.4">
      <c r="A188" s="150"/>
      <c r="B188" s="89" t="s">
        <v>418</v>
      </c>
      <c r="C188" s="91" t="s">
        <v>212</v>
      </c>
      <c r="D188" s="91" t="s">
        <v>212</v>
      </c>
      <c r="E188" s="91" t="s">
        <v>212</v>
      </c>
      <c r="F188" s="91" t="s">
        <v>212</v>
      </c>
      <c r="G188" s="91" t="s">
        <v>212</v>
      </c>
      <c r="H188" s="91" t="s">
        <v>212</v>
      </c>
      <c r="I188" s="91" t="s">
        <v>212</v>
      </c>
      <c r="J188" s="84"/>
      <c r="K188" s="89" t="s">
        <v>419</v>
      </c>
      <c r="L188" s="84" t="s">
        <v>214</v>
      </c>
      <c r="M188" s="84" t="s">
        <v>214</v>
      </c>
      <c r="N188" s="84" t="s">
        <v>214</v>
      </c>
      <c r="O188" s="84" t="s">
        <v>214</v>
      </c>
      <c r="P188" s="84" t="s">
        <v>214</v>
      </c>
      <c r="Q188" s="84" t="s">
        <v>214</v>
      </c>
      <c r="R188" s="84" t="s">
        <v>214</v>
      </c>
      <c r="S188" s="84"/>
    </row>
    <row r="189" spans="1:19" ht="12.6" x14ac:dyDescent="0.4">
      <c r="A189" s="150"/>
      <c r="B189" s="92" t="s">
        <v>420</v>
      </c>
      <c r="C189" s="94" t="s">
        <v>234</v>
      </c>
      <c r="D189" s="94" t="s">
        <v>234</v>
      </c>
      <c r="E189" s="94" t="s">
        <v>234</v>
      </c>
      <c r="F189" s="94" t="s">
        <v>2208</v>
      </c>
      <c r="G189" s="94" t="s">
        <v>234</v>
      </c>
      <c r="H189" s="94" t="s">
        <v>234</v>
      </c>
      <c r="I189" s="94" t="s">
        <v>234</v>
      </c>
      <c r="J189" s="96"/>
      <c r="K189" s="92" t="s">
        <v>420</v>
      </c>
      <c r="L189" s="96" t="s">
        <v>229</v>
      </c>
      <c r="M189" s="96" t="s">
        <v>229</v>
      </c>
      <c r="N189" s="96" t="s">
        <v>229</v>
      </c>
      <c r="O189" s="96" t="s">
        <v>2209</v>
      </c>
      <c r="P189" s="96" t="s">
        <v>229</v>
      </c>
      <c r="Q189" s="96" t="s">
        <v>229</v>
      </c>
      <c r="R189" s="96" t="s">
        <v>229</v>
      </c>
      <c r="S189" s="96"/>
    </row>
    <row r="190" spans="1:19" ht="12.6" x14ac:dyDescent="0.4">
      <c r="A190" s="150"/>
      <c r="B190" s="92" t="s">
        <v>421</v>
      </c>
      <c r="C190" s="94" t="s">
        <v>2210</v>
      </c>
      <c r="D190" s="94" t="s">
        <v>2210</v>
      </c>
      <c r="E190" s="94" t="s">
        <v>2210</v>
      </c>
      <c r="F190" s="94" t="s">
        <v>2210</v>
      </c>
      <c r="G190" s="94" t="s">
        <v>2210</v>
      </c>
      <c r="H190" s="94" t="s">
        <v>2210</v>
      </c>
      <c r="I190" s="94" t="s">
        <v>2210</v>
      </c>
      <c r="J190" s="96"/>
      <c r="K190" s="92" t="s">
        <v>421</v>
      </c>
      <c r="L190" s="96" t="s">
        <v>2211</v>
      </c>
      <c r="M190" s="96" t="s">
        <v>2211</v>
      </c>
      <c r="N190" s="96" t="s">
        <v>2211</v>
      </c>
      <c r="O190" s="96" t="s">
        <v>2211</v>
      </c>
      <c r="P190" s="96" t="s">
        <v>2211</v>
      </c>
      <c r="Q190" s="96" t="s">
        <v>2211</v>
      </c>
      <c r="R190" s="96" t="s">
        <v>2211</v>
      </c>
      <c r="S190" s="96"/>
    </row>
    <row r="191" spans="1:19" ht="12.6" x14ac:dyDescent="0.4">
      <c r="A191" s="150"/>
      <c r="B191" s="92" t="s">
        <v>422</v>
      </c>
      <c r="C191" s="94" t="s">
        <v>2212</v>
      </c>
      <c r="D191" s="94" t="s">
        <v>2212</v>
      </c>
      <c r="E191" s="94" t="s">
        <v>2212</v>
      </c>
      <c r="F191" s="94" t="s">
        <v>2212</v>
      </c>
      <c r="G191" s="94" t="s">
        <v>2212</v>
      </c>
      <c r="H191" s="94" t="s">
        <v>2212</v>
      </c>
      <c r="I191" s="94" t="s">
        <v>2212</v>
      </c>
      <c r="J191" s="96"/>
      <c r="K191" s="92" t="s">
        <v>422</v>
      </c>
      <c r="L191" s="96" t="s">
        <v>2213</v>
      </c>
      <c r="M191" s="96" t="s">
        <v>2213</v>
      </c>
      <c r="N191" s="96" t="s">
        <v>2213</v>
      </c>
      <c r="O191" s="96" t="s">
        <v>2213</v>
      </c>
      <c r="P191" s="96" t="s">
        <v>2213</v>
      </c>
      <c r="Q191" s="96" t="s">
        <v>2213</v>
      </c>
      <c r="R191" s="96" t="s">
        <v>2213</v>
      </c>
      <c r="S191" s="96"/>
    </row>
    <row r="192" spans="1:19" ht="12.6" x14ac:dyDescent="0.4">
      <c r="A192" s="150"/>
      <c r="B192" s="92" t="s">
        <v>423</v>
      </c>
      <c r="C192" s="94" t="s">
        <v>234</v>
      </c>
      <c r="D192" s="94" t="s">
        <v>234</v>
      </c>
      <c r="E192" s="94" t="s">
        <v>234</v>
      </c>
      <c r="F192" s="94" t="s">
        <v>234</v>
      </c>
      <c r="G192" s="94" t="s">
        <v>234</v>
      </c>
      <c r="H192" s="94" t="s">
        <v>234</v>
      </c>
      <c r="I192" s="94" t="s">
        <v>234</v>
      </c>
      <c r="J192" s="96"/>
      <c r="K192" s="92" t="s">
        <v>423</v>
      </c>
      <c r="L192" s="96" t="s">
        <v>229</v>
      </c>
      <c r="M192" s="96" t="s">
        <v>229</v>
      </c>
      <c r="N192" s="96" t="s">
        <v>229</v>
      </c>
      <c r="O192" s="96" t="s">
        <v>229</v>
      </c>
      <c r="P192" s="96" t="s">
        <v>229</v>
      </c>
      <c r="Q192" s="96" t="s">
        <v>229</v>
      </c>
      <c r="R192" s="96" t="s">
        <v>229</v>
      </c>
      <c r="S192" s="96"/>
    </row>
    <row r="193" spans="1:19" ht="12.6" x14ac:dyDescent="0.4">
      <c r="A193" s="150"/>
      <c r="B193" s="92" t="s">
        <v>424</v>
      </c>
      <c r="C193" s="94" t="s">
        <v>234</v>
      </c>
      <c r="D193" s="94" t="s">
        <v>234</v>
      </c>
      <c r="E193" s="94" t="s">
        <v>234</v>
      </c>
      <c r="F193" s="94" t="s">
        <v>234</v>
      </c>
      <c r="G193" s="94" t="s">
        <v>234</v>
      </c>
      <c r="H193" s="94" t="s">
        <v>234</v>
      </c>
      <c r="I193" s="94" t="s">
        <v>234</v>
      </c>
      <c r="J193" s="96"/>
      <c r="K193" s="92" t="s">
        <v>424</v>
      </c>
      <c r="L193" s="96" t="s">
        <v>229</v>
      </c>
      <c r="M193" s="96" t="s">
        <v>229</v>
      </c>
      <c r="N193" s="96" t="s">
        <v>229</v>
      </c>
      <c r="O193" s="96" t="s">
        <v>229</v>
      </c>
      <c r="P193" s="96" t="s">
        <v>229</v>
      </c>
      <c r="Q193" s="96" t="s">
        <v>229</v>
      </c>
      <c r="R193" s="96" t="s">
        <v>229</v>
      </c>
      <c r="S193" s="96"/>
    </row>
    <row r="194" spans="1:19" ht="12.6" x14ac:dyDescent="0.4">
      <c r="A194" s="150"/>
      <c r="B194" s="92" t="s">
        <v>425</v>
      </c>
      <c r="C194" s="94" t="s">
        <v>234</v>
      </c>
      <c r="D194" s="94" t="s">
        <v>234</v>
      </c>
      <c r="E194" s="94" t="s">
        <v>234</v>
      </c>
      <c r="F194" s="94" t="s">
        <v>234</v>
      </c>
      <c r="G194" s="94" t="s">
        <v>234</v>
      </c>
      <c r="H194" s="94" t="s">
        <v>234</v>
      </c>
      <c r="I194" s="94" t="s">
        <v>234</v>
      </c>
      <c r="J194" s="96"/>
      <c r="K194" s="92" t="s">
        <v>425</v>
      </c>
      <c r="L194" s="96" t="s">
        <v>229</v>
      </c>
      <c r="M194" s="96" t="s">
        <v>229</v>
      </c>
      <c r="N194" s="96" t="s">
        <v>229</v>
      </c>
      <c r="O194" s="96" t="s">
        <v>229</v>
      </c>
      <c r="P194" s="96" t="s">
        <v>229</v>
      </c>
      <c r="Q194" s="96" t="s">
        <v>229</v>
      </c>
      <c r="R194" s="96" t="s">
        <v>229</v>
      </c>
      <c r="S194" s="96"/>
    </row>
    <row r="195" spans="1:19" ht="12.6" x14ac:dyDescent="0.4">
      <c r="A195" s="150"/>
      <c r="B195" s="92" t="s">
        <v>426</v>
      </c>
      <c r="C195" s="94" t="s">
        <v>234</v>
      </c>
      <c r="D195" s="94" t="s">
        <v>234</v>
      </c>
      <c r="E195" s="94" t="s">
        <v>234</v>
      </c>
      <c r="F195" s="94" t="s">
        <v>234</v>
      </c>
      <c r="G195" s="94" t="s">
        <v>234</v>
      </c>
      <c r="H195" s="94" t="s">
        <v>234</v>
      </c>
      <c r="I195" s="94" t="s">
        <v>234</v>
      </c>
      <c r="J195" s="96"/>
      <c r="K195" s="92" t="s">
        <v>426</v>
      </c>
      <c r="L195" s="96" t="s">
        <v>229</v>
      </c>
      <c r="M195" s="96" t="s">
        <v>229</v>
      </c>
      <c r="N195" s="96" t="s">
        <v>229</v>
      </c>
      <c r="O195" s="96" t="s">
        <v>229</v>
      </c>
      <c r="P195" s="96" t="s">
        <v>229</v>
      </c>
      <c r="Q195" s="96" t="s">
        <v>229</v>
      </c>
      <c r="R195" s="96" t="s">
        <v>229</v>
      </c>
      <c r="S195" s="96"/>
    </row>
    <row r="196" spans="1:19" ht="12.6" x14ac:dyDescent="0.4">
      <c r="A196" s="150"/>
      <c r="B196" s="92" t="s">
        <v>427</v>
      </c>
      <c r="C196" s="94" t="s">
        <v>234</v>
      </c>
      <c r="D196" s="94" t="s">
        <v>234</v>
      </c>
      <c r="E196" s="94" t="s">
        <v>234</v>
      </c>
      <c r="F196" s="94" t="s">
        <v>234</v>
      </c>
      <c r="G196" s="94" t="s">
        <v>234</v>
      </c>
      <c r="H196" s="94" t="s">
        <v>234</v>
      </c>
      <c r="I196" s="94" t="s">
        <v>234</v>
      </c>
      <c r="J196" s="96"/>
      <c r="K196" s="92" t="s">
        <v>427</v>
      </c>
      <c r="L196" s="96" t="s">
        <v>229</v>
      </c>
      <c r="M196" s="96" t="s">
        <v>229</v>
      </c>
      <c r="N196" s="96" t="s">
        <v>229</v>
      </c>
      <c r="O196" s="96" t="s">
        <v>229</v>
      </c>
      <c r="P196" s="96" t="s">
        <v>229</v>
      </c>
      <c r="Q196" s="96" t="s">
        <v>229</v>
      </c>
      <c r="R196" s="96" t="s">
        <v>229</v>
      </c>
      <c r="S196" s="96"/>
    </row>
    <row r="197" spans="1:19" ht="12.6" x14ac:dyDescent="0.4">
      <c r="A197" s="150"/>
      <c r="B197" s="89" t="s">
        <v>204</v>
      </c>
      <c r="C197" s="98" t="s">
        <v>2214</v>
      </c>
      <c r="D197" s="98" t="s">
        <v>2214</v>
      </c>
      <c r="E197" s="98" t="s">
        <v>2214</v>
      </c>
      <c r="F197" s="98" t="s">
        <v>2215</v>
      </c>
      <c r="G197" s="98" t="s">
        <v>2214</v>
      </c>
      <c r="H197" s="98" t="s">
        <v>2214</v>
      </c>
      <c r="I197" s="98" t="s">
        <v>2214</v>
      </c>
      <c r="J197" s="84"/>
      <c r="K197" s="89" t="s">
        <v>204</v>
      </c>
      <c r="L197" s="84" t="s">
        <v>2214</v>
      </c>
      <c r="M197" s="84" t="s">
        <v>2214</v>
      </c>
      <c r="N197" s="84" t="s">
        <v>2214</v>
      </c>
      <c r="O197" s="84" t="s">
        <v>2215</v>
      </c>
      <c r="P197" s="84" t="s">
        <v>2214</v>
      </c>
      <c r="Q197" s="84" t="s">
        <v>2214</v>
      </c>
      <c r="R197" s="84" t="s">
        <v>2214</v>
      </c>
      <c r="S197" s="84"/>
    </row>
    <row r="198" spans="1:19" ht="12.6" x14ac:dyDescent="0.4">
      <c r="A198" s="150"/>
      <c r="B198" s="89"/>
      <c r="C198" s="98"/>
      <c r="D198" s="98"/>
      <c r="E198" s="98"/>
      <c r="F198" s="98"/>
      <c r="G198" s="98"/>
      <c r="H198" s="98"/>
      <c r="I198" s="98"/>
      <c r="J198" s="84"/>
      <c r="K198" s="89"/>
      <c r="L198" s="84"/>
      <c r="M198" s="84"/>
      <c r="N198" s="84"/>
      <c r="O198" s="84"/>
      <c r="P198" s="84"/>
      <c r="Q198" s="84"/>
      <c r="R198" s="84"/>
      <c r="S198" s="84"/>
    </row>
    <row r="199" spans="1:19" ht="12.6" x14ac:dyDescent="0.4">
      <c r="A199" s="150"/>
      <c r="B199" s="89" t="s">
        <v>428</v>
      </c>
      <c r="C199" s="98">
        <v>0</v>
      </c>
      <c r="D199" s="98">
        <v>0</v>
      </c>
      <c r="E199" s="98">
        <v>0</v>
      </c>
      <c r="F199" s="98">
        <v>50</v>
      </c>
      <c r="G199" s="98">
        <v>0</v>
      </c>
      <c r="H199" s="98">
        <v>0</v>
      </c>
      <c r="I199" s="98">
        <v>0</v>
      </c>
      <c r="J199" s="84"/>
      <c r="K199" s="89"/>
      <c r="L199" s="84"/>
      <c r="M199" s="84"/>
      <c r="N199" s="84"/>
      <c r="O199" s="84"/>
      <c r="P199" s="84"/>
      <c r="Q199" s="84"/>
      <c r="R199" s="84"/>
      <c r="S199" s="84"/>
    </row>
    <row r="200" spans="1:19" ht="12.6" x14ac:dyDescent="0.4">
      <c r="A200" s="150"/>
      <c r="B200" s="89" t="s">
        <v>429</v>
      </c>
      <c r="C200" s="98">
        <v>50</v>
      </c>
      <c r="D200" s="98">
        <v>50</v>
      </c>
      <c r="E200" s="98">
        <v>50</v>
      </c>
      <c r="F200" s="98">
        <v>50</v>
      </c>
      <c r="G200" s="98">
        <v>50</v>
      </c>
      <c r="H200" s="98">
        <v>50</v>
      </c>
      <c r="I200" s="98">
        <v>50</v>
      </c>
      <c r="J200" s="84"/>
      <c r="K200" s="89"/>
      <c r="L200" s="84"/>
      <c r="M200" s="84"/>
      <c r="N200" s="84"/>
      <c r="O200" s="84"/>
      <c r="P200" s="84"/>
      <c r="Q200" s="84"/>
      <c r="R200" s="84"/>
      <c r="S200" s="84"/>
    </row>
    <row r="201" spans="1:19" ht="12.6" x14ac:dyDescent="0.4">
      <c r="A201" s="150"/>
      <c r="B201" s="89" t="s">
        <v>430</v>
      </c>
      <c r="C201" s="98">
        <v>50</v>
      </c>
      <c r="D201" s="98">
        <v>50</v>
      </c>
      <c r="E201" s="98">
        <v>50</v>
      </c>
      <c r="F201" s="98">
        <v>50</v>
      </c>
      <c r="G201" s="98">
        <v>50</v>
      </c>
      <c r="H201" s="98">
        <v>50</v>
      </c>
      <c r="I201" s="98">
        <v>50</v>
      </c>
      <c r="J201" s="84"/>
      <c r="K201" s="89"/>
      <c r="L201" s="84"/>
      <c r="M201" s="84"/>
      <c r="N201" s="84"/>
      <c r="O201" s="84"/>
      <c r="P201" s="84"/>
      <c r="Q201" s="84"/>
      <c r="R201" s="84"/>
      <c r="S201" s="84"/>
    </row>
    <row r="202" spans="1:19" ht="12.6" x14ac:dyDescent="0.4">
      <c r="A202" s="150"/>
      <c r="B202" s="89" t="s">
        <v>431</v>
      </c>
      <c r="C202" s="98">
        <v>0</v>
      </c>
      <c r="D202" s="98">
        <v>0</v>
      </c>
      <c r="E202" s="98">
        <v>0</v>
      </c>
      <c r="F202" s="98">
        <v>0</v>
      </c>
      <c r="G202" s="98">
        <v>0</v>
      </c>
      <c r="H202" s="98">
        <v>0</v>
      </c>
      <c r="I202" s="98">
        <v>0</v>
      </c>
      <c r="J202" s="84"/>
      <c r="K202" s="89"/>
      <c r="L202" s="84"/>
      <c r="M202" s="84"/>
      <c r="N202" s="84"/>
      <c r="O202" s="84"/>
      <c r="P202" s="84"/>
      <c r="Q202" s="84"/>
      <c r="R202" s="84"/>
      <c r="S202" s="84"/>
    </row>
    <row r="203" spans="1:19" ht="12.6" x14ac:dyDescent="0.4">
      <c r="A203" s="150"/>
      <c r="B203" s="89" t="s">
        <v>432</v>
      </c>
      <c r="C203" s="98">
        <v>0</v>
      </c>
      <c r="D203" s="98">
        <v>0</v>
      </c>
      <c r="E203" s="98">
        <v>0</v>
      </c>
      <c r="F203" s="98">
        <v>0</v>
      </c>
      <c r="G203" s="98">
        <v>0</v>
      </c>
      <c r="H203" s="98">
        <v>0</v>
      </c>
      <c r="I203" s="98">
        <v>0</v>
      </c>
      <c r="J203" s="84"/>
      <c r="K203" s="89"/>
      <c r="L203" s="84"/>
      <c r="M203" s="84"/>
      <c r="N203" s="84"/>
      <c r="O203" s="84"/>
      <c r="P203" s="84"/>
      <c r="Q203" s="84"/>
      <c r="R203" s="84"/>
      <c r="S203" s="84"/>
    </row>
    <row r="204" spans="1:19" ht="12.6" x14ac:dyDescent="0.4">
      <c r="A204" s="150"/>
      <c r="B204" s="89" t="s">
        <v>433</v>
      </c>
      <c r="C204" s="98">
        <v>0</v>
      </c>
      <c r="D204" s="98">
        <v>0</v>
      </c>
      <c r="E204" s="98">
        <v>0</v>
      </c>
      <c r="F204" s="98">
        <v>0</v>
      </c>
      <c r="G204" s="98">
        <v>0</v>
      </c>
      <c r="H204" s="98">
        <v>0</v>
      </c>
      <c r="I204" s="98">
        <v>0</v>
      </c>
      <c r="J204" s="84"/>
      <c r="K204" s="89"/>
      <c r="L204" s="84"/>
      <c r="M204" s="84"/>
      <c r="N204" s="84"/>
      <c r="O204" s="84"/>
      <c r="P204" s="84"/>
      <c r="Q204" s="84"/>
      <c r="R204" s="84"/>
      <c r="S204" s="84"/>
    </row>
    <row r="205" spans="1:19" ht="12.6" x14ac:dyDescent="0.4">
      <c r="A205" s="150"/>
      <c r="B205" s="89" t="s">
        <v>434</v>
      </c>
      <c r="C205" s="98">
        <v>0</v>
      </c>
      <c r="D205" s="98">
        <v>0</v>
      </c>
      <c r="E205" s="98">
        <v>0</v>
      </c>
      <c r="F205" s="98">
        <v>0</v>
      </c>
      <c r="G205" s="98">
        <v>0</v>
      </c>
      <c r="H205" s="98">
        <v>0</v>
      </c>
      <c r="I205" s="98">
        <v>0</v>
      </c>
      <c r="J205" s="84"/>
      <c r="K205" s="89"/>
      <c r="L205" s="84"/>
      <c r="M205" s="84"/>
      <c r="N205" s="84"/>
      <c r="O205" s="84"/>
      <c r="P205" s="84"/>
      <c r="Q205" s="84"/>
      <c r="R205" s="84"/>
      <c r="S205" s="84"/>
    </row>
    <row r="206" spans="1:19" ht="12.6" x14ac:dyDescent="0.4">
      <c r="A206" s="150"/>
      <c r="B206" s="89" t="s">
        <v>435</v>
      </c>
      <c r="C206" s="98">
        <v>0</v>
      </c>
      <c r="D206" s="98">
        <v>0</v>
      </c>
      <c r="E206" s="98">
        <v>0</v>
      </c>
      <c r="F206" s="98">
        <v>0</v>
      </c>
      <c r="G206" s="98">
        <v>0</v>
      </c>
      <c r="H206" s="98">
        <v>0</v>
      </c>
      <c r="I206" s="98">
        <v>0</v>
      </c>
      <c r="J206" s="84"/>
      <c r="K206" s="89"/>
      <c r="L206" s="84"/>
      <c r="M206" s="84"/>
      <c r="N206" s="84"/>
      <c r="O206" s="84"/>
      <c r="P206" s="84"/>
      <c r="Q206" s="84"/>
      <c r="R206" s="84"/>
      <c r="S206" s="84"/>
    </row>
    <row r="207" spans="1:19" ht="12.6" x14ac:dyDescent="0.4">
      <c r="A207" s="150"/>
      <c r="B207" s="89"/>
      <c r="C207" s="98"/>
      <c r="D207" s="98"/>
      <c r="E207" s="98"/>
      <c r="F207" s="98"/>
      <c r="G207" s="98"/>
      <c r="H207" s="98"/>
      <c r="I207" s="98"/>
      <c r="J207" s="84"/>
      <c r="K207" s="89"/>
      <c r="L207" s="84"/>
      <c r="M207" s="84"/>
      <c r="N207" s="84"/>
      <c r="O207" s="84"/>
      <c r="P207" s="84"/>
      <c r="Q207" s="84"/>
      <c r="R207" s="84"/>
      <c r="S207" s="84"/>
    </row>
    <row r="208" spans="1:19" ht="12.6" x14ac:dyDescent="0.4">
      <c r="A208" s="150"/>
      <c r="B208" s="85" t="s">
        <v>208</v>
      </c>
      <c r="C208" s="103">
        <v>12.5</v>
      </c>
      <c r="D208" s="110">
        <v>12.5</v>
      </c>
      <c r="E208" s="110">
        <v>12.5</v>
      </c>
      <c r="F208" s="110">
        <v>18.75</v>
      </c>
      <c r="G208" s="110">
        <v>12.5</v>
      </c>
      <c r="H208" s="110">
        <v>12.5</v>
      </c>
      <c r="I208" s="110">
        <v>12.5</v>
      </c>
      <c r="K208" s="89"/>
      <c r="L208" s="84"/>
      <c r="M208" s="84"/>
      <c r="N208" s="84"/>
      <c r="O208" s="84"/>
      <c r="P208" s="84"/>
      <c r="Q208" s="84"/>
      <c r="R208" s="84"/>
      <c r="S208" s="84"/>
    </row>
    <row r="209" spans="1:19" ht="12.6" x14ac:dyDescent="0.4">
      <c r="A209" s="150"/>
      <c r="B209" s="89"/>
      <c r="C209" s="99"/>
      <c r="D209" s="99"/>
      <c r="E209" s="99"/>
      <c r="F209" s="99"/>
      <c r="G209" s="99"/>
      <c r="H209" s="99"/>
      <c r="I209" s="99"/>
      <c r="K209" s="89"/>
      <c r="L209" s="84"/>
      <c r="M209" s="84"/>
      <c r="N209" s="84"/>
      <c r="O209" s="84"/>
      <c r="P209" s="84"/>
      <c r="Q209" s="84"/>
      <c r="R209" s="84"/>
      <c r="S209" s="84"/>
    </row>
    <row r="210" spans="1:19" ht="12.6" x14ac:dyDescent="0.45">
      <c r="A210" s="150"/>
      <c r="B210" s="92" t="s">
        <v>209</v>
      </c>
      <c r="C210" s="104">
        <v>12.5</v>
      </c>
      <c r="D210" s="111">
        <v>13.54</v>
      </c>
      <c r="E210" s="100"/>
      <c r="F210" s="100"/>
      <c r="G210" s="100"/>
      <c r="H210" s="100"/>
      <c r="I210" s="100"/>
      <c r="J210" s="95"/>
      <c r="K210" s="92"/>
      <c r="L210" s="96"/>
      <c r="M210" s="96"/>
      <c r="N210" s="96"/>
      <c r="O210" s="96"/>
      <c r="P210" s="96"/>
      <c r="Q210" s="96"/>
      <c r="R210" s="96"/>
      <c r="S210" s="96"/>
    </row>
    <row r="211" spans="1:19" ht="12.6" x14ac:dyDescent="0.4">
      <c r="A211" s="150"/>
      <c r="B211" s="89"/>
      <c r="C211" s="99"/>
      <c r="D211" s="99"/>
      <c r="E211" s="99"/>
      <c r="F211" s="99"/>
      <c r="G211" s="99"/>
      <c r="H211" s="99"/>
      <c r="I211" s="99"/>
      <c r="K211" s="89"/>
      <c r="L211" s="84"/>
      <c r="M211" s="84"/>
      <c r="N211" s="84"/>
      <c r="O211" s="84"/>
      <c r="P211" s="84"/>
      <c r="Q211" s="84"/>
      <c r="R211" s="84"/>
      <c r="S211" s="84"/>
    </row>
    <row r="212" spans="1:19" ht="18" x14ac:dyDescent="0.4">
      <c r="A212" s="112"/>
      <c r="B212" s="106" t="s">
        <v>210</v>
      </c>
      <c r="C212" s="107">
        <v>13.02</v>
      </c>
      <c r="D212" s="108"/>
      <c r="E212" s="99"/>
      <c r="F212" s="99"/>
      <c r="G212" s="99"/>
      <c r="H212" s="99"/>
      <c r="I212" s="99"/>
      <c r="K212" s="89"/>
      <c r="L212" s="84"/>
      <c r="M212" s="84"/>
      <c r="N212" s="84"/>
      <c r="O212" s="84"/>
      <c r="P212" s="84"/>
      <c r="Q212" s="84"/>
      <c r="R212" s="84"/>
      <c r="S212" s="84"/>
    </row>
    <row r="213" spans="1:19" ht="18" x14ac:dyDescent="0.4">
      <c r="A213" s="109"/>
      <c r="B213" s="89"/>
      <c r="C213" s="91"/>
      <c r="D213" s="91"/>
      <c r="E213" s="91"/>
      <c r="F213" s="91"/>
      <c r="G213" s="91"/>
      <c r="H213" s="91"/>
      <c r="I213" s="91"/>
      <c r="J213" s="84"/>
      <c r="K213" s="89"/>
      <c r="L213" s="84"/>
      <c r="M213" s="84"/>
      <c r="N213" s="84"/>
      <c r="O213" s="84"/>
      <c r="P213" s="84"/>
      <c r="Q213" s="84"/>
      <c r="R213" s="84"/>
      <c r="S213" s="84"/>
    </row>
    <row r="214" spans="1:19" ht="12.6" x14ac:dyDescent="0.4">
      <c r="A214" s="169" t="s">
        <v>117</v>
      </c>
      <c r="B214" s="85" t="s">
        <v>436</v>
      </c>
      <c r="C214" s="87" t="s">
        <v>118</v>
      </c>
      <c r="D214" s="87" t="s">
        <v>118</v>
      </c>
      <c r="E214" s="87" t="s">
        <v>118</v>
      </c>
      <c r="F214" s="87" t="s">
        <v>118</v>
      </c>
      <c r="G214" s="87" t="s">
        <v>118</v>
      </c>
      <c r="H214" s="87" t="s">
        <v>118</v>
      </c>
      <c r="I214" s="87" t="s">
        <v>118</v>
      </c>
      <c r="J214" s="84"/>
      <c r="K214" s="85" t="s">
        <v>437</v>
      </c>
      <c r="L214" s="88" t="s">
        <v>214</v>
      </c>
      <c r="M214" s="88" t="s">
        <v>214</v>
      </c>
      <c r="N214" s="88" t="s">
        <v>214</v>
      </c>
      <c r="O214" s="88" t="s">
        <v>214</v>
      </c>
      <c r="P214" s="88" t="s">
        <v>214</v>
      </c>
      <c r="Q214" s="88" t="s">
        <v>214</v>
      </c>
      <c r="R214" s="88" t="s">
        <v>214</v>
      </c>
      <c r="S214" s="84"/>
    </row>
    <row r="215" spans="1:19" ht="12.6" x14ac:dyDescent="0.4">
      <c r="A215" s="150"/>
      <c r="B215" s="89" t="s">
        <v>438</v>
      </c>
      <c r="C215" s="91" t="s">
        <v>118</v>
      </c>
      <c r="D215" s="91" t="s">
        <v>118</v>
      </c>
      <c r="E215" s="91" t="s">
        <v>118</v>
      </c>
      <c r="F215" s="91" t="s">
        <v>118</v>
      </c>
      <c r="G215" s="91" t="s">
        <v>118</v>
      </c>
      <c r="H215" s="91" t="s">
        <v>118</v>
      </c>
      <c r="I215" s="91" t="s">
        <v>118</v>
      </c>
      <c r="J215" s="84"/>
      <c r="K215" s="89" t="s">
        <v>439</v>
      </c>
      <c r="L215" s="84" t="s">
        <v>214</v>
      </c>
      <c r="M215" s="84" t="s">
        <v>214</v>
      </c>
      <c r="N215" s="84" t="s">
        <v>214</v>
      </c>
      <c r="O215" s="84" t="s">
        <v>214</v>
      </c>
      <c r="P215" s="84" t="s">
        <v>214</v>
      </c>
      <c r="Q215" s="84" t="s">
        <v>214</v>
      </c>
      <c r="R215" s="84" t="s">
        <v>214</v>
      </c>
      <c r="S215" s="84"/>
    </row>
    <row r="216" spans="1:19" ht="12.6" x14ac:dyDescent="0.4">
      <c r="A216" s="170" t="s">
        <v>440</v>
      </c>
      <c r="B216" s="89" t="s">
        <v>441</v>
      </c>
      <c r="C216" s="91" t="s">
        <v>118</v>
      </c>
      <c r="D216" s="91" t="s">
        <v>118</v>
      </c>
      <c r="E216" s="91" t="s">
        <v>118</v>
      </c>
      <c r="F216" s="91" t="s">
        <v>118</v>
      </c>
      <c r="G216" s="91" t="s">
        <v>118</v>
      </c>
      <c r="H216" s="91" t="s">
        <v>118</v>
      </c>
      <c r="I216" s="91" t="s">
        <v>118</v>
      </c>
      <c r="J216" s="84"/>
      <c r="K216" s="89" t="s">
        <v>442</v>
      </c>
      <c r="L216" s="84" t="s">
        <v>214</v>
      </c>
      <c r="M216" s="84" t="s">
        <v>214</v>
      </c>
      <c r="N216" s="84" t="s">
        <v>214</v>
      </c>
      <c r="O216" s="84" t="s">
        <v>214</v>
      </c>
      <c r="P216" s="84" t="s">
        <v>214</v>
      </c>
      <c r="Q216" s="84" t="s">
        <v>214</v>
      </c>
      <c r="R216" s="84" t="s">
        <v>214</v>
      </c>
      <c r="S216" s="84"/>
    </row>
    <row r="217" spans="1:19" ht="12.6" x14ac:dyDescent="0.4">
      <c r="A217" s="150"/>
      <c r="B217" s="89" t="s">
        <v>443</v>
      </c>
      <c r="C217" s="91" t="s">
        <v>118</v>
      </c>
      <c r="D217" s="91" t="s">
        <v>118</v>
      </c>
      <c r="E217" s="91" t="s">
        <v>118</v>
      </c>
      <c r="F217" s="91" t="s">
        <v>118</v>
      </c>
      <c r="G217" s="91" t="s">
        <v>118</v>
      </c>
      <c r="H217" s="91" t="s">
        <v>118</v>
      </c>
      <c r="I217" s="91" t="s">
        <v>118</v>
      </c>
      <c r="J217" s="84"/>
      <c r="K217" s="89" t="s">
        <v>444</v>
      </c>
      <c r="L217" s="84" t="s">
        <v>214</v>
      </c>
      <c r="M217" s="84" t="s">
        <v>214</v>
      </c>
      <c r="N217" s="84" t="s">
        <v>214</v>
      </c>
      <c r="O217" s="84" t="s">
        <v>214</v>
      </c>
      <c r="P217" s="84" t="s">
        <v>214</v>
      </c>
      <c r="Q217" s="84" t="s">
        <v>214</v>
      </c>
      <c r="R217" s="84" t="s">
        <v>214</v>
      </c>
      <c r="S217" s="84"/>
    </row>
    <row r="218" spans="1:19" ht="12.6" x14ac:dyDescent="0.4">
      <c r="A218" s="150"/>
      <c r="B218" s="89" t="s">
        <v>445</v>
      </c>
      <c r="C218" s="91" t="s">
        <v>118</v>
      </c>
      <c r="D218" s="91" t="s">
        <v>118</v>
      </c>
      <c r="E218" s="91" t="s">
        <v>118</v>
      </c>
      <c r="F218" s="91" t="s">
        <v>118</v>
      </c>
      <c r="G218" s="91" t="s">
        <v>118</v>
      </c>
      <c r="H218" s="91" t="s">
        <v>118</v>
      </c>
      <c r="I218" s="91" t="s">
        <v>118</v>
      </c>
      <c r="J218" s="84"/>
      <c r="K218" s="89" t="s">
        <v>446</v>
      </c>
      <c r="L218" s="84" t="s">
        <v>214</v>
      </c>
      <c r="M218" s="84" t="s">
        <v>214</v>
      </c>
      <c r="N218" s="84" t="s">
        <v>214</v>
      </c>
      <c r="O218" s="84" t="s">
        <v>214</v>
      </c>
      <c r="P218" s="84" t="s">
        <v>214</v>
      </c>
      <c r="Q218" s="84" t="s">
        <v>214</v>
      </c>
      <c r="R218" s="84" t="s">
        <v>214</v>
      </c>
      <c r="S218" s="84"/>
    </row>
    <row r="219" spans="1:19" ht="12.6" x14ac:dyDescent="0.4">
      <c r="A219" s="150"/>
      <c r="B219" s="89" t="s">
        <v>447</v>
      </c>
      <c r="C219" s="91" t="s">
        <v>118</v>
      </c>
      <c r="D219" s="91" t="s">
        <v>118</v>
      </c>
      <c r="E219" s="91" t="s">
        <v>118</v>
      </c>
      <c r="F219" s="91" t="s">
        <v>118</v>
      </c>
      <c r="G219" s="91" t="s">
        <v>118</v>
      </c>
      <c r="H219" s="91" t="s">
        <v>118</v>
      </c>
      <c r="I219" s="91" t="s">
        <v>118</v>
      </c>
      <c r="J219" s="84"/>
      <c r="K219" s="89" t="s">
        <v>448</v>
      </c>
      <c r="L219" s="84" t="s">
        <v>214</v>
      </c>
      <c r="M219" s="84" t="s">
        <v>214</v>
      </c>
      <c r="N219" s="84" t="s">
        <v>214</v>
      </c>
      <c r="O219" s="84" t="s">
        <v>214</v>
      </c>
      <c r="P219" s="84" t="s">
        <v>214</v>
      </c>
      <c r="Q219" s="84" t="s">
        <v>214</v>
      </c>
      <c r="R219" s="84" t="s">
        <v>214</v>
      </c>
      <c r="S219" s="84"/>
    </row>
    <row r="220" spans="1:19" ht="12.6" x14ac:dyDescent="0.4">
      <c r="A220" s="150"/>
      <c r="B220" s="89" t="s">
        <v>449</v>
      </c>
      <c r="C220" s="91" t="s">
        <v>118</v>
      </c>
      <c r="D220" s="91" t="s">
        <v>118</v>
      </c>
      <c r="E220" s="91" t="s">
        <v>118</v>
      </c>
      <c r="F220" s="91" t="s">
        <v>118</v>
      </c>
      <c r="G220" s="91" t="s">
        <v>118</v>
      </c>
      <c r="H220" s="91" t="s">
        <v>118</v>
      </c>
      <c r="I220" s="91" t="s">
        <v>118</v>
      </c>
      <c r="J220" s="84"/>
      <c r="K220" s="89" t="s">
        <v>450</v>
      </c>
      <c r="L220" s="84" t="s">
        <v>214</v>
      </c>
      <c r="M220" s="84" t="s">
        <v>214</v>
      </c>
      <c r="N220" s="84" t="s">
        <v>214</v>
      </c>
      <c r="O220" s="84" t="s">
        <v>214</v>
      </c>
      <c r="P220" s="84" t="s">
        <v>214</v>
      </c>
      <c r="Q220" s="84" t="s">
        <v>214</v>
      </c>
      <c r="R220" s="84" t="s">
        <v>214</v>
      </c>
      <c r="S220" s="84"/>
    </row>
    <row r="221" spans="1:19" ht="12.6" x14ac:dyDescent="0.4">
      <c r="A221" s="150"/>
      <c r="B221" s="89" t="s">
        <v>451</v>
      </c>
      <c r="C221" s="91" t="s">
        <v>118</v>
      </c>
      <c r="D221" s="91" t="s">
        <v>118</v>
      </c>
      <c r="E221" s="91" t="s">
        <v>118</v>
      </c>
      <c r="F221" s="91" t="s">
        <v>118</v>
      </c>
      <c r="G221" s="91" t="s">
        <v>118</v>
      </c>
      <c r="H221" s="91" t="s">
        <v>118</v>
      </c>
      <c r="I221" s="91" t="s">
        <v>118</v>
      </c>
      <c r="J221" s="84"/>
      <c r="K221" s="89" t="s">
        <v>452</v>
      </c>
      <c r="L221" s="84" t="s">
        <v>214</v>
      </c>
      <c r="M221" s="84" t="s">
        <v>214</v>
      </c>
      <c r="N221" s="84" t="s">
        <v>214</v>
      </c>
      <c r="O221" s="84" t="s">
        <v>214</v>
      </c>
      <c r="P221" s="84" t="s">
        <v>214</v>
      </c>
      <c r="Q221" s="84" t="s">
        <v>214</v>
      </c>
      <c r="R221" s="84" t="s">
        <v>214</v>
      </c>
      <c r="S221" s="84"/>
    </row>
    <row r="222" spans="1:19" ht="12.6" x14ac:dyDescent="0.4">
      <c r="A222" s="150"/>
      <c r="B222" s="92" t="s">
        <v>453</v>
      </c>
      <c r="C222" s="94" t="s">
        <v>2216</v>
      </c>
      <c r="D222" s="94" t="s">
        <v>2216</v>
      </c>
      <c r="E222" s="94" t="s">
        <v>2216</v>
      </c>
      <c r="F222" s="94" t="s">
        <v>2216</v>
      </c>
      <c r="G222" s="94" t="s">
        <v>2216</v>
      </c>
      <c r="H222" s="94" t="s">
        <v>2216</v>
      </c>
      <c r="I222" s="94" t="s">
        <v>118</v>
      </c>
      <c r="J222" s="96"/>
      <c r="K222" s="92" t="s">
        <v>453</v>
      </c>
      <c r="L222" s="96" t="s">
        <v>229</v>
      </c>
      <c r="M222" s="96" t="s">
        <v>229</v>
      </c>
      <c r="N222" s="96" t="s">
        <v>229</v>
      </c>
      <c r="O222" s="96" t="s">
        <v>229</v>
      </c>
      <c r="P222" s="96" t="s">
        <v>229</v>
      </c>
      <c r="Q222" s="96" t="s">
        <v>229</v>
      </c>
      <c r="R222" s="96" t="s">
        <v>229</v>
      </c>
      <c r="S222" s="96"/>
    </row>
    <row r="223" spans="1:19" ht="12.6" x14ac:dyDescent="0.4">
      <c r="A223" s="150"/>
      <c r="B223" s="92" t="s">
        <v>454</v>
      </c>
      <c r="C223" s="94" t="s">
        <v>118</v>
      </c>
      <c r="D223" s="94" t="s">
        <v>118</v>
      </c>
      <c r="E223" s="94" t="s">
        <v>118</v>
      </c>
      <c r="F223" s="94" t="s">
        <v>118</v>
      </c>
      <c r="G223" s="94" t="s">
        <v>118</v>
      </c>
      <c r="H223" s="94" t="s">
        <v>118</v>
      </c>
      <c r="I223" s="94" t="s">
        <v>118</v>
      </c>
      <c r="J223" s="96"/>
      <c r="K223" s="92" t="s">
        <v>454</v>
      </c>
      <c r="L223" s="96" t="s">
        <v>229</v>
      </c>
      <c r="M223" s="96" t="s">
        <v>229</v>
      </c>
      <c r="N223" s="96" t="s">
        <v>229</v>
      </c>
      <c r="O223" s="96" t="s">
        <v>229</v>
      </c>
      <c r="P223" s="96" t="s">
        <v>229</v>
      </c>
      <c r="Q223" s="96" t="s">
        <v>229</v>
      </c>
      <c r="R223" s="96" t="s">
        <v>229</v>
      </c>
      <c r="S223" s="96"/>
    </row>
    <row r="224" spans="1:19" ht="12.6" x14ac:dyDescent="0.4">
      <c r="A224" s="150"/>
      <c r="B224" s="92" t="s">
        <v>455</v>
      </c>
      <c r="C224" s="94" t="s">
        <v>118</v>
      </c>
      <c r="D224" s="94" t="s">
        <v>118</v>
      </c>
      <c r="E224" s="94" t="s">
        <v>118</v>
      </c>
      <c r="F224" s="94" t="s">
        <v>118</v>
      </c>
      <c r="G224" s="94" t="s">
        <v>118</v>
      </c>
      <c r="H224" s="94" t="s">
        <v>118</v>
      </c>
      <c r="I224" s="94" t="s">
        <v>118</v>
      </c>
      <c r="J224" s="96"/>
      <c r="K224" s="92" t="s">
        <v>455</v>
      </c>
      <c r="L224" s="96" t="s">
        <v>229</v>
      </c>
      <c r="M224" s="96" t="s">
        <v>229</v>
      </c>
      <c r="N224" s="96" t="s">
        <v>229</v>
      </c>
      <c r="O224" s="96" t="s">
        <v>229</v>
      </c>
      <c r="P224" s="96" t="s">
        <v>229</v>
      </c>
      <c r="Q224" s="96" t="s">
        <v>229</v>
      </c>
      <c r="R224" s="96" t="s">
        <v>229</v>
      </c>
      <c r="S224" s="96"/>
    </row>
    <row r="225" spans="1:19" ht="12.6" x14ac:dyDescent="0.4">
      <c r="A225" s="150"/>
      <c r="B225" s="92" t="s">
        <v>456</v>
      </c>
      <c r="C225" s="94" t="s">
        <v>118</v>
      </c>
      <c r="D225" s="94" t="s">
        <v>118</v>
      </c>
      <c r="E225" s="94" t="s">
        <v>118</v>
      </c>
      <c r="F225" s="94" t="s">
        <v>118</v>
      </c>
      <c r="G225" s="94" t="s">
        <v>118</v>
      </c>
      <c r="H225" s="94" t="s">
        <v>118</v>
      </c>
      <c r="I225" s="94" t="s">
        <v>118</v>
      </c>
      <c r="J225" s="96"/>
      <c r="K225" s="92" t="s">
        <v>456</v>
      </c>
      <c r="L225" s="96" t="s">
        <v>229</v>
      </c>
      <c r="M225" s="96" t="s">
        <v>229</v>
      </c>
      <c r="N225" s="96" t="s">
        <v>229</v>
      </c>
      <c r="O225" s="96" t="s">
        <v>229</v>
      </c>
      <c r="P225" s="96" t="s">
        <v>229</v>
      </c>
      <c r="Q225" s="96" t="s">
        <v>229</v>
      </c>
      <c r="R225" s="96" t="s">
        <v>229</v>
      </c>
      <c r="S225" s="96"/>
    </row>
    <row r="226" spans="1:19" ht="12.6" x14ac:dyDescent="0.4">
      <c r="A226" s="150"/>
      <c r="B226" s="92" t="s">
        <v>457</v>
      </c>
      <c r="C226" s="94" t="s">
        <v>118</v>
      </c>
      <c r="D226" s="94" t="s">
        <v>118</v>
      </c>
      <c r="E226" s="94" t="s">
        <v>118</v>
      </c>
      <c r="F226" s="94" t="s">
        <v>118</v>
      </c>
      <c r="G226" s="94" t="s">
        <v>118</v>
      </c>
      <c r="H226" s="94" t="s">
        <v>118</v>
      </c>
      <c r="I226" s="94" t="s">
        <v>118</v>
      </c>
      <c r="J226" s="96"/>
      <c r="K226" s="92" t="s">
        <v>457</v>
      </c>
      <c r="L226" s="96" t="s">
        <v>229</v>
      </c>
      <c r="M226" s="96" t="s">
        <v>229</v>
      </c>
      <c r="N226" s="96" t="s">
        <v>229</v>
      </c>
      <c r="O226" s="96" t="s">
        <v>229</v>
      </c>
      <c r="P226" s="96" t="s">
        <v>229</v>
      </c>
      <c r="Q226" s="96" t="s">
        <v>229</v>
      </c>
      <c r="R226" s="96" t="s">
        <v>229</v>
      </c>
      <c r="S226" s="96"/>
    </row>
    <row r="227" spans="1:19" ht="12.6" x14ac:dyDescent="0.4">
      <c r="A227" s="150"/>
      <c r="B227" s="92" t="s">
        <v>458</v>
      </c>
      <c r="C227" s="94" t="s">
        <v>118</v>
      </c>
      <c r="D227" s="94" t="s">
        <v>118</v>
      </c>
      <c r="E227" s="94" t="s">
        <v>118</v>
      </c>
      <c r="F227" s="94" t="s">
        <v>118</v>
      </c>
      <c r="G227" s="94" t="s">
        <v>118</v>
      </c>
      <c r="H227" s="94" t="s">
        <v>118</v>
      </c>
      <c r="I227" s="94" t="s">
        <v>118</v>
      </c>
      <c r="J227" s="96"/>
      <c r="K227" s="92" t="s">
        <v>458</v>
      </c>
      <c r="L227" s="96" t="s">
        <v>229</v>
      </c>
      <c r="M227" s="96" t="s">
        <v>229</v>
      </c>
      <c r="N227" s="96" t="s">
        <v>229</v>
      </c>
      <c r="O227" s="96" t="s">
        <v>229</v>
      </c>
      <c r="P227" s="96" t="s">
        <v>229</v>
      </c>
      <c r="Q227" s="96" t="s">
        <v>229</v>
      </c>
      <c r="R227" s="96" t="s">
        <v>229</v>
      </c>
      <c r="S227" s="96"/>
    </row>
    <row r="228" spans="1:19" ht="12.6" x14ac:dyDescent="0.4">
      <c r="A228" s="150"/>
      <c r="B228" s="92" t="s">
        <v>459</v>
      </c>
      <c r="C228" s="94" t="s">
        <v>118</v>
      </c>
      <c r="D228" s="94" t="s">
        <v>118</v>
      </c>
      <c r="E228" s="94" t="s">
        <v>118</v>
      </c>
      <c r="F228" s="94" t="s">
        <v>118</v>
      </c>
      <c r="G228" s="94" t="s">
        <v>118</v>
      </c>
      <c r="H228" s="94" t="s">
        <v>118</v>
      </c>
      <c r="I228" s="94" t="s">
        <v>118</v>
      </c>
      <c r="J228" s="96"/>
      <c r="K228" s="92" t="s">
        <v>459</v>
      </c>
      <c r="L228" s="96" t="s">
        <v>229</v>
      </c>
      <c r="M228" s="96" t="s">
        <v>229</v>
      </c>
      <c r="N228" s="96" t="s">
        <v>229</v>
      </c>
      <c r="O228" s="96" t="s">
        <v>229</v>
      </c>
      <c r="P228" s="96" t="s">
        <v>229</v>
      </c>
      <c r="Q228" s="96" t="s">
        <v>229</v>
      </c>
      <c r="R228" s="96" t="s">
        <v>229</v>
      </c>
      <c r="S228" s="96"/>
    </row>
    <row r="229" spans="1:19" ht="12.6" x14ac:dyDescent="0.4">
      <c r="A229" s="150"/>
      <c r="B229" s="92" t="s">
        <v>460</v>
      </c>
      <c r="C229" s="94" t="s">
        <v>118</v>
      </c>
      <c r="D229" s="94" t="s">
        <v>118</v>
      </c>
      <c r="E229" s="94" t="s">
        <v>118</v>
      </c>
      <c r="F229" s="94" t="s">
        <v>118</v>
      </c>
      <c r="G229" s="94" t="s">
        <v>118</v>
      </c>
      <c r="H229" s="94" t="s">
        <v>118</v>
      </c>
      <c r="I229" s="94" t="s">
        <v>118</v>
      </c>
      <c r="J229" s="96"/>
      <c r="K229" s="92" t="s">
        <v>460</v>
      </c>
      <c r="L229" s="96" t="s">
        <v>229</v>
      </c>
      <c r="M229" s="96" t="s">
        <v>229</v>
      </c>
      <c r="N229" s="96" t="s">
        <v>229</v>
      </c>
      <c r="O229" s="96" t="s">
        <v>229</v>
      </c>
      <c r="P229" s="96" t="s">
        <v>229</v>
      </c>
      <c r="Q229" s="96" t="s">
        <v>229</v>
      </c>
      <c r="R229" s="96" t="s">
        <v>229</v>
      </c>
      <c r="S229" s="96"/>
    </row>
    <row r="230" spans="1:19" ht="12.6" x14ac:dyDescent="0.4">
      <c r="A230" s="150"/>
      <c r="B230" s="89" t="s">
        <v>204</v>
      </c>
      <c r="C230" s="98"/>
      <c r="D230" s="98"/>
      <c r="E230" s="98"/>
      <c r="F230" s="98"/>
      <c r="G230" s="98"/>
      <c r="H230" s="98"/>
      <c r="I230" s="98"/>
      <c r="J230" s="84"/>
      <c r="K230" s="89" t="s">
        <v>204</v>
      </c>
      <c r="L230" s="84"/>
      <c r="M230" s="84"/>
      <c r="N230" s="84"/>
      <c r="O230" s="84"/>
      <c r="P230" s="84"/>
      <c r="Q230" s="84"/>
      <c r="R230" s="84"/>
      <c r="S230" s="84"/>
    </row>
    <row r="231" spans="1:19" ht="12.6" x14ac:dyDescent="0.4">
      <c r="A231" s="150"/>
      <c r="B231" s="89"/>
      <c r="C231" s="98"/>
      <c r="D231" s="98"/>
      <c r="E231" s="98"/>
      <c r="F231" s="98"/>
      <c r="G231" s="98"/>
      <c r="H231" s="98"/>
      <c r="I231" s="98"/>
      <c r="J231" s="84"/>
      <c r="K231" s="89"/>
      <c r="L231" s="84"/>
      <c r="M231" s="84"/>
      <c r="N231" s="84"/>
      <c r="O231" s="84"/>
      <c r="P231" s="84"/>
      <c r="Q231" s="84"/>
      <c r="R231" s="84"/>
      <c r="S231" s="84"/>
    </row>
    <row r="232" spans="1:19" ht="12.6" x14ac:dyDescent="0.4">
      <c r="A232" s="150"/>
      <c r="B232" s="89" t="s">
        <v>461</v>
      </c>
      <c r="C232" s="98" t="s">
        <v>118</v>
      </c>
      <c r="D232" s="98" t="s">
        <v>118</v>
      </c>
      <c r="E232" s="98" t="s">
        <v>118</v>
      </c>
      <c r="F232" s="98" t="s">
        <v>118</v>
      </c>
      <c r="G232" s="98" t="s">
        <v>118</v>
      </c>
      <c r="H232" s="98" t="s">
        <v>118</v>
      </c>
      <c r="I232" s="98" t="s">
        <v>118</v>
      </c>
      <c r="J232" s="84"/>
      <c r="K232" s="89"/>
      <c r="L232" s="84"/>
      <c r="M232" s="84"/>
      <c r="N232" s="84"/>
      <c r="O232" s="84"/>
      <c r="P232" s="84"/>
      <c r="Q232" s="84"/>
      <c r="R232" s="84"/>
      <c r="S232" s="84"/>
    </row>
    <row r="233" spans="1:19" ht="12.6" x14ac:dyDescent="0.4">
      <c r="A233" s="150"/>
      <c r="B233" s="89" t="s">
        <v>462</v>
      </c>
      <c r="C233" s="98" t="s">
        <v>118</v>
      </c>
      <c r="D233" s="98" t="s">
        <v>118</v>
      </c>
      <c r="E233" s="98" t="s">
        <v>118</v>
      </c>
      <c r="F233" s="98" t="s">
        <v>118</v>
      </c>
      <c r="G233" s="98" t="s">
        <v>118</v>
      </c>
      <c r="H233" s="98" t="s">
        <v>118</v>
      </c>
      <c r="I233" s="98" t="s">
        <v>118</v>
      </c>
      <c r="J233" s="84"/>
      <c r="K233" s="89"/>
      <c r="L233" s="84"/>
      <c r="M233" s="84"/>
      <c r="N233" s="84"/>
      <c r="O233" s="84"/>
      <c r="P233" s="84"/>
      <c r="Q233" s="84"/>
      <c r="R233" s="84"/>
      <c r="S233" s="84"/>
    </row>
    <row r="234" spans="1:19" ht="12.6" x14ac:dyDescent="0.4">
      <c r="A234" s="150"/>
      <c r="B234" s="89" t="s">
        <v>463</v>
      </c>
      <c r="C234" s="98" t="s">
        <v>118</v>
      </c>
      <c r="D234" s="98" t="s">
        <v>118</v>
      </c>
      <c r="E234" s="98" t="s">
        <v>118</v>
      </c>
      <c r="F234" s="98" t="s">
        <v>118</v>
      </c>
      <c r="G234" s="98" t="s">
        <v>118</v>
      </c>
      <c r="H234" s="98" t="s">
        <v>118</v>
      </c>
      <c r="I234" s="98" t="s">
        <v>118</v>
      </c>
      <c r="J234" s="84"/>
      <c r="K234" s="89"/>
      <c r="L234" s="84"/>
      <c r="M234" s="84"/>
      <c r="N234" s="84"/>
      <c r="O234" s="84"/>
      <c r="P234" s="84"/>
      <c r="Q234" s="84"/>
      <c r="R234" s="84"/>
      <c r="S234" s="84"/>
    </row>
    <row r="235" spans="1:19" ht="12.6" x14ac:dyDescent="0.4">
      <c r="A235" s="150"/>
      <c r="B235" s="89" t="s">
        <v>464</v>
      </c>
      <c r="C235" s="98" t="s">
        <v>118</v>
      </c>
      <c r="D235" s="98" t="s">
        <v>118</v>
      </c>
      <c r="E235" s="98" t="s">
        <v>118</v>
      </c>
      <c r="F235" s="98" t="s">
        <v>118</v>
      </c>
      <c r="G235" s="98" t="s">
        <v>118</v>
      </c>
      <c r="H235" s="98" t="s">
        <v>118</v>
      </c>
      <c r="I235" s="98" t="s">
        <v>118</v>
      </c>
      <c r="J235" s="84"/>
      <c r="K235" s="89"/>
      <c r="L235" s="84"/>
      <c r="M235" s="84"/>
      <c r="N235" s="84"/>
      <c r="O235" s="84"/>
      <c r="P235" s="84"/>
      <c r="Q235" s="84"/>
      <c r="R235" s="84"/>
      <c r="S235" s="84"/>
    </row>
    <row r="236" spans="1:19" ht="12.6" x14ac:dyDescent="0.4">
      <c r="A236" s="150"/>
      <c r="B236" s="89" t="s">
        <v>465</v>
      </c>
      <c r="C236" s="98" t="s">
        <v>118</v>
      </c>
      <c r="D236" s="98" t="s">
        <v>118</v>
      </c>
      <c r="E236" s="98" t="s">
        <v>118</v>
      </c>
      <c r="F236" s="98" t="s">
        <v>118</v>
      </c>
      <c r="G236" s="98" t="s">
        <v>118</v>
      </c>
      <c r="H236" s="98" t="s">
        <v>118</v>
      </c>
      <c r="I236" s="98" t="s">
        <v>118</v>
      </c>
      <c r="J236" s="84"/>
      <c r="K236" s="89"/>
      <c r="L236" s="84"/>
      <c r="M236" s="84"/>
      <c r="N236" s="84"/>
      <c r="O236" s="84"/>
      <c r="P236" s="84"/>
      <c r="Q236" s="84"/>
      <c r="R236" s="84"/>
      <c r="S236" s="84"/>
    </row>
    <row r="237" spans="1:19" ht="12.6" x14ac:dyDescent="0.4">
      <c r="A237" s="150"/>
      <c r="B237" s="89" t="s">
        <v>466</v>
      </c>
      <c r="C237" s="98" t="s">
        <v>118</v>
      </c>
      <c r="D237" s="98" t="s">
        <v>118</v>
      </c>
      <c r="E237" s="98" t="s">
        <v>118</v>
      </c>
      <c r="F237" s="98" t="s">
        <v>118</v>
      </c>
      <c r="G237" s="98" t="s">
        <v>118</v>
      </c>
      <c r="H237" s="98" t="s">
        <v>118</v>
      </c>
      <c r="I237" s="98" t="s">
        <v>118</v>
      </c>
      <c r="J237" s="84"/>
      <c r="K237" s="89"/>
      <c r="L237" s="84"/>
      <c r="M237" s="84"/>
      <c r="N237" s="84"/>
      <c r="O237" s="84"/>
      <c r="P237" s="84"/>
      <c r="Q237" s="84"/>
      <c r="R237" s="84"/>
      <c r="S237" s="84"/>
    </row>
    <row r="238" spans="1:19" ht="12.6" x14ac:dyDescent="0.4">
      <c r="A238" s="150"/>
      <c r="B238" s="89" t="s">
        <v>467</v>
      </c>
      <c r="C238" s="98" t="s">
        <v>118</v>
      </c>
      <c r="D238" s="98" t="s">
        <v>118</v>
      </c>
      <c r="E238" s="98" t="s">
        <v>118</v>
      </c>
      <c r="F238" s="98" t="s">
        <v>118</v>
      </c>
      <c r="G238" s="98" t="s">
        <v>118</v>
      </c>
      <c r="H238" s="98" t="s">
        <v>118</v>
      </c>
      <c r="I238" s="98" t="s">
        <v>118</v>
      </c>
      <c r="J238" s="84"/>
      <c r="K238" s="89"/>
      <c r="L238" s="84"/>
      <c r="M238" s="84"/>
      <c r="N238" s="84"/>
      <c r="O238" s="84"/>
      <c r="P238" s="84"/>
      <c r="Q238" s="84"/>
      <c r="R238" s="84"/>
      <c r="S238" s="84"/>
    </row>
    <row r="239" spans="1:19" ht="12.6" x14ac:dyDescent="0.4">
      <c r="A239" s="150"/>
      <c r="B239" s="89" t="s">
        <v>468</v>
      </c>
      <c r="C239" s="98" t="s">
        <v>118</v>
      </c>
      <c r="D239" s="98" t="s">
        <v>118</v>
      </c>
      <c r="E239" s="98" t="s">
        <v>118</v>
      </c>
      <c r="F239" s="98" t="s">
        <v>118</v>
      </c>
      <c r="G239" s="98" t="s">
        <v>118</v>
      </c>
      <c r="H239" s="98" t="s">
        <v>118</v>
      </c>
      <c r="I239" s="98" t="s">
        <v>118</v>
      </c>
      <c r="J239" s="84"/>
      <c r="K239" s="89"/>
      <c r="L239" s="84"/>
      <c r="M239" s="84"/>
      <c r="N239" s="84"/>
      <c r="O239" s="84"/>
      <c r="P239" s="84"/>
      <c r="Q239" s="84"/>
      <c r="R239" s="84"/>
      <c r="S239" s="84"/>
    </row>
    <row r="240" spans="1:19" ht="12.6" x14ac:dyDescent="0.4">
      <c r="A240" s="150"/>
      <c r="B240" s="89"/>
      <c r="C240" s="98"/>
      <c r="D240" s="98"/>
      <c r="E240" s="98"/>
      <c r="F240" s="98"/>
      <c r="G240" s="98"/>
      <c r="H240" s="98"/>
      <c r="I240" s="98"/>
      <c r="J240" s="84"/>
      <c r="K240" s="89"/>
      <c r="L240" s="84"/>
      <c r="M240" s="84"/>
      <c r="N240" s="84"/>
      <c r="O240" s="84"/>
      <c r="P240" s="84"/>
      <c r="Q240" s="84"/>
      <c r="R240" s="84"/>
      <c r="S240" s="84"/>
    </row>
    <row r="241" spans="1:19" ht="12.6" x14ac:dyDescent="0.4">
      <c r="A241" s="150"/>
      <c r="B241" s="85" t="s">
        <v>208</v>
      </c>
      <c r="C241" s="103" t="s">
        <v>118</v>
      </c>
      <c r="D241" s="110" t="s">
        <v>118</v>
      </c>
      <c r="E241" s="110" t="s">
        <v>118</v>
      </c>
      <c r="F241" s="110" t="s">
        <v>118</v>
      </c>
      <c r="G241" s="110" t="s">
        <v>118</v>
      </c>
      <c r="H241" s="110" t="s">
        <v>118</v>
      </c>
      <c r="I241" s="110" t="s">
        <v>118</v>
      </c>
      <c r="K241" s="89"/>
      <c r="L241" s="84"/>
      <c r="M241" s="84"/>
      <c r="N241" s="84"/>
      <c r="O241" s="84"/>
      <c r="P241" s="84"/>
      <c r="Q241" s="84"/>
      <c r="R241" s="84"/>
      <c r="S241" s="84"/>
    </row>
    <row r="242" spans="1:19" ht="12.6" x14ac:dyDescent="0.4">
      <c r="A242" s="150"/>
      <c r="B242" s="89"/>
      <c r="C242" s="99"/>
      <c r="D242" s="99"/>
      <c r="E242" s="99"/>
      <c r="F242" s="99"/>
      <c r="G242" s="99"/>
      <c r="H242" s="99"/>
      <c r="I242" s="99"/>
      <c r="K242" s="89"/>
      <c r="L242" s="84"/>
      <c r="M242" s="84"/>
      <c r="N242" s="84"/>
      <c r="O242" s="84"/>
      <c r="P242" s="84"/>
      <c r="Q242" s="84"/>
      <c r="R242" s="84"/>
      <c r="S242" s="84"/>
    </row>
    <row r="243" spans="1:19" ht="12.6" x14ac:dyDescent="0.45">
      <c r="A243" s="150"/>
      <c r="B243" s="92" t="s">
        <v>209</v>
      </c>
      <c r="C243" s="104" t="s">
        <v>118</v>
      </c>
      <c r="D243" s="111" t="s">
        <v>118</v>
      </c>
      <c r="E243" s="100"/>
      <c r="F243" s="100"/>
      <c r="G243" s="100"/>
      <c r="H243" s="100"/>
      <c r="I243" s="100"/>
      <c r="J243" s="95"/>
      <c r="K243" s="92"/>
      <c r="L243" s="96"/>
      <c r="M243" s="96"/>
      <c r="N243" s="96"/>
      <c r="O243" s="96"/>
      <c r="P243" s="96"/>
      <c r="Q243" s="96"/>
      <c r="R243" s="96"/>
      <c r="S243" s="96"/>
    </row>
    <row r="244" spans="1:19" ht="12.6" x14ac:dyDescent="0.4">
      <c r="A244" s="150"/>
      <c r="B244" s="89"/>
      <c r="C244" s="99"/>
      <c r="D244" s="99"/>
      <c r="E244" s="99"/>
      <c r="F244" s="99"/>
      <c r="G244" s="99"/>
      <c r="H244" s="99"/>
      <c r="I244" s="99"/>
      <c r="K244" s="89"/>
      <c r="L244" s="84"/>
      <c r="M244" s="84"/>
      <c r="N244" s="84"/>
      <c r="O244" s="84"/>
      <c r="P244" s="84"/>
      <c r="Q244" s="84"/>
      <c r="R244" s="84"/>
      <c r="S244" s="84"/>
    </row>
    <row r="245" spans="1:19" ht="18" x14ac:dyDescent="0.4">
      <c r="A245" s="112"/>
      <c r="B245" s="106" t="s">
        <v>210</v>
      </c>
      <c r="C245" s="107" t="s">
        <v>118</v>
      </c>
      <c r="D245" s="108"/>
      <c r="E245" s="99"/>
      <c r="F245" s="99"/>
      <c r="G245" s="99"/>
      <c r="H245" s="99"/>
      <c r="I245" s="99"/>
      <c r="K245" s="89"/>
      <c r="L245" s="84"/>
      <c r="M245" s="84"/>
      <c r="N245" s="84"/>
      <c r="O245" s="84"/>
      <c r="P245" s="84"/>
      <c r="Q245" s="84"/>
      <c r="R245" s="84"/>
      <c r="S245" s="84"/>
    </row>
    <row r="246" spans="1:19" ht="18" x14ac:dyDescent="0.4">
      <c r="A246" s="109"/>
      <c r="B246" s="89"/>
      <c r="C246" s="91"/>
      <c r="D246" s="91"/>
      <c r="E246" s="91"/>
      <c r="F246" s="91"/>
      <c r="G246" s="91"/>
      <c r="H246" s="91"/>
      <c r="I246" s="91"/>
      <c r="J246" s="84"/>
      <c r="K246" s="89"/>
      <c r="L246" s="84"/>
      <c r="M246" s="84"/>
      <c r="N246" s="84"/>
      <c r="O246" s="84"/>
      <c r="P246" s="84"/>
      <c r="Q246" s="84"/>
      <c r="R246" s="84"/>
      <c r="S246" s="84"/>
    </row>
    <row r="247" spans="1:19" ht="12.6" x14ac:dyDescent="0.4">
      <c r="A247" s="169" t="s">
        <v>119</v>
      </c>
      <c r="B247" s="85" t="s">
        <v>469</v>
      </c>
      <c r="C247" s="86" t="s">
        <v>187</v>
      </c>
      <c r="D247" s="87"/>
      <c r="E247" s="87"/>
      <c r="F247" s="87"/>
      <c r="G247" s="87"/>
      <c r="H247" s="87"/>
      <c r="I247" s="87"/>
      <c r="J247" s="84"/>
      <c r="K247" s="85" t="s">
        <v>470</v>
      </c>
      <c r="L247" s="88" t="s">
        <v>214</v>
      </c>
      <c r="M247" s="88"/>
      <c r="N247" s="88"/>
      <c r="O247" s="88"/>
      <c r="P247" s="88"/>
      <c r="Q247" s="88"/>
      <c r="R247" s="88"/>
      <c r="S247" s="84"/>
    </row>
    <row r="248" spans="1:19" ht="12.6" x14ac:dyDescent="0.4">
      <c r="A248" s="150"/>
      <c r="B248" s="89" t="s">
        <v>471</v>
      </c>
      <c r="C248" s="91" t="s">
        <v>212</v>
      </c>
      <c r="D248" s="91"/>
      <c r="E248" s="91"/>
      <c r="F248" s="91"/>
      <c r="G248" s="91"/>
      <c r="H248" s="91"/>
      <c r="I248" s="91"/>
      <c r="J248" s="84"/>
      <c r="K248" s="89" t="s">
        <v>472</v>
      </c>
      <c r="L248" s="84" t="s">
        <v>189</v>
      </c>
      <c r="M248" s="84"/>
      <c r="N248" s="84"/>
      <c r="O248" s="84"/>
      <c r="P248" s="84"/>
      <c r="Q248" s="84"/>
      <c r="R248" s="84"/>
      <c r="S248" s="84"/>
    </row>
    <row r="249" spans="1:19" ht="12.6" x14ac:dyDescent="0.4">
      <c r="A249" s="170" t="s">
        <v>473</v>
      </c>
      <c r="B249" s="89" t="s">
        <v>474</v>
      </c>
      <c r="C249" s="91" t="s">
        <v>212</v>
      </c>
      <c r="D249" s="91"/>
      <c r="E249" s="91"/>
      <c r="F249" s="91"/>
      <c r="G249" s="91"/>
      <c r="H249" s="91"/>
      <c r="I249" s="91"/>
      <c r="J249" s="84"/>
      <c r="K249" s="89" t="s">
        <v>475</v>
      </c>
      <c r="L249" s="84" t="s">
        <v>189</v>
      </c>
      <c r="M249" s="84"/>
      <c r="N249" s="84"/>
      <c r="O249" s="84"/>
      <c r="P249" s="84"/>
      <c r="Q249" s="84"/>
      <c r="R249" s="84"/>
      <c r="S249" s="84"/>
    </row>
    <row r="250" spans="1:19" ht="12.6" x14ac:dyDescent="0.4">
      <c r="A250" s="150"/>
      <c r="B250" s="92" t="s">
        <v>476</v>
      </c>
      <c r="C250" s="94" t="s">
        <v>2217</v>
      </c>
      <c r="D250" s="94"/>
      <c r="E250" s="94"/>
      <c r="F250" s="94"/>
      <c r="G250" s="94"/>
      <c r="H250" s="94"/>
      <c r="I250" s="94"/>
      <c r="J250" s="96"/>
      <c r="K250" s="92" t="s">
        <v>476</v>
      </c>
      <c r="L250" s="96" t="s">
        <v>229</v>
      </c>
      <c r="M250" s="96"/>
      <c r="N250" s="96"/>
      <c r="O250" s="96"/>
      <c r="P250" s="96"/>
      <c r="Q250" s="96"/>
      <c r="R250" s="96"/>
      <c r="S250" s="96"/>
    </row>
    <row r="251" spans="1:19" ht="12.6" x14ac:dyDescent="0.4">
      <c r="A251" s="150"/>
      <c r="B251" s="92" t="s">
        <v>478</v>
      </c>
      <c r="C251" s="94" t="s">
        <v>2218</v>
      </c>
      <c r="D251" s="94"/>
      <c r="E251" s="94"/>
      <c r="F251" s="94"/>
      <c r="G251" s="94"/>
      <c r="H251" s="94"/>
      <c r="I251" s="94"/>
      <c r="J251" s="96"/>
      <c r="K251" s="92" t="s">
        <v>478</v>
      </c>
      <c r="L251" s="96" t="s">
        <v>2219</v>
      </c>
      <c r="M251" s="96"/>
      <c r="N251" s="96"/>
      <c r="O251" s="96"/>
      <c r="P251" s="96"/>
      <c r="Q251" s="96"/>
      <c r="R251" s="96"/>
      <c r="S251" s="96"/>
    </row>
    <row r="252" spans="1:19" ht="12.6" x14ac:dyDescent="0.4">
      <c r="A252" s="150"/>
      <c r="B252" s="92" t="s">
        <v>479</v>
      </c>
      <c r="C252" s="94" t="s">
        <v>234</v>
      </c>
      <c r="D252" s="94"/>
      <c r="E252" s="94"/>
      <c r="F252" s="94"/>
      <c r="G252" s="94"/>
      <c r="H252" s="94"/>
      <c r="I252" s="94"/>
      <c r="J252" s="96"/>
      <c r="K252" s="92" t="s">
        <v>479</v>
      </c>
      <c r="L252" s="96" t="s">
        <v>2219</v>
      </c>
      <c r="M252" s="96"/>
      <c r="N252" s="96"/>
      <c r="O252" s="96"/>
      <c r="P252" s="96"/>
      <c r="Q252" s="96"/>
      <c r="R252" s="96"/>
      <c r="S252" s="96"/>
    </row>
    <row r="253" spans="1:19" ht="12.6" x14ac:dyDescent="0.4">
      <c r="A253" s="150"/>
      <c r="B253" s="89" t="s">
        <v>204</v>
      </c>
      <c r="C253" s="98">
        <v>109</v>
      </c>
      <c r="D253" s="98"/>
      <c r="E253" s="98"/>
      <c r="F253" s="98"/>
      <c r="G253" s="98"/>
      <c r="H253" s="98"/>
      <c r="I253" s="91"/>
      <c r="J253" s="84"/>
      <c r="K253" s="89" t="s">
        <v>204</v>
      </c>
      <c r="L253" s="84"/>
      <c r="M253" s="84"/>
      <c r="N253" s="84"/>
      <c r="O253" s="84"/>
      <c r="P253" s="84"/>
      <c r="Q253" s="84"/>
      <c r="R253" s="84"/>
      <c r="S253" s="84"/>
    </row>
    <row r="254" spans="1:19" ht="12.6" x14ac:dyDescent="0.4">
      <c r="A254" s="150"/>
      <c r="B254" s="89"/>
      <c r="C254" s="98"/>
      <c r="D254" s="98"/>
      <c r="E254" s="98"/>
      <c r="F254" s="98"/>
      <c r="G254" s="98"/>
      <c r="H254" s="98"/>
      <c r="I254" s="91"/>
      <c r="J254" s="84"/>
      <c r="K254" s="89"/>
      <c r="L254" s="84"/>
      <c r="M254" s="84"/>
      <c r="N254" s="84"/>
      <c r="O254" s="84"/>
      <c r="P254" s="84"/>
      <c r="Q254" s="84"/>
      <c r="R254" s="84"/>
      <c r="S254" s="84"/>
    </row>
    <row r="255" spans="1:19" ht="12.6" x14ac:dyDescent="0.4">
      <c r="A255" s="150"/>
      <c r="B255" s="89" t="s">
        <v>480</v>
      </c>
      <c r="C255" s="98">
        <v>50</v>
      </c>
      <c r="D255" s="98"/>
      <c r="E255" s="98"/>
      <c r="F255" s="98"/>
      <c r="G255" s="98"/>
      <c r="H255" s="98"/>
      <c r="I255" s="91"/>
      <c r="J255" s="84"/>
      <c r="K255" s="89"/>
      <c r="L255" s="84"/>
      <c r="M255" s="84"/>
      <c r="N255" s="84"/>
      <c r="O255" s="84"/>
      <c r="P255" s="84"/>
      <c r="Q255" s="84"/>
      <c r="R255" s="84"/>
      <c r="S255" s="84"/>
    </row>
    <row r="256" spans="1:19" ht="12.6" x14ac:dyDescent="0.4">
      <c r="A256" s="150"/>
      <c r="B256" s="89" t="s">
        <v>481</v>
      </c>
      <c r="C256" s="98">
        <v>0</v>
      </c>
      <c r="D256" s="98"/>
      <c r="E256" s="98"/>
      <c r="F256" s="98"/>
      <c r="G256" s="98"/>
      <c r="H256" s="98"/>
      <c r="I256" s="91"/>
      <c r="J256" s="84"/>
      <c r="K256" s="89"/>
      <c r="L256" s="84"/>
      <c r="M256" s="84"/>
      <c r="N256" s="84"/>
      <c r="O256" s="84"/>
      <c r="P256" s="84"/>
      <c r="Q256" s="84"/>
      <c r="R256" s="84"/>
      <c r="S256" s="84"/>
    </row>
    <row r="257" spans="1:19" ht="12.6" x14ac:dyDescent="0.4">
      <c r="A257" s="150"/>
      <c r="B257" s="89" t="s">
        <v>482</v>
      </c>
      <c r="C257" s="98">
        <v>0</v>
      </c>
      <c r="D257" s="98"/>
      <c r="E257" s="98"/>
      <c r="F257" s="98"/>
      <c r="G257" s="98"/>
      <c r="H257" s="98"/>
      <c r="I257" s="91"/>
      <c r="J257" s="84"/>
      <c r="K257" s="89"/>
      <c r="L257" s="84"/>
      <c r="M257" s="84"/>
      <c r="N257" s="84"/>
      <c r="O257" s="84"/>
      <c r="P257" s="84"/>
      <c r="Q257" s="84"/>
      <c r="R257" s="84"/>
      <c r="S257" s="84"/>
    </row>
    <row r="258" spans="1:19" ht="12.6" x14ac:dyDescent="0.4">
      <c r="A258" s="150"/>
      <c r="B258" s="89"/>
      <c r="C258" s="98"/>
      <c r="D258" s="98"/>
      <c r="E258" s="98"/>
      <c r="F258" s="98"/>
      <c r="G258" s="98"/>
      <c r="H258" s="98"/>
      <c r="I258" s="91"/>
      <c r="J258" s="84"/>
      <c r="K258" s="89"/>
      <c r="L258" s="84"/>
      <c r="M258" s="84"/>
      <c r="N258" s="84"/>
      <c r="O258" s="84"/>
      <c r="P258" s="84"/>
      <c r="Q258" s="84"/>
      <c r="R258" s="84"/>
      <c r="S258" s="84"/>
    </row>
    <row r="259" spans="1:19" ht="12.6" x14ac:dyDescent="0.4">
      <c r="A259" s="150"/>
      <c r="B259" s="85" t="s">
        <v>208</v>
      </c>
      <c r="C259" s="103">
        <v>16.670000000000002</v>
      </c>
      <c r="D259" s="113"/>
      <c r="E259" s="113"/>
      <c r="F259" s="113"/>
      <c r="G259" s="113"/>
      <c r="H259" s="113"/>
      <c r="I259" s="113"/>
      <c r="K259" s="89"/>
      <c r="L259" s="84"/>
      <c r="M259" s="84"/>
      <c r="N259" s="84"/>
      <c r="O259" s="84"/>
      <c r="P259" s="84"/>
      <c r="Q259" s="84"/>
      <c r="R259" s="84"/>
      <c r="S259" s="84"/>
    </row>
    <row r="260" spans="1:19" ht="12.6" x14ac:dyDescent="0.4">
      <c r="A260" s="150"/>
      <c r="B260" s="89"/>
      <c r="C260" s="99"/>
      <c r="D260" s="99"/>
      <c r="E260" s="99"/>
      <c r="F260" s="99"/>
      <c r="G260" s="99"/>
      <c r="H260" s="99"/>
      <c r="I260" s="99"/>
      <c r="K260" s="89"/>
      <c r="L260" s="84"/>
      <c r="M260" s="84"/>
      <c r="N260" s="84"/>
      <c r="O260" s="84"/>
      <c r="P260" s="84"/>
      <c r="Q260" s="84"/>
      <c r="R260" s="84"/>
      <c r="S260" s="84"/>
    </row>
    <row r="261" spans="1:19" ht="12.6" x14ac:dyDescent="0.45">
      <c r="A261" s="150"/>
      <c r="B261" s="92" t="s">
        <v>209</v>
      </c>
      <c r="C261" s="104">
        <v>16.670000000000002</v>
      </c>
      <c r="D261" s="100"/>
      <c r="E261" s="100"/>
      <c r="F261" s="100"/>
      <c r="G261" s="100"/>
      <c r="H261" s="100"/>
      <c r="I261" s="100"/>
      <c r="J261" s="95"/>
      <c r="K261" s="92"/>
      <c r="L261" s="96"/>
      <c r="M261" s="96"/>
      <c r="N261" s="96"/>
      <c r="O261" s="96"/>
      <c r="P261" s="96"/>
      <c r="Q261" s="96"/>
      <c r="R261" s="96"/>
      <c r="S261" s="96"/>
    </row>
    <row r="262" spans="1:19" ht="12.6" x14ac:dyDescent="0.4">
      <c r="A262" s="150"/>
      <c r="B262" s="89"/>
      <c r="C262" s="99"/>
      <c r="D262" s="99"/>
      <c r="E262" s="99"/>
      <c r="F262" s="99"/>
      <c r="G262" s="99"/>
      <c r="H262" s="99"/>
      <c r="I262" s="99"/>
      <c r="K262" s="89"/>
      <c r="L262" s="84"/>
      <c r="M262" s="84"/>
      <c r="N262" s="84"/>
      <c r="O262" s="84"/>
      <c r="P262" s="84"/>
      <c r="Q262" s="84"/>
      <c r="R262" s="84"/>
      <c r="S262" s="84"/>
    </row>
    <row r="263" spans="1:19" ht="18" x14ac:dyDescent="0.4">
      <c r="A263" s="112"/>
      <c r="B263" s="106" t="s">
        <v>210</v>
      </c>
      <c r="C263" s="107">
        <v>16.670000000000002</v>
      </c>
      <c r="D263" s="108"/>
      <c r="E263" s="99"/>
      <c r="F263" s="99"/>
      <c r="G263" s="99"/>
      <c r="H263" s="99"/>
      <c r="I263" s="99"/>
      <c r="K263" s="89"/>
      <c r="L263" s="84"/>
      <c r="M263" s="84"/>
      <c r="N263" s="84"/>
      <c r="O263" s="84"/>
      <c r="P263" s="84"/>
      <c r="Q263" s="84"/>
      <c r="R263" s="84"/>
      <c r="S263" s="84"/>
    </row>
    <row r="264" spans="1:19" ht="18" x14ac:dyDescent="0.4">
      <c r="A264" s="109"/>
      <c r="B264" s="89"/>
      <c r="C264" s="91"/>
      <c r="D264" s="91"/>
      <c r="E264" s="91"/>
      <c r="F264" s="91"/>
      <c r="G264" s="91"/>
      <c r="H264" s="91"/>
      <c r="I264" s="91"/>
      <c r="J264" s="84"/>
      <c r="K264" s="89"/>
      <c r="L264" s="84"/>
      <c r="M264" s="84"/>
      <c r="N264" s="84"/>
      <c r="O264" s="84"/>
      <c r="P264" s="84"/>
      <c r="Q264" s="84"/>
      <c r="R264" s="84"/>
      <c r="S264" s="84"/>
    </row>
    <row r="265" spans="1:19" ht="12.6" x14ac:dyDescent="0.45">
      <c r="A265" s="169" t="s">
        <v>121</v>
      </c>
      <c r="B265" s="85" t="s">
        <v>483</v>
      </c>
      <c r="C265" s="114"/>
      <c r="D265" s="86" t="s">
        <v>187</v>
      </c>
      <c r="E265" s="115" t="s">
        <v>187</v>
      </c>
      <c r="F265" s="87" t="s">
        <v>187</v>
      </c>
      <c r="G265" s="87" t="s">
        <v>187</v>
      </c>
      <c r="H265" s="87" t="s">
        <v>187</v>
      </c>
      <c r="I265" s="87" t="s">
        <v>187</v>
      </c>
      <c r="J265" s="84"/>
      <c r="K265" s="85" t="s">
        <v>484</v>
      </c>
      <c r="L265" s="88"/>
      <c r="M265" s="88" t="s">
        <v>214</v>
      </c>
      <c r="N265" s="88" t="s">
        <v>214</v>
      </c>
      <c r="O265" s="88" t="s">
        <v>214</v>
      </c>
      <c r="P265" s="88" t="s">
        <v>214</v>
      </c>
      <c r="Q265" s="88" t="s">
        <v>214</v>
      </c>
      <c r="R265" s="88" t="s">
        <v>214</v>
      </c>
      <c r="S265" s="84"/>
    </row>
    <row r="266" spans="1:19" ht="12.6" x14ac:dyDescent="0.4">
      <c r="A266" s="150"/>
      <c r="B266" s="89" t="s">
        <v>485</v>
      </c>
      <c r="C266" s="91"/>
      <c r="D266" s="91" t="s">
        <v>187</v>
      </c>
      <c r="E266" s="91" t="s">
        <v>187</v>
      </c>
      <c r="F266" s="91" t="s">
        <v>187</v>
      </c>
      <c r="G266" s="91" t="s">
        <v>187</v>
      </c>
      <c r="H266" s="91" t="s">
        <v>187</v>
      </c>
      <c r="I266" s="91" t="s">
        <v>187</v>
      </c>
      <c r="J266" s="84"/>
      <c r="K266" s="89" t="s">
        <v>486</v>
      </c>
      <c r="L266" s="84"/>
      <c r="M266" s="84" t="s">
        <v>214</v>
      </c>
      <c r="N266" s="84" t="s">
        <v>214</v>
      </c>
      <c r="O266" s="84" t="s">
        <v>189</v>
      </c>
      <c r="P266" s="84" t="s">
        <v>214</v>
      </c>
      <c r="Q266" s="84" t="s">
        <v>214</v>
      </c>
      <c r="R266" s="84" t="s">
        <v>214</v>
      </c>
      <c r="S266" s="84"/>
    </row>
    <row r="267" spans="1:19" ht="12.6" x14ac:dyDescent="0.4">
      <c r="A267" s="170" t="s">
        <v>487</v>
      </c>
      <c r="B267" s="89" t="s">
        <v>488</v>
      </c>
      <c r="C267" s="91"/>
      <c r="D267" s="91" t="s">
        <v>187</v>
      </c>
      <c r="E267" s="91" t="s">
        <v>187</v>
      </c>
      <c r="F267" s="91" t="s">
        <v>187</v>
      </c>
      <c r="G267" s="91" t="s">
        <v>212</v>
      </c>
      <c r="H267" s="91" t="s">
        <v>187</v>
      </c>
      <c r="I267" s="91" t="s">
        <v>187</v>
      </c>
      <c r="J267" s="84"/>
      <c r="K267" s="89" t="s">
        <v>489</v>
      </c>
      <c r="L267" s="84"/>
      <c r="M267" s="84" t="s">
        <v>214</v>
      </c>
      <c r="N267" s="84" t="s">
        <v>214</v>
      </c>
      <c r="O267" s="84" t="s">
        <v>214</v>
      </c>
      <c r="P267" s="84" t="s">
        <v>214</v>
      </c>
      <c r="Q267" s="84" t="s">
        <v>214</v>
      </c>
      <c r="R267" s="84" t="s">
        <v>214</v>
      </c>
      <c r="S267" s="84"/>
    </row>
    <row r="268" spans="1:19" ht="12.6" x14ac:dyDescent="0.4">
      <c r="A268" s="150"/>
      <c r="B268" s="89" t="s">
        <v>490</v>
      </c>
      <c r="C268" s="91"/>
      <c r="D268" s="91" t="s">
        <v>187</v>
      </c>
      <c r="E268" s="91" t="s">
        <v>212</v>
      </c>
      <c r="F268" s="91" t="s">
        <v>187</v>
      </c>
      <c r="G268" s="91" t="s">
        <v>212</v>
      </c>
      <c r="H268" s="91" t="s">
        <v>212</v>
      </c>
      <c r="I268" s="91" t="s">
        <v>212</v>
      </c>
      <c r="J268" s="84"/>
      <c r="K268" s="89" t="s">
        <v>491</v>
      </c>
      <c r="L268" s="84"/>
      <c r="M268" s="84" t="s">
        <v>214</v>
      </c>
      <c r="N268" s="84" t="s">
        <v>214</v>
      </c>
      <c r="O268" s="84" t="s">
        <v>214</v>
      </c>
      <c r="P268" s="84" t="s">
        <v>214</v>
      </c>
      <c r="Q268" s="84" t="s">
        <v>214</v>
      </c>
      <c r="R268" s="84" t="s">
        <v>214</v>
      </c>
      <c r="S268" s="84"/>
    </row>
    <row r="269" spans="1:19" ht="12.6" x14ac:dyDescent="0.4">
      <c r="A269" s="150"/>
      <c r="B269" s="89" t="s">
        <v>492</v>
      </c>
      <c r="C269" s="91"/>
      <c r="D269" s="91" t="s">
        <v>212</v>
      </c>
      <c r="E269" s="91" t="s">
        <v>212</v>
      </c>
      <c r="F269" s="91" t="s">
        <v>212</v>
      </c>
      <c r="G269" s="91" t="s">
        <v>212</v>
      </c>
      <c r="H269" s="91" t="s">
        <v>212</v>
      </c>
      <c r="I269" s="91" t="s">
        <v>212</v>
      </c>
      <c r="J269" s="84"/>
      <c r="K269" s="89" t="s">
        <v>493</v>
      </c>
      <c r="L269" s="84"/>
      <c r="M269" s="84" t="s">
        <v>214</v>
      </c>
      <c r="N269" s="84" t="s">
        <v>214</v>
      </c>
      <c r="O269" s="84" t="s">
        <v>214</v>
      </c>
      <c r="P269" s="84" t="s">
        <v>214</v>
      </c>
      <c r="Q269" s="84" t="s">
        <v>214</v>
      </c>
      <c r="R269" s="84" t="s">
        <v>214</v>
      </c>
      <c r="S269" s="84"/>
    </row>
    <row r="270" spans="1:19" ht="12.6" x14ac:dyDescent="0.4">
      <c r="A270" s="150"/>
      <c r="B270" s="89" t="s">
        <v>494</v>
      </c>
      <c r="C270" s="91"/>
      <c r="D270" s="91" t="s">
        <v>212</v>
      </c>
      <c r="E270" s="91" t="s">
        <v>212</v>
      </c>
      <c r="F270" s="91" t="s">
        <v>212</v>
      </c>
      <c r="G270" s="91" t="s">
        <v>212</v>
      </c>
      <c r="H270" s="91" t="s">
        <v>212</v>
      </c>
      <c r="I270" s="91" t="s">
        <v>212</v>
      </c>
      <c r="J270" s="84"/>
      <c r="K270" s="89" t="s">
        <v>495</v>
      </c>
      <c r="L270" s="84"/>
      <c r="M270" s="84" t="s">
        <v>214</v>
      </c>
      <c r="N270" s="84" t="s">
        <v>214</v>
      </c>
      <c r="O270" s="84" t="s">
        <v>214</v>
      </c>
      <c r="P270" s="84" t="s">
        <v>214</v>
      </c>
      <c r="Q270" s="84" t="s">
        <v>214</v>
      </c>
      <c r="R270" s="84" t="s">
        <v>214</v>
      </c>
      <c r="S270" s="84"/>
    </row>
    <row r="271" spans="1:19" ht="12.6" x14ac:dyDescent="0.4">
      <c r="A271" s="150"/>
      <c r="B271" s="89" t="s">
        <v>496</v>
      </c>
      <c r="C271" s="91"/>
      <c r="D271" s="91" t="s">
        <v>187</v>
      </c>
      <c r="E271" s="91" t="s">
        <v>212</v>
      </c>
      <c r="F271" s="91" t="s">
        <v>212</v>
      </c>
      <c r="G271" s="91" t="s">
        <v>212</v>
      </c>
      <c r="H271" s="91" t="s">
        <v>212</v>
      </c>
      <c r="I271" s="91" t="s">
        <v>212</v>
      </c>
      <c r="J271" s="84"/>
      <c r="K271" s="89" t="s">
        <v>497</v>
      </c>
      <c r="L271" s="84"/>
      <c r="M271" s="84" t="s">
        <v>214</v>
      </c>
      <c r="N271" s="84" t="s">
        <v>214</v>
      </c>
      <c r="O271" s="84" t="s">
        <v>214</v>
      </c>
      <c r="P271" s="84" t="s">
        <v>214</v>
      </c>
      <c r="Q271" s="84" t="s">
        <v>214</v>
      </c>
      <c r="R271" s="84" t="s">
        <v>214</v>
      </c>
      <c r="S271" s="84"/>
    </row>
    <row r="272" spans="1:19" ht="12.6" x14ac:dyDescent="0.4">
      <c r="A272" s="150"/>
      <c r="B272" s="89" t="s">
        <v>498</v>
      </c>
      <c r="C272" s="91"/>
      <c r="D272" s="91" t="s">
        <v>212</v>
      </c>
      <c r="E272" s="91" t="s">
        <v>212</v>
      </c>
      <c r="F272" s="91" t="s">
        <v>212</v>
      </c>
      <c r="G272" s="91" t="s">
        <v>212</v>
      </c>
      <c r="H272" s="91" t="s">
        <v>212</v>
      </c>
      <c r="I272" s="91" t="s">
        <v>212</v>
      </c>
      <c r="J272" s="84"/>
      <c r="K272" s="89" t="s">
        <v>499</v>
      </c>
      <c r="L272" s="84"/>
      <c r="M272" s="84" t="s">
        <v>214</v>
      </c>
      <c r="N272" s="84" t="s">
        <v>214</v>
      </c>
      <c r="O272" s="84" t="s">
        <v>214</v>
      </c>
      <c r="P272" s="84" t="s">
        <v>214</v>
      </c>
      <c r="Q272" s="84" t="s">
        <v>214</v>
      </c>
      <c r="R272" s="84" t="s">
        <v>214</v>
      </c>
      <c r="S272" s="84"/>
    </row>
    <row r="273" spans="1:19" ht="12.6" x14ac:dyDescent="0.4">
      <c r="A273" s="150"/>
      <c r="B273" s="89" t="s">
        <v>500</v>
      </c>
      <c r="C273" s="91"/>
      <c r="D273" s="91" t="s">
        <v>187</v>
      </c>
      <c r="E273" s="91" t="s">
        <v>212</v>
      </c>
      <c r="F273" s="91" t="s">
        <v>212</v>
      </c>
      <c r="G273" s="91" t="s">
        <v>212</v>
      </c>
      <c r="H273" s="91" t="s">
        <v>212</v>
      </c>
      <c r="I273" s="91" t="s">
        <v>212</v>
      </c>
      <c r="J273" s="84"/>
      <c r="K273" s="89" t="s">
        <v>501</v>
      </c>
      <c r="L273" s="84"/>
      <c r="M273" s="84" t="s">
        <v>214</v>
      </c>
      <c r="N273" s="84" t="s">
        <v>214</v>
      </c>
      <c r="O273" s="84" t="s">
        <v>214</v>
      </c>
      <c r="P273" s="84" t="s">
        <v>214</v>
      </c>
      <c r="Q273" s="84" t="s">
        <v>214</v>
      </c>
      <c r="R273" s="84" t="s">
        <v>214</v>
      </c>
      <c r="S273" s="84"/>
    </row>
    <row r="274" spans="1:19" ht="12.6" x14ac:dyDescent="0.4">
      <c r="A274" s="150"/>
      <c r="B274" s="92" t="s">
        <v>502</v>
      </c>
      <c r="C274" s="94"/>
      <c r="D274" s="94" t="s">
        <v>2220</v>
      </c>
      <c r="E274" s="94" t="s">
        <v>2221</v>
      </c>
      <c r="F274" s="94" t="s">
        <v>2222</v>
      </c>
      <c r="G274" s="94" t="s">
        <v>2223</v>
      </c>
      <c r="H274" s="94" t="s">
        <v>2221</v>
      </c>
      <c r="I274" s="94" t="s">
        <v>2224</v>
      </c>
      <c r="J274" s="96"/>
      <c r="K274" s="92" t="s">
        <v>502</v>
      </c>
      <c r="L274" s="96"/>
      <c r="M274" s="96" t="s">
        <v>229</v>
      </c>
      <c r="N274" s="96" t="s">
        <v>229</v>
      </c>
      <c r="O274" s="96" t="s">
        <v>229</v>
      </c>
      <c r="P274" s="96" t="s">
        <v>229</v>
      </c>
      <c r="Q274" s="96" t="s">
        <v>229</v>
      </c>
      <c r="R274" s="96" t="s">
        <v>229</v>
      </c>
      <c r="S274" s="96"/>
    </row>
    <row r="275" spans="1:19" ht="12.6" x14ac:dyDescent="0.4">
      <c r="A275" s="150"/>
      <c r="B275" s="92" t="s">
        <v>504</v>
      </c>
      <c r="C275" s="94"/>
      <c r="D275" s="94" t="s">
        <v>2225</v>
      </c>
      <c r="E275" s="94" t="s">
        <v>2226</v>
      </c>
      <c r="F275" s="94" t="s">
        <v>2227</v>
      </c>
      <c r="G275" s="94" t="s">
        <v>2228</v>
      </c>
      <c r="H275" s="94" t="s">
        <v>2226</v>
      </c>
      <c r="I275" s="94" t="s">
        <v>2226</v>
      </c>
      <c r="J275" s="96"/>
      <c r="K275" s="92" t="s">
        <v>504</v>
      </c>
      <c r="L275" s="96"/>
      <c r="M275" s="96" t="s">
        <v>229</v>
      </c>
      <c r="N275" s="96" t="s">
        <v>229</v>
      </c>
      <c r="O275" s="96" t="s">
        <v>2229</v>
      </c>
      <c r="P275" s="96" t="s">
        <v>229</v>
      </c>
      <c r="Q275" s="96" t="s">
        <v>229</v>
      </c>
      <c r="R275" s="96" t="s">
        <v>229</v>
      </c>
      <c r="S275" s="96"/>
    </row>
    <row r="276" spans="1:19" ht="12.6" x14ac:dyDescent="0.4">
      <c r="A276" s="150"/>
      <c r="B276" s="92" t="s">
        <v>508</v>
      </c>
      <c r="C276" s="94"/>
      <c r="D276" s="94" t="s">
        <v>2230</v>
      </c>
      <c r="E276" s="94" t="s">
        <v>2231</v>
      </c>
      <c r="F276" s="94" t="s">
        <v>2232</v>
      </c>
      <c r="G276" s="94" t="s">
        <v>503</v>
      </c>
      <c r="H276" s="94" t="s">
        <v>2231</v>
      </c>
      <c r="I276" s="94" t="s">
        <v>2233</v>
      </c>
      <c r="J276" s="96"/>
      <c r="K276" s="92" t="s">
        <v>508</v>
      </c>
      <c r="L276" s="96"/>
      <c r="M276" s="96" t="s">
        <v>229</v>
      </c>
      <c r="N276" s="96" t="s">
        <v>229</v>
      </c>
      <c r="O276" s="96" t="s">
        <v>229</v>
      </c>
      <c r="P276" s="96" t="s">
        <v>229</v>
      </c>
      <c r="Q276" s="96" t="s">
        <v>229</v>
      </c>
      <c r="R276" s="96" t="s">
        <v>229</v>
      </c>
      <c r="S276" s="96"/>
    </row>
    <row r="277" spans="1:19" ht="12.6" x14ac:dyDescent="0.4">
      <c r="A277" s="150"/>
      <c r="B277" s="92" t="s">
        <v>510</v>
      </c>
      <c r="C277" s="94"/>
      <c r="D277" s="94" t="s">
        <v>2234</v>
      </c>
      <c r="E277" s="94" t="s">
        <v>503</v>
      </c>
      <c r="F277" s="94" t="s">
        <v>2235</v>
      </c>
      <c r="G277" s="94" t="s">
        <v>503</v>
      </c>
      <c r="H277" s="94" t="s">
        <v>503</v>
      </c>
      <c r="I277" s="94" t="s">
        <v>503</v>
      </c>
      <c r="J277" s="96"/>
      <c r="K277" s="92" t="s">
        <v>510</v>
      </c>
      <c r="L277" s="96"/>
      <c r="M277" s="96" t="s">
        <v>229</v>
      </c>
      <c r="N277" s="96" t="s">
        <v>229</v>
      </c>
      <c r="O277" s="96" t="s">
        <v>229</v>
      </c>
      <c r="P277" s="96" t="s">
        <v>229</v>
      </c>
      <c r="Q277" s="96" t="s">
        <v>229</v>
      </c>
      <c r="R277" s="96" t="s">
        <v>229</v>
      </c>
      <c r="S277" s="96"/>
    </row>
    <row r="278" spans="1:19" ht="12.6" x14ac:dyDescent="0.4">
      <c r="A278" s="150"/>
      <c r="B278" s="92" t="s">
        <v>511</v>
      </c>
      <c r="C278" s="94"/>
      <c r="D278" s="94" t="s">
        <v>503</v>
      </c>
      <c r="E278" s="94" t="s">
        <v>503</v>
      </c>
      <c r="F278" s="94" t="s">
        <v>2236</v>
      </c>
      <c r="G278" s="94" t="s">
        <v>503</v>
      </c>
      <c r="H278" s="94" t="s">
        <v>503</v>
      </c>
      <c r="I278" s="94" t="s">
        <v>503</v>
      </c>
      <c r="J278" s="96"/>
      <c r="K278" s="92" t="s">
        <v>511</v>
      </c>
      <c r="L278" s="96"/>
      <c r="M278" s="96" t="s">
        <v>229</v>
      </c>
      <c r="N278" s="96" t="s">
        <v>229</v>
      </c>
      <c r="O278" s="96" t="s">
        <v>229</v>
      </c>
      <c r="P278" s="96" t="s">
        <v>229</v>
      </c>
      <c r="Q278" s="96" t="s">
        <v>229</v>
      </c>
      <c r="R278" s="96" t="s">
        <v>229</v>
      </c>
      <c r="S278" s="96"/>
    </row>
    <row r="279" spans="1:19" ht="12.6" x14ac:dyDescent="0.4">
      <c r="A279" s="150"/>
      <c r="B279" s="92" t="s">
        <v>516</v>
      </c>
      <c r="C279" s="94"/>
      <c r="D279" s="94" t="s">
        <v>503</v>
      </c>
      <c r="E279" s="94" t="s">
        <v>503</v>
      </c>
      <c r="F279" s="94" t="s">
        <v>503</v>
      </c>
      <c r="G279" s="94" t="s">
        <v>503</v>
      </c>
      <c r="H279" s="94" t="s">
        <v>503</v>
      </c>
      <c r="I279" s="94" t="s">
        <v>503</v>
      </c>
      <c r="J279" s="96"/>
      <c r="K279" s="92" t="s">
        <v>516</v>
      </c>
      <c r="L279" s="96"/>
      <c r="M279" s="96" t="s">
        <v>229</v>
      </c>
      <c r="N279" s="96" t="s">
        <v>229</v>
      </c>
      <c r="O279" s="96" t="s">
        <v>229</v>
      </c>
      <c r="P279" s="96" t="s">
        <v>229</v>
      </c>
      <c r="Q279" s="96" t="s">
        <v>229</v>
      </c>
      <c r="R279" s="96" t="s">
        <v>229</v>
      </c>
      <c r="S279" s="96"/>
    </row>
    <row r="280" spans="1:19" ht="12.6" x14ac:dyDescent="0.4">
      <c r="A280" s="150"/>
      <c r="B280" s="92" t="s">
        <v>517</v>
      </c>
      <c r="C280" s="94"/>
      <c r="D280" s="94" t="s">
        <v>2237</v>
      </c>
      <c r="E280" s="94" t="s">
        <v>503</v>
      </c>
      <c r="F280" s="94" t="s">
        <v>503</v>
      </c>
      <c r="G280" s="94" t="s">
        <v>503</v>
      </c>
      <c r="H280" s="94" t="s">
        <v>503</v>
      </c>
      <c r="I280" s="94" t="s">
        <v>503</v>
      </c>
      <c r="J280" s="96"/>
      <c r="K280" s="92" t="s">
        <v>517</v>
      </c>
      <c r="L280" s="96"/>
      <c r="M280" s="96" t="s">
        <v>229</v>
      </c>
      <c r="N280" s="96" t="s">
        <v>229</v>
      </c>
      <c r="O280" s="96" t="s">
        <v>229</v>
      </c>
      <c r="P280" s="96" t="s">
        <v>229</v>
      </c>
      <c r="Q280" s="96" t="s">
        <v>229</v>
      </c>
      <c r="R280" s="96" t="s">
        <v>229</v>
      </c>
      <c r="S280" s="96"/>
    </row>
    <row r="281" spans="1:19" ht="12.6" x14ac:dyDescent="0.4">
      <c r="A281" s="150"/>
      <c r="B281" s="92" t="s">
        <v>518</v>
      </c>
      <c r="C281" s="94"/>
      <c r="D281" s="94" t="s">
        <v>503</v>
      </c>
      <c r="E281" s="94" t="s">
        <v>503</v>
      </c>
      <c r="F281" s="94" t="s">
        <v>503</v>
      </c>
      <c r="G281" s="94" t="s">
        <v>503</v>
      </c>
      <c r="H281" s="94" t="s">
        <v>503</v>
      </c>
      <c r="I281" s="94" t="s">
        <v>503</v>
      </c>
      <c r="J281" s="96"/>
      <c r="K281" s="92" t="s">
        <v>518</v>
      </c>
      <c r="L281" s="96"/>
      <c r="M281" s="96" t="s">
        <v>229</v>
      </c>
      <c r="N281" s="96" t="s">
        <v>229</v>
      </c>
      <c r="O281" s="96" t="s">
        <v>229</v>
      </c>
      <c r="P281" s="96" t="s">
        <v>229</v>
      </c>
      <c r="Q281" s="96" t="s">
        <v>229</v>
      </c>
      <c r="R281" s="96" t="s">
        <v>229</v>
      </c>
      <c r="S281" s="96"/>
    </row>
    <row r="282" spans="1:19" ht="12.6" x14ac:dyDescent="0.4">
      <c r="A282" s="150"/>
      <c r="B282" s="92" t="s">
        <v>519</v>
      </c>
      <c r="C282" s="94"/>
      <c r="D282" s="94" t="s">
        <v>2238</v>
      </c>
      <c r="E282" s="94" t="s">
        <v>503</v>
      </c>
      <c r="F282" s="94" t="s">
        <v>503</v>
      </c>
      <c r="G282" s="94" t="s">
        <v>503</v>
      </c>
      <c r="H282" s="94" t="s">
        <v>503</v>
      </c>
      <c r="I282" s="94" t="s">
        <v>503</v>
      </c>
      <c r="J282" s="96"/>
      <c r="K282" s="92" t="s">
        <v>519</v>
      </c>
      <c r="L282" s="96"/>
      <c r="M282" s="96" t="s">
        <v>229</v>
      </c>
      <c r="N282" s="96" t="s">
        <v>229</v>
      </c>
      <c r="O282" s="96" t="s">
        <v>229</v>
      </c>
      <c r="P282" s="96" t="s">
        <v>229</v>
      </c>
      <c r="Q282" s="96" t="s">
        <v>229</v>
      </c>
      <c r="R282" s="96" t="s">
        <v>229</v>
      </c>
      <c r="S282" s="96"/>
    </row>
    <row r="283" spans="1:19" ht="12.6" x14ac:dyDescent="0.4">
      <c r="A283" s="150"/>
      <c r="B283" s="89" t="s">
        <v>204</v>
      </c>
      <c r="C283" s="98"/>
      <c r="D283" s="98" t="s">
        <v>2239</v>
      </c>
      <c r="E283" s="98" t="s">
        <v>2240</v>
      </c>
      <c r="F283" s="98" t="s">
        <v>2241</v>
      </c>
      <c r="G283" s="98" t="s">
        <v>2242</v>
      </c>
      <c r="H283" s="98" t="s">
        <v>2240</v>
      </c>
      <c r="I283" s="98" t="s">
        <v>2243</v>
      </c>
      <c r="J283" s="84"/>
      <c r="K283" s="89" t="s">
        <v>204</v>
      </c>
      <c r="L283" s="84"/>
      <c r="M283" s="84"/>
      <c r="N283" s="84"/>
      <c r="O283" s="84">
        <v>119</v>
      </c>
      <c r="P283" s="84"/>
      <c r="Q283" s="84"/>
      <c r="R283" s="84"/>
      <c r="S283" s="84"/>
    </row>
    <row r="284" spans="1:19" ht="12.6" x14ac:dyDescent="0.4">
      <c r="A284" s="150"/>
      <c r="B284" s="89"/>
      <c r="C284" s="98"/>
      <c r="D284" s="98"/>
      <c r="E284" s="98"/>
      <c r="F284" s="98"/>
      <c r="G284" s="98"/>
      <c r="H284" s="98"/>
      <c r="I284" s="98"/>
      <c r="J284" s="84"/>
      <c r="K284" s="89"/>
      <c r="L284" s="84"/>
      <c r="M284" s="84"/>
      <c r="N284" s="84"/>
      <c r="O284" s="84"/>
      <c r="P284" s="84"/>
      <c r="Q284" s="84"/>
      <c r="R284" s="84"/>
      <c r="S284" s="84"/>
    </row>
    <row r="285" spans="1:19" ht="12.6" x14ac:dyDescent="0.4">
      <c r="A285" s="150"/>
      <c r="B285" s="89" t="s">
        <v>522</v>
      </c>
      <c r="C285" s="98"/>
      <c r="D285" s="98">
        <v>50</v>
      </c>
      <c r="E285" s="98">
        <v>50</v>
      </c>
      <c r="F285" s="98">
        <v>50</v>
      </c>
      <c r="G285" s="98">
        <v>50</v>
      </c>
      <c r="H285" s="98">
        <v>50</v>
      </c>
      <c r="I285" s="98">
        <v>50</v>
      </c>
      <c r="J285" s="84"/>
      <c r="K285" s="89"/>
      <c r="L285" s="84"/>
      <c r="M285" s="84"/>
      <c r="N285" s="84"/>
      <c r="O285" s="84"/>
      <c r="P285" s="84"/>
      <c r="Q285" s="84"/>
      <c r="R285" s="84"/>
      <c r="S285" s="84"/>
    </row>
    <row r="286" spans="1:19" ht="12.6" x14ac:dyDescent="0.4">
      <c r="A286" s="150"/>
      <c r="B286" s="89" t="s">
        <v>523</v>
      </c>
      <c r="C286" s="98"/>
      <c r="D286" s="98">
        <v>50</v>
      </c>
      <c r="E286" s="98">
        <v>50</v>
      </c>
      <c r="F286" s="98">
        <v>50</v>
      </c>
      <c r="G286" s="98">
        <v>50</v>
      </c>
      <c r="H286" s="98">
        <v>50</v>
      </c>
      <c r="I286" s="98">
        <v>50</v>
      </c>
      <c r="J286" s="84"/>
      <c r="K286" s="89"/>
      <c r="L286" s="84"/>
      <c r="M286" s="84"/>
      <c r="N286" s="84"/>
      <c r="O286" s="84"/>
      <c r="P286" s="84"/>
      <c r="Q286" s="84"/>
      <c r="R286" s="84"/>
      <c r="S286" s="84"/>
    </row>
    <row r="287" spans="1:19" ht="12.6" x14ac:dyDescent="0.4">
      <c r="A287" s="150"/>
      <c r="B287" s="89" t="s">
        <v>524</v>
      </c>
      <c r="C287" s="98"/>
      <c r="D287" s="98">
        <v>50</v>
      </c>
      <c r="E287" s="98">
        <v>50</v>
      </c>
      <c r="F287" s="98">
        <v>50</v>
      </c>
      <c r="G287" s="98">
        <v>0</v>
      </c>
      <c r="H287" s="98">
        <v>50</v>
      </c>
      <c r="I287" s="98">
        <v>50</v>
      </c>
      <c r="J287" s="84"/>
      <c r="K287" s="89"/>
      <c r="L287" s="84"/>
      <c r="M287" s="84"/>
      <c r="N287" s="84"/>
      <c r="O287" s="84"/>
      <c r="P287" s="84"/>
      <c r="Q287" s="84"/>
      <c r="R287" s="84"/>
      <c r="S287" s="84"/>
    </row>
    <row r="288" spans="1:19" ht="12.6" x14ac:dyDescent="0.4">
      <c r="A288" s="150"/>
      <c r="B288" s="89" t="s">
        <v>525</v>
      </c>
      <c r="C288" s="98"/>
      <c r="D288" s="98">
        <v>50</v>
      </c>
      <c r="E288" s="98">
        <v>0</v>
      </c>
      <c r="F288" s="98">
        <v>50</v>
      </c>
      <c r="G288" s="98">
        <v>0</v>
      </c>
      <c r="H288" s="98">
        <v>0</v>
      </c>
      <c r="I288" s="98">
        <v>0</v>
      </c>
      <c r="J288" s="84"/>
      <c r="K288" s="89"/>
      <c r="L288" s="84"/>
      <c r="M288" s="84"/>
      <c r="N288" s="84"/>
      <c r="O288" s="84"/>
      <c r="P288" s="84"/>
      <c r="Q288" s="84"/>
      <c r="R288" s="84"/>
      <c r="S288" s="84"/>
    </row>
    <row r="289" spans="1:19" ht="12.6" x14ac:dyDescent="0.4">
      <c r="A289" s="150"/>
      <c r="B289" s="89" t="s">
        <v>526</v>
      </c>
      <c r="C289" s="98"/>
      <c r="D289" s="98">
        <v>0</v>
      </c>
      <c r="E289" s="98">
        <v>0</v>
      </c>
      <c r="F289" s="98">
        <v>0</v>
      </c>
      <c r="G289" s="98">
        <v>0</v>
      </c>
      <c r="H289" s="98">
        <v>0</v>
      </c>
      <c r="I289" s="98">
        <v>0</v>
      </c>
      <c r="J289" s="84"/>
      <c r="K289" s="89"/>
      <c r="L289" s="84"/>
      <c r="M289" s="84"/>
      <c r="N289" s="84"/>
      <c r="O289" s="84"/>
      <c r="P289" s="84"/>
      <c r="Q289" s="84"/>
      <c r="R289" s="84"/>
      <c r="S289" s="84"/>
    </row>
    <row r="290" spans="1:19" ht="12.6" x14ac:dyDescent="0.4">
      <c r="A290" s="150"/>
      <c r="B290" s="89" t="s">
        <v>527</v>
      </c>
      <c r="C290" s="98"/>
      <c r="D290" s="98">
        <v>0</v>
      </c>
      <c r="E290" s="98">
        <v>0</v>
      </c>
      <c r="F290" s="98">
        <v>0</v>
      </c>
      <c r="G290" s="98">
        <v>0</v>
      </c>
      <c r="H290" s="98">
        <v>0</v>
      </c>
      <c r="I290" s="98">
        <v>0</v>
      </c>
      <c r="J290" s="84"/>
      <c r="K290" s="89"/>
      <c r="L290" s="84"/>
      <c r="M290" s="84"/>
      <c r="N290" s="84"/>
      <c r="O290" s="84"/>
      <c r="P290" s="84"/>
      <c r="Q290" s="84"/>
      <c r="R290" s="84"/>
      <c r="S290" s="84"/>
    </row>
    <row r="291" spans="1:19" ht="12.6" x14ac:dyDescent="0.4">
      <c r="A291" s="150"/>
      <c r="B291" s="89" t="s">
        <v>528</v>
      </c>
      <c r="C291" s="98"/>
      <c r="D291" s="98">
        <v>50</v>
      </c>
      <c r="E291" s="98">
        <v>0</v>
      </c>
      <c r="F291" s="98">
        <v>0</v>
      </c>
      <c r="G291" s="98">
        <v>0</v>
      </c>
      <c r="H291" s="98">
        <v>0</v>
      </c>
      <c r="I291" s="98">
        <v>0</v>
      </c>
      <c r="J291" s="84"/>
      <c r="K291" s="89"/>
      <c r="L291" s="84"/>
      <c r="M291" s="84"/>
      <c r="N291" s="84"/>
      <c r="O291" s="84"/>
      <c r="P291" s="84"/>
      <c r="Q291" s="84"/>
      <c r="R291" s="84"/>
      <c r="S291" s="84"/>
    </row>
    <row r="292" spans="1:19" ht="12.6" x14ac:dyDescent="0.4">
      <c r="A292" s="150"/>
      <c r="B292" s="89" t="s">
        <v>529</v>
      </c>
      <c r="C292" s="98"/>
      <c r="D292" s="98">
        <v>0</v>
      </c>
      <c r="E292" s="98">
        <v>0</v>
      </c>
      <c r="F292" s="98">
        <v>0</v>
      </c>
      <c r="G292" s="98">
        <v>0</v>
      </c>
      <c r="H292" s="98">
        <v>0</v>
      </c>
      <c r="I292" s="98">
        <v>0</v>
      </c>
      <c r="J292" s="84"/>
      <c r="K292" s="89"/>
      <c r="L292" s="84"/>
      <c r="M292" s="84"/>
      <c r="N292" s="84"/>
      <c r="O292" s="84"/>
      <c r="P292" s="84"/>
      <c r="Q292" s="84"/>
      <c r="R292" s="84"/>
      <c r="S292" s="84"/>
    </row>
    <row r="293" spans="1:19" ht="12.6" x14ac:dyDescent="0.4">
      <c r="A293" s="150"/>
      <c r="B293" s="89" t="s">
        <v>530</v>
      </c>
      <c r="C293" s="98"/>
      <c r="D293" s="98">
        <v>50</v>
      </c>
      <c r="E293" s="98">
        <v>0</v>
      </c>
      <c r="F293" s="98">
        <v>0</v>
      </c>
      <c r="G293" s="98">
        <v>0</v>
      </c>
      <c r="H293" s="98">
        <v>0</v>
      </c>
      <c r="I293" s="98">
        <v>0</v>
      </c>
      <c r="J293" s="84"/>
      <c r="K293" s="89"/>
      <c r="L293" s="84"/>
      <c r="M293" s="84"/>
      <c r="N293" s="84"/>
      <c r="O293" s="84"/>
      <c r="P293" s="84"/>
      <c r="Q293" s="84"/>
      <c r="R293" s="84"/>
      <c r="S293" s="84"/>
    </row>
    <row r="294" spans="1:19" ht="12.6" x14ac:dyDescent="0.4">
      <c r="A294" s="150"/>
      <c r="B294" s="89"/>
      <c r="C294" s="98"/>
      <c r="D294" s="98"/>
      <c r="E294" s="98"/>
      <c r="F294" s="98"/>
      <c r="G294" s="98"/>
      <c r="H294" s="98"/>
      <c r="I294" s="98"/>
      <c r="J294" s="84"/>
      <c r="K294" s="89"/>
      <c r="L294" s="84"/>
      <c r="M294" s="84"/>
      <c r="N294" s="84"/>
      <c r="O294" s="84"/>
      <c r="P294" s="84"/>
      <c r="Q294" s="84"/>
      <c r="R294" s="84"/>
      <c r="S294" s="84"/>
    </row>
    <row r="295" spans="1:19" ht="12.6" x14ac:dyDescent="0.4">
      <c r="A295" s="150"/>
      <c r="B295" s="85" t="s">
        <v>208</v>
      </c>
      <c r="C295" s="113"/>
      <c r="D295" s="110">
        <v>33.33</v>
      </c>
      <c r="E295" s="110">
        <v>16.670000000000002</v>
      </c>
      <c r="F295" s="110">
        <v>22.22</v>
      </c>
      <c r="G295" s="110">
        <v>11.11</v>
      </c>
      <c r="H295" s="110">
        <v>16.670000000000002</v>
      </c>
      <c r="I295" s="110">
        <v>16.670000000000002</v>
      </c>
      <c r="K295" s="89"/>
      <c r="L295" s="84"/>
      <c r="M295" s="84"/>
      <c r="N295" s="84"/>
      <c r="O295" s="84"/>
      <c r="P295" s="84"/>
      <c r="Q295" s="84"/>
      <c r="R295" s="84"/>
      <c r="S295" s="84"/>
    </row>
    <row r="296" spans="1:19" ht="12.6" x14ac:dyDescent="0.4">
      <c r="A296" s="150"/>
      <c r="B296" s="89"/>
      <c r="C296" s="99"/>
      <c r="D296" s="99"/>
      <c r="E296" s="99"/>
      <c r="F296" s="99"/>
      <c r="G296" s="99"/>
      <c r="H296" s="99"/>
      <c r="I296" s="99"/>
      <c r="K296" s="89"/>
      <c r="L296" s="84"/>
      <c r="M296" s="84"/>
      <c r="N296" s="84"/>
      <c r="O296" s="84"/>
      <c r="P296" s="84"/>
      <c r="Q296" s="84"/>
      <c r="R296" s="84"/>
      <c r="S296" s="84"/>
    </row>
    <row r="297" spans="1:19" ht="12.6" x14ac:dyDescent="0.45">
      <c r="A297" s="150"/>
      <c r="B297" s="92" t="s">
        <v>209</v>
      </c>
      <c r="C297" s="100"/>
      <c r="D297" s="111">
        <v>19.440000000000001</v>
      </c>
      <c r="E297" s="100"/>
      <c r="F297" s="100"/>
      <c r="G297" s="100"/>
      <c r="H297" s="100"/>
      <c r="I297" s="100"/>
      <c r="J297" s="95"/>
      <c r="K297" s="92"/>
      <c r="L297" s="96"/>
      <c r="M297" s="96"/>
      <c r="N297" s="96"/>
      <c r="O297" s="96"/>
      <c r="P297" s="96"/>
      <c r="Q297" s="96"/>
      <c r="R297" s="96"/>
      <c r="S297" s="96"/>
    </row>
    <row r="298" spans="1:19" ht="12.6" x14ac:dyDescent="0.4">
      <c r="A298" s="150"/>
      <c r="B298" s="89"/>
      <c r="C298" s="99"/>
      <c r="D298" s="99"/>
      <c r="E298" s="99"/>
      <c r="F298" s="99"/>
      <c r="G298" s="99"/>
      <c r="H298" s="99"/>
      <c r="I298" s="99"/>
      <c r="K298" s="89"/>
      <c r="L298" s="84"/>
      <c r="M298" s="84"/>
      <c r="N298" s="84"/>
      <c r="O298" s="84"/>
      <c r="P298" s="84"/>
      <c r="Q298" s="84"/>
      <c r="R298" s="84"/>
      <c r="S298" s="84"/>
    </row>
    <row r="299" spans="1:19" ht="18" x14ac:dyDescent="0.4">
      <c r="A299" s="112"/>
      <c r="B299" s="106" t="s">
        <v>210</v>
      </c>
      <c r="C299" s="107">
        <v>16.666666666666668</v>
      </c>
      <c r="D299" s="108"/>
      <c r="E299" s="99"/>
      <c r="F299" s="99"/>
      <c r="G299" s="99"/>
      <c r="H299" s="99"/>
      <c r="I299" s="99"/>
      <c r="K299" s="89"/>
      <c r="L299" s="84"/>
      <c r="M299" s="84"/>
      <c r="N299" s="84"/>
      <c r="O299" s="84"/>
      <c r="P299" s="84"/>
      <c r="Q299" s="84"/>
      <c r="R299" s="84"/>
      <c r="S299" s="84"/>
    </row>
    <row r="300" spans="1:19" ht="18" x14ac:dyDescent="0.4">
      <c r="A300" s="109"/>
      <c r="B300" s="89"/>
      <c r="C300" s="91"/>
      <c r="D300" s="91"/>
      <c r="E300" s="91"/>
      <c r="F300" s="91"/>
      <c r="G300" s="91"/>
      <c r="H300" s="91"/>
      <c r="I300" s="91"/>
      <c r="J300" s="84"/>
      <c r="K300" s="89"/>
      <c r="L300" s="84"/>
      <c r="M300" s="84"/>
      <c r="N300" s="84"/>
      <c r="O300" s="84"/>
      <c r="P300" s="84"/>
      <c r="Q300" s="84"/>
      <c r="R300" s="84"/>
      <c r="S300" s="84"/>
    </row>
    <row r="301" spans="1:19" ht="12.6" x14ac:dyDescent="0.4">
      <c r="A301" s="169" t="s">
        <v>122</v>
      </c>
      <c r="B301" s="85" t="s">
        <v>531</v>
      </c>
      <c r="C301" s="87"/>
      <c r="D301" s="87" t="s">
        <v>118</v>
      </c>
      <c r="E301" s="87" t="s">
        <v>118</v>
      </c>
      <c r="F301" s="87" t="s">
        <v>216</v>
      </c>
      <c r="G301" s="87" t="s">
        <v>187</v>
      </c>
      <c r="H301" s="87" t="s">
        <v>118</v>
      </c>
      <c r="I301" s="87" t="s">
        <v>187</v>
      </c>
      <c r="J301" s="84"/>
      <c r="K301" s="85" t="s">
        <v>532</v>
      </c>
      <c r="L301" s="88"/>
      <c r="M301" s="88" t="s">
        <v>118</v>
      </c>
      <c r="N301" s="88" t="s">
        <v>118</v>
      </c>
      <c r="O301" s="88" t="s">
        <v>214</v>
      </c>
      <c r="P301" s="88" t="s">
        <v>214</v>
      </c>
      <c r="Q301" s="88" t="s">
        <v>118</v>
      </c>
      <c r="R301" s="88" t="s">
        <v>214</v>
      </c>
      <c r="S301" s="84"/>
    </row>
    <row r="302" spans="1:19" ht="12.6" x14ac:dyDescent="0.4">
      <c r="A302" s="150"/>
      <c r="B302" s="89" t="s">
        <v>533</v>
      </c>
      <c r="C302" s="91"/>
      <c r="D302" s="91" t="s">
        <v>118</v>
      </c>
      <c r="E302" s="91" t="s">
        <v>118</v>
      </c>
      <c r="F302" s="91" t="s">
        <v>187</v>
      </c>
      <c r="G302" s="91" t="s">
        <v>611</v>
      </c>
      <c r="H302" s="91" t="s">
        <v>118</v>
      </c>
      <c r="I302" s="91" t="s">
        <v>187</v>
      </c>
      <c r="J302" s="84"/>
      <c r="K302" s="89" t="s">
        <v>534</v>
      </c>
      <c r="L302" s="84"/>
      <c r="M302" s="84" t="s">
        <v>118</v>
      </c>
      <c r="N302" s="84" t="s">
        <v>118</v>
      </c>
      <c r="O302" s="84" t="s">
        <v>214</v>
      </c>
      <c r="P302" s="84" t="s">
        <v>214</v>
      </c>
      <c r="Q302" s="84" t="s">
        <v>118</v>
      </c>
      <c r="R302" s="84" t="s">
        <v>214</v>
      </c>
      <c r="S302" s="84"/>
    </row>
    <row r="303" spans="1:19" ht="12.6" x14ac:dyDescent="0.4">
      <c r="A303" s="170" t="s">
        <v>535</v>
      </c>
      <c r="B303" s="89" t="s">
        <v>536</v>
      </c>
      <c r="C303" s="91"/>
      <c r="D303" s="91" t="s">
        <v>118</v>
      </c>
      <c r="E303" s="91" t="s">
        <v>118</v>
      </c>
      <c r="F303" s="91" t="s">
        <v>187</v>
      </c>
      <c r="G303" s="91" t="s">
        <v>212</v>
      </c>
      <c r="H303" s="91" t="s">
        <v>118</v>
      </c>
      <c r="I303" s="91" t="s">
        <v>212</v>
      </c>
      <c r="J303" s="84"/>
      <c r="K303" s="89" t="s">
        <v>537</v>
      </c>
      <c r="L303" s="84"/>
      <c r="M303" s="84" t="s">
        <v>118</v>
      </c>
      <c r="N303" s="84" t="s">
        <v>118</v>
      </c>
      <c r="O303" s="84" t="s">
        <v>214</v>
      </c>
      <c r="P303" s="84" t="s">
        <v>214</v>
      </c>
      <c r="Q303" s="84" t="s">
        <v>118</v>
      </c>
      <c r="R303" s="84" t="s">
        <v>214</v>
      </c>
      <c r="S303" s="84"/>
    </row>
    <row r="304" spans="1:19" ht="12.6" x14ac:dyDescent="0.4">
      <c r="A304" s="150"/>
      <c r="B304" s="89" t="s">
        <v>538</v>
      </c>
      <c r="C304" s="91"/>
      <c r="D304" s="91" t="s">
        <v>118</v>
      </c>
      <c r="E304" s="91" t="s">
        <v>118</v>
      </c>
      <c r="F304" s="91" t="s">
        <v>212</v>
      </c>
      <c r="G304" s="91" t="s">
        <v>212</v>
      </c>
      <c r="H304" s="91" t="s">
        <v>118</v>
      </c>
      <c r="I304" s="91" t="s">
        <v>212</v>
      </c>
      <c r="J304" s="84"/>
      <c r="K304" s="89" t="s">
        <v>539</v>
      </c>
      <c r="L304" s="84"/>
      <c r="M304" s="84" t="s">
        <v>118</v>
      </c>
      <c r="N304" s="84" t="s">
        <v>118</v>
      </c>
      <c r="O304" s="84" t="s">
        <v>214</v>
      </c>
      <c r="P304" s="84" t="s">
        <v>214</v>
      </c>
      <c r="Q304" s="84" t="s">
        <v>118</v>
      </c>
      <c r="R304" s="84" t="s">
        <v>214</v>
      </c>
      <c r="S304" s="84"/>
    </row>
    <row r="305" spans="1:19" ht="12.6" x14ac:dyDescent="0.4">
      <c r="A305" s="150"/>
      <c r="B305" s="89" t="s">
        <v>540</v>
      </c>
      <c r="C305" s="91"/>
      <c r="D305" s="91" t="s">
        <v>118</v>
      </c>
      <c r="E305" s="91" t="s">
        <v>118</v>
      </c>
      <c r="F305" s="91" t="s">
        <v>187</v>
      </c>
      <c r="G305" s="91" t="s">
        <v>187</v>
      </c>
      <c r="H305" s="91" t="s">
        <v>118</v>
      </c>
      <c r="I305" s="91" t="s">
        <v>212</v>
      </c>
      <c r="J305" s="84"/>
      <c r="K305" s="89" t="s">
        <v>541</v>
      </c>
      <c r="L305" s="84"/>
      <c r="M305" s="84" t="s">
        <v>118</v>
      </c>
      <c r="N305" s="84" t="s">
        <v>118</v>
      </c>
      <c r="O305" s="84" t="s">
        <v>214</v>
      </c>
      <c r="P305" s="84" t="s">
        <v>214</v>
      </c>
      <c r="Q305" s="84" t="s">
        <v>118</v>
      </c>
      <c r="R305" s="84" t="s">
        <v>214</v>
      </c>
      <c r="S305" s="84"/>
    </row>
    <row r="306" spans="1:19" ht="12.6" x14ac:dyDescent="0.4">
      <c r="A306" s="150"/>
      <c r="B306" s="89" t="s">
        <v>542</v>
      </c>
      <c r="C306" s="91"/>
      <c r="D306" s="91" t="s">
        <v>118</v>
      </c>
      <c r="E306" s="91" t="s">
        <v>118</v>
      </c>
      <c r="F306" s="91" t="s">
        <v>212</v>
      </c>
      <c r="G306" s="91" t="s">
        <v>212</v>
      </c>
      <c r="H306" s="91" t="s">
        <v>118</v>
      </c>
      <c r="I306" s="91" t="s">
        <v>212</v>
      </c>
      <c r="J306" s="84"/>
      <c r="K306" s="89" t="s">
        <v>543</v>
      </c>
      <c r="L306" s="84"/>
      <c r="M306" s="84" t="s">
        <v>118</v>
      </c>
      <c r="N306" s="84" t="s">
        <v>118</v>
      </c>
      <c r="O306" s="84" t="s">
        <v>214</v>
      </c>
      <c r="P306" s="84" t="s">
        <v>214</v>
      </c>
      <c r="Q306" s="84" t="s">
        <v>118</v>
      </c>
      <c r="R306" s="84" t="s">
        <v>214</v>
      </c>
      <c r="S306" s="84"/>
    </row>
    <row r="307" spans="1:19" ht="12.6" x14ac:dyDescent="0.4">
      <c r="A307" s="150"/>
      <c r="B307" s="89" t="s">
        <v>544</v>
      </c>
      <c r="C307" s="91"/>
      <c r="D307" s="91" t="s">
        <v>118</v>
      </c>
      <c r="E307" s="91" t="s">
        <v>118</v>
      </c>
      <c r="F307" s="91" t="s">
        <v>212</v>
      </c>
      <c r="G307" s="91" t="s">
        <v>187</v>
      </c>
      <c r="H307" s="91" t="s">
        <v>118</v>
      </c>
      <c r="I307" s="91" t="s">
        <v>212</v>
      </c>
      <c r="J307" s="84"/>
      <c r="K307" s="89" t="s">
        <v>545</v>
      </c>
      <c r="L307" s="84"/>
      <c r="M307" s="84" t="s">
        <v>118</v>
      </c>
      <c r="N307" s="84" t="s">
        <v>118</v>
      </c>
      <c r="O307" s="84" t="s">
        <v>214</v>
      </c>
      <c r="P307" s="84" t="s">
        <v>214</v>
      </c>
      <c r="Q307" s="84" t="s">
        <v>118</v>
      </c>
      <c r="R307" s="84" t="s">
        <v>214</v>
      </c>
      <c r="S307" s="84"/>
    </row>
    <row r="308" spans="1:19" ht="12.6" x14ac:dyDescent="0.4">
      <c r="A308" s="150"/>
      <c r="B308" s="89" t="s">
        <v>546</v>
      </c>
      <c r="C308" s="91"/>
      <c r="D308" s="91" t="s">
        <v>118</v>
      </c>
      <c r="E308" s="91" t="s">
        <v>118</v>
      </c>
      <c r="F308" s="91" t="s">
        <v>212</v>
      </c>
      <c r="G308" s="91" t="s">
        <v>212</v>
      </c>
      <c r="H308" s="91" t="s">
        <v>118</v>
      </c>
      <c r="I308" s="91" t="s">
        <v>212</v>
      </c>
      <c r="J308" s="84"/>
      <c r="K308" s="89" t="s">
        <v>547</v>
      </c>
      <c r="L308" s="84"/>
      <c r="M308" s="84" t="s">
        <v>118</v>
      </c>
      <c r="N308" s="84" t="s">
        <v>118</v>
      </c>
      <c r="O308" s="84" t="s">
        <v>214</v>
      </c>
      <c r="P308" s="84" t="s">
        <v>214</v>
      </c>
      <c r="Q308" s="84" t="s">
        <v>118</v>
      </c>
      <c r="R308" s="84" t="s">
        <v>214</v>
      </c>
      <c r="S308" s="84"/>
    </row>
    <row r="309" spans="1:19" ht="12.6" x14ac:dyDescent="0.4">
      <c r="A309" s="150"/>
      <c r="B309" s="89" t="s">
        <v>548</v>
      </c>
      <c r="C309" s="91"/>
      <c r="D309" s="91" t="s">
        <v>118</v>
      </c>
      <c r="E309" s="91" t="s">
        <v>118</v>
      </c>
      <c r="F309" s="91" t="s">
        <v>187</v>
      </c>
      <c r="G309" s="91" t="s">
        <v>187</v>
      </c>
      <c r="H309" s="91" t="s">
        <v>118</v>
      </c>
      <c r="I309" s="91" t="s">
        <v>212</v>
      </c>
      <c r="J309" s="84"/>
      <c r="K309" s="89" t="s">
        <v>549</v>
      </c>
      <c r="L309" s="84"/>
      <c r="M309" s="84" t="s">
        <v>118</v>
      </c>
      <c r="N309" s="84" t="s">
        <v>118</v>
      </c>
      <c r="O309" s="84" t="s">
        <v>214</v>
      </c>
      <c r="P309" s="84" t="s">
        <v>214</v>
      </c>
      <c r="Q309" s="84" t="s">
        <v>118</v>
      </c>
      <c r="R309" s="84" t="s">
        <v>214</v>
      </c>
      <c r="S309" s="84"/>
    </row>
    <row r="310" spans="1:19" ht="12.6" x14ac:dyDescent="0.4">
      <c r="A310" s="150"/>
      <c r="B310" s="89" t="s">
        <v>550</v>
      </c>
      <c r="C310" s="91"/>
      <c r="D310" s="91" t="s">
        <v>118</v>
      </c>
      <c r="E310" s="91" t="s">
        <v>118</v>
      </c>
      <c r="F310" s="91" t="s">
        <v>187</v>
      </c>
      <c r="G310" s="91" t="s">
        <v>212</v>
      </c>
      <c r="H310" s="91" t="s">
        <v>118</v>
      </c>
      <c r="I310" s="91" t="s">
        <v>212</v>
      </c>
      <c r="J310" s="84"/>
      <c r="K310" s="89" t="s">
        <v>551</v>
      </c>
      <c r="L310" s="84"/>
      <c r="M310" s="84" t="s">
        <v>118</v>
      </c>
      <c r="N310" s="84" t="s">
        <v>118</v>
      </c>
      <c r="O310" s="84" t="s">
        <v>189</v>
      </c>
      <c r="P310" s="84" t="s">
        <v>214</v>
      </c>
      <c r="Q310" s="84" t="s">
        <v>118</v>
      </c>
      <c r="R310" s="84" t="s">
        <v>214</v>
      </c>
      <c r="S310" s="84"/>
    </row>
    <row r="311" spans="1:19" ht="12.6" x14ac:dyDescent="0.4">
      <c r="A311" s="150"/>
      <c r="B311" s="89" t="s">
        <v>552</v>
      </c>
      <c r="C311" s="91"/>
      <c r="D311" s="91" t="s">
        <v>118</v>
      </c>
      <c r="E311" s="91" t="s">
        <v>118</v>
      </c>
      <c r="F311" s="91" t="s">
        <v>187</v>
      </c>
      <c r="G311" s="91" t="s">
        <v>212</v>
      </c>
      <c r="H311" s="91" t="s">
        <v>118</v>
      </c>
      <c r="I311" s="91" t="s">
        <v>212</v>
      </c>
      <c r="J311" s="84"/>
      <c r="K311" s="89" t="s">
        <v>553</v>
      </c>
      <c r="L311" s="84"/>
      <c r="M311" s="84" t="s">
        <v>118</v>
      </c>
      <c r="N311" s="84" t="s">
        <v>118</v>
      </c>
      <c r="O311" s="84" t="s">
        <v>214</v>
      </c>
      <c r="P311" s="84" t="s">
        <v>214</v>
      </c>
      <c r="Q311" s="84" t="s">
        <v>118</v>
      </c>
      <c r="R311" s="84" t="s">
        <v>214</v>
      </c>
      <c r="S311" s="84"/>
    </row>
    <row r="312" spans="1:19" ht="12.6" x14ac:dyDescent="0.4">
      <c r="A312" s="150"/>
      <c r="B312" s="92" t="s">
        <v>554</v>
      </c>
      <c r="C312" s="94"/>
      <c r="D312" s="94" t="s">
        <v>118</v>
      </c>
      <c r="E312" s="94" t="s">
        <v>118</v>
      </c>
      <c r="F312" s="94" t="s">
        <v>2244</v>
      </c>
      <c r="G312" s="94" t="s">
        <v>2245</v>
      </c>
      <c r="H312" s="94" t="s">
        <v>118</v>
      </c>
      <c r="I312" s="94" t="s">
        <v>2246</v>
      </c>
      <c r="J312" s="96"/>
      <c r="K312" s="92" t="s">
        <v>554</v>
      </c>
      <c r="L312" s="96"/>
      <c r="M312" s="96" t="s">
        <v>118</v>
      </c>
      <c r="N312" s="96" t="s">
        <v>118</v>
      </c>
      <c r="O312" s="96" t="s">
        <v>2181</v>
      </c>
      <c r="P312" s="96" t="s">
        <v>2181</v>
      </c>
      <c r="Q312" s="96" t="s">
        <v>118</v>
      </c>
      <c r="R312" s="96" t="s">
        <v>2181</v>
      </c>
      <c r="S312" s="96"/>
    </row>
    <row r="313" spans="1:19" ht="12.6" x14ac:dyDescent="0.4">
      <c r="A313" s="150"/>
      <c r="B313" s="92" t="s">
        <v>556</v>
      </c>
      <c r="C313" s="94"/>
      <c r="D313" s="94" t="s">
        <v>118</v>
      </c>
      <c r="E313" s="94" t="s">
        <v>118</v>
      </c>
      <c r="F313" s="94" t="s">
        <v>2247</v>
      </c>
      <c r="G313" s="94" t="s">
        <v>2248</v>
      </c>
      <c r="H313" s="94" t="s">
        <v>118</v>
      </c>
      <c r="I313" s="94" t="s">
        <v>2249</v>
      </c>
      <c r="J313" s="96"/>
      <c r="K313" s="92" t="s">
        <v>556</v>
      </c>
      <c r="L313" s="96"/>
      <c r="M313" s="96" t="s">
        <v>118</v>
      </c>
      <c r="N313" s="96" t="s">
        <v>118</v>
      </c>
      <c r="O313" s="96" t="s">
        <v>2181</v>
      </c>
      <c r="P313" s="96" t="s">
        <v>2181</v>
      </c>
      <c r="Q313" s="96" t="s">
        <v>118</v>
      </c>
      <c r="R313" s="96" t="s">
        <v>2181</v>
      </c>
      <c r="S313" s="96"/>
    </row>
    <row r="314" spans="1:19" ht="12.6" x14ac:dyDescent="0.4">
      <c r="A314" s="150"/>
      <c r="B314" s="92" t="s">
        <v>558</v>
      </c>
      <c r="C314" s="94"/>
      <c r="D314" s="94" t="s">
        <v>118</v>
      </c>
      <c r="E314" s="94" t="s">
        <v>118</v>
      </c>
      <c r="F314" s="94" t="s">
        <v>2250</v>
      </c>
      <c r="G314" s="94" t="s">
        <v>503</v>
      </c>
      <c r="H314" s="94" t="s">
        <v>118</v>
      </c>
      <c r="I314" s="94" t="s">
        <v>234</v>
      </c>
      <c r="J314" s="96"/>
      <c r="K314" s="92" t="s">
        <v>558</v>
      </c>
      <c r="L314" s="96"/>
      <c r="M314" s="96" t="s">
        <v>118</v>
      </c>
      <c r="N314" s="96" t="s">
        <v>118</v>
      </c>
      <c r="O314" s="96" t="s">
        <v>2181</v>
      </c>
      <c r="P314" s="96" t="s">
        <v>2181</v>
      </c>
      <c r="Q314" s="96" t="s">
        <v>118</v>
      </c>
      <c r="R314" s="96" t="s">
        <v>2181</v>
      </c>
      <c r="S314" s="96"/>
    </row>
    <row r="315" spans="1:19" ht="12.6" x14ac:dyDescent="0.4">
      <c r="A315" s="150"/>
      <c r="B315" s="92" t="s">
        <v>559</v>
      </c>
      <c r="C315" s="94"/>
      <c r="D315" s="94" t="s">
        <v>118</v>
      </c>
      <c r="E315" s="94" t="s">
        <v>118</v>
      </c>
      <c r="F315" s="94" t="s">
        <v>503</v>
      </c>
      <c r="G315" s="94" t="s">
        <v>503</v>
      </c>
      <c r="H315" s="94" t="s">
        <v>118</v>
      </c>
      <c r="I315" s="94" t="s">
        <v>234</v>
      </c>
      <c r="J315" s="96"/>
      <c r="K315" s="92" t="s">
        <v>559</v>
      </c>
      <c r="L315" s="96"/>
      <c r="M315" s="96" t="s">
        <v>118</v>
      </c>
      <c r="N315" s="96" t="s">
        <v>118</v>
      </c>
      <c r="O315" s="96" t="s">
        <v>2181</v>
      </c>
      <c r="P315" s="96" t="s">
        <v>2181</v>
      </c>
      <c r="Q315" s="96" t="s">
        <v>118</v>
      </c>
      <c r="R315" s="96" t="s">
        <v>2181</v>
      </c>
      <c r="S315" s="96"/>
    </row>
    <row r="316" spans="1:19" ht="12.6" x14ac:dyDescent="0.4">
      <c r="A316" s="150"/>
      <c r="B316" s="92" t="s">
        <v>560</v>
      </c>
      <c r="C316" s="94"/>
      <c r="D316" s="94" t="s">
        <v>118</v>
      </c>
      <c r="E316" s="94" t="s">
        <v>118</v>
      </c>
      <c r="F316" s="94" t="s">
        <v>2251</v>
      </c>
      <c r="G316" s="94" t="s">
        <v>2252</v>
      </c>
      <c r="H316" s="94" t="s">
        <v>118</v>
      </c>
      <c r="I316" s="94" t="s">
        <v>234</v>
      </c>
      <c r="J316" s="96"/>
      <c r="K316" s="92" t="s">
        <v>560</v>
      </c>
      <c r="L316" s="96"/>
      <c r="M316" s="96" t="s">
        <v>118</v>
      </c>
      <c r="N316" s="96" t="s">
        <v>118</v>
      </c>
      <c r="O316" s="96" t="s">
        <v>2181</v>
      </c>
      <c r="P316" s="96" t="s">
        <v>2181</v>
      </c>
      <c r="Q316" s="96" t="s">
        <v>118</v>
      </c>
      <c r="R316" s="96" t="s">
        <v>2181</v>
      </c>
      <c r="S316" s="96"/>
    </row>
    <row r="317" spans="1:19" ht="12.6" x14ac:dyDescent="0.4">
      <c r="A317" s="150"/>
      <c r="B317" s="92" t="s">
        <v>562</v>
      </c>
      <c r="C317" s="94"/>
      <c r="D317" s="94" t="s">
        <v>118</v>
      </c>
      <c r="E317" s="94" t="s">
        <v>118</v>
      </c>
      <c r="F317" s="94" t="s">
        <v>503</v>
      </c>
      <c r="G317" s="94" t="s">
        <v>503</v>
      </c>
      <c r="H317" s="94" t="s">
        <v>118</v>
      </c>
      <c r="I317" s="94" t="s">
        <v>234</v>
      </c>
      <c r="J317" s="96"/>
      <c r="K317" s="92" t="s">
        <v>562</v>
      </c>
      <c r="L317" s="96"/>
      <c r="M317" s="96" t="s">
        <v>118</v>
      </c>
      <c r="N317" s="96" t="s">
        <v>118</v>
      </c>
      <c r="O317" s="96" t="s">
        <v>2181</v>
      </c>
      <c r="P317" s="96" t="s">
        <v>2181</v>
      </c>
      <c r="Q317" s="96" t="s">
        <v>118</v>
      </c>
      <c r="R317" s="96" t="s">
        <v>2181</v>
      </c>
      <c r="S317" s="96"/>
    </row>
    <row r="318" spans="1:19" ht="12.6" x14ac:dyDescent="0.4">
      <c r="A318" s="150"/>
      <c r="B318" s="92" t="s">
        <v>564</v>
      </c>
      <c r="C318" s="94"/>
      <c r="D318" s="94" t="s">
        <v>118</v>
      </c>
      <c r="E318" s="94" t="s">
        <v>118</v>
      </c>
      <c r="F318" s="94" t="s">
        <v>2253</v>
      </c>
      <c r="G318" s="94" t="s">
        <v>2254</v>
      </c>
      <c r="H318" s="94" t="s">
        <v>118</v>
      </c>
      <c r="I318" s="94" t="s">
        <v>234</v>
      </c>
      <c r="J318" s="96"/>
      <c r="K318" s="92" t="s">
        <v>564</v>
      </c>
      <c r="L318" s="96"/>
      <c r="M318" s="96" t="s">
        <v>118</v>
      </c>
      <c r="N318" s="96" t="s">
        <v>118</v>
      </c>
      <c r="O318" s="96" t="s">
        <v>2181</v>
      </c>
      <c r="P318" s="96" t="s">
        <v>2181</v>
      </c>
      <c r="Q318" s="96" t="s">
        <v>118</v>
      </c>
      <c r="R318" s="96" t="s">
        <v>2181</v>
      </c>
      <c r="S318" s="96"/>
    </row>
    <row r="319" spans="1:19" ht="12.6" x14ac:dyDescent="0.4">
      <c r="A319" s="150"/>
      <c r="B319" s="92" t="s">
        <v>565</v>
      </c>
      <c r="C319" s="94"/>
      <c r="D319" s="94" t="s">
        <v>118</v>
      </c>
      <c r="E319" s="94" t="s">
        <v>118</v>
      </c>
      <c r="F319" s="94" t="s">
        <v>503</v>
      </c>
      <c r="G319" s="94" t="s">
        <v>503</v>
      </c>
      <c r="H319" s="94" t="s">
        <v>118</v>
      </c>
      <c r="I319" s="94" t="s">
        <v>234</v>
      </c>
      <c r="J319" s="96"/>
      <c r="K319" s="92" t="s">
        <v>565</v>
      </c>
      <c r="L319" s="96"/>
      <c r="M319" s="96" t="s">
        <v>118</v>
      </c>
      <c r="N319" s="96" t="s">
        <v>118</v>
      </c>
      <c r="O319" s="96" t="s">
        <v>2181</v>
      </c>
      <c r="P319" s="96" t="s">
        <v>2181</v>
      </c>
      <c r="Q319" s="96" t="s">
        <v>118</v>
      </c>
      <c r="R319" s="96" t="s">
        <v>2181</v>
      </c>
      <c r="S319" s="96"/>
    </row>
    <row r="320" spans="1:19" ht="12.6" x14ac:dyDescent="0.4">
      <c r="A320" s="150"/>
      <c r="B320" s="92" t="s">
        <v>566</v>
      </c>
      <c r="C320" s="94"/>
      <c r="D320" s="94" t="s">
        <v>118</v>
      </c>
      <c r="E320" s="94" t="s">
        <v>118</v>
      </c>
      <c r="F320" s="94" t="s">
        <v>2255</v>
      </c>
      <c r="G320" s="94" t="s">
        <v>2256</v>
      </c>
      <c r="H320" s="94" t="s">
        <v>118</v>
      </c>
      <c r="I320" s="94" t="s">
        <v>234</v>
      </c>
      <c r="J320" s="96"/>
      <c r="K320" s="92" t="s">
        <v>566</v>
      </c>
      <c r="L320" s="96"/>
      <c r="M320" s="96" t="s">
        <v>118</v>
      </c>
      <c r="N320" s="96" t="s">
        <v>118</v>
      </c>
      <c r="O320" s="96" t="s">
        <v>2181</v>
      </c>
      <c r="P320" s="96" t="s">
        <v>2181</v>
      </c>
      <c r="Q320" s="96" t="s">
        <v>118</v>
      </c>
      <c r="R320" s="96" t="s">
        <v>2181</v>
      </c>
      <c r="S320" s="96"/>
    </row>
    <row r="321" spans="1:19" ht="12.6" x14ac:dyDescent="0.4">
      <c r="A321" s="150"/>
      <c r="B321" s="92" t="s">
        <v>568</v>
      </c>
      <c r="C321" s="94"/>
      <c r="D321" s="94" t="s">
        <v>118</v>
      </c>
      <c r="E321" s="94" t="s">
        <v>118</v>
      </c>
      <c r="F321" s="94" t="s">
        <v>2257</v>
      </c>
      <c r="G321" s="94" t="s">
        <v>503</v>
      </c>
      <c r="H321" s="94" t="s">
        <v>118</v>
      </c>
      <c r="I321" s="94" t="s">
        <v>234</v>
      </c>
      <c r="J321" s="96"/>
      <c r="K321" s="92" t="s">
        <v>568</v>
      </c>
      <c r="L321" s="96"/>
      <c r="M321" s="96" t="s">
        <v>118</v>
      </c>
      <c r="N321" s="96" t="s">
        <v>118</v>
      </c>
      <c r="O321" s="96" t="s">
        <v>2258</v>
      </c>
      <c r="P321" s="96" t="s">
        <v>2181</v>
      </c>
      <c r="Q321" s="96" t="s">
        <v>118</v>
      </c>
      <c r="R321" s="96" t="s">
        <v>2181</v>
      </c>
      <c r="S321" s="96"/>
    </row>
    <row r="322" spans="1:19" ht="12.6" x14ac:dyDescent="0.4">
      <c r="A322" s="150"/>
      <c r="B322" s="92" t="s">
        <v>571</v>
      </c>
      <c r="C322" s="94"/>
      <c r="D322" s="94" t="s">
        <v>118</v>
      </c>
      <c r="E322" s="94" t="s">
        <v>118</v>
      </c>
      <c r="F322" s="94" t="s">
        <v>2259</v>
      </c>
      <c r="G322" s="94" t="s">
        <v>503</v>
      </c>
      <c r="H322" s="94" t="s">
        <v>118</v>
      </c>
      <c r="I322" s="94" t="s">
        <v>234</v>
      </c>
      <c r="J322" s="96"/>
      <c r="K322" s="92" t="s">
        <v>571</v>
      </c>
      <c r="L322" s="96"/>
      <c r="M322" s="96" t="s">
        <v>118</v>
      </c>
      <c r="N322" s="96" t="s">
        <v>118</v>
      </c>
      <c r="O322" s="96" t="s">
        <v>2181</v>
      </c>
      <c r="P322" s="96" t="s">
        <v>2181</v>
      </c>
      <c r="Q322" s="96" t="s">
        <v>118</v>
      </c>
      <c r="R322" s="96" t="s">
        <v>2181</v>
      </c>
      <c r="S322" s="96"/>
    </row>
    <row r="323" spans="1:19" ht="12.6" x14ac:dyDescent="0.4">
      <c r="A323" s="150"/>
      <c r="B323" s="89" t="s">
        <v>204</v>
      </c>
      <c r="C323" s="98"/>
      <c r="D323" s="98"/>
      <c r="E323" s="98"/>
      <c r="F323" s="98" t="s">
        <v>2260</v>
      </c>
      <c r="G323" s="98" t="s">
        <v>2261</v>
      </c>
      <c r="H323" s="98"/>
      <c r="I323" s="98">
        <v>48</v>
      </c>
      <c r="J323" s="84"/>
      <c r="K323" s="89" t="s">
        <v>204</v>
      </c>
      <c r="L323" s="84"/>
      <c r="M323" s="84"/>
      <c r="N323" s="84"/>
      <c r="O323" s="84">
        <v>124</v>
      </c>
      <c r="P323" s="84"/>
      <c r="Q323" s="84"/>
      <c r="R323" s="84"/>
      <c r="S323" s="84"/>
    </row>
    <row r="324" spans="1:19" ht="12.6" x14ac:dyDescent="0.4">
      <c r="A324" s="150"/>
      <c r="B324" s="89"/>
      <c r="C324" s="98"/>
      <c r="D324" s="98"/>
      <c r="E324" s="98"/>
      <c r="F324" s="98"/>
      <c r="G324" s="98"/>
      <c r="H324" s="98"/>
      <c r="I324" s="98"/>
      <c r="J324" s="84"/>
      <c r="K324" s="89"/>
      <c r="L324" s="84"/>
      <c r="M324" s="84"/>
      <c r="N324" s="84"/>
      <c r="O324" s="84"/>
      <c r="P324" s="84"/>
      <c r="Q324" s="84"/>
      <c r="R324" s="84"/>
      <c r="S324" s="84"/>
    </row>
    <row r="325" spans="1:19" ht="12.6" x14ac:dyDescent="0.4">
      <c r="A325" s="150"/>
      <c r="B325" s="89" t="s">
        <v>574</v>
      </c>
      <c r="C325" s="98"/>
      <c r="D325" s="98" t="s">
        <v>118</v>
      </c>
      <c r="E325" s="98" t="s">
        <v>118</v>
      </c>
      <c r="F325" s="98">
        <v>100</v>
      </c>
      <c r="G325" s="98">
        <v>50</v>
      </c>
      <c r="H325" s="98" t="s">
        <v>118</v>
      </c>
      <c r="I325" s="98">
        <v>50</v>
      </c>
      <c r="J325" s="84"/>
      <c r="K325" s="89"/>
      <c r="L325" s="84"/>
      <c r="M325" s="84"/>
      <c r="N325" s="84"/>
      <c r="O325" s="84"/>
      <c r="P325" s="84"/>
      <c r="Q325" s="84"/>
      <c r="R325" s="84"/>
      <c r="S325" s="84"/>
    </row>
    <row r="326" spans="1:19" ht="12.6" x14ac:dyDescent="0.4">
      <c r="A326" s="150"/>
      <c r="B326" s="89" t="s">
        <v>575</v>
      </c>
      <c r="C326" s="98"/>
      <c r="D326" s="98" t="s">
        <v>118</v>
      </c>
      <c r="E326" s="98" t="s">
        <v>118</v>
      </c>
      <c r="F326" s="98">
        <v>50</v>
      </c>
      <c r="G326" s="98">
        <v>0</v>
      </c>
      <c r="H326" s="98" t="s">
        <v>118</v>
      </c>
      <c r="I326" s="98">
        <v>50</v>
      </c>
      <c r="J326" s="84"/>
      <c r="K326" s="89"/>
      <c r="L326" s="84"/>
      <c r="M326" s="84"/>
      <c r="N326" s="84"/>
      <c r="O326" s="84"/>
      <c r="P326" s="84"/>
      <c r="Q326" s="84"/>
      <c r="R326" s="84"/>
      <c r="S326" s="84"/>
    </row>
    <row r="327" spans="1:19" ht="12.6" x14ac:dyDescent="0.4">
      <c r="A327" s="150"/>
      <c r="B327" s="89" t="s">
        <v>576</v>
      </c>
      <c r="C327" s="98"/>
      <c r="D327" s="98" t="s">
        <v>118</v>
      </c>
      <c r="E327" s="98" t="s">
        <v>118</v>
      </c>
      <c r="F327" s="98">
        <v>50</v>
      </c>
      <c r="G327" s="98">
        <v>0</v>
      </c>
      <c r="H327" s="98" t="s">
        <v>118</v>
      </c>
      <c r="I327" s="98">
        <v>0</v>
      </c>
      <c r="J327" s="84"/>
      <c r="K327" s="89"/>
      <c r="L327" s="84"/>
      <c r="M327" s="84"/>
      <c r="N327" s="84"/>
      <c r="O327" s="84"/>
      <c r="P327" s="84"/>
      <c r="Q327" s="84"/>
      <c r="R327" s="84"/>
      <c r="S327" s="84"/>
    </row>
    <row r="328" spans="1:19" ht="12.6" x14ac:dyDescent="0.4">
      <c r="A328" s="150"/>
      <c r="B328" s="89" t="s">
        <v>577</v>
      </c>
      <c r="C328" s="98"/>
      <c r="D328" s="98" t="s">
        <v>118</v>
      </c>
      <c r="E328" s="98" t="s">
        <v>118</v>
      </c>
      <c r="F328" s="98">
        <v>0</v>
      </c>
      <c r="G328" s="98">
        <v>0</v>
      </c>
      <c r="H328" s="98" t="s">
        <v>118</v>
      </c>
      <c r="I328" s="98">
        <v>0</v>
      </c>
      <c r="J328" s="84"/>
      <c r="K328" s="89"/>
      <c r="L328" s="84"/>
      <c r="M328" s="84"/>
      <c r="N328" s="84"/>
      <c r="O328" s="84"/>
      <c r="P328" s="84"/>
      <c r="Q328" s="84"/>
      <c r="R328" s="84"/>
      <c r="S328" s="84"/>
    </row>
    <row r="329" spans="1:19" ht="12.6" x14ac:dyDescent="0.4">
      <c r="A329" s="150"/>
      <c r="B329" s="89" t="s">
        <v>578</v>
      </c>
      <c r="C329" s="98"/>
      <c r="D329" s="98" t="s">
        <v>118</v>
      </c>
      <c r="E329" s="98" t="s">
        <v>118</v>
      </c>
      <c r="F329" s="98">
        <v>50</v>
      </c>
      <c r="G329" s="98">
        <v>50</v>
      </c>
      <c r="H329" s="98" t="s">
        <v>118</v>
      </c>
      <c r="I329" s="98">
        <v>0</v>
      </c>
      <c r="J329" s="84"/>
      <c r="K329" s="89"/>
      <c r="L329" s="84"/>
      <c r="M329" s="84"/>
      <c r="N329" s="84"/>
      <c r="O329" s="84"/>
      <c r="P329" s="84"/>
      <c r="Q329" s="84"/>
      <c r="R329" s="84"/>
      <c r="S329" s="84"/>
    </row>
    <row r="330" spans="1:19" ht="12.6" x14ac:dyDescent="0.4">
      <c r="A330" s="150"/>
      <c r="B330" s="89" t="s">
        <v>579</v>
      </c>
      <c r="C330" s="98"/>
      <c r="D330" s="98" t="s">
        <v>118</v>
      </c>
      <c r="E330" s="98" t="s">
        <v>118</v>
      </c>
      <c r="F330" s="98">
        <v>0</v>
      </c>
      <c r="G330" s="98">
        <v>0</v>
      </c>
      <c r="H330" s="98" t="s">
        <v>118</v>
      </c>
      <c r="I330" s="98">
        <v>0</v>
      </c>
      <c r="J330" s="84"/>
      <c r="K330" s="89"/>
      <c r="L330" s="84"/>
      <c r="M330" s="84"/>
      <c r="N330" s="84"/>
      <c r="O330" s="84"/>
      <c r="P330" s="84"/>
      <c r="Q330" s="84"/>
      <c r="R330" s="84"/>
      <c r="S330" s="84"/>
    </row>
    <row r="331" spans="1:19" ht="12.6" x14ac:dyDescent="0.4">
      <c r="A331" s="150"/>
      <c r="B331" s="89" t="s">
        <v>580</v>
      </c>
      <c r="C331" s="98"/>
      <c r="D331" s="98" t="s">
        <v>118</v>
      </c>
      <c r="E331" s="98" t="s">
        <v>118</v>
      </c>
      <c r="F331" s="98">
        <v>0</v>
      </c>
      <c r="G331" s="98">
        <v>50</v>
      </c>
      <c r="H331" s="98" t="s">
        <v>118</v>
      </c>
      <c r="I331" s="98">
        <v>0</v>
      </c>
      <c r="J331" s="84"/>
      <c r="K331" s="89"/>
      <c r="L331" s="84"/>
      <c r="M331" s="84"/>
      <c r="N331" s="84"/>
      <c r="O331" s="84"/>
      <c r="P331" s="84"/>
      <c r="Q331" s="84"/>
      <c r="R331" s="84"/>
      <c r="S331" s="84"/>
    </row>
    <row r="332" spans="1:19" ht="12.6" x14ac:dyDescent="0.4">
      <c r="A332" s="150"/>
      <c r="B332" s="89" t="s">
        <v>581</v>
      </c>
      <c r="C332" s="98"/>
      <c r="D332" s="98" t="s">
        <v>118</v>
      </c>
      <c r="E332" s="98" t="s">
        <v>118</v>
      </c>
      <c r="F332" s="98">
        <v>0</v>
      </c>
      <c r="G332" s="98">
        <v>0</v>
      </c>
      <c r="H332" s="98" t="s">
        <v>118</v>
      </c>
      <c r="I332" s="98">
        <v>0</v>
      </c>
      <c r="J332" s="84"/>
      <c r="K332" s="89"/>
      <c r="L332" s="84"/>
      <c r="M332" s="84"/>
      <c r="N332" s="84"/>
      <c r="O332" s="84"/>
      <c r="P332" s="84"/>
      <c r="Q332" s="84"/>
      <c r="R332" s="84"/>
      <c r="S332" s="84"/>
    </row>
    <row r="333" spans="1:19" ht="12.6" x14ac:dyDescent="0.4">
      <c r="A333" s="150"/>
      <c r="B333" s="89" t="s">
        <v>582</v>
      </c>
      <c r="C333" s="98"/>
      <c r="D333" s="98" t="s">
        <v>118</v>
      </c>
      <c r="E333" s="98" t="s">
        <v>118</v>
      </c>
      <c r="F333" s="98">
        <v>50</v>
      </c>
      <c r="G333" s="98">
        <v>50</v>
      </c>
      <c r="H333" s="98" t="s">
        <v>118</v>
      </c>
      <c r="I333" s="98">
        <v>0</v>
      </c>
      <c r="J333" s="84"/>
      <c r="K333" s="89"/>
      <c r="L333" s="84"/>
      <c r="M333" s="84"/>
      <c r="N333" s="84"/>
      <c r="O333" s="84"/>
      <c r="P333" s="84"/>
      <c r="Q333" s="84"/>
      <c r="R333" s="84"/>
      <c r="S333" s="84"/>
    </row>
    <row r="334" spans="1:19" ht="12.6" x14ac:dyDescent="0.4">
      <c r="A334" s="150"/>
      <c r="B334" s="89" t="s">
        <v>583</v>
      </c>
      <c r="C334" s="98"/>
      <c r="D334" s="98" t="s">
        <v>118</v>
      </c>
      <c r="E334" s="98" t="s">
        <v>118</v>
      </c>
      <c r="F334" s="98">
        <v>50</v>
      </c>
      <c r="G334" s="98">
        <v>0</v>
      </c>
      <c r="H334" s="98" t="s">
        <v>118</v>
      </c>
      <c r="I334" s="98">
        <v>0</v>
      </c>
      <c r="J334" s="84"/>
      <c r="K334" s="89"/>
      <c r="L334" s="84"/>
      <c r="M334" s="84"/>
      <c r="N334" s="84"/>
      <c r="O334" s="84"/>
      <c r="P334" s="84"/>
      <c r="Q334" s="84"/>
      <c r="R334" s="84"/>
      <c r="S334" s="84"/>
    </row>
    <row r="335" spans="1:19" ht="12.6" x14ac:dyDescent="0.4">
      <c r="A335" s="150"/>
      <c r="B335" s="89" t="s">
        <v>584</v>
      </c>
      <c r="C335" s="98"/>
      <c r="D335" s="98" t="s">
        <v>118</v>
      </c>
      <c r="E335" s="98" t="s">
        <v>118</v>
      </c>
      <c r="F335" s="98">
        <v>50</v>
      </c>
      <c r="G335" s="98">
        <v>0</v>
      </c>
      <c r="H335" s="98" t="s">
        <v>118</v>
      </c>
      <c r="I335" s="98">
        <v>0</v>
      </c>
      <c r="J335" s="84"/>
      <c r="K335" s="89"/>
      <c r="L335" s="84"/>
      <c r="M335" s="84"/>
      <c r="N335" s="84"/>
      <c r="O335" s="84"/>
      <c r="P335" s="84"/>
      <c r="Q335" s="84"/>
      <c r="R335" s="84"/>
      <c r="S335" s="84"/>
    </row>
    <row r="336" spans="1:19" ht="12.6" x14ac:dyDescent="0.4">
      <c r="A336" s="150"/>
      <c r="B336" s="89"/>
      <c r="C336" s="98"/>
      <c r="D336" s="98"/>
      <c r="E336" s="98"/>
      <c r="F336" s="98"/>
      <c r="G336" s="98"/>
      <c r="H336" s="98"/>
      <c r="I336" s="98"/>
      <c r="J336" s="84"/>
      <c r="K336" s="89"/>
      <c r="L336" s="84"/>
      <c r="M336" s="84"/>
      <c r="N336" s="84"/>
      <c r="O336" s="84"/>
      <c r="P336" s="84"/>
      <c r="Q336" s="84"/>
      <c r="R336" s="84"/>
      <c r="S336" s="84"/>
    </row>
    <row r="337" spans="1:19" ht="12.6" x14ac:dyDescent="0.4">
      <c r="A337" s="150"/>
      <c r="B337" s="85" t="s">
        <v>208</v>
      </c>
      <c r="C337" s="113"/>
      <c r="D337" s="110" t="s">
        <v>118</v>
      </c>
      <c r="E337" s="110" t="s">
        <v>118</v>
      </c>
      <c r="F337" s="110">
        <v>36.36</v>
      </c>
      <c r="G337" s="110">
        <v>18.18</v>
      </c>
      <c r="H337" s="110" t="s">
        <v>118</v>
      </c>
      <c r="I337" s="110">
        <v>9.09</v>
      </c>
      <c r="K337" s="89"/>
      <c r="L337" s="84"/>
      <c r="M337" s="84"/>
      <c r="N337" s="84"/>
      <c r="O337" s="84"/>
      <c r="P337" s="84"/>
      <c r="Q337" s="84"/>
      <c r="R337" s="84"/>
      <c r="S337" s="84"/>
    </row>
    <row r="338" spans="1:19" ht="12.6" x14ac:dyDescent="0.4">
      <c r="A338" s="150"/>
      <c r="B338" s="89"/>
      <c r="C338" s="99"/>
      <c r="D338" s="99"/>
      <c r="E338" s="99"/>
      <c r="F338" s="99"/>
      <c r="G338" s="99"/>
      <c r="H338" s="99"/>
      <c r="I338" s="99"/>
      <c r="K338" s="89"/>
      <c r="L338" s="84"/>
      <c r="M338" s="84"/>
      <c r="N338" s="84"/>
      <c r="O338" s="84"/>
      <c r="P338" s="84"/>
      <c r="Q338" s="84"/>
      <c r="R338" s="84"/>
      <c r="S338" s="84"/>
    </row>
    <row r="339" spans="1:19" ht="12.6" x14ac:dyDescent="0.45">
      <c r="A339" s="150"/>
      <c r="B339" s="92" t="s">
        <v>209</v>
      </c>
      <c r="C339" s="100"/>
      <c r="D339" s="111">
        <v>21.21</v>
      </c>
      <c r="E339" s="100"/>
      <c r="F339" s="100"/>
      <c r="G339" s="100"/>
      <c r="H339" s="100"/>
      <c r="I339" s="100"/>
      <c r="J339" s="95"/>
      <c r="K339" s="92"/>
      <c r="L339" s="96"/>
      <c r="M339" s="96"/>
      <c r="N339" s="96"/>
      <c r="O339" s="96"/>
      <c r="P339" s="96"/>
      <c r="Q339" s="96"/>
      <c r="R339" s="96"/>
      <c r="S339" s="96"/>
    </row>
    <row r="340" spans="1:19" ht="12.6" x14ac:dyDescent="0.4">
      <c r="A340" s="150"/>
      <c r="B340" s="89"/>
      <c r="C340" s="99"/>
      <c r="D340" s="99"/>
      <c r="E340" s="99"/>
      <c r="F340" s="99"/>
      <c r="G340" s="99"/>
      <c r="H340" s="99"/>
      <c r="I340" s="99"/>
      <c r="K340" s="89"/>
      <c r="L340" s="84"/>
      <c r="M340" s="84"/>
      <c r="N340" s="84"/>
      <c r="O340" s="84"/>
      <c r="P340" s="84"/>
      <c r="Q340" s="84"/>
      <c r="R340" s="84"/>
      <c r="S340" s="84"/>
    </row>
    <row r="341" spans="1:19" ht="18" x14ac:dyDescent="0.4">
      <c r="A341" s="112"/>
      <c r="B341" s="106" t="s">
        <v>210</v>
      </c>
      <c r="C341" s="107">
        <v>25</v>
      </c>
      <c r="D341" s="108"/>
      <c r="E341" s="99"/>
      <c r="F341" s="99"/>
      <c r="G341" s="99"/>
      <c r="H341" s="99"/>
      <c r="I341" s="99"/>
      <c r="K341" s="89"/>
      <c r="L341" s="84"/>
      <c r="M341" s="84"/>
      <c r="N341" s="84"/>
      <c r="O341" s="84"/>
      <c r="P341" s="84"/>
      <c r="Q341" s="84"/>
      <c r="R341" s="84"/>
      <c r="S341" s="84"/>
    </row>
    <row r="342" spans="1:19" ht="18" x14ac:dyDescent="0.4">
      <c r="A342" s="109"/>
      <c r="B342" s="89"/>
      <c r="C342" s="91"/>
      <c r="D342" s="91"/>
      <c r="E342" s="91"/>
      <c r="F342" s="91"/>
      <c r="G342" s="91"/>
      <c r="H342" s="91"/>
      <c r="I342" s="91"/>
      <c r="J342" s="84"/>
      <c r="K342" s="89"/>
      <c r="L342" s="84"/>
      <c r="M342" s="84"/>
      <c r="N342" s="84"/>
      <c r="O342" s="84"/>
      <c r="P342" s="84"/>
      <c r="Q342" s="84"/>
      <c r="R342" s="84"/>
      <c r="S342" s="84"/>
    </row>
    <row r="343" spans="1:19" ht="12.6" x14ac:dyDescent="0.45">
      <c r="A343" s="171" t="s">
        <v>124</v>
      </c>
      <c r="B343" s="85" t="s">
        <v>585</v>
      </c>
      <c r="C343" s="114"/>
      <c r="D343" s="87" t="s">
        <v>216</v>
      </c>
      <c r="E343" s="115" t="s">
        <v>216</v>
      </c>
      <c r="F343" s="87" t="s">
        <v>216</v>
      </c>
      <c r="G343" s="87" t="s">
        <v>187</v>
      </c>
      <c r="H343" s="87" t="s">
        <v>216</v>
      </c>
      <c r="I343" s="87" t="s">
        <v>216</v>
      </c>
      <c r="J343" s="84"/>
      <c r="K343" s="85" t="s">
        <v>586</v>
      </c>
      <c r="L343" s="88"/>
      <c r="M343" s="88" t="s">
        <v>214</v>
      </c>
      <c r="N343" s="88" t="s">
        <v>214</v>
      </c>
      <c r="O343" s="88" t="s">
        <v>214</v>
      </c>
      <c r="P343" s="88" t="s">
        <v>214</v>
      </c>
      <c r="Q343" s="88" t="s">
        <v>214</v>
      </c>
      <c r="R343" s="88" t="s">
        <v>214</v>
      </c>
      <c r="S343" s="84"/>
    </row>
    <row r="344" spans="1:19" ht="12.6" x14ac:dyDescent="0.4">
      <c r="A344" s="150"/>
      <c r="B344" s="89" t="s">
        <v>587</v>
      </c>
      <c r="C344" s="91"/>
      <c r="D344" s="91" t="s">
        <v>216</v>
      </c>
      <c r="E344" s="91" t="s">
        <v>216</v>
      </c>
      <c r="F344" s="91" t="s">
        <v>187</v>
      </c>
      <c r="G344" s="91" t="s">
        <v>216</v>
      </c>
      <c r="H344" s="91" t="s">
        <v>216</v>
      </c>
      <c r="I344" s="91" t="s">
        <v>216</v>
      </c>
      <c r="J344" s="84"/>
      <c r="K344" s="89" t="s">
        <v>588</v>
      </c>
      <c r="L344" s="84"/>
      <c r="M344" s="84" t="s">
        <v>214</v>
      </c>
      <c r="N344" s="84" t="s">
        <v>214</v>
      </c>
      <c r="O344" s="84" t="s">
        <v>214</v>
      </c>
      <c r="P344" s="84" t="s">
        <v>214</v>
      </c>
      <c r="Q344" s="84" t="s">
        <v>214</v>
      </c>
      <c r="R344" s="84" t="s">
        <v>214</v>
      </c>
      <c r="S344" s="84"/>
    </row>
    <row r="345" spans="1:19" ht="12.6" x14ac:dyDescent="0.4">
      <c r="A345" s="172" t="s">
        <v>589</v>
      </c>
      <c r="B345" s="89" t="s">
        <v>590</v>
      </c>
      <c r="C345" s="91"/>
      <c r="D345" s="91" t="s">
        <v>216</v>
      </c>
      <c r="E345" s="91" t="s">
        <v>216</v>
      </c>
      <c r="F345" s="91" t="s">
        <v>216</v>
      </c>
      <c r="G345" s="91" t="s">
        <v>187</v>
      </c>
      <c r="H345" s="91" t="s">
        <v>216</v>
      </c>
      <c r="I345" s="91" t="s">
        <v>216</v>
      </c>
      <c r="J345" s="84"/>
      <c r="K345" s="89" t="s">
        <v>591</v>
      </c>
      <c r="L345" s="84"/>
      <c r="M345" s="84" t="s">
        <v>214</v>
      </c>
      <c r="N345" s="84" t="s">
        <v>214</v>
      </c>
      <c r="O345" s="84" t="s">
        <v>214</v>
      </c>
      <c r="P345" s="84" t="s">
        <v>214</v>
      </c>
      <c r="Q345" s="84" t="s">
        <v>214</v>
      </c>
      <c r="R345" s="84" t="s">
        <v>214</v>
      </c>
      <c r="S345" s="84"/>
    </row>
    <row r="346" spans="1:19" ht="12.6" x14ac:dyDescent="0.4">
      <c r="A346" s="150"/>
      <c r="B346" s="92" t="s">
        <v>592</v>
      </c>
      <c r="C346" s="94"/>
      <c r="D346" s="94" t="s">
        <v>2262</v>
      </c>
      <c r="E346" s="94" t="s">
        <v>2263</v>
      </c>
      <c r="F346" s="94" t="s">
        <v>2264</v>
      </c>
      <c r="G346" s="94" t="s">
        <v>2265</v>
      </c>
      <c r="H346" s="94" t="s">
        <v>2266</v>
      </c>
      <c r="I346" s="94" t="s">
        <v>2267</v>
      </c>
      <c r="J346" s="96"/>
      <c r="K346" s="92" t="s">
        <v>592</v>
      </c>
      <c r="L346" s="96"/>
      <c r="M346" s="96" t="s">
        <v>229</v>
      </c>
      <c r="N346" s="96" t="s">
        <v>229</v>
      </c>
      <c r="O346" s="96" t="s">
        <v>229</v>
      </c>
      <c r="P346" s="96" t="s">
        <v>229</v>
      </c>
      <c r="Q346" s="96" t="s">
        <v>229</v>
      </c>
      <c r="R346" s="96" t="s">
        <v>229</v>
      </c>
      <c r="S346" s="96"/>
    </row>
    <row r="347" spans="1:19" ht="12.6" x14ac:dyDescent="0.4">
      <c r="A347" s="150"/>
      <c r="B347" s="92" t="s">
        <v>597</v>
      </c>
      <c r="C347" s="94"/>
      <c r="D347" s="94" t="s">
        <v>2268</v>
      </c>
      <c r="E347" s="94" t="s">
        <v>2269</v>
      </c>
      <c r="F347" s="94" t="s">
        <v>2270</v>
      </c>
      <c r="G347" s="94" t="s">
        <v>2271</v>
      </c>
      <c r="H347" s="94" t="s">
        <v>2272</v>
      </c>
      <c r="I347" s="94" t="s">
        <v>2268</v>
      </c>
      <c r="J347" s="96"/>
      <c r="K347" s="92" t="s">
        <v>597</v>
      </c>
      <c r="L347" s="96"/>
      <c r="M347" s="96" t="s">
        <v>229</v>
      </c>
      <c r="N347" s="96" t="s">
        <v>229</v>
      </c>
      <c r="O347" s="96" t="s">
        <v>229</v>
      </c>
      <c r="P347" s="96" t="s">
        <v>229</v>
      </c>
      <c r="Q347" s="96" t="s">
        <v>229</v>
      </c>
      <c r="R347" s="96" t="s">
        <v>229</v>
      </c>
      <c r="S347" s="96"/>
    </row>
    <row r="348" spans="1:19" ht="12.6" x14ac:dyDescent="0.4">
      <c r="A348" s="150"/>
      <c r="B348" s="92" t="s">
        <v>600</v>
      </c>
      <c r="C348" s="94"/>
      <c r="D348" s="94" t="s">
        <v>2273</v>
      </c>
      <c r="E348" s="94" t="s">
        <v>2274</v>
      </c>
      <c r="F348" s="94" t="s">
        <v>2275</v>
      </c>
      <c r="G348" s="94" t="s">
        <v>2276</v>
      </c>
      <c r="H348" s="94" t="s">
        <v>2277</v>
      </c>
      <c r="I348" s="94" t="s">
        <v>2273</v>
      </c>
      <c r="J348" s="96"/>
      <c r="K348" s="92" t="s">
        <v>600</v>
      </c>
      <c r="L348" s="96"/>
      <c r="M348" s="96" t="s">
        <v>229</v>
      </c>
      <c r="N348" s="96" t="s">
        <v>229</v>
      </c>
      <c r="O348" s="96" t="s">
        <v>229</v>
      </c>
      <c r="P348" s="96" t="s">
        <v>229</v>
      </c>
      <c r="Q348" s="96" t="s">
        <v>229</v>
      </c>
      <c r="R348" s="96" t="s">
        <v>229</v>
      </c>
      <c r="S348" s="96"/>
    </row>
    <row r="349" spans="1:19" ht="12.6" x14ac:dyDescent="0.4">
      <c r="A349" s="150"/>
      <c r="B349" s="89" t="s">
        <v>204</v>
      </c>
      <c r="C349" s="98"/>
      <c r="D349" s="98">
        <v>26</v>
      </c>
      <c r="E349" s="98" t="s">
        <v>2278</v>
      </c>
      <c r="F349" s="98" t="s">
        <v>2279</v>
      </c>
      <c r="G349" s="98" t="s">
        <v>2280</v>
      </c>
      <c r="H349" s="98" t="s">
        <v>2281</v>
      </c>
      <c r="I349" s="98">
        <v>26</v>
      </c>
      <c r="J349" s="84"/>
      <c r="K349" s="89" t="s">
        <v>204</v>
      </c>
      <c r="L349" s="84"/>
      <c r="M349" s="84"/>
      <c r="N349" s="84"/>
      <c r="O349" s="84"/>
      <c r="P349" s="84"/>
      <c r="Q349" s="84"/>
      <c r="R349" s="84"/>
      <c r="S349" s="84"/>
    </row>
    <row r="350" spans="1:19" ht="12.6" x14ac:dyDescent="0.4">
      <c r="A350" s="150"/>
      <c r="B350" s="89"/>
      <c r="C350" s="98"/>
      <c r="D350" s="98"/>
      <c r="E350" s="98"/>
      <c r="F350" s="98"/>
      <c r="G350" s="98"/>
      <c r="H350" s="98"/>
      <c r="I350" s="98"/>
      <c r="J350" s="84"/>
      <c r="K350" s="89"/>
      <c r="L350" s="84"/>
      <c r="M350" s="84"/>
      <c r="N350" s="84"/>
      <c r="O350" s="84"/>
      <c r="P350" s="84"/>
      <c r="Q350" s="84"/>
      <c r="R350" s="84"/>
      <c r="S350" s="84"/>
    </row>
    <row r="351" spans="1:19" ht="12.6" x14ac:dyDescent="0.4">
      <c r="A351" s="150"/>
      <c r="B351" s="89" t="s">
        <v>607</v>
      </c>
      <c r="C351" s="98"/>
      <c r="D351" s="98">
        <v>100</v>
      </c>
      <c r="E351" s="98">
        <v>100</v>
      </c>
      <c r="F351" s="98">
        <v>100</v>
      </c>
      <c r="G351" s="98">
        <v>50</v>
      </c>
      <c r="H351" s="98">
        <v>100</v>
      </c>
      <c r="I351" s="98">
        <v>100</v>
      </c>
      <c r="J351" s="84"/>
      <c r="K351" s="89"/>
      <c r="L351" s="84"/>
      <c r="M351" s="84"/>
      <c r="N351" s="84"/>
      <c r="O351" s="84"/>
      <c r="P351" s="84"/>
      <c r="Q351" s="84"/>
      <c r="R351" s="84"/>
      <c r="S351" s="84"/>
    </row>
    <row r="352" spans="1:19" ht="12.6" x14ac:dyDescent="0.4">
      <c r="A352" s="150"/>
      <c r="B352" s="89" t="s">
        <v>608</v>
      </c>
      <c r="C352" s="98"/>
      <c r="D352" s="98">
        <v>100</v>
      </c>
      <c r="E352" s="98">
        <v>100</v>
      </c>
      <c r="F352" s="98">
        <v>50</v>
      </c>
      <c r="G352" s="98">
        <v>100</v>
      </c>
      <c r="H352" s="98">
        <v>100</v>
      </c>
      <c r="I352" s="98">
        <v>100</v>
      </c>
      <c r="J352" s="84"/>
      <c r="K352" s="89"/>
      <c r="L352" s="84"/>
      <c r="M352" s="84"/>
      <c r="N352" s="84"/>
      <c r="O352" s="84"/>
      <c r="P352" s="84"/>
      <c r="Q352" s="84"/>
      <c r="R352" s="84"/>
      <c r="S352" s="84"/>
    </row>
    <row r="353" spans="1:19" ht="12.6" x14ac:dyDescent="0.4">
      <c r="A353" s="150"/>
      <c r="B353" s="89" t="s">
        <v>609</v>
      </c>
      <c r="C353" s="98"/>
      <c r="D353" s="98">
        <v>100</v>
      </c>
      <c r="E353" s="98">
        <v>100</v>
      </c>
      <c r="F353" s="98">
        <v>100</v>
      </c>
      <c r="G353" s="98">
        <v>50</v>
      </c>
      <c r="H353" s="98">
        <v>100</v>
      </c>
      <c r="I353" s="98">
        <v>100</v>
      </c>
      <c r="J353" s="84"/>
      <c r="K353" s="89"/>
      <c r="L353" s="84"/>
      <c r="M353" s="84"/>
      <c r="N353" s="84"/>
      <c r="O353" s="84"/>
      <c r="P353" s="84"/>
      <c r="Q353" s="84"/>
      <c r="R353" s="84"/>
      <c r="S353" s="84"/>
    </row>
    <row r="354" spans="1:19" ht="12.6" x14ac:dyDescent="0.4">
      <c r="A354" s="150"/>
      <c r="B354" s="89"/>
      <c r="C354" s="98"/>
      <c r="D354" s="98"/>
      <c r="E354" s="98"/>
      <c r="F354" s="98"/>
      <c r="G354" s="98"/>
      <c r="H354" s="98"/>
      <c r="I354" s="98"/>
      <c r="J354" s="84"/>
      <c r="K354" s="89"/>
      <c r="L354" s="84"/>
      <c r="M354" s="84"/>
      <c r="N354" s="84"/>
      <c r="O354" s="84"/>
      <c r="P354" s="84"/>
      <c r="Q354" s="84"/>
      <c r="R354" s="84"/>
      <c r="S354" s="84"/>
    </row>
    <row r="355" spans="1:19" ht="12.6" x14ac:dyDescent="0.4">
      <c r="A355" s="150"/>
      <c r="B355" s="85" t="s">
        <v>208</v>
      </c>
      <c r="C355" s="113"/>
      <c r="D355" s="110">
        <v>100</v>
      </c>
      <c r="E355" s="110">
        <v>100</v>
      </c>
      <c r="F355" s="110">
        <v>83.33</v>
      </c>
      <c r="G355" s="110">
        <v>66.67</v>
      </c>
      <c r="H355" s="110">
        <v>100</v>
      </c>
      <c r="I355" s="110">
        <v>100</v>
      </c>
      <c r="K355" s="89"/>
      <c r="L355" s="84"/>
      <c r="M355" s="84"/>
      <c r="N355" s="84"/>
      <c r="O355" s="84"/>
      <c r="P355" s="84"/>
      <c r="Q355" s="84"/>
      <c r="R355" s="84"/>
      <c r="S355" s="84"/>
    </row>
    <row r="356" spans="1:19" ht="12.6" x14ac:dyDescent="0.4">
      <c r="A356" s="150"/>
      <c r="B356" s="89"/>
      <c r="C356" s="99"/>
      <c r="D356" s="99"/>
      <c r="E356" s="99"/>
      <c r="F356" s="99"/>
      <c r="G356" s="99"/>
      <c r="H356" s="99"/>
      <c r="I356" s="99"/>
      <c r="K356" s="89"/>
      <c r="L356" s="84"/>
      <c r="M356" s="84"/>
      <c r="N356" s="84"/>
      <c r="O356" s="84"/>
      <c r="P356" s="84"/>
      <c r="Q356" s="84"/>
      <c r="R356" s="84"/>
      <c r="S356" s="84"/>
    </row>
    <row r="357" spans="1:19" ht="12.6" x14ac:dyDescent="0.45">
      <c r="A357" s="150"/>
      <c r="B357" s="92" t="s">
        <v>209</v>
      </c>
      <c r="C357" s="100"/>
      <c r="D357" s="111">
        <v>91.67</v>
      </c>
      <c r="E357" s="100"/>
      <c r="F357" s="100"/>
      <c r="G357" s="100"/>
      <c r="H357" s="100"/>
      <c r="I357" s="100"/>
      <c r="J357" s="95"/>
      <c r="K357" s="92"/>
      <c r="L357" s="96"/>
      <c r="M357" s="96"/>
      <c r="N357" s="96"/>
      <c r="O357" s="96"/>
      <c r="P357" s="96"/>
      <c r="Q357" s="96"/>
      <c r="R357" s="96"/>
      <c r="S357" s="96"/>
    </row>
    <row r="358" spans="1:19" ht="12.6" x14ac:dyDescent="0.4">
      <c r="A358" s="150"/>
      <c r="B358" s="89"/>
      <c r="C358" s="99"/>
      <c r="D358" s="99"/>
      <c r="E358" s="99"/>
      <c r="F358" s="99"/>
      <c r="G358" s="99"/>
      <c r="H358" s="99"/>
      <c r="I358" s="99"/>
      <c r="K358" s="89"/>
      <c r="L358" s="84"/>
      <c r="M358" s="84"/>
      <c r="N358" s="84"/>
      <c r="O358" s="84"/>
      <c r="P358" s="84"/>
      <c r="Q358" s="84"/>
      <c r="R358" s="84"/>
      <c r="S358" s="84"/>
    </row>
    <row r="359" spans="1:19" ht="18" x14ac:dyDescent="0.4">
      <c r="A359" s="116"/>
      <c r="B359" s="106" t="s">
        <v>210</v>
      </c>
      <c r="C359" s="107">
        <v>83.333333333333343</v>
      </c>
      <c r="D359" s="108"/>
      <c r="E359" s="99"/>
      <c r="F359" s="99"/>
      <c r="G359" s="99"/>
      <c r="H359" s="99"/>
      <c r="I359" s="99"/>
      <c r="K359" s="89"/>
      <c r="L359" s="84"/>
      <c r="M359" s="84"/>
      <c r="N359" s="84"/>
      <c r="O359" s="84"/>
      <c r="P359" s="84"/>
      <c r="Q359" s="84"/>
      <c r="R359" s="84"/>
      <c r="S359" s="84"/>
    </row>
    <row r="360" spans="1:19" ht="18" x14ac:dyDescent="0.4">
      <c r="A360" s="109"/>
      <c r="B360" s="89"/>
      <c r="C360" s="91"/>
      <c r="D360" s="91"/>
      <c r="E360" s="91"/>
      <c r="F360" s="91"/>
      <c r="G360" s="91"/>
      <c r="H360" s="91"/>
      <c r="I360" s="91"/>
      <c r="J360" s="84"/>
      <c r="K360" s="89"/>
      <c r="L360" s="84"/>
      <c r="M360" s="84"/>
      <c r="N360" s="84"/>
      <c r="O360" s="84"/>
      <c r="P360" s="84"/>
      <c r="Q360" s="84"/>
      <c r="R360" s="84"/>
      <c r="S360" s="84"/>
    </row>
    <row r="361" spans="1:19" ht="12.6" x14ac:dyDescent="0.4">
      <c r="A361" s="171" t="s">
        <v>125</v>
      </c>
      <c r="B361" s="85" t="s">
        <v>610</v>
      </c>
      <c r="C361" s="87"/>
      <c r="D361" s="87" t="s">
        <v>187</v>
      </c>
      <c r="E361" s="87" t="s">
        <v>187</v>
      </c>
      <c r="F361" s="87" t="s">
        <v>216</v>
      </c>
      <c r="G361" s="87" t="s">
        <v>187</v>
      </c>
      <c r="H361" s="87" t="s">
        <v>187</v>
      </c>
      <c r="I361" s="87" t="s">
        <v>187</v>
      </c>
      <c r="J361" s="84"/>
      <c r="K361" s="85" t="s">
        <v>612</v>
      </c>
      <c r="L361" s="88"/>
      <c r="M361" s="88" t="s">
        <v>214</v>
      </c>
      <c r="N361" s="88" t="s">
        <v>214</v>
      </c>
      <c r="O361" s="88" t="s">
        <v>214</v>
      </c>
      <c r="P361" s="88" t="s">
        <v>214</v>
      </c>
      <c r="Q361" s="88" t="s">
        <v>214</v>
      </c>
      <c r="R361" s="88" t="s">
        <v>214</v>
      </c>
      <c r="S361" s="84"/>
    </row>
    <row r="362" spans="1:19" ht="12.6" x14ac:dyDescent="0.4">
      <c r="A362" s="150"/>
      <c r="B362" s="89" t="s">
        <v>613</v>
      </c>
      <c r="C362" s="91"/>
      <c r="D362" s="91" t="s">
        <v>216</v>
      </c>
      <c r="E362" s="91" t="s">
        <v>216</v>
      </c>
      <c r="F362" s="91" t="s">
        <v>216</v>
      </c>
      <c r="G362" s="91" t="s">
        <v>216</v>
      </c>
      <c r="H362" s="91" t="s">
        <v>216</v>
      </c>
      <c r="I362" s="91" t="s">
        <v>216</v>
      </c>
      <c r="J362" s="84"/>
      <c r="K362" s="89" t="s">
        <v>614</v>
      </c>
      <c r="L362" s="84"/>
      <c r="M362" s="84" t="s">
        <v>214</v>
      </c>
      <c r="N362" s="84" t="s">
        <v>214</v>
      </c>
      <c r="O362" s="84" t="s">
        <v>214</v>
      </c>
      <c r="P362" s="84" t="s">
        <v>214</v>
      </c>
      <c r="Q362" s="84" t="s">
        <v>214</v>
      </c>
      <c r="R362" s="84" t="s">
        <v>214</v>
      </c>
      <c r="S362" s="84"/>
    </row>
    <row r="363" spans="1:19" ht="12.6" x14ac:dyDescent="0.4">
      <c r="A363" s="172" t="s">
        <v>615</v>
      </c>
      <c r="B363" s="89" t="s">
        <v>616</v>
      </c>
      <c r="C363" s="91"/>
      <c r="D363" s="91" t="s">
        <v>216</v>
      </c>
      <c r="E363" s="91" t="s">
        <v>216</v>
      </c>
      <c r="F363" s="91" t="s">
        <v>216</v>
      </c>
      <c r="G363" s="91" t="s">
        <v>216</v>
      </c>
      <c r="H363" s="91" t="s">
        <v>216</v>
      </c>
      <c r="I363" s="91" t="s">
        <v>216</v>
      </c>
      <c r="J363" s="84"/>
      <c r="K363" s="89" t="s">
        <v>617</v>
      </c>
      <c r="L363" s="84"/>
      <c r="M363" s="84" t="s">
        <v>214</v>
      </c>
      <c r="N363" s="84" t="s">
        <v>214</v>
      </c>
      <c r="O363" s="84" t="s">
        <v>214</v>
      </c>
      <c r="P363" s="84" t="s">
        <v>214</v>
      </c>
      <c r="Q363" s="84" t="s">
        <v>214</v>
      </c>
      <c r="R363" s="84" t="s">
        <v>214</v>
      </c>
      <c r="S363" s="84"/>
    </row>
    <row r="364" spans="1:19" ht="12.6" x14ac:dyDescent="0.4">
      <c r="A364" s="150"/>
      <c r="B364" s="89" t="s">
        <v>618</v>
      </c>
      <c r="C364" s="91"/>
      <c r="D364" s="91" t="s">
        <v>118</v>
      </c>
      <c r="E364" s="91" t="s">
        <v>118</v>
      </c>
      <c r="F364" s="91" t="s">
        <v>118</v>
      </c>
      <c r="G364" s="91" t="s">
        <v>212</v>
      </c>
      <c r="H364" s="91" t="s">
        <v>118</v>
      </c>
      <c r="I364" s="91" t="s">
        <v>118</v>
      </c>
      <c r="J364" s="84"/>
      <c r="K364" s="89" t="s">
        <v>619</v>
      </c>
      <c r="L364" s="84"/>
      <c r="M364" s="84" t="s">
        <v>118</v>
      </c>
      <c r="N364" s="84" t="s">
        <v>118</v>
      </c>
      <c r="O364" s="84" t="s">
        <v>118</v>
      </c>
      <c r="P364" s="84" t="s">
        <v>214</v>
      </c>
      <c r="Q364" s="84" t="s">
        <v>118</v>
      </c>
      <c r="R364" s="84" t="s">
        <v>118</v>
      </c>
      <c r="S364" s="84"/>
    </row>
    <row r="365" spans="1:19" ht="12.6" x14ac:dyDescent="0.4">
      <c r="A365" s="150"/>
      <c r="B365" s="89" t="s">
        <v>620</v>
      </c>
      <c r="C365" s="91"/>
      <c r="D365" s="91" t="s">
        <v>118</v>
      </c>
      <c r="E365" s="91" t="s">
        <v>118</v>
      </c>
      <c r="F365" s="91" t="s">
        <v>118</v>
      </c>
      <c r="G365" s="91" t="s">
        <v>118</v>
      </c>
      <c r="H365" s="91" t="s">
        <v>118</v>
      </c>
      <c r="I365" s="91" t="s">
        <v>212</v>
      </c>
      <c r="J365" s="84"/>
      <c r="K365" s="89" t="s">
        <v>621</v>
      </c>
      <c r="L365" s="84"/>
      <c r="M365" s="84" t="s">
        <v>118</v>
      </c>
      <c r="N365" s="84" t="s">
        <v>118</v>
      </c>
      <c r="O365" s="84" t="s">
        <v>118</v>
      </c>
      <c r="P365" s="84" t="s">
        <v>214</v>
      </c>
      <c r="Q365" s="84" t="s">
        <v>118</v>
      </c>
      <c r="R365" s="84" t="s">
        <v>214</v>
      </c>
      <c r="S365" s="84"/>
    </row>
    <row r="366" spans="1:19" ht="12.6" x14ac:dyDescent="0.4">
      <c r="A366" s="150"/>
      <c r="B366" s="92" t="s">
        <v>622</v>
      </c>
      <c r="C366" s="94"/>
      <c r="D366" s="94" t="s">
        <v>2282</v>
      </c>
      <c r="E366" s="94" t="s">
        <v>2282</v>
      </c>
      <c r="F366" s="94" t="s">
        <v>2283</v>
      </c>
      <c r="G366" s="94" t="s">
        <v>2284</v>
      </c>
      <c r="H366" s="94" t="s">
        <v>2282</v>
      </c>
      <c r="I366" s="94" t="s">
        <v>2285</v>
      </c>
      <c r="J366" s="96"/>
      <c r="K366" s="92" t="s">
        <v>622</v>
      </c>
      <c r="L366" s="96"/>
      <c r="M366" s="96" t="s">
        <v>229</v>
      </c>
      <c r="N366" s="96" t="s">
        <v>229</v>
      </c>
      <c r="O366" s="96" t="s">
        <v>229</v>
      </c>
      <c r="P366" s="96" t="s">
        <v>229</v>
      </c>
      <c r="Q366" s="96" t="s">
        <v>229</v>
      </c>
      <c r="R366" s="96" t="s">
        <v>229</v>
      </c>
      <c r="S366" s="96"/>
    </row>
    <row r="367" spans="1:19" ht="12.6" x14ac:dyDescent="0.4">
      <c r="A367" s="150"/>
      <c r="B367" s="92" t="s">
        <v>626</v>
      </c>
      <c r="C367" s="94"/>
      <c r="D367" s="94" t="s">
        <v>2286</v>
      </c>
      <c r="E367" s="94" t="s">
        <v>2286</v>
      </c>
      <c r="F367" s="94" t="s">
        <v>2286</v>
      </c>
      <c r="G367" s="94" t="s">
        <v>2287</v>
      </c>
      <c r="H367" s="94" t="s">
        <v>2286</v>
      </c>
      <c r="I367" s="94" t="s">
        <v>2288</v>
      </c>
      <c r="J367" s="96"/>
      <c r="K367" s="92" t="s">
        <v>626</v>
      </c>
      <c r="L367" s="96"/>
      <c r="M367" s="96" t="s">
        <v>229</v>
      </c>
      <c r="N367" s="96" t="s">
        <v>229</v>
      </c>
      <c r="O367" s="96" t="s">
        <v>229</v>
      </c>
      <c r="P367" s="96" t="s">
        <v>229</v>
      </c>
      <c r="Q367" s="96" t="s">
        <v>229</v>
      </c>
      <c r="R367" s="96" t="s">
        <v>229</v>
      </c>
      <c r="S367" s="96"/>
    </row>
    <row r="368" spans="1:19" ht="12.6" x14ac:dyDescent="0.4">
      <c r="A368" s="150"/>
      <c r="B368" s="92" t="s">
        <v>629</v>
      </c>
      <c r="C368" s="94"/>
      <c r="D368" s="94" t="s">
        <v>2289</v>
      </c>
      <c r="E368" s="94" t="s">
        <v>2289</v>
      </c>
      <c r="F368" s="94" t="s">
        <v>2289</v>
      </c>
      <c r="G368" s="94" t="s">
        <v>2290</v>
      </c>
      <c r="H368" s="94" t="s">
        <v>2289</v>
      </c>
      <c r="I368" s="94" t="s">
        <v>2291</v>
      </c>
      <c r="J368" s="96"/>
      <c r="K368" s="92" t="s">
        <v>629</v>
      </c>
      <c r="L368" s="96"/>
      <c r="M368" s="96" t="s">
        <v>229</v>
      </c>
      <c r="N368" s="96" t="s">
        <v>229</v>
      </c>
      <c r="O368" s="96" t="s">
        <v>229</v>
      </c>
      <c r="P368" s="96" t="s">
        <v>229</v>
      </c>
      <c r="Q368" s="96" t="s">
        <v>229</v>
      </c>
      <c r="R368" s="96" t="s">
        <v>229</v>
      </c>
      <c r="S368" s="96"/>
    </row>
    <row r="369" spans="1:19" ht="12.6" x14ac:dyDescent="0.4">
      <c r="A369" s="150"/>
      <c r="B369" s="92" t="s">
        <v>631</v>
      </c>
      <c r="C369" s="94"/>
      <c r="D369" s="94" t="s">
        <v>118</v>
      </c>
      <c r="E369" s="94" t="s">
        <v>118</v>
      </c>
      <c r="F369" s="94" t="s">
        <v>118</v>
      </c>
      <c r="G369" s="94" t="s">
        <v>234</v>
      </c>
      <c r="H369" s="94" t="s">
        <v>118</v>
      </c>
      <c r="I369" s="94" t="s">
        <v>118</v>
      </c>
      <c r="J369" s="96"/>
      <c r="K369" s="92" t="s">
        <v>631</v>
      </c>
      <c r="L369" s="96"/>
      <c r="M369" s="96" t="s">
        <v>118</v>
      </c>
      <c r="N369" s="96" t="s">
        <v>118</v>
      </c>
      <c r="O369" s="96" t="s">
        <v>118</v>
      </c>
      <c r="P369" s="96" t="s">
        <v>229</v>
      </c>
      <c r="Q369" s="96" t="s">
        <v>118</v>
      </c>
      <c r="R369" s="96" t="s">
        <v>118</v>
      </c>
      <c r="S369" s="96"/>
    </row>
    <row r="370" spans="1:19" ht="12.6" x14ac:dyDescent="0.4">
      <c r="A370" s="150"/>
      <c r="B370" s="92" t="s">
        <v>632</v>
      </c>
      <c r="C370" s="94"/>
      <c r="D370" s="94" t="s">
        <v>118</v>
      </c>
      <c r="E370" s="94" t="s">
        <v>118</v>
      </c>
      <c r="F370" s="94" t="s">
        <v>118</v>
      </c>
      <c r="G370" s="94" t="s">
        <v>118</v>
      </c>
      <c r="H370" s="94" t="s">
        <v>118</v>
      </c>
      <c r="I370" s="94" t="s">
        <v>234</v>
      </c>
      <c r="J370" s="96"/>
      <c r="K370" s="92" t="s">
        <v>632</v>
      </c>
      <c r="L370" s="96"/>
      <c r="M370" s="96" t="s">
        <v>118</v>
      </c>
      <c r="N370" s="96" t="s">
        <v>118</v>
      </c>
      <c r="O370" s="96" t="s">
        <v>118</v>
      </c>
      <c r="P370" s="96" t="s">
        <v>229</v>
      </c>
      <c r="Q370" s="96" t="s">
        <v>118</v>
      </c>
      <c r="R370" s="96" t="s">
        <v>229</v>
      </c>
      <c r="S370" s="96"/>
    </row>
    <row r="371" spans="1:19" ht="12.6" x14ac:dyDescent="0.4">
      <c r="A371" s="150"/>
      <c r="B371" s="89" t="s">
        <v>204</v>
      </c>
      <c r="C371" s="98"/>
      <c r="D371" s="98" t="s">
        <v>2292</v>
      </c>
      <c r="E371" s="98" t="s">
        <v>2292</v>
      </c>
      <c r="F371" s="98" t="s">
        <v>2293</v>
      </c>
      <c r="G371" s="98" t="s">
        <v>2294</v>
      </c>
      <c r="H371" s="98" t="s">
        <v>2292</v>
      </c>
      <c r="I371" s="98" t="s">
        <v>2295</v>
      </c>
      <c r="J371" s="84"/>
      <c r="K371" s="89" t="s">
        <v>204</v>
      </c>
      <c r="L371" s="84"/>
      <c r="M371" s="84"/>
      <c r="N371" s="84"/>
      <c r="O371" s="84"/>
      <c r="P371" s="84"/>
      <c r="Q371" s="84"/>
      <c r="R371" s="84"/>
      <c r="S371" s="84"/>
    </row>
    <row r="372" spans="1:19" ht="12.6" x14ac:dyDescent="0.4">
      <c r="A372" s="150"/>
      <c r="B372" s="89"/>
      <c r="C372" s="98"/>
      <c r="D372" s="98"/>
      <c r="E372" s="98"/>
      <c r="F372" s="98"/>
      <c r="G372" s="98"/>
      <c r="H372" s="98"/>
      <c r="I372" s="98"/>
      <c r="J372" s="84"/>
      <c r="K372" s="89"/>
      <c r="L372" s="84"/>
      <c r="M372" s="84"/>
      <c r="N372" s="84"/>
      <c r="O372" s="84"/>
      <c r="P372" s="84"/>
      <c r="Q372" s="84"/>
      <c r="R372" s="84"/>
      <c r="S372" s="84"/>
    </row>
    <row r="373" spans="1:19" ht="12.6" x14ac:dyDescent="0.4">
      <c r="A373" s="150"/>
      <c r="B373" s="89" t="s">
        <v>635</v>
      </c>
      <c r="C373" s="98"/>
      <c r="D373" s="98">
        <v>50</v>
      </c>
      <c r="E373" s="98">
        <v>50</v>
      </c>
      <c r="F373" s="98">
        <v>100</v>
      </c>
      <c r="G373" s="98">
        <v>50</v>
      </c>
      <c r="H373" s="98">
        <v>50</v>
      </c>
      <c r="I373" s="98">
        <v>50</v>
      </c>
      <c r="J373" s="84"/>
      <c r="K373" s="89"/>
      <c r="L373" s="84"/>
      <c r="M373" s="84"/>
      <c r="N373" s="84"/>
      <c r="O373" s="84"/>
      <c r="P373" s="84"/>
      <c r="Q373" s="84"/>
      <c r="R373" s="84"/>
      <c r="S373" s="84"/>
    </row>
    <row r="374" spans="1:19" ht="12.6" x14ac:dyDescent="0.4">
      <c r="A374" s="150"/>
      <c r="B374" s="89" t="s">
        <v>636</v>
      </c>
      <c r="C374" s="98"/>
      <c r="D374" s="98">
        <v>100</v>
      </c>
      <c r="E374" s="98">
        <v>100</v>
      </c>
      <c r="F374" s="98">
        <v>100</v>
      </c>
      <c r="G374" s="98">
        <v>100</v>
      </c>
      <c r="H374" s="98">
        <v>100</v>
      </c>
      <c r="I374" s="98">
        <v>100</v>
      </c>
      <c r="J374" s="84"/>
      <c r="K374" s="89"/>
      <c r="L374" s="84"/>
      <c r="M374" s="84"/>
      <c r="N374" s="84"/>
      <c r="O374" s="84"/>
      <c r="P374" s="84"/>
      <c r="Q374" s="84"/>
      <c r="R374" s="84"/>
      <c r="S374" s="84"/>
    </row>
    <row r="375" spans="1:19" ht="12.6" x14ac:dyDescent="0.4">
      <c r="A375" s="150"/>
      <c r="B375" s="89" t="s">
        <v>637</v>
      </c>
      <c r="C375" s="98"/>
      <c r="D375" s="98">
        <v>100</v>
      </c>
      <c r="E375" s="98">
        <v>100</v>
      </c>
      <c r="F375" s="98">
        <v>100</v>
      </c>
      <c r="G375" s="98">
        <v>100</v>
      </c>
      <c r="H375" s="98">
        <v>100</v>
      </c>
      <c r="I375" s="98">
        <v>100</v>
      </c>
      <c r="J375" s="84"/>
      <c r="K375" s="89"/>
      <c r="L375" s="84"/>
      <c r="M375" s="84"/>
      <c r="N375" s="84"/>
      <c r="O375" s="84"/>
      <c r="P375" s="84"/>
      <c r="Q375" s="84"/>
      <c r="R375" s="84"/>
      <c r="S375" s="84"/>
    </row>
    <row r="376" spans="1:19" ht="12.6" x14ac:dyDescent="0.4">
      <c r="A376" s="150"/>
      <c r="B376" s="89" t="s">
        <v>638</v>
      </c>
      <c r="C376" s="98"/>
      <c r="D376" s="98" t="s">
        <v>118</v>
      </c>
      <c r="E376" s="98" t="s">
        <v>118</v>
      </c>
      <c r="F376" s="98" t="s">
        <v>118</v>
      </c>
      <c r="G376" s="98">
        <v>0</v>
      </c>
      <c r="H376" s="98" t="s">
        <v>118</v>
      </c>
      <c r="I376" s="98" t="s">
        <v>118</v>
      </c>
      <c r="J376" s="84"/>
      <c r="K376" s="89"/>
      <c r="L376" s="84"/>
      <c r="M376" s="84"/>
      <c r="N376" s="84"/>
      <c r="O376" s="84"/>
      <c r="P376" s="84"/>
      <c r="Q376" s="84"/>
      <c r="R376" s="84"/>
      <c r="S376" s="84"/>
    </row>
    <row r="377" spans="1:19" ht="12.6" x14ac:dyDescent="0.4">
      <c r="A377" s="150"/>
      <c r="B377" s="89" t="s">
        <v>639</v>
      </c>
      <c r="C377" s="98"/>
      <c r="D377" s="98" t="s">
        <v>118</v>
      </c>
      <c r="E377" s="98" t="s">
        <v>118</v>
      </c>
      <c r="F377" s="98" t="s">
        <v>118</v>
      </c>
      <c r="G377" s="98" t="s">
        <v>118</v>
      </c>
      <c r="H377" s="98" t="s">
        <v>118</v>
      </c>
      <c r="I377" s="98">
        <v>0</v>
      </c>
      <c r="J377" s="84"/>
      <c r="K377" s="89"/>
      <c r="L377" s="84"/>
      <c r="M377" s="84"/>
      <c r="N377" s="84"/>
      <c r="O377" s="84"/>
      <c r="P377" s="84"/>
      <c r="Q377" s="84"/>
      <c r="R377" s="84"/>
      <c r="S377" s="84"/>
    </row>
    <row r="378" spans="1:19" ht="12.6" x14ac:dyDescent="0.4">
      <c r="A378" s="150"/>
      <c r="B378" s="89"/>
      <c r="C378" s="98"/>
      <c r="D378" s="98"/>
      <c r="E378" s="98"/>
      <c r="F378" s="98"/>
      <c r="G378" s="98"/>
      <c r="H378" s="98"/>
      <c r="I378" s="98"/>
      <c r="J378" s="84"/>
      <c r="K378" s="89"/>
      <c r="L378" s="84"/>
      <c r="M378" s="84"/>
      <c r="N378" s="84"/>
      <c r="O378" s="84"/>
      <c r="P378" s="84"/>
      <c r="Q378" s="84"/>
      <c r="R378" s="84"/>
      <c r="S378" s="84"/>
    </row>
    <row r="379" spans="1:19" ht="12.6" x14ac:dyDescent="0.4">
      <c r="A379" s="150"/>
      <c r="B379" s="85" t="s">
        <v>208</v>
      </c>
      <c r="C379" s="113"/>
      <c r="D379" s="110">
        <v>83.33</v>
      </c>
      <c r="E379" s="110">
        <v>83.33</v>
      </c>
      <c r="F379" s="110">
        <v>100</v>
      </c>
      <c r="G379" s="110">
        <v>62.5</v>
      </c>
      <c r="H379" s="110">
        <v>83.33</v>
      </c>
      <c r="I379" s="110">
        <v>62.5</v>
      </c>
      <c r="K379" s="89"/>
      <c r="L379" s="84"/>
      <c r="M379" s="84"/>
      <c r="N379" s="84"/>
      <c r="O379" s="84"/>
      <c r="P379" s="84"/>
      <c r="Q379" s="84"/>
      <c r="R379" s="84"/>
      <c r="S379" s="84"/>
    </row>
    <row r="380" spans="1:19" ht="12.6" x14ac:dyDescent="0.4">
      <c r="A380" s="150"/>
      <c r="B380" s="89"/>
      <c r="C380" s="99"/>
      <c r="D380" s="99"/>
      <c r="E380" s="99"/>
      <c r="F380" s="99"/>
      <c r="G380" s="99"/>
      <c r="H380" s="99"/>
      <c r="I380" s="99"/>
      <c r="K380" s="89"/>
      <c r="L380" s="84"/>
      <c r="M380" s="84"/>
      <c r="N380" s="84"/>
      <c r="O380" s="84"/>
      <c r="P380" s="84"/>
      <c r="Q380" s="84"/>
      <c r="R380" s="84"/>
      <c r="S380" s="84"/>
    </row>
    <row r="381" spans="1:19" ht="12.6" x14ac:dyDescent="0.45">
      <c r="A381" s="150"/>
      <c r="B381" s="92" t="s">
        <v>209</v>
      </c>
      <c r="C381" s="100"/>
      <c r="D381" s="111">
        <v>79.17</v>
      </c>
      <c r="E381" s="100"/>
      <c r="F381" s="100"/>
      <c r="G381" s="100"/>
      <c r="H381" s="100"/>
      <c r="I381" s="100"/>
      <c r="J381" s="95"/>
      <c r="K381" s="92"/>
      <c r="L381" s="96"/>
      <c r="M381" s="96"/>
      <c r="N381" s="96"/>
      <c r="O381" s="96"/>
      <c r="P381" s="96"/>
      <c r="Q381" s="96"/>
      <c r="R381" s="96"/>
      <c r="S381" s="96"/>
    </row>
    <row r="382" spans="1:19" ht="12.6" x14ac:dyDescent="0.4">
      <c r="A382" s="150"/>
      <c r="B382" s="89"/>
      <c r="C382" s="99"/>
      <c r="D382" s="99"/>
      <c r="E382" s="99"/>
      <c r="F382" s="99"/>
      <c r="G382" s="99"/>
      <c r="H382" s="99"/>
      <c r="I382" s="99"/>
      <c r="K382" s="89"/>
      <c r="L382" s="84"/>
      <c r="M382" s="84"/>
      <c r="N382" s="84"/>
      <c r="O382" s="84"/>
      <c r="P382" s="84"/>
      <c r="Q382" s="84"/>
      <c r="R382" s="84"/>
      <c r="S382" s="84"/>
    </row>
    <row r="383" spans="1:19" ht="18" x14ac:dyDescent="0.4">
      <c r="A383" s="116"/>
      <c r="B383" s="106" t="s">
        <v>210</v>
      </c>
      <c r="C383" s="107">
        <v>75</v>
      </c>
      <c r="D383" s="108"/>
      <c r="E383" s="99"/>
      <c r="F383" s="99"/>
      <c r="G383" s="99"/>
      <c r="H383" s="99"/>
      <c r="I383" s="99"/>
      <c r="K383" s="89"/>
      <c r="L383" s="84"/>
      <c r="M383" s="84"/>
      <c r="N383" s="84"/>
      <c r="O383" s="84"/>
      <c r="P383" s="84"/>
      <c r="Q383" s="84"/>
      <c r="R383" s="84"/>
      <c r="S383" s="84"/>
    </row>
    <row r="384" spans="1:19" ht="18" x14ac:dyDescent="0.4">
      <c r="A384" s="109"/>
      <c r="B384" s="89"/>
      <c r="C384" s="91"/>
      <c r="D384" s="91"/>
      <c r="E384" s="91"/>
      <c r="F384" s="91"/>
      <c r="G384" s="91"/>
      <c r="H384" s="91"/>
      <c r="I384" s="91"/>
      <c r="J384" s="84"/>
      <c r="K384" s="89"/>
      <c r="L384" s="84"/>
      <c r="M384" s="84"/>
      <c r="N384" s="84"/>
      <c r="O384" s="84"/>
      <c r="P384" s="84"/>
      <c r="Q384" s="84"/>
      <c r="R384" s="84"/>
      <c r="S384" s="84"/>
    </row>
    <row r="385" spans="1:19" ht="12.6" x14ac:dyDescent="0.4">
      <c r="A385" s="171" t="s">
        <v>126</v>
      </c>
      <c r="B385" s="85" t="s">
        <v>640</v>
      </c>
      <c r="C385" s="87"/>
      <c r="D385" s="87" t="s">
        <v>187</v>
      </c>
      <c r="E385" s="87" t="s">
        <v>187</v>
      </c>
      <c r="F385" s="87" t="s">
        <v>216</v>
      </c>
      <c r="G385" s="87" t="s">
        <v>187</v>
      </c>
      <c r="H385" s="87" t="s">
        <v>187</v>
      </c>
      <c r="I385" s="87" t="s">
        <v>187</v>
      </c>
      <c r="J385" s="84"/>
      <c r="K385" s="85" t="s">
        <v>641</v>
      </c>
      <c r="L385" s="88"/>
      <c r="M385" s="88" t="s">
        <v>214</v>
      </c>
      <c r="N385" s="88" t="s">
        <v>214</v>
      </c>
      <c r="O385" s="88" t="s">
        <v>214</v>
      </c>
      <c r="P385" s="88" t="s">
        <v>214</v>
      </c>
      <c r="Q385" s="88" t="s">
        <v>214</v>
      </c>
      <c r="R385" s="88" t="s">
        <v>214</v>
      </c>
      <c r="S385" s="84"/>
    </row>
    <row r="386" spans="1:19" ht="12.6" x14ac:dyDescent="0.4">
      <c r="A386" s="150"/>
      <c r="B386" s="89" t="s">
        <v>642</v>
      </c>
      <c r="C386" s="91"/>
      <c r="D386" s="91" t="s">
        <v>216</v>
      </c>
      <c r="E386" s="91" t="s">
        <v>216</v>
      </c>
      <c r="F386" s="91" t="s">
        <v>216</v>
      </c>
      <c r="G386" s="91" t="s">
        <v>216</v>
      </c>
      <c r="H386" s="91" t="s">
        <v>216</v>
      </c>
      <c r="I386" s="91" t="s">
        <v>216</v>
      </c>
      <c r="J386" s="84"/>
      <c r="K386" s="89" t="s">
        <v>643</v>
      </c>
      <c r="L386" s="84"/>
      <c r="M386" s="84" t="s">
        <v>214</v>
      </c>
      <c r="N386" s="84" t="s">
        <v>214</v>
      </c>
      <c r="O386" s="84" t="s">
        <v>214</v>
      </c>
      <c r="P386" s="84" t="s">
        <v>214</v>
      </c>
      <c r="Q386" s="84" t="s">
        <v>214</v>
      </c>
      <c r="R386" s="84" t="s">
        <v>214</v>
      </c>
      <c r="S386" s="84"/>
    </row>
    <row r="387" spans="1:19" ht="12.6" x14ac:dyDescent="0.4">
      <c r="A387" s="172" t="s">
        <v>644</v>
      </c>
      <c r="B387" s="89" t="s">
        <v>645</v>
      </c>
      <c r="C387" s="91"/>
      <c r="D387" s="91" t="s">
        <v>216</v>
      </c>
      <c r="E387" s="91" t="s">
        <v>216</v>
      </c>
      <c r="F387" s="91" t="s">
        <v>216</v>
      </c>
      <c r="G387" s="91" t="s">
        <v>216</v>
      </c>
      <c r="H387" s="91" t="s">
        <v>216</v>
      </c>
      <c r="I387" s="91" t="s">
        <v>216</v>
      </c>
      <c r="J387" s="84"/>
      <c r="K387" s="89" t="s">
        <v>646</v>
      </c>
      <c r="L387" s="84"/>
      <c r="M387" s="84" t="s">
        <v>214</v>
      </c>
      <c r="N387" s="84" t="s">
        <v>214</v>
      </c>
      <c r="O387" s="84" t="s">
        <v>214</v>
      </c>
      <c r="P387" s="84" t="s">
        <v>214</v>
      </c>
      <c r="Q387" s="84" t="s">
        <v>214</v>
      </c>
      <c r="R387" s="84" t="s">
        <v>214</v>
      </c>
      <c r="S387" s="84"/>
    </row>
    <row r="388" spans="1:19" ht="12.6" x14ac:dyDescent="0.4">
      <c r="A388" s="150"/>
      <c r="B388" s="89" t="s">
        <v>647</v>
      </c>
      <c r="C388" s="91"/>
      <c r="D388" s="91" t="s">
        <v>118</v>
      </c>
      <c r="E388" s="91" t="s">
        <v>118</v>
      </c>
      <c r="F388" s="91" t="s">
        <v>118</v>
      </c>
      <c r="G388" s="91" t="s">
        <v>212</v>
      </c>
      <c r="H388" s="91" t="s">
        <v>118</v>
      </c>
      <c r="I388" s="91" t="s">
        <v>118</v>
      </c>
      <c r="J388" s="84"/>
      <c r="K388" s="89" t="s">
        <v>648</v>
      </c>
      <c r="L388" s="84"/>
      <c r="M388" s="84" t="s">
        <v>118</v>
      </c>
      <c r="N388" s="84" t="s">
        <v>118</v>
      </c>
      <c r="O388" s="84" t="s">
        <v>118</v>
      </c>
      <c r="P388" s="84" t="s">
        <v>214</v>
      </c>
      <c r="Q388" s="84" t="s">
        <v>118</v>
      </c>
      <c r="R388" s="84" t="s">
        <v>118</v>
      </c>
      <c r="S388" s="84"/>
    </row>
    <row r="389" spans="1:19" ht="12.6" x14ac:dyDescent="0.4">
      <c r="A389" s="150"/>
      <c r="B389" s="89" t="s">
        <v>649</v>
      </c>
      <c r="C389" s="91"/>
      <c r="D389" s="91" t="s">
        <v>118</v>
      </c>
      <c r="E389" s="91" t="s">
        <v>118</v>
      </c>
      <c r="F389" s="91" t="s">
        <v>118</v>
      </c>
      <c r="G389" s="91" t="s">
        <v>118</v>
      </c>
      <c r="H389" s="91" t="s">
        <v>118</v>
      </c>
      <c r="I389" s="91" t="s">
        <v>212</v>
      </c>
      <c r="J389" s="84"/>
      <c r="K389" s="89" t="s">
        <v>650</v>
      </c>
      <c r="L389" s="84"/>
      <c r="M389" s="84" t="s">
        <v>118</v>
      </c>
      <c r="N389" s="84" t="s">
        <v>118</v>
      </c>
      <c r="O389" s="84" t="s">
        <v>118</v>
      </c>
      <c r="P389" s="84" t="s">
        <v>214</v>
      </c>
      <c r="Q389" s="84" t="s">
        <v>118</v>
      </c>
      <c r="R389" s="84" t="s">
        <v>214</v>
      </c>
      <c r="S389" s="84"/>
    </row>
    <row r="390" spans="1:19" ht="12.6" x14ac:dyDescent="0.4">
      <c r="A390" s="150"/>
      <c r="B390" s="92" t="s">
        <v>651</v>
      </c>
      <c r="C390" s="94"/>
      <c r="D390" s="94" t="s">
        <v>2296</v>
      </c>
      <c r="E390" s="94" t="s">
        <v>2296</v>
      </c>
      <c r="F390" s="94" t="s">
        <v>2297</v>
      </c>
      <c r="G390" s="94" t="s">
        <v>2298</v>
      </c>
      <c r="H390" s="94" t="s">
        <v>2296</v>
      </c>
      <c r="I390" s="94" t="s">
        <v>2299</v>
      </c>
      <c r="J390" s="96"/>
      <c r="K390" s="92" t="s">
        <v>651</v>
      </c>
      <c r="L390" s="96"/>
      <c r="M390" s="96" t="s">
        <v>229</v>
      </c>
      <c r="N390" s="96" t="s">
        <v>229</v>
      </c>
      <c r="O390" s="96" t="s">
        <v>229</v>
      </c>
      <c r="P390" s="96" t="s">
        <v>229</v>
      </c>
      <c r="Q390" s="96" t="s">
        <v>229</v>
      </c>
      <c r="R390" s="96" t="s">
        <v>229</v>
      </c>
      <c r="S390" s="96"/>
    </row>
    <row r="391" spans="1:19" ht="12.6" x14ac:dyDescent="0.4">
      <c r="A391" s="150"/>
      <c r="B391" s="92" t="s">
        <v>656</v>
      </c>
      <c r="C391" s="94"/>
      <c r="D391" s="94" t="s">
        <v>2300</v>
      </c>
      <c r="E391" s="94" t="s">
        <v>2300</v>
      </c>
      <c r="F391" s="94" t="s">
        <v>2300</v>
      </c>
      <c r="G391" s="94" t="s">
        <v>2301</v>
      </c>
      <c r="H391" s="94" t="s">
        <v>2300</v>
      </c>
      <c r="I391" s="94" t="s">
        <v>2302</v>
      </c>
      <c r="J391" s="96"/>
      <c r="K391" s="92" t="s">
        <v>656</v>
      </c>
      <c r="L391" s="96"/>
      <c r="M391" s="96" t="s">
        <v>229</v>
      </c>
      <c r="N391" s="96" t="s">
        <v>229</v>
      </c>
      <c r="O391" s="96" t="s">
        <v>229</v>
      </c>
      <c r="P391" s="96" t="s">
        <v>229</v>
      </c>
      <c r="Q391" s="96" t="s">
        <v>229</v>
      </c>
      <c r="R391" s="96" t="s">
        <v>229</v>
      </c>
      <c r="S391" s="96"/>
    </row>
    <row r="392" spans="1:19" ht="12.6" x14ac:dyDescent="0.4">
      <c r="A392" s="150"/>
      <c r="B392" s="92" t="s">
        <v>658</v>
      </c>
      <c r="C392" s="94"/>
      <c r="D392" s="94" t="s">
        <v>2303</v>
      </c>
      <c r="E392" s="94" t="s">
        <v>2303</v>
      </c>
      <c r="F392" s="94" t="s">
        <v>2303</v>
      </c>
      <c r="G392" s="94" t="s">
        <v>2304</v>
      </c>
      <c r="H392" s="94" t="s">
        <v>2303</v>
      </c>
      <c r="I392" s="94" t="s">
        <v>2305</v>
      </c>
      <c r="J392" s="96"/>
      <c r="K392" s="92" t="s">
        <v>658</v>
      </c>
      <c r="L392" s="96"/>
      <c r="M392" s="96" t="s">
        <v>229</v>
      </c>
      <c r="N392" s="96" t="s">
        <v>229</v>
      </c>
      <c r="O392" s="96" t="s">
        <v>229</v>
      </c>
      <c r="P392" s="96" t="s">
        <v>229</v>
      </c>
      <c r="Q392" s="96" t="s">
        <v>229</v>
      </c>
      <c r="R392" s="96" t="s">
        <v>229</v>
      </c>
      <c r="S392" s="96"/>
    </row>
    <row r="393" spans="1:19" ht="12.6" x14ac:dyDescent="0.4">
      <c r="A393" s="150"/>
      <c r="B393" s="92" t="s">
        <v>659</v>
      </c>
      <c r="C393" s="94"/>
      <c r="D393" s="94" t="s">
        <v>118</v>
      </c>
      <c r="E393" s="94" t="s">
        <v>118</v>
      </c>
      <c r="F393" s="94" t="s">
        <v>118</v>
      </c>
      <c r="G393" s="94" t="s">
        <v>234</v>
      </c>
      <c r="H393" s="94" t="s">
        <v>118</v>
      </c>
      <c r="I393" s="94" t="s">
        <v>118</v>
      </c>
      <c r="J393" s="96"/>
      <c r="K393" s="92" t="s">
        <v>659</v>
      </c>
      <c r="L393" s="96"/>
      <c r="M393" s="96" t="s">
        <v>118</v>
      </c>
      <c r="N393" s="96" t="s">
        <v>118</v>
      </c>
      <c r="O393" s="96" t="s">
        <v>118</v>
      </c>
      <c r="P393" s="96" t="s">
        <v>229</v>
      </c>
      <c r="Q393" s="96" t="s">
        <v>118</v>
      </c>
      <c r="R393" s="96" t="s">
        <v>118</v>
      </c>
      <c r="S393" s="96"/>
    </row>
    <row r="394" spans="1:19" ht="12.6" x14ac:dyDescent="0.4">
      <c r="A394" s="150"/>
      <c r="B394" s="92" t="s">
        <v>660</v>
      </c>
      <c r="C394" s="94"/>
      <c r="D394" s="94" t="s">
        <v>118</v>
      </c>
      <c r="E394" s="94" t="s">
        <v>118</v>
      </c>
      <c r="F394" s="94" t="s">
        <v>118</v>
      </c>
      <c r="G394" s="94" t="s">
        <v>118</v>
      </c>
      <c r="H394" s="94" t="s">
        <v>118</v>
      </c>
      <c r="I394" s="94" t="s">
        <v>2306</v>
      </c>
      <c r="J394" s="96"/>
      <c r="K394" s="92" t="s">
        <v>660</v>
      </c>
      <c r="L394" s="96"/>
      <c r="M394" s="96" t="s">
        <v>118</v>
      </c>
      <c r="N394" s="96" t="s">
        <v>118</v>
      </c>
      <c r="O394" s="96" t="s">
        <v>118</v>
      </c>
      <c r="P394" s="96" t="s">
        <v>229</v>
      </c>
      <c r="Q394" s="96" t="s">
        <v>118</v>
      </c>
      <c r="R394" s="96" t="s">
        <v>229</v>
      </c>
      <c r="S394" s="96"/>
    </row>
    <row r="395" spans="1:19" ht="12.6" x14ac:dyDescent="0.4">
      <c r="A395" s="150"/>
      <c r="B395" s="89" t="s">
        <v>204</v>
      </c>
      <c r="C395" s="98"/>
      <c r="D395" s="98" t="s">
        <v>2292</v>
      </c>
      <c r="E395" s="98" t="s">
        <v>2292</v>
      </c>
      <c r="F395" s="98" t="s">
        <v>2293</v>
      </c>
      <c r="G395" s="98" t="s">
        <v>2294</v>
      </c>
      <c r="H395" s="98" t="s">
        <v>2292</v>
      </c>
      <c r="I395" s="98" t="s">
        <v>2295</v>
      </c>
      <c r="J395" s="84"/>
      <c r="K395" s="89" t="s">
        <v>204</v>
      </c>
      <c r="L395" s="84"/>
      <c r="M395" s="84"/>
      <c r="N395" s="84"/>
      <c r="O395" s="84"/>
      <c r="P395" s="84"/>
      <c r="Q395" s="84"/>
      <c r="R395" s="84"/>
      <c r="S395" s="84"/>
    </row>
    <row r="396" spans="1:19" ht="12.6" x14ac:dyDescent="0.4">
      <c r="A396" s="150"/>
      <c r="B396" s="89"/>
      <c r="C396" s="98"/>
      <c r="D396" s="98"/>
      <c r="E396" s="98"/>
      <c r="F396" s="98"/>
      <c r="G396" s="98"/>
      <c r="H396" s="98"/>
      <c r="I396" s="98"/>
      <c r="J396" s="84"/>
      <c r="K396" s="89"/>
      <c r="L396" s="84"/>
      <c r="M396" s="84"/>
      <c r="N396" s="84"/>
      <c r="O396" s="84"/>
      <c r="P396" s="84"/>
      <c r="Q396" s="84"/>
      <c r="R396" s="84"/>
      <c r="S396" s="84"/>
    </row>
    <row r="397" spans="1:19" ht="12.6" x14ac:dyDescent="0.4">
      <c r="A397" s="150"/>
      <c r="B397" s="89" t="s">
        <v>662</v>
      </c>
      <c r="C397" s="98"/>
      <c r="D397" s="98">
        <v>50</v>
      </c>
      <c r="E397" s="98">
        <v>50</v>
      </c>
      <c r="F397" s="98">
        <v>100</v>
      </c>
      <c r="G397" s="98">
        <v>50</v>
      </c>
      <c r="H397" s="98">
        <v>50</v>
      </c>
      <c r="I397" s="98">
        <v>50</v>
      </c>
      <c r="J397" s="84"/>
      <c r="K397" s="89"/>
      <c r="L397" s="84"/>
      <c r="M397" s="84"/>
      <c r="N397" s="84"/>
      <c r="O397" s="84"/>
      <c r="P397" s="84"/>
      <c r="Q397" s="84"/>
      <c r="R397" s="84"/>
      <c r="S397" s="84"/>
    </row>
    <row r="398" spans="1:19" ht="12.6" x14ac:dyDescent="0.4">
      <c r="A398" s="150"/>
      <c r="B398" s="89" t="s">
        <v>663</v>
      </c>
      <c r="C398" s="98"/>
      <c r="D398" s="98">
        <v>100</v>
      </c>
      <c r="E398" s="98">
        <v>100</v>
      </c>
      <c r="F398" s="98">
        <v>100</v>
      </c>
      <c r="G398" s="98">
        <v>100</v>
      </c>
      <c r="H398" s="98">
        <v>100</v>
      </c>
      <c r="I398" s="98">
        <v>100</v>
      </c>
      <c r="J398" s="84"/>
      <c r="K398" s="89"/>
      <c r="L398" s="84"/>
      <c r="M398" s="84"/>
      <c r="N398" s="84"/>
      <c r="O398" s="84"/>
      <c r="P398" s="84"/>
      <c r="Q398" s="84"/>
      <c r="R398" s="84"/>
      <c r="S398" s="84"/>
    </row>
    <row r="399" spans="1:19" ht="12.6" x14ac:dyDescent="0.4">
      <c r="A399" s="150"/>
      <c r="B399" s="89" t="s">
        <v>664</v>
      </c>
      <c r="C399" s="98"/>
      <c r="D399" s="98">
        <v>100</v>
      </c>
      <c r="E399" s="98">
        <v>100</v>
      </c>
      <c r="F399" s="98">
        <v>100</v>
      </c>
      <c r="G399" s="98">
        <v>100</v>
      </c>
      <c r="H399" s="98">
        <v>100</v>
      </c>
      <c r="I399" s="98">
        <v>100</v>
      </c>
      <c r="J399" s="84"/>
      <c r="K399" s="89"/>
      <c r="L399" s="84"/>
      <c r="M399" s="84"/>
      <c r="N399" s="84"/>
      <c r="O399" s="84"/>
      <c r="P399" s="84"/>
      <c r="Q399" s="84"/>
      <c r="R399" s="84"/>
      <c r="S399" s="84"/>
    </row>
    <row r="400" spans="1:19" ht="12.6" x14ac:dyDescent="0.4">
      <c r="A400" s="150"/>
      <c r="B400" s="89" t="s">
        <v>665</v>
      </c>
      <c r="C400" s="98"/>
      <c r="D400" s="98" t="s">
        <v>118</v>
      </c>
      <c r="E400" s="98" t="s">
        <v>118</v>
      </c>
      <c r="F400" s="98" t="s">
        <v>118</v>
      </c>
      <c r="G400" s="98">
        <v>0</v>
      </c>
      <c r="H400" s="98" t="s">
        <v>118</v>
      </c>
      <c r="I400" s="98" t="s">
        <v>118</v>
      </c>
      <c r="J400" s="84"/>
      <c r="K400" s="89"/>
      <c r="L400" s="84"/>
      <c r="M400" s="84"/>
      <c r="N400" s="84"/>
      <c r="O400" s="84"/>
      <c r="P400" s="84"/>
      <c r="Q400" s="84"/>
      <c r="R400" s="84"/>
      <c r="S400" s="84"/>
    </row>
    <row r="401" spans="1:19" ht="12.6" x14ac:dyDescent="0.4">
      <c r="A401" s="150"/>
      <c r="B401" s="89" t="s">
        <v>666</v>
      </c>
      <c r="C401" s="98"/>
      <c r="D401" s="98" t="s">
        <v>118</v>
      </c>
      <c r="E401" s="98" t="s">
        <v>118</v>
      </c>
      <c r="F401" s="98" t="s">
        <v>118</v>
      </c>
      <c r="G401" s="98" t="s">
        <v>118</v>
      </c>
      <c r="H401" s="98" t="s">
        <v>118</v>
      </c>
      <c r="I401" s="98">
        <v>0</v>
      </c>
      <c r="J401" s="84"/>
      <c r="K401" s="89"/>
      <c r="L401" s="84"/>
      <c r="M401" s="84"/>
      <c r="N401" s="84"/>
      <c r="O401" s="84"/>
      <c r="P401" s="84"/>
      <c r="Q401" s="84"/>
      <c r="R401" s="84"/>
      <c r="S401" s="84"/>
    </row>
    <row r="402" spans="1:19" ht="12.6" x14ac:dyDescent="0.4">
      <c r="A402" s="150"/>
      <c r="B402" s="89"/>
      <c r="C402" s="98"/>
      <c r="D402" s="98"/>
      <c r="E402" s="98"/>
      <c r="F402" s="98"/>
      <c r="G402" s="98"/>
      <c r="H402" s="98"/>
      <c r="I402" s="98"/>
      <c r="J402" s="84"/>
      <c r="K402" s="89"/>
      <c r="L402" s="84"/>
      <c r="M402" s="84"/>
      <c r="N402" s="84"/>
      <c r="O402" s="84"/>
      <c r="P402" s="84"/>
      <c r="Q402" s="84"/>
      <c r="R402" s="84"/>
      <c r="S402" s="84"/>
    </row>
    <row r="403" spans="1:19" ht="12.6" x14ac:dyDescent="0.4">
      <c r="A403" s="150"/>
      <c r="B403" s="85" t="s">
        <v>208</v>
      </c>
      <c r="C403" s="113"/>
      <c r="D403" s="110">
        <v>83.33</v>
      </c>
      <c r="E403" s="110">
        <v>83.33</v>
      </c>
      <c r="F403" s="110">
        <v>100</v>
      </c>
      <c r="G403" s="110">
        <v>62.5</v>
      </c>
      <c r="H403" s="110">
        <v>83.33</v>
      </c>
      <c r="I403" s="110">
        <v>62.5</v>
      </c>
      <c r="K403" s="89"/>
      <c r="L403" s="84"/>
      <c r="M403" s="84"/>
      <c r="N403" s="84"/>
      <c r="O403" s="84"/>
      <c r="P403" s="84"/>
      <c r="Q403" s="84"/>
      <c r="R403" s="84"/>
      <c r="S403" s="84"/>
    </row>
    <row r="404" spans="1:19" ht="12.6" x14ac:dyDescent="0.4">
      <c r="A404" s="150"/>
      <c r="B404" s="89"/>
      <c r="C404" s="99"/>
      <c r="D404" s="99"/>
      <c r="E404" s="99"/>
      <c r="F404" s="99"/>
      <c r="G404" s="99"/>
      <c r="H404" s="99"/>
      <c r="I404" s="99"/>
      <c r="K404" s="89"/>
      <c r="L404" s="84"/>
      <c r="M404" s="84"/>
      <c r="N404" s="84"/>
      <c r="O404" s="84"/>
      <c r="P404" s="84"/>
      <c r="Q404" s="84"/>
      <c r="R404" s="84"/>
      <c r="S404" s="84"/>
    </row>
    <row r="405" spans="1:19" ht="12.6" x14ac:dyDescent="0.45">
      <c r="A405" s="150"/>
      <c r="B405" s="92" t="s">
        <v>209</v>
      </c>
      <c r="C405" s="100"/>
      <c r="D405" s="111">
        <v>79.17</v>
      </c>
      <c r="E405" s="100"/>
      <c r="F405" s="100"/>
      <c r="G405" s="100"/>
      <c r="H405" s="100"/>
      <c r="I405" s="100"/>
      <c r="J405" s="95"/>
      <c r="K405" s="92"/>
      <c r="L405" s="96"/>
      <c r="M405" s="96"/>
      <c r="N405" s="96"/>
      <c r="O405" s="96"/>
      <c r="P405" s="96"/>
      <c r="Q405" s="96"/>
      <c r="R405" s="96"/>
      <c r="S405" s="96"/>
    </row>
    <row r="406" spans="1:19" ht="12.6" x14ac:dyDescent="0.4">
      <c r="A406" s="150"/>
      <c r="B406" s="89"/>
      <c r="C406" s="99"/>
      <c r="D406" s="99"/>
      <c r="E406" s="99"/>
      <c r="F406" s="99"/>
      <c r="G406" s="99"/>
      <c r="H406" s="99"/>
      <c r="I406" s="99"/>
      <c r="K406" s="89"/>
      <c r="L406" s="84"/>
      <c r="M406" s="84"/>
      <c r="N406" s="84"/>
      <c r="O406" s="84"/>
      <c r="P406" s="84"/>
      <c r="Q406" s="84"/>
      <c r="R406" s="84"/>
      <c r="S406" s="84"/>
    </row>
    <row r="407" spans="1:19" ht="18" x14ac:dyDescent="0.4">
      <c r="A407" s="116"/>
      <c r="B407" s="106" t="s">
        <v>210</v>
      </c>
      <c r="C407" s="107">
        <v>0</v>
      </c>
      <c r="D407" s="108"/>
      <c r="E407" s="99"/>
      <c r="F407" s="99"/>
      <c r="G407" s="99"/>
      <c r="H407" s="99"/>
      <c r="I407" s="99"/>
      <c r="K407" s="89"/>
      <c r="L407" s="84"/>
      <c r="M407" s="84"/>
      <c r="N407" s="84"/>
      <c r="O407" s="84"/>
      <c r="P407" s="84"/>
      <c r="Q407" s="84"/>
      <c r="R407" s="84"/>
      <c r="S407" s="84"/>
    </row>
    <row r="408" spans="1:19" ht="18" x14ac:dyDescent="0.4">
      <c r="A408" s="109"/>
      <c r="B408" s="89"/>
      <c r="C408" s="91"/>
      <c r="D408" s="91"/>
      <c r="E408" s="91"/>
      <c r="F408" s="91"/>
      <c r="G408" s="91"/>
      <c r="H408" s="91"/>
      <c r="I408" s="91"/>
      <c r="J408" s="84"/>
      <c r="K408" s="89"/>
      <c r="L408" s="84"/>
      <c r="M408" s="84"/>
      <c r="N408" s="84"/>
      <c r="O408" s="84"/>
      <c r="P408" s="84"/>
      <c r="Q408" s="84"/>
      <c r="R408" s="84"/>
      <c r="S408" s="84"/>
    </row>
    <row r="409" spans="1:19" ht="12.6" x14ac:dyDescent="0.4">
      <c r="A409" s="171" t="s">
        <v>127</v>
      </c>
      <c r="B409" s="85" t="s">
        <v>667</v>
      </c>
      <c r="C409" s="87"/>
      <c r="D409" s="87" t="s">
        <v>216</v>
      </c>
      <c r="E409" s="87" t="s">
        <v>212</v>
      </c>
      <c r="F409" s="87" t="s">
        <v>216</v>
      </c>
      <c r="G409" s="87" t="s">
        <v>212</v>
      </c>
      <c r="H409" s="87" t="s">
        <v>212</v>
      </c>
      <c r="I409" s="87" t="s">
        <v>212</v>
      </c>
      <c r="J409" s="84"/>
      <c r="K409" s="85" t="s">
        <v>668</v>
      </c>
      <c r="L409" s="88"/>
      <c r="M409" s="88" t="s">
        <v>214</v>
      </c>
      <c r="N409" s="88" t="s">
        <v>214</v>
      </c>
      <c r="O409" s="88" t="s">
        <v>189</v>
      </c>
      <c r="P409" s="88" t="s">
        <v>214</v>
      </c>
      <c r="Q409" s="88" t="s">
        <v>214</v>
      </c>
      <c r="R409" s="88" t="s">
        <v>214</v>
      </c>
      <c r="S409" s="84"/>
    </row>
    <row r="410" spans="1:19" ht="12.6" x14ac:dyDescent="0.4">
      <c r="A410" s="150"/>
      <c r="B410" s="89" t="s">
        <v>669</v>
      </c>
      <c r="C410" s="91"/>
      <c r="D410" s="91" t="s">
        <v>216</v>
      </c>
      <c r="E410" s="91" t="s">
        <v>212</v>
      </c>
      <c r="F410" s="91" t="s">
        <v>216</v>
      </c>
      <c r="G410" s="91" t="s">
        <v>212</v>
      </c>
      <c r="H410" s="91" t="s">
        <v>212</v>
      </c>
      <c r="I410" s="91" t="s">
        <v>212</v>
      </c>
      <c r="J410" s="84"/>
      <c r="K410" s="89" t="s">
        <v>670</v>
      </c>
      <c r="L410" s="84"/>
      <c r="M410" s="84" t="s">
        <v>214</v>
      </c>
      <c r="N410" s="84" t="s">
        <v>214</v>
      </c>
      <c r="O410" s="84" t="s">
        <v>189</v>
      </c>
      <c r="P410" s="84" t="s">
        <v>214</v>
      </c>
      <c r="Q410" s="84" t="s">
        <v>214</v>
      </c>
      <c r="R410" s="84" t="s">
        <v>214</v>
      </c>
      <c r="S410" s="84"/>
    </row>
    <row r="411" spans="1:19" ht="12.6" x14ac:dyDescent="0.4">
      <c r="A411" s="172" t="s">
        <v>671</v>
      </c>
      <c r="B411" s="89" t="s">
        <v>672</v>
      </c>
      <c r="C411" s="91"/>
      <c r="D411" s="91" t="s">
        <v>216</v>
      </c>
      <c r="E411" s="91" t="s">
        <v>212</v>
      </c>
      <c r="F411" s="91" t="s">
        <v>216</v>
      </c>
      <c r="G411" s="91" t="s">
        <v>212</v>
      </c>
      <c r="H411" s="91" t="s">
        <v>212</v>
      </c>
      <c r="I411" s="91" t="s">
        <v>212</v>
      </c>
      <c r="J411" s="84"/>
      <c r="K411" s="89" t="s">
        <v>673</v>
      </c>
      <c r="L411" s="84"/>
      <c r="M411" s="84" t="s">
        <v>214</v>
      </c>
      <c r="N411" s="84" t="s">
        <v>214</v>
      </c>
      <c r="O411" s="84" t="s">
        <v>189</v>
      </c>
      <c r="P411" s="84" t="s">
        <v>214</v>
      </c>
      <c r="Q411" s="84" t="s">
        <v>214</v>
      </c>
      <c r="R411" s="84" t="s">
        <v>214</v>
      </c>
      <c r="S411" s="84"/>
    </row>
    <row r="412" spans="1:19" ht="12.6" x14ac:dyDescent="0.4">
      <c r="A412" s="150"/>
      <c r="B412" s="92" t="s">
        <v>674</v>
      </c>
      <c r="C412" s="94"/>
      <c r="D412" s="94" t="s">
        <v>2307</v>
      </c>
      <c r="E412" s="94" t="s">
        <v>503</v>
      </c>
      <c r="F412" s="94" t="s">
        <v>2308</v>
      </c>
      <c r="G412" s="94" t="s">
        <v>2309</v>
      </c>
      <c r="H412" s="94" t="s">
        <v>2310</v>
      </c>
      <c r="I412" s="94" t="s">
        <v>2310</v>
      </c>
      <c r="J412" s="96"/>
      <c r="K412" s="92" t="s">
        <v>674</v>
      </c>
      <c r="L412" s="96"/>
      <c r="M412" s="96" t="s">
        <v>229</v>
      </c>
      <c r="N412" s="96"/>
      <c r="O412" s="96" t="s">
        <v>2311</v>
      </c>
      <c r="P412" s="96" t="s">
        <v>229</v>
      </c>
      <c r="Q412" s="96" t="s">
        <v>229</v>
      </c>
      <c r="R412" s="96" t="s">
        <v>229</v>
      </c>
      <c r="S412" s="96"/>
    </row>
    <row r="413" spans="1:19" ht="12.6" x14ac:dyDescent="0.4">
      <c r="A413" s="150"/>
      <c r="B413" s="92" t="s">
        <v>679</v>
      </c>
      <c r="C413" s="94"/>
      <c r="D413" s="94" t="s">
        <v>2312</v>
      </c>
      <c r="E413" s="94" t="s">
        <v>503</v>
      </c>
      <c r="F413" s="94" t="s">
        <v>2313</v>
      </c>
      <c r="G413" s="94" t="s">
        <v>234</v>
      </c>
      <c r="H413" s="94" t="s">
        <v>234</v>
      </c>
      <c r="I413" s="94" t="s">
        <v>234</v>
      </c>
      <c r="J413" s="96"/>
      <c r="K413" s="92" t="s">
        <v>679</v>
      </c>
      <c r="L413" s="96"/>
      <c r="M413" s="96" t="s">
        <v>229</v>
      </c>
      <c r="N413" s="96"/>
      <c r="O413" s="96" t="s">
        <v>2314</v>
      </c>
      <c r="P413" s="96" t="s">
        <v>229</v>
      </c>
      <c r="Q413" s="96" t="s">
        <v>229</v>
      </c>
      <c r="R413" s="96" t="s">
        <v>229</v>
      </c>
      <c r="S413" s="96"/>
    </row>
    <row r="414" spans="1:19" ht="12.6" x14ac:dyDescent="0.4">
      <c r="A414" s="150"/>
      <c r="B414" s="92" t="s">
        <v>682</v>
      </c>
      <c r="C414" s="94"/>
      <c r="D414" s="94" t="s">
        <v>2315</v>
      </c>
      <c r="E414" s="94" t="s">
        <v>503</v>
      </c>
      <c r="F414" s="94" t="s">
        <v>2316</v>
      </c>
      <c r="G414" s="94" t="s">
        <v>234</v>
      </c>
      <c r="H414" s="94" t="s">
        <v>234</v>
      </c>
      <c r="I414" s="94" t="s">
        <v>234</v>
      </c>
      <c r="J414" s="96"/>
      <c r="K414" s="92" t="s">
        <v>682</v>
      </c>
      <c r="L414" s="96"/>
      <c r="M414" s="96" t="s">
        <v>229</v>
      </c>
      <c r="N414" s="96"/>
      <c r="O414" s="96" t="s">
        <v>2317</v>
      </c>
      <c r="P414" s="96" t="s">
        <v>229</v>
      </c>
      <c r="Q414" s="96" t="s">
        <v>229</v>
      </c>
      <c r="R414" s="96" t="s">
        <v>229</v>
      </c>
      <c r="S414" s="96"/>
    </row>
    <row r="415" spans="1:19" ht="12.6" x14ac:dyDescent="0.4">
      <c r="A415" s="150"/>
      <c r="B415" s="89" t="s">
        <v>204</v>
      </c>
      <c r="C415" s="98"/>
      <c r="D415" s="98">
        <v>23</v>
      </c>
      <c r="E415" s="98"/>
      <c r="F415" s="98">
        <v>43</v>
      </c>
      <c r="G415" s="98">
        <v>26</v>
      </c>
      <c r="H415" s="98" t="s">
        <v>2318</v>
      </c>
      <c r="I415" s="98" t="s">
        <v>2318</v>
      </c>
      <c r="J415" s="84"/>
      <c r="K415" s="89" t="s">
        <v>204</v>
      </c>
      <c r="L415" s="84"/>
      <c r="M415" s="84"/>
      <c r="N415" s="84"/>
      <c r="O415" s="84">
        <v>43</v>
      </c>
      <c r="P415" s="84"/>
      <c r="Q415" s="84"/>
      <c r="R415" s="84"/>
      <c r="S415" s="84"/>
    </row>
    <row r="416" spans="1:19" ht="12.6" x14ac:dyDescent="0.4">
      <c r="A416" s="150"/>
      <c r="B416" s="89"/>
      <c r="C416" s="98"/>
      <c r="D416" s="98"/>
      <c r="E416" s="98"/>
      <c r="F416" s="98"/>
      <c r="G416" s="98"/>
      <c r="H416" s="98"/>
      <c r="I416" s="98"/>
      <c r="J416" s="84"/>
      <c r="K416" s="89"/>
      <c r="L416" s="84"/>
      <c r="M416" s="84"/>
      <c r="N416" s="84"/>
      <c r="O416" s="84"/>
      <c r="P416" s="84"/>
      <c r="Q416" s="84"/>
      <c r="R416" s="84"/>
      <c r="S416" s="84"/>
    </row>
    <row r="417" spans="1:19" ht="12.6" x14ac:dyDescent="0.4">
      <c r="A417" s="150"/>
      <c r="B417" s="89" t="s">
        <v>687</v>
      </c>
      <c r="C417" s="98"/>
      <c r="D417" s="98">
        <v>100</v>
      </c>
      <c r="E417" s="98">
        <v>0</v>
      </c>
      <c r="F417" s="98">
        <v>100</v>
      </c>
      <c r="G417" s="98">
        <v>0</v>
      </c>
      <c r="H417" s="98">
        <v>0</v>
      </c>
      <c r="I417" s="98">
        <v>0</v>
      </c>
      <c r="J417" s="84"/>
      <c r="K417" s="89"/>
      <c r="L417" s="84"/>
      <c r="M417" s="84"/>
      <c r="N417" s="84"/>
      <c r="O417" s="84"/>
      <c r="P417" s="84"/>
      <c r="Q417" s="84"/>
      <c r="R417" s="84"/>
      <c r="S417" s="84"/>
    </row>
    <row r="418" spans="1:19" ht="12.6" x14ac:dyDescent="0.4">
      <c r="A418" s="150"/>
      <c r="B418" s="89" t="s">
        <v>688</v>
      </c>
      <c r="C418" s="98"/>
      <c r="D418" s="98">
        <v>100</v>
      </c>
      <c r="E418" s="98">
        <v>0</v>
      </c>
      <c r="F418" s="98">
        <v>100</v>
      </c>
      <c r="G418" s="98">
        <v>0</v>
      </c>
      <c r="H418" s="98">
        <v>0</v>
      </c>
      <c r="I418" s="98">
        <v>0</v>
      </c>
      <c r="J418" s="84"/>
      <c r="K418" s="89"/>
      <c r="L418" s="84"/>
      <c r="M418" s="84"/>
      <c r="N418" s="84"/>
      <c r="O418" s="84"/>
      <c r="P418" s="84"/>
      <c r="Q418" s="84"/>
      <c r="R418" s="84"/>
      <c r="S418" s="84"/>
    </row>
    <row r="419" spans="1:19" ht="12.6" x14ac:dyDescent="0.4">
      <c r="A419" s="150"/>
      <c r="B419" s="89" t="s">
        <v>689</v>
      </c>
      <c r="C419" s="98"/>
      <c r="D419" s="98">
        <v>100</v>
      </c>
      <c r="E419" s="98">
        <v>0</v>
      </c>
      <c r="F419" s="98">
        <v>100</v>
      </c>
      <c r="G419" s="98">
        <v>0</v>
      </c>
      <c r="H419" s="98">
        <v>0</v>
      </c>
      <c r="I419" s="98">
        <v>0</v>
      </c>
      <c r="J419" s="84"/>
      <c r="K419" s="89"/>
      <c r="L419" s="84"/>
      <c r="M419" s="84"/>
      <c r="N419" s="84"/>
      <c r="O419" s="84"/>
      <c r="P419" s="84"/>
      <c r="Q419" s="84"/>
      <c r="R419" s="84"/>
      <c r="S419" s="84"/>
    </row>
    <row r="420" spans="1:19" ht="12.6" x14ac:dyDescent="0.4">
      <c r="A420" s="150"/>
      <c r="B420" s="89"/>
      <c r="C420" s="98"/>
      <c r="D420" s="98"/>
      <c r="E420" s="98"/>
      <c r="F420" s="98"/>
      <c r="G420" s="98"/>
      <c r="H420" s="98"/>
      <c r="I420" s="98"/>
      <c r="J420" s="84"/>
      <c r="K420" s="89"/>
      <c r="L420" s="84"/>
      <c r="M420" s="84"/>
      <c r="N420" s="84"/>
      <c r="O420" s="84"/>
      <c r="P420" s="84"/>
      <c r="Q420" s="84"/>
      <c r="R420" s="84"/>
      <c r="S420" s="84"/>
    </row>
    <row r="421" spans="1:19" ht="12.6" x14ac:dyDescent="0.4">
      <c r="A421" s="150"/>
      <c r="B421" s="85" t="s">
        <v>208</v>
      </c>
      <c r="C421" s="113"/>
      <c r="D421" s="110">
        <v>100</v>
      </c>
      <c r="E421" s="110">
        <v>0</v>
      </c>
      <c r="F421" s="110">
        <v>100</v>
      </c>
      <c r="G421" s="110">
        <v>0</v>
      </c>
      <c r="H421" s="110">
        <v>0</v>
      </c>
      <c r="I421" s="110">
        <v>0</v>
      </c>
      <c r="K421" s="89"/>
      <c r="L421" s="84"/>
      <c r="M421" s="84"/>
      <c r="N421" s="84"/>
      <c r="O421" s="84"/>
      <c r="P421" s="84"/>
      <c r="Q421" s="84"/>
      <c r="R421" s="84"/>
      <c r="S421" s="84"/>
    </row>
    <row r="422" spans="1:19" ht="12.6" x14ac:dyDescent="0.4">
      <c r="A422" s="150"/>
      <c r="B422" s="89"/>
      <c r="C422" s="99"/>
      <c r="D422" s="99"/>
      <c r="E422" s="99"/>
      <c r="F422" s="99"/>
      <c r="G422" s="99"/>
      <c r="H422" s="99"/>
      <c r="I422" s="99"/>
      <c r="K422" s="89"/>
      <c r="L422" s="84"/>
      <c r="M422" s="84"/>
      <c r="N422" s="84"/>
      <c r="O422" s="84"/>
      <c r="P422" s="84"/>
      <c r="Q422" s="84"/>
      <c r="R422" s="84"/>
      <c r="S422" s="84"/>
    </row>
    <row r="423" spans="1:19" ht="12.6" x14ac:dyDescent="0.45">
      <c r="A423" s="150"/>
      <c r="B423" s="92" t="s">
        <v>209</v>
      </c>
      <c r="C423" s="100"/>
      <c r="D423" s="111">
        <v>33.33</v>
      </c>
      <c r="E423" s="100"/>
      <c r="F423" s="100"/>
      <c r="G423" s="100"/>
      <c r="H423" s="100"/>
      <c r="I423" s="100"/>
      <c r="J423" s="95"/>
      <c r="K423" s="92"/>
      <c r="L423" s="96"/>
      <c r="M423" s="96"/>
      <c r="N423" s="96"/>
      <c r="O423" s="96"/>
      <c r="P423" s="96"/>
      <c r="Q423" s="96"/>
      <c r="R423" s="96"/>
      <c r="S423" s="96"/>
    </row>
    <row r="424" spans="1:19" ht="12.6" x14ac:dyDescent="0.4">
      <c r="A424" s="150"/>
      <c r="B424" s="89"/>
      <c r="C424" s="99"/>
      <c r="D424" s="99"/>
      <c r="E424" s="99"/>
      <c r="F424" s="99"/>
      <c r="G424" s="99"/>
      <c r="H424" s="99"/>
      <c r="I424" s="99"/>
      <c r="K424" s="89"/>
      <c r="L424" s="84"/>
      <c r="M424" s="84"/>
      <c r="N424" s="84"/>
      <c r="O424" s="84"/>
      <c r="P424" s="84"/>
      <c r="Q424" s="84"/>
      <c r="R424" s="84"/>
      <c r="S424" s="84"/>
    </row>
    <row r="425" spans="1:19" ht="18" x14ac:dyDescent="0.4">
      <c r="A425" s="116"/>
      <c r="B425" s="106" t="s">
        <v>210</v>
      </c>
      <c r="C425" s="107">
        <v>100</v>
      </c>
      <c r="D425" s="108"/>
      <c r="E425" s="99"/>
      <c r="F425" s="99"/>
      <c r="G425" s="99"/>
      <c r="H425" s="99"/>
      <c r="I425" s="99"/>
      <c r="K425" s="89"/>
      <c r="L425" s="84"/>
      <c r="M425" s="84"/>
      <c r="N425" s="84"/>
      <c r="O425" s="84"/>
      <c r="P425" s="84"/>
      <c r="Q425" s="84"/>
      <c r="R425" s="84"/>
      <c r="S425" s="84"/>
    </row>
    <row r="426" spans="1:19" ht="18" x14ac:dyDescent="0.4">
      <c r="A426" s="109"/>
      <c r="B426" s="89"/>
      <c r="C426" s="91"/>
      <c r="D426" s="91"/>
      <c r="E426" s="91"/>
      <c r="F426" s="91"/>
      <c r="G426" s="91"/>
      <c r="H426" s="91"/>
      <c r="I426" s="91"/>
      <c r="J426" s="84"/>
      <c r="K426" s="89"/>
      <c r="L426" s="84"/>
      <c r="M426" s="84"/>
      <c r="N426" s="84"/>
      <c r="O426" s="84"/>
      <c r="P426" s="84"/>
      <c r="Q426" s="84"/>
      <c r="R426" s="84"/>
      <c r="S426" s="84"/>
    </row>
    <row r="427" spans="1:19" ht="12.6" x14ac:dyDescent="0.4">
      <c r="A427" s="171" t="s">
        <v>129</v>
      </c>
      <c r="B427" s="85" t="s">
        <v>690</v>
      </c>
      <c r="C427" s="87"/>
      <c r="D427" s="87" t="s">
        <v>187</v>
      </c>
      <c r="E427" s="87" t="s">
        <v>187</v>
      </c>
      <c r="F427" s="87" t="s">
        <v>187</v>
      </c>
      <c r="G427" s="87" t="s">
        <v>187</v>
      </c>
      <c r="H427" s="87" t="s">
        <v>187</v>
      </c>
      <c r="I427" s="87" t="s">
        <v>187</v>
      </c>
      <c r="J427" s="84"/>
      <c r="K427" s="85" t="s">
        <v>691</v>
      </c>
      <c r="L427" s="88"/>
      <c r="M427" s="88" t="s">
        <v>214</v>
      </c>
      <c r="N427" s="88" t="s">
        <v>214</v>
      </c>
      <c r="O427" s="88" t="s">
        <v>214</v>
      </c>
      <c r="P427" s="88" t="s">
        <v>214</v>
      </c>
      <c r="Q427" s="88" t="s">
        <v>214</v>
      </c>
      <c r="R427" s="88" t="s">
        <v>214</v>
      </c>
      <c r="S427" s="84"/>
    </row>
    <row r="428" spans="1:19" ht="12.6" x14ac:dyDescent="0.4">
      <c r="A428" s="150"/>
      <c r="B428" s="89" t="s">
        <v>692</v>
      </c>
      <c r="C428" s="91"/>
      <c r="D428" s="91" t="s">
        <v>212</v>
      </c>
      <c r="E428" s="91" t="s">
        <v>212</v>
      </c>
      <c r="F428" s="91" t="s">
        <v>212</v>
      </c>
      <c r="G428" s="91" t="s">
        <v>212</v>
      </c>
      <c r="H428" s="91" t="s">
        <v>212</v>
      </c>
      <c r="I428" s="91" t="s">
        <v>212</v>
      </c>
      <c r="J428" s="84"/>
      <c r="K428" s="89" t="s">
        <v>693</v>
      </c>
      <c r="L428" s="84"/>
      <c r="M428" s="84" t="s">
        <v>214</v>
      </c>
      <c r="N428" s="84" t="s">
        <v>214</v>
      </c>
      <c r="O428" s="84" t="s">
        <v>214</v>
      </c>
      <c r="P428" s="84" t="s">
        <v>189</v>
      </c>
      <c r="Q428" s="84" t="s">
        <v>214</v>
      </c>
      <c r="R428" s="84" t="s">
        <v>214</v>
      </c>
      <c r="S428" s="84"/>
    </row>
    <row r="429" spans="1:19" ht="12.6" x14ac:dyDescent="0.4">
      <c r="A429" s="172" t="s">
        <v>694</v>
      </c>
      <c r="B429" s="89" t="s">
        <v>695</v>
      </c>
      <c r="C429" s="91"/>
      <c r="D429" s="91" t="s">
        <v>212</v>
      </c>
      <c r="E429" s="91" t="s">
        <v>212</v>
      </c>
      <c r="F429" s="91" t="s">
        <v>212</v>
      </c>
      <c r="G429" s="91" t="s">
        <v>187</v>
      </c>
      <c r="H429" s="91" t="s">
        <v>212</v>
      </c>
      <c r="I429" s="91" t="s">
        <v>212</v>
      </c>
      <c r="J429" s="84"/>
      <c r="K429" s="89" t="s">
        <v>696</v>
      </c>
      <c r="L429" s="84"/>
      <c r="M429" s="84" t="s">
        <v>214</v>
      </c>
      <c r="N429" s="84" t="s">
        <v>214</v>
      </c>
      <c r="O429" s="84" t="s">
        <v>214</v>
      </c>
      <c r="P429" s="84" t="s">
        <v>214</v>
      </c>
      <c r="Q429" s="84" t="s">
        <v>214</v>
      </c>
      <c r="R429" s="84" t="s">
        <v>214</v>
      </c>
      <c r="S429" s="84"/>
    </row>
    <row r="430" spans="1:19" ht="12.6" x14ac:dyDescent="0.4">
      <c r="A430" s="150"/>
      <c r="B430" s="89" t="s">
        <v>697</v>
      </c>
      <c r="C430" s="91"/>
      <c r="D430" s="91" t="s">
        <v>216</v>
      </c>
      <c r="E430" s="91" t="s">
        <v>187</v>
      </c>
      <c r="F430" s="91" t="s">
        <v>187</v>
      </c>
      <c r="G430" s="91" t="s">
        <v>187</v>
      </c>
      <c r="H430" s="91" t="s">
        <v>187</v>
      </c>
      <c r="I430" s="91" t="s">
        <v>216</v>
      </c>
      <c r="J430" s="84"/>
      <c r="K430" s="89" t="s">
        <v>698</v>
      </c>
      <c r="L430" s="84"/>
      <c r="M430" s="84" t="s">
        <v>214</v>
      </c>
      <c r="N430" s="84" t="s">
        <v>214</v>
      </c>
      <c r="O430" s="84" t="s">
        <v>214</v>
      </c>
      <c r="P430" s="84" t="s">
        <v>214</v>
      </c>
      <c r="Q430" s="84" t="s">
        <v>214</v>
      </c>
      <c r="R430" s="84" t="s">
        <v>214</v>
      </c>
      <c r="S430" s="84"/>
    </row>
    <row r="431" spans="1:19" ht="12.6" x14ac:dyDescent="0.4">
      <c r="A431" s="150"/>
      <c r="B431" s="92" t="s">
        <v>699</v>
      </c>
      <c r="C431" s="94"/>
      <c r="D431" s="94" t="s">
        <v>2319</v>
      </c>
      <c r="E431" s="94" t="s">
        <v>2320</v>
      </c>
      <c r="F431" s="94" t="s">
        <v>2321</v>
      </c>
      <c r="G431" s="94" t="s">
        <v>2322</v>
      </c>
      <c r="H431" s="94" t="s">
        <v>2323</v>
      </c>
      <c r="I431" s="94" t="s">
        <v>2319</v>
      </c>
      <c r="J431" s="96"/>
      <c r="K431" s="92" t="s">
        <v>699</v>
      </c>
      <c r="L431" s="96"/>
      <c r="M431" s="96" t="s">
        <v>2181</v>
      </c>
      <c r="N431" s="96" t="s">
        <v>2181</v>
      </c>
      <c r="O431" s="96" t="s">
        <v>2181</v>
      </c>
      <c r="P431" s="96" t="s">
        <v>2181</v>
      </c>
      <c r="Q431" s="96" t="s">
        <v>2181</v>
      </c>
      <c r="R431" s="96" t="s">
        <v>2181</v>
      </c>
      <c r="S431" s="96"/>
    </row>
    <row r="432" spans="1:19" ht="12.6" x14ac:dyDescent="0.4">
      <c r="A432" s="150"/>
      <c r="B432" s="92" t="s">
        <v>702</v>
      </c>
      <c r="C432" s="94"/>
      <c r="D432" s="94" t="s">
        <v>302</v>
      </c>
      <c r="E432" s="94" t="s">
        <v>302</v>
      </c>
      <c r="F432" s="94" t="s">
        <v>302</v>
      </c>
      <c r="G432" s="94" t="s">
        <v>2324</v>
      </c>
      <c r="H432" s="94" t="s">
        <v>302</v>
      </c>
      <c r="I432" s="94" t="s">
        <v>302</v>
      </c>
      <c r="J432" s="96"/>
      <c r="K432" s="92" t="s">
        <v>702</v>
      </c>
      <c r="L432" s="96"/>
      <c r="M432" s="96" t="s">
        <v>2181</v>
      </c>
      <c r="N432" s="96" t="s">
        <v>2181</v>
      </c>
      <c r="O432" s="96" t="s">
        <v>2181</v>
      </c>
      <c r="P432" s="96" t="s">
        <v>2325</v>
      </c>
      <c r="Q432" s="96" t="s">
        <v>2181</v>
      </c>
      <c r="R432" s="96" t="s">
        <v>2181</v>
      </c>
      <c r="S432" s="96"/>
    </row>
    <row r="433" spans="1:19" ht="12.6" x14ac:dyDescent="0.4">
      <c r="A433" s="150"/>
      <c r="B433" s="92" t="s">
        <v>704</v>
      </c>
      <c r="C433" s="94"/>
      <c r="D433" s="94" t="s">
        <v>302</v>
      </c>
      <c r="E433" s="94" t="s">
        <v>302</v>
      </c>
      <c r="F433" s="94" t="s">
        <v>302</v>
      </c>
      <c r="G433" s="94" t="s">
        <v>2326</v>
      </c>
      <c r="H433" s="94" t="s">
        <v>302</v>
      </c>
      <c r="I433" s="94" t="s">
        <v>302</v>
      </c>
      <c r="J433" s="96"/>
      <c r="K433" s="92" t="s">
        <v>704</v>
      </c>
      <c r="L433" s="96"/>
      <c r="M433" s="96" t="s">
        <v>2181</v>
      </c>
      <c r="N433" s="96" t="s">
        <v>2181</v>
      </c>
      <c r="O433" s="96" t="s">
        <v>2181</v>
      </c>
      <c r="P433" s="96" t="s">
        <v>2181</v>
      </c>
      <c r="Q433" s="96" t="s">
        <v>2181</v>
      </c>
      <c r="R433" s="96" t="s">
        <v>2181</v>
      </c>
      <c r="S433" s="96"/>
    </row>
    <row r="434" spans="1:19" ht="12.6" x14ac:dyDescent="0.4">
      <c r="A434" s="150"/>
      <c r="B434" s="92" t="s">
        <v>707</v>
      </c>
      <c r="C434" s="94"/>
      <c r="D434" s="94" t="s">
        <v>2327</v>
      </c>
      <c r="E434" s="94" t="s">
        <v>2328</v>
      </c>
      <c r="F434" s="94" t="s">
        <v>2329</v>
      </c>
      <c r="G434" s="94" t="s">
        <v>2330</v>
      </c>
      <c r="H434" s="94" t="s">
        <v>2331</v>
      </c>
      <c r="I434" s="94" t="s">
        <v>2327</v>
      </c>
      <c r="J434" s="96"/>
      <c r="K434" s="92" t="s">
        <v>707</v>
      </c>
      <c r="L434" s="96"/>
      <c r="M434" s="96" t="s">
        <v>2181</v>
      </c>
      <c r="N434" s="96" t="s">
        <v>2181</v>
      </c>
      <c r="O434" s="96" t="s">
        <v>2181</v>
      </c>
      <c r="P434" s="96" t="s">
        <v>2181</v>
      </c>
      <c r="Q434" s="96" t="s">
        <v>2181</v>
      </c>
      <c r="R434" s="96" t="s">
        <v>2181</v>
      </c>
      <c r="S434" s="96"/>
    </row>
    <row r="435" spans="1:19" ht="12.6" x14ac:dyDescent="0.4">
      <c r="A435" s="150"/>
      <c r="B435" s="89" t="s">
        <v>204</v>
      </c>
      <c r="C435" s="98"/>
      <c r="D435" s="98" t="s">
        <v>2332</v>
      </c>
      <c r="E435" s="98" t="s">
        <v>2333</v>
      </c>
      <c r="F435" s="98" t="s">
        <v>2279</v>
      </c>
      <c r="G435" s="98" t="s">
        <v>2334</v>
      </c>
      <c r="H435" s="98" t="s">
        <v>2335</v>
      </c>
      <c r="I435" s="98" t="s">
        <v>2332</v>
      </c>
      <c r="J435" s="84"/>
      <c r="K435" s="89" t="s">
        <v>204</v>
      </c>
      <c r="L435" s="84"/>
      <c r="M435" s="84"/>
      <c r="N435" s="84"/>
      <c r="O435" s="84"/>
      <c r="P435" s="84" t="s">
        <v>2280</v>
      </c>
      <c r="Q435" s="84"/>
      <c r="R435" s="84"/>
      <c r="S435" s="84"/>
    </row>
    <row r="436" spans="1:19" ht="12.6" x14ac:dyDescent="0.4">
      <c r="A436" s="150"/>
      <c r="B436" s="89"/>
      <c r="C436" s="98"/>
      <c r="D436" s="98"/>
      <c r="E436" s="98"/>
      <c r="F436" s="98"/>
      <c r="G436" s="98"/>
      <c r="H436" s="98"/>
      <c r="I436" s="98"/>
      <c r="J436" s="84"/>
      <c r="K436" s="89"/>
      <c r="L436" s="84"/>
      <c r="M436" s="84"/>
      <c r="N436" s="84"/>
      <c r="O436" s="84"/>
      <c r="P436" s="84"/>
      <c r="Q436" s="84"/>
      <c r="R436" s="84"/>
      <c r="S436" s="84"/>
    </row>
    <row r="437" spans="1:19" ht="12.6" x14ac:dyDescent="0.4">
      <c r="A437" s="150"/>
      <c r="B437" s="89" t="s">
        <v>711</v>
      </c>
      <c r="C437" s="98"/>
      <c r="D437" s="98">
        <v>50</v>
      </c>
      <c r="E437" s="98">
        <v>50</v>
      </c>
      <c r="F437" s="98">
        <v>50</v>
      </c>
      <c r="G437" s="98">
        <v>50</v>
      </c>
      <c r="H437" s="98">
        <v>50</v>
      </c>
      <c r="I437" s="98">
        <v>50</v>
      </c>
      <c r="J437" s="84"/>
      <c r="K437" s="89"/>
      <c r="L437" s="84"/>
      <c r="M437" s="84"/>
      <c r="N437" s="84"/>
      <c r="O437" s="84"/>
      <c r="P437" s="84"/>
      <c r="Q437" s="84"/>
      <c r="R437" s="84"/>
      <c r="S437" s="84"/>
    </row>
    <row r="438" spans="1:19" ht="12.6" x14ac:dyDescent="0.4">
      <c r="A438" s="150"/>
      <c r="B438" s="89" t="s">
        <v>712</v>
      </c>
      <c r="C438" s="98"/>
      <c r="D438" s="98">
        <v>0</v>
      </c>
      <c r="E438" s="98">
        <v>0</v>
      </c>
      <c r="F438" s="98">
        <v>0</v>
      </c>
      <c r="G438" s="98">
        <v>0</v>
      </c>
      <c r="H438" s="98">
        <v>0</v>
      </c>
      <c r="I438" s="98">
        <v>0</v>
      </c>
      <c r="J438" s="84"/>
      <c r="K438" s="89"/>
      <c r="L438" s="84"/>
      <c r="M438" s="84"/>
      <c r="N438" s="84"/>
      <c r="O438" s="84"/>
      <c r="P438" s="84"/>
      <c r="Q438" s="84"/>
      <c r="R438" s="84"/>
      <c r="S438" s="84"/>
    </row>
    <row r="439" spans="1:19" ht="12.6" x14ac:dyDescent="0.4">
      <c r="A439" s="150"/>
      <c r="B439" s="89" t="s">
        <v>713</v>
      </c>
      <c r="C439" s="98"/>
      <c r="D439" s="98">
        <v>0</v>
      </c>
      <c r="E439" s="98">
        <v>0</v>
      </c>
      <c r="F439" s="98">
        <v>0</v>
      </c>
      <c r="G439" s="98">
        <v>50</v>
      </c>
      <c r="H439" s="98">
        <v>0</v>
      </c>
      <c r="I439" s="98">
        <v>0</v>
      </c>
      <c r="J439" s="84"/>
      <c r="K439" s="89"/>
      <c r="L439" s="84"/>
      <c r="M439" s="84"/>
      <c r="N439" s="84"/>
      <c r="O439" s="84"/>
      <c r="P439" s="84"/>
      <c r="Q439" s="84"/>
      <c r="R439" s="84"/>
      <c r="S439" s="84"/>
    </row>
    <row r="440" spans="1:19" ht="12.6" x14ac:dyDescent="0.4">
      <c r="A440" s="150"/>
      <c r="B440" s="89" t="s">
        <v>714</v>
      </c>
      <c r="C440" s="98"/>
      <c r="D440" s="98">
        <v>100</v>
      </c>
      <c r="E440" s="98">
        <v>50</v>
      </c>
      <c r="F440" s="98">
        <v>50</v>
      </c>
      <c r="G440" s="98">
        <v>50</v>
      </c>
      <c r="H440" s="98">
        <v>50</v>
      </c>
      <c r="I440" s="98">
        <v>100</v>
      </c>
      <c r="J440" s="84"/>
      <c r="K440" s="89"/>
      <c r="L440" s="84"/>
      <c r="M440" s="84"/>
      <c r="N440" s="84"/>
      <c r="O440" s="84"/>
      <c r="P440" s="84"/>
      <c r="Q440" s="84"/>
      <c r="R440" s="84"/>
      <c r="S440" s="84"/>
    </row>
    <row r="441" spans="1:19" ht="12.6" x14ac:dyDescent="0.4">
      <c r="A441" s="150"/>
      <c r="B441" s="89"/>
      <c r="C441" s="98"/>
      <c r="D441" s="98"/>
      <c r="E441" s="98"/>
      <c r="F441" s="98"/>
      <c r="G441" s="98"/>
      <c r="H441" s="98"/>
      <c r="I441" s="98"/>
      <c r="J441" s="84"/>
      <c r="K441" s="89"/>
      <c r="L441" s="84"/>
      <c r="M441" s="84"/>
      <c r="N441" s="84"/>
      <c r="O441" s="84"/>
      <c r="P441" s="84"/>
      <c r="Q441" s="84"/>
      <c r="R441" s="84"/>
      <c r="S441" s="84"/>
    </row>
    <row r="442" spans="1:19" ht="12.6" x14ac:dyDescent="0.4">
      <c r="A442" s="150"/>
      <c r="B442" s="85" t="s">
        <v>208</v>
      </c>
      <c r="C442" s="113"/>
      <c r="D442" s="110">
        <v>37.5</v>
      </c>
      <c r="E442" s="110">
        <v>25</v>
      </c>
      <c r="F442" s="110">
        <v>25</v>
      </c>
      <c r="G442" s="110">
        <v>37.5</v>
      </c>
      <c r="H442" s="110">
        <v>25</v>
      </c>
      <c r="I442" s="110">
        <v>37.5</v>
      </c>
      <c r="K442" s="89"/>
      <c r="L442" s="84"/>
      <c r="M442" s="84"/>
      <c r="N442" s="84"/>
      <c r="O442" s="84"/>
      <c r="P442" s="84"/>
      <c r="Q442" s="84"/>
      <c r="R442" s="84"/>
      <c r="S442" s="84"/>
    </row>
    <row r="443" spans="1:19" ht="12.6" x14ac:dyDescent="0.4">
      <c r="A443" s="150"/>
      <c r="B443" s="89"/>
      <c r="C443" s="99"/>
      <c r="D443" s="99"/>
      <c r="E443" s="99"/>
      <c r="F443" s="99"/>
      <c r="G443" s="99"/>
      <c r="H443" s="99"/>
      <c r="I443" s="99"/>
      <c r="K443" s="89"/>
      <c r="L443" s="84"/>
      <c r="M443" s="84"/>
      <c r="N443" s="84"/>
      <c r="O443" s="84"/>
      <c r="P443" s="84"/>
      <c r="Q443" s="84"/>
      <c r="R443" s="84"/>
      <c r="S443" s="84"/>
    </row>
    <row r="444" spans="1:19" ht="12.6" x14ac:dyDescent="0.45">
      <c r="A444" s="150"/>
      <c r="B444" s="92" t="s">
        <v>209</v>
      </c>
      <c r="C444" s="100"/>
      <c r="D444" s="111">
        <v>31.25</v>
      </c>
      <c r="E444" s="100"/>
      <c r="F444" s="100"/>
      <c r="G444" s="100"/>
      <c r="H444" s="100"/>
      <c r="I444" s="100"/>
      <c r="J444" s="95"/>
      <c r="K444" s="92"/>
      <c r="L444" s="96"/>
      <c r="M444" s="96"/>
      <c r="N444" s="96"/>
      <c r="O444" s="96"/>
      <c r="P444" s="96"/>
      <c r="Q444" s="96"/>
      <c r="R444" s="96"/>
      <c r="S444" s="96"/>
    </row>
    <row r="445" spans="1:19" ht="12.6" x14ac:dyDescent="0.4">
      <c r="A445" s="150"/>
      <c r="B445" s="89"/>
      <c r="C445" s="99"/>
      <c r="D445" s="99"/>
      <c r="E445" s="99"/>
      <c r="F445" s="99"/>
      <c r="G445" s="99"/>
      <c r="H445" s="99"/>
      <c r="I445" s="99"/>
      <c r="K445" s="89"/>
      <c r="L445" s="84"/>
      <c r="M445" s="84"/>
      <c r="N445" s="84"/>
      <c r="O445" s="84"/>
      <c r="P445" s="84"/>
      <c r="Q445" s="84"/>
      <c r="R445" s="84"/>
      <c r="S445" s="84"/>
    </row>
    <row r="446" spans="1:19" ht="18" x14ac:dyDescent="0.4">
      <c r="A446" s="116"/>
      <c r="B446" s="106" t="s">
        <v>210</v>
      </c>
      <c r="C446" s="107">
        <v>37.5</v>
      </c>
      <c r="D446" s="108"/>
      <c r="E446" s="99"/>
      <c r="F446" s="99"/>
      <c r="G446" s="99"/>
      <c r="H446" s="99"/>
      <c r="I446" s="99"/>
      <c r="K446" s="89"/>
      <c r="L446" s="84"/>
      <c r="M446" s="84"/>
      <c r="N446" s="84"/>
      <c r="O446" s="84"/>
      <c r="P446" s="84"/>
      <c r="Q446" s="84"/>
      <c r="R446" s="84"/>
      <c r="S446" s="84"/>
    </row>
    <row r="447" spans="1:19" ht="18" x14ac:dyDescent="0.4">
      <c r="A447" s="109"/>
      <c r="B447" s="89"/>
      <c r="C447" s="91"/>
      <c r="D447" s="91"/>
      <c r="E447" s="91"/>
      <c r="F447" s="91"/>
      <c r="G447" s="91"/>
      <c r="H447" s="91"/>
      <c r="I447" s="91"/>
      <c r="J447" s="84"/>
      <c r="K447" s="89"/>
      <c r="L447" s="84"/>
      <c r="M447" s="84"/>
      <c r="N447" s="84"/>
      <c r="O447" s="84"/>
      <c r="P447" s="84"/>
      <c r="Q447" s="84"/>
      <c r="R447" s="84"/>
      <c r="S447" s="84"/>
    </row>
    <row r="448" spans="1:19" ht="12.6" x14ac:dyDescent="0.4">
      <c r="A448" s="171" t="s">
        <v>130</v>
      </c>
      <c r="B448" s="85" t="s">
        <v>715</v>
      </c>
      <c r="C448" s="87"/>
      <c r="D448" s="87" t="s">
        <v>212</v>
      </c>
      <c r="E448" s="87" t="s">
        <v>212</v>
      </c>
      <c r="F448" s="87" t="s">
        <v>212</v>
      </c>
      <c r="G448" s="87" t="s">
        <v>212</v>
      </c>
      <c r="H448" s="87" t="s">
        <v>212</v>
      </c>
      <c r="I448" s="87" t="s">
        <v>212</v>
      </c>
      <c r="J448" s="84"/>
      <c r="K448" s="85" t="s">
        <v>716</v>
      </c>
      <c r="L448" s="88"/>
      <c r="M448" s="88" t="s">
        <v>214</v>
      </c>
      <c r="N448" s="88" t="s">
        <v>214</v>
      </c>
      <c r="O448" s="88" t="s">
        <v>214</v>
      </c>
      <c r="P448" s="88" t="s">
        <v>214</v>
      </c>
      <c r="Q448" s="88" t="s">
        <v>214</v>
      </c>
      <c r="R448" s="88" t="s">
        <v>214</v>
      </c>
      <c r="S448" s="84"/>
    </row>
    <row r="449" spans="1:19" ht="12.6" x14ac:dyDescent="0.4">
      <c r="A449" s="150"/>
      <c r="B449" s="89" t="s">
        <v>717</v>
      </c>
      <c r="C449" s="91"/>
      <c r="D449" s="91" t="s">
        <v>212</v>
      </c>
      <c r="E449" s="91" t="s">
        <v>212</v>
      </c>
      <c r="F449" s="91" t="s">
        <v>212</v>
      </c>
      <c r="G449" s="91" t="s">
        <v>212</v>
      </c>
      <c r="H449" s="91" t="s">
        <v>212</v>
      </c>
      <c r="I449" s="91" t="s">
        <v>212</v>
      </c>
      <c r="J449" s="84"/>
      <c r="K449" s="89" t="s">
        <v>718</v>
      </c>
      <c r="L449" s="84"/>
      <c r="M449" s="84" t="s">
        <v>214</v>
      </c>
      <c r="N449" s="84" t="s">
        <v>214</v>
      </c>
      <c r="O449" s="84" t="s">
        <v>214</v>
      </c>
      <c r="P449" s="84" t="s">
        <v>214</v>
      </c>
      <c r="Q449" s="84" t="s">
        <v>214</v>
      </c>
      <c r="R449" s="84" t="s">
        <v>214</v>
      </c>
      <c r="S449" s="84"/>
    </row>
    <row r="450" spans="1:19" ht="12.6" x14ac:dyDescent="0.4">
      <c r="A450" s="172" t="s">
        <v>719</v>
      </c>
      <c r="B450" s="89" t="s">
        <v>720</v>
      </c>
      <c r="C450" s="91"/>
      <c r="D450" s="91" t="s">
        <v>212</v>
      </c>
      <c r="E450" s="91" t="s">
        <v>212</v>
      </c>
      <c r="F450" s="91" t="s">
        <v>212</v>
      </c>
      <c r="G450" s="91" t="s">
        <v>212</v>
      </c>
      <c r="H450" s="91" t="s">
        <v>212</v>
      </c>
      <c r="I450" s="91" t="s">
        <v>212</v>
      </c>
      <c r="J450" s="84"/>
      <c r="K450" s="89" t="s">
        <v>721</v>
      </c>
      <c r="L450" s="84"/>
      <c r="M450" s="84" t="s">
        <v>214</v>
      </c>
      <c r="N450" s="84" t="s">
        <v>214</v>
      </c>
      <c r="O450" s="84" t="s">
        <v>214</v>
      </c>
      <c r="P450" s="84" t="s">
        <v>214</v>
      </c>
      <c r="Q450" s="84" t="s">
        <v>214</v>
      </c>
      <c r="R450" s="84" t="s">
        <v>214</v>
      </c>
      <c r="S450" s="84"/>
    </row>
    <row r="451" spans="1:19" ht="12.6" x14ac:dyDescent="0.4">
      <c r="A451" s="150"/>
      <c r="B451" s="89" t="s">
        <v>722</v>
      </c>
      <c r="C451" s="91"/>
      <c r="D451" s="91" t="s">
        <v>216</v>
      </c>
      <c r="E451" s="91" t="s">
        <v>216</v>
      </c>
      <c r="F451" s="91" t="s">
        <v>216</v>
      </c>
      <c r="G451" s="91" t="s">
        <v>216</v>
      </c>
      <c r="H451" s="91" t="s">
        <v>216</v>
      </c>
      <c r="I451" s="91" t="s">
        <v>216</v>
      </c>
      <c r="J451" s="84"/>
      <c r="K451" s="89" t="s">
        <v>723</v>
      </c>
      <c r="L451" s="84"/>
      <c r="M451" s="84" t="s">
        <v>214</v>
      </c>
      <c r="N451" s="84" t="s">
        <v>214</v>
      </c>
      <c r="O451" s="84" t="s">
        <v>214</v>
      </c>
      <c r="P451" s="84" t="s">
        <v>214</v>
      </c>
      <c r="Q451" s="84" t="s">
        <v>214</v>
      </c>
      <c r="R451" s="84" t="s">
        <v>214</v>
      </c>
      <c r="S451" s="84"/>
    </row>
    <row r="452" spans="1:19" ht="12.6" x14ac:dyDescent="0.4">
      <c r="A452" s="150"/>
      <c r="B452" s="89" t="s">
        <v>724</v>
      </c>
      <c r="C452" s="91"/>
      <c r="D452" s="91" t="s">
        <v>118</v>
      </c>
      <c r="E452" s="91" t="s">
        <v>118</v>
      </c>
      <c r="F452" s="91" t="s">
        <v>118</v>
      </c>
      <c r="G452" s="91" t="s">
        <v>212</v>
      </c>
      <c r="H452" s="91" t="s">
        <v>118</v>
      </c>
      <c r="I452" s="91" t="s">
        <v>118</v>
      </c>
      <c r="J452" s="84"/>
      <c r="K452" s="89" t="s">
        <v>725</v>
      </c>
      <c r="L452" s="84"/>
      <c r="M452" s="84" t="s">
        <v>118</v>
      </c>
      <c r="N452" s="84" t="s">
        <v>118</v>
      </c>
      <c r="O452" s="84" t="s">
        <v>118</v>
      </c>
      <c r="P452" s="84" t="s">
        <v>214</v>
      </c>
      <c r="Q452" s="84" t="s">
        <v>118</v>
      </c>
      <c r="R452" s="84" t="s">
        <v>118</v>
      </c>
      <c r="S452" s="84"/>
    </row>
    <row r="453" spans="1:19" ht="12.6" x14ac:dyDescent="0.4">
      <c r="A453" s="150"/>
      <c r="B453" s="89" t="s">
        <v>726</v>
      </c>
      <c r="C453" s="91"/>
      <c r="D453" s="91" t="s">
        <v>118</v>
      </c>
      <c r="E453" s="91" t="s">
        <v>118</v>
      </c>
      <c r="F453" s="91" t="s">
        <v>118</v>
      </c>
      <c r="G453" s="91" t="s">
        <v>118</v>
      </c>
      <c r="H453" s="91" t="s">
        <v>118</v>
      </c>
      <c r="I453" s="91" t="s">
        <v>212</v>
      </c>
      <c r="J453" s="84"/>
      <c r="K453" s="89" t="s">
        <v>727</v>
      </c>
      <c r="L453" s="84"/>
      <c r="M453" s="84" t="s">
        <v>118</v>
      </c>
      <c r="N453" s="84" t="s">
        <v>118</v>
      </c>
      <c r="O453" s="84" t="s">
        <v>118</v>
      </c>
      <c r="P453" s="84" t="s">
        <v>214</v>
      </c>
      <c r="Q453" s="84" t="s">
        <v>118</v>
      </c>
      <c r="R453" s="84" t="s">
        <v>214</v>
      </c>
      <c r="S453" s="84"/>
    </row>
    <row r="454" spans="1:19" ht="12.6" x14ac:dyDescent="0.4">
      <c r="A454" s="150"/>
      <c r="B454" s="92" t="s">
        <v>728</v>
      </c>
      <c r="C454" s="94"/>
      <c r="D454" s="94" t="s">
        <v>302</v>
      </c>
      <c r="E454" s="94" t="s">
        <v>302</v>
      </c>
      <c r="F454" s="94" t="s">
        <v>302</v>
      </c>
      <c r="G454" s="94" t="s">
        <v>302</v>
      </c>
      <c r="H454" s="94" t="s">
        <v>302</v>
      </c>
      <c r="I454" s="94" t="s">
        <v>302</v>
      </c>
      <c r="J454" s="96"/>
      <c r="K454" s="92" t="s">
        <v>728</v>
      </c>
      <c r="L454" s="96"/>
      <c r="M454" s="96" t="s">
        <v>229</v>
      </c>
      <c r="N454" s="96" t="s">
        <v>229</v>
      </c>
      <c r="O454" s="96" t="s">
        <v>229</v>
      </c>
      <c r="P454" s="96" t="s">
        <v>229</v>
      </c>
      <c r="Q454" s="96" t="s">
        <v>229</v>
      </c>
      <c r="R454" s="96" t="s">
        <v>229</v>
      </c>
      <c r="S454" s="96"/>
    </row>
    <row r="455" spans="1:19" ht="12.6" x14ac:dyDescent="0.4">
      <c r="A455" s="150"/>
      <c r="B455" s="92" t="s">
        <v>731</v>
      </c>
      <c r="C455" s="94"/>
      <c r="D455" s="94" t="s">
        <v>503</v>
      </c>
      <c r="E455" s="94" t="s">
        <v>503</v>
      </c>
      <c r="F455" s="94" t="s">
        <v>503</v>
      </c>
      <c r="G455" s="94" t="s">
        <v>503</v>
      </c>
      <c r="H455" s="94" t="s">
        <v>503</v>
      </c>
      <c r="I455" s="94" t="s">
        <v>503</v>
      </c>
      <c r="J455" s="96"/>
      <c r="K455" s="92" t="s">
        <v>731</v>
      </c>
      <c r="L455" s="96"/>
      <c r="M455" s="96" t="s">
        <v>229</v>
      </c>
      <c r="N455" s="96" t="s">
        <v>229</v>
      </c>
      <c r="O455" s="96" t="s">
        <v>229</v>
      </c>
      <c r="P455" s="96" t="s">
        <v>229</v>
      </c>
      <c r="Q455" s="96" t="s">
        <v>229</v>
      </c>
      <c r="R455" s="96" t="s">
        <v>229</v>
      </c>
      <c r="S455" s="96"/>
    </row>
    <row r="456" spans="1:19" ht="12.6" x14ac:dyDescent="0.4">
      <c r="A456" s="150"/>
      <c r="B456" s="92" t="s">
        <v>733</v>
      </c>
      <c r="C456" s="94"/>
      <c r="D456" s="94" t="s">
        <v>503</v>
      </c>
      <c r="E456" s="94" t="s">
        <v>503</v>
      </c>
      <c r="F456" s="94" t="s">
        <v>503</v>
      </c>
      <c r="G456" s="94" t="s">
        <v>503</v>
      </c>
      <c r="H456" s="94" t="s">
        <v>503</v>
      </c>
      <c r="I456" s="94" t="s">
        <v>503</v>
      </c>
      <c r="J456" s="96"/>
      <c r="K456" s="92" t="s">
        <v>733</v>
      </c>
      <c r="L456" s="96"/>
      <c r="M456" s="96" t="s">
        <v>229</v>
      </c>
      <c r="N456" s="96" t="s">
        <v>229</v>
      </c>
      <c r="O456" s="96" t="s">
        <v>229</v>
      </c>
      <c r="P456" s="96" t="s">
        <v>229</v>
      </c>
      <c r="Q456" s="96" t="s">
        <v>229</v>
      </c>
      <c r="R456" s="96" t="s">
        <v>229</v>
      </c>
      <c r="S456" s="96"/>
    </row>
    <row r="457" spans="1:19" ht="12.6" x14ac:dyDescent="0.4">
      <c r="A457" s="150"/>
      <c r="B457" s="92" t="s">
        <v>734</v>
      </c>
      <c r="C457" s="94"/>
      <c r="D457" s="94" t="s">
        <v>2336</v>
      </c>
      <c r="E457" s="94" t="s">
        <v>2336</v>
      </c>
      <c r="F457" s="94" t="s">
        <v>2336</v>
      </c>
      <c r="G457" s="94" t="s">
        <v>2337</v>
      </c>
      <c r="H457" s="94" t="s">
        <v>2336</v>
      </c>
      <c r="I457" s="94" t="s">
        <v>2336</v>
      </c>
      <c r="J457" s="96"/>
      <c r="K457" s="92" t="s">
        <v>734</v>
      </c>
      <c r="L457" s="96"/>
      <c r="M457" s="96" t="s">
        <v>229</v>
      </c>
      <c r="N457" s="96" t="s">
        <v>229</v>
      </c>
      <c r="O457" s="96" t="s">
        <v>229</v>
      </c>
      <c r="P457" s="96" t="s">
        <v>229</v>
      </c>
      <c r="Q457" s="96" t="s">
        <v>229</v>
      </c>
      <c r="R457" s="96" t="s">
        <v>229</v>
      </c>
      <c r="S457" s="96"/>
    </row>
    <row r="458" spans="1:19" ht="12.6" x14ac:dyDescent="0.4">
      <c r="A458" s="150"/>
      <c r="B458" s="92" t="s">
        <v>735</v>
      </c>
      <c r="C458" s="94"/>
      <c r="D458" s="94" t="s">
        <v>118</v>
      </c>
      <c r="E458" s="94" t="s">
        <v>118</v>
      </c>
      <c r="F458" s="94" t="s">
        <v>118</v>
      </c>
      <c r="G458" s="94" t="s">
        <v>234</v>
      </c>
      <c r="H458" s="94" t="s">
        <v>118</v>
      </c>
      <c r="I458" s="94" t="s">
        <v>118</v>
      </c>
      <c r="J458" s="96"/>
      <c r="K458" s="92" t="s">
        <v>735</v>
      </c>
      <c r="L458" s="96"/>
      <c r="M458" s="96" t="s">
        <v>118</v>
      </c>
      <c r="N458" s="96" t="s">
        <v>118</v>
      </c>
      <c r="O458" s="96" t="s">
        <v>118</v>
      </c>
      <c r="P458" s="96" t="s">
        <v>229</v>
      </c>
      <c r="Q458" s="96" t="s">
        <v>118</v>
      </c>
      <c r="R458" s="96" t="s">
        <v>118</v>
      </c>
      <c r="S458" s="96"/>
    </row>
    <row r="459" spans="1:19" ht="12.6" x14ac:dyDescent="0.4">
      <c r="A459" s="150"/>
      <c r="B459" s="92" t="s">
        <v>736</v>
      </c>
      <c r="C459" s="94"/>
      <c r="D459" s="94" t="s">
        <v>118</v>
      </c>
      <c r="E459" s="94" t="s">
        <v>118</v>
      </c>
      <c r="F459" s="94" t="s">
        <v>118</v>
      </c>
      <c r="G459" s="94" t="s">
        <v>118</v>
      </c>
      <c r="H459" s="94" t="s">
        <v>118</v>
      </c>
      <c r="I459" s="94" t="s">
        <v>234</v>
      </c>
      <c r="J459" s="96"/>
      <c r="K459" s="92" t="s">
        <v>736</v>
      </c>
      <c r="L459" s="96"/>
      <c r="M459" s="96" t="s">
        <v>118</v>
      </c>
      <c r="N459" s="96" t="s">
        <v>118</v>
      </c>
      <c r="O459" s="96" t="s">
        <v>118</v>
      </c>
      <c r="P459" s="96" t="s">
        <v>118</v>
      </c>
      <c r="Q459" s="96" t="s">
        <v>118</v>
      </c>
      <c r="R459" s="96" t="s">
        <v>229</v>
      </c>
      <c r="S459" s="96"/>
    </row>
    <row r="460" spans="1:19" ht="12.6" x14ac:dyDescent="0.4">
      <c r="A460" s="150"/>
      <c r="B460" s="89" t="s">
        <v>204</v>
      </c>
      <c r="C460" s="98"/>
      <c r="D460" s="98" t="s">
        <v>2338</v>
      </c>
      <c r="E460" s="98" t="s">
        <v>2338</v>
      </c>
      <c r="F460" s="98" t="s">
        <v>2338</v>
      </c>
      <c r="G460" s="98" t="s">
        <v>2339</v>
      </c>
      <c r="H460" s="98" t="s">
        <v>2338</v>
      </c>
      <c r="I460" s="98" t="s">
        <v>2338</v>
      </c>
      <c r="J460" s="84"/>
      <c r="K460" s="89" t="s">
        <v>204</v>
      </c>
      <c r="L460" s="84"/>
      <c r="M460" s="84"/>
      <c r="N460" s="84"/>
      <c r="O460" s="84"/>
      <c r="P460" s="84"/>
      <c r="Q460" s="84"/>
      <c r="R460" s="84"/>
      <c r="S460" s="84"/>
    </row>
    <row r="461" spans="1:19" ht="12.6" x14ac:dyDescent="0.4">
      <c r="A461" s="150"/>
      <c r="B461" s="89"/>
      <c r="C461" s="98"/>
      <c r="D461" s="98"/>
      <c r="E461" s="98"/>
      <c r="F461" s="98"/>
      <c r="G461" s="98"/>
      <c r="H461" s="98"/>
      <c r="I461" s="98"/>
      <c r="J461" s="84"/>
      <c r="K461" s="89"/>
      <c r="L461" s="84"/>
      <c r="M461" s="84"/>
      <c r="N461" s="84"/>
      <c r="O461" s="84"/>
      <c r="P461" s="84"/>
      <c r="Q461" s="84"/>
      <c r="R461" s="84"/>
      <c r="S461" s="84"/>
    </row>
    <row r="462" spans="1:19" ht="12.6" x14ac:dyDescent="0.4">
      <c r="A462" s="150"/>
      <c r="B462" s="89" t="s">
        <v>738</v>
      </c>
      <c r="C462" s="98"/>
      <c r="D462" s="98">
        <v>0</v>
      </c>
      <c r="E462" s="98">
        <v>0</v>
      </c>
      <c r="F462" s="98">
        <v>0</v>
      </c>
      <c r="G462" s="98">
        <v>0</v>
      </c>
      <c r="H462" s="98">
        <v>0</v>
      </c>
      <c r="I462" s="98">
        <v>0</v>
      </c>
      <c r="J462" s="84"/>
      <c r="K462" s="89"/>
      <c r="L462" s="84"/>
      <c r="M462" s="84"/>
      <c r="N462" s="84"/>
      <c r="O462" s="84"/>
      <c r="P462" s="84"/>
      <c r="Q462" s="84"/>
      <c r="R462" s="84"/>
      <c r="S462" s="84"/>
    </row>
    <row r="463" spans="1:19" ht="12.6" x14ac:dyDescent="0.4">
      <c r="A463" s="150"/>
      <c r="B463" s="89" t="s">
        <v>739</v>
      </c>
      <c r="C463" s="98"/>
      <c r="D463" s="98">
        <v>0</v>
      </c>
      <c r="E463" s="98">
        <v>0</v>
      </c>
      <c r="F463" s="98">
        <v>0</v>
      </c>
      <c r="G463" s="98">
        <v>0</v>
      </c>
      <c r="H463" s="98">
        <v>0</v>
      </c>
      <c r="I463" s="98">
        <v>0</v>
      </c>
      <c r="J463" s="84"/>
      <c r="K463" s="89"/>
      <c r="L463" s="84"/>
      <c r="M463" s="84"/>
      <c r="N463" s="84"/>
      <c r="O463" s="84"/>
      <c r="P463" s="84"/>
      <c r="Q463" s="84"/>
      <c r="R463" s="84"/>
      <c r="S463" s="84"/>
    </row>
    <row r="464" spans="1:19" ht="12.6" x14ac:dyDescent="0.4">
      <c r="A464" s="150"/>
      <c r="B464" s="89" t="s">
        <v>740</v>
      </c>
      <c r="C464" s="98"/>
      <c r="D464" s="98">
        <v>0</v>
      </c>
      <c r="E464" s="98">
        <v>0</v>
      </c>
      <c r="F464" s="98">
        <v>0</v>
      </c>
      <c r="G464" s="98">
        <v>0</v>
      </c>
      <c r="H464" s="98">
        <v>0</v>
      </c>
      <c r="I464" s="98">
        <v>0</v>
      </c>
      <c r="J464" s="84"/>
      <c r="K464" s="89"/>
      <c r="L464" s="84"/>
      <c r="M464" s="84"/>
      <c r="N464" s="84"/>
      <c r="O464" s="84"/>
      <c r="P464" s="84"/>
      <c r="Q464" s="84"/>
      <c r="R464" s="84"/>
      <c r="S464" s="84"/>
    </row>
    <row r="465" spans="1:19" ht="12.6" x14ac:dyDescent="0.4">
      <c r="A465" s="150"/>
      <c r="B465" s="89" t="s">
        <v>741</v>
      </c>
      <c r="C465" s="98"/>
      <c r="D465" s="98">
        <v>100</v>
      </c>
      <c r="E465" s="98">
        <v>100</v>
      </c>
      <c r="F465" s="98">
        <v>100</v>
      </c>
      <c r="G465" s="98">
        <v>100</v>
      </c>
      <c r="H465" s="98">
        <v>100</v>
      </c>
      <c r="I465" s="98">
        <v>100</v>
      </c>
      <c r="J465" s="84"/>
      <c r="K465" s="89"/>
      <c r="L465" s="84"/>
      <c r="M465" s="84"/>
      <c r="N465" s="84"/>
      <c r="O465" s="84"/>
      <c r="P465" s="84"/>
      <c r="Q465" s="84"/>
      <c r="R465" s="84"/>
      <c r="S465" s="84"/>
    </row>
    <row r="466" spans="1:19" ht="12.6" x14ac:dyDescent="0.4">
      <c r="A466" s="150"/>
      <c r="B466" s="89" t="s">
        <v>742</v>
      </c>
      <c r="C466" s="98"/>
      <c r="D466" s="98" t="s">
        <v>118</v>
      </c>
      <c r="E466" s="98" t="s">
        <v>118</v>
      </c>
      <c r="F466" s="98" t="s">
        <v>118</v>
      </c>
      <c r="G466" s="98">
        <v>0</v>
      </c>
      <c r="H466" s="98" t="s">
        <v>118</v>
      </c>
      <c r="I466" s="98" t="s">
        <v>118</v>
      </c>
      <c r="J466" s="84"/>
      <c r="K466" s="89"/>
      <c r="L466" s="84"/>
      <c r="M466" s="84"/>
      <c r="N466" s="84"/>
      <c r="O466" s="84"/>
      <c r="P466" s="84"/>
      <c r="Q466" s="84"/>
      <c r="R466" s="84"/>
      <c r="S466" s="84"/>
    </row>
    <row r="467" spans="1:19" ht="12.6" x14ac:dyDescent="0.4">
      <c r="A467" s="150"/>
      <c r="B467" s="89" t="s">
        <v>743</v>
      </c>
      <c r="C467" s="98"/>
      <c r="D467" s="98" t="s">
        <v>118</v>
      </c>
      <c r="E467" s="98" t="s">
        <v>118</v>
      </c>
      <c r="F467" s="98" t="s">
        <v>118</v>
      </c>
      <c r="G467" s="98" t="s">
        <v>118</v>
      </c>
      <c r="H467" s="98" t="s">
        <v>118</v>
      </c>
      <c r="I467" s="98">
        <v>0</v>
      </c>
      <c r="J467" s="84"/>
      <c r="K467" s="89"/>
      <c r="L467" s="84"/>
      <c r="M467" s="84"/>
      <c r="N467" s="84"/>
      <c r="O467" s="84"/>
      <c r="P467" s="84"/>
      <c r="Q467" s="84"/>
      <c r="R467" s="84"/>
      <c r="S467" s="84"/>
    </row>
    <row r="468" spans="1:19" ht="12.6" x14ac:dyDescent="0.4">
      <c r="A468" s="150"/>
      <c r="B468" s="89"/>
      <c r="C468" s="98"/>
      <c r="D468" s="98"/>
      <c r="E468" s="98"/>
      <c r="F468" s="98"/>
      <c r="G468" s="98"/>
      <c r="H468" s="98"/>
      <c r="I468" s="98"/>
      <c r="J468" s="84"/>
      <c r="K468" s="89"/>
      <c r="L468" s="84"/>
      <c r="M468" s="84"/>
      <c r="N468" s="84"/>
      <c r="O468" s="84"/>
      <c r="P468" s="84"/>
      <c r="Q468" s="84"/>
      <c r="R468" s="84"/>
      <c r="S468" s="84"/>
    </row>
    <row r="469" spans="1:19" ht="12.6" x14ac:dyDescent="0.4">
      <c r="A469" s="150"/>
      <c r="B469" s="85" t="s">
        <v>208</v>
      </c>
      <c r="C469" s="113"/>
      <c r="D469" s="110">
        <v>25</v>
      </c>
      <c r="E469" s="110">
        <v>25</v>
      </c>
      <c r="F469" s="110">
        <v>25</v>
      </c>
      <c r="G469" s="110">
        <v>20</v>
      </c>
      <c r="H469" s="110">
        <v>25</v>
      </c>
      <c r="I469" s="110">
        <v>20</v>
      </c>
      <c r="K469" s="89"/>
      <c r="L469" s="84"/>
      <c r="M469" s="84"/>
      <c r="N469" s="84"/>
      <c r="O469" s="84"/>
      <c r="P469" s="84"/>
      <c r="Q469" s="84"/>
      <c r="R469" s="84"/>
      <c r="S469" s="84"/>
    </row>
    <row r="470" spans="1:19" ht="12.6" x14ac:dyDescent="0.4">
      <c r="A470" s="150"/>
      <c r="B470" s="89"/>
      <c r="C470" s="99"/>
      <c r="D470" s="99"/>
      <c r="E470" s="99"/>
      <c r="F470" s="99"/>
      <c r="G470" s="99"/>
      <c r="H470" s="99"/>
      <c r="I470" s="99"/>
      <c r="K470" s="89"/>
      <c r="L470" s="84"/>
      <c r="M470" s="84"/>
      <c r="N470" s="84"/>
      <c r="O470" s="84"/>
      <c r="P470" s="84"/>
      <c r="Q470" s="84"/>
      <c r="R470" s="84"/>
      <c r="S470" s="84"/>
    </row>
    <row r="471" spans="1:19" ht="12.6" x14ac:dyDescent="0.45">
      <c r="A471" s="150"/>
      <c r="B471" s="92" t="s">
        <v>209</v>
      </c>
      <c r="C471" s="100"/>
      <c r="D471" s="111">
        <v>23.33</v>
      </c>
      <c r="E471" s="100"/>
      <c r="F471" s="100"/>
      <c r="G471" s="100"/>
      <c r="H471" s="100"/>
      <c r="I471" s="100"/>
      <c r="J471" s="95"/>
      <c r="K471" s="92"/>
      <c r="L471" s="96"/>
      <c r="M471" s="96"/>
      <c r="N471" s="96"/>
      <c r="O471" s="96"/>
      <c r="P471" s="96"/>
      <c r="Q471" s="96"/>
      <c r="R471" s="96"/>
      <c r="S471" s="96"/>
    </row>
    <row r="472" spans="1:19" ht="12.6" x14ac:dyDescent="0.4">
      <c r="A472" s="150"/>
      <c r="B472" s="89"/>
      <c r="C472" s="99"/>
      <c r="D472" s="99"/>
      <c r="E472" s="99"/>
      <c r="F472" s="99"/>
      <c r="G472" s="99"/>
      <c r="H472" s="99"/>
      <c r="I472" s="99"/>
      <c r="K472" s="89"/>
      <c r="L472" s="84"/>
      <c r="M472" s="84"/>
      <c r="N472" s="84"/>
      <c r="O472" s="84"/>
      <c r="P472" s="84"/>
      <c r="Q472" s="84"/>
      <c r="R472" s="84"/>
      <c r="S472" s="84"/>
    </row>
    <row r="473" spans="1:19" ht="18" x14ac:dyDescent="0.4">
      <c r="A473" s="116"/>
      <c r="B473" s="106" t="s">
        <v>210</v>
      </c>
      <c r="C473" s="107">
        <v>0</v>
      </c>
      <c r="D473" s="108"/>
      <c r="E473" s="99"/>
      <c r="F473" s="99"/>
      <c r="G473" s="99"/>
      <c r="H473" s="99"/>
      <c r="I473" s="99"/>
      <c r="K473" s="89"/>
      <c r="L473" s="84"/>
      <c r="M473" s="84"/>
      <c r="N473" s="84"/>
      <c r="O473" s="84"/>
      <c r="P473" s="84"/>
      <c r="Q473" s="84"/>
      <c r="R473" s="84"/>
      <c r="S473" s="84"/>
    </row>
    <row r="474" spans="1:19" ht="18" x14ac:dyDescent="0.4">
      <c r="A474" s="109"/>
      <c r="B474" s="89"/>
      <c r="C474" s="91"/>
      <c r="D474" s="91"/>
      <c r="E474" s="91"/>
      <c r="F474" s="91"/>
      <c r="G474" s="91"/>
      <c r="H474" s="91"/>
      <c r="I474" s="91"/>
      <c r="J474" s="84"/>
      <c r="K474" s="89"/>
      <c r="L474" s="84"/>
      <c r="M474" s="84"/>
      <c r="N474" s="84"/>
      <c r="O474" s="84"/>
      <c r="P474" s="84"/>
      <c r="Q474" s="84"/>
      <c r="R474" s="84"/>
      <c r="S474" s="84"/>
    </row>
    <row r="475" spans="1:19" ht="12.6" x14ac:dyDescent="0.4">
      <c r="A475" s="171" t="s">
        <v>131</v>
      </c>
      <c r="B475" s="85" t="s">
        <v>744</v>
      </c>
      <c r="C475" s="87"/>
      <c r="D475" s="87" t="s">
        <v>212</v>
      </c>
      <c r="E475" s="87" t="s">
        <v>212</v>
      </c>
      <c r="F475" s="87" t="s">
        <v>212</v>
      </c>
      <c r="G475" s="87" t="s">
        <v>212</v>
      </c>
      <c r="H475" s="87" t="s">
        <v>212</v>
      </c>
      <c r="I475" s="87" t="s">
        <v>212</v>
      </c>
      <c r="J475" s="84"/>
      <c r="K475" s="85" t="s">
        <v>745</v>
      </c>
      <c r="L475" s="88"/>
      <c r="M475" s="88" t="s">
        <v>214</v>
      </c>
      <c r="N475" s="88" t="s">
        <v>214</v>
      </c>
      <c r="O475" s="88" t="s">
        <v>214</v>
      </c>
      <c r="P475" s="88" t="s">
        <v>214</v>
      </c>
      <c r="Q475" s="88" t="s">
        <v>214</v>
      </c>
      <c r="R475" s="88" t="s">
        <v>214</v>
      </c>
      <c r="S475" s="84"/>
    </row>
    <row r="476" spans="1:19" ht="12.6" x14ac:dyDescent="0.4">
      <c r="A476" s="150"/>
      <c r="B476" s="89" t="s">
        <v>746</v>
      </c>
      <c r="C476" s="91"/>
      <c r="D476" s="91" t="s">
        <v>212</v>
      </c>
      <c r="E476" s="91" t="s">
        <v>212</v>
      </c>
      <c r="F476" s="91" t="s">
        <v>212</v>
      </c>
      <c r="G476" s="91" t="s">
        <v>212</v>
      </c>
      <c r="H476" s="91" t="s">
        <v>212</v>
      </c>
      <c r="I476" s="91" t="s">
        <v>212</v>
      </c>
      <c r="J476" s="84"/>
      <c r="K476" s="89" t="s">
        <v>747</v>
      </c>
      <c r="L476" s="84"/>
      <c r="M476" s="84" t="s">
        <v>214</v>
      </c>
      <c r="N476" s="84" t="s">
        <v>214</v>
      </c>
      <c r="O476" s="84" t="s">
        <v>214</v>
      </c>
      <c r="P476" s="84" t="s">
        <v>214</v>
      </c>
      <c r="Q476" s="84" t="s">
        <v>214</v>
      </c>
      <c r="R476" s="84" t="s">
        <v>214</v>
      </c>
      <c r="S476" s="84"/>
    </row>
    <row r="477" spans="1:19" ht="12.6" x14ac:dyDescent="0.4">
      <c r="A477" s="172" t="s">
        <v>748</v>
      </c>
      <c r="B477" s="89" t="s">
        <v>749</v>
      </c>
      <c r="C477" s="91"/>
      <c r="D477" s="91" t="s">
        <v>212</v>
      </c>
      <c r="E477" s="91" t="s">
        <v>212</v>
      </c>
      <c r="F477" s="91" t="s">
        <v>212</v>
      </c>
      <c r="G477" s="91" t="s">
        <v>212</v>
      </c>
      <c r="H477" s="91" t="s">
        <v>212</v>
      </c>
      <c r="I477" s="91" t="s">
        <v>212</v>
      </c>
      <c r="J477" s="84"/>
      <c r="K477" s="89" t="s">
        <v>750</v>
      </c>
      <c r="L477" s="84"/>
      <c r="M477" s="84" t="s">
        <v>214</v>
      </c>
      <c r="N477" s="84" t="s">
        <v>214</v>
      </c>
      <c r="O477" s="84" t="s">
        <v>214</v>
      </c>
      <c r="P477" s="84" t="s">
        <v>214</v>
      </c>
      <c r="Q477" s="84" t="s">
        <v>214</v>
      </c>
      <c r="R477" s="84" t="s">
        <v>214</v>
      </c>
      <c r="S477" s="84"/>
    </row>
    <row r="478" spans="1:19" ht="12.6" x14ac:dyDescent="0.4">
      <c r="A478" s="150"/>
      <c r="B478" s="89" t="s">
        <v>751</v>
      </c>
      <c r="C478" s="91"/>
      <c r="D478" s="91" t="s">
        <v>216</v>
      </c>
      <c r="E478" s="91" t="s">
        <v>216</v>
      </c>
      <c r="F478" s="91" t="s">
        <v>216</v>
      </c>
      <c r="G478" s="91" t="s">
        <v>216</v>
      </c>
      <c r="H478" s="91" t="s">
        <v>216</v>
      </c>
      <c r="I478" s="91" t="s">
        <v>212</v>
      </c>
      <c r="J478" s="84"/>
      <c r="K478" s="89" t="s">
        <v>752</v>
      </c>
      <c r="L478" s="84"/>
      <c r="M478" s="84" t="s">
        <v>214</v>
      </c>
      <c r="N478" s="84" t="s">
        <v>214</v>
      </c>
      <c r="O478" s="84" t="s">
        <v>214</v>
      </c>
      <c r="P478" s="84" t="s">
        <v>214</v>
      </c>
      <c r="Q478" s="84" t="s">
        <v>214</v>
      </c>
      <c r="R478" s="84" t="s">
        <v>214</v>
      </c>
      <c r="S478" s="84"/>
    </row>
    <row r="479" spans="1:19" ht="12.6" x14ac:dyDescent="0.4">
      <c r="A479" s="150"/>
      <c r="B479" s="89" t="s">
        <v>753</v>
      </c>
      <c r="C479" s="91"/>
      <c r="D479" s="91" t="s">
        <v>118</v>
      </c>
      <c r="E479" s="91" t="s">
        <v>118</v>
      </c>
      <c r="F479" s="91" t="s">
        <v>118</v>
      </c>
      <c r="G479" s="91" t="s">
        <v>212</v>
      </c>
      <c r="H479" s="91" t="s">
        <v>118</v>
      </c>
      <c r="I479" s="91" t="s">
        <v>118</v>
      </c>
      <c r="J479" s="84"/>
      <c r="K479" s="89" t="s">
        <v>754</v>
      </c>
      <c r="L479" s="84"/>
      <c r="M479" s="84" t="s">
        <v>118</v>
      </c>
      <c r="N479" s="84" t="s">
        <v>118</v>
      </c>
      <c r="O479" s="84" t="s">
        <v>118</v>
      </c>
      <c r="P479" s="84" t="s">
        <v>214</v>
      </c>
      <c r="Q479" s="84" t="s">
        <v>118</v>
      </c>
      <c r="R479" s="84" t="s">
        <v>118</v>
      </c>
      <c r="S479" s="84"/>
    </row>
    <row r="480" spans="1:19" ht="12.6" x14ac:dyDescent="0.4">
      <c r="A480" s="150"/>
      <c r="B480" s="89" t="s">
        <v>755</v>
      </c>
      <c r="C480" s="91"/>
      <c r="D480" s="91" t="s">
        <v>118</v>
      </c>
      <c r="E480" s="91" t="s">
        <v>118</v>
      </c>
      <c r="F480" s="91" t="s">
        <v>118</v>
      </c>
      <c r="G480" s="91" t="s">
        <v>118</v>
      </c>
      <c r="H480" s="91" t="s">
        <v>118</v>
      </c>
      <c r="I480" s="91" t="s">
        <v>212</v>
      </c>
      <c r="J480" s="84"/>
      <c r="K480" s="89" t="s">
        <v>756</v>
      </c>
      <c r="L480" s="84"/>
      <c r="M480" s="84" t="s">
        <v>118</v>
      </c>
      <c r="N480" s="84" t="s">
        <v>118</v>
      </c>
      <c r="O480" s="84" t="s">
        <v>118</v>
      </c>
      <c r="P480" s="84" t="s">
        <v>118</v>
      </c>
      <c r="Q480" s="84" t="s">
        <v>118</v>
      </c>
      <c r="R480" s="84" t="s">
        <v>214</v>
      </c>
      <c r="S480" s="84"/>
    </row>
    <row r="481" spans="1:19" ht="12.6" x14ac:dyDescent="0.4">
      <c r="A481" s="150"/>
      <c r="B481" s="92" t="s">
        <v>757</v>
      </c>
      <c r="C481" s="94"/>
      <c r="D481" s="94" t="s">
        <v>503</v>
      </c>
      <c r="E481" s="94" t="s">
        <v>503</v>
      </c>
      <c r="F481" s="94" t="s">
        <v>503</v>
      </c>
      <c r="G481" s="94" t="s">
        <v>503</v>
      </c>
      <c r="H481" s="94" t="s">
        <v>503</v>
      </c>
      <c r="I481" s="94" t="s">
        <v>503</v>
      </c>
      <c r="J481" s="96"/>
      <c r="K481" s="92" t="s">
        <v>757</v>
      </c>
      <c r="L481" s="96"/>
      <c r="M481" s="96" t="s">
        <v>229</v>
      </c>
      <c r="N481" s="96" t="s">
        <v>229</v>
      </c>
      <c r="O481" s="96" t="s">
        <v>229</v>
      </c>
      <c r="P481" s="96" t="s">
        <v>229</v>
      </c>
      <c r="Q481" s="96" t="s">
        <v>229</v>
      </c>
      <c r="R481" s="96" t="s">
        <v>229</v>
      </c>
      <c r="S481" s="96"/>
    </row>
    <row r="482" spans="1:19" ht="12.6" x14ac:dyDescent="0.4">
      <c r="A482" s="150"/>
      <c r="B482" s="92" t="s">
        <v>758</v>
      </c>
      <c r="C482" s="94"/>
      <c r="D482" s="94" t="s">
        <v>503</v>
      </c>
      <c r="E482" s="94" t="s">
        <v>503</v>
      </c>
      <c r="F482" s="94" t="s">
        <v>503</v>
      </c>
      <c r="G482" s="94" t="s">
        <v>503</v>
      </c>
      <c r="H482" s="94" t="s">
        <v>503</v>
      </c>
      <c r="I482" s="94" t="s">
        <v>503</v>
      </c>
      <c r="J482" s="96"/>
      <c r="K482" s="92" t="s">
        <v>758</v>
      </c>
      <c r="L482" s="96"/>
      <c r="M482" s="96" t="s">
        <v>229</v>
      </c>
      <c r="N482" s="96" t="s">
        <v>229</v>
      </c>
      <c r="O482" s="96" t="s">
        <v>229</v>
      </c>
      <c r="P482" s="96" t="s">
        <v>229</v>
      </c>
      <c r="Q482" s="96" t="s">
        <v>229</v>
      </c>
      <c r="R482" s="96" t="s">
        <v>229</v>
      </c>
      <c r="S482" s="96"/>
    </row>
    <row r="483" spans="1:19" ht="12.6" x14ac:dyDescent="0.4">
      <c r="A483" s="150"/>
      <c r="B483" s="92" t="s">
        <v>759</v>
      </c>
      <c r="C483" s="94"/>
      <c r="D483" s="94" t="s">
        <v>503</v>
      </c>
      <c r="E483" s="94" t="s">
        <v>503</v>
      </c>
      <c r="F483" s="94" t="s">
        <v>503</v>
      </c>
      <c r="G483" s="94" t="s">
        <v>503</v>
      </c>
      <c r="H483" s="94" t="s">
        <v>503</v>
      </c>
      <c r="I483" s="94" t="s">
        <v>503</v>
      </c>
      <c r="J483" s="96"/>
      <c r="K483" s="92" t="s">
        <v>759</v>
      </c>
      <c r="L483" s="96"/>
      <c r="M483" s="96" t="s">
        <v>229</v>
      </c>
      <c r="N483" s="96" t="s">
        <v>229</v>
      </c>
      <c r="O483" s="96" t="s">
        <v>229</v>
      </c>
      <c r="P483" s="96" t="s">
        <v>229</v>
      </c>
      <c r="Q483" s="96" t="s">
        <v>229</v>
      </c>
      <c r="R483" s="96" t="s">
        <v>229</v>
      </c>
      <c r="S483" s="96"/>
    </row>
    <row r="484" spans="1:19" ht="12.6" x14ac:dyDescent="0.4">
      <c r="A484" s="150"/>
      <c r="B484" s="92" t="s">
        <v>760</v>
      </c>
      <c r="C484" s="94"/>
      <c r="D484" s="94" t="s">
        <v>2336</v>
      </c>
      <c r="E484" s="94" t="s">
        <v>2336</v>
      </c>
      <c r="F484" s="94" t="s">
        <v>2336</v>
      </c>
      <c r="G484" s="94" t="s">
        <v>2336</v>
      </c>
      <c r="H484" s="94" t="s">
        <v>2336</v>
      </c>
      <c r="I484" s="94" t="s">
        <v>2336</v>
      </c>
      <c r="J484" s="96"/>
      <c r="K484" s="92" t="s">
        <v>760</v>
      </c>
      <c r="L484" s="96"/>
      <c r="M484" s="96" t="s">
        <v>229</v>
      </c>
      <c r="N484" s="96" t="s">
        <v>229</v>
      </c>
      <c r="O484" s="96" t="s">
        <v>229</v>
      </c>
      <c r="P484" s="96" t="s">
        <v>229</v>
      </c>
      <c r="Q484" s="96" t="s">
        <v>229</v>
      </c>
      <c r="R484" s="96" t="s">
        <v>229</v>
      </c>
      <c r="S484" s="96"/>
    </row>
    <row r="485" spans="1:19" ht="12.6" x14ac:dyDescent="0.4">
      <c r="A485" s="150"/>
      <c r="B485" s="92" t="s">
        <v>761</v>
      </c>
      <c r="C485" s="94"/>
      <c r="D485" s="94" t="s">
        <v>118</v>
      </c>
      <c r="E485" s="94" t="s">
        <v>118</v>
      </c>
      <c r="F485" s="94" t="s">
        <v>118</v>
      </c>
      <c r="G485" s="94" t="s">
        <v>503</v>
      </c>
      <c r="H485" s="94" t="s">
        <v>118</v>
      </c>
      <c r="I485" s="94" t="s">
        <v>118</v>
      </c>
      <c r="J485" s="96"/>
      <c r="K485" s="92" t="s">
        <v>761</v>
      </c>
      <c r="L485" s="96"/>
      <c r="M485" s="96" t="s">
        <v>118</v>
      </c>
      <c r="N485" s="96" t="s">
        <v>118</v>
      </c>
      <c r="O485" s="96" t="s">
        <v>118</v>
      </c>
      <c r="P485" s="96" t="s">
        <v>229</v>
      </c>
      <c r="Q485" s="96" t="s">
        <v>118</v>
      </c>
      <c r="R485" s="96" t="s">
        <v>118</v>
      </c>
      <c r="S485" s="96"/>
    </row>
    <row r="486" spans="1:19" ht="12.6" x14ac:dyDescent="0.4">
      <c r="A486" s="150"/>
      <c r="B486" s="92" t="s">
        <v>762</v>
      </c>
      <c r="C486" s="94"/>
      <c r="D486" s="94" t="s">
        <v>118</v>
      </c>
      <c r="E486" s="94" t="s">
        <v>118</v>
      </c>
      <c r="F486" s="94" t="s">
        <v>118</v>
      </c>
      <c r="G486" s="94" t="s">
        <v>118</v>
      </c>
      <c r="H486" s="94" t="s">
        <v>118</v>
      </c>
      <c r="I486" s="94" t="s">
        <v>503</v>
      </c>
      <c r="J486" s="96"/>
      <c r="K486" s="92" t="s">
        <v>762</v>
      </c>
      <c r="L486" s="96"/>
      <c r="M486" s="96" t="s">
        <v>118</v>
      </c>
      <c r="N486" s="96" t="s">
        <v>118</v>
      </c>
      <c r="O486" s="96" t="s">
        <v>118</v>
      </c>
      <c r="P486" s="96" t="s">
        <v>118</v>
      </c>
      <c r="Q486" s="96" t="s">
        <v>118</v>
      </c>
      <c r="R486" s="96" t="s">
        <v>229</v>
      </c>
      <c r="S486" s="96"/>
    </row>
    <row r="487" spans="1:19" ht="12.6" x14ac:dyDescent="0.4">
      <c r="A487" s="150"/>
      <c r="B487" s="89" t="s">
        <v>204</v>
      </c>
      <c r="C487" s="98"/>
      <c r="D487" s="98" t="s">
        <v>2338</v>
      </c>
      <c r="E487" s="98" t="s">
        <v>2338</v>
      </c>
      <c r="F487" s="98" t="s">
        <v>2338</v>
      </c>
      <c r="G487" s="98" t="s">
        <v>2338</v>
      </c>
      <c r="H487" s="98" t="s">
        <v>2338</v>
      </c>
      <c r="I487" s="98" t="s">
        <v>2338</v>
      </c>
      <c r="J487" s="84"/>
      <c r="K487" s="89" t="s">
        <v>204</v>
      </c>
      <c r="L487" s="84"/>
      <c r="M487" s="84"/>
      <c r="N487" s="84"/>
      <c r="O487" s="84"/>
      <c r="P487" s="84"/>
      <c r="Q487" s="84"/>
      <c r="R487" s="84"/>
      <c r="S487" s="84"/>
    </row>
    <row r="488" spans="1:19" ht="12.6" x14ac:dyDescent="0.4">
      <c r="A488" s="150"/>
      <c r="B488" s="89"/>
      <c r="C488" s="98"/>
      <c r="D488" s="98"/>
      <c r="E488" s="98"/>
      <c r="F488" s="98"/>
      <c r="G488" s="98"/>
      <c r="H488" s="98"/>
      <c r="I488" s="98"/>
      <c r="J488" s="84"/>
      <c r="K488" s="89"/>
      <c r="L488" s="84"/>
      <c r="M488" s="84"/>
      <c r="N488" s="84"/>
      <c r="O488" s="84"/>
      <c r="P488" s="84"/>
      <c r="Q488" s="84"/>
      <c r="R488" s="84"/>
      <c r="S488" s="84"/>
    </row>
    <row r="489" spans="1:19" ht="12.6" x14ac:dyDescent="0.4">
      <c r="A489" s="150"/>
      <c r="B489" s="89" t="s">
        <v>764</v>
      </c>
      <c r="C489" s="98"/>
      <c r="D489" s="98">
        <v>0</v>
      </c>
      <c r="E489" s="98">
        <v>0</v>
      </c>
      <c r="F489" s="98">
        <v>0</v>
      </c>
      <c r="G489" s="98">
        <v>0</v>
      </c>
      <c r="H489" s="98">
        <v>0</v>
      </c>
      <c r="I489" s="98">
        <v>0</v>
      </c>
      <c r="J489" s="84"/>
      <c r="K489" s="89"/>
      <c r="L489" s="84"/>
      <c r="M489" s="84"/>
      <c r="N489" s="84"/>
      <c r="O489" s="84"/>
      <c r="P489" s="84"/>
      <c r="Q489" s="84"/>
      <c r="R489" s="84"/>
      <c r="S489" s="84"/>
    </row>
    <row r="490" spans="1:19" ht="12.6" x14ac:dyDescent="0.4">
      <c r="A490" s="150"/>
      <c r="B490" s="89" t="s">
        <v>765</v>
      </c>
      <c r="C490" s="98"/>
      <c r="D490" s="98">
        <v>0</v>
      </c>
      <c r="E490" s="98">
        <v>0</v>
      </c>
      <c r="F490" s="98">
        <v>0</v>
      </c>
      <c r="G490" s="98">
        <v>0</v>
      </c>
      <c r="H490" s="98">
        <v>0</v>
      </c>
      <c r="I490" s="98">
        <v>0</v>
      </c>
      <c r="J490" s="84"/>
      <c r="K490" s="89"/>
      <c r="L490" s="84"/>
      <c r="M490" s="84"/>
      <c r="N490" s="84"/>
      <c r="O490" s="84"/>
      <c r="P490" s="84"/>
      <c r="Q490" s="84"/>
      <c r="R490" s="84"/>
      <c r="S490" s="84"/>
    </row>
    <row r="491" spans="1:19" ht="12.6" x14ac:dyDescent="0.4">
      <c r="A491" s="150"/>
      <c r="B491" s="89" t="s">
        <v>766</v>
      </c>
      <c r="C491" s="98"/>
      <c r="D491" s="98">
        <v>0</v>
      </c>
      <c r="E491" s="98">
        <v>0</v>
      </c>
      <c r="F491" s="98">
        <v>0</v>
      </c>
      <c r="G491" s="98">
        <v>0</v>
      </c>
      <c r="H491" s="98">
        <v>0</v>
      </c>
      <c r="I491" s="98">
        <v>0</v>
      </c>
      <c r="J491" s="84"/>
      <c r="K491" s="89"/>
      <c r="L491" s="84"/>
      <c r="M491" s="84"/>
      <c r="N491" s="84"/>
      <c r="O491" s="84"/>
      <c r="P491" s="84"/>
      <c r="Q491" s="84"/>
      <c r="R491" s="84"/>
      <c r="S491" s="84"/>
    </row>
    <row r="492" spans="1:19" ht="12.6" x14ac:dyDescent="0.4">
      <c r="A492" s="150"/>
      <c r="B492" s="89" t="s">
        <v>767</v>
      </c>
      <c r="C492" s="98"/>
      <c r="D492" s="98">
        <v>100</v>
      </c>
      <c r="E492" s="98">
        <v>100</v>
      </c>
      <c r="F492" s="98">
        <v>100</v>
      </c>
      <c r="G492" s="98">
        <v>100</v>
      </c>
      <c r="H492" s="98">
        <v>100</v>
      </c>
      <c r="I492" s="98">
        <v>0</v>
      </c>
      <c r="J492" s="84"/>
      <c r="K492" s="89"/>
      <c r="L492" s="84"/>
      <c r="M492" s="84"/>
      <c r="N492" s="84"/>
      <c r="O492" s="84"/>
      <c r="P492" s="84"/>
      <c r="Q492" s="84"/>
      <c r="R492" s="84"/>
      <c r="S492" s="84"/>
    </row>
    <row r="493" spans="1:19" ht="12.6" x14ac:dyDescent="0.4">
      <c r="A493" s="150"/>
      <c r="B493" s="89" t="s">
        <v>768</v>
      </c>
      <c r="C493" s="98"/>
      <c r="D493" s="98" t="s">
        <v>118</v>
      </c>
      <c r="E493" s="98" t="s">
        <v>118</v>
      </c>
      <c r="F493" s="98" t="s">
        <v>118</v>
      </c>
      <c r="G493" s="98">
        <v>0</v>
      </c>
      <c r="H493" s="98" t="s">
        <v>118</v>
      </c>
      <c r="I493" s="98" t="s">
        <v>118</v>
      </c>
      <c r="J493" s="84"/>
      <c r="K493" s="89"/>
      <c r="L493" s="84"/>
      <c r="M493" s="84"/>
      <c r="N493" s="84"/>
      <c r="O493" s="84"/>
      <c r="P493" s="84"/>
      <c r="Q493" s="84"/>
      <c r="R493" s="84"/>
      <c r="S493" s="84"/>
    </row>
    <row r="494" spans="1:19" ht="12.6" x14ac:dyDescent="0.4">
      <c r="A494" s="150"/>
      <c r="B494" s="89" t="s">
        <v>769</v>
      </c>
      <c r="C494" s="98"/>
      <c r="D494" s="98" t="s">
        <v>118</v>
      </c>
      <c r="E494" s="98" t="s">
        <v>118</v>
      </c>
      <c r="F494" s="98" t="s">
        <v>118</v>
      </c>
      <c r="G494" s="98" t="s">
        <v>118</v>
      </c>
      <c r="H494" s="98" t="s">
        <v>118</v>
      </c>
      <c r="I494" s="98">
        <v>0</v>
      </c>
      <c r="J494" s="84"/>
      <c r="K494" s="89"/>
      <c r="L494" s="84"/>
      <c r="M494" s="84"/>
      <c r="N494" s="84"/>
      <c r="O494" s="84"/>
      <c r="P494" s="84"/>
      <c r="Q494" s="84"/>
      <c r="R494" s="84"/>
      <c r="S494" s="84"/>
    </row>
    <row r="495" spans="1:19" ht="12.6" x14ac:dyDescent="0.4">
      <c r="A495" s="150"/>
      <c r="B495" s="89"/>
      <c r="C495" s="98"/>
      <c r="D495" s="98"/>
      <c r="E495" s="98"/>
      <c r="F495" s="98"/>
      <c r="G495" s="98"/>
      <c r="H495" s="98"/>
      <c r="I495" s="98"/>
      <c r="J495" s="84"/>
      <c r="K495" s="89"/>
      <c r="L495" s="84"/>
      <c r="M495" s="84"/>
      <c r="N495" s="84"/>
      <c r="O495" s="84"/>
      <c r="P495" s="84"/>
      <c r="Q495" s="84"/>
      <c r="R495" s="84"/>
      <c r="S495" s="84"/>
    </row>
    <row r="496" spans="1:19" ht="12.6" x14ac:dyDescent="0.4">
      <c r="A496" s="150"/>
      <c r="B496" s="85" t="s">
        <v>208</v>
      </c>
      <c r="C496" s="113"/>
      <c r="D496" s="110">
        <v>25</v>
      </c>
      <c r="E496" s="110">
        <v>25</v>
      </c>
      <c r="F496" s="110">
        <v>25</v>
      </c>
      <c r="G496" s="110">
        <v>20</v>
      </c>
      <c r="H496" s="110">
        <v>25</v>
      </c>
      <c r="I496" s="110">
        <v>0</v>
      </c>
      <c r="K496" s="89"/>
      <c r="L496" s="84"/>
      <c r="M496" s="84"/>
      <c r="N496" s="84"/>
      <c r="O496" s="84"/>
      <c r="P496" s="84"/>
      <c r="Q496" s="84"/>
      <c r="R496" s="84"/>
      <c r="S496" s="84"/>
    </row>
    <row r="497" spans="1:19" ht="12.6" x14ac:dyDescent="0.4">
      <c r="A497" s="150"/>
      <c r="B497" s="89"/>
      <c r="C497" s="99"/>
      <c r="D497" s="99"/>
      <c r="E497" s="99"/>
      <c r="F497" s="99"/>
      <c r="G497" s="99"/>
      <c r="H497" s="99"/>
      <c r="I497" s="99"/>
      <c r="K497" s="89"/>
      <c r="L497" s="84"/>
      <c r="M497" s="84"/>
      <c r="N497" s="84"/>
      <c r="O497" s="84"/>
      <c r="P497" s="84"/>
      <c r="Q497" s="84"/>
      <c r="R497" s="84"/>
      <c r="S497" s="84"/>
    </row>
    <row r="498" spans="1:19" ht="12.6" x14ac:dyDescent="0.45">
      <c r="A498" s="150"/>
      <c r="B498" s="92" t="s">
        <v>209</v>
      </c>
      <c r="C498" s="100"/>
      <c r="D498" s="111">
        <v>20</v>
      </c>
      <c r="E498" s="100"/>
      <c r="F498" s="100"/>
      <c r="G498" s="100"/>
      <c r="H498" s="100"/>
      <c r="I498" s="100"/>
      <c r="J498" s="95"/>
      <c r="K498" s="92"/>
      <c r="L498" s="96"/>
      <c r="M498" s="96"/>
      <c r="N498" s="96"/>
      <c r="O498" s="96"/>
      <c r="P498" s="96"/>
      <c r="Q498" s="96"/>
      <c r="R498" s="96"/>
      <c r="S498" s="96"/>
    </row>
    <row r="499" spans="1:19" ht="12.6" x14ac:dyDescent="0.4">
      <c r="A499" s="150"/>
      <c r="B499" s="89"/>
      <c r="C499" s="99"/>
      <c r="D499" s="99"/>
      <c r="E499" s="99"/>
      <c r="F499" s="99"/>
      <c r="G499" s="99"/>
      <c r="H499" s="99"/>
      <c r="I499" s="99"/>
      <c r="K499" s="89"/>
      <c r="L499" s="84"/>
      <c r="M499" s="84"/>
      <c r="N499" s="84"/>
      <c r="O499" s="84"/>
      <c r="P499" s="84"/>
      <c r="Q499" s="84"/>
      <c r="R499" s="84"/>
      <c r="S499" s="84"/>
    </row>
    <row r="500" spans="1:19" ht="18" x14ac:dyDescent="0.4">
      <c r="A500" s="116"/>
      <c r="B500" s="106" t="s">
        <v>210</v>
      </c>
      <c r="C500" s="107">
        <v>0</v>
      </c>
      <c r="D500" s="108"/>
      <c r="E500" s="99"/>
      <c r="F500" s="99"/>
      <c r="G500" s="99"/>
      <c r="H500" s="99"/>
      <c r="I500" s="99"/>
      <c r="K500" s="89"/>
      <c r="L500" s="84"/>
      <c r="M500" s="84"/>
      <c r="N500" s="84"/>
      <c r="O500" s="84"/>
      <c r="P500" s="84"/>
      <c r="Q500" s="84"/>
      <c r="R500" s="84"/>
      <c r="S500" s="84"/>
    </row>
    <row r="501" spans="1:19" ht="18" x14ac:dyDescent="0.4">
      <c r="A501" s="109"/>
      <c r="B501" s="89"/>
      <c r="C501" s="91"/>
      <c r="D501" s="91"/>
      <c r="E501" s="91"/>
      <c r="F501" s="91"/>
      <c r="G501" s="91"/>
      <c r="H501" s="91"/>
      <c r="I501" s="91"/>
      <c r="J501" s="84"/>
      <c r="K501" s="89"/>
      <c r="L501" s="84"/>
      <c r="M501" s="84"/>
      <c r="N501" s="84"/>
      <c r="O501" s="84"/>
      <c r="P501" s="84"/>
      <c r="Q501" s="84"/>
      <c r="R501" s="84"/>
      <c r="S501" s="84"/>
    </row>
    <row r="502" spans="1:19" ht="12.6" x14ac:dyDescent="0.4">
      <c r="A502" s="171" t="s">
        <v>132</v>
      </c>
      <c r="B502" s="85" t="s">
        <v>770</v>
      </c>
      <c r="C502" s="87"/>
      <c r="D502" s="87" t="s">
        <v>212</v>
      </c>
      <c r="E502" s="87" t="s">
        <v>212</v>
      </c>
      <c r="F502" s="87" t="s">
        <v>212</v>
      </c>
      <c r="G502" s="87" t="s">
        <v>212</v>
      </c>
      <c r="H502" s="87" t="s">
        <v>212</v>
      </c>
      <c r="I502" s="87" t="s">
        <v>212</v>
      </c>
      <c r="J502" s="84"/>
      <c r="K502" s="85" t="s">
        <v>771</v>
      </c>
      <c r="L502" s="88"/>
      <c r="M502" s="88" t="s">
        <v>214</v>
      </c>
      <c r="N502" s="88" t="s">
        <v>214</v>
      </c>
      <c r="O502" s="88" t="s">
        <v>214</v>
      </c>
      <c r="P502" s="88" t="s">
        <v>214</v>
      </c>
      <c r="Q502" s="88" t="s">
        <v>214</v>
      </c>
      <c r="R502" s="88" t="s">
        <v>214</v>
      </c>
      <c r="S502" s="84"/>
    </row>
    <row r="503" spans="1:19" ht="12.6" x14ac:dyDescent="0.4">
      <c r="A503" s="150"/>
      <c r="B503" s="89" t="s">
        <v>772</v>
      </c>
      <c r="C503" s="91"/>
      <c r="D503" s="91" t="s">
        <v>212</v>
      </c>
      <c r="E503" s="91" t="s">
        <v>212</v>
      </c>
      <c r="F503" s="91" t="s">
        <v>212</v>
      </c>
      <c r="G503" s="91" t="s">
        <v>212</v>
      </c>
      <c r="H503" s="91" t="s">
        <v>212</v>
      </c>
      <c r="I503" s="91" t="s">
        <v>212</v>
      </c>
      <c r="J503" s="84"/>
      <c r="K503" s="89" t="s">
        <v>773</v>
      </c>
      <c r="L503" s="84"/>
      <c r="M503" s="84" t="s">
        <v>214</v>
      </c>
      <c r="N503" s="84" t="s">
        <v>214</v>
      </c>
      <c r="O503" s="84" t="s">
        <v>214</v>
      </c>
      <c r="P503" s="84" t="s">
        <v>214</v>
      </c>
      <c r="Q503" s="84" t="s">
        <v>214</v>
      </c>
      <c r="R503" s="84" t="s">
        <v>214</v>
      </c>
      <c r="S503" s="84"/>
    </row>
    <row r="504" spans="1:19" ht="12.6" x14ac:dyDescent="0.4">
      <c r="A504" s="172" t="s">
        <v>774</v>
      </c>
      <c r="B504" s="89" t="s">
        <v>775</v>
      </c>
      <c r="C504" s="91"/>
      <c r="D504" s="91" t="s">
        <v>212</v>
      </c>
      <c r="E504" s="91" t="s">
        <v>212</v>
      </c>
      <c r="F504" s="91" t="s">
        <v>212</v>
      </c>
      <c r="G504" s="91" t="s">
        <v>212</v>
      </c>
      <c r="H504" s="91" t="s">
        <v>212</v>
      </c>
      <c r="I504" s="91" t="s">
        <v>212</v>
      </c>
      <c r="J504" s="84"/>
      <c r="K504" s="89" t="s">
        <v>776</v>
      </c>
      <c r="L504" s="84"/>
      <c r="M504" s="84" t="s">
        <v>214</v>
      </c>
      <c r="N504" s="84" t="s">
        <v>214</v>
      </c>
      <c r="O504" s="84" t="s">
        <v>214</v>
      </c>
      <c r="P504" s="84" t="s">
        <v>214</v>
      </c>
      <c r="Q504" s="84" t="s">
        <v>214</v>
      </c>
      <c r="R504" s="84" t="s">
        <v>214</v>
      </c>
      <c r="S504" s="84"/>
    </row>
    <row r="505" spans="1:19" ht="12.6" x14ac:dyDescent="0.4">
      <c r="A505" s="150"/>
      <c r="B505" s="89" t="s">
        <v>777</v>
      </c>
      <c r="C505" s="91"/>
      <c r="D505" s="91" t="s">
        <v>212</v>
      </c>
      <c r="E505" s="91" t="s">
        <v>212</v>
      </c>
      <c r="F505" s="91" t="s">
        <v>212</v>
      </c>
      <c r="G505" s="91" t="s">
        <v>212</v>
      </c>
      <c r="H505" s="91" t="s">
        <v>212</v>
      </c>
      <c r="I505" s="91" t="s">
        <v>212</v>
      </c>
      <c r="J505" s="84"/>
      <c r="K505" s="89" t="s">
        <v>778</v>
      </c>
      <c r="L505" s="84"/>
      <c r="M505" s="84" t="s">
        <v>214</v>
      </c>
      <c r="N505" s="84" t="s">
        <v>214</v>
      </c>
      <c r="O505" s="84" t="s">
        <v>214</v>
      </c>
      <c r="P505" s="84" t="s">
        <v>214</v>
      </c>
      <c r="Q505" s="84" t="s">
        <v>214</v>
      </c>
      <c r="R505" s="84" t="s">
        <v>214</v>
      </c>
      <c r="S505" s="84"/>
    </row>
    <row r="506" spans="1:19" ht="12.6" x14ac:dyDescent="0.4">
      <c r="A506" s="150"/>
      <c r="B506" s="92" t="s">
        <v>779</v>
      </c>
      <c r="C506" s="94"/>
      <c r="D506" s="94" t="s">
        <v>503</v>
      </c>
      <c r="E506" s="94" t="s">
        <v>503</v>
      </c>
      <c r="F506" s="94" t="s">
        <v>503</v>
      </c>
      <c r="G506" s="94" t="s">
        <v>503</v>
      </c>
      <c r="H506" s="94" t="s">
        <v>503</v>
      </c>
      <c r="I506" s="94" t="s">
        <v>503</v>
      </c>
      <c r="J506" s="96"/>
      <c r="K506" s="92" t="s">
        <v>779</v>
      </c>
      <c r="L506" s="96"/>
      <c r="M506" s="96" t="s">
        <v>229</v>
      </c>
      <c r="N506" s="96" t="s">
        <v>229</v>
      </c>
      <c r="O506" s="96" t="s">
        <v>229</v>
      </c>
      <c r="P506" s="96" t="s">
        <v>229</v>
      </c>
      <c r="Q506" s="96" t="s">
        <v>229</v>
      </c>
      <c r="R506" s="96" t="s">
        <v>229</v>
      </c>
      <c r="S506" s="96"/>
    </row>
    <row r="507" spans="1:19" ht="12.6" x14ac:dyDescent="0.4">
      <c r="A507" s="150"/>
      <c r="B507" s="92" t="s">
        <v>782</v>
      </c>
      <c r="C507" s="94"/>
      <c r="D507" s="94" t="s">
        <v>503</v>
      </c>
      <c r="E507" s="94" t="s">
        <v>503</v>
      </c>
      <c r="F507" s="94" t="s">
        <v>503</v>
      </c>
      <c r="G507" s="94" t="s">
        <v>503</v>
      </c>
      <c r="H507" s="94" t="s">
        <v>503</v>
      </c>
      <c r="I507" s="94" t="s">
        <v>503</v>
      </c>
      <c r="J507" s="96"/>
      <c r="K507" s="92" t="s">
        <v>782</v>
      </c>
      <c r="L507" s="96"/>
      <c r="M507" s="96" t="s">
        <v>229</v>
      </c>
      <c r="N507" s="96" t="s">
        <v>229</v>
      </c>
      <c r="O507" s="96" t="s">
        <v>229</v>
      </c>
      <c r="P507" s="96" t="s">
        <v>229</v>
      </c>
      <c r="Q507" s="96" t="s">
        <v>229</v>
      </c>
      <c r="R507" s="96" t="s">
        <v>229</v>
      </c>
      <c r="S507" s="96"/>
    </row>
    <row r="508" spans="1:19" ht="12.6" x14ac:dyDescent="0.4">
      <c r="A508" s="150"/>
      <c r="B508" s="92" t="s">
        <v>783</v>
      </c>
      <c r="C508" s="94"/>
      <c r="D508" s="94" t="s">
        <v>503</v>
      </c>
      <c r="E508" s="94" t="s">
        <v>503</v>
      </c>
      <c r="F508" s="94" t="s">
        <v>503</v>
      </c>
      <c r="G508" s="94" t="s">
        <v>503</v>
      </c>
      <c r="H508" s="94" t="s">
        <v>503</v>
      </c>
      <c r="I508" s="94" t="s">
        <v>503</v>
      </c>
      <c r="J508" s="96"/>
      <c r="K508" s="92" t="s">
        <v>783</v>
      </c>
      <c r="L508" s="96"/>
      <c r="M508" s="96" t="s">
        <v>229</v>
      </c>
      <c r="N508" s="96" t="s">
        <v>229</v>
      </c>
      <c r="O508" s="96" t="s">
        <v>229</v>
      </c>
      <c r="P508" s="96" t="s">
        <v>229</v>
      </c>
      <c r="Q508" s="96" t="s">
        <v>229</v>
      </c>
      <c r="R508" s="96" t="s">
        <v>229</v>
      </c>
      <c r="S508" s="96"/>
    </row>
    <row r="509" spans="1:19" ht="12.6" x14ac:dyDescent="0.4">
      <c r="A509" s="150"/>
      <c r="B509" s="92" t="s">
        <v>784</v>
      </c>
      <c r="C509" s="94"/>
      <c r="D509" s="94" t="s">
        <v>503</v>
      </c>
      <c r="E509" s="94" t="s">
        <v>503</v>
      </c>
      <c r="F509" s="94" t="s">
        <v>503</v>
      </c>
      <c r="G509" s="94" t="s">
        <v>503</v>
      </c>
      <c r="H509" s="94" t="s">
        <v>503</v>
      </c>
      <c r="I509" s="94" t="s">
        <v>503</v>
      </c>
      <c r="J509" s="96"/>
      <c r="K509" s="92" t="s">
        <v>784</v>
      </c>
      <c r="L509" s="96"/>
      <c r="M509" s="96" t="s">
        <v>229</v>
      </c>
      <c r="N509" s="96" t="s">
        <v>229</v>
      </c>
      <c r="O509" s="96" t="s">
        <v>229</v>
      </c>
      <c r="P509" s="96" t="s">
        <v>229</v>
      </c>
      <c r="Q509" s="96" t="s">
        <v>229</v>
      </c>
      <c r="R509" s="96" t="s">
        <v>229</v>
      </c>
      <c r="S509" s="96"/>
    </row>
    <row r="510" spans="1:19" ht="12.6" x14ac:dyDescent="0.4">
      <c r="A510" s="150"/>
      <c r="B510" s="89" t="s">
        <v>204</v>
      </c>
      <c r="C510" s="98"/>
      <c r="D510" s="98"/>
      <c r="E510" s="98"/>
      <c r="F510" s="98"/>
      <c r="G510" s="98"/>
      <c r="H510" s="98"/>
      <c r="I510" s="98"/>
      <c r="J510" s="84"/>
      <c r="K510" s="89" t="s">
        <v>204</v>
      </c>
      <c r="L510" s="84"/>
      <c r="M510" s="84"/>
      <c r="N510" s="84"/>
      <c r="O510" s="84"/>
      <c r="P510" s="84"/>
      <c r="Q510" s="84"/>
      <c r="R510" s="84"/>
      <c r="S510" s="84"/>
    </row>
    <row r="511" spans="1:19" ht="12.6" x14ac:dyDescent="0.4">
      <c r="A511" s="150"/>
      <c r="B511" s="89"/>
      <c r="C511" s="98"/>
      <c r="D511" s="98"/>
      <c r="E511" s="98"/>
      <c r="F511" s="98"/>
      <c r="G511" s="98"/>
      <c r="H511" s="98"/>
      <c r="I511" s="98"/>
      <c r="J511" s="84"/>
      <c r="K511" s="89"/>
      <c r="L511" s="84"/>
      <c r="M511" s="84"/>
      <c r="N511" s="84"/>
      <c r="O511" s="84"/>
      <c r="P511" s="84"/>
      <c r="Q511" s="84"/>
      <c r="R511" s="84"/>
      <c r="S511" s="84"/>
    </row>
    <row r="512" spans="1:19" ht="12.6" x14ac:dyDescent="0.4">
      <c r="A512" s="150"/>
      <c r="B512" s="89" t="s">
        <v>785</v>
      </c>
      <c r="C512" s="98"/>
      <c r="D512" s="98">
        <v>0</v>
      </c>
      <c r="E512" s="98">
        <v>0</v>
      </c>
      <c r="F512" s="98">
        <v>0</v>
      </c>
      <c r="G512" s="98">
        <v>0</v>
      </c>
      <c r="H512" s="98">
        <v>0</v>
      </c>
      <c r="I512" s="98">
        <v>0</v>
      </c>
      <c r="J512" s="84"/>
      <c r="K512" s="89"/>
      <c r="L512" s="84"/>
      <c r="M512" s="84"/>
      <c r="N512" s="84"/>
      <c r="O512" s="84"/>
      <c r="P512" s="84"/>
      <c r="Q512" s="84"/>
      <c r="R512" s="84"/>
      <c r="S512" s="84"/>
    </row>
    <row r="513" spans="1:19" ht="12.6" x14ac:dyDescent="0.4">
      <c r="A513" s="150"/>
      <c r="B513" s="89" t="s">
        <v>786</v>
      </c>
      <c r="C513" s="98"/>
      <c r="D513" s="98">
        <v>0</v>
      </c>
      <c r="E513" s="98">
        <v>0</v>
      </c>
      <c r="F513" s="98">
        <v>0</v>
      </c>
      <c r="G513" s="98">
        <v>0</v>
      </c>
      <c r="H513" s="98">
        <v>0</v>
      </c>
      <c r="I513" s="98">
        <v>0</v>
      </c>
      <c r="J513" s="84"/>
      <c r="K513" s="89"/>
      <c r="L513" s="84"/>
      <c r="M513" s="84"/>
      <c r="N513" s="84"/>
      <c r="O513" s="84"/>
      <c r="P513" s="84"/>
      <c r="Q513" s="84"/>
      <c r="R513" s="84"/>
      <c r="S513" s="84"/>
    </row>
    <row r="514" spans="1:19" ht="12.6" x14ac:dyDescent="0.4">
      <c r="A514" s="150"/>
      <c r="B514" s="89" t="s">
        <v>787</v>
      </c>
      <c r="C514" s="98"/>
      <c r="D514" s="98">
        <v>0</v>
      </c>
      <c r="E514" s="98">
        <v>0</v>
      </c>
      <c r="F514" s="98">
        <v>0</v>
      </c>
      <c r="G514" s="98">
        <v>0</v>
      </c>
      <c r="H514" s="98">
        <v>0</v>
      </c>
      <c r="I514" s="98">
        <v>0</v>
      </c>
      <c r="J514" s="84"/>
      <c r="K514" s="89"/>
      <c r="L514" s="84"/>
      <c r="M514" s="84"/>
      <c r="N514" s="84"/>
      <c r="O514" s="84"/>
      <c r="P514" s="84"/>
      <c r="Q514" s="84"/>
      <c r="R514" s="84"/>
      <c r="S514" s="84"/>
    </row>
    <row r="515" spans="1:19" ht="12.6" x14ac:dyDescent="0.4">
      <c r="A515" s="150"/>
      <c r="B515" s="89" t="s">
        <v>788</v>
      </c>
      <c r="C515" s="98"/>
      <c r="D515" s="98">
        <v>0</v>
      </c>
      <c r="E515" s="98">
        <v>0</v>
      </c>
      <c r="F515" s="98">
        <v>0</v>
      </c>
      <c r="G515" s="98">
        <v>0</v>
      </c>
      <c r="H515" s="98">
        <v>0</v>
      </c>
      <c r="I515" s="98">
        <v>0</v>
      </c>
      <c r="J515" s="84"/>
      <c r="K515" s="89"/>
      <c r="L515" s="84"/>
      <c r="M515" s="84"/>
      <c r="N515" s="84"/>
      <c r="O515" s="84"/>
      <c r="P515" s="84"/>
      <c r="Q515" s="84"/>
      <c r="R515" s="84"/>
      <c r="S515" s="84"/>
    </row>
    <row r="516" spans="1:19" ht="12.6" x14ac:dyDescent="0.4">
      <c r="A516" s="150"/>
      <c r="B516" s="89"/>
      <c r="C516" s="98"/>
      <c r="D516" s="98"/>
      <c r="E516" s="98"/>
      <c r="F516" s="98"/>
      <c r="G516" s="98"/>
      <c r="H516" s="98"/>
      <c r="I516" s="98"/>
      <c r="J516" s="84"/>
      <c r="K516" s="89"/>
      <c r="L516" s="84"/>
      <c r="M516" s="84"/>
      <c r="N516" s="84"/>
      <c r="O516" s="84"/>
      <c r="P516" s="84"/>
      <c r="Q516" s="84"/>
      <c r="R516" s="84"/>
      <c r="S516" s="84"/>
    </row>
    <row r="517" spans="1:19" ht="12.6" x14ac:dyDescent="0.4">
      <c r="A517" s="150"/>
      <c r="B517" s="85" t="s">
        <v>208</v>
      </c>
      <c r="C517" s="113"/>
      <c r="D517" s="110">
        <v>0</v>
      </c>
      <c r="E517" s="110">
        <v>0</v>
      </c>
      <c r="F517" s="110">
        <v>0</v>
      </c>
      <c r="G517" s="110">
        <v>0</v>
      </c>
      <c r="H517" s="110">
        <v>0</v>
      </c>
      <c r="I517" s="110">
        <v>0</v>
      </c>
      <c r="K517" s="89"/>
      <c r="L517" s="84"/>
      <c r="M517" s="84"/>
      <c r="N517" s="84"/>
      <c r="O517" s="84"/>
      <c r="P517" s="84"/>
      <c r="Q517" s="84"/>
      <c r="R517" s="84"/>
      <c r="S517" s="84"/>
    </row>
    <row r="518" spans="1:19" ht="12.6" x14ac:dyDescent="0.4">
      <c r="A518" s="150"/>
      <c r="B518" s="89"/>
      <c r="C518" s="99"/>
      <c r="D518" s="99"/>
      <c r="E518" s="99"/>
      <c r="F518" s="99"/>
      <c r="G518" s="99"/>
      <c r="H518" s="99"/>
      <c r="I518" s="99"/>
      <c r="K518" s="89"/>
      <c r="L518" s="84"/>
      <c r="M518" s="84"/>
      <c r="N518" s="84"/>
      <c r="O518" s="84"/>
      <c r="P518" s="84"/>
      <c r="Q518" s="84"/>
      <c r="R518" s="84"/>
      <c r="S518" s="84"/>
    </row>
    <row r="519" spans="1:19" ht="12.6" x14ac:dyDescent="0.45">
      <c r="A519" s="150"/>
      <c r="B519" s="92" t="s">
        <v>209</v>
      </c>
      <c r="C519" s="100"/>
      <c r="D519" s="111">
        <v>0</v>
      </c>
      <c r="E519" s="100"/>
      <c r="F519" s="100"/>
      <c r="G519" s="100"/>
      <c r="H519" s="100"/>
      <c r="I519" s="100"/>
      <c r="J519" s="95"/>
      <c r="K519" s="92"/>
      <c r="L519" s="96"/>
      <c r="M519" s="96"/>
      <c r="N519" s="96"/>
      <c r="O519" s="96"/>
      <c r="P519" s="96"/>
      <c r="Q519" s="96"/>
      <c r="R519" s="96"/>
      <c r="S519" s="96"/>
    </row>
    <row r="520" spans="1:19" ht="12.6" x14ac:dyDescent="0.4">
      <c r="A520" s="150"/>
      <c r="B520" s="89"/>
      <c r="C520" s="99"/>
      <c r="D520" s="99"/>
      <c r="E520" s="99"/>
      <c r="F520" s="99"/>
      <c r="G520" s="99"/>
      <c r="H520" s="99"/>
      <c r="I520" s="99"/>
      <c r="K520" s="89"/>
      <c r="L520" s="84"/>
      <c r="M520" s="84"/>
      <c r="N520" s="84"/>
      <c r="O520" s="84"/>
      <c r="P520" s="84"/>
      <c r="Q520" s="84"/>
      <c r="R520" s="84"/>
      <c r="S520" s="84"/>
    </row>
    <row r="521" spans="1:19" ht="18" x14ac:dyDescent="0.4">
      <c r="A521" s="116"/>
      <c r="B521" s="106" t="s">
        <v>210</v>
      </c>
      <c r="C521" s="107">
        <v>0</v>
      </c>
      <c r="D521" s="108"/>
      <c r="E521" s="99"/>
      <c r="F521" s="99"/>
      <c r="G521" s="99"/>
      <c r="H521" s="99"/>
      <c r="I521" s="99"/>
      <c r="K521" s="89"/>
      <c r="L521" s="84"/>
      <c r="M521" s="84"/>
      <c r="N521" s="84"/>
      <c r="O521" s="84"/>
      <c r="P521" s="84"/>
      <c r="Q521" s="84"/>
      <c r="R521" s="84"/>
      <c r="S521" s="84"/>
    </row>
    <row r="522" spans="1:19" ht="18" x14ac:dyDescent="0.4">
      <c r="A522" s="109"/>
      <c r="B522" s="89"/>
      <c r="C522" s="91"/>
      <c r="D522" s="91"/>
      <c r="E522" s="91"/>
      <c r="F522" s="91"/>
      <c r="G522" s="91"/>
      <c r="H522" s="91"/>
      <c r="I522" s="91"/>
      <c r="J522" s="84"/>
      <c r="K522" s="89"/>
      <c r="L522" s="84"/>
      <c r="M522" s="84"/>
      <c r="N522" s="84"/>
      <c r="O522" s="84"/>
      <c r="P522" s="84"/>
      <c r="Q522" s="84"/>
      <c r="R522" s="84"/>
      <c r="S522" s="84"/>
    </row>
    <row r="523" spans="1:19" ht="12.6" x14ac:dyDescent="0.4">
      <c r="A523" s="171" t="s">
        <v>134</v>
      </c>
      <c r="B523" s="85" t="s">
        <v>789</v>
      </c>
      <c r="C523" s="87"/>
      <c r="D523" s="87" t="s">
        <v>216</v>
      </c>
      <c r="E523" s="87" t="s">
        <v>216</v>
      </c>
      <c r="F523" s="87" t="s">
        <v>216</v>
      </c>
      <c r="G523" s="87" t="s">
        <v>216</v>
      </c>
      <c r="H523" s="87" t="s">
        <v>216</v>
      </c>
      <c r="I523" s="87" t="s">
        <v>216</v>
      </c>
      <c r="J523" s="84"/>
      <c r="K523" s="85" t="s">
        <v>790</v>
      </c>
      <c r="L523" s="88"/>
      <c r="M523" s="88" t="s">
        <v>214</v>
      </c>
      <c r="N523" s="88" t="s">
        <v>214</v>
      </c>
      <c r="O523" s="88" t="s">
        <v>214</v>
      </c>
      <c r="P523" s="88" t="s">
        <v>214</v>
      </c>
      <c r="Q523" s="88" t="s">
        <v>214</v>
      </c>
      <c r="R523" s="88" t="s">
        <v>214</v>
      </c>
      <c r="S523" s="84"/>
    </row>
    <row r="524" spans="1:19" ht="12.6" x14ac:dyDescent="0.4">
      <c r="A524" s="150"/>
      <c r="B524" s="89" t="s">
        <v>791</v>
      </c>
      <c r="C524" s="91"/>
      <c r="D524" s="91" t="s">
        <v>118</v>
      </c>
      <c r="E524" s="91" t="s">
        <v>216</v>
      </c>
      <c r="F524" s="91" t="s">
        <v>216</v>
      </c>
      <c r="G524" s="91" t="s">
        <v>216</v>
      </c>
      <c r="H524" s="91" t="s">
        <v>216</v>
      </c>
      <c r="I524" s="91" t="s">
        <v>216</v>
      </c>
      <c r="J524" s="84"/>
      <c r="K524" s="89" t="s">
        <v>792</v>
      </c>
      <c r="L524" s="84"/>
      <c r="M524" s="84" t="s">
        <v>118</v>
      </c>
      <c r="N524" s="84" t="s">
        <v>214</v>
      </c>
      <c r="O524" s="84" t="s">
        <v>214</v>
      </c>
      <c r="P524" s="84" t="s">
        <v>214</v>
      </c>
      <c r="Q524" s="84" t="s">
        <v>214</v>
      </c>
      <c r="R524" s="84" t="s">
        <v>214</v>
      </c>
      <c r="S524" s="84"/>
    </row>
    <row r="525" spans="1:19" ht="12.6" x14ac:dyDescent="0.4">
      <c r="A525" s="172" t="s">
        <v>793</v>
      </c>
      <c r="B525" s="89" t="s">
        <v>794</v>
      </c>
      <c r="C525" s="91"/>
      <c r="D525" s="91" t="s">
        <v>187</v>
      </c>
      <c r="E525" s="91" t="s">
        <v>187</v>
      </c>
      <c r="F525" s="91" t="s">
        <v>216</v>
      </c>
      <c r="G525" s="91" t="s">
        <v>216</v>
      </c>
      <c r="H525" s="91" t="s">
        <v>187</v>
      </c>
      <c r="I525" s="91" t="s">
        <v>212</v>
      </c>
      <c r="J525" s="84"/>
      <c r="K525" s="89" t="s">
        <v>795</v>
      </c>
      <c r="L525" s="84"/>
      <c r="M525" s="84" t="s">
        <v>214</v>
      </c>
      <c r="N525" s="84" t="s">
        <v>214</v>
      </c>
      <c r="O525" s="84" t="s">
        <v>214</v>
      </c>
      <c r="P525" s="84" t="s">
        <v>214</v>
      </c>
      <c r="Q525" s="84" t="s">
        <v>214</v>
      </c>
      <c r="R525" s="84" t="s">
        <v>214</v>
      </c>
      <c r="S525" s="84"/>
    </row>
    <row r="526" spans="1:19" ht="12.6" x14ac:dyDescent="0.4">
      <c r="A526" s="150"/>
      <c r="B526" s="89" t="s">
        <v>796</v>
      </c>
      <c r="C526" s="91"/>
      <c r="D526" s="91" t="s">
        <v>187</v>
      </c>
      <c r="E526" s="91" t="s">
        <v>187</v>
      </c>
      <c r="F526" s="91" t="s">
        <v>216</v>
      </c>
      <c r="G526" s="91" t="s">
        <v>216</v>
      </c>
      <c r="H526" s="91" t="s">
        <v>187</v>
      </c>
      <c r="I526" s="91" t="s">
        <v>187</v>
      </c>
      <c r="J526" s="84"/>
      <c r="K526" s="89" t="s">
        <v>797</v>
      </c>
      <c r="L526" s="84"/>
      <c r="M526" s="84" t="s">
        <v>214</v>
      </c>
      <c r="N526" s="84" t="s">
        <v>214</v>
      </c>
      <c r="O526" s="84" t="s">
        <v>214</v>
      </c>
      <c r="P526" s="84" t="s">
        <v>214</v>
      </c>
      <c r="Q526" s="84" t="s">
        <v>214</v>
      </c>
      <c r="R526" s="84" t="s">
        <v>214</v>
      </c>
      <c r="S526" s="84"/>
    </row>
    <row r="527" spans="1:19" ht="12.6" x14ac:dyDescent="0.4">
      <c r="A527" s="150"/>
      <c r="B527" s="89" t="s">
        <v>798</v>
      </c>
      <c r="C527" s="91"/>
      <c r="D527" s="91" t="s">
        <v>212</v>
      </c>
      <c r="E527" s="91" t="s">
        <v>118</v>
      </c>
      <c r="F527" s="91" t="s">
        <v>216</v>
      </c>
      <c r="G527" s="91" t="s">
        <v>212</v>
      </c>
      <c r="H527" s="91" t="s">
        <v>118</v>
      </c>
      <c r="I527" s="91" t="s">
        <v>118</v>
      </c>
      <c r="J527" s="84"/>
      <c r="K527" s="89" t="s">
        <v>799</v>
      </c>
      <c r="L527" s="84"/>
      <c r="M527" s="84" t="s">
        <v>214</v>
      </c>
      <c r="N527" s="84" t="s">
        <v>118</v>
      </c>
      <c r="O527" s="84" t="s">
        <v>214</v>
      </c>
      <c r="P527" s="84" t="s">
        <v>214</v>
      </c>
      <c r="Q527" s="84" t="s">
        <v>118</v>
      </c>
      <c r="R527" s="84" t="s">
        <v>214</v>
      </c>
      <c r="S527" s="84"/>
    </row>
    <row r="528" spans="1:19" ht="12.6" x14ac:dyDescent="0.4">
      <c r="A528" s="150"/>
      <c r="B528" s="89" t="s">
        <v>800</v>
      </c>
      <c r="C528" s="91"/>
      <c r="D528" s="91" t="s">
        <v>212</v>
      </c>
      <c r="E528" s="91" t="s">
        <v>118</v>
      </c>
      <c r="F528" s="91" t="s">
        <v>216</v>
      </c>
      <c r="G528" s="91" t="s">
        <v>212</v>
      </c>
      <c r="H528" s="91" t="s">
        <v>118</v>
      </c>
      <c r="I528" s="91" t="s">
        <v>118</v>
      </c>
      <c r="J528" s="84"/>
      <c r="K528" s="89" t="s">
        <v>801</v>
      </c>
      <c r="L528" s="84"/>
      <c r="M528" s="84" t="s">
        <v>214</v>
      </c>
      <c r="N528" s="84" t="s">
        <v>118</v>
      </c>
      <c r="O528" s="84" t="s">
        <v>214</v>
      </c>
      <c r="P528" s="84" t="s">
        <v>214</v>
      </c>
      <c r="Q528" s="84" t="s">
        <v>118</v>
      </c>
      <c r="R528" s="84" t="s">
        <v>214</v>
      </c>
      <c r="S528" s="84"/>
    </row>
    <row r="529" spans="1:19" ht="12.6" x14ac:dyDescent="0.4">
      <c r="A529" s="150"/>
      <c r="B529" s="89" t="s">
        <v>802</v>
      </c>
      <c r="C529" s="91"/>
      <c r="D529" s="91" t="s">
        <v>216</v>
      </c>
      <c r="E529" s="91" t="s">
        <v>216</v>
      </c>
      <c r="F529" s="91" t="s">
        <v>216</v>
      </c>
      <c r="G529" s="91" t="s">
        <v>216</v>
      </c>
      <c r="H529" s="91" t="s">
        <v>216</v>
      </c>
      <c r="I529" s="91" t="s">
        <v>216</v>
      </c>
      <c r="J529" s="84"/>
      <c r="K529" s="89" t="s">
        <v>803</v>
      </c>
      <c r="L529" s="84"/>
      <c r="M529" s="84" t="s">
        <v>214</v>
      </c>
      <c r="N529" s="84" t="s">
        <v>214</v>
      </c>
      <c r="O529" s="84" t="s">
        <v>214</v>
      </c>
      <c r="P529" s="84" t="s">
        <v>214</v>
      </c>
      <c r="Q529" s="84" t="s">
        <v>189</v>
      </c>
      <c r="R529" s="84" t="s">
        <v>214</v>
      </c>
      <c r="S529" s="84"/>
    </row>
    <row r="530" spans="1:19" ht="12.6" x14ac:dyDescent="0.4">
      <c r="A530" s="150"/>
      <c r="B530" s="92" t="s">
        <v>804</v>
      </c>
      <c r="C530" s="94"/>
      <c r="D530" s="94" t="s">
        <v>2340</v>
      </c>
      <c r="E530" s="94" t="s">
        <v>2341</v>
      </c>
      <c r="F530" s="94" t="s">
        <v>2342</v>
      </c>
      <c r="G530" s="94" t="s">
        <v>2343</v>
      </c>
      <c r="H530" s="94" t="s">
        <v>2344</v>
      </c>
      <c r="I530" s="94" t="s">
        <v>2345</v>
      </c>
      <c r="J530" s="96"/>
      <c r="K530" s="92" t="s">
        <v>804</v>
      </c>
      <c r="L530" s="96"/>
      <c r="M530" s="96" t="s">
        <v>229</v>
      </c>
      <c r="N530" s="96" t="s">
        <v>229</v>
      </c>
      <c r="O530" s="96" t="s">
        <v>229</v>
      </c>
      <c r="P530" s="96" t="s">
        <v>229</v>
      </c>
      <c r="Q530" s="96" t="s">
        <v>229</v>
      </c>
      <c r="R530" s="96" t="s">
        <v>229</v>
      </c>
      <c r="S530" s="96"/>
    </row>
    <row r="531" spans="1:19" ht="12.6" x14ac:dyDescent="0.4">
      <c r="A531" s="150"/>
      <c r="B531" s="92" t="s">
        <v>807</v>
      </c>
      <c r="C531" s="94"/>
      <c r="D531" s="94" t="s">
        <v>118</v>
      </c>
      <c r="E531" s="94" t="s">
        <v>2346</v>
      </c>
      <c r="F531" s="94" t="s">
        <v>2347</v>
      </c>
      <c r="G531" s="94" t="s">
        <v>2348</v>
      </c>
      <c r="H531" s="94" t="s">
        <v>2349</v>
      </c>
      <c r="I531" s="94" t="s">
        <v>2350</v>
      </c>
      <c r="J531" s="96"/>
      <c r="K531" s="92" t="s">
        <v>807</v>
      </c>
      <c r="L531" s="96"/>
      <c r="M531" s="96" t="s">
        <v>118</v>
      </c>
      <c r="N531" s="96" t="s">
        <v>229</v>
      </c>
      <c r="O531" s="96" t="s">
        <v>229</v>
      </c>
      <c r="P531" s="96" t="s">
        <v>229</v>
      </c>
      <c r="Q531" s="96" t="s">
        <v>229</v>
      </c>
      <c r="R531" s="96" t="s">
        <v>229</v>
      </c>
      <c r="S531" s="96"/>
    </row>
    <row r="532" spans="1:19" ht="12.6" x14ac:dyDescent="0.4">
      <c r="A532" s="150"/>
      <c r="B532" s="92" t="s">
        <v>810</v>
      </c>
      <c r="C532" s="94"/>
      <c r="D532" s="94" t="s">
        <v>2351</v>
      </c>
      <c r="E532" s="94" t="s">
        <v>2352</v>
      </c>
      <c r="F532" s="94" t="s">
        <v>2353</v>
      </c>
      <c r="G532" s="94" t="s">
        <v>2354</v>
      </c>
      <c r="H532" s="94" t="s">
        <v>2355</v>
      </c>
      <c r="I532" s="94" t="s">
        <v>2356</v>
      </c>
      <c r="J532" s="96"/>
      <c r="K532" s="92" t="s">
        <v>810</v>
      </c>
      <c r="L532" s="96"/>
      <c r="M532" s="96" t="s">
        <v>229</v>
      </c>
      <c r="N532" s="96" t="s">
        <v>229</v>
      </c>
      <c r="O532" s="96" t="s">
        <v>229</v>
      </c>
      <c r="P532" s="96" t="s">
        <v>229</v>
      </c>
      <c r="Q532" s="96" t="s">
        <v>229</v>
      </c>
      <c r="R532" s="96" t="s">
        <v>229</v>
      </c>
      <c r="S532" s="96"/>
    </row>
    <row r="533" spans="1:19" ht="12.6" x14ac:dyDescent="0.4">
      <c r="A533" s="150"/>
      <c r="B533" s="92" t="s">
        <v>813</v>
      </c>
      <c r="C533" s="94"/>
      <c r="D533" s="94" t="s">
        <v>2357</v>
      </c>
      <c r="E533" s="94" t="s">
        <v>2357</v>
      </c>
      <c r="F533" s="94" t="s">
        <v>2358</v>
      </c>
      <c r="G533" s="94" t="s">
        <v>2359</v>
      </c>
      <c r="H533" s="94" t="s">
        <v>2360</v>
      </c>
      <c r="I533" s="94" t="s">
        <v>2360</v>
      </c>
      <c r="J533" s="96"/>
      <c r="K533" s="92" t="s">
        <v>813</v>
      </c>
      <c r="L533" s="96"/>
      <c r="M533" s="96" t="s">
        <v>229</v>
      </c>
      <c r="N533" s="96" t="s">
        <v>229</v>
      </c>
      <c r="O533" s="96" t="s">
        <v>229</v>
      </c>
      <c r="P533" s="96" t="s">
        <v>229</v>
      </c>
      <c r="Q533" s="96" t="s">
        <v>229</v>
      </c>
      <c r="R533" s="96" t="s">
        <v>229</v>
      </c>
      <c r="S533" s="96"/>
    </row>
    <row r="534" spans="1:19" ht="12.6" x14ac:dyDescent="0.4">
      <c r="A534" s="150"/>
      <c r="B534" s="92" t="s">
        <v>816</v>
      </c>
      <c r="C534" s="94"/>
      <c r="D534" s="94" t="s">
        <v>2361</v>
      </c>
      <c r="E534" s="94" t="s">
        <v>118</v>
      </c>
      <c r="F534" s="94" t="s">
        <v>2362</v>
      </c>
      <c r="G534" s="94" t="s">
        <v>503</v>
      </c>
      <c r="H534" s="94" t="s">
        <v>118</v>
      </c>
      <c r="I534" s="94" t="s">
        <v>118</v>
      </c>
      <c r="J534" s="96"/>
      <c r="K534" s="92" t="s">
        <v>816</v>
      </c>
      <c r="L534" s="96"/>
      <c r="M534" s="96" t="s">
        <v>229</v>
      </c>
      <c r="N534" s="96" t="s">
        <v>118</v>
      </c>
      <c r="O534" s="96" t="s">
        <v>229</v>
      </c>
      <c r="P534" s="96" t="s">
        <v>229</v>
      </c>
      <c r="Q534" s="96" t="s">
        <v>118</v>
      </c>
      <c r="R534" s="96" t="s">
        <v>229</v>
      </c>
      <c r="S534" s="96"/>
    </row>
    <row r="535" spans="1:19" ht="12.6" x14ac:dyDescent="0.4">
      <c r="A535" s="150"/>
      <c r="B535" s="92" t="s">
        <v>817</v>
      </c>
      <c r="C535" s="94"/>
      <c r="D535" s="94" t="s">
        <v>2363</v>
      </c>
      <c r="E535" s="94" t="s">
        <v>118</v>
      </c>
      <c r="F535" s="94" t="s">
        <v>2362</v>
      </c>
      <c r="G535" s="94" t="s">
        <v>503</v>
      </c>
      <c r="H535" s="94" t="s">
        <v>118</v>
      </c>
      <c r="I535" s="94" t="s">
        <v>118</v>
      </c>
      <c r="J535" s="96"/>
      <c r="K535" s="92" t="s">
        <v>817</v>
      </c>
      <c r="L535" s="96"/>
      <c r="M535" s="96" t="s">
        <v>229</v>
      </c>
      <c r="N535" s="96" t="s">
        <v>118</v>
      </c>
      <c r="O535" s="96" t="s">
        <v>229</v>
      </c>
      <c r="P535" s="96" t="s">
        <v>229</v>
      </c>
      <c r="Q535" s="96" t="s">
        <v>118</v>
      </c>
      <c r="R535" s="96" t="s">
        <v>229</v>
      </c>
      <c r="S535" s="96"/>
    </row>
    <row r="536" spans="1:19" ht="12.6" x14ac:dyDescent="0.4">
      <c r="A536" s="150"/>
      <c r="B536" s="92" t="s">
        <v>818</v>
      </c>
      <c r="C536" s="94"/>
      <c r="D536" s="94" t="s">
        <v>2364</v>
      </c>
      <c r="E536" s="94" t="s">
        <v>2365</v>
      </c>
      <c r="F536" s="94" t="s">
        <v>2366</v>
      </c>
      <c r="G536" s="94" t="s">
        <v>2367</v>
      </c>
      <c r="H536" s="94" t="s">
        <v>2368</v>
      </c>
      <c r="I536" s="94" t="s">
        <v>2369</v>
      </c>
      <c r="J536" s="96"/>
      <c r="K536" s="92" t="s">
        <v>818</v>
      </c>
      <c r="L536" s="96"/>
      <c r="M536" s="96" t="s">
        <v>229</v>
      </c>
      <c r="N536" s="96" t="s">
        <v>229</v>
      </c>
      <c r="O536" s="96" t="s">
        <v>229</v>
      </c>
      <c r="P536" s="96" t="s">
        <v>229</v>
      </c>
      <c r="Q536" s="96" t="s">
        <v>2370</v>
      </c>
      <c r="R536" s="96" t="s">
        <v>229</v>
      </c>
      <c r="S536" s="96"/>
    </row>
    <row r="537" spans="1:19" ht="12.6" x14ac:dyDescent="0.4">
      <c r="A537" s="150"/>
      <c r="B537" s="89" t="s">
        <v>204</v>
      </c>
      <c r="C537" s="98"/>
      <c r="D537" s="98">
        <v>26</v>
      </c>
      <c r="E537" s="98" t="s">
        <v>2371</v>
      </c>
      <c r="F537" s="98" t="s">
        <v>2372</v>
      </c>
      <c r="G537" s="98" t="s">
        <v>2373</v>
      </c>
      <c r="H537" s="98" t="s">
        <v>2374</v>
      </c>
      <c r="I537" s="98" t="s">
        <v>2375</v>
      </c>
      <c r="J537" s="84"/>
      <c r="K537" s="89" t="s">
        <v>204</v>
      </c>
      <c r="L537" s="84"/>
      <c r="M537" s="84"/>
      <c r="N537" s="84"/>
      <c r="O537" s="84"/>
      <c r="P537" s="84"/>
      <c r="Q537" s="84" t="s">
        <v>2281</v>
      </c>
      <c r="R537" s="84"/>
      <c r="S537" s="84"/>
    </row>
    <row r="538" spans="1:19" ht="12.6" x14ac:dyDescent="0.4">
      <c r="A538" s="150"/>
      <c r="B538" s="89"/>
      <c r="C538" s="98"/>
      <c r="D538" s="98"/>
      <c r="E538" s="98"/>
      <c r="F538" s="98"/>
      <c r="G538" s="98"/>
      <c r="H538" s="98"/>
      <c r="I538" s="98"/>
      <c r="J538" s="84"/>
      <c r="K538" s="89"/>
      <c r="L538" s="84"/>
      <c r="M538" s="84"/>
      <c r="N538" s="84"/>
      <c r="O538" s="84"/>
      <c r="P538" s="84"/>
      <c r="Q538" s="84"/>
      <c r="R538" s="84"/>
      <c r="S538" s="84"/>
    </row>
    <row r="539" spans="1:19" ht="12.6" x14ac:dyDescent="0.4">
      <c r="A539" s="150"/>
      <c r="B539" s="89" t="s">
        <v>823</v>
      </c>
      <c r="C539" s="98"/>
      <c r="D539" s="98">
        <v>100</v>
      </c>
      <c r="E539" s="98">
        <v>100</v>
      </c>
      <c r="F539" s="98">
        <v>100</v>
      </c>
      <c r="G539" s="98">
        <v>100</v>
      </c>
      <c r="H539" s="98">
        <v>100</v>
      </c>
      <c r="I539" s="98">
        <v>100</v>
      </c>
      <c r="J539" s="84"/>
      <c r="K539" s="89"/>
      <c r="L539" s="84"/>
      <c r="M539" s="84"/>
      <c r="N539" s="84"/>
      <c r="O539" s="84"/>
      <c r="P539" s="84"/>
      <c r="Q539" s="84"/>
      <c r="R539" s="84"/>
      <c r="S539" s="84"/>
    </row>
    <row r="540" spans="1:19" ht="12.6" x14ac:dyDescent="0.4">
      <c r="A540" s="150"/>
      <c r="B540" s="89" t="s">
        <v>824</v>
      </c>
      <c r="C540" s="98"/>
      <c r="D540" s="98" t="s">
        <v>118</v>
      </c>
      <c r="E540" s="98">
        <v>100</v>
      </c>
      <c r="F540" s="98">
        <v>100</v>
      </c>
      <c r="G540" s="98">
        <v>100</v>
      </c>
      <c r="H540" s="98">
        <v>100</v>
      </c>
      <c r="I540" s="98">
        <v>100</v>
      </c>
      <c r="J540" s="84"/>
      <c r="K540" s="89"/>
      <c r="L540" s="84"/>
      <c r="M540" s="84"/>
      <c r="N540" s="84"/>
      <c r="O540" s="84"/>
      <c r="P540" s="84"/>
      <c r="Q540" s="84"/>
      <c r="R540" s="84"/>
      <c r="S540" s="84"/>
    </row>
    <row r="541" spans="1:19" ht="12.6" x14ac:dyDescent="0.4">
      <c r="A541" s="150"/>
      <c r="B541" s="89" t="s">
        <v>825</v>
      </c>
      <c r="C541" s="98"/>
      <c r="D541" s="98">
        <v>50</v>
      </c>
      <c r="E541" s="98">
        <v>50</v>
      </c>
      <c r="F541" s="98">
        <v>100</v>
      </c>
      <c r="G541" s="98">
        <v>100</v>
      </c>
      <c r="H541" s="98">
        <v>50</v>
      </c>
      <c r="I541" s="98">
        <v>0</v>
      </c>
      <c r="J541" s="84"/>
      <c r="K541" s="89"/>
      <c r="L541" s="84"/>
      <c r="M541" s="84"/>
      <c r="N541" s="84"/>
      <c r="O541" s="84"/>
      <c r="P541" s="84"/>
      <c r="Q541" s="84"/>
      <c r="R541" s="84"/>
      <c r="S541" s="84"/>
    </row>
    <row r="542" spans="1:19" ht="12.6" x14ac:dyDescent="0.4">
      <c r="A542" s="150"/>
      <c r="B542" s="89" t="s">
        <v>826</v>
      </c>
      <c r="C542" s="98"/>
      <c r="D542" s="98">
        <v>50</v>
      </c>
      <c r="E542" s="98">
        <v>50</v>
      </c>
      <c r="F542" s="98">
        <v>100</v>
      </c>
      <c r="G542" s="98">
        <v>100</v>
      </c>
      <c r="H542" s="98">
        <v>50</v>
      </c>
      <c r="I542" s="98">
        <v>50</v>
      </c>
      <c r="J542" s="84"/>
      <c r="K542" s="89"/>
      <c r="L542" s="84"/>
      <c r="M542" s="84"/>
      <c r="N542" s="84"/>
      <c r="O542" s="84"/>
      <c r="P542" s="84"/>
      <c r="Q542" s="84"/>
      <c r="R542" s="84"/>
      <c r="S542" s="84"/>
    </row>
    <row r="543" spans="1:19" ht="12.6" x14ac:dyDescent="0.4">
      <c r="A543" s="150"/>
      <c r="B543" s="89" t="s">
        <v>827</v>
      </c>
      <c r="C543" s="98"/>
      <c r="D543" s="98">
        <v>0</v>
      </c>
      <c r="E543" s="98" t="s">
        <v>118</v>
      </c>
      <c r="F543" s="98">
        <v>100</v>
      </c>
      <c r="G543" s="98">
        <v>0</v>
      </c>
      <c r="H543" s="98" t="s">
        <v>118</v>
      </c>
      <c r="I543" s="98" t="s">
        <v>118</v>
      </c>
      <c r="J543" s="84"/>
      <c r="K543" s="89"/>
      <c r="L543" s="84"/>
      <c r="M543" s="84"/>
      <c r="N543" s="84"/>
      <c r="O543" s="84"/>
      <c r="P543" s="84"/>
      <c r="Q543" s="84"/>
      <c r="R543" s="84"/>
      <c r="S543" s="84"/>
    </row>
    <row r="544" spans="1:19" ht="12.6" x14ac:dyDescent="0.4">
      <c r="A544" s="150"/>
      <c r="B544" s="89" t="s">
        <v>828</v>
      </c>
      <c r="C544" s="98"/>
      <c r="D544" s="98">
        <v>0</v>
      </c>
      <c r="E544" s="98" t="s">
        <v>118</v>
      </c>
      <c r="F544" s="98">
        <v>100</v>
      </c>
      <c r="G544" s="98">
        <v>0</v>
      </c>
      <c r="H544" s="98" t="s">
        <v>118</v>
      </c>
      <c r="I544" s="98" t="s">
        <v>118</v>
      </c>
      <c r="J544" s="84"/>
      <c r="K544" s="89"/>
      <c r="L544" s="84"/>
      <c r="M544" s="84"/>
      <c r="N544" s="84"/>
      <c r="O544" s="84"/>
      <c r="P544" s="84"/>
      <c r="Q544" s="84"/>
      <c r="R544" s="84"/>
      <c r="S544" s="84"/>
    </row>
    <row r="545" spans="1:19" ht="12.6" x14ac:dyDescent="0.4">
      <c r="A545" s="150"/>
      <c r="B545" s="89" t="s">
        <v>829</v>
      </c>
      <c r="C545" s="98"/>
      <c r="D545" s="98">
        <v>100</v>
      </c>
      <c r="E545" s="98">
        <v>100</v>
      </c>
      <c r="F545" s="98">
        <v>100</v>
      </c>
      <c r="G545" s="98">
        <v>100</v>
      </c>
      <c r="H545" s="98">
        <v>100</v>
      </c>
      <c r="I545" s="98">
        <v>100</v>
      </c>
      <c r="J545" s="84"/>
      <c r="K545" s="89"/>
      <c r="L545" s="84"/>
      <c r="M545" s="84"/>
      <c r="N545" s="84"/>
      <c r="O545" s="84"/>
      <c r="P545" s="84"/>
      <c r="Q545" s="84"/>
      <c r="R545" s="84"/>
      <c r="S545" s="84"/>
    </row>
    <row r="546" spans="1:19" ht="12.6" x14ac:dyDescent="0.4">
      <c r="A546" s="150"/>
      <c r="B546" s="89"/>
      <c r="C546" s="98"/>
      <c r="D546" s="98"/>
      <c r="E546" s="98"/>
      <c r="F546" s="98"/>
      <c r="G546" s="98"/>
      <c r="H546" s="98"/>
      <c r="I546" s="98"/>
      <c r="J546" s="84"/>
      <c r="K546" s="89"/>
      <c r="L546" s="84"/>
      <c r="M546" s="84"/>
      <c r="N546" s="84"/>
      <c r="O546" s="84"/>
      <c r="P546" s="84"/>
      <c r="Q546" s="84"/>
      <c r="R546" s="84"/>
      <c r="S546" s="84"/>
    </row>
    <row r="547" spans="1:19" ht="12.6" x14ac:dyDescent="0.4">
      <c r="A547" s="150"/>
      <c r="B547" s="85" t="s">
        <v>208</v>
      </c>
      <c r="C547" s="113"/>
      <c r="D547" s="110">
        <v>50</v>
      </c>
      <c r="E547" s="110">
        <v>80</v>
      </c>
      <c r="F547" s="110">
        <v>100</v>
      </c>
      <c r="G547" s="110">
        <v>71.430000000000007</v>
      </c>
      <c r="H547" s="110">
        <v>80</v>
      </c>
      <c r="I547" s="110">
        <v>70</v>
      </c>
      <c r="K547" s="89"/>
      <c r="L547" s="84"/>
      <c r="M547" s="84"/>
      <c r="N547" s="84"/>
      <c r="O547" s="84"/>
      <c r="P547" s="84"/>
      <c r="Q547" s="84"/>
      <c r="R547" s="84"/>
      <c r="S547" s="84"/>
    </row>
    <row r="548" spans="1:19" ht="12.6" x14ac:dyDescent="0.4">
      <c r="A548" s="150"/>
      <c r="B548" s="89"/>
      <c r="C548" s="99"/>
      <c r="D548" s="99"/>
      <c r="E548" s="99"/>
      <c r="F548" s="99"/>
      <c r="G548" s="99"/>
      <c r="H548" s="99"/>
      <c r="I548" s="99"/>
      <c r="K548" s="89"/>
      <c r="L548" s="84"/>
      <c r="M548" s="84"/>
      <c r="N548" s="84"/>
      <c r="O548" s="84"/>
      <c r="P548" s="84"/>
      <c r="Q548" s="84"/>
      <c r="R548" s="84"/>
      <c r="S548" s="84"/>
    </row>
    <row r="549" spans="1:19" ht="12.6" x14ac:dyDescent="0.45">
      <c r="A549" s="150"/>
      <c r="B549" s="92" t="s">
        <v>209</v>
      </c>
      <c r="C549" s="100"/>
      <c r="D549" s="111">
        <v>75.239999999999995</v>
      </c>
      <c r="E549" s="100"/>
      <c r="F549" s="100"/>
      <c r="G549" s="100"/>
      <c r="H549" s="100"/>
      <c r="I549" s="100"/>
      <c r="J549" s="95"/>
      <c r="K549" s="92"/>
      <c r="L549" s="96"/>
      <c r="M549" s="96"/>
      <c r="N549" s="96"/>
      <c r="O549" s="96"/>
      <c r="P549" s="96"/>
      <c r="Q549" s="96"/>
      <c r="R549" s="96"/>
      <c r="S549" s="96"/>
    </row>
    <row r="550" spans="1:19" ht="12.6" x14ac:dyDescent="0.4">
      <c r="A550" s="150"/>
      <c r="B550" s="89"/>
      <c r="C550" s="99"/>
      <c r="D550" s="99"/>
      <c r="E550" s="99"/>
      <c r="F550" s="99"/>
      <c r="G550" s="99"/>
      <c r="H550" s="99"/>
      <c r="I550" s="99"/>
      <c r="K550" s="89"/>
      <c r="L550" s="84"/>
      <c r="M550" s="84"/>
      <c r="N550" s="84"/>
      <c r="O550" s="84"/>
      <c r="P550" s="84"/>
      <c r="Q550" s="84"/>
      <c r="R550" s="84"/>
      <c r="S550" s="84"/>
    </row>
    <row r="551" spans="1:19" ht="18" x14ac:dyDescent="0.4">
      <c r="A551" s="116"/>
      <c r="B551" s="106" t="s">
        <v>210</v>
      </c>
      <c r="C551" s="107">
        <v>78.571428571428569</v>
      </c>
      <c r="D551" s="108"/>
      <c r="E551" s="99"/>
      <c r="F551" s="99"/>
      <c r="G551" s="99"/>
      <c r="H551" s="99"/>
      <c r="I551" s="99"/>
      <c r="K551" s="89"/>
      <c r="L551" s="84"/>
      <c r="M551" s="84"/>
      <c r="N551" s="84"/>
      <c r="O551" s="84"/>
      <c r="P551" s="84"/>
      <c r="Q551" s="84"/>
      <c r="R551" s="84"/>
      <c r="S551" s="84"/>
    </row>
    <row r="552" spans="1:19" ht="18" x14ac:dyDescent="0.4">
      <c r="A552" s="109"/>
      <c r="B552" s="89"/>
      <c r="C552" s="91"/>
      <c r="D552" s="91"/>
      <c r="E552" s="91"/>
      <c r="F552" s="91"/>
      <c r="G552" s="91"/>
      <c r="H552" s="91"/>
      <c r="I552" s="91"/>
      <c r="J552" s="84"/>
      <c r="K552" s="89"/>
      <c r="L552" s="84"/>
      <c r="M552" s="84"/>
      <c r="N552" s="84"/>
      <c r="O552" s="84"/>
      <c r="P552" s="84"/>
      <c r="Q552" s="84"/>
      <c r="R552" s="84"/>
      <c r="S552" s="84"/>
    </row>
    <row r="553" spans="1:19" ht="12.6" x14ac:dyDescent="0.4">
      <c r="A553" s="171" t="s">
        <v>135</v>
      </c>
      <c r="B553" s="85" t="s">
        <v>830</v>
      </c>
      <c r="C553" s="87"/>
      <c r="D553" s="87" t="s">
        <v>216</v>
      </c>
      <c r="E553" s="87" t="s">
        <v>216</v>
      </c>
      <c r="F553" s="87" t="s">
        <v>216</v>
      </c>
      <c r="G553" s="87" t="s">
        <v>216</v>
      </c>
      <c r="H553" s="87" t="s">
        <v>216</v>
      </c>
      <c r="I553" s="87" t="s">
        <v>216</v>
      </c>
      <c r="J553" s="84"/>
      <c r="K553" s="85" t="s">
        <v>831</v>
      </c>
      <c r="L553" s="88"/>
      <c r="M553" s="88" t="s">
        <v>214</v>
      </c>
      <c r="N553" s="88" t="s">
        <v>214</v>
      </c>
      <c r="O553" s="88" t="s">
        <v>214</v>
      </c>
      <c r="P553" s="88" t="s">
        <v>214</v>
      </c>
      <c r="Q553" s="88" t="s">
        <v>214</v>
      </c>
      <c r="R553" s="88" t="s">
        <v>214</v>
      </c>
      <c r="S553" s="84"/>
    </row>
    <row r="554" spans="1:19" ht="12.6" x14ac:dyDescent="0.4">
      <c r="A554" s="150"/>
      <c r="B554" s="89" t="s">
        <v>832</v>
      </c>
      <c r="C554" s="91"/>
      <c r="D554" s="91" t="s">
        <v>216</v>
      </c>
      <c r="E554" s="91" t="s">
        <v>187</v>
      </c>
      <c r="F554" s="91" t="s">
        <v>187</v>
      </c>
      <c r="G554" s="91" t="s">
        <v>187</v>
      </c>
      <c r="H554" s="91" t="s">
        <v>187</v>
      </c>
      <c r="I554" s="91" t="s">
        <v>187</v>
      </c>
      <c r="J554" s="84"/>
      <c r="K554" s="89" t="s">
        <v>833</v>
      </c>
      <c r="L554" s="84"/>
      <c r="M554" s="84" t="s">
        <v>214</v>
      </c>
      <c r="N554" s="84" t="s">
        <v>214</v>
      </c>
      <c r="O554" s="84" t="s">
        <v>214</v>
      </c>
      <c r="P554" s="84" t="s">
        <v>214</v>
      </c>
      <c r="Q554" s="84" t="s">
        <v>214</v>
      </c>
      <c r="R554" s="84" t="s">
        <v>214</v>
      </c>
      <c r="S554" s="84"/>
    </row>
    <row r="555" spans="1:19" ht="12.6" x14ac:dyDescent="0.4">
      <c r="A555" s="172" t="s">
        <v>834</v>
      </c>
      <c r="B555" s="89" t="s">
        <v>835</v>
      </c>
      <c r="C555" s="91"/>
      <c r="D555" s="91" t="s">
        <v>187</v>
      </c>
      <c r="E555" s="91" t="s">
        <v>187</v>
      </c>
      <c r="F555" s="91" t="s">
        <v>187</v>
      </c>
      <c r="G555" s="91" t="s">
        <v>187</v>
      </c>
      <c r="H555" s="91" t="s">
        <v>187</v>
      </c>
      <c r="I555" s="91" t="s">
        <v>187</v>
      </c>
      <c r="J555" s="84"/>
      <c r="K555" s="89" t="s">
        <v>836</v>
      </c>
      <c r="L555" s="84"/>
      <c r="M555" s="84" t="s">
        <v>189</v>
      </c>
      <c r="N555" s="84" t="s">
        <v>189</v>
      </c>
      <c r="O555" s="84" t="s">
        <v>189</v>
      </c>
      <c r="P555" s="84" t="s">
        <v>189</v>
      </c>
      <c r="Q555" s="84" t="s">
        <v>189</v>
      </c>
      <c r="R555" s="84" t="s">
        <v>189</v>
      </c>
      <c r="S555" s="84"/>
    </row>
    <row r="556" spans="1:19" ht="12.6" x14ac:dyDescent="0.4">
      <c r="A556" s="150"/>
      <c r="B556" s="92" t="s">
        <v>837</v>
      </c>
      <c r="C556" s="94"/>
      <c r="D556" s="94" t="s">
        <v>2376</v>
      </c>
      <c r="E556" s="94" t="s">
        <v>2376</v>
      </c>
      <c r="F556" s="94" t="s">
        <v>2376</v>
      </c>
      <c r="G556" s="94" t="s">
        <v>2377</v>
      </c>
      <c r="H556" s="94" t="s">
        <v>2376</v>
      </c>
      <c r="I556" s="94" t="s">
        <v>2378</v>
      </c>
      <c r="J556" s="96"/>
      <c r="K556" s="92" t="s">
        <v>837</v>
      </c>
      <c r="L556" s="96"/>
      <c r="M556" s="96" t="s">
        <v>229</v>
      </c>
      <c r="N556" s="96" t="s">
        <v>229</v>
      </c>
      <c r="O556" s="96" t="s">
        <v>229</v>
      </c>
      <c r="P556" s="96" t="s">
        <v>229</v>
      </c>
      <c r="Q556" s="96" t="s">
        <v>229</v>
      </c>
      <c r="R556" s="96" t="s">
        <v>229</v>
      </c>
      <c r="S556" s="96"/>
    </row>
    <row r="557" spans="1:19" ht="12.6" x14ac:dyDescent="0.4">
      <c r="A557" s="150"/>
      <c r="B557" s="92" t="s">
        <v>840</v>
      </c>
      <c r="C557" s="94"/>
      <c r="D557" s="94" t="s">
        <v>2379</v>
      </c>
      <c r="E557" s="94" t="s">
        <v>2380</v>
      </c>
      <c r="F557" s="94" t="s">
        <v>2380</v>
      </c>
      <c r="G557" s="94" t="s">
        <v>2380</v>
      </c>
      <c r="H557" s="94" t="s">
        <v>2380</v>
      </c>
      <c r="I557" s="94" t="s">
        <v>2380</v>
      </c>
      <c r="J557" s="96"/>
      <c r="K557" s="92" t="s">
        <v>840</v>
      </c>
      <c r="L557" s="96"/>
      <c r="M557" s="96" t="s">
        <v>229</v>
      </c>
      <c r="N557" s="96" t="s">
        <v>229</v>
      </c>
      <c r="O557" s="96" t="s">
        <v>229</v>
      </c>
      <c r="P557" s="96" t="s">
        <v>229</v>
      </c>
      <c r="Q557" s="96" t="s">
        <v>229</v>
      </c>
      <c r="R557" s="96" t="s">
        <v>229</v>
      </c>
      <c r="S557" s="96"/>
    </row>
    <row r="558" spans="1:19" ht="12.6" x14ac:dyDescent="0.4">
      <c r="A558" s="150"/>
      <c r="B558" s="92" t="s">
        <v>843</v>
      </c>
      <c r="C558" s="94"/>
      <c r="D558" s="94" t="s">
        <v>2381</v>
      </c>
      <c r="E558" s="94" t="s">
        <v>2381</v>
      </c>
      <c r="F558" s="94" t="s">
        <v>2381</v>
      </c>
      <c r="G558" s="94" t="s">
        <v>2381</v>
      </c>
      <c r="H558" s="94" t="s">
        <v>2381</v>
      </c>
      <c r="I558" s="94" t="s">
        <v>2381</v>
      </c>
      <c r="J558" s="96"/>
      <c r="K558" s="92" t="s">
        <v>843</v>
      </c>
      <c r="L558" s="96"/>
      <c r="M558" s="96" t="s">
        <v>2382</v>
      </c>
      <c r="N558" s="96" t="s">
        <v>2382</v>
      </c>
      <c r="O558" s="96" t="s">
        <v>2382</v>
      </c>
      <c r="P558" s="96" t="s">
        <v>2382</v>
      </c>
      <c r="Q558" s="96" t="s">
        <v>2382</v>
      </c>
      <c r="R558" s="96" t="s">
        <v>2382</v>
      </c>
      <c r="S558" s="96"/>
    </row>
    <row r="559" spans="1:19" ht="12.6" x14ac:dyDescent="0.4">
      <c r="A559" s="150"/>
      <c r="B559" s="89" t="s">
        <v>204</v>
      </c>
      <c r="C559" s="98"/>
      <c r="D559" s="98" t="s">
        <v>2383</v>
      </c>
      <c r="E559" s="98" t="s">
        <v>2384</v>
      </c>
      <c r="F559" s="98" t="s">
        <v>2384</v>
      </c>
      <c r="G559" s="98" t="s">
        <v>2385</v>
      </c>
      <c r="H559" s="98" t="s">
        <v>2384</v>
      </c>
      <c r="I559" s="98" t="s">
        <v>2386</v>
      </c>
      <c r="J559" s="84"/>
      <c r="K559" s="89" t="s">
        <v>204</v>
      </c>
      <c r="L559" s="84"/>
      <c r="M559" s="84" t="s">
        <v>2387</v>
      </c>
      <c r="N559" s="84" t="s">
        <v>2387</v>
      </c>
      <c r="O559" s="84" t="s">
        <v>2387</v>
      </c>
      <c r="P559" s="84" t="s">
        <v>2387</v>
      </c>
      <c r="Q559" s="84" t="s">
        <v>2387</v>
      </c>
      <c r="R559" s="84" t="s">
        <v>2387</v>
      </c>
      <c r="S559" s="84"/>
    </row>
    <row r="560" spans="1:19" ht="12.6" x14ac:dyDescent="0.4">
      <c r="A560" s="150"/>
      <c r="B560" s="89"/>
      <c r="C560" s="98"/>
      <c r="D560" s="98"/>
      <c r="E560" s="98"/>
      <c r="F560" s="98"/>
      <c r="G560" s="98"/>
      <c r="H560" s="98"/>
      <c r="I560" s="98"/>
      <c r="J560" s="84"/>
      <c r="K560" s="89"/>
      <c r="L560" s="84"/>
      <c r="M560" s="84"/>
      <c r="N560" s="84"/>
      <c r="O560" s="84"/>
      <c r="P560" s="84"/>
      <c r="Q560" s="84"/>
      <c r="R560" s="84"/>
      <c r="S560" s="84"/>
    </row>
    <row r="561" spans="1:19" ht="12.6" x14ac:dyDescent="0.4">
      <c r="A561" s="150"/>
      <c r="B561" s="89" t="s">
        <v>850</v>
      </c>
      <c r="C561" s="98"/>
      <c r="D561" s="98">
        <v>100</v>
      </c>
      <c r="E561" s="98">
        <v>100</v>
      </c>
      <c r="F561" s="98">
        <v>100</v>
      </c>
      <c r="G561" s="98">
        <v>100</v>
      </c>
      <c r="H561" s="98">
        <v>100</v>
      </c>
      <c r="I561" s="98">
        <v>100</v>
      </c>
      <c r="J561" s="84"/>
      <c r="K561" s="89"/>
      <c r="L561" s="84"/>
      <c r="M561" s="84"/>
      <c r="N561" s="84"/>
      <c r="O561" s="84"/>
      <c r="P561" s="84"/>
      <c r="Q561" s="84"/>
      <c r="R561" s="84"/>
      <c r="S561" s="84"/>
    </row>
    <row r="562" spans="1:19" ht="12.6" x14ac:dyDescent="0.4">
      <c r="A562" s="150"/>
      <c r="B562" s="89" t="s">
        <v>851</v>
      </c>
      <c r="C562" s="98"/>
      <c r="D562" s="98">
        <v>100</v>
      </c>
      <c r="E562" s="98">
        <v>50</v>
      </c>
      <c r="F562" s="98">
        <v>50</v>
      </c>
      <c r="G562" s="98">
        <v>50</v>
      </c>
      <c r="H562" s="98">
        <v>50</v>
      </c>
      <c r="I562" s="98">
        <v>50</v>
      </c>
      <c r="J562" s="84"/>
      <c r="K562" s="89"/>
      <c r="L562" s="84"/>
      <c r="M562" s="84"/>
      <c r="N562" s="84"/>
      <c r="O562" s="84"/>
      <c r="P562" s="84"/>
      <c r="Q562" s="84"/>
      <c r="R562" s="84"/>
      <c r="S562" s="84"/>
    </row>
    <row r="563" spans="1:19" ht="12.6" x14ac:dyDescent="0.4">
      <c r="A563" s="150"/>
      <c r="B563" s="89" t="s">
        <v>852</v>
      </c>
      <c r="C563" s="98"/>
      <c r="D563" s="98">
        <v>50</v>
      </c>
      <c r="E563" s="98">
        <v>50</v>
      </c>
      <c r="F563" s="98">
        <v>50</v>
      </c>
      <c r="G563" s="98">
        <v>50</v>
      </c>
      <c r="H563" s="98">
        <v>50</v>
      </c>
      <c r="I563" s="98">
        <v>50</v>
      </c>
      <c r="J563" s="84"/>
      <c r="K563" s="89"/>
      <c r="L563" s="84"/>
      <c r="M563" s="84"/>
      <c r="N563" s="84"/>
      <c r="O563" s="84"/>
      <c r="P563" s="84"/>
      <c r="Q563" s="84"/>
      <c r="R563" s="84"/>
      <c r="S563" s="84"/>
    </row>
    <row r="564" spans="1:19" ht="12.6" x14ac:dyDescent="0.4">
      <c r="A564" s="150"/>
      <c r="B564" s="89"/>
      <c r="C564" s="98"/>
      <c r="D564" s="98"/>
      <c r="E564" s="98"/>
      <c r="F564" s="98"/>
      <c r="G564" s="98"/>
      <c r="H564" s="98"/>
      <c r="I564" s="98"/>
      <c r="J564" s="84"/>
      <c r="K564" s="89"/>
      <c r="L564" s="84"/>
      <c r="M564" s="84"/>
      <c r="N564" s="84"/>
      <c r="O564" s="84"/>
      <c r="P564" s="84"/>
      <c r="Q564" s="84"/>
      <c r="R564" s="84"/>
      <c r="S564" s="84"/>
    </row>
    <row r="565" spans="1:19" ht="12.6" x14ac:dyDescent="0.4">
      <c r="A565" s="150"/>
      <c r="B565" s="85" t="s">
        <v>208</v>
      </c>
      <c r="C565" s="113"/>
      <c r="D565" s="110">
        <v>83.33</v>
      </c>
      <c r="E565" s="110">
        <v>66.67</v>
      </c>
      <c r="F565" s="110">
        <v>66.67</v>
      </c>
      <c r="G565" s="110">
        <v>66.67</v>
      </c>
      <c r="H565" s="110">
        <v>66.67</v>
      </c>
      <c r="I565" s="110">
        <v>66.67</v>
      </c>
      <c r="K565" s="89"/>
      <c r="L565" s="84"/>
      <c r="M565" s="84"/>
      <c r="N565" s="84"/>
      <c r="O565" s="84"/>
      <c r="P565" s="84"/>
      <c r="Q565" s="84"/>
      <c r="R565" s="84"/>
      <c r="S565" s="84"/>
    </row>
    <row r="566" spans="1:19" ht="12.6" x14ac:dyDescent="0.4">
      <c r="A566" s="150"/>
      <c r="B566" s="89"/>
      <c r="C566" s="99"/>
      <c r="D566" s="99"/>
      <c r="E566" s="99"/>
      <c r="F566" s="99"/>
      <c r="G566" s="99"/>
      <c r="H566" s="99"/>
      <c r="I566" s="99"/>
      <c r="K566" s="89"/>
      <c r="L566" s="84"/>
      <c r="M566" s="84"/>
      <c r="N566" s="84"/>
      <c r="O566" s="84"/>
      <c r="P566" s="84"/>
      <c r="Q566" s="84"/>
      <c r="R566" s="84"/>
      <c r="S566" s="84"/>
    </row>
    <row r="567" spans="1:19" ht="12.6" x14ac:dyDescent="0.45">
      <c r="A567" s="150"/>
      <c r="B567" s="92" t="s">
        <v>209</v>
      </c>
      <c r="C567" s="100"/>
      <c r="D567" s="111">
        <v>69.44</v>
      </c>
      <c r="E567" s="100"/>
      <c r="F567" s="100"/>
      <c r="G567" s="100"/>
      <c r="H567" s="100"/>
      <c r="I567" s="100"/>
      <c r="J567" s="95"/>
      <c r="K567" s="92"/>
      <c r="L567" s="96"/>
      <c r="M567" s="96"/>
      <c r="N567" s="96"/>
      <c r="O567" s="96"/>
      <c r="P567" s="96"/>
      <c r="Q567" s="96"/>
      <c r="R567" s="96"/>
      <c r="S567" s="96"/>
    </row>
    <row r="568" spans="1:19" ht="12.6" x14ac:dyDescent="0.4">
      <c r="A568" s="150"/>
      <c r="B568" s="89"/>
      <c r="C568" s="99"/>
      <c r="D568" s="99"/>
      <c r="E568" s="99"/>
      <c r="F568" s="99"/>
      <c r="G568" s="99"/>
      <c r="H568" s="99"/>
      <c r="I568" s="99"/>
      <c r="K568" s="89"/>
      <c r="L568" s="84"/>
      <c r="M568" s="84"/>
      <c r="N568" s="84"/>
      <c r="O568" s="84"/>
      <c r="P568" s="84"/>
      <c r="Q568" s="84"/>
      <c r="R568" s="84"/>
      <c r="S568" s="84"/>
    </row>
    <row r="569" spans="1:19" ht="18" x14ac:dyDescent="0.4">
      <c r="A569" s="116"/>
      <c r="B569" s="106" t="s">
        <v>210</v>
      </c>
      <c r="C569" s="107">
        <v>100</v>
      </c>
      <c r="D569" s="108"/>
      <c r="E569" s="99"/>
      <c r="F569" s="99"/>
      <c r="G569" s="99"/>
      <c r="H569" s="99"/>
      <c r="I569" s="99"/>
      <c r="K569" s="89"/>
      <c r="L569" s="84"/>
      <c r="M569" s="84"/>
      <c r="N569" s="84"/>
      <c r="O569" s="84"/>
      <c r="P569" s="84"/>
      <c r="Q569" s="84"/>
      <c r="R569" s="84"/>
      <c r="S569" s="84"/>
    </row>
    <row r="570" spans="1:19" ht="18" x14ac:dyDescent="0.4">
      <c r="A570" s="109"/>
      <c r="B570" s="89"/>
      <c r="C570" s="91"/>
      <c r="D570" s="91"/>
      <c r="E570" s="91"/>
      <c r="F570" s="91"/>
      <c r="G570" s="91"/>
      <c r="H570" s="91"/>
      <c r="I570" s="91"/>
      <c r="J570" s="84"/>
      <c r="K570" s="89"/>
      <c r="L570" s="84"/>
      <c r="M570" s="84"/>
      <c r="N570" s="84"/>
      <c r="O570" s="84"/>
      <c r="P570" s="84"/>
      <c r="Q570" s="84"/>
      <c r="R570" s="84"/>
      <c r="S570" s="84"/>
    </row>
    <row r="571" spans="1:19" ht="12.6" x14ac:dyDescent="0.4">
      <c r="A571" s="171" t="s">
        <v>136</v>
      </c>
      <c r="B571" s="85" t="s">
        <v>853</v>
      </c>
      <c r="C571" s="87"/>
      <c r="D571" s="87" t="s">
        <v>216</v>
      </c>
      <c r="E571" s="87" t="s">
        <v>216</v>
      </c>
      <c r="F571" s="87" t="s">
        <v>216</v>
      </c>
      <c r="G571" s="87" t="s">
        <v>216</v>
      </c>
      <c r="H571" s="87" t="s">
        <v>216</v>
      </c>
      <c r="I571" s="87" t="s">
        <v>216</v>
      </c>
      <c r="J571" s="84"/>
      <c r="K571" s="85" t="s">
        <v>854</v>
      </c>
      <c r="L571" s="88"/>
      <c r="M571" s="88" t="s">
        <v>214</v>
      </c>
      <c r="N571" s="88" t="s">
        <v>214</v>
      </c>
      <c r="O571" s="88" t="s">
        <v>214</v>
      </c>
      <c r="P571" s="88" t="s">
        <v>214</v>
      </c>
      <c r="Q571" s="88" t="s">
        <v>214</v>
      </c>
      <c r="R571" s="88" t="s">
        <v>214</v>
      </c>
      <c r="S571" s="84"/>
    </row>
    <row r="572" spans="1:19" ht="12.6" x14ac:dyDescent="0.4">
      <c r="A572" s="150"/>
      <c r="B572" s="89" t="s">
        <v>855</v>
      </c>
      <c r="C572" s="91"/>
      <c r="D572" s="91" t="s">
        <v>216</v>
      </c>
      <c r="E572" s="91" t="s">
        <v>216</v>
      </c>
      <c r="F572" s="91" t="s">
        <v>216</v>
      </c>
      <c r="G572" s="91" t="s">
        <v>216</v>
      </c>
      <c r="H572" s="91" t="s">
        <v>216</v>
      </c>
      <c r="I572" s="91" t="s">
        <v>216</v>
      </c>
      <c r="J572" s="84"/>
      <c r="K572" s="89" t="s">
        <v>856</v>
      </c>
      <c r="L572" s="84"/>
      <c r="M572" s="84" t="s">
        <v>214</v>
      </c>
      <c r="N572" s="84" t="s">
        <v>214</v>
      </c>
      <c r="O572" s="84" t="s">
        <v>214</v>
      </c>
      <c r="P572" s="84" t="s">
        <v>214</v>
      </c>
      <c r="Q572" s="84" t="s">
        <v>214</v>
      </c>
      <c r="R572" s="84" t="s">
        <v>214</v>
      </c>
      <c r="S572" s="84"/>
    </row>
    <row r="573" spans="1:19" ht="12.6" x14ac:dyDescent="0.4">
      <c r="A573" s="172" t="s">
        <v>857</v>
      </c>
      <c r="B573" s="89" t="s">
        <v>858</v>
      </c>
      <c r="C573" s="91"/>
      <c r="D573" s="91" t="s">
        <v>611</v>
      </c>
      <c r="E573" s="91" t="s">
        <v>611</v>
      </c>
      <c r="F573" s="91" t="s">
        <v>611</v>
      </c>
      <c r="G573" s="91" t="s">
        <v>212</v>
      </c>
      <c r="H573" s="91" t="s">
        <v>212</v>
      </c>
      <c r="I573" s="91" t="s">
        <v>212</v>
      </c>
      <c r="J573" s="84"/>
      <c r="K573" s="89" t="s">
        <v>859</v>
      </c>
      <c r="L573" s="84"/>
      <c r="M573" s="84" t="s">
        <v>214</v>
      </c>
      <c r="N573" s="84" t="s">
        <v>214</v>
      </c>
      <c r="O573" s="84" t="s">
        <v>214</v>
      </c>
      <c r="P573" s="84" t="s">
        <v>214</v>
      </c>
      <c r="Q573" s="84" t="s">
        <v>214</v>
      </c>
      <c r="R573" s="84" t="s">
        <v>214</v>
      </c>
      <c r="S573" s="84"/>
    </row>
    <row r="574" spans="1:19" ht="12.6" x14ac:dyDescent="0.4">
      <c r="A574" s="150"/>
      <c r="B574" s="89" t="s">
        <v>860</v>
      </c>
      <c r="C574" s="91"/>
      <c r="D574" s="91" t="s">
        <v>212</v>
      </c>
      <c r="E574" s="91" t="s">
        <v>212</v>
      </c>
      <c r="F574" s="91" t="s">
        <v>212</v>
      </c>
      <c r="G574" s="91" t="s">
        <v>212</v>
      </c>
      <c r="H574" s="91" t="s">
        <v>212</v>
      </c>
      <c r="I574" s="91" t="s">
        <v>212</v>
      </c>
      <c r="J574" s="84"/>
      <c r="K574" s="89" t="s">
        <v>861</v>
      </c>
      <c r="L574" s="84"/>
      <c r="M574" s="84" t="s">
        <v>214</v>
      </c>
      <c r="N574" s="84" t="s">
        <v>214</v>
      </c>
      <c r="O574" s="84" t="s">
        <v>214</v>
      </c>
      <c r="P574" s="84" t="s">
        <v>214</v>
      </c>
      <c r="Q574" s="84" t="s">
        <v>214</v>
      </c>
      <c r="R574" s="84" t="s">
        <v>214</v>
      </c>
      <c r="S574" s="84"/>
    </row>
    <row r="575" spans="1:19" ht="12.6" x14ac:dyDescent="0.4">
      <c r="A575" s="150"/>
      <c r="B575" s="89" t="s">
        <v>862</v>
      </c>
      <c r="C575" s="91"/>
      <c r="D575" s="91" t="s">
        <v>187</v>
      </c>
      <c r="E575" s="91" t="s">
        <v>187</v>
      </c>
      <c r="F575" s="91" t="s">
        <v>187</v>
      </c>
      <c r="G575" s="91" t="s">
        <v>187</v>
      </c>
      <c r="H575" s="91" t="s">
        <v>187</v>
      </c>
      <c r="I575" s="91" t="s">
        <v>187</v>
      </c>
      <c r="J575" s="84"/>
      <c r="K575" s="89" t="s">
        <v>863</v>
      </c>
      <c r="L575" s="84"/>
      <c r="M575" s="84" t="s">
        <v>189</v>
      </c>
      <c r="N575" s="84" t="s">
        <v>189</v>
      </c>
      <c r="O575" s="84" t="s">
        <v>189</v>
      </c>
      <c r="P575" s="84" t="s">
        <v>189</v>
      </c>
      <c r="Q575" s="84" t="s">
        <v>189</v>
      </c>
      <c r="R575" s="84" t="s">
        <v>189</v>
      </c>
      <c r="S575" s="84"/>
    </row>
    <row r="576" spans="1:19" ht="12.6" x14ac:dyDescent="0.4">
      <c r="A576" s="150"/>
      <c r="B576" s="92" t="s">
        <v>864</v>
      </c>
      <c r="C576" s="94"/>
      <c r="D576" s="94" t="s">
        <v>2388</v>
      </c>
      <c r="E576" s="94" t="s">
        <v>2388</v>
      </c>
      <c r="F576" s="94" t="s">
        <v>2388</v>
      </c>
      <c r="G576" s="94" t="s">
        <v>2388</v>
      </c>
      <c r="H576" s="94" t="s">
        <v>2388</v>
      </c>
      <c r="I576" s="94" t="s">
        <v>2388</v>
      </c>
      <c r="J576" s="96"/>
      <c r="K576" s="92" t="s">
        <v>864</v>
      </c>
      <c r="L576" s="96"/>
      <c r="M576" s="96" t="s">
        <v>229</v>
      </c>
      <c r="N576" s="96" t="s">
        <v>229</v>
      </c>
      <c r="O576" s="96" t="s">
        <v>229</v>
      </c>
      <c r="P576" s="96" t="s">
        <v>229</v>
      </c>
      <c r="Q576" s="96" t="s">
        <v>229</v>
      </c>
      <c r="R576" s="96" t="s">
        <v>229</v>
      </c>
      <c r="S576" s="96"/>
    </row>
    <row r="577" spans="1:19" ht="12.6" x14ac:dyDescent="0.4">
      <c r="A577" s="150"/>
      <c r="B577" s="92" t="s">
        <v>867</v>
      </c>
      <c r="C577" s="94"/>
      <c r="D577" s="94" t="s">
        <v>2389</v>
      </c>
      <c r="E577" s="94" t="s">
        <v>2389</v>
      </c>
      <c r="F577" s="94" t="s">
        <v>2389</v>
      </c>
      <c r="G577" s="94" t="s">
        <v>2390</v>
      </c>
      <c r="H577" s="94" t="s">
        <v>2389</v>
      </c>
      <c r="I577" s="94" t="s">
        <v>2389</v>
      </c>
      <c r="J577" s="96"/>
      <c r="K577" s="92" t="s">
        <v>867</v>
      </c>
      <c r="L577" s="96"/>
      <c r="M577" s="96" t="s">
        <v>229</v>
      </c>
      <c r="N577" s="96" t="s">
        <v>229</v>
      </c>
      <c r="O577" s="96" t="s">
        <v>229</v>
      </c>
      <c r="P577" s="96" t="s">
        <v>229</v>
      </c>
      <c r="Q577" s="96" t="s">
        <v>229</v>
      </c>
      <c r="R577" s="96" t="s">
        <v>229</v>
      </c>
      <c r="S577" s="96"/>
    </row>
    <row r="578" spans="1:19" ht="12.6" x14ac:dyDescent="0.4">
      <c r="A578" s="150"/>
      <c r="B578" s="92" t="s">
        <v>869</v>
      </c>
      <c r="C578" s="94"/>
      <c r="D578" s="94" t="s">
        <v>2391</v>
      </c>
      <c r="E578" s="94" t="s">
        <v>2391</v>
      </c>
      <c r="F578" s="94" t="s">
        <v>2391</v>
      </c>
      <c r="G578" s="94" t="s">
        <v>503</v>
      </c>
      <c r="H578" s="94" t="s">
        <v>503</v>
      </c>
      <c r="I578" s="94" t="s">
        <v>503</v>
      </c>
      <c r="J578" s="96"/>
      <c r="K578" s="92" t="s">
        <v>869</v>
      </c>
      <c r="L578" s="96"/>
      <c r="M578" s="96" t="s">
        <v>229</v>
      </c>
      <c r="N578" s="96" t="s">
        <v>229</v>
      </c>
      <c r="O578" s="96" t="s">
        <v>229</v>
      </c>
      <c r="P578" s="96" t="s">
        <v>229</v>
      </c>
      <c r="Q578" s="96" t="s">
        <v>229</v>
      </c>
      <c r="R578" s="96" t="s">
        <v>229</v>
      </c>
      <c r="S578" s="96"/>
    </row>
    <row r="579" spans="1:19" ht="12.6" x14ac:dyDescent="0.4">
      <c r="A579" s="150"/>
      <c r="B579" s="92" t="s">
        <v>870</v>
      </c>
      <c r="C579" s="94"/>
      <c r="D579" s="94" t="s">
        <v>503</v>
      </c>
      <c r="E579" s="94" t="s">
        <v>503</v>
      </c>
      <c r="F579" s="94" t="s">
        <v>503</v>
      </c>
      <c r="G579" s="94" t="s">
        <v>503</v>
      </c>
      <c r="H579" s="94" t="s">
        <v>503</v>
      </c>
      <c r="I579" s="94" t="s">
        <v>503</v>
      </c>
      <c r="J579" s="96"/>
      <c r="K579" s="92" t="s">
        <v>870</v>
      </c>
      <c r="L579" s="96"/>
      <c r="M579" s="96" t="s">
        <v>229</v>
      </c>
      <c r="N579" s="96" t="s">
        <v>229</v>
      </c>
      <c r="O579" s="96" t="s">
        <v>229</v>
      </c>
      <c r="P579" s="96" t="s">
        <v>229</v>
      </c>
      <c r="Q579" s="96" t="s">
        <v>229</v>
      </c>
      <c r="R579" s="96" t="s">
        <v>229</v>
      </c>
      <c r="S579" s="96"/>
    </row>
    <row r="580" spans="1:19" ht="12.6" x14ac:dyDescent="0.4">
      <c r="A580" s="150"/>
      <c r="B580" s="92" t="s">
        <v>871</v>
      </c>
      <c r="C580" s="94"/>
      <c r="D580" s="94" t="s">
        <v>2392</v>
      </c>
      <c r="E580" s="94" t="s">
        <v>2392</v>
      </c>
      <c r="F580" s="94" t="s">
        <v>2392</v>
      </c>
      <c r="G580" s="94" t="s">
        <v>2392</v>
      </c>
      <c r="H580" s="94" t="s">
        <v>2392</v>
      </c>
      <c r="I580" s="94" t="s">
        <v>2392</v>
      </c>
      <c r="J580" s="96"/>
      <c r="K580" s="92" t="s">
        <v>871</v>
      </c>
      <c r="L580" s="96"/>
      <c r="M580" s="96" t="s">
        <v>2382</v>
      </c>
      <c r="N580" s="96" t="s">
        <v>2382</v>
      </c>
      <c r="O580" s="96" t="s">
        <v>2382</v>
      </c>
      <c r="P580" s="96" t="s">
        <v>2382</v>
      </c>
      <c r="Q580" s="96" t="s">
        <v>2382</v>
      </c>
      <c r="R580" s="96" t="s">
        <v>2382</v>
      </c>
      <c r="S580" s="96"/>
    </row>
    <row r="581" spans="1:19" ht="12.6" x14ac:dyDescent="0.4">
      <c r="A581" s="150"/>
      <c r="B581" s="89" t="s">
        <v>204</v>
      </c>
      <c r="C581" s="98"/>
      <c r="D581" s="98" t="s">
        <v>2393</v>
      </c>
      <c r="E581" s="98" t="s">
        <v>2393</v>
      </c>
      <c r="F581" s="98" t="s">
        <v>2393</v>
      </c>
      <c r="G581" s="98" t="s">
        <v>2394</v>
      </c>
      <c r="H581" s="98" t="s">
        <v>2395</v>
      </c>
      <c r="I581" s="98" t="s">
        <v>2395</v>
      </c>
      <c r="J581" s="84"/>
      <c r="K581" s="89" t="s">
        <v>204</v>
      </c>
      <c r="L581" s="84"/>
      <c r="M581" s="84" t="s">
        <v>2387</v>
      </c>
      <c r="N581" s="84" t="s">
        <v>2387</v>
      </c>
      <c r="O581" s="84" t="s">
        <v>2387</v>
      </c>
      <c r="P581" s="84" t="s">
        <v>2387</v>
      </c>
      <c r="Q581" s="84" t="s">
        <v>2387</v>
      </c>
      <c r="R581" s="84" t="s">
        <v>2387</v>
      </c>
      <c r="S581" s="84"/>
    </row>
    <row r="582" spans="1:19" ht="12.6" x14ac:dyDescent="0.4">
      <c r="A582" s="150"/>
      <c r="B582" s="89"/>
      <c r="C582" s="98"/>
      <c r="D582" s="98"/>
      <c r="E582" s="98"/>
      <c r="F582" s="98"/>
      <c r="G582" s="98"/>
      <c r="H582" s="98"/>
      <c r="I582" s="98"/>
      <c r="J582" s="84"/>
      <c r="K582" s="89"/>
      <c r="L582" s="84"/>
      <c r="M582" s="84"/>
      <c r="N582" s="84"/>
      <c r="O582" s="84"/>
      <c r="P582" s="84"/>
      <c r="Q582" s="84"/>
      <c r="R582" s="84"/>
      <c r="S582" s="84"/>
    </row>
    <row r="583" spans="1:19" ht="12.6" x14ac:dyDescent="0.4">
      <c r="A583" s="150"/>
      <c r="B583" s="89" t="s">
        <v>877</v>
      </c>
      <c r="C583" s="98"/>
      <c r="D583" s="98">
        <v>100</v>
      </c>
      <c r="E583" s="98">
        <v>100</v>
      </c>
      <c r="F583" s="98">
        <v>100</v>
      </c>
      <c r="G583" s="98">
        <v>100</v>
      </c>
      <c r="H583" s="98">
        <v>100</v>
      </c>
      <c r="I583" s="98">
        <v>100</v>
      </c>
      <c r="J583" s="84"/>
      <c r="K583" s="89"/>
      <c r="L583" s="84"/>
      <c r="M583" s="84"/>
      <c r="N583" s="84"/>
      <c r="O583" s="84"/>
      <c r="P583" s="84"/>
      <c r="Q583" s="84"/>
      <c r="R583" s="84"/>
      <c r="S583" s="84"/>
    </row>
    <row r="584" spans="1:19" ht="12.6" x14ac:dyDescent="0.4">
      <c r="A584" s="150"/>
      <c r="B584" s="89" t="s">
        <v>878</v>
      </c>
      <c r="C584" s="98"/>
      <c r="D584" s="98">
        <v>100</v>
      </c>
      <c r="E584" s="98">
        <v>100</v>
      </c>
      <c r="F584" s="98">
        <v>100</v>
      </c>
      <c r="G584" s="98">
        <v>100</v>
      </c>
      <c r="H584" s="98">
        <v>100</v>
      </c>
      <c r="I584" s="98">
        <v>100</v>
      </c>
      <c r="J584" s="84"/>
      <c r="K584" s="89"/>
      <c r="L584" s="84"/>
      <c r="M584" s="84"/>
      <c r="N584" s="84"/>
      <c r="O584" s="84"/>
      <c r="P584" s="84"/>
      <c r="Q584" s="84"/>
      <c r="R584" s="84"/>
      <c r="S584" s="84"/>
    </row>
    <row r="585" spans="1:19" ht="12.6" x14ac:dyDescent="0.4">
      <c r="A585" s="150"/>
      <c r="B585" s="89" t="s">
        <v>879</v>
      </c>
      <c r="C585" s="98"/>
      <c r="D585" s="98">
        <v>0</v>
      </c>
      <c r="E585" s="98">
        <v>0</v>
      </c>
      <c r="F585" s="98">
        <v>0</v>
      </c>
      <c r="G585" s="98">
        <v>0</v>
      </c>
      <c r="H585" s="98">
        <v>0</v>
      </c>
      <c r="I585" s="98">
        <v>0</v>
      </c>
      <c r="J585" s="84"/>
      <c r="K585" s="89"/>
      <c r="L585" s="84"/>
      <c r="M585" s="84"/>
      <c r="N585" s="84"/>
      <c r="O585" s="84"/>
      <c r="P585" s="84"/>
      <c r="Q585" s="84"/>
      <c r="R585" s="84"/>
      <c r="S585" s="84"/>
    </row>
    <row r="586" spans="1:19" ht="12.6" x14ac:dyDescent="0.4">
      <c r="A586" s="150"/>
      <c r="B586" s="89" t="s">
        <v>880</v>
      </c>
      <c r="C586" s="98"/>
      <c r="D586" s="98">
        <v>0</v>
      </c>
      <c r="E586" s="98">
        <v>0</v>
      </c>
      <c r="F586" s="98">
        <v>0</v>
      </c>
      <c r="G586" s="98">
        <v>0</v>
      </c>
      <c r="H586" s="98">
        <v>0</v>
      </c>
      <c r="I586" s="98">
        <v>0</v>
      </c>
      <c r="J586" s="84"/>
      <c r="K586" s="89"/>
      <c r="L586" s="84"/>
      <c r="M586" s="84"/>
      <c r="N586" s="84"/>
      <c r="O586" s="84"/>
      <c r="P586" s="84"/>
      <c r="Q586" s="84"/>
      <c r="R586" s="84"/>
      <c r="S586" s="84"/>
    </row>
    <row r="587" spans="1:19" ht="12.6" x14ac:dyDescent="0.4">
      <c r="A587" s="150"/>
      <c r="B587" s="89" t="s">
        <v>881</v>
      </c>
      <c r="C587" s="98"/>
      <c r="D587" s="98">
        <v>50</v>
      </c>
      <c r="E587" s="98">
        <v>50</v>
      </c>
      <c r="F587" s="98">
        <v>50</v>
      </c>
      <c r="G587" s="98">
        <v>50</v>
      </c>
      <c r="H587" s="98">
        <v>50</v>
      </c>
      <c r="I587" s="98">
        <v>50</v>
      </c>
      <c r="J587" s="84"/>
      <c r="K587" s="89"/>
      <c r="L587" s="84"/>
      <c r="M587" s="84"/>
      <c r="N587" s="84"/>
      <c r="O587" s="84"/>
      <c r="P587" s="84"/>
      <c r="Q587" s="84"/>
      <c r="R587" s="84"/>
      <c r="S587" s="84"/>
    </row>
    <row r="588" spans="1:19" ht="12.6" x14ac:dyDescent="0.4">
      <c r="A588" s="150"/>
      <c r="B588" s="89"/>
      <c r="C588" s="98"/>
      <c r="D588" s="98"/>
      <c r="E588" s="98"/>
      <c r="F588" s="98"/>
      <c r="G588" s="98"/>
      <c r="H588" s="98"/>
      <c r="I588" s="98"/>
      <c r="J588" s="84"/>
      <c r="K588" s="89"/>
      <c r="L588" s="84"/>
      <c r="M588" s="84"/>
      <c r="N588" s="84"/>
      <c r="O588" s="84"/>
      <c r="P588" s="84"/>
      <c r="Q588" s="84"/>
      <c r="R588" s="84"/>
      <c r="S588" s="84"/>
    </row>
    <row r="589" spans="1:19" ht="12.6" x14ac:dyDescent="0.4">
      <c r="A589" s="150"/>
      <c r="B589" s="85" t="s">
        <v>208</v>
      </c>
      <c r="C589" s="113"/>
      <c r="D589" s="110">
        <v>50</v>
      </c>
      <c r="E589" s="110">
        <v>50</v>
      </c>
      <c r="F589" s="110">
        <v>50</v>
      </c>
      <c r="G589" s="110">
        <v>50</v>
      </c>
      <c r="H589" s="110">
        <v>50</v>
      </c>
      <c r="I589" s="110">
        <v>50</v>
      </c>
      <c r="K589" s="89"/>
      <c r="L589" s="84"/>
      <c r="M589" s="84"/>
      <c r="N589" s="84"/>
      <c r="O589" s="84"/>
      <c r="P589" s="84"/>
      <c r="Q589" s="84"/>
      <c r="R589" s="84"/>
      <c r="S589" s="84"/>
    </row>
    <row r="590" spans="1:19" ht="12.6" x14ac:dyDescent="0.4">
      <c r="A590" s="150"/>
      <c r="B590" s="89"/>
      <c r="C590" s="99"/>
      <c r="D590" s="99"/>
      <c r="E590" s="99"/>
      <c r="F590" s="99"/>
      <c r="G590" s="99"/>
      <c r="H590" s="99"/>
      <c r="I590" s="99"/>
      <c r="K590" s="89"/>
      <c r="L590" s="84"/>
      <c r="M590" s="84"/>
      <c r="N590" s="84"/>
      <c r="O590" s="84"/>
      <c r="P590" s="84"/>
      <c r="Q590" s="84"/>
      <c r="R590" s="84"/>
      <c r="S590" s="84"/>
    </row>
    <row r="591" spans="1:19" ht="12.6" x14ac:dyDescent="0.45">
      <c r="A591" s="150"/>
      <c r="B591" s="92" t="s">
        <v>209</v>
      </c>
      <c r="C591" s="100"/>
      <c r="D591" s="111">
        <v>50</v>
      </c>
      <c r="E591" s="100"/>
      <c r="F591" s="100"/>
      <c r="G591" s="100"/>
      <c r="H591" s="100"/>
      <c r="I591" s="100"/>
      <c r="J591" s="95"/>
      <c r="K591" s="92"/>
      <c r="L591" s="96"/>
      <c r="M591" s="96"/>
      <c r="N591" s="96"/>
      <c r="O591" s="96"/>
      <c r="P591" s="96"/>
      <c r="Q591" s="96"/>
      <c r="R591" s="96"/>
      <c r="S591" s="96"/>
    </row>
    <row r="592" spans="1:19" ht="12.6" x14ac:dyDescent="0.4">
      <c r="A592" s="150"/>
      <c r="B592" s="89"/>
      <c r="C592" s="99"/>
      <c r="D592" s="99"/>
      <c r="E592" s="99"/>
      <c r="F592" s="99"/>
      <c r="G592" s="99"/>
      <c r="H592" s="99"/>
      <c r="I592" s="99"/>
      <c r="K592" s="89"/>
      <c r="L592" s="84"/>
      <c r="M592" s="84"/>
      <c r="N592" s="84"/>
      <c r="O592" s="84"/>
      <c r="P592" s="84"/>
      <c r="Q592" s="84"/>
      <c r="R592" s="84"/>
      <c r="S592" s="84"/>
    </row>
    <row r="593" spans="1:19" ht="18" x14ac:dyDescent="0.4">
      <c r="A593" s="116"/>
      <c r="B593" s="106" t="s">
        <v>210</v>
      </c>
      <c r="C593" s="107">
        <v>40</v>
      </c>
      <c r="D593" s="108"/>
      <c r="E593" s="99"/>
      <c r="F593" s="99"/>
      <c r="G593" s="99"/>
      <c r="H593" s="99"/>
      <c r="I593" s="99"/>
      <c r="K593" s="89"/>
      <c r="L593" s="84"/>
      <c r="M593" s="84"/>
      <c r="N593" s="84"/>
      <c r="O593" s="84"/>
      <c r="P593" s="84"/>
      <c r="Q593" s="84"/>
      <c r="R593" s="84"/>
      <c r="S593" s="84"/>
    </row>
    <row r="594" spans="1:19" ht="18" x14ac:dyDescent="0.4">
      <c r="A594" s="109"/>
      <c r="B594" s="89"/>
      <c r="C594" s="91"/>
      <c r="D594" s="91"/>
      <c r="E594" s="91"/>
      <c r="F594" s="91"/>
      <c r="G594" s="91"/>
      <c r="H594" s="91"/>
      <c r="I594" s="91"/>
      <c r="J594" s="84"/>
      <c r="K594" s="89"/>
      <c r="L594" s="84"/>
      <c r="M594" s="84"/>
      <c r="N594" s="84"/>
      <c r="O594" s="84"/>
      <c r="P594" s="84"/>
      <c r="Q594" s="84"/>
      <c r="R594" s="84"/>
      <c r="S594" s="84"/>
    </row>
    <row r="595" spans="1:19" ht="12.6" x14ac:dyDescent="0.4">
      <c r="A595" s="171" t="s">
        <v>138</v>
      </c>
      <c r="B595" s="85" t="s">
        <v>882</v>
      </c>
      <c r="C595" s="87"/>
      <c r="D595" s="87" t="s">
        <v>212</v>
      </c>
      <c r="E595" s="87" t="s">
        <v>212</v>
      </c>
      <c r="F595" s="87" t="s">
        <v>187</v>
      </c>
      <c r="G595" s="87" t="s">
        <v>212</v>
      </c>
      <c r="H595" s="87" t="s">
        <v>212</v>
      </c>
      <c r="I595" s="87" t="s">
        <v>212</v>
      </c>
      <c r="J595" s="84"/>
      <c r="K595" s="85" t="s">
        <v>883</v>
      </c>
      <c r="L595" s="88"/>
      <c r="M595" s="88" t="s">
        <v>214</v>
      </c>
      <c r="N595" s="88" t="s">
        <v>214</v>
      </c>
      <c r="O595" s="88" t="s">
        <v>214</v>
      </c>
      <c r="P595" s="88" t="s">
        <v>189</v>
      </c>
      <c r="Q595" s="88" t="s">
        <v>214</v>
      </c>
      <c r="R595" s="88" t="s">
        <v>214</v>
      </c>
      <c r="S595" s="84"/>
    </row>
    <row r="596" spans="1:19" ht="12.6" x14ac:dyDescent="0.4">
      <c r="A596" s="150"/>
      <c r="B596" s="89" t="s">
        <v>884</v>
      </c>
      <c r="C596" s="91"/>
      <c r="D596" s="91" t="s">
        <v>212</v>
      </c>
      <c r="E596" s="91" t="s">
        <v>212</v>
      </c>
      <c r="F596" s="91" t="s">
        <v>187</v>
      </c>
      <c r="G596" s="91" t="s">
        <v>212</v>
      </c>
      <c r="H596" s="91" t="s">
        <v>212</v>
      </c>
      <c r="I596" s="91" t="s">
        <v>212</v>
      </c>
      <c r="J596" s="84"/>
      <c r="K596" s="89" t="s">
        <v>885</v>
      </c>
      <c r="L596" s="84"/>
      <c r="M596" s="84" t="s">
        <v>214</v>
      </c>
      <c r="N596" s="84" t="s">
        <v>214</v>
      </c>
      <c r="O596" s="84" t="s">
        <v>214</v>
      </c>
      <c r="P596" s="84" t="s">
        <v>189</v>
      </c>
      <c r="Q596" s="84" t="s">
        <v>214</v>
      </c>
      <c r="R596" s="84" t="s">
        <v>214</v>
      </c>
      <c r="S596" s="84"/>
    </row>
    <row r="597" spans="1:19" ht="12.6" x14ac:dyDescent="0.4">
      <c r="A597" s="172" t="s">
        <v>886</v>
      </c>
      <c r="B597" s="89" t="s">
        <v>887</v>
      </c>
      <c r="C597" s="91"/>
      <c r="D597" s="91" t="s">
        <v>212</v>
      </c>
      <c r="E597" s="91" t="s">
        <v>212</v>
      </c>
      <c r="F597" s="91" t="s">
        <v>187</v>
      </c>
      <c r="G597" s="91" t="s">
        <v>212</v>
      </c>
      <c r="H597" s="91" t="s">
        <v>212</v>
      </c>
      <c r="I597" s="91" t="s">
        <v>212</v>
      </c>
      <c r="J597" s="84"/>
      <c r="K597" s="89" t="s">
        <v>888</v>
      </c>
      <c r="L597" s="84"/>
      <c r="M597" s="84" t="s">
        <v>214</v>
      </c>
      <c r="N597" s="84" t="s">
        <v>214</v>
      </c>
      <c r="O597" s="84" t="s">
        <v>214</v>
      </c>
      <c r="P597" s="84" t="s">
        <v>214</v>
      </c>
      <c r="Q597" s="84" t="s">
        <v>214</v>
      </c>
      <c r="R597" s="84" t="s">
        <v>214</v>
      </c>
      <c r="S597" s="84"/>
    </row>
    <row r="598" spans="1:19" ht="12.6" x14ac:dyDescent="0.4">
      <c r="A598" s="150"/>
      <c r="B598" s="89" t="s">
        <v>889</v>
      </c>
      <c r="C598" s="91"/>
      <c r="D598" s="91" t="s">
        <v>212</v>
      </c>
      <c r="E598" s="91" t="s">
        <v>212</v>
      </c>
      <c r="F598" s="91" t="s">
        <v>187</v>
      </c>
      <c r="G598" s="91" t="s">
        <v>212</v>
      </c>
      <c r="H598" s="91" t="s">
        <v>212</v>
      </c>
      <c r="I598" s="91" t="s">
        <v>212</v>
      </c>
      <c r="J598" s="84"/>
      <c r="K598" s="89" t="s">
        <v>890</v>
      </c>
      <c r="L598" s="84"/>
      <c r="M598" s="84" t="s">
        <v>214</v>
      </c>
      <c r="N598" s="84" t="s">
        <v>214</v>
      </c>
      <c r="O598" s="84" t="s">
        <v>214</v>
      </c>
      <c r="P598" s="84" t="s">
        <v>214</v>
      </c>
      <c r="Q598" s="84" t="s">
        <v>214</v>
      </c>
      <c r="R598" s="84" t="s">
        <v>214</v>
      </c>
      <c r="S598" s="84"/>
    </row>
    <row r="599" spans="1:19" ht="12.6" x14ac:dyDescent="0.4">
      <c r="A599" s="150"/>
      <c r="B599" s="89" t="s">
        <v>891</v>
      </c>
      <c r="C599" s="91"/>
      <c r="D599" s="91" t="s">
        <v>212</v>
      </c>
      <c r="E599" s="91" t="s">
        <v>212</v>
      </c>
      <c r="F599" s="91" t="s">
        <v>216</v>
      </c>
      <c r="G599" s="91" t="s">
        <v>212</v>
      </c>
      <c r="H599" s="91" t="s">
        <v>212</v>
      </c>
      <c r="I599" s="91" t="s">
        <v>212</v>
      </c>
      <c r="J599" s="84"/>
      <c r="K599" s="89" t="s">
        <v>892</v>
      </c>
      <c r="L599" s="84"/>
      <c r="M599" s="84" t="s">
        <v>214</v>
      </c>
      <c r="N599" s="84" t="s">
        <v>214</v>
      </c>
      <c r="O599" s="84" t="s">
        <v>214</v>
      </c>
      <c r="P599" s="84" t="s">
        <v>214</v>
      </c>
      <c r="Q599" s="84" t="s">
        <v>214</v>
      </c>
      <c r="R599" s="84" t="s">
        <v>214</v>
      </c>
      <c r="S599" s="84"/>
    </row>
    <row r="600" spans="1:19" ht="12.6" x14ac:dyDescent="0.4">
      <c r="A600" s="150"/>
      <c r="B600" s="89" t="s">
        <v>893</v>
      </c>
      <c r="C600" s="91"/>
      <c r="D600" s="91" t="s">
        <v>212</v>
      </c>
      <c r="E600" s="91" t="s">
        <v>212</v>
      </c>
      <c r="F600" s="91" t="s">
        <v>611</v>
      </c>
      <c r="G600" s="91" t="s">
        <v>212</v>
      </c>
      <c r="H600" s="91" t="s">
        <v>212</v>
      </c>
      <c r="I600" s="91" t="s">
        <v>212</v>
      </c>
      <c r="J600" s="84"/>
      <c r="K600" s="89" t="s">
        <v>894</v>
      </c>
      <c r="L600" s="84"/>
      <c r="M600" s="84" t="s">
        <v>214</v>
      </c>
      <c r="N600" s="84" t="s">
        <v>214</v>
      </c>
      <c r="O600" s="84" t="s">
        <v>214</v>
      </c>
      <c r="P600" s="84" t="s">
        <v>214</v>
      </c>
      <c r="Q600" s="84" t="s">
        <v>214</v>
      </c>
      <c r="R600" s="84" t="s">
        <v>214</v>
      </c>
      <c r="S600" s="84"/>
    </row>
    <row r="601" spans="1:19" ht="12.6" x14ac:dyDescent="0.4">
      <c r="A601" s="150"/>
      <c r="B601" s="92" t="s">
        <v>895</v>
      </c>
      <c r="C601" s="94"/>
      <c r="D601" s="94" t="s">
        <v>503</v>
      </c>
      <c r="E601" s="94" t="s">
        <v>503</v>
      </c>
      <c r="F601" s="94" t="s">
        <v>2396</v>
      </c>
      <c r="G601" s="94" t="s">
        <v>2397</v>
      </c>
      <c r="H601" s="94" t="s">
        <v>503</v>
      </c>
      <c r="I601" s="94" t="s">
        <v>503</v>
      </c>
      <c r="J601" s="96"/>
      <c r="K601" s="92" t="s">
        <v>895</v>
      </c>
      <c r="L601" s="96"/>
      <c r="M601" s="96" t="s">
        <v>229</v>
      </c>
      <c r="N601" s="96" t="s">
        <v>229</v>
      </c>
      <c r="O601" s="96" t="s">
        <v>229</v>
      </c>
      <c r="P601" s="96" t="s">
        <v>2398</v>
      </c>
      <c r="Q601" s="96" t="s">
        <v>229</v>
      </c>
      <c r="R601" s="96" t="s">
        <v>229</v>
      </c>
      <c r="S601" s="96"/>
    </row>
    <row r="602" spans="1:19" ht="12.6" x14ac:dyDescent="0.4">
      <c r="A602" s="150"/>
      <c r="B602" s="92" t="s">
        <v>897</v>
      </c>
      <c r="C602" s="94"/>
      <c r="D602" s="94" t="s">
        <v>503</v>
      </c>
      <c r="E602" s="94" t="s">
        <v>503</v>
      </c>
      <c r="F602" s="94" t="s">
        <v>2399</v>
      </c>
      <c r="G602" s="94" t="s">
        <v>2397</v>
      </c>
      <c r="H602" s="94" t="s">
        <v>503</v>
      </c>
      <c r="I602" s="94" t="s">
        <v>503</v>
      </c>
      <c r="J602" s="96"/>
      <c r="K602" s="92" t="s">
        <v>897</v>
      </c>
      <c r="L602" s="96"/>
      <c r="M602" s="96" t="s">
        <v>229</v>
      </c>
      <c r="N602" s="96" t="s">
        <v>229</v>
      </c>
      <c r="O602" s="96" t="s">
        <v>229</v>
      </c>
      <c r="P602" s="96" t="s">
        <v>2398</v>
      </c>
      <c r="Q602" s="96" t="s">
        <v>229</v>
      </c>
      <c r="R602" s="96" t="s">
        <v>229</v>
      </c>
      <c r="S602" s="96"/>
    </row>
    <row r="603" spans="1:19" ht="12.6" x14ac:dyDescent="0.4">
      <c r="A603" s="150"/>
      <c r="B603" s="92" t="s">
        <v>898</v>
      </c>
      <c r="C603" s="94"/>
      <c r="D603" s="94" t="s">
        <v>503</v>
      </c>
      <c r="E603" s="94" t="s">
        <v>503</v>
      </c>
      <c r="F603" s="94" t="s">
        <v>2400</v>
      </c>
      <c r="G603" s="94" t="s">
        <v>503</v>
      </c>
      <c r="H603" s="94" t="s">
        <v>503</v>
      </c>
      <c r="I603" s="94" t="s">
        <v>503</v>
      </c>
      <c r="J603" s="96"/>
      <c r="K603" s="92" t="s">
        <v>898</v>
      </c>
      <c r="L603" s="96"/>
      <c r="M603" s="96" t="s">
        <v>229</v>
      </c>
      <c r="N603" s="96" t="s">
        <v>229</v>
      </c>
      <c r="O603" s="96" t="s">
        <v>229</v>
      </c>
      <c r="P603" s="96" t="s">
        <v>229</v>
      </c>
      <c r="Q603" s="96" t="s">
        <v>229</v>
      </c>
      <c r="R603" s="96" t="s">
        <v>229</v>
      </c>
      <c r="S603" s="96"/>
    </row>
    <row r="604" spans="1:19" ht="12.6" x14ac:dyDescent="0.4">
      <c r="A604" s="150"/>
      <c r="B604" s="92" t="s">
        <v>899</v>
      </c>
      <c r="C604" s="94"/>
      <c r="D604" s="94" t="s">
        <v>503</v>
      </c>
      <c r="E604" s="94" t="s">
        <v>503</v>
      </c>
      <c r="F604" s="94" t="s">
        <v>2401</v>
      </c>
      <c r="G604" s="94" t="s">
        <v>503</v>
      </c>
      <c r="H604" s="94" t="s">
        <v>503</v>
      </c>
      <c r="I604" s="94" t="s">
        <v>503</v>
      </c>
      <c r="J604" s="96"/>
      <c r="K604" s="92" t="s">
        <v>899</v>
      </c>
      <c r="L604" s="96"/>
      <c r="M604" s="96" t="s">
        <v>229</v>
      </c>
      <c r="N604" s="96" t="s">
        <v>229</v>
      </c>
      <c r="O604" s="96" t="s">
        <v>229</v>
      </c>
      <c r="P604" s="96" t="s">
        <v>229</v>
      </c>
      <c r="Q604" s="96" t="s">
        <v>229</v>
      </c>
      <c r="R604" s="96" t="s">
        <v>229</v>
      </c>
      <c r="S604" s="96"/>
    </row>
    <row r="605" spans="1:19" ht="12.6" x14ac:dyDescent="0.4">
      <c r="A605" s="150"/>
      <c r="B605" s="92" t="s">
        <v>900</v>
      </c>
      <c r="C605" s="94"/>
      <c r="D605" s="94" t="s">
        <v>503</v>
      </c>
      <c r="E605" s="94" t="s">
        <v>503</v>
      </c>
      <c r="F605" s="94" t="s">
        <v>2402</v>
      </c>
      <c r="G605" s="94" t="s">
        <v>503</v>
      </c>
      <c r="H605" s="94" t="s">
        <v>503</v>
      </c>
      <c r="I605" s="94" t="s">
        <v>503</v>
      </c>
      <c r="J605" s="96"/>
      <c r="K605" s="92" t="s">
        <v>900</v>
      </c>
      <c r="L605" s="96"/>
      <c r="M605" s="96" t="s">
        <v>229</v>
      </c>
      <c r="N605" s="96" t="s">
        <v>229</v>
      </c>
      <c r="O605" s="96" t="s">
        <v>229</v>
      </c>
      <c r="P605" s="96" t="s">
        <v>229</v>
      </c>
      <c r="Q605" s="96" t="s">
        <v>229</v>
      </c>
      <c r="R605" s="96" t="s">
        <v>229</v>
      </c>
      <c r="S605" s="96"/>
    </row>
    <row r="606" spans="1:19" ht="12.6" x14ac:dyDescent="0.4">
      <c r="A606" s="150"/>
      <c r="B606" s="92" t="s">
        <v>901</v>
      </c>
      <c r="C606" s="94"/>
      <c r="D606" s="94" t="s">
        <v>503</v>
      </c>
      <c r="E606" s="94" t="s">
        <v>503</v>
      </c>
      <c r="F606" s="94" t="s">
        <v>2403</v>
      </c>
      <c r="G606" s="94" t="s">
        <v>503</v>
      </c>
      <c r="H606" s="94" t="s">
        <v>503</v>
      </c>
      <c r="I606" s="94" t="s">
        <v>503</v>
      </c>
      <c r="J606" s="96"/>
      <c r="K606" s="92" t="s">
        <v>901</v>
      </c>
      <c r="L606" s="96"/>
      <c r="M606" s="96" t="s">
        <v>229</v>
      </c>
      <c r="N606" s="96" t="s">
        <v>229</v>
      </c>
      <c r="O606" s="96" t="s">
        <v>229</v>
      </c>
      <c r="P606" s="96" t="s">
        <v>229</v>
      </c>
      <c r="Q606" s="96" t="s">
        <v>229</v>
      </c>
      <c r="R606" s="96" t="s">
        <v>229</v>
      </c>
      <c r="S606" s="96"/>
    </row>
    <row r="607" spans="1:19" ht="12.6" x14ac:dyDescent="0.4">
      <c r="A607" s="150"/>
      <c r="B607" s="89" t="s">
        <v>204</v>
      </c>
      <c r="C607" s="98"/>
      <c r="D607" s="98"/>
      <c r="E607" s="98"/>
      <c r="F607" s="98">
        <v>53</v>
      </c>
      <c r="G607" s="98"/>
      <c r="H607" s="98"/>
      <c r="I607" s="98"/>
      <c r="J607" s="84"/>
      <c r="K607" s="89" t="s">
        <v>204</v>
      </c>
      <c r="L607" s="84"/>
      <c r="M607" s="84"/>
      <c r="N607" s="84"/>
      <c r="O607" s="84"/>
      <c r="P607" s="84">
        <v>63</v>
      </c>
      <c r="Q607" s="84"/>
      <c r="R607" s="84"/>
      <c r="S607" s="84"/>
    </row>
    <row r="608" spans="1:19" ht="12.6" x14ac:dyDescent="0.4">
      <c r="A608" s="150"/>
      <c r="B608" s="89"/>
      <c r="C608" s="98"/>
      <c r="D608" s="98"/>
      <c r="E608" s="98"/>
      <c r="F608" s="98"/>
      <c r="G608" s="98"/>
      <c r="H608" s="98"/>
      <c r="I608" s="98"/>
      <c r="J608" s="84"/>
      <c r="K608" s="89"/>
      <c r="L608" s="84"/>
      <c r="M608" s="84"/>
      <c r="N608" s="84"/>
      <c r="O608" s="84"/>
      <c r="P608" s="84"/>
      <c r="Q608" s="84"/>
      <c r="R608" s="84"/>
      <c r="S608" s="84"/>
    </row>
    <row r="609" spans="1:19" ht="12.6" x14ac:dyDescent="0.4">
      <c r="A609" s="150"/>
      <c r="B609" s="89" t="s">
        <v>902</v>
      </c>
      <c r="C609" s="98"/>
      <c r="D609" s="98">
        <v>0</v>
      </c>
      <c r="E609" s="98">
        <v>0</v>
      </c>
      <c r="F609" s="98">
        <v>50</v>
      </c>
      <c r="G609" s="98">
        <v>0</v>
      </c>
      <c r="H609" s="98">
        <v>0</v>
      </c>
      <c r="I609" s="98">
        <v>0</v>
      </c>
      <c r="J609" s="84"/>
      <c r="K609" s="89"/>
      <c r="L609" s="84"/>
      <c r="M609" s="84"/>
      <c r="N609" s="84"/>
      <c r="O609" s="84"/>
      <c r="P609" s="84"/>
      <c r="Q609" s="84"/>
      <c r="R609" s="84"/>
      <c r="S609" s="84"/>
    </row>
    <row r="610" spans="1:19" ht="12.6" x14ac:dyDescent="0.4">
      <c r="A610" s="150"/>
      <c r="B610" s="89" t="s">
        <v>903</v>
      </c>
      <c r="C610" s="98"/>
      <c r="D610" s="98">
        <v>0</v>
      </c>
      <c r="E610" s="98">
        <v>0</v>
      </c>
      <c r="F610" s="98">
        <v>50</v>
      </c>
      <c r="G610" s="98">
        <v>0</v>
      </c>
      <c r="H610" s="98">
        <v>0</v>
      </c>
      <c r="I610" s="98">
        <v>0</v>
      </c>
      <c r="J610" s="84"/>
      <c r="K610" s="89"/>
      <c r="L610" s="84"/>
      <c r="M610" s="84"/>
      <c r="N610" s="84"/>
      <c r="O610" s="84"/>
      <c r="P610" s="84"/>
      <c r="Q610" s="84"/>
      <c r="R610" s="84"/>
      <c r="S610" s="84"/>
    </row>
    <row r="611" spans="1:19" ht="12.6" x14ac:dyDescent="0.4">
      <c r="A611" s="150"/>
      <c r="B611" s="89" t="s">
        <v>904</v>
      </c>
      <c r="C611" s="98"/>
      <c r="D611" s="98">
        <v>0</v>
      </c>
      <c r="E611" s="98">
        <v>0</v>
      </c>
      <c r="F611" s="98">
        <v>50</v>
      </c>
      <c r="G611" s="98">
        <v>0</v>
      </c>
      <c r="H611" s="98">
        <v>0</v>
      </c>
      <c r="I611" s="98">
        <v>0</v>
      </c>
      <c r="J611" s="84"/>
      <c r="K611" s="89"/>
      <c r="L611" s="84"/>
      <c r="M611" s="84"/>
      <c r="N611" s="84"/>
      <c r="O611" s="84"/>
      <c r="P611" s="84"/>
      <c r="Q611" s="84"/>
      <c r="R611" s="84"/>
      <c r="S611" s="84"/>
    </row>
    <row r="612" spans="1:19" ht="12.6" x14ac:dyDescent="0.4">
      <c r="A612" s="150"/>
      <c r="B612" s="89" t="s">
        <v>905</v>
      </c>
      <c r="C612" s="98"/>
      <c r="D612" s="98">
        <v>0</v>
      </c>
      <c r="E612" s="98">
        <v>0</v>
      </c>
      <c r="F612" s="98">
        <v>50</v>
      </c>
      <c r="G612" s="98">
        <v>0</v>
      </c>
      <c r="H612" s="98">
        <v>0</v>
      </c>
      <c r="I612" s="98">
        <v>0</v>
      </c>
      <c r="J612" s="84"/>
      <c r="K612" s="89"/>
      <c r="L612" s="84"/>
      <c r="M612" s="84"/>
      <c r="N612" s="84"/>
      <c r="O612" s="84"/>
      <c r="P612" s="84"/>
      <c r="Q612" s="84"/>
      <c r="R612" s="84"/>
      <c r="S612" s="84"/>
    </row>
    <row r="613" spans="1:19" ht="12.6" x14ac:dyDescent="0.4">
      <c r="A613" s="150"/>
      <c r="B613" s="89" t="s">
        <v>906</v>
      </c>
      <c r="C613" s="98"/>
      <c r="D613" s="98">
        <v>0</v>
      </c>
      <c r="E613" s="98">
        <v>0</v>
      </c>
      <c r="F613" s="98">
        <v>100</v>
      </c>
      <c r="G613" s="98">
        <v>0</v>
      </c>
      <c r="H613" s="98">
        <v>0</v>
      </c>
      <c r="I613" s="98">
        <v>0</v>
      </c>
      <c r="J613" s="84"/>
      <c r="K613" s="89"/>
      <c r="L613" s="84"/>
      <c r="M613" s="84"/>
      <c r="N613" s="84"/>
      <c r="O613" s="84"/>
      <c r="P613" s="84"/>
      <c r="Q613" s="84"/>
      <c r="R613" s="84"/>
      <c r="S613" s="84"/>
    </row>
    <row r="614" spans="1:19" ht="12.6" x14ac:dyDescent="0.4">
      <c r="A614" s="150"/>
      <c r="B614" s="89" t="s">
        <v>907</v>
      </c>
      <c r="C614" s="98"/>
      <c r="D614" s="98">
        <v>0</v>
      </c>
      <c r="E614" s="98">
        <v>0</v>
      </c>
      <c r="F614" s="98">
        <v>0</v>
      </c>
      <c r="G614" s="98">
        <v>0</v>
      </c>
      <c r="H614" s="98">
        <v>0</v>
      </c>
      <c r="I614" s="98">
        <v>0</v>
      </c>
      <c r="J614" s="84"/>
      <c r="K614" s="89"/>
      <c r="L614" s="84"/>
      <c r="M614" s="84"/>
      <c r="N614" s="84"/>
      <c r="O614" s="84"/>
      <c r="P614" s="84"/>
      <c r="Q614" s="84"/>
      <c r="R614" s="84"/>
      <c r="S614" s="84"/>
    </row>
    <row r="615" spans="1:19" ht="12.6" x14ac:dyDescent="0.4">
      <c r="A615" s="150"/>
      <c r="B615" s="89"/>
      <c r="C615" s="98"/>
      <c r="D615" s="98"/>
      <c r="E615" s="98"/>
      <c r="F615" s="98"/>
      <c r="G615" s="98"/>
      <c r="H615" s="98"/>
      <c r="I615" s="98"/>
      <c r="J615" s="84"/>
      <c r="K615" s="89"/>
      <c r="L615" s="84"/>
      <c r="M615" s="84"/>
      <c r="N615" s="84"/>
      <c r="O615" s="84"/>
      <c r="P615" s="84"/>
      <c r="Q615" s="84"/>
      <c r="R615" s="84"/>
      <c r="S615" s="84"/>
    </row>
    <row r="616" spans="1:19" ht="12.6" x14ac:dyDescent="0.4">
      <c r="A616" s="150"/>
      <c r="B616" s="85" t="s">
        <v>208</v>
      </c>
      <c r="C616" s="113"/>
      <c r="D616" s="110">
        <v>0</v>
      </c>
      <c r="E616" s="110">
        <v>0</v>
      </c>
      <c r="F616" s="110">
        <v>50</v>
      </c>
      <c r="G616" s="110">
        <v>0</v>
      </c>
      <c r="H616" s="110">
        <v>0</v>
      </c>
      <c r="I616" s="110">
        <v>0</v>
      </c>
      <c r="K616" s="89"/>
      <c r="L616" s="84"/>
      <c r="M616" s="84"/>
      <c r="N616" s="84"/>
      <c r="O616" s="84"/>
      <c r="P616" s="84"/>
      <c r="Q616" s="84"/>
      <c r="R616" s="84"/>
      <c r="S616" s="84"/>
    </row>
    <row r="617" spans="1:19" ht="12.6" x14ac:dyDescent="0.4">
      <c r="A617" s="150"/>
      <c r="B617" s="89"/>
      <c r="C617" s="99"/>
      <c r="D617" s="99"/>
      <c r="E617" s="99"/>
      <c r="F617" s="99"/>
      <c r="G617" s="99"/>
      <c r="H617" s="99"/>
      <c r="I617" s="99"/>
      <c r="K617" s="89"/>
      <c r="L617" s="84"/>
      <c r="M617" s="84"/>
      <c r="N617" s="84"/>
      <c r="O617" s="84"/>
      <c r="P617" s="84"/>
      <c r="Q617" s="84"/>
      <c r="R617" s="84"/>
      <c r="S617" s="84"/>
    </row>
    <row r="618" spans="1:19" ht="12.6" x14ac:dyDescent="0.45">
      <c r="A618" s="150"/>
      <c r="B618" s="92" t="s">
        <v>209</v>
      </c>
      <c r="C618" s="100"/>
      <c r="D618" s="111">
        <v>8.33</v>
      </c>
      <c r="E618" s="100"/>
      <c r="F618" s="100"/>
      <c r="G618" s="100"/>
      <c r="H618" s="100"/>
      <c r="I618" s="100"/>
      <c r="J618" s="95"/>
      <c r="K618" s="92"/>
      <c r="L618" s="96"/>
      <c r="M618" s="96"/>
      <c r="N618" s="96"/>
      <c r="O618" s="96"/>
      <c r="P618" s="96"/>
      <c r="Q618" s="96"/>
      <c r="R618" s="96"/>
      <c r="S618" s="96"/>
    </row>
    <row r="619" spans="1:19" ht="12.6" x14ac:dyDescent="0.4">
      <c r="A619" s="150"/>
      <c r="B619" s="89"/>
      <c r="C619" s="99"/>
      <c r="D619" s="99"/>
      <c r="E619" s="99"/>
      <c r="F619" s="99"/>
      <c r="G619" s="99"/>
      <c r="H619" s="99"/>
      <c r="I619" s="99"/>
      <c r="K619" s="89"/>
      <c r="L619" s="84"/>
      <c r="M619" s="84"/>
      <c r="N619" s="84"/>
      <c r="O619" s="84"/>
      <c r="P619" s="84"/>
      <c r="Q619" s="84"/>
      <c r="R619" s="84"/>
      <c r="S619" s="84"/>
    </row>
    <row r="620" spans="1:19" ht="18" x14ac:dyDescent="0.4">
      <c r="A620" s="116"/>
      <c r="B620" s="106" t="s">
        <v>210</v>
      </c>
      <c r="C620" s="107">
        <v>0</v>
      </c>
      <c r="D620" s="108"/>
      <c r="E620" s="99"/>
      <c r="F620" s="99"/>
      <c r="G620" s="99"/>
      <c r="H620" s="99"/>
      <c r="I620" s="99"/>
      <c r="K620" s="89"/>
      <c r="L620" s="84"/>
      <c r="M620" s="84"/>
      <c r="N620" s="84"/>
      <c r="O620" s="84"/>
      <c r="P620" s="84"/>
      <c r="Q620" s="84"/>
      <c r="R620" s="84"/>
      <c r="S620" s="84"/>
    </row>
    <row r="621" spans="1:19" ht="18" x14ac:dyDescent="0.4">
      <c r="A621" s="109"/>
      <c r="B621" s="89"/>
      <c r="C621" s="91"/>
      <c r="D621" s="91"/>
      <c r="E621" s="91"/>
      <c r="F621" s="91"/>
      <c r="G621" s="91"/>
      <c r="H621" s="91"/>
      <c r="I621" s="91"/>
      <c r="J621" s="84"/>
      <c r="K621" s="89"/>
      <c r="L621" s="84"/>
      <c r="M621" s="84"/>
      <c r="N621" s="84"/>
      <c r="O621" s="84"/>
      <c r="P621" s="84"/>
      <c r="Q621" s="84"/>
      <c r="R621" s="84"/>
      <c r="S621" s="84"/>
    </row>
    <row r="622" spans="1:19" ht="12.6" x14ac:dyDescent="0.4">
      <c r="A622" s="171" t="s">
        <v>139</v>
      </c>
      <c r="B622" s="85" t="s">
        <v>908</v>
      </c>
      <c r="C622" s="87"/>
      <c r="D622" s="87" t="s">
        <v>118</v>
      </c>
      <c r="E622" s="87" t="s">
        <v>212</v>
      </c>
      <c r="F622" s="87" t="s">
        <v>187</v>
      </c>
      <c r="G622" s="87" t="s">
        <v>212</v>
      </c>
      <c r="H622" s="87" t="s">
        <v>212</v>
      </c>
      <c r="I622" s="87" t="s">
        <v>212</v>
      </c>
      <c r="J622" s="84"/>
      <c r="K622" s="85" t="s">
        <v>909</v>
      </c>
      <c r="L622" s="88"/>
      <c r="M622" s="88" t="s">
        <v>118</v>
      </c>
      <c r="N622" s="88" t="s">
        <v>214</v>
      </c>
      <c r="O622" s="88" t="s">
        <v>214</v>
      </c>
      <c r="P622" s="88" t="s">
        <v>214</v>
      </c>
      <c r="Q622" s="88" t="s">
        <v>214</v>
      </c>
      <c r="R622" s="88" t="s">
        <v>214</v>
      </c>
      <c r="S622" s="84"/>
    </row>
    <row r="623" spans="1:19" ht="12.6" x14ac:dyDescent="0.4">
      <c r="A623" s="150"/>
      <c r="B623" s="89" t="s">
        <v>910</v>
      </c>
      <c r="C623" s="91"/>
      <c r="D623" s="91" t="s">
        <v>118</v>
      </c>
      <c r="E623" s="91" t="s">
        <v>212</v>
      </c>
      <c r="F623" s="91" t="s">
        <v>187</v>
      </c>
      <c r="G623" s="91" t="s">
        <v>212</v>
      </c>
      <c r="H623" s="91" t="s">
        <v>212</v>
      </c>
      <c r="I623" s="91" t="s">
        <v>212</v>
      </c>
      <c r="J623" s="84"/>
      <c r="K623" s="89" t="s">
        <v>911</v>
      </c>
      <c r="L623" s="84"/>
      <c r="M623" s="84" t="s">
        <v>118</v>
      </c>
      <c r="N623" s="84" t="s">
        <v>214</v>
      </c>
      <c r="O623" s="84" t="s">
        <v>214</v>
      </c>
      <c r="P623" s="84" t="s">
        <v>214</v>
      </c>
      <c r="Q623" s="84" t="s">
        <v>214</v>
      </c>
      <c r="R623" s="84" t="s">
        <v>214</v>
      </c>
      <c r="S623" s="84"/>
    </row>
    <row r="624" spans="1:19" ht="12.6" x14ac:dyDescent="0.4">
      <c r="A624" s="172" t="s">
        <v>912</v>
      </c>
      <c r="B624" s="89" t="s">
        <v>913</v>
      </c>
      <c r="C624" s="91"/>
      <c r="D624" s="91" t="s">
        <v>118</v>
      </c>
      <c r="E624" s="91" t="s">
        <v>212</v>
      </c>
      <c r="F624" s="91" t="s">
        <v>212</v>
      </c>
      <c r="G624" s="91" t="s">
        <v>212</v>
      </c>
      <c r="H624" s="91" t="s">
        <v>212</v>
      </c>
      <c r="I624" s="91" t="s">
        <v>212</v>
      </c>
      <c r="J624" s="84"/>
      <c r="K624" s="89" t="s">
        <v>914</v>
      </c>
      <c r="L624" s="84"/>
      <c r="M624" s="84" t="s">
        <v>118</v>
      </c>
      <c r="N624" s="84" t="s">
        <v>214</v>
      </c>
      <c r="O624" s="84" t="s">
        <v>214</v>
      </c>
      <c r="P624" s="84" t="s">
        <v>214</v>
      </c>
      <c r="Q624" s="84" t="s">
        <v>214</v>
      </c>
      <c r="R624" s="84" t="s">
        <v>214</v>
      </c>
      <c r="S624" s="84"/>
    </row>
    <row r="625" spans="1:19" ht="12.6" x14ac:dyDescent="0.4">
      <c r="A625" s="150"/>
      <c r="B625" s="89" t="s">
        <v>915</v>
      </c>
      <c r="C625" s="91"/>
      <c r="D625" s="91" t="s">
        <v>118</v>
      </c>
      <c r="E625" s="91" t="s">
        <v>212</v>
      </c>
      <c r="F625" s="91" t="s">
        <v>216</v>
      </c>
      <c r="G625" s="91" t="s">
        <v>212</v>
      </c>
      <c r="H625" s="91" t="s">
        <v>212</v>
      </c>
      <c r="I625" s="91" t="s">
        <v>212</v>
      </c>
      <c r="J625" s="84"/>
      <c r="K625" s="89" t="s">
        <v>916</v>
      </c>
      <c r="L625" s="84"/>
      <c r="M625" s="84" t="s">
        <v>118</v>
      </c>
      <c r="N625" s="84" t="s">
        <v>214</v>
      </c>
      <c r="O625" s="84" t="s">
        <v>214</v>
      </c>
      <c r="P625" s="84" t="s">
        <v>214</v>
      </c>
      <c r="Q625" s="84" t="s">
        <v>214</v>
      </c>
      <c r="R625" s="84" t="s">
        <v>214</v>
      </c>
      <c r="S625" s="84"/>
    </row>
    <row r="626" spans="1:19" ht="12.6" x14ac:dyDescent="0.4">
      <c r="A626" s="150"/>
      <c r="B626" s="89" t="s">
        <v>917</v>
      </c>
      <c r="C626" s="91"/>
      <c r="D626" s="91" t="s">
        <v>118</v>
      </c>
      <c r="E626" s="91" t="s">
        <v>212</v>
      </c>
      <c r="F626" s="91" t="s">
        <v>212</v>
      </c>
      <c r="G626" s="91" t="s">
        <v>212</v>
      </c>
      <c r="H626" s="91" t="s">
        <v>212</v>
      </c>
      <c r="I626" s="91" t="s">
        <v>212</v>
      </c>
      <c r="J626" s="84"/>
      <c r="K626" s="89" t="s">
        <v>918</v>
      </c>
      <c r="L626" s="84"/>
      <c r="M626" s="84" t="s">
        <v>118</v>
      </c>
      <c r="N626" s="84" t="s">
        <v>214</v>
      </c>
      <c r="O626" s="84" t="s">
        <v>214</v>
      </c>
      <c r="P626" s="84" t="s">
        <v>214</v>
      </c>
      <c r="Q626" s="84" t="s">
        <v>214</v>
      </c>
      <c r="R626" s="84" t="s">
        <v>214</v>
      </c>
      <c r="S626" s="84"/>
    </row>
    <row r="627" spans="1:19" ht="12.6" x14ac:dyDescent="0.4">
      <c r="A627" s="150"/>
      <c r="B627" s="92" t="s">
        <v>919</v>
      </c>
      <c r="C627" s="94"/>
      <c r="D627" s="94" t="s">
        <v>118</v>
      </c>
      <c r="E627" s="94" t="s">
        <v>503</v>
      </c>
      <c r="F627" s="94" t="s">
        <v>2404</v>
      </c>
      <c r="G627" s="94" t="s">
        <v>503</v>
      </c>
      <c r="H627" s="94" t="s">
        <v>503</v>
      </c>
      <c r="I627" s="94" t="s">
        <v>503</v>
      </c>
      <c r="J627" s="96"/>
      <c r="K627" s="92" t="s">
        <v>919</v>
      </c>
      <c r="L627" s="96"/>
      <c r="M627" s="96" t="s">
        <v>118</v>
      </c>
      <c r="N627" s="96" t="s">
        <v>229</v>
      </c>
      <c r="O627" s="96" t="s">
        <v>229</v>
      </c>
      <c r="P627" s="96" t="s">
        <v>229</v>
      </c>
      <c r="Q627" s="96" t="s">
        <v>229</v>
      </c>
      <c r="R627" s="96" t="s">
        <v>229</v>
      </c>
      <c r="S627" s="96"/>
    </row>
    <row r="628" spans="1:19" ht="12.6" x14ac:dyDescent="0.4">
      <c r="A628" s="150"/>
      <c r="B628" s="92" t="s">
        <v>921</v>
      </c>
      <c r="C628" s="94"/>
      <c r="D628" s="94" t="s">
        <v>118</v>
      </c>
      <c r="E628" s="94" t="s">
        <v>503</v>
      </c>
      <c r="F628" s="94" t="s">
        <v>2405</v>
      </c>
      <c r="G628" s="94" t="s">
        <v>503</v>
      </c>
      <c r="H628" s="94" t="s">
        <v>503</v>
      </c>
      <c r="I628" s="94" t="s">
        <v>503</v>
      </c>
      <c r="J628" s="96"/>
      <c r="K628" s="92" t="s">
        <v>921</v>
      </c>
      <c r="L628" s="96"/>
      <c r="M628" s="96" t="s">
        <v>118</v>
      </c>
      <c r="N628" s="96" t="s">
        <v>229</v>
      </c>
      <c r="O628" s="96" t="s">
        <v>229</v>
      </c>
      <c r="P628" s="96" t="s">
        <v>229</v>
      </c>
      <c r="Q628" s="96" t="s">
        <v>229</v>
      </c>
      <c r="R628" s="96" t="s">
        <v>229</v>
      </c>
      <c r="S628" s="96"/>
    </row>
    <row r="629" spans="1:19" ht="12.6" x14ac:dyDescent="0.4">
      <c r="A629" s="150"/>
      <c r="B629" s="92" t="s">
        <v>922</v>
      </c>
      <c r="C629" s="94"/>
      <c r="D629" s="94" t="s">
        <v>118</v>
      </c>
      <c r="E629" s="94" t="s">
        <v>503</v>
      </c>
      <c r="F629" s="94" t="s">
        <v>503</v>
      </c>
      <c r="G629" s="94" t="s">
        <v>503</v>
      </c>
      <c r="H629" s="94" t="s">
        <v>503</v>
      </c>
      <c r="I629" s="94" t="s">
        <v>503</v>
      </c>
      <c r="J629" s="96"/>
      <c r="K629" s="92" t="s">
        <v>922</v>
      </c>
      <c r="L629" s="96"/>
      <c r="M629" s="96" t="s">
        <v>118</v>
      </c>
      <c r="N629" s="96" t="s">
        <v>229</v>
      </c>
      <c r="O629" s="96" t="s">
        <v>229</v>
      </c>
      <c r="P629" s="96" t="s">
        <v>229</v>
      </c>
      <c r="Q629" s="96" t="s">
        <v>229</v>
      </c>
      <c r="R629" s="96" t="s">
        <v>229</v>
      </c>
      <c r="S629" s="96"/>
    </row>
    <row r="630" spans="1:19" ht="12.6" x14ac:dyDescent="0.4">
      <c r="A630" s="150"/>
      <c r="B630" s="92" t="s">
        <v>923</v>
      </c>
      <c r="C630" s="94"/>
      <c r="D630" s="94" t="s">
        <v>118</v>
      </c>
      <c r="E630" s="94" t="s">
        <v>503</v>
      </c>
      <c r="F630" s="94" t="s">
        <v>2406</v>
      </c>
      <c r="G630" s="94" t="s">
        <v>503</v>
      </c>
      <c r="H630" s="94" t="s">
        <v>503</v>
      </c>
      <c r="I630" s="94" t="s">
        <v>503</v>
      </c>
      <c r="J630" s="96"/>
      <c r="K630" s="92" t="s">
        <v>923</v>
      </c>
      <c r="L630" s="96"/>
      <c r="M630" s="96" t="s">
        <v>118</v>
      </c>
      <c r="N630" s="96" t="s">
        <v>229</v>
      </c>
      <c r="O630" s="96" t="s">
        <v>229</v>
      </c>
      <c r="P630" s="96" t="s">
        <v>229</v>
      </c>
      <c r="Q630" s="96" t="s">
        <v>229</v>
      </c>
      <c r="R630" s="96" t="s">
        <v>229</v>
      </c>
      <c r="S630" s="96"/>
    </row>
    <row r="631" spans="1:19" ht="12.6" x14ac:dyDescent="0.4">
      <c r="A631" s="150"/>
      <c r="B631" s="92" t="s">
        <v>924</v>
      </c>
      <c r="C631" s="94"/>
      <c r="D631" s="94" t="s">
        <v>118</v>
      </c>
      <c r="E631" s="94" t="s">
        <v>503</v>
      </c>
      <c r="F631" s="94" t="s">
        <v>2407</v>
      </c>
      <c r="G631" s="94" t="s">
        <v>503</v>
      </c>
      <c r="H631" s="94" t="s">
        <v>503</v>
      </c>
      <c r="I631" s="94" t="s">
        <v>503</v>
      </c>
      <c r="J631" s="96"/>
      <c r="K631" s="92" t="s">
        <v>924</v>
      </c>
      <c r="L631" s="96"/>
      <c r="M631" s="96" t="s">
        <v>118</v>
      </c>
      <c r="N631" s="96" t="s">
        <v>229</v>
      </c>
      <c r="O631" s="96" t="s">
        <v>229</v>
      </c>
      <c r="P631" s="96" t="s">
        <v>229</v>
      </c>
      <c r="Q631" s="96" t="s">
        <v>229</v>
      </c>
      <c r="R631" s="96" t="s">
        <v>229</v>
      </c>
      <c r="S631" s="96"/>
    </row>
    <row r="632" spans="1:19" ht="12.6" x14ac:dyDescent="0.4">
      <c r="A632" s="150"/>
      <c r="B632" s="89" t="s">
        <v>204</v>
      </c>
      <c r="C632" s="98"/>
      <c r="D632" s="98"/>
      <c r="E632" s="98"/>
      <c r="F632" s="98">
        <v>53</v>
      </c>
      <c r="G632" s="98"/>
      <c r="H632" s="98"/>
      <c r="I632" s="98"/>
      <c r="J632" s="84"/>
      <c r="K632" s="89" t="s">
        <v>204</v>
      </c>
      <c r="L632" s="84"/>
      <c r="M632" s="84"/>
      <c r="N632" s="84"/>
      <c r="O632" s="84"/>
      <c r="P632" s="84"/>
      <c r="Q632" s="84"/>
      <c r="R632" s="84"/>
      <c r="S632" s="84"/>
    </row>
    <row r="633" spans="1:19" ht="12.6" x14ac:dyDescent="0.4">
      <c r="A633" s="150"/>
      <c r="B633" s="89"/>
      <c r="C633" s="98"/>
      <c r="D633" s="98"/>
      <c r="E633" s="98"/>
      <c r="F633" s="98"/>
      <c r="G633" s="98"/>
      <c r="H633" s="98"/>
      <c r="I633" s="98"/>
      <c r="J633" s="84"/>
      <c r="K633" s="89"/>
      <c r="L633" s="84"/>
      <c r="M633" s="84"/>
      <c r="N633" s="84"/>
      <c r="O633" s="84"/>
      <c r="P633" s="84"/>
      <c r="Q633" s="84"/>
      <c r="R633" s="84"/>
      <c r="S633" s="84"/>
    </row>
    <row r="634" spans="1:19" ht="12.6" x14ac:dyDescent="0.4">
      <c r="A634" s="150"/>
      <c r="B634" s="89" t="s">
        <v>925</v>
      </c>
      <c r="C634" s="98"/>
      <c r="D634" s="98" t="s">
        <v>118</v>
      </c>
      <c r="E634" s="98">
        <v>0</v>
      </c>
      <c r="F634" s="98">
        <v>50</v>
      </c>
      <c r="G634" s="98">
        <v>0</v>
      </c>
      <c r="H634" s="98">
        <v>0</v>
      </c>
      <c r="I634" s="98">
        <v>0</v>
      </c>
      <c r="J634" s="84"/>
      <c r="K634" s="89"/>
      <c r="L634" s="84"/>
      <c r="M634" s="84"/>
      <c r="N634" s="84"/>
      <c r="O634" s="84"/>
      <c r="P634" s="84"/>
      <c r="Q634" s="84"/>
      <c r="R634" s="84"/>
      <c r="S634" s="84"/>
    </row>
    <row r="635" spans="1:19" ht="12.6" x14ac:dyDescent="0.4">
      <c r="A635" s="150"/>
      <c r="B635" s="89" t="s">
        <v>926</v>
      </c>
      <c r="C635" s="98"/>
      <c r="D635" s="98" t="s">
        <v>118</v>
      </c>
      <c r="E635" s="98">
        <v>0</v>
      </c>
      <c r="F635" s="98">
        <v>50</v>
      </c>
      <c r="G635" s="98">
        <v>0</v>
      </c>
      <c r="H635" s="98">
        <v>0</v>
      </c>
      <c r="I635" s="98">
        <v>0</v>
      </c>
      <c r="J635" s="84"/>
      <c r="K635" s="89"/>
      <c r="L635" s="84"/>
      <c r="M635" s="84"/>
      <c r="N635" s="84"/>
      <c r="O635" s="84"/>
      <c r="P635" s="84"/>
      <c r="Q635" s="84"/>
      <c r="R635" s="84"/>
      <c r="S635" s="84"/>
    </row>
    <row r="636" spans="1:19" ht="12.6" x14ac:dyDescent="0.4">
      <c r="A636" s="150"/>
      <c r="B636" s="89" t="s">
        <v>927</v>
      </c>
      <c r="C636" s="98"/>
      <c r="D636" s="98" t="s">
        <v>118</v>
      </c>
      <c r="E636" s="98">
        <v>0</v>
      </c>
      <c r="F636" s="98">
        <v>0</v>
      </c>
      <c r="G636" s="98">
        <v>0</v>
      </c>
      <c r="H636" s="98">
        <v>0</v>
      </c>
      <c r="I636" s="98">
        <v>0</v>
      </c>
      <c r="J636" s="84"/>
      <c r="K636" s="89"/>
      <c r="L636" s="84"/>
      <c r="M636" s="84"/>
      <c r="N636" s="84"/>
      <c r="O636" s="84"/>
      <c r="P636" s="84"/>
      <c r="Q636" s="84"/>
      <c r="R636" s="84"/>
      <c r="S636" s="84"/>
    </row>
    <row r="637" spans="1:19" ht="12.6" x14ac:dyDescent="0.4">
      <c r="A637" s="150"/>
      <c r="B637" s="89" t="s">
        <v>928</v>
      </c>
      <c r="C637" s="98"/>
      <c r="D637" s="98" t="s">
        <v>118</v>
      </c>
      <c r="E637" s="98">
        <v>0</v>
      </c>
      <c r="F637" s="98">
        <v>100</v>
      </c>
      <c r="G637" s="98">
        <v>0</v>
      </c>
      <c r="H637" s="98">
        <v>0</v>
      </c>
      <c r="I637" s="98">
        <v>0</v>
      </c>
      <c r="J637" s="84"/>
      <c r="K637" s="89"/>
      <c r="L637" s="84"/>
      <c r="M637" s="84"/>
      <c r="N637" s="84"/>
      <c r="O637" s="84"/>
      <c r="P637" s="84"/>
      <c r="Q637" s="84"/>
      <c r="R637" s="84"/>
      <c r="S637" s="84"/>
    </row>
    <row r="638" spans="1:19" ht="12.6" x14ac:dyDescent="0.4">
      <c r="A638" s="150"/>
      <c r="B638" s="89" t="s">
        <v>929</v>
      </c>
      <c r="C638" s="98"/>
      <c r="D638" s="98" t="s">
        <v>118</v>
      </c>
      <c r="E638" s="98">
        <v>0</v>
      </c>
      <c r="F638" s="98">
        <v>0</v>
      </c>
      <c r="G638" s="98">
        <v>0</v>
      </c>
      <c r="H638" s="98">
        <v>0</v>
      </c>
      <c r="I638" s="98">
        <v>0</v>
      </c>
      <c r="J638" s="84"/>
      <c r="K638" s="89"/>
      <c r="L638" s="84"/>
      <c r="M638" s="84"/>
      <c r="N638" s="84"/>
      <c r="O638" s="84"/>
      <c r="P638" s="84"/>
      <c r="Q638" s="84"/>
      <c r="R638" s="84"/>
      <c r="S638" s="84"/>
    </row>
    <row r="639" spans="1:19" ht="12.6" x14ac:dyDescent="0.4">
      <c r="A639" s="150"/>
      <c r="B639" s="89"/>
      <c r="C639" s="98"/>
      <c r="D639" s="98"/>
      <c r="E639" s="98"/>
      <c r="F639" s="98"/>
      <c r="G639" s="98"/>
      <c r="H639" s="98"/>
      <c r="I639" s="98"/>
      <c r="J639" s="84"/>
      <c r="K639" s="89"/>
      <c r="L639" s="84"/>
      <c r="M639" s="84"/>
      <c r="N639" s="84"/>
      <c r="O639" s="84"/>
      <c r="P639" s="84"/>
      <c r="Q639" s="84"/>
      <c r="R639" s="84"/>
      <c r="S639" s="84"/>
    </row>
    <row r="640" spans="1:19" ht="12.6" x14ac:dyDescent="0.4">
      <c r="A640" s="150"/>
      <c r="B640" s="85" t="s">
        <v>208</v>
      </c>
      <c r="C640" s="113"/>
      <c r="D640" s="110" t="s">
        <v>118</v>
      </c>
      <c r="E640" s="110">
        <v>0</v>
      </c>
      <c r="F640" s="110">
        <v>40</v>
      </c>
      <c r="G640" s="110">
        <v>0</v>
      </c>
      <c r="H640" s="110">
        <v>0</v>
      </c>
      <c r="I640" s="110">
        <v>0</v>
      </c>
      <c r="K640" s="89"/>
      <c r="L640" s="84"/>
      <c r="M640" s="84"/>
      <c r="N640" s="84"/>
      <c r="O640" s="84"/>
      <c r="P640" s="84"/>
      <c r="Q640" s="84"/>
      <c r="R640" s="84"/>
      <c r="S640" s="84"/>
    </row>
    <row r="641" spans="1:19" ht="12.6" x14ac:dyDescent="0.4">
      <c r="A641" s="150"/>
      <c r="B641" s="89"/>
      <c r="C641" s="99"/>
      <c r="D641" s="99"/>
      <c r="E641" s="99"/>
      <c r="F641" s="99"/>
      <c r="G641" s="99"/>
      <c r="H641" s="99"/>
      <c r="I641" s="99"/>
      <c r="K641" s="89"/>
      <c r="L641" s="84"/>
      <c r="M641" s="84"/>
      <c r="N641" s="84"/>
      <c r="O641" s="84"/>
      <c r="P641" s="84"/>
      <c r="Q641" s="84"/>
      <c r="R641" s="84"/>
      <c r="S641" s="84"/>
    </row>
    <row r="642" spans="1:19" ht="12.6" x14ac:dyDescent="0.45">
      <c r="A642" s="150"/>
      <c r="B642" s="92" t="s">
        <v>209</v>
      </c>
      <c r="C642" s="100"/>
      <c r="D642" s="111">
        <v>8</v>
      </c>
      <c r="E642" s="100"/>
      <c r="F642" s="100"/>
      <c r="G642" s="100"/>
      <c r="H642" s="100"/>
      <c r="I642" s="100"/>
      <c r="J642" s="95"/>
      <c r="K642" s="92"/>
      <c r="L642" s="96"/>
      <c r="M642" s="96"/>
      <c r="N642" s="96"/>
      <c r="O642" s="96"/>
      <c r="P642" s="96"/>
      <c r="Q642" s="96"/>
      <c r="R642" s="96"/>
      <c r="S642" s="96"/>
    </row>
    <row r="643" spans="1:19" ht="12.6" x14ac:dyDescent="0.4">
      <c r="A643" s="150"/>
      <c r="B643" s="89"/>
      <c r="C643" s="99"/>
      <c r="D643" s="99"/>
      <c r="E643" s="99"/>
      <c r="F643" s="99"/>
      <c r="G643" s="99"/>
      <c r="H643" s="99"/>
      <c r="I643" s="99"/>
      <c r="K643" s="89"/>
      <c r="L643" s="84"/>
      <c r="M643" s="84"/>
      <c r="N643" s="84"/>
      <c r="O643" s="84"/>
      <c r="P643" s="84"/>
      <c r="Q643" s="84"/>
      <c r="R643" s="84"/>
      <c r="S643" s="84"/>
    </row>
    <row r="644" spans="1:19" ht="18" x14ac:dyDescent="0.4">
      <c r="A644" s="116"/>
      <c r="B644" s="106" t="s">
        <v>210</v>
      </c>
      <c r="C644" s="107">
        <v>0</v>
      </c>
      <c r="D644" s="108"/>
      <c r="E644" s="99"/>
      <c r="F644" s="99"/>
      <c r="G644" s="99"/>
      <c r="H644" s="99"/>
      <c r="I644" s="99"/>
      <c r="K644" s="89"/>
      <c r="L644" s="84"/>
      <c r="M644" s="84"/>
      <c r="N644" s="84"/>
      <c r="O644" s="84"/>
      <c r="P644" s="84"/>
      <c r="Q644" s="84"/>
      <c r="R644" s="84"/>
      <c r="S644" s="84"/>
    </row>
    <row r="645" spans="1:19" ht="18" x14ac:dyDescent="0.4">
      <c r="A645" s="109"/>
      <c r="B645" s="89"/>
      <c r="C645" s="91"/>
      <c r="D645" s="91"/>
      <c r="E645" s="91"/>
      <c r="F645" s="91"/>
      <c r="G645" s="91"/>
      <c r="H645" s="91"/>
      <c r="I645" s="91"/>
      <c r="J645" s="84"/>
      <c r="K645" s="89"/>
      <c r="L645" s="84"/>
      <c r="M645" s="84"/>
      <c r="N645" s="84"/>
      <c r="O645" s="84"/>
      <c r="P645" s="84"/>
      <c r="Q645" s="84"/>
      <c r="R645" s="84"/>
      <c r="S645" s="84"/>
    </row>
    <row r="646" spans="1:19" ht="12.6" x14ac:dyDescent="0.4">
      <c r="A646" s="171" t="s">
        <v>140</v>
      </c>
      <c r="B646" s="85" t="s">
        <v>930</v>
      </c>
      <c r="C646" s="87"/>
      <c r="D646" s="87" t="s">
        <v>187</v>
      </c>
      <c r="E646" s="87" t="s">
        <v>187</v>
      </c>
      <c r="F646" s="87" t="s">
        <v>187</v>
      </c>
      <c r="G646" s="87" t="s">
        <v>187</v>
      </c>
      <c r="H646" s="87" t="s">
        <v>187</v>
      </c>
      <c r="I646" s="87" t="s">
        <v>187</v>
      </c>
      <c r="J646" s="84"/>
      <c r="K646" s="85" t="s">
        <v>931</v>
      </c>
      <c r="L646" s="88"/>
      <c r="M646" s="88" t="s">
        <v>214</v>
      </c>
      <c r="N646" s="88" t="s">
        <v>214</v>
      </c>
      <c r="O646" s="88" t="s">
        <v>214</v>
      </c>
      <c r="P646" s="88" t="s">
        <v>214</v>
      </c>
      <c r="Q646" s="88" t="s">
        <v>214</v>
      </c>
      <c r="R646" s="88" t="s">
        <v>214</v>
      </c>
      <c r="S646" s="84"/>
    </row>
    <row r="647" spans="1:19" ht="12.6" x14ac:dyDescent="0.4">
      <c r="A647" s="150"/>
      <c r="B647" s="89" t="s">
        <v>932</v>
      </c>
      <c r="C647" s="91"/>
      <c r="D647" s="91" t="s">
        <v>212</v>
      </c>
      <c r="E647" s="91" t="s">
        <v>212</v>
      </c>
      <c r="F647" s="91" t="s">
        <v>212</v>
      </c>
      <c r="G647" s="91" t="s">
        <v>212</v>
      </c>
      <c r="H647" s="91" t="s">
        <v>212</v>
      </c>
      <c r="I647" s="91" t="s">
        <v>212</v>
      </c>
      <c r="J647" s="84"/>
      <c r="K647" s="89" t="s">
        <v>933</v>
      </c>
      <c r="L647" s="84"/>
      <c r="M647" s="84" t="s">
        <v>214</v>
      </c>
      <c r="N647" s="84" t="s">
        <v>214</v>
      </c>
      <c r="O647" s="84" t="s">
        <v>214</v>
      </c>
      <c r="P647" s="84" t="s">
        <v>214</v>
      </c>
      <c r="Q647" s="84" t="s">
        <v>214</v>
      </c>
      <c r="R647" s="84" t="s">
        <v>214</v>
      </c>
      <c r="S647" s="84"/>
    </row>
    <row r="648" spans="1:19" ht="12.6" x14ac:dyDescent="0.4">
      <c r="A648" s="172" t="s">
        <v>934</v>
      </c>
      <c r="B648" s="89" t="s">
        <v>935</v>
      </c>
      <c r="C648" s="91"/>
      <c r="D648" s="91" t="s">
        <v>187</v>
      </c>
      <c r="E648" s="91" t="s">
        <v>187</v>
      </c>
      <c r="F648" s="91" t="s">
        <v>187</v>
      </c>
      <c r="G648" s="91" t="s">
        <v>187</v>
      </c>
      <c r="H648" s="91" t="s">
        <v>187</v>
      </c>
      <c r="I648" s="91" t="s">
        <v>187</v>
      </c>
      <c r="J648" s="84"/>
      <c r="K648" s="89" t="s">
        <v>936</v>
      </c>
      <c r="L648" s="84"/>
      <c r="M648" s="84" t="s">
        <v>214</v>
      </c>
      <c r="N648" s="84" t="s">
        <v>214</v>
      </c>
      <c r="O648" s="84" t="s">
        <v>214</v>
      </c>
      <c r="P648" s="84" t="s">
        <v>214</v>
      </c>
      <c r="Q648" s="84" t="s">
        <v>214</v>
      </c>
      <c r="R648" s="84" t="s">
        <v>214</v>
      </c>
      <c r="S648" s="84"/>
    </row>
    <row r="649" spans="1:19" ht="12.6" x14ac:dyDescent="0.4">
      <c r="A649" s="150"/>
      <c r="B649" s="89" t="s">
        <v>937</v>
      </c>
      <c r="C649" s="91"/>
      <c r="D649" s="91" t="s">
        <v>212</v>
      </c>
      <c r="E649" s="91" t="s">
        <v>212</v>
      </c>
      <c r="F649" s="91" t="s">
        <v>212</v>
      </c>
      <c r="G649" s="91" t="s">
        <v>212</v>
      </c>
      <c r="H649" s="91" t="s">
        <v>212</v>
      </c>
      <c r="I649" s="91" t="s">
        <v>212</v>
      </c>
      <c r="J649" s="84"/>
      <c r="K649" s="89" t="s">
        <v>938</v>
      </c>
      <c r="L649" s="84"/>
      <c r="M649" s="84" t="s">
        <v>214</v>
      </c>
      <c r="N649" s="84" t="s">
        <v>214</v>
      </c>
      <c r="O649" s="84" t="s">
        <v>214</v>
      </c>
      <c r="P649" s="84" t="s">
        <v>214</v>
      </c>
      <c r="Q649" s="84" t="s">
        <v>214</v>
      </c>
      <c r="R649" s="84" t="s">
        <v>214</v>
      </c>
      <c r="S649" s="84"/>
    </row>
    <row r="650" spans="1:19" ht="12.6" x14ac:dyDescent="0.4">
      <c r="A650" s="150"/>
      <c r="B650" s="89" t="s">
        <v>939</v>
      </c>
      <c r="C650" s="91"/>
      <c r="D650" s="91" t="s">
        <v>187</v>
      </c>
      <c r="E650" s="91" t="s">
        <v>187</v>
      </c>
      <c r="F650" s="91" t="s">
        <v>187</v>
      </c>
      <c r="G650" s="91" t="s">
        <v>187</v>
      </c>
      <c r="H650" s="91" t="s">
        <v>187</v>
      </c>
      <c r="I650" s="91" t="s">
        <v>187</v>
      </c>
      <c r="J650" s="84"/>
      <c r="K650" s="89" t="s">
        <v>940</v>
      </c>
      <c r="L650" s="84"/>
      <c r="M650" s="84" t="s">
        <v>214</v>
      </c>
      <c r="N650" s="84" t="s">
        <v>214</v>
      </c>
      <c r="O650" s="84" t="s">
        <v>214</v>
      </c>
      <c r="P650" s="84" t="s">
        <v>214</v>
      </c>
      <c r="Q650" s="84" t="s">
        <v>214</v>
      </c>
      <c r="R650" s="84" t="s">
        <v>214</v>
      </c>
      <c r="S650" s="84"/>
    </row>
    <row r="651" spans="1:19" ht="12.6" x14ac:dyDescent="0.4">
      <c r="A651" s="150"/>
      <c r="B651" s="89" t="s">
        <v>941</v>
      </c>
      <c r="C651" s="91"/>
      <c r="D651" s="91" t="s">
        <v>611</v>
      </c>
      <c r="E651" s="91" t="s">
        <v>611</v>
      </c>
      <c r="F651" s="91" t="s">
        <v>611</v>
      </c>
      <c r="G651" s="91" t="s">
        <v>611</v>
      </c>
      <c r="H651" s="91" t="s">
        <v>611</v>
      </c>
      <c r="I651" s="91" t="s">
        <v>611</v>
      </c>
      <c r="J651" s="84"/>
      <c r="K651" s="89" t="s">
        <v>942</v>
      </c>
      <c r="L651" s="84"/>
      <c r="M651" s="84" t="s">
        <v>214</v>
      </c>
      <c r="N651" s="84" t="s">
        <v>214</v>
      </c>
      <c r="O651" s="84" t="s">
        <v>214</v>
      </c>
      <c r="P651" s="84" t="s">
        <v>214</v>
      </c>
      <c r="Q651" s="84" t="s">
        <v>214</v>
      </c>
      <c r="R651" s="84" t="s">
        <v>214</v>
      </c>
      <c r="S651" s="84"/>
    </row>
    <row r="652" spans="1:19" ht="12.6" x14ac:dyDescent="0.4">
      <c r="A652" s="150"/>
      <c r="B652" s="92" t="s">
        <v>943</v>
      </c>
      <c r="C652" s="94"/>
      <c r="D652" s="94" t="s">
        <v>2408</v>
      </c>
      <c r="E652" s="94" t="s">
        <v>2408</v>
      </c>
      <c r="F652" s="94" t="s">
        <v>2408</v>
      </c>
      <c r="G652" s="94" t="s">
        <v>2408</v>
      </c>
      <c r="H652" s="94" t="s">
        <v>2408</v>
      </c>
      <c r="I652" s="94" t="s">
        <v>2408</v>
      </c>
      <c r="J652" s="96"/>
      <c r="K652" s="92" t="s">
        <v>943</v>
      </c>
      <c r="L652" s="96"/>
      <c r="M652" s="96" t="s">
        <v>229</v>
      </c>
      <c r="N652" s="96" t="s">
        <v>229</v>
      </c>
      <c r="O652" s="96" t="s">
        <v>229</v>
      </c>
      <c r="P652" s="96" t="s">
        <v>229</v>
      </c>
      <c r="Q652" s="96" t="s">
        <v>229</v>
      </c>
      <c r="R652" s="96" t="s">
        <v>229</v>
      </c>
      <c r="S652" s="96"/>
    </row>
    <row r="653" spans="1:19" ht="12.6" x14ac:dyDescent="0.4">
      <c r="A653" s="150"/>
      <c r="B653" s="92" t="s">
        <v>946</v>
      </c>
      <c r="C653" s="94"/>
      <c r="D653" s="94" t="s">
        <v>2409</v>
      </c>
      <c r="E653" s="94" t="s">
        <v>2409</v>
      </c>
      <c r="F653" s="94" t="s">
        <v>2409</v>
      </c>
      <c r="G653" s="94" t="s">
        <v>2409</v>
      </c>
      <c r="H653" s="94" t="s">
        <v>2409</v>
      </c>
      <c r="I653" s="94" t="s">
        <v>2409</v>
      </c>
      <c r="J653" s="96"/>
      <c r="K653" s="92" t="s">
        <v>946</v>
      </c>
      <c r="L653" s="96"/>
      <c r="M653" s="96" t="s">
        <v>229</v>
      </c>
      <c r="N653" s="96" t="s">
        <v>229</v>
      </c>
      <c r="O653" s="96" t="s">
        <v>229</v>
      </c>
      <c r="P653" s="96" t="s">
        <v>229</v>
      </c>
      <c r="Q653" s="96" t="s">
        <v>229</v>
      </c>
      <c r="R653" s="96" t="s">
        <v>229</v>
      </c>
      <c r="S653" s="96"/>
    </row>
    <row r="654" spans="1:19" ht="12.6" x14ac:dyDescent="0.4">
      <c r="A654" s="150"/>
      <c r="B654" s="92" t="s">
        <v>947</v>
      </c>
      <c r="C654" s="94"/>
      <c r="D654" s="94" t="s">
        <v>2410</v>
      </c>
      <c r="E654" s="94" t="s">
        <v>2410</v>
      </c>
      <c r="F654" s="94" t="s">
        <v>2410</v>
      </c>
      <c r="G654" s="94" t="s">
        <v>2410</v>
      </c>
      <c r="H654" s="94" t="s">
        <v>2410</v>
      </c>
      <c r="I654" s="94" t="s">
        <v>2410</v>
      </c>
      <c r="J654" s="96"/>
      <c r="K654" s="92" t="s">
        <v>947</v>
      </c>
      <c r="L654" s="96"/>
      <c r="M654" s="96" t="s">
        <v>229</v>
      </c>
      <c r="N654" s="96" t="s">
        <v>229</v>
      </c>
      <c r="O654" s="96" t="s">
        <v>229</v>
      </c>
      <c r="P654" s="96" t="s">
        <v>229</v>
      </c>
      <c r="Q654" s="96" t="s">
        <v>229</v>
      </c>
      <c r="R654" s="96" t="s">
        <v>229</v>
      </c>
      <c r="S654" s="96"/>
    </row>
    <row r="655" spans="1:19" ht="12.6" x14ac:dyDescent="0.4">
      <c r="A655" s="150"/>
      <c r="B655" s="92" t="s">
        <v>948</v>
      </c>
      <c r="C655" s="94"/>
      <c r="D655" s="94" t="s">
        <v>2411</v>
      </c>
      <c r="E655" s="94" t="s">
        <v>2411</v>
      </c>
      <c r="F655" s="94" t="s">
        <v>2411</v>
      </c>
      <c r="G655" s="94" t="s">
        <v>2411</v>
      </c>
      <c r="H655" s="94" t="s">
        <v>2411</v>
      </c>
      <c r="I655" s="94" t="s">
        <v>2411</v>
      </c>
      <c r="J655" s="96"/>
      <c r="K655" s="92" t="s">
        <v>948</v>
      </c>
      <c r="L655" s="96"/>
      <c r="M655" s="96" t="s">
        <v>229</v>
      </c>
      <c r="N655" s="96" t="s">
        <v>229</v>
      </c>
      <c r="O655" s="96" t="s">
        <v>229</v>
      </c>
      <c r="P655" s="96" t="s">
        <v>229</v>
      </c>
      <c r="Q655" s="96" t="s">
        <v>229</v>
      </c>
      <c r="R655" s="96" t="s">
        <v>229</v>
      </c>
      <c r="S655" s="96"/>
    </row>
    <row r="656" spans="1:19" ht="12.6" x14ac:dyDescent="0.4">
      <c r="A656" s="150"/>
      <c r="B656" s="92" t="s">
        <v>949</v>
      </c>
      <c r="C656" s="94"/>
      <c r="D656" s="94" t="s">
        <v>2412</v>
      </c>
      <c r="E656" s="94" t="s">
        <v>2412</v>
      </c>
      <c r="F656" s="94" t="s">
        <v>2412</v>
      </c>
      <c r="G656" s="94" t="s">
        <v>2412</v>
      </c>
      <c r="H656" s="94" t="s">
        <v>2412</v>
      </c>
      <c r="I656" s="94" t="s">
        <v>2412</v>
      </c>
      <c r="J656" s="96"/>
      <c r="K656" s="92" t="s">
        <v>949</v>
      </c>
      <c r="L656" s="96"/>
      <c r="M656" s="96" t="s">
        <v>229</v>
      </c>
      <c r="N656" s="96" t="s">
        <v>229</v>
      </c>
      <c r="O656" s="96" t="s">
        <v>229</v>
      </c>
      <c r="P656" s="96" t="s">
        <v>229</v>
      </c>
      <c r="Q656" s="96" t="s">
        <v>229</v>
      </c>
      <c r="R656" s="96" t="s">
        <v>229</v>
      </c>
      <c r="S656" s="96"/>
    </row>
    <row r="657" spans="1:19" ht="12.6" x14ac:dyDescent="0.4">
      <c r="A657" s="150"/>
      <c r="B657" s="92" t="s">
        <v>950</v>
      </c>
      <c r="C657" s="94"/>
      <c r="D657" s="94" t="s">
        <v>2413</v>
      </c>
      <c r="E657" s="94" t="s">
        <v>2413</v>
      </c>
      <c r="F657" s="94" t="s">
        <v>2413</v>
      </c>
      <c r="G657" s="94" t="s">
        <v>2413</v>
      </c>
      <c r="H657" s="94" t="s">
        <v>2413</v>
      </c>
      <c r="I657" s="94" t="s">
        <v>2413</v>
      </c>
      <c r="J657" s="96"/>
      <c r="K657" s="92" t="s">
        <v>950</v>
      </c>
      <c r="L657" s="96"/>
      <c r="M657" s="96" t="s">
        <v>229</v>
      </c>
      <c r="N657" s="96" t="s">
        <v>229</v>
      </c>
      <c r="O657" s="96" t="s">
        <v>229</v>
      </c>
      <c r="P657" s="96" t="s">
        <v>229</v>
      </c>
      <c r="Q657" s="96" t="s">
        <v>229</v>
      </c>
      <c r="R657" s="96" t="s">
        <v>229</v>
      </c>
      <c r="S657" s="96"/>
    </row>
    <row r="658" spans="1:19" ht="12.6" x14ac:dyDescent="0.4">
      <c r="A658" s="150"/>
      <c r="B658" s="89" t="s">
        <v>204</v>
      </c>
      <c r="C658" s="98"/>
      <c r="D658" s="98" t="s">
        <v>2414</v>
      </c>
      <c r="E658" s="98" t="s">
        <v>2414</v>
      </c>
      <c r="F658" s="98" t="s">
        <v>2414</v>
      </c>
      <c r="G658" s="98" t="s">
        <v>2414</v>
      </c>
      <c r="H658" s="98" t="s">
        <v>2414</v>
      </c>
      <c r="I658" s="98" t="s">
        <v>2414</v>
      </c>
      <c r="J658" s="84"/>
      <c r="K658" s="89" t="s">
        <v>204</v>
      </c>
      <c r="L658" s="84"/>
      <c r="M658" s="84"/>
      <c r="N658" s="84"/>
      <c r="O658" s="84"/>
      <c r="P658" s="84"/>
      <c r="Q658" s="84"/>
      <c r="R658" s="84"/>
      <c r="S658" s="84"/>
    </row>
    <row r="659" spans="1:19" ht="12.6" x14ac:dyDescent="0.4">
      <c r="A659" s="150"/>
      <c r="B659" s="89"/>
      <c r="C659" s="98"/>
      <c r="D659" s="98"/>
      <c r="E659" s="98"/>
      <c r="F659" s="98"/>
      <c r="G659" s="98"/>
      <c r="H659" s="98"/>
      <c r="I659" s="98"/>
      <c r="J659" s="84"/>
      <c r="K659" s="89"/>
      <c r="L659" s="84"/>
      <c r="M659" s="84"/>
      <c r="N659" s="84"/>
      <c r="O659" s="84"/>
      <c r="P659" s="84"/>
      <c r="Q659" s="84"/>
      <c r="R659" s="84"/>
      <c r="S659" s="84"/>
    </row>
    <row r="660" spans="1:19" ht="12.6" x14ac:dyDescent="0.4">
      <c r="A660" s="150"/>
      <c r="B660" s="89" t="s">
        <v>951</v>
      </c>
      <c r="C660" s="98"/>
      <c r="D660" s="98">
        <v>50</v>
      </c>
      <c r="E660" s="98">
        <v>50</v>
      </c>
      <c r="F660" s="98">
        <v>50</v>
      </c>
      <c r="G660" s="98">
        <v>50</v>
      </c>
      <c r="H660" s="98">
        <v>50</v>
      </c>
      <c r="I660" s="98">
        <v>50</v>
      </c>
      <c r="J660" s="84"/>
      <c r="K660" s="89"/>
      <c r="L660" s="84"/>
      <c r="M660" s="84"/>
      <c r="N660" s="84"/>
      <c r="O660" s="84"/>
      <c r="P660" s="84"/>
      <c r="Q660" s="84"/>
      <c r="R660" s="84"/>
      <c r="S660" s="84"/>
    </row>
    <row r="661" spans="1:19" ht="12.6" x14ac:dyDescent="0.4">
      <c r="A661" s="150"/>
      <c r="B661" s="89" t="s">
        <v>952</v>
      </c>
      <c r="C661" s="98"/>
      <c r="D661" s="98">
        <v>0</v>
      </c>
      <c r="E661" s="98">
        <v>0</v>
      </c>
      <c r="F661" s="98">
        <v>0</v>
      </c>
      <c r="G661" s="98">
        <v>0</v>
      </c>
      <c r="H661" s="98">
        <v>0</v>
      </c>
      <c r="I661" s="98">
        <v>0</v>
      </c>
      <c r="J661" s="84"/>
      <c r="K661" s="89"/>
      <c r="L661" s="84"/>
      <c r="M661" s="84"/>
      <c r="N661" s="84"/>
      <c r="O661" s="84"/>
      <c r="P661" s="84"/>
      <c r="Q661" s="84"/>
      <c r="R661" s="84"/>
      <c r="S661" s="84"/>
    </row>
    <row r="662" spans="1:19" ht="12.6" x14ac:dyDescent="0.4">
      <c r="A662" s="150"/>
      <c r="B662" s="89" t="s">
        <v>953</v>
      </c>
      <c r="C662" s="98"/>
      <c r="D662" s="98">
        <v>50</v>
      </c>
      <c r="E662" s="98">
        <v>50</v>
      </c>
      <c r="F662" s="98">
        <v>50</v>
      </c>
      <c r="G662" s="98">
        <v>50</v>
      </c>
      <c r="H662" s="98">
        <v>50</v>
      </c>
      <c r="I662" s="98">
        <v>50</v>
      </c>
      <c r="J662" s="84"/>
      <c r="K662" s="89"/>
      <c r="L662" s="84"/>
      <c r="M662" s="84"/>
      <c r="N662" s="84"/>
      <c r="O662" s="84"/>
      <c r="P662" s="84"/>
      <c r="Q662" s="84"/>
      <c r="R662" s="84"/>
      <c r="S662" s="84"/>
    </row>
    <row r="663" spans="1:19" ht="12.6" x14ac:dyDescent="0.4">
      <c r="A663" s="150"/>
      <c r="B663" s="89" t="s">
        <v>954</v>
      </c>
      <c r="C663" s="98"/>
      <c r="D663" s="98">
        <v>0</v>
      </c>
      <c r="E663" s="98">
        <v>0</v>
      </c>
      <c r="F663" s="98">
        <v>0</v>
      </c>
      <c r="G663" s="98">
        <v>0</v>
      </c>
      <c r="H663" s="98">
        <v>0</v>
      </c>
      <c r="I663" s="98">
        <v>0</v>
      </c>
      <c r="J663" s="84"/>
      <c r="K663" s="89"/>
      <c r="L663" s="84"/>
      <c r="M663" s="84"/>
      <c r="N663" s="84"/>
      <c r="O663" s="84"/>
      <c r="P663" s="84"/>
      <c r="Q663" s="84"/>
      <c r="R663" s="84"/>
      <c r="S663" s="84"/>
    </row>
    <row r="664" spans="1:19" ht="12.6" x14ac:dyDescent="0.4">
      <c r="A664" s="150"/>
      <c r="B664" s="89" t="s">
        <v>955</v>
      </c>
      <c r="C664" s="98"/>
      <c r="D664" s="98">
        <v>50</v>
      </c>
      <c r="E664" s="98">
        <v>50</v>
      </c>
      <c r="F664" s="98">
        <v>50</v>
      </c>
      <c r="G664" s="98">
        <v>50</v>
      </c>
      <c r="H664" s="98">
        <v>50</v>
      </c>
      <c r="I664" s="98">
        <v>50</v>
      </c>
      <c r="J664" s="84"/>
      <c r="K664" s="89"/>
      <c r="L664" s="84"/>
      <c r="M664" s="84"/>
      <c r="N664" s="84"/>
      <c r="O664" s="84"/>
      <c r="P664" s="84"/>
      <c r="Q664" s="84"/>
      <c r="R664" s="84"/>
      <c r="S664" s="84"/>
    </row>
    <row r="665" spans="1:19" ht="12.6" x14ac:dyDescent="0.4">
      <c r="A665" s="150"/>
      <c r="B665" s="89" t="s">
        <v>956</v>
      </c>
      <c r="C665" s="98"/>
      <c r="D665" s="98">
        <v>0</v>
      </c>
      <c r="E665" s="98">
        <v>0</v>
      </c>
      <c r="F665" s="98">
        <v>0</v>
      </c>
      <c r="G665" s="98">
        <v>0</v>
      </c>
      <c r="H665" s="98">
        <v>0</v>
      </c>
      <c r="I665" s="98">
        <v>0</v>
      </c>
      <c r="J665" s="84"/>
      <c r="K665" s="89"/>
      <c r="L665" s="84"/>
      <c r="M665" s="84"/>
      <c r="N665" s="84"/>
      <c r="O665" s="84"/>
      <c r="P665" s="84"/>
      <c r="Q665" s="84"/>
      <c r="R665" s="84"/>
      <c r="S665" s="84"/>
    </row>
    <row r="666" spans="1:19" ht="12.6" x14ac:dyDescent="0.4">
      <c r="A666" s="150"/>
      <c r="B666" s="89"/>
      <c r="C666" s="98"/>
      <c r="D666" s="98"/>
      <c r="E666" s="98"/>
      <c r="F666" s="98"/>
      <c r="G666" s="98"/>
      <c r="H666" s="98"/>
      <c r="I666" s="98"/>
      <c r="J666" s="84"/>
      <c r="K666" s="89"/>
      <c r="L666" s="84"/>
      <c r="M666" s="84"/>
      <c r="N666" s="84"/>
      <c r="O666" s="84"/>
      <c r="P666" s="84"/>
      <c r="Q666" s="84"/>
      <c r="R666" s="84"/>
      <c r="S666" s="84"/>
    </row>
    <row r="667" spans="1:19" ht="12.6" x14ac:dyDescent="0.4">
      <c r="A667" s="150"/>
      <c r="B667" s="85" t="s">
        <v>208</v>
      </c>
      <c r="C667" s="113"/>
      <c r="D667" s="110">
        <v>25</v>
      </c>
      <c r="E667" s="110">
        <v>25</v>
      </c>
      <c r="F667" s="110">
        <v>25</v>
      </c>
      <c r="G667" s="110">
        <v>25</v>
      </c>
      <c r="H667" s="110">
        <v>25</v>
      </c>
      <c r="I667" s="110">
        <v>25</v>
      </c>
      <c r="K667" s="89"/>
      <c r="L667" s="84"/>
      <c r="M667" s="84"/>
      <c r="N667" s="84"/>
      <c r="O667" s="84"/>
      <c r="P667" s="84"/>
      <c r="Q667" s="84"/>
      <c r="R667" s="84"/>
      <c r="S667" s="84"/>
    </row>
    <row r="668" spans="1:19" ht="12.6" x14ac:dyDescent="0.4">
      <c r="A668" s="150"/>
      <c r="B668" s="89"/>
      <c r="C668" s="99"/>
      <c r="D668" s="99"/>
      <c r="E668" s="99"/>
      <c r="F668" s="99"/>
      <c r="G668" s="99"/>
      <c r="H668" s="99"/>
      <c r="I668" s="99"/>
      <c r="K668" s="89"/>
      <c r="L668" s="84"/>
      <c r="M668" s="84"/>
      <c r="N668" s="84"/>
      <c r="O668" s="84"/>
      <c r="P668" s="84"/>
      <c r="Q668" s="84"/>
      <c r="R668" s="84"/>
      <c r="S668" s="84"/>
    </row>
    <row r="669" spans="1:19" ht="12.6" x14ac:dyDescent="0.45">
      <c r="A669" s="150"/>
      <c r="B669" s="92" t="s">
        <v>209</v>
      </c>
      <c r="C669" s="100"/>
      <c r="D669" s="111">
        <v>25</v>
      </c>
      <c r="E669" s="100"/>
      <c r="F669" s="100"/>
      <c r="G669" s="100"/>
      <c r="H669" s="100"/>
      <c r="I669" s="100"/>
      <c r="J669" s="95"/>
      <c r="K669" s="92"/>
      <c r="L669" s="96"/>
      <c r="M669" s="96"/>
      <c r="N669" s="96"/>
      <c r="O669" s="96"/>
      <c r="P669" s="96"/>
      <c r="Q669" s="96"/>
      <c r="R669" s="96"/>
      <c r="S669" s="96"/>
    </row>
    <row r="670" spans="1:19" ht="12.6" x14ac:dyDescent="0.4">
      <c r="A670" s="150"/>
      <c r="B670" s="89"/>
      <c r="C670" s="99"/>
      <c r="D670" s="99"/>
      <c r="E670" s="99"/>
      <c r="F670" s="99"/>
      <c r="G670" s="99"/>
      <c r="H670" s="99"/>
      <c r="I670" s="99"/>
      <c r="K670" s="89"/>
      <c r="L670" s="84"/>
      <c r="M670" s="84"/>
      <c r="N670" s="84"/>
      <c r="O670" s="84"/>
      <c r="P670" s="84"/>
      <c r="Q670" s="84"/>
      <c r="R670" s="84"/>
      <c r="S670" s="84"/>
    </row>
    <row r="671" spans="1:19" ht="18" x14ac:dyDescent="0.4">
      <c r="A671" s="116"/>
      <c r="B671" s="106" t="s">
        <v>210</v>
      </c>
      <c r="C671" s="107">
        <v>4.166666666666667</v>
      </c>
      <c r="D671" s="108"/>
      <c r="E671" s="99"/>
      <c r="F671" s="99"/>
      <c r="G671" s="99"/>
      <c r="H671" s="99"/>
      <c r="I671" s="99"/>
      <c r="K671" s="89"/>
      <c r="L671" s="84"/>
      <c r="M671" s="84"/>
      <c r="N671" s="84"/>
      <c r="O671" s="84"/>
      <c r="P671" s="84"/>
      <c r="Q671" s="84"/>
      <c r="R671" s="84"/>
      <c r="S671" s="84"/>
    </row>
    <row r="672" spans="1:19" ht="18" x14ac:dyDescent="0.4">
      <c r="A672" s="109"/>
      <c r="B672" s="89"/>
      <c r="C672" s="91"/>
      <c r="D672" s="91"/>
      <c r="E672" s="91"/>
      <c r="F672" s="91"/>
      <c r="G672" s="91"/>
      <c r="H672" s="91"/>
      <c r="I672" s="91"/>
      <c r="J672" s="84"/>
      <c r="K672" s="89"/>
      <c r="L672" s="84"/>
      <c r="M672" s="84"/>
      <c r="N672" s="84"/>
      <c r="O672" s="84"/>
      <c r="P672" s="84"/>
      <c r="Q672" s="84"/>
      <c r="R672" s="84"/>
      <c r="S672" s="84"/>
    </row>
    <row r="673" spans="1:19" ht="12.6" x14ac:dyDescent="0.4">
      <c r="A673" s="171" t="s">
        <v>142</v>
      </c>
      <c r="B673" s="85" t="s">
        <v>957</v>
      </c>
      <c r="C673" s="87"/>
      <c r="D673" s="87" t="s">
        <v>216</v>
      </c>
      <c r="E673" s="87" t="s">
        <v>118</v>
      </c>
      <c r="F673" s="87" t="s">
        <v>216</v>
      </c>
      <c r="G673" s="87" t="s">
        <v>216</v>
      </c>
      <c r="H673" s="87" t="s">
        <v>216</v>
      </c>
      <c r="I673" s="87" t="s">
        <v>216</v>
      </c>
      <c r="J673" s="84"/>
      <c r="K673" s="85" t="s">
        <v>958</v>
      </c>
      <c r="L673" s="88"/>
      <c r="M673" s="88" t="s">
        <v>214</v>
      </c>
      <c r="N673" s="88" t="s">
        <v>118</v>
      </c>
      <c r="O673" s="88" t="s">
        <v>214</v>
      </c>
      <c r="P673" s="88" t="s">
        <v>214</v>
      </c>
      <c r="Q673" s="88" t="s">
        <v>214</v>
      </c>
      <c r="R673" s="88" t="s">
        <v>214</v>
      </c>
      <c r="S673" s="84"/>
    </row>
    <row r="674" spans="1:19" ht="12.6" x14ac:dyDescent="0.4">
      <c r="A674" s="150"/>
      <c r="B674" s="89" t="s">
        <v>959</v>
      </c>
      <c r="D674" s="91" t="s">
        <v>216</v>
      </c>
      <c r="E674" s="91" t="s">
        <v>118</v>
      </c>
      <c r="F674" s="91" t="s">
        <v>216</v>
      </c>
      <c r="G674" s="91" t="s">
        <v>216</v>
      </c>
      <c r="H674" s="91" t="s">
        <v>216</v>
      </c>
      <c r="I674" s="91" t="s">
        <v>216</v>
      </c>
      <c r="J674" s="84"/>
      <c r="K674" s="89" t="s">
        <v>960</v>
      </c>
      <c r="L674" s="84"/>
      <c r="M674" s="84" t="s">
        <v>214</v>
      </c>
      <c r="N674" s="84" t="s">
        <v>118</v>
      </c>
      <c r="O674" s="84" t="s">
        <v>214</v>
      </c>
      <c r="P674" s="84" t="s">
        <v>214</v>
      </c>
      <c r="Q674" s="84" t="s">
        <v>214</v>
      </c>
      <c r="R674" s="84" t="s">
        <v>214</v>
      </c>
      <c r="S674" s="84"/>
    </row>
    <row r="675" spans="1:19" ht="12.6" x14ac:dyDescent="0.4">
      <c r="A675" s="172" t="s">
        <v>961</v>
      </c>
      <c r="B675" s="89" t="s">
        <v>962</v>
      </c>
      <c r="D675" s="91" t="s">
        <v>216</v>
      </c>
      <c r="E675" s="91" t="s">
        <v>118</v>
      </c>
      <c r="F675" s="91" t="s">
        <v>216</v>
      </c>
      <c r="G675" s="91" t="s">
        <v>216</v>
      </c>
      <c r="H675" s="91" t="s">
        <v>216</v>
      </c>
      <c r="I675" s="91" t="s">
        <v>216</v>
      </c>
      <c r="J675" s="84"/>
      <c r="K675" s="89" t="s">
        <v>963</v>
      </c>
      <c r="L675" s="84"/>
      <c r="M675" s="84" t="s">
        <v>214</v>
      </c>
      <c r="N675" s="84" t="s">
        <v>118</v>
      </c>
      <c r="O675" s="84" t="s">
        <v>214</v>
      </c>
      <c r="P675" s="84" t="s">
        <v>214</v>
      </c>
      <c r="Q675" s="84" t="s">
        <v>214</v>
      </c>
      <c r="R675" s="84" t="s">
        <v>214</v>
      </c>
      <c r="S675" s="84"/>
    </row>
    <row r="676" spans="1:19" ht="12.6" x14ac:dyDescent="0.4">
      <c r="A676" s="150"/>
      <c r="B676" s="89" t="s">
        <v>964</v>
      </c>
      <c r="D676" s="91" t="s">
        <v>216</v>
      </c>
      <c r="E676" s="91" t="s">
        <v>118</v>
      </c>
      <c r="F676" s="91" t="s">
        <v>216</v>
      </c>
      <c r="G676" s="91" t="s">
        <v>216</v>
      </c>
      <c r="H676" s="91" t="s">
        <v>216</v>
      </c>
      <c r="I676" s="91" t="s">
        <v>216</v>
      </c>
      <c r="J676" s="84"/>
      <c r="K676" s="89" t="s">
        <v>965</v>
      </c>
      <c r="L676" s="84"/>
      <c r="M676" s="84" t="s">
        <v>214</v>
      </c>
      <c r="N676" s="84" t="s">
        <v>118</v>
      </c>
      <c r="O676" s="84" t="s">
        <v>214</v>
      </c>
      <c r="P676" s="84" t="s">
        <v>214</v>
      </c>
      <c r="Q676" s="84" t="s">
        <v>214</v>
      </c>
      <c r="R676" s="84" t="s">
        <v>214</v>
      </c>
      <c r="S676" s="84"/>
    </row>
    <row r="677" spans="1:19" ht="12.6" x14ac:dyDescent="0.4">
      <c r="A677" s="150"/>
      <c r="B677" s="89" t="s">
        <v>966</v>
      </c>
      <c r="D677" s="91" t="s">
        <v>216</v>
      </c>
      <c r="E677" s="91" t="s">
        <v>118</v>
      </c>
      <c r="F677" s="91" t="s">
        <v>216</v>
      </c>
      <c r="G677" s="91" t="s">
        <v>216</v>
      </c>
      <c r="H677" s="91" t="s">
        <v>216</v>
      </c>
      <c r="I677" s="91" t="s">
        <v>216</v>
      </c>
      <c r="J677" s="84"/>
      <c r="K677" s="89" t="s">
        <v>967</v>
      </c>
      <c r="L677" s="84"/>
      <c r="M677" s="84" t="s">
        <v>214</v>
      </c>
      <c r="N677" s="84" t="s">
        <v>118</v>
      </c>
      <c r="O677" s="84" t="s">
        <v>214</v>
      </c>
      <c r="P677" s="84" t="s">
        <v>214</v>
      </c>
      <c r="Q677" s="84" t="s">
        <v>214</v>
      </c>
      <c r="R677" s="84" t="s">
        <v>214</v>
      </c>
      <c r="S677" s="84"/>
    </row>
    <row r="678" spans="1:19" ht="12.6" x14ac:dyDescent="0.4">
      <c r="A678" s="150"/>
      <c r="B678" s="89" t="s">
        <v>968</v>
      </c>
      <c r="D678" s="91" t="s">
        <v>216</v>
      </c>
      <c r="E678" s="91" t="s">
        <v>118</v>
      </c>
      <c r="F678" s="91" t="s">
        <v>216</v>
      </c>
      <c r="G678" s="91" t="s">
        <v>216</v>
      </c>
      <c r="H678" s="91" t="s">
        <v>216</v>
      </c>
      <c r="I678" s="91" t="s">
        <v>216</v>
      </c>
      <c r="J678" s="84"/>
      <c r="K678" s="89" t="s">
        <v>969</v>
      </c>
      <c r="L678" s="84"/>
      <c r="M678" s="84" t="s">
        <v>214</v>
      </c>
      <c r="N678" s="84" t="s">
        <v>118</v>
      </c>
      <c r="O678" s="84" t="s">
        <v>214</v>
      </c>
      <c r="P678" s="84" t="s">
        <v>214</v>
      </c>
      <c r="Q678" s="84" t="s">
        <v>214</v>
      </c>
      <c r="R678" s="84" t="s">
        <v>214</v>
      </c>
      <c r="S678" s="84"/>
    </row>
    <row r="679" spans="1:19" ht="12.6" x14ac:dyDescent="0.4">
      <c r="A679" s="150"/>
      <c r="B679" s="89" t="s">
        <v>970</v>
      </c>
      <c r="D679" s="91" t="s">
        <v>216</v>
      </c>
      <c r="E679" s="91" t="s">
        <v>118</v>
      </c>
      <c r="F679" s="91" t="s">
        <v>216</v>
      </c>
      <c r="G679" s="91" t="s">
        <v>216</v>
      </c>
      <c r="H679" s="91" t="s">
        <v>216</v>
      </c>
      <c r="I679" s="91" t="s">
        <v>216</v>
      </c>
      <c r="J679" s="84"/>
      <c r="K679" s="89" t="s">
        <v>971</v>
      </c>
      <c r="L679" s="84"/>
      <c r="M679" s="84" t="s">
        <v>214</v>
      </c>
      <c r="N679" s="84" t="s">
        <v>118</v>
      </c>
      <c r="O679" s="84" t="s">
        <v>214</v>
      </c>
      <c r="P679" s="84" t="s">
        <v>214</v>
      </c>
      <c r="Q679" s="84" t="s">
        <v>214</v>
      </c>
      <c r="R679" s="84" t="s">
        <v>214</v>
      </c>
      <c r="S679" s="84"/>
    </row>
    <row r="680" spans="1:19" ht="12.6" x14ac:dyDescent="0.4">
      <c r="A680" s="150"/>
      <c r="B680" s="92" t="s">
        <v>972</v>
      </c>
      <c r="D680" s="94" t="s">
        <v>2415</v>
      </c>
      <c r="E680" s="94" t="s">
        <v>118</v>
      </c>
      <c r="F680" s="94" t="s">
        <v>2415</v>
      </c>
      <c r="G680" s="94" t="s">
        <v>2415</v>
      </c>
      <c r="H680" s="94" t="s">
        <v>2415</v>
      </c>
      <c r="I680" s="94" t="s">
        <v>2415</v>
      </c>
      <c r="J680" s="96"/>
      <c r="K680" s="92" t="s">
        <v>972</v>
      </c>
      <c r="L680" s="96"/>
      <c r="M680" s="96" t="s">
        <v>229</v>
      </c>
      <c r="N680" s="96" t="s">
        <v>118</v>
      </c>
      <c r="O680" s="96" t="s">
        <v>229</v>
      </c>
      <c r="P680" s="96" t="s">
        <v>229</v>
      </c>
      <c r="Q680" s="96" t="s">
        <v>229</v>
      </c>
      <c r="R680" s="96" t="s">
        <v>229</v>
      </c>
      <c r="S680" s="96"/>
    </row>
    <row r="681" spans="1:19" ht="12.6" x14ac:dyDescent="0.4">
      <c r="A681" s="150"/>
      <c r="B681" s="92" t="s">
        <v>974</v>
      </c>
      <c r="D681" s="94" t="s">
        <v>2416</v>
      </c>
      <c r="E681" s="94" t="s">
        <v>118</v>
      </c>
      <c r="F681" s="94" t="s">
        <v>2416</v>
      </c>
      <c r="G681" s="94" t="s">
        <v>2416</v>
      </c>
      <c r="H681" s="94" t="s">
        <v>2416</v>
      </c>
      <c r="I681" s="94" t="s">
        <v>2417</v>
      </c>
      <c r="J681" s="96"/>
      <c r="K681" s="92" t="s">
        <v>974</v>
      </c>
      <c r="L681" s="96"/>
      <c r="M681" s="96" t="s">
        <v>229</v>
      </c>
      <c r="N681" s="96" t="s">
        <v>118</v>
      </c>
      <c r="O681" s="96" t="s">
        <v>229</v>
      </c>
      <c r="P681" s="96" t="s">
        <v>229</v>
      </c>
      <c r="Q681" s="96" t="s">
        <v>229</v>
      </c>
      <c r="R681" s="96" t="s">
        <v>229</v>
      </c>
      <c r="S681" s="96"/>
    </row>
    <row r="682" spans="1:19" ht="12.6" x14ac:dyDescent="0.4">
      <c r="A682" s="150"/>
      <c r="B682" s="92" t="s">
        <v>976</v>
      </c>
      <c r="D682" s="94" t="s">
        <v>2418</v>
      </c>
      <c r="E682" s="94" t="s">
        <v>118</v>
      </c>
      <c r="F682" s="94" t="s">
        <v>2418</v>
      </c>
      <c r="G682" s="94" t="s">
        <v>2418</v>
      </c>
      <c r="H682" s="94" t="s">
        <v>2418</v>
      </c>
      <c r="I682" s="94" t="s">
        <v>2418</v>
      </c>
      <c r="J682" s="96"/>
      <c r="K682" s="92" t="s">
        <v>976</v>
      </c>
      <c r="L682" s="96"/>
      <c r="M682" s="96" t="s">
        <v>229</v>
      </c>
      <c r="N682" s="96" t="s">
        <v>118</v>
      </c>
      <c r="O682" s="96" t="s">
        <v>229</v>
      </c>
      <c r="P682" s="96" t="s">
        <v>229</v>
      </c>
      <c r="Q682" s="96" t="s">
        <v>229</v>
      </c>
      <c r="R682" s="96" t="s">
        <v>229</v>
      </c>
      <c r="S682" s="96"/>
    </row>
    <row r="683" spans="1:19" ht="12.6" x14ac:dyDescent="0.4">
      <c r="A683" s="150"/>
      <c r="B683" s="92" t="s">
        <v>979</v>
      </c>
      <c r="D683" s="94" t="s">
        <v>2418</v>
      </c>
      <c r="E683" s="94" t="s">
        <v>118</v>
      </c>
      <c r="F683" s="94" t="s">
        <v>2419</v>
      </c>
      <c r="G683" s="94" t="s">
        <v>2419</v>
      </c>
      <c r="H683" s="94" t="s">
        <v>2419</v>
      </c>
      <c r="I683" s="94" t="s">
        <v>2419</v>
      </c>
      <c r="J683" s="96"/>
      <c r="K683" s="92" t="s">
        <v>979</v>
      </c>
      <c r="L683" s="96"/>
      <c r="M683" s="96" t="s">
        <v>229</v>
      </c>
      <c r="N683" s="96" t="s">
        <v>118</v>
      </c>
      <c r="O683" s="96" t="s">
        <v>229</v>
      </c>
      <c r="P683" s="96" t="s">
        <v>229</v>
      </c>
      <c r="Q683" s="96" t="s">
        <v>229</v>
      </c>
      <c r="R683" s="96" t="s">
        <v>229</v>
      </c>
      <c r="S683" s="96"/>
    </row>
    <row r="684" spans="1:19" ht="12.6" x14ac:dyDescent="0.4">
      <c r="A684" s="150"/>
      <c r="B684" s="92" t="s">
        <v>981</v>
      </c>
      <c r="D684" s="94" t="s">
        <v>2420</v>
      </c>
      <c r="E684" s="94" t="s">
        <v>118</v>
      </c>
      <c r="F684" s="94" t="s">
        <v>2420</v>
      </c>
      <c r="G684" s="94" t="s">
        <v>2420</v>
      </c>
      <c r="H684" s="94" t="s">
        <v>2420</v>
      </c>
      <c r="I684" s="94" t="s">
        <v>2420</v>
      </c>
      <c r="J684" s="96"/>
      <c r="K684" s="92" t="s">
        <v>981</v>
      </c>
      <c r="L684" s="96"/>
      <c r="M684" s="96" t="s">
        <v>229</v>
      </c>
      <c r="N684" s="96" t="s">
        <v>118</v>
      </c>
      <c r="O684" s="96" t="s">
        <v>229</v>
      </c>
      <c r="P684" s="96" t="s">
        <v>229</v>
      </c>
      <c r="Q684" s="96" t="s">
        <v>229</v>
      </c>
      <c r="R684" s="96" t="s">
        <v>229</v>
      </c>
      <c r="S684" s="96"/>
    </row>
    <row r="685" spans="1:19" ht="12.6" x14ac:dyDescent="0.4">
      <c r="A685" s="150"/>
      <c r="B685" s="92" t="s">
        <v>983</v>
      </c>
      <c r="D685" s="94" t="s">
        <v>2421</v>
      </c>
      <c r="E685" s="94" t="s">
        <v>118</v>
      </c>
      <c r="F685" s="94" t="s">
        <v>2421</v>
      </c>
      <c r="G685" s="94" t="s">
        <v>2421</v>
      </c>
      <c r="H685" s="94" t="s">
        <v>2421</v>
      </c>
      <c r="I685" s="94" t="s">
        <v>2421</v>
      </c>
      <c r="J685" s="96"/>
      <c r="K685" s="92" t="s">
        <v>983</v>
      </c>
      <c r="L685" s="96"/>
      <c r="M685" s="96" t="s">
        <v>229</v>
      </c>
      <c r="N685" s="96" t="s">
        <v>118</v>
      </c>
      <c r="O685" s="96" t="s">
        <v>229</v>
      </c>
      <c r="P685" s="96" t="s">
        <v>229</v>
      </c>
      <c r="Q685" s="96" t="s">
        <v>229</v>
      </c>
      <c r="R685" s="96" t="s">
        <v>229</v>
      </c>
      <c r="S685" s="96"/>
    </row>
    <row r="686" spans="1:19" ht="12.6" x14ac:dyDescent="0.4">
      <c r="A686" s="150"/>
      <c r="B686" s="92" t="s">
        <v>984</v>
      </c>
      <c r="D686" s="94" t="s">
        <v>2422</v>
      </c>
      <c r="E686" s="94" t="s">
        <v>118</v>
      </c>
      <c r="F686" s="94" t="s">
        <v>2422</v>
      </c>
      <c r="G686" s="94" t="s">
        <v>2422</v>
      </c>
      <c r="H686" s="94" t="s">
        <v>2422</v>
      </c>
      <c r="I686" s="94" t="s">
        <v>2422</v>
      </c>
      <c r="J686" s="96"/>
      <c r="K686" s="92" t="s">
        <v>984</v>
      </c>
      <c r="L686" s="96"/>
      <c r="M686" s="96" t="s">
        <v>229</v>
      </c>
      <c r="N686" s="96" t="s">
        <v>118</v>
      </c>
      <c r="O686" s="96" t="s">
        <v>229</v>
      </c>
      <c r="P686" s="96" t="s">
        <v>229</v>
      </c>
      <c r="Q686" s="96" t="s">
        <v>229</v>
      </c>
      <c r="R686" s="96" t="s">
        <v>229</v>
      </c>
      <c r="S686" s="96"/>
    </row>
    <row r="687" spans="1:19" ht="12.6" x14ac:dyDescent="0.4">
      <c r="A687" s="150"/>
      <c r="B687" s="89" t="s">
        <v>204</v>
      </c>
      <c r="D687" s="98" t="s">
        <v>2423</v>
      </c>
      <c r="E687" s="98"/>
      <c r="F687" s="98" t="s">
        <v>2423</v>
      </c>
      <c r="G687" s="98" t="s">
        <v>2423</v>
      </c>
      <c r="H687" s="98" t="s">
        <v>2423</v>
      </c>
      <c r="I687" s="98" t="s">
        <v>2423</v>
      </c>
      <c r="J687" s="84"/>
      <c r="K687" s="89" t="s">
        <v>204</v>
      </c>
      <c r="L687" s="84"/>
      <c r="M687" s="84"/>
      <c r="N687" s="84"/>
      <c r="O687" s="84"/>
      <c r="P687" s="84"/>
      <c r="Q687" s="84"/>
      <c r="R687" s="84"/>
      <c r="S687" s="84"/>
    </row>
    <row r="688" spans="1:19" ht="12.6" x14ac:dyDescent="0.4">
      <c r="A688" s="150"/>
      <c r="B688" s="89"/>
      <c r="D688" s="98"/>
      <c r="E688" s="98"/>
      <c r="F688" s="98"/>
      <c r="G688" s="98"/>
      <c r="H688" s="98"/>
      <c r="I688" s="98"/>
      <c r="J688" s="84"/>
      <c r="K688" s="89"/>
      <c r="L688" s="84"/>
      <c r="M688" s="84"/>
      <c r="N688" s="84"/>
      <c r="O688" s="84"/>
      <c r="P688" s="84"/>
      <c r="Q688" s="84"/>
      <c r="R688" s="84"/>
      <c r="S688" s="84"/>
    </row>
    <row r="689" spans="1:19" ht="12.6" x14ac:dyDescent="0.4">
      <c r="A689" s="150"/>
      <c r="B689" s="89" t="s">
        <v>987</v>
      </c>
      <c r="D689" s="98">
        <v>100</v>
      </c>
      <c r="E689" s="98" t="s">
        <v>118</v>
      </c>
      <c r="F689" s="98">
        <v>100</v>
      </c>
      <c r="G689" s="98">
        <v>100</v>
      </c>
      <c r="H689" s="98">
        <v>100</v>
      </c>
      <c r="I689" s="98">
        <v>100</v>
      </c>
      <c r="J689" s="84"/>
      <c r="K689" s="89"/>
      <c r="L689" s="84"/>
      <c r="M689" s="84"/>
      <c r="N689" s="84"/>
      <c r="O689" s="84"/>
      <c r="P689" s="84"/>
      <c r="Q689" s="84"/>
      <c r="R689" s="84"/>
      <c r="S689" s="84"/>
    </row>
    <row r="690" spans="1:19" ht="12.6" x14ac:dyDescent="0.4">
      <c r="A690" s="150"/>
      <c r="B690" s="89" t="s">
        <v>988</v>
      </c>
      <c r="D690" s="98">
        <v>100</v>
      </c>
      <c r="E690" s="98" t="s">
        <v>118</v>
      </c>
      <c r="F690" s="98">
        <v>100</v>
      </c>
      <c r="G690" s="98">
        <v>100</v>
      </c>
      <c r="H690" s="98">
        <v>100</v>
      </c>
      <c r="I690" s="98">
        <v>100</v>
      </c>
      <c r="J690" s="84"/>
      <c r="K690" s="89"/>
      <c r="L690" s="84"/>
      <c r="M690" s="84"/>
      <c r="N690" s="84"/>
      <c r="O690" s="84"/>
      <c r="P690" s="84"/>
      <c r="Q690" s="84"/>
      <c r="R690" s="84"/>
      <c r="S690" s="84"/>
    </row>
    <row r="691" spans="1:19" ht="12.6" x14ac:dyDescent="0.4">
      <c r="A691" s="150"/>
      <c r="B691" s="89" t="s">
        <v>989</v>
      </c>
      <c r="D691" s="98">
        <v>100</v>
      </c>
      <c r="E691" s="98" t="s">
        <v>118</v>
      </c>
      <c r="F691" s="98">
        <v>100</v>
      </c>
      <c r="G691" s="98">
        <v>100</v>
      </c>
      <c r="H691" s="98">
        <v>100</v>
      </c>
      <c r="I691" s="98">
        <v>100</v>
      </c>
      <c r="J691" s="84"/>
      <c r="K691" s="89"/>
      <c r="L691" s="84"/>
      <c r="M691" s="84"/>
      <c r="N691" s="84"/>
      <c r="O691" s="84"/>
      <c r="P691" s="84"/>
      <c r="Q691" s="84"/>
      <c r="R691" s="84"/>
      <c r="S691" s="84"/>
    </row>
    <row r="692" spans="1:19" ht="12.6" x14ac:dyDescent="0.4">
      <c r="A692" s="150"/>
      <c r="B692" s="89" t="s">
        <v>990</v>
      </c>
      <c r="D692" s="98">
        <v>100</v>
      </c>
      <c r="E692" s="98" t="s">
        <v>118</v>
      </c>
      <c r="F692" s="98">
        <v>100</v>
      </c>
      <c r="G692" s="98">
        <v>100</v>
      </c>
      <c r="H692" s="98">
        <v>100</v>
      </c>
      <c r="I692" s="98">
        <v>100</v>
      </c>
      <c r="J692" s="84"/>
      <c r="K692" s="89"/>
      <c r="L692" s="84"/>
      <c r="M692" s="84"/>
      <c r="N692" s="84"/>
      <c r="O692" s="84"/>
      <c r="P692" s="84"/>
      <c r="Q692" s="84"/>
      <c r="R692" s="84"/>
      <c r="S692" s="84"/>
    </row>
    <row r="693" spans="1:19" ht="12.6" x14ac:dyDescent="0.4">
      <c r="A693" s="150"/>
      <c r="B693" s="89" t="s">
        <v>991</v>
      </c>
      <c r="D693" s="98">
        <v>100</v>
      </c>
      <c r="E693" s="98" t="s">
        <v>118</v>
      </c>
      <c r="F693" s="98">
        <v>100</v>
      </c>
      <c r="G693" s="98">
        <v>100</v>
      </c>
      <c r="H693" s="98">
        <v>100</v>
      </c>
      <c r="I693" s="98">
        <v>100</v>
      </c>
      <c r="J693" s="84"/>
      <c r="K693" s="89"/>
      <c r="L693" s="84"/>
      <c r="M693" s="84"/>
      <c r="N693" s="84"/>
      <c r="O693" s="84"/>
      <c r="P693" s="84"/>
      <c r="Q693" s="84"/>
      <c r="R693" s="84"/>
      <c r="S693" s="84"/>
    </row>
    <row r="694" spans="1:19" ht="12.6" x14ac:dyDescent="0.4">
      <c r="A694" s="150"/>
      <c r="B694" s="89" t="s">
        <v>992</v>
      </c>
      <c r="D694" s="98">
        <v>100</v>
      </c>
      <c r="E694" s="98" t="s">
        <v>118</v>
      </c>
      <c r="F694" s="98">
        <v>100</v>
      </c>
      <c r="G694" s="98">
        <v>100</v>
      </c>
      <c r="H694" s="98">
        <v>100</v>
      </c>
      <c r="I694" s="98">
        <v>100</v>
      </c>
      <c r="J694" s="84"/>
      <c r="K694" s="89"/>
      <c r="L694" s="84"/>
      <c r="M694" s="84"/>
      <c r="N694" s="84"/>
      <c r="O694" s="84"/>
      <c r="P694" s="84"/>
      <c r="Q694" s="84"/>
      <c r="R694" s="84"/>
      <c r="S694" s="84"/>
    </row>
    <row r="695" spans="1:19" ht="12.6" x14ac:dyDescent="0.4">
      <c r="A695" s="150"/>
      <c r="B695" s="89" t="s">
        <v>993</v>
      </c>
      <c r="D695" s="98">
        <v>100</v>
      </c>
      <c r="E695" s="98" t="s">
        <v>118</v>
      </c>
      <c r="F695" s="98">
        <v>100</v>
      </c>
      <c r="G695" s="98">
        <v>100</v>
      </c>
      <c r="H695" s="98">
        <v>100</v>
      </c>
      <c r="I695" s="98">
        <v>100</v>
      </c>
      <c r="J695" s="84"/>
      <c r="K695" s="89"/>
      <c r="L695" s="84"/>
      <c r="M695" s="84"/>
      <c r="N695" s="84"/>
      <c r="O695" s="84"/>
      <c r="P695" s="84"/>
      <c r="Q695" s="84"/>
      <c r="R695" s="84"/>
      <c r="S695" s="84"/>
    </row>
    <row r="696" spans="1:19" ht="12.6" x14ac:dyDescent="0.4">
      <c r="A696" s="150"/>
      <c r="B696" s="89"/>
      <c r="D696" s="98"/>
      <c r="E696" s="98"/>
      <c r="F696" s="98"/>
      <c r="G696" s="98"/>
      <c r="H696" s="98"/>
      <c r="I696" s="98"/>
      <c r="J696" s="84"/>
      <c r="K696" s="89"/>
      <c r="L696" s="84"/>
      <c r="M696" s="84"/>
      <c r="N696" s="84"/>
      <c r="O696" s="84"/>
      <c r="P696" s="84"/>
      <c r="Q696" s="84"/>
      <c r="R696" s="84"/>
      <c r="S696" s="84"/>
    </row>
    <row r="697" spans="1:19" ht="12.6" x14ac:dyDescent="0.4">
      <c r="A697" s="150"/>
      <c r="B697" s="85" t="s">
        <v>208</v>
      </c>
      <c r="C697" s="113"/>
      <c r="D697" s="110">
        <v>100</v>
      </c>
      <c r="E697" s="110" t="s">
        <v>118</v>
      </c>
      <c r="F697" s="110">
        <v>100</v>
      </c>
      <c r="G697" s="110">
        <v>100</v>
      </c>
      <c r="H697" s="110">
        <v>100</v>
      </c>
      <c r="I697" s="110">
        <v>100</v>
      </c>
      <c r="K697" s="89"/>
      <c r="L697" s="84"/>
      <c r="M697" s="84"/>
      <c r="N697" s="84"/>
      <c r="O697" s="84"/>
      <c r="P697" s="84"/>
      <c r="Q697" s="84"/>
      <c r="R697" s="84"/>
      <c r="S697" s="84"/>
    </row>
    <row r="698" spans="1:19" ht="12.6" x14ac:dyDescent="0.4">
      <c r="A698" s="150"/>
      <c r="B698" s="89"/>
      <c r="C698" s="99"/>
      <c r="D698" s="99"/>
      <c r="E698" s="99"/>
      <c r="F698" s="99"/>
      <c r="G698" s="99"/>
      <c r="H698" s="99"/>
      <c r="I698" s="99"/>
      <c r="K698" s="89"/>
      <c r="L698" s="84"/>
      <c r="M698" s="84"/>
      <c r="N698" s="84"/>
      <c r="O698" s="84"/>
      <c r="P698" s="84"/>
      <c r="Q698" s="84"/>
      <c r="R698" s="84"/>
      <c r="S698" s="84"/>
    </row>
    <row r="699" spans="1:19" ht="12.6" x14ac:dyDescent="0.45">
      <c r="A699" s="150"/>
      <c r="B699" s="92" t="s">
        <v>209</v>
      </c>
      <c r="C699" s="100"/>
      <c r="D699" s="111">
        <v>100</v>
      </c>
      <c r="E699" s="100"/>
      <c r="F699" s="100"/>
      <c r="G699" s="100"/>
      <c r="H699" s="100"/>
      <c r="I699" s="100"/>
      <c r="J699" s="95"/>
      <c r="K699" s="92"/>
      <c r="L699" s="96"/>
      <c r="M699" s="96"/>
      <c r="N699" s="96"/>
      <c r="O699" s="96"/>
      <c r="P699" s="96"/>
      <c r="Q699" s="96"/>
      <c r="R699" s="96"/>
      <c r="S699" s="96"/>
    </row>
    <row r="700" spans="1:19" ht="12.6" x14ac:dyDescent="0.4">
      <c r="A700" s="150"/>
      <c r="B700" s="89"/>
      <c r="C700" s="99"/>
      <c r="D700" s="99"/>
      <c r="E700" s="99"/>
      <c r="F700" s="99"/>
      <c r="G700" s="99"/>
      <c r="H700" s="99"/>
      <c r="I700" s="99"/>
      <c r="K700" s="89"/>
      <c r="L700" s="84"/>
      <c r="M700" s="84"/>
      <c r="N700" s="84"/>
      <c r="O700" s="84"/>
      <c r="P700" s="84"/>
      <c r="Q700" s="84"/>
      <c r="R700" s="84"/>
      <c r="S700" s="84"/>
    </row>
    <row r="701" spans="1:19" ht="15.3" x14ac:dyDescent="0.4">
      <c r="A701" s="118"/>
      <c r="B701" s="106" t="s">
        <v>210</v>
      </c>
      <c r="C701" s="107">
        <v>14.285714285714285</v>
      </c>
      <c r="D701" s="108"/>
      <c r="E701" s="99"/>
      <c r="F701" s="99"/>
      <c r="G701" s="99"/>
      <c r="H701" s="99"/>
      <c r="I701" s="99"/>
      <c r="K701" s="89"/>
      <c r="L701" s="84"/>
      <c r="M701" s="84"/>
      <c r="N701" s="84"/>
      <c r="O701" s="84"/>
      <c r="P701" s="84"/>
      <c r="Q701" s="84"/>
      <c r="R701" s="84"/>
      <c r="S701" s="84"/>
    </row>
    <row r="702" spans="1:19" ht="18" x14ac:dyDescent="0.4">
      <c r="A702" s="109"/>
      <c r="B702" s="89"/>
      <c r="D702" s="91"/>
      <c r="E702" s="91"/>
      <c r="F702" s="91"/>
      <c r="G702" s="91"/>
      <c r="H702" s="91"/>
      <c r="I702" s="91"/>
      <c r="J702" s="84"/>
      <c r="K702" s="89"/>
      <c r="L702" s="84"/>
      <c r="M702" s="84"/>
      <c r="N702" s="84"/>
      <c r="O702" s="84"/>
      <c r="P702" s="84"/>
      <c r="Q702" s="84"/>
      <c r="R702" s="84"/>
      <c r="S702" s="84"/>
    </row>
    <row r="703" spans="1:19" ht="12.6" x14ac:dyDescent="0.4">
      <c r="A703" s="171" t="s">
        <v>143</v>
      </c>
      <c r="B703" s="85" t="s">
        <v>994</v>
      </c>
      <c r="C703" s="87"/>
      <c r="D703" s="87" t="s">
        <v>187</v>
      </c>
      <c r="E703" s="87" t="s">
        <v>118</v>
      </c>
      <c r="F703" s="87" t="s">
        <v>187</v>
      </c>
      <c r="G703" s="87" t="s">
        <v>187</v>
      </c>
      <c r="H703" s="87" t="s">
        <v>187</v>
      </c>
      <c r="I703" s="87" t="s">
        <v>212</v>
      </c>
      <c r="J703" s="84"/>
      <c r="K703" s="85" t="s">
        <v>995</v>
      </c>
      <c r="L703" s="88"/>
      <c r="M703" s="88" t="s">
        <v>214</v>
      </c>
      <c r="N703" s="88" t="s">
        <v>118</v>
      </c>
      <c r="O703" s="88" t="s">
        <v>214</v>
      </c>
      <c r="P703" s="88" t="s">
        <v>214</v>
      </c>
      <c r="Q703" s="88" t="s">
        <v>214</v>
      </c>
      <c r="R703" s="88" t="s">
        <v>214</v>
      </c>
      <c r="S703" s="84"/>
    </row>
    <row r="704" spans="1:19" ht="12.6" x14ac:dyDescent="0.4">
      <c r="A704" s="150"/>
      <c r="B704" s="89" t="s">
        <v>996</v>
      </c>
      <c r="D704" s="91" t="s">
        <v>216</v>
      </c>
      <c r="E704" s="91" t="s">
        <v>118</v>
      </c>
      <c r="F704" s="91" t="s">
        <v>216</v>
      </c>
      <c r="G704" s="91" t="s">
        <v>216</v>
      </c>
      <c r="H704" s="91" t="s">
        <v>216</v>
      </c>
      <c r="I704" s="91" t="s">
        <v>212</v>
      </c>
      <c r="J704" s="84"/>
      <c r="K704" s="89" t="s">
        <v>997</v>
      </c>
      <c r="L704" s="84"/>
      <c r="M704" s="84" t="s">
        <v>214</v>
      </c>
      <c r="N704" s="84" t="s">
        <v>118</v>
      </c>
      <c r="O704" s="84" t="s">
        <v>214</v>
      </c>
      <c r="P704" s="84" t="s">
        <v>214</v>
      </c>
      <c r="Q704" s="84" t="s">
        <v>214</v>
      </c>
      <c r="R704" s="84" t="s">
        <v>214</v>
      </c>
      <c r="S704" s="84"/>
    </row>
    <row r="705" spans="1:19" ht="12.6" x14ac:dyDescent="0.4">
      <c r="A705" s="172" t="s">
        <v>998</v>
      </c>
      <c r="B705" s="89" t="s">
        <v>999</v>
      </c>
      <c r="D705" s="91" t="s">
        <v>216</v>
      </c>
      <c r="E705" s="91" t="s">
        <v>118</v>
      </c>
      <c r="F705" s="91" t="s">
        <v>187</v>
      </c>
      <c r="G705" s="91" t="s">
        <v>216</v>
      </c>
      <c r="H705" s="91" t="s">
        <v>187</v>
      </c>
      <c r="I705" s="91" t="s">
        <v>212</v>
      </c>
      <c r="J705" s="84"/>
      <c r="K705" s="89" t="s">
        <v>1000</v>
      </c>
      <c r="L705" s="84"/>
      <c r="M705" s="84" t="s">
        <v>214</v>
      </c>
      <c r="N705" s="84" t="s">
        <v>118</v>
      </c>
      <c r="O705" s="84" t="s">
        <v>214</v>
      </c>
      <c r="P705" s="84" t="s">
        <v>214</v>
      </c>
      <c r="Q705" s="84" t="s">
        <v>214</v>
      </c>
      <c r="R705" s="84" t="s">
        <v>214</v>
      </c>
      <c r="S705" s="84"/>
    </row>
    <row r="706" spans="1:19" ht="12.6" x14ac:dyDescent="0.4">
      <c r="A706" s="150"/>
      <c r="B706" s="89" t="s">
        <v>1001</v>
      </c>
      <c r="D706" s="91" t="s">
        <v>216</v>
      </c>
      <c r="E706" s="91" t="s">
        <v>118</v>
      </c>
      <c r="F706" s="91" t="s">
        <v>212</v>
      </c>
      <c r="G706" s="91" t="s">
        <v>212</v>
      </c>
      <c r="H706" s="91" t="s">
        <v>212</v>
      </c>
      <c r="I706" s="91" t="s">
        <v>212</v>
      </c>
      <c r="J706" s="84"/>
      <c r="K706" s="89" t="s">
        <v>1002</v>
      </c>
      <c r="L706" s="84"/>
      <c r="M706" s="84" t="s">
        <v>214</v>
      </c>
      <c r="N706" s="84" t="s">
        <v>118</v>
      </c>
      <c r="O706" s="84" t="s">
        <v>214</v>
      </c>
      <c r="P706" s="84" t="s">
        <v>214</v>
      </c>
      <c r="Q706" s="84" t="s">
        <v>214</v>
      </c>
      <c r="R706" s="84" t="s">
        <v>214</v>
      </c>
      <c r="S706" s="84"/>
    </row>
    <row r="707" spans="1:19" ht="12.6" x14ac:dyDescent="0.4">
      <c r="A707" s="150"/>
      <c r="B707" s="89" t="s">
        <v>1003</v>
      </c>
      <c r="D707" s="91" t="s">
        <v>216</v>
      </c>
      <c r="E707" s="91" t="s">
        <v>118</v>
      </c>
      <c r="F707" s="91" t="s">
        <v>216</v>
      </c>
      <c r="G707" s="91" t="s">
        <v>216</v>
      </c>
      <c r="H707" s="91" t="s">
        <v>212</v>
      </c>
      <c r="I707" s="91" t="s">
        <v>212</v>
      </c>
      <c r="J707" s="84"/>
      <c r="K707" s="89" t="s">
        <v>1004</v>
      </c>
      <c r="L707" s="84"/>
      <c r="M707" s="84" t="s">
        <v>214</v>
      </c>
      <c r="N707" s="84" t="s">
        <v>118</v>
      </c>
      <c r="O707" s="84" t="s">
        <v>214</v>
      </c>
      <c r="P707" s="84" t="s">
        <v>214</v>
      </c>
      <c r="Q707" s="84" t="s">
        <v>214</v>
      </c>
      <c r="R707" s="84" t="s">
        <v>214</v>
      </c>
      <c r="S707" s="84"/>
    </row>
    <row r="708" spans="1:19" ht="12.6" x14ac:dyDescent="0.4">
      <c r="A708" s="150"/>
      <c r="B708" s="92" t="s">
        <v>1005</v>
      </c>
      <c r="D708" s="94" t="s">
        <v>2424</v>
      </c>
      <c r="E708" s="94" t="s">
        <v>118</v>
      </c>
      <c r="F708" s="94" t="s">
        <v>2425</v>
      </c>
      <c r="G708" s="94" t="s">
        <v>2426</v>
      </c>
      <c r="H708" s="94" t="s">
        <v>2427</v>
      </c>
      <c r="I708" s="94" t="s">
        <v>234</v>
      </c>
      <c r="J708" s="96"/>
      <c r="K708" s="92" t="s">
        <v>1005</v>
      </c>
      <c r="L708" s="96"/>
      <c r="M708" s="96" t="s">
        <v>229</v>
      </c>
      <c r="N708" s="96" t="s">
        <v>118</v>
      </c>
      <c r="O708" s="96" t="s">
        <v>229</v>
      </c>
      <c r="P708" s="96" t="s">
        <v>229</v>
      </c>
      <c r="Q708" s="96" t="s">
        <v>229</v>
      </c>
      <c r="R708" s="96" t="s">
        <v>229</v>
      </c>
      <c r="S708" s="96"/>
    </row>
    <row r="709" spans="1:19" ht="12.6" x14ac:dyDescent="0.4">
      <c r="A709" s="150"/>
      <c r="B709" s="92" t="s">
        <v>1007</v>
      </c>
      <c r="D709" s="94" t="s">
        <v>2428</v>
      </c>
      <c r="E709" s="94" t="s">
        <v>118</v>
      </c>
      <c r="F709" s="94" t="s">
        <v>2429</v>
      </c>
      <c r="G709" s="94" t="s">
        <v>2430</v>
      </c>
      <c r="H709" s="94" t="s">
        <v>2431</v>
      </c>
      <c r="I709" s="94" t="s">
        <v>234</v>
      </c>
      <c r="J709" s="96"/>
      <c r="K709" s="92" t="s">
        <v>1007</v>
      </c>
      <c r="L709" s="96"/>
      <c r="M709" s="96" t="s">
        <v>229</v>
      </c>
      <c r="N709" s="96" t="s">
        <v>118</v>
      </c>
      <c r="O709" s="96" t="s">
        <v>229</v>
      </c>
      <c r="P709" s="96" t="s">
        <v>229</v>
      </c>
      <c r="Q709" s="96" t="s">
        <v>229</v>
      </c>
      <c r="R709" s="96" t="s">
        <v>229</v>
      </c>
      <c r="S709" s="96"/>
    </row>
    <row r="710" spans="1:19" ht="12.6" x14ac:dyDescent="0.4">
      <c r="A710" s="150"/>
      <c r="B710" s="92" t="s">
        <v>1010</v>
      </c>
      <c r="D710" s="94" t="s">
        <v>2432</v>
      </c>
      <c r="E710" s="94" t="s">
        <v>118</v>
      </c>
      <c r="F710" s="94" t="s">
        <v>2433</v>
      </c>
      <c r="G710" s="94" t="s">
        <v>2434</v>
      </c>
      <c r="H710" s="94" t="s">
        <v>2435</v>
      </c>
      <c r="I710" s="94" t="s">
        <v>234</v>
      </c>
      <c r="J710" s="96"/>
      <c r="K710" s="92" t="s">
        <v>1010</v>
      </c>
      <c r="L710" s="96"/>
      <c r="M710" s="96" t="s">
        <v>229</v>
      </c>
      <c r="N710" s="96" t="s">
        <v>118</v>
      </c>
      <c r="O710" s="96" t="s">
        <v>229</v>
      </c>
      <c r="P710" s="96" t="s">
        <v>229</v>
      </c>
      <c r="Q710" s="96" t="s">
        <v>229</v>
      </c>
      <c r="R710" s="96" t="s">
        <v>229</v>
      </c>
      <c r="S710" s="96"/>
    </row>
    <row r="711" spans="1:19" ht="12.6" x14ac:dyDescent="0.4">
      <c r="A711" s="150"/>
      <c r="B711" s="92" t="s">
        <v>1011</v>
      </c>
      <c r="D711" s="94" t="s">
        <v>2436</v>
      </c>
      <c r="E711" s="94" t="s">
        <v>118</v>
      </c>
      <c r="F711" s="94" t="s">
        <v>503</v>
      </c>
      <c r="G711" s="94" t="s">
        <v>503</v>
      </c>
      <c r="H711" s="94" t="s">
        <v>503</v>
      </c>
      <c r="I711" s="94" t="s">
        <v>234</v>
      </c>
      <c r="J711" s="96"/>
      <c r="K711" s="92" t="s">
        <v>1011</v>
      </c>
      <c r="L711" s="96"/>
      <c r="M711" s="96" t="s">
        <v>229</v>
      </c>
      <c r="N711" s="96" t="s">
        <v>118</v>
      </c>
      <c r="O711" s="96" t="s">
        <v>229</v>
      </c>
      <c r="P711" s="96" t="s">
        <v>229</v>
      </c>
      <c r="Q711" s="96" t="s">
        <v>229</v>
      </c>
      <c r="R711" s="96" t="s">
        <v>229</v>
      </c>
      <c r="S711" s="96"/>
    </row>
    <row r="712" spans="1:19" ht="12.6" x14ac:dyDescent="0.4">
      <c r="A712" s="150"/>
      <c r="B712" s="92" t="s">
        <v>1012</v>
      </c>
      <c r="D712" s="94" t="s">
        <v>2437</v>
      </c>
      <c r="E712" s="94" t="s">
        <v>118</v>
      </c>
      <c r="F712" s="94" t="s">
        <v>2438</v>
      </c>
      <c r="G712" s="94" t="s">
        <v>2439</v>
      </c>
      <c r="H712" s="94" t="s">
        <v>503</v>
      </c>
      <c r="I712" s="94" t="s">
        <v>234</v>
      </c>
      <c r="J712" s="96"/>
      <c r="K712" s="92" t="s">
        <v>1012</v>
      </c>
      <c r="L712" s="96"/>
      <c r="M712" s="96" t="s">
        <v>229</v>
      </c>
      <c r="N712" s="96" t="s">
        <v>118</v>
      </c>
      <c r="O712" s="96" t="s">
        <v>229</v>
      </c>
      <c r="P712" s="96" t="s">
        <v>229</v>
      </c>
      <c r="Q712" s="96" t="s">
        <v>229</v>
      </c>
      <c r="R712" s="96" t="s">
        <v>229</v>
      </c>
      <c r="S712" s="96"/>
    </row>
    <row r="713" spans="1:19" ht="12.6" x14ac:dyDescent="0.4">
      <c r="A713" s="150"/>
      <c r="B713" s="89" t="s">
        <v>204</v>
      </c>
      <c r="D713" s="98" t="s">
        <v>2440</v>
      </c>
      <c r="E713" s="98"/>
      <c r="F713" s="98" t="s">
        <v>2441</v>
      </c>
      <c r="G713" s="98" t="s">
        <v>2442</v>
      </c>
      <c r="H713" s="98" t="s">
        <v>2443</v>
      </c>
      <c r="I713" s="98"/>
      <c r="J713" s="84"/>
      <c r="K713" s="89" t="s">
        <v>204</v>
      </c>
      <c r="L713" s="84"/>
      <c r="M713" s="84"/>
      <c r="N713" s="84"/>
      <c r="O713" s="84"/>
      <c r="P713" s="84"/>
      <c r="Q713" s="84"/>
      <c r="R713" s="84"/>
      <c r="S713" s="84"/>
    </row>
    <row r="714" spans="1:19" ht="12.6" x14ac:dyDescent="0.4">
      <c r="A714" s="150"/>
      <c r="B714" s="89"/>
      <c r="D714" s="98"/>
      <c r="E714" s="98"/>
      <c r="F714" s="98"/>
      <c r="G714" s="98"/>
      <c r="H714" s="98"/>
      <c r="I714" s="98"/>
      <c r="J714" s="84"/>
      <c r="K714" s="89"/>
      <c r="L714" s="84"/>
      <c r="M714" s="84"/>
      <c r="N714" s="84"/>
      <c r="O714" s="84"/>
      <c r="P714" s="84"/>
      <c r="Q714" s="84"/>
      <c r="R714" s="84"/>
      <c r="S714" s="84"/>
    </row>
    <row r="715" spans="1:19" ht="12.6" x14ac:dyDescent="0.4">
      <c r="A715" s="150"/>
      <c r="B715" s="89" t="s">
        <v>1016</v>
      </c>
      <c r="D715" s="98">
        <v>50</v>
      </c>
      <c r="E715" s="98" t="s">
        <v>118</v>
      </c>
      <c r="F715" s="98">
        <v>50</v>
      </c>
      <c r="G715" s="98">
        <v>50</v>
      </c>
      <c r="H715" s="98">
        <v>50</v>
      </c>
      <c r="I715" s="98">
        <v>0</v>
      </c>
      <c r="J715" s="84"/>
      <c r="K715" s="89"/>
      <c r="L715" s="84"/>
      <c r="M715" s="84"/>
      <c r="N715" s="84"/>
      <c r="O715" s="84"/>
      <c r="P715" s="84"/>
      <c r="Q715" s="84"/>
      <c r="R715" s="84"/>
      <c r="S715" s="84"/>
    </row>
    <row r="716" spans="1:19" ht="12.6" x14ac:dyDescent="0.4">
      <c r="A716" s="150"/>
      <c r="B716" s="89" t="s">
        <v>1017</v>
      </c>
      <c r="D716" s="98">
        <v>100</v>
      </c>
      <c r="E716" s="98" t="s">
        <v>118</v>
      </c>
      <c r="F716" s="98">
        <v>100</v>
      </c>
      <c r="G716" s="98">
        <v>100</v>
      </c>
      <c r="H716" s="98">
        <v>100</v>
      </c>
      <c r="I716" s="98">
        <v>0</v>
      </c>
      <c r="J716" s="84"/>
      <c r="K716" s="89"/>
      <c r="L716" s="84"/>
      <c r="M716" s="84"/>
      <c r="N716" s="84"/>
      <c r="O716" s="84"/>
      <c r="P716" s="84"/>
      <c r="Q716" s="84"/>
      <c r="R716" s="84"/>
      <c r="S716" s="84"/>
    </row>
    <row r="717" spans="1:19" ht="12.6" x14ac:dyDescent="0.4">
      <c r="A717" s="150"/>
      <c r="B717" s="89" t="s">
        <v>1018</v>
      </c>
      <c r="D717" s="98">
        <v>100</v>
      </c>
      <c r="E717" s="98" t="s">
        <v>118</v>
      </c>
      <c r="F717" s="98">
        <v>50</v>
      </c>
      <c r="G717" s="98">
        <v>100</v>
      </c>
      <c r="H717" s="98">
        <v>50</v>
      </c>
      <c r="I717" s="98">
        <v>0</v>
      </c>
      <c r="J717" s="84"/>
      <c r="K717" s="89"/>
      <c r="L717" s="84"/>
      <c r="M717" s="84"/>
      <c r="N717" s="84"/>
      <c r="O717" s="84"/>
      <c r="P717" s="84"/>
      <c r="Q717" s="84"/>
      <c r="R717" s="84"/>
      <c r="S717" s="84"/>
    </row>
    <row r="718" spans="1:19" ht="12.6" x14ac:dyDescent="0.4">
      <c r="A718" s="150"/>
      <c r="B718" s="89" t="s">
        <v>1019</v>
      </c>
      <c r="D718" s="98">
        <v>100</v>
      </c>
      <c r="E718" s="98" t="s">
        <v>118</v>
      </c>
      <c r="F718" s="98">
        <v>0</v>
      </c>
      <c r="G718" s="98">
        <v>0</v>
      </c>
      <c r="H718" s="98">
        <v>0</v>
      </c>
      <c r="I718" s="98">
        <v>0</v>
      </c>
      <c r="J718" s="84"/>
      <c r="K718" s="89"/>
      <c r="L718" s="84"/>
      <c r="M718" s="84"/>
      <c r="N718" s="84"/>
      <c r="O718" s="84"/>
      <c r="P718" s="84"/>
      <c r="Q718" s="84"/>
      <c r="R718" s="84"/>
      <c r="S718" s="84"/>
    </row>
    <row r="719" spans="1:19" ht="12.6" x14ac:dyDescent="0.4">
      <c r="A719" s="150"/>
      <c r="B719" s="89" t="s">
        <v>1020</v>
      </c>
      <c r="D719" s="98">
        <v>100</v>
      </c>
      <c r="E719" s="98" t="s">
        <v>118</v>
      </c>
      <c r="F719" s="98">
        <v>100</v>
      </c>
      <c r="G719" s="98">
        <v>100</v>
      </c>
      <c r="H719" s="98">
        <v>0</v>
      </c>
      <c r="I719" s="98">
        <v>0</v>
      </c>
      <c r="J719" s="84"/>
      <c r="K719" s="89"/>
      <c r="L719" s="84"/>
      <c r="M719" s="84"/>
      <c r="N719" s="84"/>
      <c r="O719" s="84"/>
      <c r="P719" s="84"/>
      <c r="Q719" s="84"/>
      <c r="R719" s="84"/>
      <c r="S719" s="84"/>
    </row>
    <row r="720" spans="1:19" ht="12.6" x14ac:dyDescent="0.4">
      <c r="A720" s="150"/>
      <c r="B720" s="89"/>
      <c r="D720" s="98"/>
      <c r="E720" s="98"/>
      <c r="F720" s="98"/>
      <c r="G720" s="98"/>
      <c r="H720" s="98"/>
      <c r="I720" s="98"/>
      <c r="J720" s="84"/>
      <c r="K720" s="89"/>
      <c r="L720" s="84"/>
      <c r="M720" s="84"/>
      <c r="N720" s="84"/>
      <c r="O720" s="84"/>
      <c r="P720" s="84"/>
      <c r="Q720" s="84"/>
      <c r="R720" s="84"/>
      <c r="S720" s="84"/>
    </row>
    <row r="721" spans="1:19" ht="12.6" x14ac:dyDescent="0.4">
      <c r="A721" s="150"/>
      <c r="B721" s="85" t="s">
        <v>208</v>
      </c>
      <c r="C721" s="113"/>
      <c r="D721" s="110">
        <v>90</v>
      </c>
      <c r="E721" s="110" t="s">
        <v>118</v>
      </c>
      <c r="F721" s="110">
        <v>60</v>
      </c>
      <c r="G721" s="110">
        <v>70</v>
      </c>
      <c r="H721" s="110">
        <v>40</v>
      </c>
      <c r="I721" s="110">
        <v>0</v>
      </c>
      <c r="K721" s="89"/>
      <c r="L721" s="84"/>
      <c r="M721" s="84"/>
      <c r="N721" s="84"/>
      <c r="O721" s="84"/>
      <c r="P721" s="84"/>
      <c r="Q721" s="84"/>
      <c r="R721" s="84"/>
      <c r="S721" s="84"/>
    </row>
    <row r="722" spans="1:19" ht="12.6" x14ac:dyDescent="0.4">
      <c r="A722" s="150"/>
      <c r="B722" s="89"/>
      <c r="C722" s="99"/>
      <c r="D722" s="99"/>
      <c r="E722" s="99"/>
      <c r="F722" s="99"/>
      <c r="G722" s="99"/>
      <c r="H722" s="99"/>
      <c r="I722" s="99"/>
      <c r="K722" s="89"/>
      <c r="L722" s="84"/>
      <c r="M722" s="84"/>
      <c r="N722" s="84"/>
      <c r="O722" s="84"/>
      <c r="P722" s="84"/>
      <c r="Q722" s="84"/>
      <c r="R722" s="84"/>
      <c r="S722" s="84"/>
    </row>
    <row r="723" spans="1:19" ht="12.6" x14ac:dyDescent="0.45">
      <c r="A723" s="150"/>
      <c r="B723" s="92" t="s">
        <v>209</v>
      </c>
      <c r="C723" s="100"/>
      <c r="D723" s="111">
        <v>52</v>
      </c>
      <c r="E723" s="100"/>
      <c r="F723" s="100"/>
      <c r="G723" s="100"/>
      <c r="H723" s="100"/>
      <c r="I723" s="100"/>
      <c r="J723" s="95"/>
      <c r="K723" s="92"/>
      <c r="L723" s="96"/>
      <c r="M723" s="96"/>
      <c r="N723" s="96"/>
      <c r="O723" s="96"/>
      <c r="P723" s="96"/>
      <c r="Q723" s="96"/>
      <c r="R723" s="96"/>
      <c r="S723" s="96"/>
    </row>
    <row r="724" spans="1:19" ht="12.6" x14ac:dyDescent="0.4">
      <c r="A724" s="150"/>
      <c r="B724" s="89"/>
      <c r="C724" s="99"/>
      <c r="D724" s="99"/>
      <c r="E724" s="99"/>
      <c r="F724" s="99"/>
      <c r="G724" s="99"/>
      <c r="H724" s="99"/>
      <c r="I724" s="99"/>
      <c r="K724" s="89"/>
      <c r="L724" s="84"/>
      <c r="M724" s="84"/>
      <c r="N724" s="84"/>
      <c r="O724" s="84"/>
      <c r="P724" s="84"/>
      <c r="Q724" s="84"/>
      <c r="R724" s="84"/>
      <c r="S724" s="84"/>
    </row>
    <row r="725" spans="1:19" ht="15.3" x14ac:dyDescent="0.4">
      <c r="A725" s="118"/>
      <c r="B725" s="106" t="s">
        <v>210</v>
      </c>
      <c r="C725" s="107">
        <v>10</v>
      </c>
      <c r="D725" s="108"/>
      <c r="E725" s="99"/>
      <c r="F725" s="99"/>
      <c r="G725" s="99"/>
      <c r="H725" s="99"/>
      <c r="I725" s="99"/>
      <c r="K725" s="89"/>
      <c r="L725" s="84"/>
      <c r="M725" s="84"/>
      <c r="N725" s="84"/>
      <c r="O725" s="84"/>
      <c r="P725" s="84"/>
      <c r="Q725" s="84"/>
      <c r="R725" s="84"/>
      <c r="S725" s="84"/>
    </row>
    <row r="726" spans="1:19" ht="12.6" x14ac:dyDescent="0.4">
      <c r="A726" s="119"/>
      <c r="B726" s="89"/>
      <c r="C726" s="91"/>
      <c r="D726" s="91"/>
      <c r="E726" s="91"/>
      <c r="F726" s="91"/>
      <c r="G726" s="91"/>
      <c r="H726" s="91"/>
      <c r="I726" s="91"/>
      <c r="J726" s="84"/>
      <c r="K726" s="89"/>
      <c r="L726" s="84"/>
      <c r="M726" s="84"/>
      <c r="N726" s="84"/>
      <c r="O726" s="84"/>
      <c r="P726" s="84"/>
      <c r="Q726" s="84"/>
      <c r="R726" s="84"/>
      <c r="S726" s="84"/>
    </row>
    <row r="727" spans="1:19" ht="12.6" x14ac:dyDescent="0.4">
      <c r="A727" s="171" t="s">
        <v>144</v>
      </c>
      <c r="B727" s="85" t="s">
        <v>1021</v>
      </c>
      <c r="C727" s="87"/>
      <c r="D727" s="87" t="s">
        <v>216</v>
      </c>
      <c r="E727" s="87" t="s">
        <v>118</v>
      </c>
      <c r="F727" s="87" t="s">
        <v>216</v>
      </c>
      <c r="G727" s="87" t="s">
        <v>216</v>
      </c>
      <c r="H727" s="87" t="s">
        <v>216</v>
      </c>
      <c r="I727" s="87" t="s">
        <v>216</v>
      </c>
      <c r="J727" s="84"/>
      <c r="K727" s="85" t="s">
        <v>1022</v>
      </c>
      <c r="L727" s="88"/>
      <c r="M727" s="88" t="s">
        <v>214</v>
      </c>
      <c r="N727" s="88" t="s">
        <v>118</v>
      </c>
      <c r="O727" s="88" t="s">
        <v>214</v>
      </c>
      <c r="P727" s="88" t="s">
        <v>214</v>
      </c>
      <c r="Q727" s="88" t="s">
        <v>214</v>
      </c>
      <c r="R727" s="88" t="s">
        <v>214</v>
      </c>
      <c r="S727" s="84"/>
    </row>
    <row r="728" spans="1:19" ht="12.6" x14ac:dyDescent="0.4">
      <c r="A728" s="150"/>
      <c r="B728" s="89" t="s">
        <v>1023</v>
      </c>
      <c r="C728" s="91"/>
      <c r="D728" s="91" t="s">
        <v>118</v>
      </c>
      <c r="E728" s="91" t="s">
        <v>118</v>
      </c>
      <c r="F728" s="91" t="s">
        <v>212</v>
      </c>
      <c r="G728" s="91" t="s">
        <v>212</v>
      </c>
      <c r="H728" s="91" t="s">
        <v>212</v>
      </c>
      <c r="I728" s="91" t="s">
        <v>212</v>
      </c>
      <c r="J728" s="84"/>
      <c r="K728" s="89" t="s">
        <v>1024</v>
      </c>
      <c r="L728" s="84"/>
      <c r="M728" s="84" t="s">
        <v>118</v>
      </c>
      <c r="N728" s="84" t="s">
        <v>118</v>
      </c>
      <c r="O728" s="84" t="s">
        <v>214</v>
      </c>
      <c r="P728" s="84" t="s">
        <v>214</v>
      </c>
      <c r="Q728" s="84" t="s">
        <v>214</v>
      </c>
      <c r="R728" s="84" t="s">
        <v>214</v>
      </c>
      <c r="S728" s="84"/>
    </row>
    <row r="729" spans="1:19" ht="12.6" x14ac:dyDescent="0.4">
      <c r="A729" s="172" t="s">
        <v>1025</v>
      </c>
      <c r="B729" s="89" t="s">
        <v>1026</v>
      </c>
      <c r="C729" s="91"/>
      <c r="D729" s="91" t="s">
        <v>216</v>
      </c>
      <c r="E729" s="91" t="s">
        <v>118</v>
      </c>
      <c r="F729" s="91" t="s">
        <v>216</v>
      </c>
      <c r="G729" s="91" t="s">
        <v>216</v>
      </c>
      <c r="H729" s="91" t="s">
        <v>216</v>
      </c>
      <c r="I729" s="91" t="s">
        <v>216</v>
      </c>
      <c r="J729" s="84"/>
      <c r="K729" s="89" t="s">
        <v>1027</v>
      </c>
      <c r="L729" s="84"/>
      <c r="M729" s="84" t="s">
        <v>214</v>
      </c>
      <c r="N729" s="84" t="s">
        <v>118</v>
      </c>
      <c r="O729" s="84" t="s">
        <v>214</v>
      </c>
      <c r="P729" s="84" t="s">
        <v>214</v>
      </c>
      <c r="Q729" s="84" t="s">
        <v>214</v>
      </c>
      <c r="R729" s="84" t="s">
        <v>214</v>
      </c>
      <c r="S729" s="84"/>
    </row>
    <row r="730" spans="1:19" ht="12.6" x14ac:dyDescent="0.4">
      <c r="A730" s="150"/>
      <c r="B730" s="89" t="s">
        <v>1028</v>
      </c>
      <c r="C730" s="91"/>
      <c r="D730" s="91" t="s">
        <v>216</v>
      </c>
      <c r="E730" s="91" t="s">
        <v>118</v>
      </c>
      <c r="F730" s="91" t="s">
        <v>216</v>
      </c>
      <c r="G730" s="91" t="s">
        <v>216</v>
      </c>
      <c r="H730" s="91" t="s">
        <v>216</v>
      </c>
      <c r="I730" s="91" t="s">
        <v>216</v>
      </c>
      <c r="J730" s="84"/>
      <c r="K730" s="89" t="s">
        <v>1029</v>
      </c>
      <c r="L730" s="84"/>
      <c r="M730" s="84" t="s">
        <v>214</v>
      </c>
      <c r="N730" s="84" t="s">
        <v>118</v>
      </c>
      <c r="O730" s="84" t="s">
        <v>214</v>
      </c>
      <c r="P730" s="84" t="s">
        <v>214</v>
      </c>
      <c r="Q730" s="84" t="s">
        <v>214</v>
      </c>
      <c r="R730" s="84" t="s">
        <v>214</v>
      </c>
      <c r="S730" s="84"/>
    </row>
    <row r="731" spans="1:19" ht="12.6" x14ac:dyDescent="0.4">
      <c r="A731" s="150"/>
      <c r="B731" s="89" t="s">
        <v>1030</v>
      </c>
      <c r="C731" s="91"/>
      <c r="D731" s="91" t="s">
        <v>216</v>
      </c>
      <c r="E731" s="91" t="s">
        <v>118</v>
      </c>
      <c r="F731" s="91" t="s">
        <v>216</v>
      </c>
      <c r="G731" s="91" t="s">
        <v>216</v>
      </c>
      <c r="H731" s="91" t="s">
        <v>216</v>
      </c>
      <c r="I731" s="91" t="s">
        <v>216</v>
      </c>
      <c r="J731" s="84"/>
      <c r="K731" s="89" t="s">
        <v>1031</v>
      </c>
      <c r="L731" s="84"/>
      <c r="M731" s="84" t="s">
        <v>214</v>
      </c>
      <c r="N731" s="84" t="s">
        <v>118</v>
      </c>
      <c r="O731" s="84" t="s">
        <v>214</v>
      </c>
      <c r="P731" s="84" t="s">
        <v>214</v>
      </c>
      <c r="Q731" s="84" t="s">
        <v>214</v>
      </c>
      <c r="R731" s="84" t="s">
        <v>214</v>
      </c>
      <c r="S731" s="84"/>
    </row>
    <row r="732" spans="1:19" ht="12.6" x14ac:dyDescent="0.4">
      <c r="A732" s="150"/>
      <c r="B732" s="89" t="s">
        <v>1032</v>
      </c>
      <c r="C732" s="91"/>
      <c r="D732" s="91" t="s">
        <v>212</v>
      </c>
      <c r="E732" s="91" t="s">
        <v>118</v>
      </c>
      <c r="F732" s="91" t="s">
        <v>212</v>
      </c>
      <c r="G732" s="91" t="s">
        <v>212</v>
      </c>
      <c r="H732" s="91" t="s">
        <v>212</v>
      </c>
      <c r="I732" s="91" t="s">
        <v>212</v>
      </c>
      <c r="J732" s="84"/>
      <c r="K732" s="89" t="s">
        <v>1033</v>
      </c>
      <c r="L732" s="84"/>
      <c r="M732" s="84" t="s">
        <v>214</v>
      </c>
      <c r="N732" s="84" t="s">
        <v>118</v>
      </c>
      <c r="O732" s="84" t="s">
        <v>214</v>
      </c>
      <c r="P732" s="84" t="s">
        <v>214</v>
      </c>
      <c r="Q732" s="84" t="s">
        <v>214</v>
      </c>
      <c r="R732" s="84" t="s">
        <v>214</v>
      </c>
      <c r="S732" s="84"/>
    </row>
    <row r="733" spans="1:19" ht="12.6" x14ac:dyDescent="0.4">
      <c r="A733" s="150"/>
      <c r="B733" s="89" t="s">
        <v>1034</v>
      </c>
      <c r="C733" s="91"/>
      <c r="D733" s="91" t="s">
        <v>216</v>
      </c>
      <c r="E733" s="91" t="s">
        <v>118</v>
      </c>
      <c r="F733" s="91" t="s">
        <v>216</v>
      </c>
      <c r="G733" s="91" t="s">
        <v>216</v>
      </c>
      <c r="H733" s="91" t="s">
        <v>216</v>
      </c>
      <c r="I733" s="91" t="s">
        <v>216</v>
      </c>
      <c r="J733" s="84"/>
      <c r="K733" s="89" t="s">
        <v>1035</v>
      </c>
      <c r="L733" s="84"/>
      <c r="M733" s="84" t="s">
        <v>214</v>
      </c>
      <c r="N733" s="84" t="s">
        <v>118</v>
      </c>
      <c r="O733" s="84" t="s">
        <v>214</v>
      </c>
      <c r="P733" s="84" t="s">
        <v>214</v>
      </c>
      <c r="Q733" s="84" t="s">
        <v>214</v>
      </c>
      <c r="R733" s="84" t="s">
        <v>214</v>
      </c>
      <c r="S733" s="84"/>
    </row>
    <row r="734" spans="1:19" ht="12.6" x14ac:dyDescent="0.4">
      <c r="A734" s="150"/>
      <c r="B734" s="89" t="s">
        <v>1036</v>
      </c>
      <c r="C734" s="91"/>
      <c r="D734" s="91" t="s">
        <v>216</v>
      </c>
      <c r="E734" s="91" t="s">
        <v>118</v>
      </c>
      <c r="F734" s="91" t="s">
        <v>216</v>
      </c>
      <c r="G734" s="91" t="s">
        <v>216</v>
      </c>
      <c r="H734" s="91" t="s">
        <v>216</v>
      </c>
      <c r="I734" s="91" t="s">
        <v>216</v>
      </c>
      <c r="J734" s="84"/>
      <c r="K734" s="89" t="s">
        <v>1037</v>
      </c>
      <c r="L734" s="84"/>
      <c r="M734" s="84" t="s">
        <v>214</v>
      </c>
      <c r="N734" s="84" t="s">
        <v>118</v>
      </c>
      <c r="O734" s="84" t="s">
        <v>214</v>
      </c>
      <c r="P734" s="84" t="s">
        <v>214</v>
      </c>
      <c r="Q734" s="84" t="s">
        <v>214</v>
      </c>
      <c r="R734" s="84" t="s">
        <v>214</v>
      </c>
      <c r="S734" s="84"/>
    </row>
    <row r="735" spans="1:19" ht="12.6" x14ac:dyDescent="0.4">
      <c r="A735" s="150"/>
      <c r="B735" s="89" t="s">
        <v>1038</v>
      </c>
      <c r="C735" s="91"/>
      <c r="D735" s="91" t="s">
        <v>216</v>
      </c>
      <c r="E735" s="91" t="s">
        <v>118</v>
      </c>
      <c r="F735" s="91" t="s">
        <v>216</v>
      </c>
      <c r="G735" s="91" t="s">
        <v>216</v>
      </c>
      <c r="H735" s="91" t="s">
        <v>216</v>
      </c>
      <c r="I735" s="91" t="s">
        <v>216</v>
      </c>
      <c r="J735" s="84"/>
      <c r="K735" s="89" t="s">
        <v>1039</v>
      </c>
      <c r="L735" s="84"/>
      <c r="M735" s="84" t="s">
        <v>214</v>
      </c>
      <c r="N735" s="84" t="s">
        <v>118</v>
      </c>
      <c r="O735" s="84" t="s">
        <v>214</v>
      </c>
      <c r="P735" s="84" t="s">
        <v>214</v>
      </c>
      <c r="Q735" s="84" t="s">
        <v>214</v>
      </c>
      <c r="R735" s="84" t="s">
        <v>214</v>
      </c>
      <c r="S735" s="84"/>
    </row>
    <row r="736" spans="1:19" ht="12.6" x14ac:dyDescent="0.4">
      <c r="A736" s="150"/>
      <c r="B736" s="89" t="s">
        <v>1040</v>
      </c>
      <c r="C736" s="91"/>
      <c r="D736" s="91" t="s">
        <v>216</v>
      </c>
      <c r="E736" s="91" t="s">
        <v>118</v>
      </c>
      <c r="F736" s="91" t="s">
        <v>216</v>
      </c>
      <c r="G736" s="91" t="s">
        <v>216</v>
      </c>
      <c r="H736" s="91" t="s">
        <v>216</v>
      </c>
      <c r="I736" s="91" t="s">
        <v>216</v>
      </c>
      <c r="J736" s="84"/>
      <c r="K736" s="89" t="s">
        <v>1041</v>
      </c>
      <c r="L736" s="84"/>
      <c r="M736" s="84" t="s">
        <v>214</v>
      </c>
      <c r="N736" s="84" t="s">
        <v>118</v>
      </c>
      <c r="O736" s="84" t="s">
        <v>214</v>
      </c>
      <c r="P736" s="84" t="s">
        <v>214</v>
      </c>
      <c r="Q736" s="84" t="s">
        <v>214</v>
      </c>
      <c r="R736" s="84" t="s">
        <v>214</v>
      </c>
      <c r="S736" s="84"/>
    </row>
    <row r="737" spans="1:19" ht="12.6" x14ac:dyDescent="0.4">
      <c r="A737" s="150"/>
      <c r="B737" s="92" t="s">
        <v>1042</v>
      </c>
      <c r="C737" s="94"/>
      <c r="D737" s="94" t="s">
        <v>2444</v>
      </c>
      <c r="E737" s="94" t="s">
        <v>118</v>
      </c>
      <c r="F737" s="94" t="s">
        <v>2444</v>
      </c>
      <c r="G737" s="94" t="s">
        <v>2444</v>
      </c>
      <c r="H737" s="94" t="s">
        <v>2444</v>
      </c>
      <c r="I737" s="94" t="s">
        <v>2444</v>
      </c>
      <c r="J737" s="96"/>
      <c r="K737" s="92" t="s">
        <v>1042</v>
      </c>
      <c r="L737" s="96"/>
      <c r="M737" s="96" t="s">
        <v>229</v>
      </c>
      <c r="N737" s="96" t="s">
        <v>118</v>
      </c>
      <c r="O737" s="96" t="s">
        <v>229</v>
      </c>
      <c r="P737" s="96" t="s">
        <v>229</v>
      </c>
      <c r="Q737" s="96" t="s">
        <v>229</v>
      </c>
      <c r="R737" s="96" t="s">
        <v>229</v>
      </c>
      <c r="S737" s="96"/>
    </row>
    <row r="738" spans="1:19" ht="12.6" x14ac:dyDescent="0.4">
      <c r="A738" s="150"/>
      <c r="B738" s="92" t="s">
        <v>1043</v>
      </c>
      <c r="C738" s="94"/>
      <c r="D738" s="94" t="s">
        <v>118</v>
      </c>
      <c r="E738" s="94" t="s">
        <v>118</v>
      </c>
      <c r="F738" s="94" t="s">
        <v>2445</v>
      </c>
      <c r="G738" s="94" t="s">
        <v>2445</v>
      </c>
      <c r="H738" s="94" t="s">
        <v>2445</v>
      </c>
      <c r="I738" s="94" t="s">
        <v>2445</v>
      </c>
      <c r="J738" s="96"/>
      <c r="K738" s="92" t="s">
        <v>1043</v>
      </c>
      <c r="L738" s="96"/>
      <c r="M738" s="96" t="s">
        <v>118</v>
      </c>
      <c r="N738" s="96" t="s">
        <v>118</v>
      </c>
      <c r="O738" s="96" t="s">
        <v>229</v>
      </c>
      <c r="P738" s="96" t="s">
        <v>229</v>
      </c>
      <c r="Q738" s="96" t="s">
        <v>229</v>
      </c>
      <c r="R738" s="96" t="s">
        <v>229</v>
      </c>
      <c r="S738" s="96"/>
    </row>
    <row r="739" spans="1:19" ht="12.6" x14ac:dyDescent="0.4">
      <c r="A739" s="150"/>
      <c r="B739" s="92" t="s">
        <v>1044</v>
      </c>
      <c r="C739" s="94"/>
      <c r="D739" s="94" t="s">
        <v>2446</v>
      </c>
      <c r="E739" s="94" t="s">
        <v>118</v>
      </c>
      <c r="F739" s="94" t="s">
        <v>2446</v>
      </c>
      <c r="G739" s="94" t="s">
        <v>2446</v>
      </c>
      <c r="H739" s="94" t="s">
        <v>2446</v>
      </c>
      <c r="I739" s="94" t="s">
        <v>2446</v>
      </c>
      <c r="J739" s="96"/>
      <c r="K739" s="92" t="s">
        <v>1044</v>
      </c>
      <c r="L739" s="96"/>
      <c r="M739" s="96" t="s">
        <v>229</v>
      </c>
      <c r="N739" s="96" t="s">
        <v>118</v>
      </c>
      <c r="O739" s="96" t="s">
        <v>229</v>
      </c>
      <c r="P739" s="96" t="s">
        <v>229</v>
      </c>
      <c r="Q739" s="96" t="s">
        <v>229</v>
      </c>
      <c r="R739" s="96" t="s">
        <v>229</v>
      </c>
      <c r="S739" s="96"/>
    </row>
    <row r="740" spans="1:19" ht="12.6" x14ac:dyDescent="0.4">
      <c r="A740" s="150"/>
      <c r="B740" s="92" t="s">
        <v>1045</v>
      </c>
      <c r="C740" s="94"/>
      <c r="D740" s="94" t="s">
        <v>2447</v>
      </c>
      <c r="E740" s="94" t="s">
        <v>118</v>
      </c>
      <c r="F740" s="94" t="s">
        <v>2447</v>
      </c>
      <c r="G740" s="94" t="s">
        <v>2447</v>
      </c>
      <c r="H740" s="94" t="s">
        <v>2447</v>
      </c>
      <c r="I740" s="94" t="s">
        <v>2447</v>
      </c>
      <c r="J740" s="96"/>
      <c r="K740" s="92" t="s">
        <v>1045</v>
      </c>
      <c r="L740" s="96"/>
      <c r="M740" s="96" t="s">
        <v>229</v>
      </c>
      <c r="N740" s="96" t="s">
        <v>118</v>
      </c>
      <c r="O740" s="96" t="s">
        <v>229</v>
      </c>
      <c r="P740" s="96" t="s">
        <v>229</v>
      </c>
      <c r="Q740" s="96" t="s">
        <v>229</v>
      </c>
      <c r="R740" s="96" t="s">
        <v>229</v>
      </c>
      <c r="S740" s="96"/>
    </row>
    <row r="741" spans="1:19" ht="12.6" x14ac:dyDescent="0.4">
      <c r="A741" s="150"/>
      <c r="B741" s="92" t="s">
        <v>1046</v>
      </c>
      <c r="C741" s="94"/>
      <c r="D741" s="94" t="s">
        <v>2448</v>
      </c>
      <c r="E741" s="94" t="s">
        <v>118</v>
      </c>
      <c r="F741" s="94" t="s">
        <v>2448</v>
      </c>
      <c r="G741" s="94" t="s">
        <v>2448</v>
      </c>
      <c r="H741" s="94" t="s">
        <v>2448</v>
      </c>
      <c r="I741" s="94" t="s">
        <v>2448</v>
      </c>
      <c r="J741" s="96"/>
      <c r="K741" s="92" t="s">
        <v>1046</v>
      </c>
      <c r="L741" s="96"/>
      <c r="M741" s="96" t="s">
        <v>229</v>
      </c>
      <c r="N741" s="96" t="s">
        <v>118</v>
      </c>
      <c r="O741" s="96" t="s">
        <v>229</v>
      </c>
      <c r="P741" s="96" t="s">
        <v>229</v>
      </c>
      <c r="Q741" s="96" t="s">
        <v>229</v>
      </c>
      <c r="R741" s="96" t="s">
        <v>229</v>
      </c>
      <c r="S741" s="96"/>
    </row>
    <row r="742" spans="1:19" ht="12.6" x14ac:dyDescent="0.4">
      <c r="A742" s="150"/>
      <c r="B742" s="92" t="s">
        <v>1047</v>
      </c>
      <c r="C742" s="94"/>
      <c r="D742" s="94" t="s">
        <v>503</v>
      </c>
      <c r="E742" s="94" t="s">
        <v>118</v>
      </c>
      <c r="F742" s="94" t="s">
        <v>503</v>
      </c>
      <c r="G742" s="94" t="s">
        <v>503</v>
      </c>
      <c r="H742" s="94" t="s">
        <v>503</v>
      </c>
      <c r="I742" s="94" t="s">
        <v>503</v>
      </c>
      <c r="J742" s="96"/>
      <c r="K742" s="92" t="s">
        <v>1047</v>
      </c>
      <c r="L742" s="96"/>
      <c r="M742" s="96" t="s">
        <v>229</v>
      </c>
      <c r="N742" s="96" t="s">
        <v>118</v>
      </c>
      <c r="O742" s="96" t="s">
        <v>229</v>
      </c>
      <c r="P742" s="96" t="s">
        <v>229</v>
      </c>
      <c r="Q742" s="96" t="s">
        <v>229</v>
      </c>
      <c r="R742" s="96" t="s">
        <v>229</v>
      </c>
      <c r="S742" s="96"/>
    </row>
    <row r="743" spans="1:19" ht="12.6" x14ac:dyDescent="0.4">
      <c r="A743" s="150"/>
      <c r="B743" s="92" t="s">
        <v>1048</v>
      </c>
      <c r="C743" s="94"/>
      <c r="D743" s="94" t="s">
        <v>2449</v>
      </c>
      <c r="E743" s="94" t="s">
        <v>118</v>
      </c>
      <c r="F743" s="94" t="s">
        <v>2449</v>
      </c>
      <c r="G743" s="94" t="s">
        <v>2449</v>
      </c>
      <c r="H743" s="94" t="s">
        <v>2449</v>
      </c>
      <c r="I743" s="94" t="s">
        <v>2449</v>
      </c>
      <c r="J743" s="96"/>
      <c r="K743" s="92" t="s">
        <v>1048</v>
      </c>
      <c r="L743" s="96"/>
      <c r="M743" s="96" t="s">
        <v>229</v>
      </c>
      <c r="N743" s="96" t="s">
        <v>118</v>
      </c>
      <c r="O743" s="96" t="s">
        <v>229</v>
      </c>
      <c r="P743" s="96" t="s">
        <v>229</v>
      </c>
      <c r="Q743" s="96" t="s">
        <v>229</v>
      </c>
      <c r="R743" s="96" t="s">
        <v>229</v>
      </c>
      <c r="S743" s="96"/>
    </row>
    <row r="744" spans="1:19" ht="12.6" x14ac:dyDescent="0.4">
      <c r="A744" s="150"/>
      <c r="B744" s="92" t="s">
        <v>1049</v>
      </c>
      <c r="C744" s="94"/>
      <c r="D744" s="94" t="s">
        <v>2450</v>
      </c>
      <c r="E744" s="94" t="s">
        <v>118</v>
      </c>
      <c r="F744" s="94" t="s">
        <v>2450</v>
      </c>
      <c r="G744" s="94" t="s">
        <v>2450</v>
      </c>
      <c r="H744" s="94" t="s">
        <v>2450</v>
      </c>
      <c r="I744" s="94" t="s">
        <v>2450</v>
      </c>
      <c r="J744" s="96"/>
      <c r="K744" s="92" t="s">
        <v>1049</v>
      </c>
      <c r="L744" s="96"/>
      <c r="M744" s="96" t="s">
        <v>229</v>
      </c>
      <c r="N744" s="96" t="s">
        <v>118</v>
      </c>
      <c r="O744" s="96" t="s">
        <v>229</v>
      </c>
      <c r="P744" s="96" t="s">
        <v>229</v>
      </c>
      <c r="Q744" s="96" t="s">
        <v>229</v>
      </c>
      <c r="R744" s="96" t="s">
        <v>229</v>
      </c>
      <c r="S744" s="96"/>
    </row>
    <row r="745" spans="1:19" ht="12.6" x14ac:dyDescent="0.4">
      <c r="A745" s="150"/>
      <c r="B745" s="92" t="s">
        <v>1050</v>
      </c>
      <c r="C745" s="94"/>
      <c r="D745" s="94" t="s">
        <v>2451</v>
      </c>
      <c r="E745" s="94" t="s">
        <v>118</v>
      </c>
      <c r="F745" s="94" t="s">
        <v>2451</v>
      </c>
      <c r="G745" s="94" t="s">
        <v>2451</v>
      </c>
      <c r="H745" s="94" t="s">
        <v>2451</v>
      </c>
      <c r="I745" s="94" t="s">
        <v>2451</v>
      </c>
      <c r="J745" s="96"/>
      <c r="K745" s="92" t="s">
        <v>1050</v>
      </c>
      <c r="L745" s="96"/>
      <c r="M745" s="96" t="s">
        <v>229</v>
      </c>
      <c r="N745" s="96" t="s">
        <v>118</v>
      </c>
      <c r="O745" s="96" t="s">
        <v>229</v>
      </c>
      <c r="P745" s="96" t="s">
        <v>229</v>
      </c>
      <c r="Q745" s="96" t="s">
        <v>229</v>
      </c>
      <c r="R745" s="96" t="s">
        <v>229</v>
      </c>
      <c r="S745" s="96"/>
    </row>
    <row r="746" spans="1:19" ht="12.6" x14ac:dyDescent="0.4">
      <c r="A746" s="150"/>
      <c r="B746" s="92" t="s">
        <v>1051</v>
      </c>
      <c r="C746" s="94"/>
      <c r="D746" s="94" t="s">
        <v>2452</v>
      </c>
      <c r="E746" s="94" t="s">
        <v>118</v>
      </c>
      <c r="F746" s="94" t="s">
        <v>2452</v>
      </c>
      <c r="G746" s="94" t="s">
        <v>2452</v>
      </c>
      <c r="H746" s="94" t="s">
        <v>2452</v>
      </c>
      <c r="I746" s="94" t="s">
        <v>2452</v>
      </c>
      <c r="J746" s="96"/>
      <c r="K746" s="92" t="s">
        <v>1051</v>
      </c>
      <c r="L746" s="96"/>
      <c r="M746" s="96" t="s">
        <v>229</v>
      </c>
      <c r="N746" s="96" t="s">
        <v>118</v>
      </c>
      <c r="O746" s="96" t="s">
        <v>229</v>
      </c>
      <c r="P746" s="96" t="s">
        <v>229</v>
      </c>
      <c r="Q746" s="96" t="s">
        <v>229</v>
      </c>
      <c r="R746" s="96" t="s">
        <v>229</v>
      </c>
      <c r="S746" s="96"/>
    </row>
    <row r="747" spans="1:19" ht="12.6" x14ac:dyDescent="0.4">
      <c r="A747" s="150"/>
      <c r="B747" s="89" t="s">
        <v>204</v>
      </c>
      <c r="C747" s="98"/>
      <c r="D747" s="98" t="s">
        <v>2453</v>
      </c>
      <c r="E747" s="98"/>
      <c r="F747" s="98" t="s">
        <v>2453</v>
      </c>
      <c r="G747" s="98" t="s">
        <v>2453</v>
      </c>
      <c r="H747" s="98" t="s">
        <v>2453</v>
      </c>
      <c r="I747" s="98" t="s">
        <v>2453</v>
      </c>
      <c r="J747" s="84"/>
      <c r="K747" s="89" t="s">
        <v>204</v>
      </c>
      <c r="L747" s="84"/>
      <c r="M747" s="84"/>
      <c r="N747" s="84"/>
      <c r="O747" s="84"/>
      <c r="P747" s="84"/>
      <c r="Q747" s="84"/>
      <c r="R747" s="84"/>
      <c r="S747" s="84"/>
    </row>
    <row r="748" spans="1:19" ht="12.6" x14ac:dyDescent="0.4">
      <c r="A748" s="150"/>
      <c r="B748" s="89"/>
      <c r="C748" s="98"/>
      <c r="D748" s="98"/>
      <c r="E748" s="98"/>
      <c r="F748" s="98"/>
      <c r="G748" s="98"/>
      <c r="H748" s="98"/>
      <c r="I748" s="98"/>
      <c r="J748" s="84"/>
      <c r="K748" s="89"/>
      <c r="L748" s="84"/>
      <c r="M748" s="84"/>
      <c r="N748" s="84"/>
      <c r="O748" s="84"/>
      <c r="P748" s="84"/>
      <c r="Q748" s="84"/>
      <c r="R748" s="84"/>
      <c r="S748" s="84"/>
    </row>
    <row r="749" spans="1:19" ht="12.6" x14ac:dyDescent="0.4">
      <c r="A749" s="150"/>
      <c r="B749" s="89" t="s">
        <v>1052</v>
      </c>
      <c r="C749" s="98"/>
      <c r="D749" s="98">
        <v>100</v>
      </c>
      <c r="E749" s="98" t="s">
        <v>118</v>
      </c>
      <c r="F749" s="98">
        <v>100</v>
      </c>
      <c r="G749" s="98">
        <v>100</v>
      </c>
      <c r="H749" s="98">
        <v>100</v>
      </c>
      <c r="I749" s="98">
        <v>100</v>
      </c>
      <c r="J749" s="84"/>
      <c r="K749" s="89"/>
      <c r="L749" s="84"/>
      <c r="M749" s="84"/>
      <c r="N749" s="84"/>
      <c r="O749" s="84"/>
      <c r="P749" s="84"/>
      <c r="Q749" s="84"/>
      <c r="R749" s="84"/>
      <c r="S749" s="84"/>
    </row>
    <row r="750" spans="1:19" ht="12.6" x14ac:dyDescent="0.4">
      <c r="A750" s="150"/>
      <c r="B750" s="89" t="s">
        <v>1053</v>
      </c>
      <c r="C750" s="98"/>
      <c r="D750" s="98" t="s">
        <v>118</v>
      </c>
      <c r="E750" s="98" t="s">
        <v>118</v>
      </c>
      <c r="F750" s="98">
        <v>0</v>
      </c>
      <c r="G750" s="98">
        <v>0</v>
      </c>
      <c r="H750" s="98">
        <v>0</v>
      </c>
      <c r="I750" s="98">
        <v>0</v>
      </c>
      <c r="J750" s="84"/>
      <c r="K750" s="89"/>
      <c r="L750" s="84"/>
      <c r="M750" s="84"/>
      <c r="N750" s="84"/>
      <c r="O750" s="84"/>
      <c r="P750" s="84"/>
      <c r="Q750" s="84"/>
      <c r="R750" s="84"/>
      <c r="S750" s="84"/>
    </row>
    <row r="751" spans="1:19" ht="12.6" x14ac:dyDescent="0.4">
      <c r="A751" s="150"/>
      <c r="B751" s="89" t="s">
        <v>1054</v>
      </c>
      <c r="C751" s="98"/>
      <c r="D751" s="98">
        <v>100</v>
      </c>
      <c r="E751" s="98" t="s">
        <v>118</v>
      </c>
      <c r="F751" s="98">
        <v>100</v>
      </c>
      <c r="G751" s="98">
        <v>100</v>
      </c>
      <c r="H751" s="98">
        <v>100</v>
      </c>
      <c r="I751" s="98">
        <v>100</v>
      </c>
      <c r="J751" s="84"/>
      <c r="K751" s="89"/>
      <c r="L751" s="84"/>
      <c r="M751" s="84"/>
      <c r="N751" s="84"/>
      <c r="O751" s="84"/>
      <c r="P751" s="84"/>
      <c r="Q751" s="84"/>
      <c r="R751" s="84"/>
      <c r="S751" s="84"/>
    </row>
    <row r="752" spans="1:19" ht="12.6" x14ac:dyDescent="0.4">
      <c r="A752" s="150"/>
      <c r="B752" s="89" t="s">
        <v>1055</v>
      </c>
      <c r="C752" s="98"/>
      <c r="D752" s="98">
        <v>100</v>
      </c>
      <c r="E752" s="98" t="s">
        <v>118</v>
      </c>
      <c r="F752" s="98">
        <v>100</v>
      </c>
      <c r="G752" s="98">
        <v>100</v>
      </c>
      <c r="H752" s="98">
        <v>100</v>
      </c>
      <c r="I752" s="98">
        <v>100</v>
      </c>
      <c r="J752" s="84"/>
      <c r="K752" s="89"/>
      <c r="L752" s="84"/>
      <c r="M752" s="84"/>
      <c r="N752" s="84"/>
      <c r="O752" s="84"/>
      <c r="P752" s="84"/>
      <c r="Q752" s="84"/>
      <c r="R752" s="84"/>
      <c r="S752" s="84"/>
    </row>
    <row r="753" spans="1:19" ht="12.6" x14ac:dyDescent="0.4">
      <c r="A753" s="150"/>
      <c r="B753" s="89" t="s">
        <v>1056</v>
      </c>
      <c r="C753" s="98"/>
      <c r="D753" s="98">
        <v>100</v>
      </c>
      <c r="E753" s="98" t="s">
        <v>118</v>
      </c>
      <c r="F753" s="98">
        <v>100</v>
      </c>
      <c r="G753" s="98">
        <v>100</v>
      </c>
      <c r="H753" s="98">
        <v>100</v>
      </c>
      <c r="I753" s="98">
        <v>100</v>
      </c>
      <c r="J753" s="84"/>
      <c r="K753" s="89"/>
      <c r="L753" s="84"/>
      <c r="M753" s="84"/>
      <c r="N753" s="84"/>
      <c r="O753" s="84"/>
      <c r="P753" s="84"/>
      <c r="Q753" s="84"/>
      <c r="R753" s="84"/>
      <c r="S753" s="84"/>
    </row>
    <row r="754" spans="1:19" ht="12.6" x14ac:dyDescent="0.4">
      <c r="A754" s="150"/>
      <c r="B754" s="89" t="s">
        <v>1057</v>
      </c>
      <c r="C754" s="98"/>
      <c r="D754" s="98">
        <v>0</v>
      </c>
      <c r="E754" s="98" t="s">
        <v>118</v>
      </c>
      <c r="F754" s="98">
        <v>0</v>
      </c>
      <c r="G754" s="98">
        <v>0</v>
      </c>
      <c r="H754" s="98">
        <v>0</v>
      </c>
      <c r="I754" s="98">
        <v>0</v>
      </c>
      <c r="J754" s="84"/>
      <c r="K754" s="89"/>
      <c r="L754" s="84"/>
      <c r="M754" s="84"/>
      <c r="N754" s="84"/>
      <c r="O754" s="84"/>
      <c r="P754" s="84"/>
      <c r="Q754" s="84"/>
      <c r="R754" s="84"/>
      <c r="S754" s="84"/>
    </row>
    <row r="755" spans="1:19" ht="12.6" x14ac:dyDescent="0.4">
      <c r="A755" s="150"/>
      <c r="B755" s="89" t="s">
        <v>1058</v>
      </c>
      <c r="C755" s="98"/>
      <c r="D755" s="98">
        <v>100</v>
      </c>
      <c r="E755" s="98" t="s">
        <v>118</v>
      </c>
      <c r="F755" s="98">
        <v>100</v>
      </c>
      <c r="G755" s="98">
        <v>100</v>
      </c>
      <c r="H755" s="98">
        <v>100</v>
      </c>
      <c r="I755" s="98">
        <v>100</v>
      </c>
      <c r="J755" s="84"/>
      <c r="K755" s="89"/>
      <c r="L755" s="84"/>
      <c r="M755" s="84"/>
      <c r="N755" s="84"/>
      <c r="O755" s="84"/>
      <c r="P755" s="84"/>
      <c r="Q755" s="84"/>
      <c r="R755" s="84"/>
      <c r="S755" s="84"/>
    </row>
    <row r="756" spans="1:19" ht="12.6" x14ac:dyDescent="0.4">
      <c r="A756" s="150"/>
      <c r="B756" s="89" t="s">
        <v>1059</v>
      </c>
      <c r="C756" s="98"/>
      <c r="D756" s="98">
        <v>100</v>
      </c>
      <c r="E756" s="98" t="s">
        <v>118</v>
      </c>
      <c r="F756" s="98">
        <v>100</v>
      </c>
      <c r="G756" s="98">
        <v>100</v>
      </c>
      <c r="H756" s="98">
        <v>100</v>
      </c>
      <c r="I756" s="98">
        <v>100</v>
      </c>
      <c r="J756" s="84"/>
      <c r="K756" s="89"/>
      <c r="L756" s="84"/>
      <c r="M756" s="84"/>
      <c r="N756" s="84"/>
      <c r="O756" s="84"/>
      <c r="P756" s="84"/>
      <c r="Q756" s="84"/>
      <c r="R756" s="84"/>
      <c r="S756" s="84"/>
    </row>
    <row r="757" spans="1:19" ht="12.6" x14ac:dyDescent="0.4">
      <c r="A757" s="150"/>
      <c r="B757" s="89" t="s">
        <v>1060</v>
      </c>
      <c r="C757" s="98"/>
      <c r="D757" s="98">
        <v>100</v>
      </c>
      <c r="E757" s="98" t="s">
        <v>118</v>
      </c>
      <c r="F757" s="98">
        <v>100</v>
      </c>
      <c r="G757" s="98">
        <v>100</v>
      </c>
      <c r="H757" s="98">
        <v>100</v>
      </c>
      <c r="I757" s="98">
        <v>100</v>
      </c>
      <c r="J757" s="84"/>
      <c r="K757" s="89"/>
      <c r="L757" s="84"/>
      <c r="M757" s="84"/>
      <c r="N757" s="84"/>
      <c r="O757" s="84"/>
      <c r="P757" s="84"/>
      <c r="Q757" s="84"/>
      <c r="R757" s="84"/>
      <c r="S757" s="84"/>
    </row>
    <row r="758" spans="1:19" ht="12.6" x14ac:dyDescent="0.4">
      <c r="A758" s="150"/>
      <c r="B758" s="89" t="s">
        <v>1061</v>
      </c>
      <c r="C758" s="98"/>
      <c r="D758" s="98">
        <v>100</v>
      </c>
      <c r="E758" s="98" t="s">
        <v>118</v>
      </c>
      <c r="F758" s="98">
        <v>100</v>
      </c>
      <c r="G758" s="98">
        <v>100</v>
      </c>
      <c r="H758" s="98">
        <v>100</v>
      </c>
      <c r="I758" s="98">
        <v>100</v>
      </c>
      <c r="J758" s="84"/>
      <c r="K758" s="89"/>
      <c r="L758" s="84"/>
      <c r="M758" s="84"/>
      <c r="N758" s="84"/>
      <c r="O758" s="84"/>
      <c r="P758" s="84"/>
      <c r="Q758" s="84"/>
      <c r="R758" s="84"/>
      <c r="S758" s="84"/>
    </row>
    <row r="759" spans="1:19" ht="12.6" x14ac:dyDescent="0.4">
      <c r="A759" s="150"/>
      <c r="B759" s="89"/>
      <c r="C759" s="98"/>
      <c r="D759" s="98"/>
      <c r="E759" s="98"/>
      <c r="F759" s="98"/>
      <c r="G759" s="98"/>
      <c r="H759" s="98"/>
      <c r="I759" s="98"/>
      <c r="J759" s="84"/>
      <c r="K759" s="89"/>
      <c r="L759" s="84"/>
      <c r="M759" s="84"/>
      <c r="N759" s="84"/>
      <c r="O759" s="84"/>
      <c r="P759" s="84"/>
      <c r="Q759" s="84"/>
      <c r="R759" s="84"/>
      <c r="S759" s="84"/>
    </row>
    <row r="760" spans="1:19" ht="12.6" x14ac:dyDescent="0.4">
      <c r="A760" s="150"/>
      <c r="B760" s="85" t="s">
        <v>208</v>
      </c>
      <c r="C760" s="113"/>
      <c r="D760" s="110">
        <v>88.89</v>
      </c>
      <c r="E760" s="110" t="s">
        <v>118</v>
      </c>
      <c r="F760" s="110">
        <v>80</v>
      </c>
      <c r="G760" s="110">
        <v>80</v>
      </c>
      <c r="H760" s="110">
        <v>80</v>
      </c>
      <c r="I760" s="110">
        <v>80</v>
      </c>
      <c r="K760" s="89"/>
      <c r="L760" s="84"/>
      <c r="M760" s="84"/>
      <c r="N760" s="84"/>
      <c r="O760" s="84"/>
      <c r="P760" s="84"/>
      <c r="Q760" s="84"/>
      <c r="R760" s="84"/>
      <c r="S760" s="84"/>
    </row>
    <row r="761" spans="1:19" ht="12.6" x14ac:dyDescent="0.4">
      <c r="A761" s="150"/>
      <c r="B761" s="89"/>
      <c r="C761" s="99"/>
      <c r="D761" s="99"/>
      <c r="E761" s="99"/>
      <c r="F761" s="99"/>
      <c r="G761" s="99"/>
      <c r="H761" s="99"/>
      <c r="I761" s="99"/>
      <c r="K761" s="89"/>
      <c r="L761" s="84"/>
      <c r="M761" s="84"/>
      <c r="N761" s="84"/>
      <c r="O761" s="84"/>
      <c r="P761" s="84"/>
      <c r="Q761" s="84"/>
      <c r="R761" s="84"/>
      <c r="S761" s="84"/>
    </row>
    <row r="762" spans="1:19" ht="12.6" x14ac:dyDescent="0.45">
      <c r="A762" s="150"/>
      <c r="B762" s="92" t="s">
        <v>209</v>
      </c>
      <c r="C762" s="100"/>
      <c r="D762" s="111">
        <v>81.78</v>
      </c>
      <c r="E762" s="100"/>
      <c r="F762" s="100"/>
      <c r="G762" s="100"/>
      <c r="H762" s="100"/>
      <c r="I762" s="100"/>
      <c r="J762" s="95"/>
      <c r="K762" s="92"/>
      <c r="L762" s="96"/>
      <c r="M762" s="96"/>
      <c r="N762" s="96"/>
      <c r="O762" s="96"/>
      <c r="P762" s="96"/>
      <c r="Q762" s="96"/>
      <c r="R762" s="96"/>
      <c r="S762" s="96"/>
    </row>
    <row r="763" spans="1:19" ht="12.6" x14ac:dyDescent="0.4">
      <c r="A763" s="150"/>
      <c r="B763" s="89"/>
      <c r="C763" s="99"/>
      <c r="D763" s="99"/>
      <c r="E763" s="99"/>
      <c r="F763" s="99"/>
      <c r="G763" s="99"/>
      <c r="H763" s="99"/>
      <c r="I763" s="99"/>
      <c r="K763" s="89"/>
      <c r="L763" s="84"/>
      <c r="M763" s="84"/>
      <c r="N763" s="84"/>
      <c r="O763" s="84"/>
      <c r="P763" s="84"/>
      <c r="Q763" s="84"/>
      <c r="R763" s="84"/>
      <c r="S763" s="84"/>
    </row>
    <row r="764" spans="1:19" ht="18" x14ac:dyDescent="0.4">
      <c r="A764" s="116"/>
      <c r="B764" s="106" t="s">
        <v>210</v>
      </c>
      <c r="C764" s="107">
        <v>0</v>
      </c>
      <c r="D764" s="108"/>
      <c r="E764" s="99"/>
      <c r="F764" s="99"/>
      <c r="G764" s="99"/>
      <c r="H764" s="99"/>
      <c r="I764" s="99"/>
      <c r="K764" s="89"/>
      <c r="L764" s="84"/>
      <c r="M764" s="84"/>
      <c r="N764" s="84"/>
      <c r="O764" s="84"/>
      <c r="P764" s="84"/>
      <c r="Q764" s="84"/>
      <c r="R764" s="84"/>
      <c r="S764" s="84"/>
    </row>
    <row r="765" spans="1:19" ht="18" x14ac:dyDescent="0.4">
      <c r="A765" s="109"/>
      <c r="B765" s="89"/>
      <c r="C765" s="91"/>
      <c r="D765" s="91"/>
      <c r="E765" s="91"/>
      <c r="F765" s="91"/>
      <c r="G765" s="91"/>
      <c r="H765" s="91"/>
      <c r="I765" s="91"/>
      <c r="J765" s="84"/>
      <c r="K765" s="89"/>
      <c r="L765" s="84"/>
      <c r="M765" s="84"/>
      <c r="N765" s="84"/>
      <c r="O765" s="84"/>
      <c r="P765" s="84"/>
      <c r="Q765" s="84"/>
      <c r="R765" s="84"/>
      <c r="S765" s="84"/>
    </row>
    <row r="766" spans="1:19" ht="12.6" x14ac:dyDescent="0.4">
      <c r="A766" s="171" t="s">
        <v>145</v>
      </c>
      <c r="B766" s="85" t="s">
        <v>1062</v>
      </c>
      <c r="C766" s="87"/>
      <c r="D766" s="87" t="s">
        <v>187</v>
      </c>
      <c r="E766" s="87" t="s">
        <v>118</v>
      </c>
      <c r="F766" s="87" t="s">
        <v>212</v>
      </c>
      <c r="G766" s="87" t="s">
        <v>212</v>
      </c>
      <c r="H766" s="87" t="s">
        <v>212</v>
      </c>
      <c r="I766" s="87" t="s">
        <v>212</v>
      </c>
      <c r="J766" s="84"/>
      <c r="K766" s="85" t="s">
        <v>1063</v>
      </c>
      <c r="L766" s="88"/>
      <c r="M766" s="88" t="s">
        <v>214</v>
      </c>
      <c r="N766" s="88" t="s">
        <v>118</v>
      </c>
      <c r="O766" s="88" t="s">
        <v>214</v>
      </c>
      <c r="P766" s="88" t="s">
        <v>214</v>
      </c>
      <c r="Q766" s="88" t="s">
        <v>214</v>
      </c>
      <c r="R766" s="88" t="s">
        <v>214</v>
      </c>
      <c r="S766" s="84"/>
    </row>
    <row r="767" spans="1:19" ht="12.6" x14ac:dyDescent="0.4">
      <c r="A767" s="150"/>
      <c r="B767" s="89" t="s">
        <v>1064</v>
      </c>
      <c r="C767" s="91"/>
      <c r="D767" s="91" t="s">
        <v>118</v>
      </c>
      <c r="E767" s="91" t="s">
        <v>118</v>
      </c>
      <c r="F767" s="91" t="s">
        <v>212</v>
      </c>
      <c r="G767" s="91" t="s">
        <v>212</v>
      </c>
      <c r="H767" s="91" t="s">
        <v>212</v>
      </c>
      <c r="I767" s="91" t="s">
        <v>212</v>
      </c>
      <c r="J767" s="84"/>
      <c r="K767" s="89" t="s">
        <v>1065</v>
      </c>
      <c r="L767" s="84"/>
      <c r="M767" s="84" t="s">
        <v>118</v>
      </c>
      <c r="N767" s="84" t="s">
        <v>118</v>
      </c>
      <c r="O767" s="84" t="s">
        <v>214</v>
      </c>
      <c r="P767" s="84" t="s">
        <v>214</v>
      </c>
      <c r="Q767" s="84" t="s">
        <v>214</v>
      </c>
      <c r="R767" s="84" t="s">
        <v>214</v>
      </c>
      <c r="S767" s="84"/>
    </row>
    <row r="768" spans="1:19" ht="12.6" x14ac:dyDescent="0.4">
      <c r="A768" s="172" t="s">
        <v>1066</v>
      </c>
      <c r="B768" s="89" t="s">
        <v>1067</v>
      </c>
      <c r="C768" s="91"/>
      <c r="D768" s="91" t="s">
        <v>216</v>
      </c>
      <c r="E768" s="91" t="s">
        <v>118</v>
      </c>
      <c r="F768" s="91" t="s">
        <v>212</v>
      </c>
      <c r="G768" s="91" t="s">
        <v>212</v>
      </c>
      <c r="H768" s="91" t="s">
        <v>212</v>
      </c>
      <c r="I768" s="91" t="s">
        <v>212</v>
      </c>
      <c r="J768" s="84"/>
      <c r="K768" s="89" t="s">
        <v>1068</v>
      </c>
      <c r="L768" s="84"/>
      <c r="M768" s="84" t="s">
        <v>214</v>
      </c>
      <c r="N768" s="84" t="s">
        <v>118</v>
      </c>
      <c r="O768" s="84" t="s">
        <v>214</v>
      </c>
      <c r="P768" s="84" t="s">
        <v>214</v>
      </c>
      <c r="Q768" s="84" t="s">
        <v>214</v>
      </c>
      <c r="R768" s="84" t="s">
        <v>214</v>
      </c>
      <c r="S768" s="84"/>
    </row>
    <row r="769" spans="1:19" ht="12.6" x14ac:dyDescent="0.4">
      <c r="A769" s="150"/>
      <c r="B769" s="89" t="s">
        <v>1069</v>
      </c>
      <c r="C769" s="91"/>
      <c r="D769" s="91" t="s">
        <v>216</v>
      </c>
      <c r="E769" s="91" t="s">
        <v>118</v>
      </c>
      <c r="F769" s="91" t="s">
        <v>212</v>
      </c>
      <c r="G769" s="91" t="s">
        <v>212</v>
      </c>
      <c r="H769" s="91" t="s">
        <v>212</v>
      </c>
      <c r="I769" s="91" t="s">
        <v>212</v>
      </c>
      <c r="J769" s="84"/>
      <c r="K769" s="89" t="s">
        <v>1070</v>
      </c>
      <c r="L769" s="84"/>
      <c r="M769" s="84" t="s">
        <v>214</v>
      </c>
      <c r="N769" s="84" t="s">
        <v>118</v>
      </c>
      <c r="O769" s="84" t="s">
        <v>214</v>
      </c>
      <c r="P769" s="84" t="s">
        <v>214</v>
      </c>
      <c r="Q769" s="84" t="s">
        <v>214</v>
      </c>
      <c r="R769" s="84" t="s">
        <v>214</v>
      </c>
      <c r="S769" s="84"/>
    </row>
    <row r="770" spans="1:19" ht="12.6" x14ac:dyDescent="0.4">
      <c r="A770" s="150"/>
      <c r="B770" s="89" t="s">
        <v>1071</v>
      </c>
      <c r="C770" s="91"/>
      <c r="D770" s="91" t="s">
        <v>216</v>
      </c>
      <c r="E770" s="91" t="s">
        <v>118</v>
      </c>
      <c r="F770" s="91" t="s">
        <v>212</v>
      </c>
      <c r="G770" s="91" t="s">
        <v>212</v>
      </c>
      <c r="H770" s="91" t="s">
        <v>212</v>
      </c>
      <c r="I770" s="91" t="s">
        <v>212</v>
      </c>
      <c r="J770" s="84"/>
      <c r="K770" s="89" t="s">
        <v>1072</v>
      </c>
      <c r="L770" s="84"/>
      <c r="M770" s="84" t="s">
        <v>214</v>
      </c>
      <c r="N770" s="84" t="s">
        <v>118</v>
      </c>
      <c r="O770" s="84" t="s">
        <v>214</v>
      </c>
      <c r="P770" s="84" t="s">
        <v>214</v>
      </c>
      <c r="Q770" s="84" t="s">
        <v>214</v>
      </c>
      <c r="R770" s="84" t="s">
        <v>214</v>
      </c>
      <c r="S770" s="84"/>
    </row>
    <row r="771" spans="1:19" ht="12.6" x14ac:dyDescent="0.4">
      <c r="A771" s="150"/>
      <c r="B771" s="89" t="s">
        <v>1073</v>
      </c>
      <c r="C771" s="91"/>
      <c r="D771" s="91" t="s">
        <v>216</v>
      </c>
      <c r="E771" s="91" t="s">
        <v>118</v>
      </c>
      <c r="F771" s="91" t="s">
        <v>212</v>
      </c>
      <c r="G771" s="91" t="s">
        <v>212</v>
      </c>
      <c r="H771" s="91" t="s">
        <v>212</v>
      </c>
      <c r="I771" s="91" t="s">
        <v>212</v>
      </c>
      <c r="J771" s="84"/>
      <c r="K771" s="89" t="s">
        <v>1074</v>
      </c>
      <c r="L771" s="84"/>
      <c r="M771" s="84" t="s">
        <v>214</v>
      </c>
      <c r="N771" s="84" t="s">
        <v>118</v>
      </c>
      <c r="O771" s="84" t="s">
        <v>214</v>
      </c>
      <c r="P771" s="84" t="s">
        <v>214</v>
      </c>
      <c r="Q771" s="84" t="s">
        <v>214</v>
      </c>
      <c r="R771" s="84" t="s">
        <v>214</v>
      </c>
      <c r="S771" s="84"/>
    </row>
    <row r="772" spans="1:19" ht="12.6" x14ac:dyDescent="0.4">
      <c r="A772" s="150"/>
      <c r="B772" s="89" t="s">
        <v>1075</v>
      </c>
      <c r="C772" s="91"/>
      <c r="D772" s="91" t="s">
        <v>216</v>
      </c>
      <c r="E772" s="91" t="s">
        <v>118</v>
      </c>
      <c r="F772" s="91" t="s">
        <v>212</v>
      </c>
      <c r="G772" s="91" t="s">
        <v>212</v>
      </c>
      <c r="H772" s="91" t="s">
        <v>212</v>
      </c>
      <c r="I772" s="91" t="s">
        <v>212</v>
      </c>
      <c r="J772" s="84"/>
      <c r="K772" s="89" t="s">
        <v>1076</v>
      </c>
      <c r="L772" s="84"/>
      <c r="M772" s="84" t="s">
        <v>214</v>
      </c>
      <c r="N772" s="84" t="s">
        <v>118</v>
      </c>
      <c r="O772" s="84" t="s">
        <v>214</v>
      </c>
      <c r="P772" s="84" t="s">
        <v>214</v>
      </c>
      <c r="Q772" s="84" t="s">
        <v>214</v>
      </c>
      <c r="R772" s="84" t="s">
        <v>214</v>
      </c>
      <c r="S772" s="84"/>
    </row>
    <row r="773" spans="1:19" ht="12.6" x14ac:dyDescent="0.4">
      <c r="A773" s="150"/>
      <c r="B773" s="89" t="s">
        <v>1077</v>
      </c>
      <c r="C773" s="91"/>
      <c r="D773" s="91" t="s">
        <v>216</v>
      </c>
      <c r="E773" s="91" t="s">
        <v>118</v>
      </c>
      <c r="F773" s="91" t="s">
        <v>212</v>
      </c>
      <c r="G773" s="91" t="s">
        <v>212</v>
      </c>
      <c r="H773" s="91" t="s">
        <v>212</v>
      </c>
      <c r="I773" s="91" t="s">
        <v>212</v>
      </c>
      <c r="J773" s="84"/>
      <c r="K773" s="89" t="s">
        <v>1078</v>
      </c>
      <c r="L773" s="84"/>
      <c r="M773" s="84" t="s">
        <v>214</v>
      </c>
      <c r="N773" s="84" t="s">
        <v>118</v>
      </c>
      <c r="O773" s="84" t="s">
        <v>214</v>
      </c>
      <c r="P773" s="84" t="s">
        <v>214</v>
      </c>
      <c r="Q773" s="84" t="s">
        <v>214</v>
      </c>
      <c r="R773" s="84" t="s">
        <v>214</v>
      </c>
      <c r="S773" s="84"/>
    </row>
    <row r="774" spans="1:19" ht="12.6" x14ac:dyDescent="0.4">
      <c r="A774" s="150"/>
      <c r="B774" s="89" t="s">
        <v>1079</v>
      </c>
      <c r="C774" s="91"/>
      <c r="D774" s="91" t="s">
        <v>187</v>
      </c>
      <c r="E774" s="91" t="s">
        <v>118</v>
      </c>
      <c r="F774" s="91" t="s">
        <v>212</v>
      </c>
      <c r="G774" s="91" t="s">
        <v>212</v>
      </c>
      <c r="H774" s="91" t="s">
        <v>212</v>
      </c>
      <c r="I774" s="91" t="s">
        <v>212</v>
      </c>
      <c r="J774" s="84"/>
      <c r="K774" s="89" t="s">
        <v>1080</v>
      </c>
      <c r="L774" s="84"/>
      <c r="M774" s="84" t="s">
        <v>214</v>
      </c>
      <c r="N774" s="84" t="s">
        <v>118</v>
      </c>
      <c r="O774" s="84" t="s">
        <v>214</v>
      </c>
      <c r="P774" s="84" t="s">
        <v>214</v>
      </c>
      <c r="Q774" s="84" t="s">
        <v>214</v>
      </c>
      <c r="R774" s="84" t="s">
        <v>214</v>
      </c>
      <c r="S774" s="84"/>
    </row>
    <row r="775" spans="1:19" ht="12.6" x14ac:dyDescent="0.4">
      <c r="A775" s="150"/>
      <c r="B775" s="89" t="s">
        <v>1081</v>
      </c>
      <c r="C775" s="91"/>
      <c r="D775" s="91" t="s">
        <v>611</v>
      </c>
      <c r="E775" s="91" t="s">
        <v>118</v>
      </c>
      <c r="F775" s="91" t="s">
        <v>212</v>
      </c>
      <c r="G775" s="91" t="s">
        <v>212</v>
      </c>
      <c r="H775" s="91" t="s">
        <v>212</v>
      </c>
      <c r="I775" s="91" t="s">
        <v>212</v>
      </c>
      <c r="J775" s="84"/>
      <c r="K775" s="89" t="s">
        <v>1082</v>
      </c>
      <c r="L775" s="84"/>
      <c r="M775" s="84" t="s">
        <v>214</v>
      </c>
      <c r="N775" s="84" t="s">
        <v>118</v>
      </c>
      <c r="O775" s="84" t="s">
        <v>214</v>
      </c>
      <c r="P775" s="84" t="s">
        <v>214</v>
      </c>
      <c r="Q775" s="84" t="s">
        <v>214</v>
      </c>
      <c r="R775" s="84" t="s">
        <v>214</v>
      </c>
      <c r="S775" s="84"/>
    </row>
    <row r="776" spans="1:19" ht="12.6" x14ac:dyDescent="0.4">
      <c r="A776" s="150"/>
      <c r="B776" s="92" t="s">
        <v>1083</v>
      </c>
      <c r="C776" s="94"/>
      <c r="D776" s="94" t="s">
        <v>2454</v>
      </c>
      <c r="E776" s="94" t="s">
        <v>118</v>
      </c>
      <c r="F776" s="94" t="s">
        <v>2455</v>
      </c>
      <c r="G776" s="94" t="s">
        <v>2455</v>
      </c>
      <c r="H776" s="94" t="s">
        <v>2455</v>
      </c>
      <c r="I776" s="94" t="s">
        <v>234</v>
      </c>
      <c r="J776" s="96"/>
      <c r="K776" s="92" t="s">
        <v>1083</v>
      </c>
      <c r="L776" s="96"/>
      <c r="M776" s="96" t="s">
        <v>229</v>
      </c>
      <c r="N776" s="96" t="s">
        <v>118</v>
      </c>
      <c r="O776" s="96" t="s">
        <v>229</v>
      </c>
      <c r="P776" s="96" t="s">
        <v>229</v>
      </c>
      <c r="Q776" s="96" t="s">
        <v>229</v>
      </c>
      <c r="R776" s="96" t="s">
        <v>229</v>
      </c>
      <c r="S776" s="96"/>
    </row>
    <row r="777" spans="1:19" ht="12.6" x14ac:dyDescent="0.4">
      <c r="A777" s="150"/>
      <c r="B777" s="92" t="s">
        <v>1084</v>
      </c>
      <c r="C777" s="94"/>
      <c r="D777" s="94" t="s">
        <v>118</v>
      </c>
      <c r="E777" s="94" t="s">
        <v>118</v>
      </c>
      <c r="F777" s="94" t="s">
        <v>234</v>
      </c>
      <c r="G777" s="94" t="s">
        <v>234</v>
      </c>
      <c r="H777" s="94" t="s">
        <v>234</v>
      </c>
      <c r="I777" s="94" t="s">
        <v>234</v>
      </c>
      <c r="J777" s="96"/>
      <c r="K777" s="92" t="s">
        <v>1084</v>
      </c>
      <c r="L777" s="96"/>
      <c r="M777" s="96" t="s">
        <v>118</v>
      </c>
      <c r="N777" s="96" t="s">
        <v>118</v>
      </c>
      <c r="O777" s="96" t="s">
        <v>229</v>
      </c>
      <c r="P777" s="96" t="s">
        <v>229</v>
      </c>
      <c r="Q777" s="96" t="s">
        <v>229</v>
      </c>
      <c r="R777" s="96" t="s">
        <v>229</v>
      </c>
      <c r="S777" s="96"/>
    </row>
    <row r="778" spans="1:19" ht="12.6" x14ac:dyDescent="0.4">
      <c r="A778" s="150"/>
      <c r="B778" s="92" t="s">
        <v>1085</v>
      </c>
      <c r="C778" s="94"/>
      <c r="D778" s="94" t="s">
        <v>2456</v>
      </c>
      <c r="E778" s="94" t="s">
        <v>118</v>
      </c>
      <c r="F778" s="94" t="s">
        <v>234</v>
      </c>
      <c r="G778" s="94" t="s">
        <v>234</v>
      </c>
      <c r="H778" s="94" t="s">
        <v>234</v>
      </c>
      <c r="I778" s="94" t="s">
        <v>234</v>
      </c>
      <c r="J778" s="96"/>
      <c r="K778" s="92" t="s">
        <v>1085</v>
      </c>
      <c r="L778" s="96"/>
      <c r="M778" s="96" t="s">
        <v>229</v>
      </c>
      <c r="N778" s="96" t="s">
        <v>118</v>
      </c>
      <c r="O778" s="96" t="s">
        <v>229</v>
      </c>
      <c r="P778" s="96" t="s">
        <v>229</v>
      </c>
      <c r="Q778" s="96" t="s">
        <v>229</v>
      </c>
      <c r="R778" s="96" t="s">
        <v>229</v>
      </c>
      <c r="S778" s="96"/>
    </row>
    <row r="779" spans="1:19" ht="12.6" x14ac:dyDescent="0.4">
      <c r="A779" s="150"/>
      <c r="B779" s="92" t="s">
        <v>1086</v>
      </c>
      <c r="C779" s="94"/>
      <c r="D779" s="94" t="s">
        <v>2457</v>
      </c>
      <c r="E779" s="94" t="s">
        <v>118</v>
      </c>
      <c r="F779" s="94" t="s">
        <v>234</v>
      </c>
      <c r="G779" s="94" t="s">
        <v>234</v>
      </c>
      <c r="H779" s="94" t="s">
        <v>234</v>
      </c>
      <c r="I779" s="94" t="s">
        <v>234</v>
      </c>
      <c r="J779" s="96"/>
      <c r="K779" s="92" t="s">
        <v>1086</v>
      </c>
      <c r="L779" s="96"/>
      <c r="M779" s="96" t="s">
        <v>229</v>
      </c>
      <c r="N779" s="96" t="s">
        <v>118</v>
      </c>
      <c r="O779" s="96" t="s">
        <v>229</v>
      </c>
      <c r="P779" s="96" t="s">
        <v>229</v>
      </c>
      <c r="Q779" s="96" t="s">
        <v>229</v>
      </c>
      <c r="R779" s="96" t="s">
        <v>229</v>
      </c>
      <c r="S779" s="96"/>
    </row>
    <row r="780" spans="1:19" ht="12.6" x14ac:dyDescent="0.4">
      <c r="A780" s="150"/>
      <c r="B780" s="92" t="s">
        <v>1087</v>
      </c>
      <c r="C780" s="94"/>
      <c r="D780" s="94" t="s">
        <v>2458</v>
      </c>
      <c r="E780" s="94" t="s">
        <v>118</v>
      </c>
      <c r="F780" s="94" t="s">
        <v>234</v>
      </c>
      <c r="G780" s="94" t="s">
        <v>234</v>
      </c>
      <c r="H780" s="94" t="s">
        <v>234</v>
      </c>
      <c r="I780" s="94" t="s">
        <v>234</v>
      </c>
      <c r="J780" s="96"/>
      <c r="K780" s="92" t="s">
        <v>1087</v>
      </c>
      <c r="L780" s="96"/>
      <c r="M780" s="96" t="s">
        <v>229</v>
      </c>
      <c r="N780" s="96" t="s">
        <v>118</v>
      </c>
      <c r="O780" s="96" t="s">
        <v>229</v>
      </c>
      <c r="P780" s="96" t="s">
        <v>229</v>
      </c>
      <c r="Q780" s="96" t="s">
        <v>229</v>
      </c>
      <c r="R780" s="96" t="s">
        <v>229</v>
      </c>
      <c r="S780" s="96"/>
    </row>
    <row r="781" spans="1:19" ht="12.6" x14ac:dyDescent="0.4">
      <c r="A781" s="150"/>
      <c r="B781" s="92" t="s">
        <v>1088</v>
      </c>
      <c r="C781" s="94"/>
      <c r="D781" s="94" t="s">
        <v>2459</v>
      </c>
      <c r="E781" s="94" t="s">
        <v>118</v>
      </c>
      <c r="F781" s="94" t="s">
        <v>234</v>
      </c>
      <c r="G781" s="94" t="s">
        <v>234</v>
      </c>
      <c r="H781" s="94" t="s">
        <v>234</v>
      </c>
      <c r="I781" s="94" t="s">
        <v>234</v>
      </c>
      <c r="J781" s="96"/>
      <c r="K781" s="92" t="s">
        <v>1088</v>
      </c>
      <c r="L781" s="96"/>
      <c r="M781" s="96" t="s">
        <v>229</v>
      </c>
      <c r="N781" s="96" t="s">
        <v>118</v>
      </c>
      <c r="O781" s="96" t="s">
        <v>229</v>
      </c>
      <c r="P781" s="96" t="s">
        <v>229</v>
      </c>
      <c r="Q781" s="96" t="s">
        <v>229</v>
      </c>
      <c r="R781" s="96" t="s">
        <v>229</v>
      </c>
      <c r="S781" s="96"/>
    </row>
    <row r="782" spans="1:19" ht="12.6" x14ac:dyDescent="0.4">
      <c r="A782" s="150"/>
      <c r="B782" s="92" t="s">
        <v>1089</v>
      </c>
      <c r="C782" s="94"/>
      <c r="D782" s="94" t="s">
        <v>2460</v>
      </c>
      <c r="E782" s="94" t="s">
        <v>118</v>
      </c>
      <c r="F782" s="94" t="s">
        <v>234</v>
      </c>
      <c r="G782" s="94" t="s">
        <v>234</v>
      </c>
      <c r="H782" s="94" t="s">
        <v>234</v>
      </c>
      <c r="I782" s="94" t="s">
        <v>234</v>
      </c>
      <c r="J782" s="96"/>
      <c r="K782" s="92" t="s">
        <v>1089</v>
      </c>
      <c r="L782" s="96"/>
      <c r="M782" s="96" t="s">
        <v>229</v>
      </c>
      <c r="N782" s="96" t="s">
        <v>118</v>
      </c>
      <c r="O782" s="96" t="s">
        <v>229</v>
      </c>
      <c r="P782" s="96" t="s">
        <v>229</v>
      </c>
      <c r="Q782" s="96" t="s">
        <v>229</v>
      </c>
      <c r="R782" s="96" t="s">
        <v>229</v>
      </c>
      <c r="S782" s="96"/>
    </row>
    <row r="783" spans="1:19" ht="12.6" x14ac:dyDescent="0.4">
      <c r="A783" s="150"/>
      <c r="B783" s="92" t="s">
        <v>1090</v>
      </c>
      <c r="C783" s="94"/>
      <c r="D783" s="94" t="s">
        <v>2461</v>
      </c>
      <c r="E783" s="94" t="s">
        <v>118</v>
      </c>
      <c r="F783" s="94" t="s">
        <v>234</v>
      </c>
      <c r="G783" s="94" t="s">
        <v>234</v>
      </c>
      <c r="H783" s="94" t="s">
        <v>234</v>
      </c>
      <c r="I783" s="94" t="s">
        <v>234</v>
      </c>
      <c r="J783" s="96"/>
      <c r="K783" s="92" t="s">
        <v>1090</v>
      </c>
      <c r="L783" s="96"/>
      <c r="M783" s="96" t="s">
        <v>229</v>
      </c>
      <c r="N783" s="96" t="s">
        <v>118</v>
      </c>
      <c r="O783" s="96" t="s">
        <v>229</v>
      </c>
      <c r="P783" s="96" t="s">
        <v>229</v>
      </c>
      <c r="Q783" s="96" t="s">
        <v>229</v>
      </c>
      <c r="R783" s="96" t="s">
        <v>229</v>
      </c>
      <c r="S783" s="96"/>
    </row>
    <row r="784" spans="1:19" ht="12.6" x14ac:dyDescent="0.4">
      <c r="A784" s="150"/>
      <c r="B784" s="92" t="s">
        <v>1091</v>
      </c>
      <c r="C784" s="94"/>
      <c r="D784" s="94" t="s">
        <v>2462</v>
      </c>
      <c r="E784" s="94" t="s">
        <v>118</v>
      </c>
      <c r="F784" s="94" t="s">
        <v>234</v>
      </c>
      <c r="G784" s="94" t="s">
        <v>234</v>
      </c>
      <c r="H784" s="94" t="s">
        <v>234</v>
      </c>
      <c r="I784" s="94" t="s">
        <v>234</v>
      </c>
      <c r="J784" s="96"/>
      <c r="K784" s="92" t="s">
        <v>1091</v>
      </c>
      <c r="L784" s="96"/>
      <c r="M784" s="96" t="s">
        <v>229</v>
      </c>
      <c r="N784" s="96" t="s">
        <v>118</v>
      </c>
      <c r="O784" s="96" t="s">
        <v>229</v>
      </c>
      <c r="P784" s="96" t="s">
        <v>229</v>
      </c>
      <c r="Q784" s="96" t="s">
        <v>229</v>
      </c>
      <c r="R784" s="96" t="s">
        <v>229</v>
      </c>
      <c r="S784" s="96"/>
    </row>
    <row r="785" spans="1:19" ht="12.6" x14ac:dyDescent="0.4">
      <c r="A785" s="150"/>
      <c r="B785" s="92" t="s">
        <v>1092</v>
      </c>
      <c r="C785" s="94"/>
      <c r="D785" s="94" t="s">
        <v>2463</v>
      </c>
      <c r="E785" s="94" t="s">
        <v>118</v>
      </c>
      <c r="F785" s="94" t="s">
        <v>234</v>
      </c>
      <c r="G785" s="94" t="s">
        <v>234</v>
      </c>
      <c r="H785" s="94" t="s">
        <v>234</v>
      </c>
      <c r="I785" s="94" t="s">
        <v>234</v>
      </c>
      <c r="J785" s="96"/>
      <c r="K785" s="92" t="s">
        <v>1092</v>
      </c>
      <c r="L785" s="96"/>
      <c r="M785" s="96" t="s">
        <v>229</v>
      </c>
      <c r="N785" s="96" t="s">
        <v>118</v>
      </c>
      <c r="O785" s="96" t="s">
        <v>229</v>
      </c>
      <c r="P785" s="96" t="s">
        <v>229</v>
      </c>
      <c r="Q785" s="96" t="s">
        <v>229</v>
      </c>
      <c r="R785" s="96" t="s">
        <v>229</v>
      </c>
      <c r="S785" s="96"/>
    </row>
    <row r="786" spans="1:19" ht="12.6" x14ac:dyDescent="0.4">
      <c r="A786" s="150"/>
      <c r="B786" s="89" t="s">
        <v>204</v>
      </c>
      <c r="C786" s="98"/>
      <c r="D786" s="98" t="s">
        <v>2464</v>
      </c>
      <c r="E786" s="98"/>
      <c r="F786" s="98"/>
      <c r="G786" s="98"/>
      <c r="H786" s="98"/>
      <c r="I786" s="98"/>
      <c r="J786" s="84"/>
      <c r="K786" s="89" t="s">
        <v>204</v>
      </c>
      <c r="L786" s="84"/>
      <c r="M786" s="84"/>
      <c r="N786" s="84"/>
      <c r="O786" s="84"/>
      <c r="P786" s="84"/>
      <c r="Q786" s="84"/>
      <c r="R786" s="84"/>
      <c r="S786" s="84"/>
    </row>
    <row r="787" spans="1:19" ht="12.6" x14ac:dyDescent="0.4">
      <c r="A787" s="150"/>
      <c r="B787" s="89"/>
      <c r="C787" s="98"/>
      <c r="D787" s="98"/>
      <c r="E787" s="98"/>
      <c r="F787" s="98"/>
      <c r="G787" s="98"/>
      <c r="H787" s="98"/>
      <c r="I787" s="98"/>
      <c r="J787" s="84"/>
      <c r="K787" s="89"/>
      <c r="L787" s="84"/>
      <c r="M787" s="84"/>
      <c r="N787" s="84"/>
      <c r="O787" s="84"/>
      <c r="P787" s="84"/>
      <c r="Q787" s="84"/>
      <c r="R787" s="84"/>
      <c r="S787" s="84"/>
    </row>
    <row r="788" spans="1:19" ht="12.6" x14ac:dyDescent="0.4">
      <c r="A788" s="150"/>
      <c r="B788" s="89" t="s">
        <v>1093</v>
      </c>
      <c r="C788" s="98"/>
      <c r="D788" s="98">
        <v>50</v>
      </c>
      <c r="E788" s="98" t="s">
        <v>118</v>
      </c>
      <c r="F788" s="98">
        <v>0</v>
      </c>
      <c r="G788" s="98">
        <v>0</v>
      </c>
      <c r="H788" s="98">
        <v>0</v>
      </c>
      <c r="I788" s="98">
        <v>0</v>
      </c>
      <c r="J788" s="84"/>
      <c r="K788" s="89"/>
      <c r="L788" s="84"/>
      <c r="M788" s="84"/>
      <c r="N788" s="84"/>
      <c r="O788" s="84"/>
      <c r="P788" s="84"/>
      <c r="Q788" s="84"/>
      <c r="R788" s="84"/>
      <c r="S788" s="84"/>
    </row>
    <row r="789" spans="1:19" ht="12.6" x14ac:dyDescent="0.4">
      <c r="A789" s="150"/>
      <c r="B789" s="89" t="s">
        <v>1094</v>
      </c>
      <c r="C789" s="98"/>
      <c r="D789" s="98" t="s">
        <v>118</v>
      </c>
      <c r="E789" s="98" t="s">
        <v>118</v>
      </c>
      <c r="F789" s="98">
        <v>0</v>
      </c>
      <c r="G789" s="98">
        <v>0</v>
      </c>
      <c r="H789" s="98">
        <v>0</v>
      </c>
      <c r="I789" s="98">
        <v>0</v>
      </c>
      <c r="J789" s="84"/>
      <c r="K789" s="89"/>
      <c r="L789" s="84"/>
      <c r="M789" s="84"/>
      <c r="N789" s="84"/>
      <c r="O789" s="84"/>
      <c r="P789" s="84"/>
      <c r="Q789" s="84"/>
      <c r="R789" s="84"/>
      <c r="S789" s="84"/>
    </row>
    <row r="790" spans="1:19" ht="12.6" x14ac:dyDescent="0.4">
      <c r="A790" s="150"/>
      <c r="B790" s="89" t="s">
        <v>1095</v>
      </c>
      <c r="C790" s="98"/>
      <c r="D790" s="98">
        <v>100</v>
      </c>
      <c r="E790" s="98" t="s">
        <v>118</v>
      </c>
      <c r="F790" s="98">
        <v>0</v>
      </c>
      <c r="G790" s="98">
        <v>0</v>
      </c>
      <c r="H790" s="98">
        <v>0</v>
      </c>
      <c r="I790" s="98">
        <v>0</v>
      </c>
      <c r="J790" s="84"/>
      <c r="K790" s="89"/>
      <c r="L790" s="84"/>
      <c r="M790" s="84"/>
      <c r="N790" s="84"/>
      <c r="O790" s="84"/>
      <c r="P790" s="84"/>
      <c r="Q790" s="84"/>
      <c r="R790" s="84"/>
      <c r="S790" s="84"/>
    </row>
    <row r="791" spans="1:19" ht="12.6" x14ac:dyDescent="0.4">
      <c r="A791" s="150"/>
      <c r="B791" s="89" t="s">
        <v>1096</v>
      </c>
      <c r="C791" s="98"/>
      <c r="D791" s="98">
        <v>100</v>
      </c>
      <c r="E791" s="98" t="s">
        <v>118</v>
      </c>
      <c r="F791" s="98">
        <v>0</v>
      </c>
      <c r="G791" s="98">
        <v>0</v>
      </c>
      <c r="H791" s="98">
        <v>0</v>
      </c>
      <c r="I791" s="98">
        <v>0</v>
      </c>
      <c r="J791" s="84"/>
      <c r="K791" s="89"/>
      <c r="L791" s="84"/>
      <c r="M791" s="84"/>
      <c r="N791" s="84"/>
      <c r="O791" s="84"/>
      <c r="P791" s="84"/>
      <c r="Q791" s="84"/>
      <c r="R791" s="84"/>
      <c r="S791" s="84"/>
    </row>
    <row r="792" spans="1:19" ht="12.6" x14ac:dyDescent="0.4">
      <c r="A792" s="150"/>
      <c r="B792" s="89" t="s">
        <v>1097</v>
      </c>
      <c r="C792" s="98"/>
      <c r="D792" s="98">
        <v>100</v>
      </c>
      <c r="E792" s="98" t="s">
        <v>118</v>
      </c>
      <c r="F792" s="98">
        <v>0</v>
      </c>
      <c r="G792" s="98">
        <v>0</v>
      </c>
      <c r="H792" s="98">
        <v>0</v>
      </c>
      <c r="I792" s="98">
        <v>0</v>
      </c>
      <c r="J792" s="84"/>
      <c r="K792" s="89"/>
      <c r="L792" s="84"/>
      <c r="M792" s="84"/>
      <c r="N792" s="84"/>
      <c r="O792" s="84"/>
      <c r="P792" s="84"/>
      <c r="Q792" s="84"/>
      <c r="R792" s="84"/>
      <c r="S792" s="84"/>
    </row>
    <row r="793" spans="1:19" ht="12.6" x14ac:dyDescent="0.4">
      <c r="A793" s="150"/>
      <c r="B793" s="89" t="s">
        <v>1098</v>
      </c>
      <c r="C793" s="98"/>
      <c r="D793" s="98">
        <v>100</v>
      </c>
      <c r="E793" s="98" t="s">
        <v>118</v>
      </c>
      <c r="F793" s="98">
        <v>0</v>
      </c>
      <c r="G793" s="98">
        <v>0</v>
      </c>
      <c r="H793" s="98">
        <v>0</v>
      </c>
      <c r="I793" s="98">
        <v>0</v>
      </c>
      <c r="J793" s="84"/>
      <c r="K793" s="89"/>
      <c r="L793" s="84"/>
      <c r="M793" s="84"/>
      <c r="N793" s="84"/>
      <c r="O793" s="84"/>
      <c r="P793" s="84"/>
      <c r="Q793" s="84"/>
      <c r="R793" s="84"/>
      <c r="S793" s="84"/>
    </row>
    <row r="794" spans="1:19" ht="12.6" x14ac:dyDescent="0.4">
      <c r="A794" s="150"/>
      <c r="B794" s="89" t="s">
        <v>1099</v>
      </c>
      <c r="C794" s="98"/>
      <c r="D794" s="98">
        <v>100</v>
      </c>
      <c r="E794" s="98" t="s">
        <v>118</v>
      </c>
      <c r="F794" s="98">
        <v>0</v>
      </c>
      <c r="G794" s="98">
        <v>0</v>
      </c>
      <c r="H794" s="98">
        <v>0</v>
      </c>
      <c r="I794" s="98">
        <v>0</v>
      </c>
      <c r="J794" s="84"/>
      <c r="K794" s="89"/>
      <c r="L794" s="84"/>
      <c r="M794" s="84"/>
      <c r="N794" s="84"/>
      <c r="O794" s="84"/>
      <c r="P794" s="84"/>
      <c r="Q794" s="84"/>
      <c r="R794" s="84"/>
      <c r="S794" s="84"/>
    </row>
    <row r="795" spans="1:19" ht="12.6" x14ac:dyDescent="0.4">
      <c r="A795" s="150"/>
      <c r="B795" s="89" t="s">
        <v>1100</v>
      </c>
      <c r="C795" s="98"/>
      <c r="D795" s="98">
        <v>100</v>
      </c>
      <c r="E795" s="98" t="s">
        <v>118</v>
      </c>
      <c r="F795" s="98">
        <v>0</v>
      </c>
      <c r="G795" s="98">
        <v>0</v>
      </c>
      <c r="H795" s="98">
        <v>0</v>
      </c>
      <c r="I795" s="98">
        <v>0</v>
      </c>
      <c r="J795" s="84"/>
      <c r="K795" s="89"/>
      <c r="L795" s="84"/>
      <c r="M795" s="84"/>
      <c r="N795" s="84"/>
      <c r="O795" s="84"/>
      <c r="P795" s="84"/>
      <c r="Q795" s="84"/>
      <c r="R795" s="84"/>
      <c r="S795" s="84"/>
    </row>
    <row r="796" spans="1:19" ht="12.6" x14ac:dyDescent="0.4">
      <c r="A796" s="150"/>
      <c r="B796" s="89" t="s">
        <v>1101</v>
      </c>
      <c r="C796" s="98"/>
      <c r="D796" s="98">
        <v>50</v>
      </c>
      <c r="E796" s="98" t="s">
        <v>118</v>
      </c>
      <c r="F796" s="98">
        <v>0</v>
      </c>
      <c r="G796" s="98">
        <v>0</v>
      </c>
      <c r="H796" s="98">
        <v>0</v>
      </c>
      <c r="I796" s="98">
        <v>0</v>
      </c>
      <c r="J796" s="84"/>
      <c r="K796" s="89"/>
      <c r="L796" s="84"/>
      <c r="M796" s="84"/>
      <c r="N796" s="84"/>
      <c r="O796" s="84"/>
      <c r="P796" s="84"/>
      <c r="Q796" s="84"/>
      <c r="R796" s="84"/>
      <c r="S796" s="84"/>
    </row>
    <row r="797" spans="1:19" ht="12.6" x14ac:dyDescent="0.4">
      <c r="A797" s="150"/>
      <c r="B797" s="89" t="s">
        <v>1102</v>
      </c>
      <c r="C797" s="98"/>
      <c r="D797" s="98">
        <v>0</v>
      </c>
      <c r="E797" s="98" t="s">
        <v>118</v>
      </c>
      <c r="F797" s="98">
        <v>0</v>
      </c>
      <c r="G797" s="98">
        <v>0</v>
      </c>
      <c r="H797" s="98">
        <v>0</v>
      </c>
      <c r="I797" s="98">
        <v>0</v>
      </c>
      <c r="J797" s="84"/>
      <c r="K797" s="89"/>
      <c r="L797" s="84"/>
      <c r="M797" s="84"/>
      <c r="N797" s="84"/>
      <c r="O797" s="84"/>
      <c r="P797" s="84"/>
      <c r="Q797" s="84"/>
      <c r="R797" s="84"/>
      <c r="S797" s="84"/>
    </row>
    <row r="798" spans="1:19" ht="12.6" x14ac:dyDescent="0.4">
      <c r="A798" s="150"/>
      <c r="B798" s="89"/>
      <c r="C798" s="98"/>
      <c r="D798" s="98"/>
      <c r="E798" s="98"/>
      <c r="F798" s="98"/>
      <c r="G798" s="98"/>
      <c r="H798" s="98"/>
      <c r="I798" s="98"/>
      <c r="J798" s="84"/>
      <c r="K798" s="89"/>
      <c r="L798" s="84"/>
      <c r="M798" s="84"/>
      <c r="N798" s="84"/>
      <c r="O798" s="84"/>
      <c r="P798" s="84"/>
      <c r="Q798" s="84"/>
      <c r="R798" s="84"/>
      <c r="S798" s="84"/>
    </row>
    <row r="799" spans="1:19" ht="12.6" x14ac:dyDescent="0.4">
      <c r="A799" s="150"/>
      <c r="B799" s="85" t="s">
        <v>208</v>
      </c>
      <c r="C799" s="113"/>
      <c r="D799" s="110">
        <v>77.78</v>
      </c>
      <c r="E799" s="110" t="s">
        <v>118</v>
      </c>
      <c r="F799" s="110">
        <v>0</v>
      </c>
      <c r="G799" s="110">
        <v>0</v>
      </c>
      <c r="H799" s="110">
        <v>0</v>
      </c>
      <c r="I799" s="110">
        <v>0</v>
      </c>
      <c r="K799" s="89"/>
      <c r="L799" s="84"/>
      <c r="M799" s="84"/>
      <c r="N799" s="84"/>
      <c r="O799" s="84"/>
      <c r="P799" s="84"/>
      <c r="Q799" s="84"/>
      <c r="R799" s="84"/>
      <c r="S799" s="84"/>
    </row>
    <row r="800" spans="1:19" ht="12.6" x14ac:dyDescent="0.4">
      <c r="A800" s="150"/>
      <c r="B800" s="89"/>
      <c r="C800" s="99"/>
      <c r="D800" s="99"/>
      <c r="E800" s="99"/>
      <c r="F800" s="99"/>
      <c r="G800" s="99"/>
      <c r="H800" s="99"/>
      <c r="I800" s="99"/>
      <c r="K800" s="89"/>
      <c r="L800" s="84"/>
      <c r="M800" s="84"/>
      <c r="N800" s="84"/>
      <c r="O800" s="84"/>
      <c r="P800" s="84"/>
      <c r="Q800" s="84"/>
      <c r="R800" s="84"/>
      <c r="S800" s="84"/>
    </row>
    <row r="801" spans="1:19" ht="12.6" x14ac:dyDescent="0.45">
      <c r="A801" s="150"/>
      <c r="B801" s="92" t="s">
        <v>209</v>
      </c>
      <c r="C801" s="100"/>
      <c r="D801" s="111">
        <v>15.56</v>
      </c>
      <c r="E801" s="100"/>
      <c r="F801" s="100"/>
      <c r="G801" s="100"/>
      <c r="H801" s="100"/>
      <c r="I801" s="100"/>
      <c r="J801" s="95"/>
      <c r="K801" s="92"/>
      <c r="L801" s="96"/>
      <c r="M801" s="96"/>
      <c r="N801" s="96"/>
      <c r="O801" s="96"/>
      <c r="P801" s="96"/>
      <c r="Q801" s="96"/>
      <c r="R801" s="96"/>
      <c r="S801" s="96"/>
    </row>
    <row r="802" spans="1:19" ht="12.6" x14ac:dyDescent="0.4">
      <c r="A802" s="150"/>
      <c r="B802" s="89"/>
      <c r="C802" s="99"/>
      <c r="D802" s="99"/>
      <c r="E802" s="99"/>
      <c r="F802" s="99"/>
      <c r="G802" s="99"/>
      <c r="H802" s="99"/>
      <c r="I802" s="99"/>
      <c r="K802" s="89"/>
      <c r="L802" s="84"/>
      <c r="M802" s="84"/>
      <c r="N802" s="84"/>
      <c r="O802" s="84"/>
      <c r="P802" s="84"/>
      <c r="Q802" s="84"/>
      <c r="R802" s="84"/>
      <c r="S802" s="84"/>
    </row>
    <row r="803" spans="1:19" ht="18" x14ac:dyDescent="0.4">
      <c r="A803" s="116"/>
      <c r="B803" s="106" t="s">
        <v>210</v>
      </c>
      <c r="C803" s="107">
        <v>0</v>
      </c>
      <c r="D803" s="108"/>
      <c r="E803" s="99"/>
      <c r="F803" s="99"/>
      <c r="G803" s="99"/>
      <c r="H803" s="99"/>
      <c r="I803" s="99"/>
      <c r="K803" s="89"/>
      <c r="L803" s="84"/>
      <c r="M803" s="84"/>
      <c r="N803" s="84"/>
      <c r="O803" s="84"/>
      <c r="P803" s="84"/>
      <c r="Q803" s="84"/>
      <c r="R803" s="84"/>
      <c r="S803" s="84"/>
    </row>
    <row r="804" spans="1:19" ht="18" x14ac:dyDescent="0.4">
      <c r="A804" s="109"/>
      <c r="B804" s="89"/>
      <c r="C804" s="91"/>
      <c r="D804" s="91"/>
      <c r="E804" s="91"/>
      <c r="F804" s="91"/>
      <c r="G804" s="91"/>
      <c r="H804" s="91"/>
      <c r="I804" s="91"/>
      <c r="J804" s="84"/>
      <c r="K804" s="89"/>
      <c r="L804" s="84"/>
      <c r="M804" s="84"/>
      <c r="N804" s="84"/>
      <c r="O804" s="84"/>
      <c r="P804" s="84"/>
      <c r="Q804" s="84"/>
      <c r="R804" s="84"/>
      <c r="S804" s="84"/>
    </row>
    <row r="805" spans="1:19" ht="12.6" x14ac:dyDescent="0.4">
      <c r="A805" s="171" t="s">
        <v>146</v>
      </c>
      <c r="B805" s="85" t="s">
        <v>1103</v>
      </c>
      <c r="C805" s="87"/>
      <c r="D805" s="87" t="s">
        <v>118</v>
      </c>
      <c r="E805" s="87" t="s">
        <v>118</v>
      </c>
      <c r="F805" s="87" t="s">
        <v>216</v>
      </c>
      <c r="G805" s="87" t="s">
        <v>216</v>
      </c>
      <c r="H805" s="87" t="s">
        <v>212</v>
      </c>
      <c r="I805" s="87" t="s">
        <v>216</v>
      </c>
      <c r="J805" s="84"/>
      <c r="K805" s="85" t="s">
        <v>1104</v>
      </c>
      <c r="L805" s="88"/>
      <c r="M805" s="88" t="s">
        <v>118</v>
      </c>
      <c r="N805" s="88" t="s">
        <v>118</v>
      </c>
      <c r="O805" s="88" t="s">
        <v>214</v>
      </c>
      <c r="P805" s="88" t="s">
        <v>214</v>
      </c>
      <c r="Q805" s="88" t="s">
        <v>214</v>
      </c>
      <c r="R805" s="88" t="s">
        <v>214</v>
      </c>
      <c r="S805" s="84"/>
    </row>
    <row r="806" spans="1:19" ht="12.6" x14ac:dyDescent="0.4">
      <c r="A806" s="150"/>
      <c r="B806" s="89" t="s">
        <v>1105</v>
      </c>
      <c r="C806" s="91"/>
      <c r="D806" s="91" t="s">
        <v>212</v>
      </c>
      <c r="E806" s="91" t="s">
        <v>118</v>
      </c>
      <c r="F806" s="91" t="s">
        <v>212</v>
      </c>
      <c r="G806" s="91" t="s">
        <v>212</v>
      </c>
      <c r="H806" s="91" t="s">
        <v>212</v>
      </c>
      <c r="I806" s="91" t="s">
        <v>212</v>
      </c>
      <c r="J806" s="84"/>
      <c r="K806" s="89" t="s">
        <v>1106</v>
      </c>
      <c r="L806" s="84"/>
      <c r="M806" s="84" t="s">
        <v>214</v>
      </c>
      <c r="N806" s="84" t="s">
        <v>118</v>
      </c>
      <c r="O806" s="84" t="s">
        <v>214</v>
      </c>
      <c r="P806" s="84" t="s">
        <v>214</v>
      </c>
      <c r="Q806" s="84" t="s">
        <v>214</v>
      </c>
      <c r="R806" s="84" t="s">
        <v>214</v>
      </c>
      <c r="S806" s="84"/>
    </row>
    <row r="807" spans="1:19" ht="12.6" x14ac:dyDescent="0.4">
      <c r="A807" s="172" t="s">
        <v>1107</v>
      </c>
      <c r="B807" s="89" t="s">
        <v>1108</v>
      </c>
      <c r="C807" s="91"/>
      <c r="D807" s="91" t="s">
        <v>212</v>
      </c>
      <c r="E807" s="91" t="s">
        <v>118</v>
      </c>
      <c r="F807" s="91" t="s">
        <v>187</v>
      </c>
      <c r="G807" s="91" t="s">
        <v>187</v>
      </c>
      <c r="H807" s="91" t="s">
        <v>212</v>
      </c>
      <c r="I807" s="91" t="s">
        <v>187</v>
      </c>
      <c r="J807" s="84"/>
      <c r="K807" s="89" t="s">
        <v>1109</v>
      </c>
      <c r="L807" s="84"/>
      <c r="M807" s="84" t="s">
        <v>214</v>
      </c>
      <c r="N807" s="84" t="s">
        <v>118</v>
      </c>
      <c r="O807" s="84" t="s">
        <v>214</v>
      </c>
      <c r="P807" s="84" t="s">
        <v>214</v>
      </c>
      <c r="Q807" s="84" t="s">
        <v>214</v>
      </c>
      <c r="R807" s="84" t="s">
        <v>214</v>
      </c>
      <c r="S807" s="84"/>
    </row>
    <row r="808" spans="1:19" ht="12.6" x14ac:dyDescent="0.4">
      <c r="A808" s="150"/>
      <c r="B808" s="89" t="s">
        <v>1110</v>
      </c>
      <c r="C808" s="91"/>
      <c r="D808" s="91" t="s">
        <v>118</v>
      </c>
      <c r="E808" s="91" t="s">
        <v>187</v>
      </c>
      <c r="F808" s="91" t="s">
        <v>187</v>
      </c>
      <c r="G808" s="91" t="s">
        <v>212</v>
      </c>
      <c r="H808" s="91" t="s">
        <v>187</v>
      </c>
      <c r="I808" s="91" t="s">
        <v>212</v>
      </c>
      <c r="J808" s="84"/>
      <c r="K808" s="89" t="s">
        <v>1111</v>
      </c>
      <c r="L808" s="84"/>
      <c r="M808" s="84" t="s">
        <v>118</v>
      </c>
      <c r="N808" s="84" t="s">
        <v>214</v>
      </c>
      <c r="O808" s="84" t="s">
        <v>214</v>
      </c>
      <c r="P808" s="84" t="s">
        <v>214</v>
      </c>
      <c r="Q808" s="84" t="s">
        <v>214</v>
      </c>
      <c r="R808" s="84" t="s">
        <v>214</v>
      </c>
      <c r="S808" s="84"/>
    </row>
    <row r="809" spans="1:19" ht="12.6" x14ac:dyDescent="0.4">
      <c r="A809" s="150"/>
      <c r="B809" s="92" t="s">
        <v>1112</v>
      </c>
      <c r="C809" s="94"/>
      <c r="D809" s="94" t="s">
        <v>118</v>
      </c>
      <c r="E809" s="94" t="s">
        <v>118</v>
      </c>
      <c r="F809" s="94" t="s">
        <v>2465</v>
      </c>
      <c r="G809" s="94" t="s">
        <v>2466</v>
      </c>
      <c r="H809" s="94" t="s">
        <v>503</v>
      </c>
      <c r="I809" s="94" t="s">
        <v>2467</v>
      </c>
      <c r="J809" s="96"/>
      <c r="K809" s="92" t="s">
        <v>1112</v>
      </c>
      <c r="L809" s="96"/>
      <c r="M809" s="96" t="s">
        <v>118</v>
      </c>
      <c r="N809" s="96" t="s">
        <v>118</v>
      </c>
      <c r="O809" s="96" t="s">
        <v>2181</v>
      </c>
      <c r="P809" s="96" t="s">
        <v>2181</v>
      </c>
      <c r="Q809" s="96" t="s">
        <v>2181</v>
      </c>
      <c r="R809" s="96" t="s">
        <v>2181</v>
      </c>
      <c r="S809" s="96"/>
    </row>
    <row r="810" spans="1:19" ht="12.6" x14ac:dyDescent="0.4">
      <c r="A810" s="150"/>
      <c r="B810" s="92" t="s">
        <v>1115</v>
      </c>
      <c r="C810" s="94"/>
      <c r="D810" s="94" t="s">
        <v>234</v>
      </c>
      <c r="E810" s="94" t="s">
        <v>118</v>
      </c>
      <c r="F810" s="94" t="s">
        <v>234</v>
      </c>
      <c r="G810" s="94" t="s">
        <v>2468</v>
      </c>
      <c r="H810" s="94" t="s">
        <v>503</v>
      </c>
      <c r="I810" s="94" t="s">
        <v>503</v>
      </c>
      <c r="J810" s="96"/>
      <c r="K810" s="92" t="s">
        <v>1115</v>
      </c>
      <c r="L810" s="96"/>
      <c r="M810" s="96" t="s">
        <v>2181</v>
      </c>
      <c r="N810" s="96" t="s">
        <v>118</v>
      </c>
      <c r="O810" s="96" t="s">
        <v>2181</v>
      </c>
      <c r="P810" s="96" t="s">
        <v>2181</v>
      </c>
      <c r="Q810" s="96" t="s">
        <v>2181</v>
      </c>
      <c r="R810" s="96" t="s">
        <v>2181</v>
      </c>
      <c r="S810" s="96"/>
    </row>
    <row r="811" spans="1:19" ht="12.6" x14ac:dyDescent="0.4">
      <c r="A811" s="150"/>
      <c r="B811" s="92" t="s">
        <v>1116</v>
      </c>
      <c r="C811" s="94"/>
      <c r="D811" s="94" t="s">
        <v>234</v>
      </c>
      <c r="E811" s="94" t="s">
        <v>118</v>
      </c>
      <c r="F811" s="94" t="s">
        <v>2469</v>
      </c>
      <c r="G811" s="94" t="s">
        <v>2470</v>
      </c>
      <c r="H811" s="94" t="s">
        <v>503</v>
      </c>
      <c r="I811" s="94" t="s">
        <v>2471</v>
      </c>
      <c r="J811" s="96"/>
      <c r="K811" s="92" t="s">
        <v>1116</v>
      </c>
      <c r="L811" s="96"/>
      <c r="M811" s="96" t="s">
        <v>2181</v>
      </c>
      <c r="N811" s="96" t="s">
        <v>118</v>
      </c>
      <c r="O811" s="96" t="s">
        <v>2181</v>
      </c>
      <c r="P811" s="96" t="s">
        <v>2181</v>
      </c>
      <c r="Q811" s="96" t="s">
        <v>2181</v>
      </c>
      <c r="R811" s="96" t="s">
        <v>2181</v>
      </c>
      <c r="S811" s="96"/>
    </row>
    <row r="812" spans="1:19" ht="12.6" x14ac:dyDescent="0.4">
      <c r="A812" s="150"/>
      <c r="B812" s="92" t="s">
        <v>1117</v>
      </c>
      <c r="C812" s="94"/>
      <c r="D812" s="94" t="s">
        <v>118</v>
      </c>
      <c r="E812" s="94" t="s">
        <v>2472</v>
      </c>
      <c r="F812" s="94" t="s">
        <v>2472</v>
      </c>
      <c r="G812" s="94" t="s">
        <v>2473</v>
      </c>
      <c r="H812" s="94" t="s">
        <v>2472</v>
      </c>
      <c r="I812" s="94" t="s">
        <v>302</v>
      </c>
      <c r="J812" s="96"/>
      <c r="K812" s="92" t="s">
        <v>1117</v>
      </c>
      <c r="L812" s="96"/>
      <c r="M812" s="96" t="s">
        <v>118</v>
      </c>
      <c r="N812" s="96"/>
      <c r="O812" s="96" t="s">
        <v>2181</v>
      </c>
      <c r="P812" s="96" t="s">
        <v>2181</v>
      </c>
      <c r="Q812" s="96" t="s">
        <v>2181</v>
      </c>
      <c r="R812" s="96" t="s">
        <v>2181</v>
      </c>
      <c r="S812" s="96"/>
    </row>
    <row r="813" spans="1:19" ht="12.6" x14ac:dyDescent="0.4">
      <c r="A813" s="150"/>
      <c r="B813" s="89" t="s">
        <v>204</v>
      </c>
      <c r="C813" s="98"/>
      <c r="D813" s="98"/>
      <c r="E813" s="98">
        <v>55</v>
      </c>
      <c r="F813" s="98" t="s">
        <v>2474</v>
      </c>
      <c r="G813" s="98" t="s">
        <v>2475</v>
      </c>
      <c r="H813" s="98">
        <v>55</v>
      </c>
      <c r="I813" s="98">
        <v>48</v>
      </c>
      <c r="J813" s="84"/>
      <c r="K813" s="89" t="s">
        <v>204</v>
      </c>
      <c r="L813" s="84"/>
      <c r="M813" s="84"/>
      <c r="N813" s="84"/>
      <c r="O813" s="84"/>
      <c r="P813" s="84"/>
      <c r="Q813" s="84"/>
      <c r="R813" s="84"/>
      <c r="S813" s="84"/>
    </row>
    <row r="814" spans="1:19" ht="12.6" x14ac:dyDescent="0.4">
      <c r="A814" s="150"/>
      <c r="B814" s="89"/>
      <c r="C814" s="98"/>
      <c r="D814" s="98"/>
      <c r="E814" s="98"/>
      <c r="F814" s="98"/>
      <c r="G814" s="98"/>
      <c r="H814" s="98"/>
      <c r="I814" s="98"/>
      <c r="J814" s="84"/>
      <c r="K814" s="89"/>
      <c r="L814" s="84"/>
      <c r="M814" s="84"/>
      <c r="N814" s="84"/>
      <c r="O814" s="84"/>
      <c r="P814" s="84"/>
      <c r="Q814" s="84"/>
      <c r="R814" s="84"/>
      <c r="S814" s="84"/>
    </row>
    <row r="815" spans="1:19" ht="12.6" x14ac:dyDescent="0.4">
      <c r="A815" s="150"/>
      <c r="B815" s="89" t="s">
        <v>1122</v>
      </c>
      <c r="C815" s="98"/>
      <c r="D815" s="98" t="s">
        <v>118</v>
      </c>
      <c r="E815" s="98" t="s">
        <v>118</v>
      </c>
      <c r="F815" s="98">
        <v>100</v>
      </c>
      <c r="G815" s="98">
        <v>100</v>
      </c>
      <c r="H815" s="98">
        <v>0</v>
      </c>
      <c r="I815" s="98">
        <v>100</v>
      </c>
      <c r="J815" s="84"/>
      <c r="K815" s="89"/>
      <c r="L815" s="84"/>
      <c r="M815" s="84"/>
      <c r="N815" s="84"/>
      <c r="O815" s="84"/>
      <c r="P815" s="84"/>
      <c r="Q815" s="84"/>
      <c r="R815" s="84"/>
      <c r="S815" s="84"/>
    </row>
    <row r="816" spans="1:19" ht="12.6" x14ac:dyDescent="0.4">
      <c r="A816" s="150"/>
      <c r="B816" s="89" t="s">
        <v>1123</v>
      </c>
      <c r="C816" s="98"/>
      <c r="D816" s="98">
        <v>0</v>
      </c>
      <c r="E816" s="98" t="s">
        <v>118</v>
      </c>
      <c r="F816" s="98">
        <v>0</v>
      </c>
      <c r="G816" s="98">
        <v>0</v>
      </c>
      <c r="H816" s="98">
        <v>0</v>
      </c>
      <c r="I816" s="98">
        <v>0</v>
      </c>
      <c r="J816" s="84"/>
      <c r="K816" s="89"/>
      <c r="L816" s="84"/>
      <c r="M816" s="84"/>
      <c r="N816" s="84"/>
      <c r="O816" s="84"/>
      <c r="P816" s="84"/>
      <c r="Q816" s="84"/>
      <c r="R816" s="84"/>
      <c r="S816" s="84"/>
    </row>
    <row r="817" spans="1:19" ht="12.6" x14ac:dyDescent="0.4">
      <c r="A817" s="150"/>
      <c r="B817" s="89" t="s">
        <v>1124</v>
      </c>
      <c r="C817" s="98"/>
      <c r="D817" s="98">
        <v>0</v>
      </c>
      <c r="E817" s="98" t="s">
        <v>118</v>
      </c>
      <c r="F817" s="98">
        <v>50</v>
      </c>
      <c r="G817" s="98">
        <v>50</v>
      </c>
      <c r="H817" s="98">
        <v>0</v>
      </c>
      <c r="I817" s="98">
        <v>50</v>
      </c>
      <c r="J817" s="84"/>
      <c r="K817" s="89"/>
      <c r="L817" s="84"/>
      <c r="M817" s="84"/>
      <c r="N817" s="84"/>
      <c r="O817" s="84"/>
      <c r="P817" s="84"/>
      <c r="Q817" s="84"/>
      <c r="R817" s="84"/>
      <c r="S817" s="84"/>
    </row>
    <row r="818" spans="1:19" ht="12.6" x14ac:dyDescent="0.4">
      <c r="A818" s="150"/>
      <c r="B818" s="89" t="s">
        <v>1125</v>
      </c>
      <c r="C818" s="98"/>
      <c r="D818" s="98" t="s">
        <v>118</v>
      </c>
      <c r="E818" s="98">
        <v>50</v>
      </c>
      <c r="F818" s="98">
        <v>50</v>
      </c>
      <c r="G818" s="98">
        <v>0</v>
      </c>
      <c r="H818" s="98">
        <v>50</v>
      </c>
      <c r="I818" s="98">
        <v>0</v>
      </c>
      <c r="J818" s="84"/>
      <c r="K818" s="89"/>
      <c r="L818" s="84"/>
      <c r="M818" s="84"/>
      <c r="N818" s="84"/>
      <c r="O818" s="84"/>
      <c r="P818" s="84"/>
      <c r="Q818" s="84"/>
      <c r="R818" s="84"/>
      <c r="S818" s="84"/>
    </row>
    <row r="819" spans="1:19" ht="12.6" x14ac:dyDescent="0.4">
      <c r="A819" s="150"/>
      <c r="B819" s="89"/>
      <c r="C819" s="98"/>
      <c r="D819" s="98"/>
      <c r="E819" s="98"/>
      <c r="F819" s="98"/>
      <c r="G819" s="98"/>
      <c r="H819" s="98"/>
      <c r="I819" s="98"/>
      <c r="J819" s="84"/>
      <c r="K819" s="89"/>
      <c r="L819" s="84"/>
      <c r="M819" s="84"/>
      <c r="N819" s="84"/>
      <c r="O819" s="84"/>
      <c r="P819" s="84"/>
      <c r="Q819" s="84"/>
      <c r="R819" s="84"/>
      <c r="S819" s="84"/>
    </row>
    <row r="820" spans="1:19" ht="12.6" x14ac:dyDescent="0.4">
      <c r="A820" s="150"/>
      <c r="B820" s="85" t="s">
        <v>208</v>
      </c>
      <c r="C820" s="113"/>
      <c r="D820" s="110">
        <v>0</v>
      </c>
      <c r="E820" s="110">
        <v>50</v>
      </c>
      <c r="F820" s="110">
        <v>50</v>
      </c>
      <c r="G820" s="110">
        <v>37.5</v>
      </c>
      <c r="H820" s="110">
        <v>12.5</v>
      </c>
      <c r="I820" s="110">
        <v>37.5</v>
      </c>
      <c r="K820" s="89"/>
      <c r="L820" s="84"/>
      <c r="M820" s="84"/>
      <c r="N820" s="84"/>
      <c r="O820" s="84"/>
      <c r="P820" s="84"/>
      <c r="Q820" s="84"/>
      <c r="R820" s="84"/>
      <c r="S820" s="84"/>
    </row>
    <row r="821" spans="1:19" ht="12.6" x14ac:dyDescent="0.4">
      <c r="A821" s="150"/>
      <c r="B821" s="89"/>
      <c r="C821" s="99"/>
      <c r="D821" s="99"/>
      <c r="E821" s="99"/>
      <c r="F821" s="99"/>
      <c r="G821" s="99"/>
      <c r="H821" s="99"/>
      <c r="I821" s="99"/>
      <c r="K821" s="89"/>
      <c r="L821" s="84"/>
      <c r="M821" s="84"/>
      <c r="N821" s="84"/>
      <c r="O821" s="84"/>
      <c r="P821" s="84"/>
      <c r="Q821" s="84"/>
      <c r="R821" s="84"/>
      <c r="S821" s="84"/>
    </row>
    <row r="822" spans="1:19" ht="12.6" x14ac:dyDescent="0.45">
      <c r="A822" s="150"/>
      <c r="B822" s="89" t="s">
        <v>209</v>
      </c>
      <c r="C822" s="100"/>
      <c r="D822" s="111">
        <v>31.25</v>
      </c>
      <c r="E822" s="100"/>
      <c r="F822" s="100"/>
      <c r="G822" s="100"/>
      <c r="H822" s="100"/>
      <c r="I822" s="100"/>
      <c r="J822" s="95"/>
      <c r="K822" s="92"/>
      <c r="L822" s="96"/>
      <c r="M822" s="96"/>
      <c r="N822" s="96"/>
      <c r="O822" s="96"/>
      <c r="P822" s="96"/>
      <c r="Q822" s="96"/>
      <c r="R822" s="96"/>
      <c r="S822" s="96"/>
    </row>
    <row r="823" spans="1:19" ht="12.6" x14ac:dyDescent="0.4">
      <c r="A823" s="150"/>
      <c r="B823" s="89"/>
      <c r="C823" s="99"/>
      <c r="D823" s="99"/>
      <c r="E823" s="99"/>
      <c r="F823" s="99"/>
      <c r="G823" s="99"/>
      <c r="H823" s="99"/>
      <c r="I823" s="99"/>
      <c r="K823" s="89"/>
      <c r="L823" s="84"/>
      <c r="M823" s="84"/>
      <c r="N823" s="84"/>
      <c r="O823" s="84"/>
      <c r="P823" s="84"/>
      <c r="Q823" s="84"/>
      <c r="R823" s="84"/>
      <c r="S823" s="84"/>
    </row>
    <row r="824" spans="1:19" ht="18" x14ac:dyDescent="0.4">
      <c r="A824" s="116"/>
      <c r="B824" s="120" t="s">
        <v>210</v>
      </c>
      <c r="C824" s="107">
        <v>25</v>
      </c>
      <c r="D824" s="108"/>
      <c r="E824" s="99"/>
      <c r="F824" s="99"/>
      <c r="G824" s="99"/>
      <c r="H824" s="99"/>
      <c r="I824" s="99"/>
      <c r="K824" s="89"/>
      <c r="L824" s="84"/>
      <c r="M824" s="84"/>
      <c r="N824" s="84"/>
      <c r="O824" s="84"/>
      <c r="P824" s="84"/>
      <c r="Q824" s="84"/>
      <c r="R824" s="84"/>
      <c r="S824" s="84"/>
    </row>
    <row r="825" spans="1:19" ht="18" x14ac:dyDescent="0.4">
      <c r="A825" s="109"/>
      <c r="B825" s="89"/>
      <c r="C825" s="91"/>
      <c r="D825" s="91"/>
      <c r="E825" s="91"/>
      <c r="F825" s="91"/>
      <c r="G825" s="91"/>
      <c r="H825" s="91"/>
      <c r="I825" s="91"/>
      <c r="J825" s="84"/>
      <c r="K825" s="89"/>
      <c r="L825" s="84"/>
      <c r="M825" s="84"/>
      <c r="N825" s="84"/>
      <c r="O825" s="84"/>
      <c r="P825" s="84"/>
      <c r="Q825" s="84"/>
      <c r="R825" s="84"/>
      <c r="S825" s="84"/>
    </row>
    <row r="826" spans="1:19" ht="12.6" x14ac:dyDescent="0.4">
      <c r="A826" s="171" t="s">
        <v>147</v>
      </c>
      <c r="B826" s="85" t="s">
        <v>1126</v>
      </c>
      <c r="C826" s="87"/>
      <c r="D826" s="87" t="s">
        <v>118</v>
      </c>
      <c r="E826" s="87" t="s">
        <v>118</v>
      </c>
      <c r="F826" s="87" t="s">
        <v>118</v>
      </c>
      <c r="G826" s="87" t="s">
        <v>118</v>
      </c>
      <c r="H826" s="87" t="s">
        <v>118</v>
      </c>
      <c r="I826" s="87" t="s">
        <v>118</v>
      </c>
      <c r="J826" s="84"/>
      <c r="K826" s="85" t="s">
        <v>1127</v>
      </c>
      <c r="L826" s="88"/>
      <c r="M826" s="88" t="s">
        <v>118</v>
      </c>
      <c r="N826" s="88" t="s">
        <v>118</v>
      </c>
      <c r="O826" s="88" t="s">
        <v>118</v>
      </c>
      <c r="P826" s="88" t="s">
        <v>118</v>
      </c>
      <c r="Q826" s="88" t="s">
        <v>118</v>
      </c>
      <c r="R826" s="88" t="s">
        <v>118</v>
      </c>
      <c r="S826" s="84"/>
    </row>
    <row r="827" spans="1:19" ht="12.6" x14ac:dyDescent="0.4">
      <c r="A827" s="150"/>
      <c r="B827" s="89" t="s">
        <v>1128</v>
      </c>
      <c r="C827" s="91"/>
      <c r="D827" s="91" t="s">
        <v>118</v>
      </c>
      <c r="E827" s="91" t="s">
        <v>118</v>
      </c>
      <c r="F827" s="91" t="s">
        <v>118</v>
      </c>
      <c r="G827" s="91" t="s">
        <v>118</v>
      </c>
      <c r="H827" s="91" t="s">
        <v>118</v>
      </c>
      <c r="I827" s="91" t="s">
        <v>118</v>
      </c>
      <c r="J827" s="84"/>
      <c r="K827" s="89" t="s">
        <v>1129</v>
      </c>
      <c r="L827" s="84"/>
      <c r="M827" s="84" t="s">
        <v>118</v>
      </c>
      <c r="N827" s="84" t="s">
        <v>118</v>
      </c>
      <c r="O827" s="84" t="s">
        <v>118</v>
      </c>
      <c r="P827" s="84" t="s">
        <v>118</v>
      </c>
      <c r="Q827" s="84" t="s">
        <v>118</v>
      </c>
      <c r="R827" s="84" t="s">
        <v>118</v>
      </c>
      <c r="S827" s="84"/>
    </row>
    <row r="828" spans="1:19" ht="12.6" x14ac:dyDescent="0.4">
      <c r="A828" s="172" t="s">
        <v>1130</v>
      </c>
      <c r="B828" s="89" t="s">
        <v>1131</v>
      </c>
      <c r="C828" s="91"/>
      <c r="D828" s="91" t="s">
        <v>118</v>
      </c>
      <c r="E828" s="91" t="s">
        <v>118</v>
      </c>
      <c r="F828" s="91" t="s">
        <v>118</v>
      </c>
      <c r="G828" s="91" t="s">
        <v>118</v>
      </c>
      <c r="H828" s="91" t="s">
        <v>118</v>
      </c>
      <c r="I828" s="91" t="s">
        <v>118</v>
      </c>
      <c r="J828" s="84"/>
      <c r="K828" s="89" t="s">
        <v>1132</v>
      </c>
      <c r="L828" s="84"/>
      <c r="M828" s="84" t="s">
        <v>118</v>
      </c>
      <c r="N828" s="84" t="s">
        <v>118</v>
      </c>
      <c r="O828" s="84" t="s">
        <v>118</v>
      </c>
      <c r="P828" s="84" t="s">
        <v>118</v>
      </c>
      <c r="Q828" s="84" t="s">
        <v>118</v>
      </c>
      <c r="R828" s="84" t="s">
        <v>118</v>
      </c>
      <c r="S828" s="84"/>
    </row>
    <row r="829" spans="1:19" ht="12.6" x14ac:dyDescent="0.4">
      <c r="A829" s="150"/>
      <c r="B829" s="92" t="s">
        <v>1133</v>
      </c>
      <c r="C829" s="94"/>
      <c r="D829" s="94" t="s">
        <v>118</v>
      </c>
      <c r="E829" s="94" t="s">
        <v>118</v>
      </c>
      <c r="F829" s="94" t="s">
        <v>118</v>
      </c>
      <c r="G829" s="94" t="s">
        <v>118</v>
      </c>
      <c r="H829" s="94" t="s">
        <v>118</v>
      </c>
      <c r="I829" s="94" t="s">
        <v>118</v>
      </c>
      <c r="J829" s="96"/>
      <c r="K829" s="92" t="s">
        <v>1133</v>
      </c>
      <c r="L829" s="96"/>
      <c r="M829" s="96" t="s">
        <v>118</v>
      </c>
      <c r="N829" s="96" t="s">
        <v>118</v>
      </c>
      <c r="O829" s="96" t="s">
        <v>118</v>
      </c>
      <c r="P829" s="96" t="s">
        <v>118</v>
      </c>
      <c r="Q829" s="96" t="s">
        <v>118</v>
      </c>
      <c r="R829" s="96" t="s">
        <v>118</v>
      </c>
      <c r="S829" s="96"/>
    </row>
    <row r="830" spans="1:19" ht="12.6" x14ac:dyDescent="0.4">
      <c r="A830" s="150"/>
      <c r="B830" s="92" t="s">
        <v>1134</v>
      </c>
      <c r="C830" s="94"/>
      <c r="D830" s="94" t="s">
        <v>118</v>
      </c>
      <c r="E830" s="94" t="s">
        <v>118</v>
      </c>
      <c r="F830" s="94" t="s">
        <v>118</v>
      </c>
      <c r="G830" s="94" t="s">
        <v>118</v>
      </c>
      <c r="H830" s="94" t="s">
        <v>118</v>
      </c>
      <c r="I830" s="94" t="s">
        <v>118</v>
      </c>
      <c r="J830" s="96"/>
      <c r="K830" s="92" t="s">
        <v>1134</v>
      </c>
      <c r="L830" s="96"/>
      <c r="M830" s="96" t="s">
        <v>118</v>
      </c>
      <c r="N830" s="96" t="s">
        <v>118</v>
      </c>
      <c r="O830" s="96" t="s">
        <v>118</v>
      </c>
      <c r="P830" s="96" t="s">
        <v>118</v>
      </c>
      <c r="Q830" s="96" t="s">
        <v>118</v>
      </c>
      <c r="R830" s="96" t="s">
        <v>118</v>
      </c>
      <c r="S830" s="96"/>
    </row>
    <row r="831" spans="1:19" ht="12.6" x14ac:dyDescent="0.4">
      <c r="A831" s="150"/>
      <c r="B831" s="92" t="s">
        <v>1135</v>
      </c>
      <c r="C831" s="94"/>
      <c r="D831" s="94" t="s">
        <v>118</v>
      </c>
      <c r="E831" s="94" t="s">
        <v>118</v>
      </c>
      <c r="F831" s="94" t="s">
        <v>118</v>
      </c>
      <c r="G831" s="94" t="s">
        <v>118</v>
      </c>
      <c r="H831" s="94" t="s">
        <v>118</v>
      </c>
      <c r="I831" s="94" t="s">
        <v>118</v>
      </c>
      <c r="J831" s="96"/>
      <c r="K831" s="92" t="s">
        <v>1135</v>
      </c>
      <c r="L831" s="96"/>
      <c r="M831" s="96" t="s">
        <v>118</v>
      </c>
      <c r="N831" s="96" t="s">
        <v>118</v>
      </c>
      <c r="O831" s="96" t="s">
        <v>118</v>
      </c>
      <c r="P831" s="96" t="s">
        <v>118</v>
      </c>
      <c r="Q831" s="96" t="s">
        <v>118</v>
      </c>
      <c r="R831" s="96" t="s">
        <v>118</v>
      </c>
      <c r="S831" s="96"/>
    </row>
    <row r="832" spans="1:19" ht="12.6" x14ac:dyDescent="0.4">
      <c r="A832" s="150"/>
      <c r="B832" s="89" t="s">
        <v>204</v>
      </c>
      <c r="C832" s="98"/>
      <c r="D832" s="98"/>
      <c r="E832" s="98"/>
      <c r="F832" s="98"/>
      <c r="G832" s="98"/>
      <c r="H832" s="98"/>
      <c r="I832" s="98"/>
      <c r="J832" s="84"/>
      <c r="K832" s="89" t="s">
        <v>204</v>
      </c>
      <c r="L832" s="84"/>
      <c r="M832" s="84"/>
      <c r="N832" s="84"/>
      <c r="O832" s="84"/>
      <c r="P832" s="84"/>
      <c r="Q832" s="84"/>
      <c r="R832" s="84"/>
      <c r="S832" s="84"/>
    </row>
    <row r="833" spans="1:19" ht="12.6" x14ac:dyDescent="0.4">
      <c r="A833" s="150"/>
      <c r="B833" s="89"/>
      <c r="C833" s="98"/>
      <c r="D833" s="98"/>
      <c r="E833" s="98"/>
      <c r="F833" s="98"/>
      <c r="G833" s="98"/>
      <c r="H833" s="98"/>
      <c r="I833" s="98"/>
      <c r="J833" s="84"/>
      <c r="K833" s="89"/>
      <c r="L833" s="84"/>
      <c r="M833" s="84"/>
      <c r="N833" s="84"/>
      <c r="O833" s="84"/>
      <c r="P833" s="84"/>
      <c r="Q833" s="84"/>
      <c r="R833" s="84"/>
      <c r="S833" s="84"/>
    </row>
    <row r="834" spans="1:19" ht="12.6" x14ac:dyDescent="0.4">
      <c r="A834" s="150"/>
      <c r="B834" s="89" t="s">
        <v>1136</v>
      </c>
      <c r="C834" s="98"/>
      <c r="D834" s="98" t="s">
        <v>118</v>
      </c>
      <c r="E834" s="98" t="s">
        <v>118</v>
      </c>
      <c r="F834" s="98" t="s">
        <v>118</v>
      </c>
      <c r="G834" s="98" t="s">
        <v>118</v>
      </c>
      <c r="H834" s="98" t="s">
        <v>118</v>
      </c>
      <c r="I834" s="98" t="s">
        <v>118</v>
      </c>
      <c r="J834" s="84"/>
      <c r="K834" s="89"/>
      <c r="L834" s="84"/>
      <c r="M834" s="84"/>
      <c r="N834" s="84"/>
      <c r="O834" s="84"/>
      <c r="P834" s="84"/>
      <c r="Q834" s="84"/>
      <c r="R834" s="84"/>
      <c r="S834" s="84"/>
    </row>
    <row r="835" spans="1:19" ht="12.6" x14ac:dyDescent="0.4">
      <c r="A835" s="150"/>
      <c r="B835" s="89" t="s">
        <v>1137</v>
      </c>
      <c r="C835" s="98"/>
      <c r="D835" s="98" t="s">
        <v>118</v>
      </c>
      <c r="E835" s="98" t="s">
        <v>118</v>
      </c>
      <c r="F835" s="98" t="s">
        <v>118</v>
      </c>
      <c r="G835" s="98" t="s">
        <v>118</v>
      </c>
      <c r="H835" s="98" t="s">
        <v>118</v>
      </c>
      <c r="I835" s="98" t="s">
        <v>118</v>
      </c>
      <c r="J835" s="84"/>
      <c r="K835" s="89"/>
      <c r="L835" s="84"/>
      <c r="M835" s="84"/>
      <c r="N835" s="84"/>
      <c r="O835" s="84"/>
      <c r="P835" s="84"/>
      <c r="Q835" s="84"/>
      <c r="R835" s="84"/>
      <c r="S835" s="84"/>
    </row>
    <row r="836" spans="1:19" ht="12.6" x14ac:dyDescent="0.4">
      <c r="A836" s="150"/>
      <c r="B836" s="89" t="s">
        <v>1138</v>
      </c>
      <c r="C836" s="98"/>
      <c r="D836" s="98" t="s">
        <v>118</v>
      </c>
      <c r="E836" s="98" t="s">
        <v>118</v>
      </c>
      <c r="F836" s="98" t="s">
        <v>118</v>
      </c>
      <c r="G836" s="98" t="s">
        <v>118</v>
      </c>
      <c r="H836" s="98" t="s">
        <v>118</v>
      </c>
      <c r="I836" s="98" t="s">
        <v>118</v>
      </c>
      <c r="J836" s="84"/>
      <c r="K836" s="89"/>
      <c r="L836" s="84"/>
      <c r="M836" s="84"/>
      <c r="N836" s="84"/>
      <c r="O836" s="84"/>
      <c r="P836" s="84"/>
      <c r="Q836" s="84"/>
      <c r="R836" s="84"/>
      <c r="S836" s="84"/>
    </row>
    <row r="837" spans="1:19" ht="12.6" x14ac:dyDescent="0.4">
      <c r="A837" s="150"/>
      <c r="B837" s="89"/>
      <c r="C837" s="98"/>
      <c r="D837" s="98"/>
      <c r="E837" s="98"/>
      <c r="F837" s="98"/>
      <c r="G837" s="98"/>
      <c r="H837" s="98"/>
      <c r="I837" s="98"/>
      <c r="J837" s="84"/>
      <c r="K837" s="89"/>
      <c r="L837" s="84"/>
      <c r="M837" s="84"/>
      <c r="N837" s="84"/>
      <c r="O837" s="84"/>
      <c r="P837" s="84"/>
      <c r="Q837" s="84"/>
      <c r="R837" s="84"/>
      <c r="S837" s="84"/>
    </row>
    <row r="838" spans="1:19" ht="12.6" x14ac:dyDescent="0.4">
      <c r="A838" s="150"/>
      <c r="B838" s="85" t="s">
        <v>208</v>
      </c>
      <c r="C838" s="113"/>
      <c r="D838" s="110" t="s">
        <v>118</v>
      </c>
      <c r="E838" s="110" t="s">
        <v>118</v>
      </c>
      <c r="F838" s="110" t="s">
        <v>118</v>
      </c>
      <c r="G838" s="110" t="s">
        <v>118</v>
      </c>
      <c r="H838" s="110" t="s">
        <v>118</v>
      </c>
      <c r="I838" s="110" t="s">
        <v>118</v>
      </c>
      <c r="K838" s="89"/>
      <c r="L838" s="84"/>
      <c r="M838" s="84"/>
      <c r="N838" s="84"/>
      <c r="O838" s="84"/>
      <c r="P838" s="84"/>
      <c r="Q838" s="84"/>
      <c r="R838" s="84"/>
      <c r="S838" s="84"/>
    </row>
    <row r="839" spans="1:19" ht="12.6" x14ac:dyDescent="0.4">
      <c r="A839" s="150"/>
      <c r="B839" s="89"/>
      <c r="C839" s="99"/>
      <c r="D839" s="99"/>
      <c r="E839" s="99"/>
      <c r="F839" s="99"/>
      <c r="G839" s="99"/>
      <c r="H839" s="99"/>
      <c r="I839" s="99"/>
      <c r="K839" s="89"/>
      <c r="L839" s="84"/>
      <c r="M839" s="84"/>
      <c r="N839" s="84"/>
      <c r="O839" s="84"/>
      <c r="P839" s="84"/>
      <c r="Q839" s="84"/>
      <c r="R839" s="84"/>
      <c r="S839" s="84"/>
    </row>
    <row r="840" spans="1:19" ht="12.6" x14ac:dyDescent="0.45">
      <c r="A840" s="150"/>
      <c r="B840" s="92" t="s">
        <v>209</v>
      </c>
      <c r="C840" s="100"/>
      <c r="D840" s="111" t="s">
        <v>118</v>
      </c>
      <c r="E840" s="100"/>
      <c r="F840" s="100"/>
      <c r="G840" s="100"/>
      <c r="H840" s="100"/>
      <c r="I840" s="100"/>
      <c r="J840" s="95"/>
      <c r="K840" s="92"/>
      <c r="L840" s="96"/>
      <c r="M840" s="96"/>
      <c r="N840" s="96"/>
      <c r="O840" s="96"/>
      <c r="P840" s="96"/>
      <c r="Q840" s="96"/>
      <c r="R840" s="96"/>
      <c r="S840" s="96"/>
    </row>
    <row r="841" spans="1:19" ht="12.6" x14ac:dyDescent="0.4">
      <c r="A841" s="150"/>
      <c r="B841" s="89"/>
      <c r="C841" s="99"/>
      <c r="D841" s="99"/>
      <c r="E841" s="99"/>
      <c r="F841" s="99"/>
      <c r="G841" s="99"/>
      <c r="H841" s="99"/>
      <c r="I841" s="99"/>
      <c r="K841" s="89"/>
      <c r="L841" s="84"/>
      <c r="M841" s="84"/>
      <c r="N841" s="84"/>
      <c r="O841" s="84"/>
      <c r="P841" s="84"/>
      <c r="Q841" s="84"/>
      <c r="R841" s="84"/>
      <c r="S841" s="84"/>
    </row>
    <row r="842" spans="1:19" ht="18" x14ac:dyDescent="0.4">
      <c r="A842" s="116"/>
      <c r="B842" s="106" t="s">
        <v>210</v>
      </c>
      <c r="C842" s="107" t="s">
        <v>118</v>
      </c>
      <c r="D842" s="108"/>
      <c r="E842" s="99"/>
      <c r="F842" s="99"/>
      <c r="G842" s="99"/>
      <c r="H842" s="99"/>
      <c r="I842" s="99"/>
      <c r="K842" s="89"/>
      <c r="L842" s="84"/>
      <c r="M842" s="84"/>
      <c r="N842" s="84"/>
      <c r="O842" s="84"/>
      <c r="P842" s="84"/>
      <c r="Q842" s="84"/>
      <c r="R842" s="84"/>
      <c r="S842" s="84"/>
    </row>
    <row r="843" spans="1:19" ht="18" x14ac:dyDescent="0.4">
      <c r="A843" s="109"/>
      <c r="B843" s="89"/>
      <c r="C843" s="91"/>
      <c r="D843" s="91"/>
      <c r="E843" s="91"/>
      <c r="F843" s="91"/>
      <c r="G843" s="91"/>
      <c r="H843" s="91"/>
      <c r="I843" s="91"/>
      <c r="J843" s="84"/>
      <c r="K843" s="89"/>
      <c r="L843" s="84"/>
      <c r="M843" s="84"/>
      <c r="N843" s="84"/>
      <c r="O843" s="84"/>
      <c r="P843" s="84"/>
      <c r="Q843" s="84"/>
      <c r="R843" s="84"/>
      <c r="S843" s="84"/>
    </row>
    <row r="844" spans="1:19" ht="12.6" x14ac:dyDescent="0.4">
      <c r="A844" s="171" t="s">
        <v>148</v>
      </c>
      <c r="B844" s="85" t="s">
        <v>1139</v>
      </c>
      <c r="C844" s="87"/>
      <c r="D844" s="87" t="s">
        <v>118</v>
      </c>
      <c r="E844" s="87" t="s">
        <v>118</v>
      </c>
      <c r="F844" s="87" t="s">
        <v>118</v>
      </c>
      <c r="G844" s="87" t="s">
        <v>118</v>
      </c>
      <c r="H844" s="87" t="s">
        <v>118</v>
      </c>
      <c r="I844" s="87" t="s">
        <v>118</v>
      </c>
      <c r="J844" s="84"/>
      <c r="K844" s="85" t="s">
        <v>1140</v>
      </c>
      <c r="L844" s="88"/>
      <c r="M844" s="88" t="s">
        <v>118</v>
      </c>
      <c r="N844" s="88" t="s">
        <v>118</v>
      </c>
      <c r="O844" s="88" t="s">
        <v>118</v>
      </c>
      <c r="P844" s="88" t="s">
        <v>118</v>
      </c>
      <c r="Q844" s="88" t="s">
        <v>118</v>
      </c>
      <c r="R844" s="88" t="s">
        <v>118</v>
      </c>
      <c r="S844" s="84"/>
    </row>
    <row r="845" spans="1:19" ht="12.6" x14ac:dyDescent="0.4">
      <c r="A845" s="150"/>
      <c r="B845" s="89" t="s">
        <v>1141</v>
      </c>
      <c r="C845" s="91"/>
      <c r="D845" s="91" t="s">
        <v>118</v>
      </c>
      <c r="E845" s="91" t="s">
        <v>118</v>
      </c>
      <c r="F845" s="91" t="s">
        <v>118</v>
      </c>
      <c r="G845" s="91" t="s">
        <v>118</v>
      </c>
      <c r="H845" s="91" t="s">
        <v>118</v>
      </c>
      <c r="I845" s="91" t="s">
        <v>118</v>
      </c>
      <c r="J845" s="84"/>
      <c r="K845" s="89" t="s">
        <v>1142</v>
      </c>
      <c r="L845" s="84"/>
      <c r="M845" s="84" t="s">
        <v>118</v>
      </c>
      <c r="N845" s="84" t="s">
        <v>118</v>
      </c>
      <c r="O845" s="84" t="s">
        <v>118</v>
      </c>
      <c r="P845" s="84" t="s">
        <v>118</v>
      </c>
      <c r="Q845" s="84" t="s">
        <v>118</v>
      </c>
      <c r="R845" s="84" t="s">
        <v>118</v>
      </c>
      <c r="S845" s="84"/>
    </row>
    <row r="846" spans="1:19" ht="12.6" x14ac:dyDescent="0.4">
      <c r="A846" s="172" t="s">
        <v>1143</v>
      </c>
      <c r="B846" s="89" t="s">
        <v>1144</v>
      </c>
      <c r="C846" s="91"/>
      <c r="D846" s="91" t="s">
        <v>118</v>
      </c>
      <c r="E846" s="91" t="s">
        <v>118</v>
      </c>
      <c r="F846" s="91" t="s">
        <v>118</v>
      </c>
      <c r="G846" s="91" t="s">
        <v>118</v>
      </c>
      <c r="H846" s="91" t="s">
        <v>118</v>
      </c>
      <c r="I846" s="91" t="s">
        <v>118</v>
      </c>
      <c r="J846" s="84"/>
      <c r="K846" s="89" t="s">
        <v>1145</v>
      </c>
      <c r="L846" s="84"/>
      <c r="M846" s="84" t="s">
        <v>118</v>
      </c>
      <c r="N846" s="84" t="s">
        <v>118</v>
      </c>
      <c r="O846" s="84" t="s">
        <v>118</v>
      </c>
      <c r="P846" s="84" t="s">
        <v>118</v>
      </c>
      <c r="Q846" s="84" t="s">
        <v>118</v>
      </c>
      <c r="R846" s="84" t="s">
        <v>118</v>
      </c>
      <c r="S846" s="84"/>
    </row>
    <row r="847" spans="1:19" ht="12.6" x14ac:dyDescent="0.4">
      <c r="A847" s="150"/>
      <c r="B847" s="89" t="s">
        <v>1146</v>
      </c>
      <c r="C847" s="91"/>
      <c r="D847" s="91" t="s">
        <v>118</v>
      </c>
      <c r="E847" s="91" t="s">
        <v>118</v>
      </c>
      <c r="F847" s="91" t="s">
        <v>118</v>
      </c>
      <c r="G847" s="91" t="s">
        <v>118</v>
      </c>
      <c r="H847" s="91" t="s">
        <v>118</v>
      </c>
      <c r="I847" s="91" t="s">
        <v>118</v>
      </c>
      <c r="J847" s="84"/>
      <c r="K847" s="89" t="s">
        <v>1147</v>
      </c>
      <c r="L847" s="84"/>
      <c r="M847" s="84" t="s">
        <v>118</v>
      </c>
      <c r="N847" s="84" t="s">
        <v>118</v>
      </c>
      <c r="O847" s="84" t="s">
        <v>118</v>
      </c>
      <c r="P847" s="84" t="s">
        <v>118</v>
      </c>
      <c r="Q847" s="84" t="s">
        <v>118</v>
      </c>
      <c r="R847" s="84" t="s">
        <v>118</v>
      </c>
      <c r="S847" s="84"/>
    </row>
    <row r="848" spans="1:19" ht="12.6" x14ac:dyDescent="0.4">
      <c r="A848" s="150"/>
      <c r="B848" s="89" t="s">
        <v>1148</v>
      </c>
      <c r="C848" s="91"/>
      <c r="D848" s="91" t="s">
        <v>118</v>
      </c>
      <c r="E848" s="91" t="s">
        <v>118</v>
      </c>
      <c r="F848" s="91" t="s">
        <v>118</v>
      </c>
      <c r="G848" s="91" t="s">
        <v>118</v>
      </c>
      <c r="H848" s="91" t="s">
        <v>118</v>
      </c>
      <c r="I848" s="91" t="s">
        <v>118</v>
      </c>
      <c r="J848" s="84"/>
      <c r="K848" s="89" t="s">
        <v>1149</v>
      </c>
      <c r="L848" s="84"/>
      <c r="M848" s="84" t="s">
        <v>118</v>
      </c>
      <c r="N848" s="84" t="s">
        <v>118</v>
      </c>
      <c r="O848" s="84" t="s">
        <v>118</v>
      </c>
      <c r="P848" s="84" t="s">
        <v>118</v>
      </c>
      <c r="Q848" s="84" t="s">
        <v>118</v>
      </c>
      <c r="R848" s="84" t="s">
        <v>118</v>
      </c>
      <c r="S848" s="84"/>
    </row>
    <row r="849" spans="1:19" ht="12.6" x14ac:dyDescent="0.4">
      <c r="A849" s="150"/>
      <c r="B849" s="89" t="s">
        <v>1150</v>
      </c>
      <c r="C849" s="91"/>
      <c r="D849" s="91" t="s">
        <v>118</v>
      </c>
      <c r="E849" s="91" t="s">
        <v>118</v>
      </c>
      <c r="F849" s="91" t="s">
        <v>118</v>
      </c>
      <c r="G849" s="91" t="s">
        <v>118</v>
      </c>
      <c r="H849" s="91" t="s">
        <v>118</v>
      </c>
      <c r="I849" s="91" t="s">
        <v>118</v>
      </c>
      <c r="J849" s="84"/>
      <c r="K849" s="89" t="s">
        <v>1151</v>
      </c>
      <c r="L849" s="84"/>
      <c r="M849" s="84" t="s">
        <v>118</v>
      </c>
      <c r="N849" s="84" t="s">
        <v>118</v>
      </c>
      <c r="O849" s="84" t="s">
        <v>118</v>
      </c>
      <c r="P849" s="84" t="s">
        <v>118</v>
      </c>
      <c r="Q849" s="84" t="s">
        <v>118</v>
      </c>
      <c r="R849" s="84" t="s">
        <v>118</v>
      </c>
      <c r="S849" s="84"/>
    </row>
    <row r="850" spans="1:19" ht="12.6" x14ac:dyDescent="0.4">
      <c r="A850" s="150"/>
      <c r="B850" s="89" t="s">
        <v>1152</v>
      </c>
      <c r="C850" s="91"/>
      <c r="D850" s="91" t="s">
        <v>118</v>
      </c>
      <c r="E850" s="91" t="s">
        <v>118</v>
      </c>
      <c r="F850" s="91" t="s">
        <v>118</v>
      </c>
      <c r="G850" s="91" t="s">
        <v>118</v>
      </c>
      <c r="H850" s="91" t="s">
        <v>118</v>
      </c>
      <c r="I850" s="91" t="s">
        <v>118</v>
      </c>
      <c r="J850" s="84"/>
      <c r="K850" s="89" t="s">
        <v>1153</v>
      </c>
      <c r="L850" s="84"/>
      <c r="M850" s="84" t="s">
        <v>118</v>
      </c>
      <c r="N850" s="84" t="s">
        <v>118</v>
      </c>
      <c r="O850" s="84" t="s">
        <v>118</v>
      </c>
      <c r="P850" s="84" t="s">
        <v>118</v>
      </c>
      <c r="Q850" s="84" t="s">
        <v>118</v>
      </c>
      <c r="R850" s="84" t="s">
        <v>118</v>
      </c>
      <c r="S850" s="84"/>
    </row>
    <row r="851" spans="1:19" ht="12.6" x14ac:dyDescent="0.4">
      <c r="A851" s="150"/>
      <c r="B851" s="89" t="s">
        <v>1154</v>
      </c>
      <c r="C851" s="91"/>
      <c r="D851" s="91" t="s">
        <v>118</v>
      </c>
      <c r="E851" s="91" t="s">
        <v>118</v>
      </c>
      <c r="F851" s="91" t="s">
        <v>118</v>
      </c>
      <c r="G851" s="91" t="s">
        <v>118</v>
      </c>
      <c r="H851" s="91" t="s">
        <v>118</v>
      </c>
      <c r="I851" s="91" t="s">
        <v>118</v>
      </c>
      <c r="J851" s="84"/>
      <c r="K851" s="89" t="s">
        <v>1155</v>
      </c>
      <c r="L851" s="84"/>
      <c r="M851" s="84" t="s">
        <v>118</v>
      </c>
      <c r="N851" s="84" t="s">
        <v>118</v>
      </c>
      <c r="O851" s="84" t="s">
        <v>118</v>
      </c>
      <c r="P851" s="84" t="s">
        <v>118</v>
      </c>
      <c r="Q851" s="84" t="s">
        <v>118</v>
      </c>
      <c r="R851" s="84" t="s">
        <v>118</v>
      </c>
      <c r="S851" s="84"/>
    </row>
    <row r="852" spans="1:19" ht="12.6" x14ac:dyDescent="0.4">
      <c r="A852" s="150"/>
      <c r="B852" s="92" t="s">
        <v>1156</v>
      </c>
      <c r="C852" s="94"/>
      <c r="D852" s="94" t="s">
        <v>118</v>
      </c>
      <c r="E852" s="94" t="s">
        <v>118</v>
      </c>
      <c r="F852" s="94" t="s">
        <v>118</v>
      </c>
      <c r="G852" s="94" t="s">
        <v>118</v>
      </c>
      <c r="H852" s="94" t="s">
        <v>118</v>
      </c>
      <c r="I852" s="94" t="s">
        <v>118</v>
      </c>
      <c r="J852" s="96"/>
      <c r="K852" s="92" t="s">
        <v>1156</v>
      </c>
      <c r="L852" s="96"/>
      <c r="M852" s="96" t="s">
        <v>118</v>
      </c>
      <c r="N852" s="96" t="s">
        <v>118</v>
      </c>
      <c r="O852" s="96" t="s">
        <v>118</v>
      </c>
      <c r="P852" s="96" t="s">
        <v>118</v>
      </c>
      <c r="Q852" s="96" t="s">
        <v>118</v>
      </c>
      <c r="R852" s="96" t="s">
        <v>118</v>
      </c>
      <c r="S852" s="96"/>
    </row>
    <row r="853" spans="1:19" ht="12.6" x14ac:dyDescent="0.4">
      <c r="A853" s="150"/>
      <c r="B853" s="92" t="s">
        <v>1157</v>
      </c>
      <c r="C853" s="94"/>
      <c r="D853" s="94" t="s">
        <v>118</v>
      </c>
      <c r="E853" s="94" t="s">
        <v>118</v>
      </c>
      <c r="F853" s="94" t="s">
        <v>118</v>
      </c>
      <c r="G853" s="94" t="s">
        <v>118</v>
      </c>
      <c r="H853" s="94" t="s">
        <v>118</v>
      </c>
      <c r="I853" s="94" t="s">
        <v>118</v>
      </c>
      <c r="J853" s="96"/>
      <c r="K853" s="92" t="s">
        <v>1157</v>
      </c>
      <c r="L853" s="96"/>
      <c r="M853" s="96" t="s">
        <v>118</v>
      </c>
      <c r="N853" s="96" t="s">
        <v>118</v>
      </c>
      <c r="O853" s="96" t="s">
        <v>118</v>
      </c>
      <c r="P853" s="96" t="s">
        <v>118</v>
      </c>
      <c r="Q853" s="96" t="s">
        <v>118</v>
      </c>
      <c r="R853" s="96" t="s">
        <v>118</v>
      </c>
      <c r="S853" s="96"/>
    </row>
    <row r="854" spans="1:19" ht="12.6" x14ac:dyDescent="0.4">
      <c r="A854" s="150"/>
      <c r="B854" s="92" t="s">
        <v>1158</v>
      </c>
      <c r="C854" s="94"/>
      <c r="D854" s="94" t="s">
        <v>118</v>
      </c>
      <c r="E854" s="94" t="s">
        <v>118</v>
      </c>
      <c r="F854" s="94" t="s">
        <v>118</v>
      </c>
      <c r="G854" s="94" t="s">
        <v>118</v>
      </c>
      <c r="H854" s="94" t="s">
        <v>118</v>
      </c>
      <c r="I854" s="94" t="s">
        <v>118</v>
      </c>
      <c r="J854" s="96"/>
      <c r="K854" s="92" t="s">
        <v>1158</v>
      </c>
      <c r="L854" s="96"/>
      <c r="M854" s="96" t="s">
        <v>118</v>
      </c>
      <c r="N854" s="96" t="s">
        <v>118</v>
      </c>
      <c r="O854" s="96" t="s">
        <v>118</v>
      </c>
      <c r="P854" s="96" t="s">
        <v>118</v>
      </c>
      <c r="Q854" s="96" t="s">
        <v>118</v>
      </c>
      <c r="R854" s="96" t="s">
        <v>118</v>
      </c>
      <c r="S854" s="96"/>
    </row>
    <row r="855" spans="1:19" ht="12.6" x14ac:dyDescent="0.4">
      <c r="A855" s="150"/>
      <c r="B855" s="92" t="s">
        <v>1159</v>
      </c>
      <c r="C855" s="94"/>
      <c r="D855" s="94" t="s">
        <v>118</v>
      </c>
      <c r="E855" s="94" t="s">
        <v>118</v>
      </c>
      <c r="F855" s="94" t="s">
        <v>118</v>
      </c>
      <c r="G855" s="94" t="s">
        <v>118</v>
      </c>
      <c r="H855" s="94" t="s">
        <v>118</v>
      </c>
      <c r="I855" s="94" t="s">
        <v>118</v>
      </c>
      <c r="J855" s="96"/>
      <c r="K855" s="92" t="s">
        <v>1159</v>
      </c>
      <c r="L855" s="96"/>
      <c r="M855" s="96" t="s">
        <v>118</v>
      </c>
      <c r="N855" s="96" t="s">
        <v>118</v>
      </c>
      <c r="O855" s="96" t="s">
        <v>118</v>
      </c>
      <c r="P855" s="96" t="s">
        <v>118</v>
      </c>
      <c r="Q855" s="96" t="s">
        <v>118</v>
      </c>
      <c r="R855" s="96" t="s">
        <v>118</v>
      </c>
      <c r="S855" s="96"/>
    </row>
    <row r="856" spans="1:19" ht="12.6" x14ac:dyDescent="0.4">
      <c r="A856" s="150"/>
      <c r="B856" s="92" t="s">
        <v>1160</v>
      </c>
      <c r="C856" s="94"/>
      <c r="D856" s="94" t="s">
        <v>118</v>
      </c>
      <c r="E856" s="94" t="s">
        <v>118</v>
      </c>
      <c r="F856" s="94" t="s">
        <v>118</v>
      </c>
      <c r="G856" s="94" t="s">
        <v>118</v>
      </c>
      <c r="H856" s="94" t="s">
        <v>118</v>
      </c>
      <c r="I856" s="94" t="s">
        <v>118</v>
      </c>
      <c r="J856" s="96"/>
      <c r="K856" s="92" t="s">
        <v>1160</v>
      </c>
      <c r="L856" s="96"/>
      <c r="M856" s="96" t="s">
        <v>118</v>
      </c>
      <c r="N856" s="96" t="s">
        <v>118</v>
      </c>
      <c r="O856" s="96" t="s">
        <v>118</v>
      </c>
      <c r="P856" s="96" t="s">
        <v>118</v>
      </c>
      <c r="Q856" s="96" t="s">
        <v>118</v>
      </c>
      <c r="R856" s="96" t="s">
        <v>118</v>
      </c>
      <c r="S856" s="96"/>
    </row>
    <row r="857" spans="1:19" ht="12.6" x14ac:dyDescent="0.4">
      <c r="A857" s="150"/>
      <c r="B857" s="92" t="s">
        <v>1161</v>
      </c>
      <c r="C857" s="94"/>
      <c r="D857" s="94" t="s">
        <v>118</v>
      </c>
      <c r="E857" s="94" t="s">
        <v>118</v>
      </c>
      <c r="F857" s="94" t="s">
        <v>118</v>
      </c>
      <c r="G857" s="94" t="s">
        <v>118</v>
      </c>
      <c r="H857" s="94" t="s">
        <v>118</v>
      </c>
      <c r="I857" s="94" t="s">
        <v>118</v>
      </c>
      <c r="J857" s="96"/>
      <c r="K857" s="92" t="s">
        <v>1161</v>
      </c>
      <c r="L857" s="96"/>
      <c r="M857" s="96" t="s">
        <v>118</v>
      </c>
      <c r="N857" s="96" t="s">
        <v>118</v>
      </c>
      <c r="O857" s="96" t="s">
        <v>118</v>
      </c>
      <c r="P857" s="96" t="s">
        <v>118</v>
      </c>
      <c r="Q857" s="96" t="s">
        <v>118</v>
      </c>
      <c r="R857" s="96" t="s">
        <v>118</v>
      </c>
      <c r="S857" s="96"/>
    </row>
    <row r="858" spans="1:19" ht="12.6" x14ac:dyDescent="0.4">
      <c r="A858" s="150"/>
      <c r="B858" s="92" t="s">
        <v>1162</v>
      </c>
      <c r="C858" s="94"/>
      <c r="D858" s="94" t="s">
        <v>118</v>
      </c>
      <c r="E858" s="94" t="s">
        <v>118</v>
      </c>
      <c r="F858" s="94" t="s">
        <v>118</v>
      </c>
      <c r="G858" s="94" t="s">
        <v>118</v>
      </c>
      <c r="H858" s="94" t="s">
        <v>118</v>
      </c>
      <c r="I858" s="94" t="s">
        <v>118</v>
      </c>
      <c r="J858" s="96"/>
      <c r="K858" s="92" t="s">
        <v>1162</v>
      </c>
      <c r="L858" s="96"/>
      <c r="M858" s="96" t="s">
        <v>118</v>
      </c>
      <c r="N858" s="96" t="s">
        <v>118</v>
      </c>
      <c r="O858" s="96" t="s">
        <v>118</v>
      </c>
      <c r="P858" s="96" t="s">
        <v>118</v>
      </c>
      <c r="Q858" s="96" t="s">
        <v>118</v>
      </c>
      <c r="R858" s="96" t="s">
        <v>118</v>
      </c>
      <c r="S858" s="96"/>
    </row>
    <row r="859" spans="1:19" ht="12.6" x14ac:dyDescent="0.4">
      <c r="A859" s="150"/>
      <c r="B859" s="92" t="s">
        <v>1163</v>
      </c>
      <c r="C859" s="94"/>
      <c r="D859" s="94" t="s">
        <v>118</v>
      </c>
      <c r="E859" s="94" t="s">
        <v>118</v>
      </c>
      <c r="F859" s="94" t="s">
        <v>118</v>
      </c>
      <c r="G859" s="94" t="s">
        <v>118</v>
      </c>
      <c r="H859" s="94" t="s">
        <v>118</v>
      </c>
      <c r="I859" s="94" t="s">
        <v>118</v>
      </c>
      <c r="J859" s="96"/>
      <c r="K859" s="92" t="s">
        <v>1163</v>
      </c>
      <c r="L859" s="96"/>
      <c r="M859" s="96" t="s">
        <v>118</v>
      </c>
      <c r="N859" s="96" t="s">
        <v>118</v>
      </c>
      <c r="O859" s="96" t="s">
        <v>118</v>
      </c>
      <c r="P859" s="96" t="s">
        <v>118</v>
      </c>
      <c r="Q859" s="96" t="s">
        <v>118</v>
      </c>
      <c r="R859" s="96" t="s">
        <v>118</v>
      </c>
      <c r="S859" s="96"/>
    </row>
    <row r="860" spans="1:19" ht="12.6" x14ac:dyDescent="0.4">
      <c r="A860" s="150"/>
      <c r="B860" s="89" t="s">
        <v>204</v>
      </c>
      <c r="C860" s="98"/>
      <c r="D860" s="98"/>
      <c r="E860" s="98"/>
      <c r="F860" s="98"/>
      <c r="G860" s="98"/>
      <c r="H860" s="98"/>
      <c r="I860" s="98"/>
      <c r="J860" s="84"/>
      <c r="K860" s="89" t="s">
        <v>204</v>
      </c>
      <c r="L860" s="84"/>
      <c r="M860" s="84"/>
      <c r="N860" s="84"/>
      <c r="O860" s="84"/>
      <c r="P860" s="84"/>
      <c r="Q860" s="84"/>
      <c r="R860" s="84"/>
      <c r="S860" s="84"/>
    </row>
    <row r="861" spans="1:19" ht="12.6" x14ac:dyDescent="0.4">
      <c r="A861" s="150"/>
      <c r="B861" s="89"/>
      <c r="C861" s="98"/>
      <c r="D861" s="98"/>
      <c r="E861" s="98"/>
      <c r="F861" s="98"/>
      <c r="G861" s="98"/>
      <c r="H861" s="98"/>
      <c r="I861" s="98"/>
      <c r="J861" s="84"/>
      <c r="K861" s="89"/>
      <c r="L861" s="84"/>
      <c r="M861" s="84"/>
      <c r="N861" s="84"/>
      <c r="O861" s="84"/>
      <c r="P861" s="84"/>
      <c r="Q861" s="84"/>
      <c r="R861" s="84"/>
      <c r="S861" s="84"/>
    </row>
    <row r="862" spans="1:19" ht="12.6" x14ac:dyDescent="0.4">
      <c r="A862" s="150"/>
      <c r="B862" s="89" t="s">
        <v>1164</v>
      </c>
      <c r="C862" s="98"/>
      <c r="D862" s="98" t="s">
        <v>118</v>
      </c>
      <c r="E862" s="98" t="s">
        <v>118</v>
      </c>
      <c r="F862" s="98" t="s">
        <v>118</v>
      </c>
      <c r="G862" s="98" t="s">
        <v>118</v>
      </c>
      <c r="H862" s="98" t="s">
        <v>118</v>
      </c>
      <c r="I862" s="98" t="s">
        <v>118</v>
      </c>
      <c r="J862" s="84"/>
      <c r="K862" s="89"/>
      <c r="L862" s="84"/>
      <c r="M862" s="84"/>
      <c r="N862" s="84"/>
      <c r="O862" s="84"/>
      <c r="P862" s="84"/>
      <c r="Q862" s="84"/>
      <c r="R862" s="84"/>
      <c r="S862" s="84"/>
    </row>
    <row r="863" spans="1:19" ht="12.6" x14ac:dyDescent="0.4">
      <c r="A863" s="150"/>
      <c r="B863" s="89" t="s">
        <v>1165</v>
      </c>
      <c r="C863" s="98"/>
      <c r="D863" s="98" t="s">
        <v>118</v>
      </c>
      <c r="E863" s="98" t="s">
        <v>118</v>
      </c>
      <c r="F863" s="98" t="s">
        <v>118</v>
      </c>
      <c r="G863" s="98" t="s">
        <v>118</v>
      </c>
      <c r="H863" s="98" t="s">
        <v>118</v>
      </c>
      <c r="I863" s="98" t="s">
        <v>118</v>
      </c>
      <c r="J863" s="84"/>
      <c r="K863" s="89"/>
      <c r="L863" s="84"/>
      <c r="M863" s="84"/>
      <c r="N863" s="84"/>
      <c r="O863" s="84"/>
      <c r="P863" s="84"/>
      <c r="Q863" s="84"/>
      <c r="R863" s="84"/>
      <c r="S863" s="84"/>
    </row>
    <row r="864" spans="1:19" ht="12.6" x14ac:dyDescent="0.4">
      <c r="A864" s="150"/>
      <c r="B864" s="89" t="s">
        <v>1166</v>
      </c>
      <c r="C864" s="98"/>
      <c r="D864" s="98" t="s">
        <v>118</v>
      </c>
      <c r="E864" s="98" t="s">
        <v>118</v>
      </c>
      <c r="F864" s="98" t="s">
        <v>118</v>
      </c>
      <c r="G864" s="98" t="s">
        <v>118</v>
      </c>
      <c r="H864" s="98" t="s">
        <v>118</v>
      </c>
      <c r="I864" s="98" t="s">
        <v>118</v>
      </c>
      <c r="J864" s="84"/>
      <c r="K864" s="89"/>
      <c r="L864" s="84"/>
      <c r="M864" s="84"/>
      <c r="N864" s="84"/>
      <c r="O864" s="84"/>
      <c r="P864" s="84"/>
      <c r="Q864" s="84"/>
      <c r="R864" s="84"/>
      <c r="S864" s="84"/>
    </row>
    <row r="865" spans="1:19" ht="12.6" x14ac:dyDescent="0.4">
      <c r="A865" s="150"/>
      <c r="B865" s="89" t="s">
        <v>1167</v>
      </c>
      <c r="C865" s="98"/>
      <c r="D865" s="98" t="s">
        <v>118</v>
      </c>
      <c r="E865" s="98" t="s">
        <v>118</v>
      </c>
      <c r="F865" s="98" t="s">
        <v>118</v>
      </c>
      <c r="G865" s="98" t="s">
        <v>118</v>
      </c>
      <c r="H865" s="98" t="s">
        <v>118</v>
      </c>
      <c r="I865" s="98" t="s">
        <v>118</v>
      </c>
      <c r="J865" s="84"/>
      <c r="K865" s="89"/>
      <c r="L865" s="84"/>
      <c r="M865" s="84"/>
      <c r="N865" s="84"/>
      <c r="O865" s="84"/>
      <c r="P865" s="84"/>
      <c r="Q865" s="84"/>
      <c r="R865" s="84"/>
      <c r="S865" s="84"/>
    </row>
    <row r="866" spans="1:19" ht="12.6" x14ac:dyDescent="0.4">
      <c r="A866" s="150"/>
      <c r="B866" s="89" t="s">
        <v>1168</v>
      </c>
      <c r="C866" s="98"/>
      <c r="D866" s="98" t="s">
        <v>118</v>
      </c>
      <c r="E866" s="98" t="s">
        <v>118</v>
      </c>
      <c r="F866" s="98" t="s">
        <v>118</v>
      </c>
      <c r="G866" s="98" t="s">
        <v>118</v>
      </c>
      <c r="H866" s="98" t="s">
        <v>118</v>
      </c>
      <c r="I866" s="98" t="s">
        <v>118</v>
      </c>
      <c r="J866" s="84"/>
      <c r="K866" s="89"/>
      <c r="L866" s="84"/>
      <c r="M866" s="84"/>
      <c r="N866" s="84"/>
      <c r="O866" s="84"/>
      <c r="P866" s="84"/>
      <c r="Q866" s="84"/>
      <c r="R866" s="84"/>
      <c r="S866" s="84"/>
    </row>
    <row r="867" spans="1:19" ht="12.6" x14ac:dyDescent="0.4">
      <c r="A867" s="150"/>
      <c r="B867" s="89" t="s">
        <v>1169</v>
      </c>
      <c r="C867" s="98"/>
      <c r="D867" s="98" t="s">
        <v>118</v>
      </c>
      <c r="E867" s="98" t="s">
        <v>118</v>
      </c>
      <c r="F867" s="98" t="s">
        <v>118</v>
      </c>
      <c r="G867" s="98" t="s">
        <v>118</v>
      </c>
      <c r="H867" s="98" t="s">
        <v>118</v>
      </c>
      <c r="I867" s="98" t="s">
        <v>118</v>
      </c>
      <c r="J867" s="84"/>
      <c r="K867" s="89"/>
      <c r="L867" s="84"/>
      <c r="M867" s="84"/>
      <c r="N867" s="84"/>
      <c r="O867" s="84"/>
      <c r="P867" s="84"/>
      <c r="Q867" s="84"/>
      <c r="R867" s="84"/>
      <c r="S867" s="84"/>
    </row>
    <row r="868" spans="1:19" ht="12.6" x14ac:dyDescent="0.4">
      <c r="A868" s="150"/>
      <c r="B868" s="89" t="s">
        <v>1170</v>
      </c>
      <c r="C868" s="98"/>
      <c r="D868" s="98" t="s">
        <v>118</v>
      </c>
      <c r="E868" s="98" t="s">
        <v>118</v>
      </c>
      <c r="F868" s="98" t="s">
        <v>118</v>
      </c>
      <c r="G868" s="98" t="s">
        <v>118</v>
      </c>
      <c r="H868" s="98" t="s">
        <v>118</v>
      </c>
      <c r="I868" s="98" t="s">
        <v>118</v>
      </c>
      <c r="J868" s="84"/>
      <c r="K868" s="89"/>
      <c r="L868" s="84"/>
      <c r="M868" s="84"/>
      <c r="N868" s="84"/>
      <c r="O868" s="84"/>
      <c r="P868" s="84"/>
      <c r="Q868" s="84"/>
      <c r="R868" s="84"/>
      <c r="S868" s="84"/>
    </row>
    <row r="869" spans="1:19" ht="12.6" x14ac:dyDescent="0.4">
      <c r="A869" s="150"/>
      <c r="B869" s="89" t="s">
        <v>1171</v>
      </c>
      <c r="C869" s="98"/>
      <c r="D869" s="98" t="s">
        <v>118</v>
      </c>
      <c r="E869" s="98" t="s">
        <v>118</v>
      </c>
      <c r="F869" s="98" t="s">
        <v>118</v>
      </c>
      <c r="G869" s="98" t="s">
        <v>118</v>
      </c>
      <c r="H869" s="98" t="s">
        <v>118</v>
      </c>
      <c r="I869" s="98" t="s">
        <v>118</v>
      </c>
      <c r="J869" s="84"/>
      <c r="K869" s="89"/>
      <c r="L869" s="84"/>
      <c r="M869" s="84"/>
      <c r="N869" s="84"/>
      <c r="O869" s="84"/>
      <c r="P869" s="84"/>
      <c r="Q869" s="84"/>
      <c r="R869" s="84"/>
      <c r="S869" s="84"/>
    </row>
    <row r="870" spans="1:19" ht="12.6" x14ac:dyDescent="0.4">
      <c r="A870" s="150"/>
      <c r="B870" s="89"/>
      <c r="C870" s="98"/>
      <c r="D870" s="98"/>
      <c r="E870" s="98"/>
      <c r="F870" s="98"/>
      <c r="G870" s="98"/>
      <c r="H870" s="98"/>
      <c r="I870" s="98"/>
      <c r="J870" s="84"/>
      <c r="K870" s="89"/>
      <c r="L870" s="84"/>
      <c r="M870" s="84"/>
      <c r="N870" s="84"/>
      <c r="O870" s="84"/>
      <c r="P870" s="84"/>
      <c r="Q870" s="84"/>
      <c r="R870" s="84"/>
      <c r="S870" s="84"/>
    </row>
    <row r="871" spans="1:19" ht="12.6" x14ac:dyDescent="0.4">
      <c r="A871" s="150"/>
      <c r="B871" s="85" t="s">
        <v>208</v>
      </c>
      <c r="C871" s="113"/>
      <c r="D871" s="110" t="s">
        <v>118</v>
      </c>
      <c r="E871" s="110" t="s">
        <v>118</v>
      </c>
      <c r="F871" s="110" t="s">
        <v>118</v>
      </c>
      <c r="G871" s="110" t="s">
        <v>118</v>
      </c>
      <c r="H871" s="110" t="s">
        <v>118</v>
      </c>
      <c r="I871" s="110" t="s">
        <v>118</v>
      </c>
      <c r="K871" s="89"/>
      <c r="L871" s="84"/>
      <c r="M871" s="84"/>
      <c r="N871" s="84"/>
      <c r="O871" s="84"/>
      <c r="P871" s="84"/>
      <c r="Q871" s="84"/>
      <c r="R871" s="84"/>
      <c r="S871" s="84"/>
    </row>
    <row r="872" spans="1:19" ht="12.6" x14ac:dyDescent="0.4">
      <c r="A872" s="150"/>
      <c r="B872" s="89"/>
      <c r="C872" s="99"/>
      <c r="D872" s="99"/>
      <c r="E872" s="99"/>
      <c r="F872" s="99"/>
      <c r="G872" s="99"/>
      <c r="H872" s="99"/>
      <c r="I872" s="99"/>
      <c r="K872" s="89"/>
      <c r="L872" s="84"/>
      <c r="M872" s="84"/>
      <c r="N872" s="84"/>
      <c r="O872" s="84"/>
      <c r="P872" s="84"/>
      <c r="Q872" s="84"/>
      <c r="R872" s="84"/>
      <c r="S872" s="84"/>
    </row>
    <row r="873" spans="1:19" ht="12.6" x14ac:dyDescent="0.45">
      <c r="A873" s="150"/>
      <c r="B873" s="92" t="s">
        <v>209</v>
      </c>
      <c r="C873" s="100"/>
      <c r="D873" s="111" t="s">
        <v>118</v>
      </c>
      <c r="E873" s="100"/>
      <c r="F873" s="100"/>
      <c r="G873" s="100"/>
      <c r="H873" s="100"/>
      <c r="I873" s="100"/>
      <c r="J873" s="95"/>
      <c r="K873" s="92"/>
      <c r="L873" s="96"/>
      <c r="M873" s="96"/>
      <c r="N873" s="96"/>
      <c r="O873" s="96"/>
      <c r="P873" s="96"/>
      <c r="Q873" s="96"/>
      <c r="R873" s="96"/>
      <c r="S873" s="96"/>
    </row>
    <row r="874" spans="1:19" ht="12.6" x14ac:dyDescent="0.4">
      <c r="A874" s="150"/>
      <c r="B874" s="89"/>
      <c r="C874" s="99"/>
      <c r="D874" s="99"/>
      <c r="E874" s="99"/>
      <c r="F874" s="99"/>
      <c r="G874" s="99"/>
      <c r="H874" s="99"/>
      <c r="I874" s="99"/>
      <c r="K874" s="89"/>
      <c r="L874" s="84"/>
      <c r="M874" s="84"/>
      <c r="N874" s="84"/>
      <c r="O874" s="84"/>
      <c r="P874" s="84"/>
      <c r="Q874" s="84"/>
      <c r="R874" s="84"/>
      <c r="S874" s="84"/>
    </row>
    <row r="875" spans="1:19" ht="18" x14ac:dyDescent="0.4">
      <c r="A875" s="116"/>
      <c r="B875" s="106" t="s">
        <v>210</v>
      </c>
      <c r="C875" s="107" t="s">
        <v>118</v>
      </c>
      <c r="D875" s="108"/>
      <c r="E875" s="99"/>
      <c r="F875" s="99"/>
      <c r="G875" s="99"/>
      <c r="H875" s="99"/>
      <c r="I875" s="99"/>
      <c r="K875" s="89"/>
      <c r="L875" s="84"/>
      <c r="M875" s="84"/>
      <c r="N875" s="84"/>
      <c r="O875" s="84"/>
      <c r="P875" s="84"/>
      <c r="Q875" s="84"/>
      <c r="R875" s="84"/>
      <c r="S875" s="84"/>
    </row>
    <row r="876" spans="1:19" ht="18" x14ac:dyDescent="0.4">
      <c r="A876" s="109"/>
      <c r="B876" s="89"/>
      <c r="C876" s="91"/>
      <c r="D876" s="91"/>
      <c r="E876" s="91"/>
      <c r="F876" s="91"/>
      <c r="G876" s="91"/>
      <c r="H876" s="91"/>
      <c r="I876" s="91"/>
      <c r="J876" s="84"/>
      <c r="K876" s="89"/>
      <c r="L876" s="84"/>
      <c r="M876" s="84"/>
      <c r="N876" s="84"/>
      <c r="O876" s="84"/>
      <c r="P876" s="84"/>
      <c r="Q876" s="84"/>
      <c r="R876" s="84"/>
      <c r="S876" s="84"/>
    </row>
    <row r="877" spans="1:19" ht="12.6" x14ac:dyDescent="0.4">
      <c r="A877" s="171" t="s">
        <v>149</v>
      </c>
      <c r="B877" s="85" t="s">
        <v>1172</v>
      </c>
      <c r="C877" s="87"/>
      <c r="D877" s="87" t="s">
        <v>118</v>
      </c>
      <c r="E877" s="87" t="s">
        <v>611</v>
      </c>
      <c r="F877" s="87" t="s">
        <v>611</v>
      </c>
      <c r="G877" s="87" t="s">
        <v>216</v>
      </c>
      <c r="H877" s="87" t="s">
        <v>611</v>
      </c>
      <c r="I877" s="87" t="s">
        <v>611</v>
      </c>
      <c r="J877" s="84"/>
      <c r="K877" s="85" t="s">
        <v>1173</v>
      </c>
      <c r="L877" s="88"/>
      <c r="M877" s="88" t="s">
        <v>118</v>
      </c>
      <c r="N877" s="88" t="s">
        <v>214</v>
      </c>
      <c r="O877" s="88" t="s">
        <v>214</v>
      </c>
      <c r="P877" s="88" t="s">
        <v>214</v>
      </c>
      <c r="Q877" s="88" t="s">
        <v>214</v>
      </c>
      <c r="R877" s="88" t="s">
        <v>214</v>
      </c>
      <c r="S877" s="84"/>
    </row>
    <row r="878" spans="1:19" ht="12.6" x14ac:dyDescent="0.4">
      <c r="A878" s="150"/>
      <c r="B878" s="92" t="s">
        <v>1174</v>
      </c>
      <c r="C878" s="94"/>
      <c r="D878" s="94" t="s">
        <v>118</v>
      </c>
      <c r="E878" s="94" t="s">
        <v>2476</v>
      </c>
      <c r="F878" s="94" t="s">
        <v>2477</v>
      </c>
      <c r="G878" s="94" t="s">
        <v>2478</v>
      </c>
      <c r="H878" s="94" t="s">
        <v>2476</v>
      </c>
      <c r="I878" s="94" t="s">
        <v>2476</v>
      </c>
      <c r="J878" s="96"/>
      <c r="K878" s="92" t="s">
        <v>1174</v>
      </c>
      <c r="L878" s="96"/>
      <c r="M878" s="96" t="s">
        <v>118</v>
      </c>
      <c r="N878" s="96" t="s">
        <v>229</v>
      </c>
      <c r="O878" s="96" t="s">
        <v>229</v>
      </c>
      <c r="P878" s="96" t="s">
        <v>229</v>
      </c>
      <c r="Q878" s="96" t="s">
        <v>229</v>
      </c>
      <c r="R878" s="96" t="s">
        <v>229</v>
      </c>
      <c r="S878" s="96"/>
    </row>
    <row r="879" spans="1:19" ht="12.6" x14ac:dyDescent="0.4">
      <c r="A879" s="172" t="s">
        <v>1177</v>
      </c>
      <c r="B879" s="89" t="s">
        <v>204</v>
      </c>
      <c r="C879" s="98"/>
      <c r="D879" s="98"/>
      <c r="E879" s="98">
        <v>67</v>
      </c>
      <c r="F879" s="98">
        <v>67</v>
      </c>
      <c r="G879" s="98">
        <v>68</v>
      </c>
      <c r="H879" s="98">
        <v>67</v>
      </c>
      <c r="I879" s="98">
        <v>67</v>
      </c>
      <c r="J879" s="84"/>
      <c r="K879" s="89" t="s">
        <v>204</v>
      </c>
      <c r="L879" s="84"/>
      <c r="M879" s="84"/>
      <c r="N879" s="84"/>
      <c r="O879" s="84"/>
      <c r="P879" s="84"/>
      <c r="Q879" s="84"/>
      <c r="R879" s="84"/>
      <c r="S879" s="84"/>
    </row>
    <row r="880" spans="1:19" ht="12.6" x14ac:dyDescent="0.4">
      <c r="A880" s="150"/>
      <c r="B880" s="89"/>
      <c r="C880" s="98"/>
      <c r="D880" s="98"/>
      <c r="E880" s="98"/>
      <c r="F880" s="98"/>
      <c r="G880" s="98"/>
      <c r="H880" s="98"/>
      <c r="I880" s="98"/>
      <c r="J880" s="84"/>
      <c r="K880" s="89"/>
      <c r="L880" s="84"/>
      <c r="M880" s="84"/>
      <c r="N880" s="84"/>
      <c r="O880" s="84"/>
      <c r="P880" s="84"/>
      <c r="Q880" s="84"/>
      <c r="R880" s="84"/>
      <c r="S880" s="84"/>
    </row>
    <row r="881" spans="1:19" ht="12.6" x14ac:dyDescent="0.4">
      <c r="A881" s="150"/>
      <c r="B881" s="89" t="s">
        <v>1178</v>
      </c>
      <c r="C881" s="98"/>
      <c r="D881" s="98" t="s">
        <v>118</v>
      </c>
      <c r="E881" s="98">
        <v>100</v>
      </c>
      <c r="F881" s="98">
        <v>100</v>
      </c>
      <c r="G881" s="98">
        <v>0</v>
      </c>
      <c r="H881" s="98">
        <v>100</v>
      </c>
      <c r="I881" s="98">
        <v>100</v>
      </c>
      <c r="J881" s="84"/>
      <c r="K881" s="89"/>
      <c r="L881" s="84"/>
      <c r="M881" s="84"/>
      <c r="N881" s="84"/>
      <c r="O881" s="84"/>
      <c r="P881" s="84"/>
      <c r="Q881" s="84"/>
      <c r="R881" s="84"/>
      <c r="S881" s="84"/>
    </row>
    <row r="882" spans="1:19" ht="12.6" x14ac:dyDescent="0.4">
      <c r="A882" s="150"/>
      <c r="B882" s="89"/>
      <c r="C882" s="98"/>
      <c r="D882" s="98"/>
      <c r="E882" s="98"/>
      <c r="F882" s="98"/>
      <c r="G882" s="98"/>
      <c r="H882" s="98"/>
      <c r="I882" s="98"/>
      <c r="J882" s="84"/>
      <c r="K882" s="89"/>
      <c r="L882" s="84"/>
      <c r="M882" s="84"/>
      <c r="N882" s="84"/>
      <c r="O882" s="84"/>
      <c r="P882" s="84"/>
      <c r="Q882" s="84"/>
      <c r="R882" s="84"/>
      <c r="S882" s="84"/>
    </row>
    <row r="883" spans="1:19" ht="12.6" x14ac:dyDescent="0.4">
      <c r="A883" s="150"/>
      <c r="B883" s="85" t="s">
        <v>208</v>
      </c>
      <c r="C883" s="113"/>
      <c r="D883" s="110" t="s">
        <v>118</v>
      </c>
      <c r="E883" s="110">
        <v>100</v>
      </c>
      <c r="F883" s="110">
        <v>100</v>
      </c>
      <c r="G883" s="110">
        <v>0</v>
      </c>
      <c r="H883" s="110">
        <v>100</v>
      </c>
      <c r="I883" s="110">
        <v>100</v>
      </c>
      <c r="K883" s="89"/>
      <c r="L883" s="84"/>
      <c r="M883" s="84"/>
      <c r="N883" s="84"/>
      <c r="O883" s="84"/>
      <c r="P883" s="84"/>
      <c r="Q883" s="84"/>
      <c r="R883" s="84"/>
      <c r="S883" s="84"/>
    </row>
    <row r="884" spans="1:19" ht="12.6" x14ac:dyDescent="0.4">
      <c r="A884" s="150"/>
      <c r="B884" s="89"/>
      <c r="C884" s="99"/>
      <c r="D884" s="99"/>
      <c r="E884" s="99"/>
      <c r="F884" s="99"/>
      <c r="G884" s="99"/>
      <c r="H884" s="99"/>
      <c r="I884" s="99"/>
      <c r="K884" s="89"/>
      <c r="L884" s="84"/>
      <c r="M884" s="84"/>
      <c r="N884" s="84"/>
      <c r="O884" s="84"/>
      <c r="P884" s="84"/>
      <c r="Q884" s="84"/>
      <c r="R884" s="84"/>
      <c r="S884" s="84"/>
    </row>
    <row r="885" spans="1:19" ht="12.6" x14ac:dyDescent="0.45">
      <c r="A885" s="150"/>
      <c r="B885" s="92" t="s">
        <v>209</v>
      </c>
      <c r="C885" s="100"/>
      <c r="D885" s="111">
        <v>80</v>
      </c>
      <c r="E885" s="100"/>
      <c r="F885" s="100"/>
      <c r="G885" s="100"/>
      <c r="H885" s="100"/>
      <c r="I885" s="100"/>
      <c r="J885" s="95"/>
      <c r="K885" s="92"/>
      <c r="L885" s="96"/>
      <c r="M885" s="96"/>
      <c r="N885" s="96"/>
      <c r="O885" s="96"/>
      <c r="P885" s="96"/>
      <c r="Q885" s="96"/>
      <c r="R885" s="96"/>
      <c r="S885" s="96"/>
    </row>
    <row r="886" spans="1:19" ht="12.6" x14ac:dyDescent="0.4">
      <c r="A886" s="150"/>
      <c r="B886" s="89"/>
      <c r="C886" s="99"/>
      <c r="D886" s="99"/>
      <c r="E886" s="99"/>
      <c r="F886" s="99"/>
      <c r="G886" s="99"/>
      <c r="H886" s="99"/>
      <c r="I886" s="99"/>
      <c r="K886" s="89"/>
      <c r="L886" s="84"/>
      <c r="M886" s="84"/>
      <c r="N886" s="84"/>
      <c r="O886" s="84"/>
      <c r="P886" s="84"/>
      <c r="Q886" s="84"/>
      <c r="R886" s="84"/>
      <c r="S886" s="84"/>
    </row>
    <row r="887" spans="1:19" ht="18" x14ac:dyDescent="0.4">
      <c r="A887" s="116"/>
      <c r="B887" s="106" t="s">
        <v>210</v>
      </c>
      <c r="C887" s="107">
        <v>0</v>
      </c>
      <c r="D887" s="108"/>
      <c r="E887" s="99"/>
      <c r="F887" s="99"/>
      <c r="G887" s="99"/>
      <c r="H887" s="99"/>
      <c r="I887" s="99"/>
      <c r="K887" s="89"/>
      <c r="L887" s="84"/>
      <c r="M887" s="84"/>
      <c r="N887" s="84"/>
      <c r="O887" s="84"/>
      <c r="P887" s="84"/>
      <c r="Q887" s="84"/>
      <c r="R887" s="84"/>
      <c r="S887" s="84"/>
    </row>
    <row r="888" spans="1:19" ht="18" x14ac:dyDescent="0.4">
      <c r="A888" s="109"/>
      <c r="B888" s="89"/>
      <c r="C888" s="91"/>
      <c r="D888" s="91"/>
      <c r="E888" s="91"/>
      <c r="F888" s="91"/>
      <c r="G888" s="91"/>
      <c r="H888" s="91"/>
      <c r="I888" s="91"/>
      <c r="J888" s="84"/>
      <c r="K888" s="89"/>
      <c r="L888" s="84"/>
      <c r="M888" s="84"/>
      <c r="N888" s="84"/>
      <c r="O888" s="84"/>
      <c r="P888" s="84"/>
      <c r="Q888" s="84"/>
      <c r="R888" s="84"/>
      <c r="S888" s="84"/>
    </row>
    <row r="889" spans="1:19" ht="12.6" x14ac:dyDescent="0.4">
      <c r="A889" s="171" t="s">
        <v>150</v>
      </c>
      <c r="B889" s="85" t="s">
        <v>1179</v>
      </c>
      <c r="C889" s="87"/>
      <c r="D889" s="87" t="s">
        <v>216</v>
      </c>
      <c r="E889" s="87" t="s">
        <v>118</v>
      </c>
      <c r="F889" s="87" t="s">
        <v>216</v>
      </c>
      <c r="G889" s="87" t="s">
        <v>212</v>
      </c>
      <c r="H889" s="87" t="s">
        <v>118</v>
      </c>
      <c r="I889" s="87" t="s">
        <v>212</v>
      </c>
      <c r="J889" s="84"/>
      <c r="K889" s="85" t="s">
        <v>1180</v>
      </c>
      <c r="L889" s="88"/>
      <c r="M889" s="88" t="s">
        <v>214</v>
      </c>
      <c r="N889" s="88" t="s">
        <v>214</v>
      </c>
      <c r="O889" s="88" t="s">
        <v>189</v>
      </c>
      <c r="P889" s="88" t="s">
        <v>214</v>
      </c>
      <c r="Q889" s="88" t="s">
        <v>214</v>
      </c>
      <c r="R889" s="88" t="s">
        <v>214</v>
      </c>
      <c r="S889" s="84"/>
    </row>
    <row r="890" spans="1:19" ht="12.6" x14ac:dyDescent="0.4">
      <c r="A890" s="150"/>
      <c r="B890" s="89" t="s">
        <v>1181</v>
      </c>
      <c r="C890" s="91"/>
      <c r="D890" s="91" t="s">
        <v>216</v>
      </c>
      <c r="E890" s="91" t="s">
        <v>118</v>
      </c>
      <c r="F890" s="91" t="s">
        <v>216</v>
      </c>
      <c r="G890" s="91" t="s">
        <v>212</v>
      </c>
      <c r="H890" s="91" t="s">
        <v>118</v>
      </c>
      <c r="I890" s="91" t="s">
        <v>212</v>
      </c>
      <c r="J890" s="84"/>
      <c r="K890" s="89" t="s">
        <v>1182</v>
      </c>
      <c r="L890" s="84"/>
      <c r="M890" s="84" t="s">
        <v>214</v>
      </c>
      <c r="N890" s="84" t="s">
        <v>214</v>
      </c>
      <c r="O890" s="84" t="s">
        <v>189</v>
      </c>
      <c r="P890" s="84" t="s">
        <v>214</v>
      </c>
      <c r="Q890" s="84" t="s">
        <v>214</v>
      </c>
      <c r="R890" s="84" t="s">
        <v>214</v>
      </c>
      <c r="S890" s="84"/>
    </row>
    <row r="891" spans="1:19" ht="12.6" x14ac:dyDescent="0.4">
      <c r="A891" s="172" t="s">
        <v>1183</v>
      </c>
      <c r="B891" s="89" t="s">
        <v>1184</v>
      </c>
      <c r="C891" s="91"/>
      <c r="D891" s="91" t="s">
        <v>212</v>
      </c>
      <c r="E891" s="91" t="s">
        <v>118</v>
      </c>
      <c r="F891" s="91" t="s">
        <v>216</v>
      </c>
      <c r="G891" s="91" t="s">
        <v>212</v>
      </c>
      <c r="H891" s="91" t="s">
        <v>118</v>
      </c>
      <c r="I891" s="91" t="s">
        <v>212</v>
      </c>
      <c r="J891" s="84"/>
      <c r="K891" s="89" t="s">
        <v>1185</v>
      </c>
      <c r="L891" s="84"/>
      <c r="M891" s="84" t="s">
        <v>214</v>
      </c>
      <c r="N891" s="84" t="s">
        <v>214</v>
      </c>
      <c r="O891" s="84" t="s">
        <v>214</v>
      </c>
      <c r="P891" s="84" t="s">
        <v>214</v>
      </c>
      <c r="Q891" s="84" t="s">
        <v>214</v>
      </c>
      <c r="R891" s="84" t="s">
        <v>214</v>
      </c>
      <c r="S891" s="84"/>
    </row>
    <row r="892" spans="1:19" ht="12.6" x14ac:dyDescent="0.4">
      <c r="A892" s="150"/>
      <c r="B892" s="89" t="s">
        <v>1186</v>
      </c>
      <c r="C892" s="91"/>
      <c r="D892" s="91" t="s">
        <v>187</v>
      </c>
      <c r="E892" s="91" t="s">
        <v>118</v>
      </c>
      <c r="F892" s="91" t="s">
        <v>187</v>
      </c>
      <c r="G892" s="91" t="s">
        <v>212</v>
      </c>
      <c r="H892" s="91" t="s">
        <v>118</v>
      </c>
      <c r="I892" s="91" t="s">
        <v>212</v>
      </c>
      <c r="J892" s="84"/>
      <c r="K892" s="89" t="s">
        <v>1187</v>
      </c>
      <c r="L892" s="84"/>
      <c r="M892" s="84" t="s">
        <v>214</v>
      </c>
      <c r="N892" s="84" t="s">
        <v>214</v>
      </c>
      <c r="O892" s="84" t="s">
        <v>214</v>
      </c>
      <c r="P892" s="84" t="s">
        <v>214</v>
      </c>
      <c r="Q892" s="84" t="s">
        <v>214</v>
      </c>
      <c r="R892" s="84" t="s">
        <v>214</v>
      </c>
      <c r="S892" s="84"/>
    </row>
    <row r="893" spans="1:19" ht="12.6" x14ac:dyDescent="0.4">
      <c r="A893" s="150"/>
      <c r="B893" s="89" t="s">
        <v>1188</v>
      </c>
      <c r="C893" s="91"/>
      <c r="D893" s="91" t="s">
        <v>212</v>
      </c>
      <c r="E893" s="91" t="s">
        <v>118</v>
      </c>
      <c r="F893" s="91" t="s">
        <v>212</v>
      </c>
      <c r="G893" s="91" t="s">
        <v>212</v>
      </c>
      <c r="H893" s="91" t="s">
        <v>118</v>
      </c>
      <c r="I893" s="91" t="s">
        <v>212</v>
      </c>
      <c r="J893" s="84"/>
      <c r="K893" s="89" t="s">
        <v>1189</v>
      </c>
      <c r="L893" s="84"/>
      <c r="M893" s="84" t="s">
        <v>214</v>
      </c>
      <c r="N893" s="84" t="s">
        <v>214</v>
      </c>
      <c r="O893" s="84" t="s">
        <v>214</v>
      </c>
      <c r="P893" s="84" t="s">
        <v>214</v>
      </c>
      <c r="Q893" s="84" t="s">
        <v>214</v>
      </c>
      <c r="R893" s="84" t="s">
        <v>214</v>
      </c>
      <c r="S893" s="84"/>
    </row>
    <row r="894" spans="1:19" ht="12.6" x14ac:dyDescent="0.4">
      <c r="A894" s="150"/>
      <c r="B894" s="92" t="s">
        <v>1190</v>
      </c>
      <c r="C894" s="94"/>
      <c r="D894" s="94" t="s">
        <v>2479</v>
      </c>
      <c r="E894" s="94" t="s">
        <v>2480</v>
      </c>
      <c r="F894" s="94" t="s">
        <v>2481</v>
      </c>
      <c r="G894" s="94" t="s">
        <v>234</v>
      </c>
      <c r="H894" s="94" t="s">
        <v>2482</v>
      </c>
      <c r="I894" s="94" t="s">
        <v>503</v>
      </c>
      <c r="J894" s="96"/>
      <c r="K894" s="92" t="s">
        <v>1190</v>
      </c>
      <c r="L894" s="96"/>
      <c r="M894" s="96" t="s">
        <v>229</v>
      </c>
      <c r="N894" s="96" t="s">
        <v>229</v>
      </c>
      <c r="O894" s="96" t="s">
        <v>2483</v>
      </c>
      <c r="P894" s="96" t="s">
        <v>229</v>
      </c>
      <c r="Q894" s="96" t="s">
        <v>229</v>
      </c>
      <c r="R894" s="96" t="s">
        <v>229</v>
      </c>
      <c r="S894" s="96"/>
    </row>
    <row r="895" spans="1:19" ht="12.6" x14ac:dyDescent="0.4">
      <c r="A895" s="150"/>
      <c r="B895" s="92" t="s">
        <v>1194</v>
      </c>
      <c r="C895" s="94"/>
      <c r="D895" s="94" t="s">
        <v>2484</v>
      </c>
      <c r="E895" s="94" t="s">
        <v>2480</v>
      </c>
      <c r="F895" s="94" t="s">
        <v>2485</v>
      </c>
      <c r="G895" s="94" t="s">
        <v>503</v>
      </c>
      <c r="H895" s="94" t="s">
        <v>2482</v>
      </c>
      <c r="I895" s="94" t="s">
        <v>503</v>
      </c>
      <c r="J895" s="96"/>
      <c r="K895" s="92" t="s">
        <v>1194</v>
      </c>
      <c r="L895" s="96"/>
      <c r="M895" s="96" t="s">
        <v>229</v>
      </c>
      <c r="N895" s="96" t="s">
        <v>229</v>
      </c>
      <c r="O895" s="96" t="s">
        <v>2486</v>
      </c>
      <c r="P895" s="96" t="s">
        <v>229</v>
      </c>
      <c r="Q895" s="96" t="s">
        <v>229</v>
      </c>
      <c r="R895" s="96" t="s">
        <v>229</v>
      </c>
      <c r="S895" s="96"/>
    </row>
    <row r="896" spans="1:19" ht="12.6" x14ac:dyDescent="0.4">
      <c r="A896" s="150"/>
      <c r="B896" s="92" t="s">
        <v>1197</v>
      </c>
      <c r="C896" s="94"/>
      <c r="D896" s="94" t="s">
        <v>503</v>
      </c>
      <c r="E896" s="94" t="s">
        <v>2480</v>
      </c>
      <c r="F896" s="94" t="s">
        <v>2487</v>
      </c>
      <c r="G896" s="94" t="s">
        <v>503</v>
      </c>
      <c r="H896" s="94" t="s">
        <v>2482</v>
      </c>
      <c r="I896" s="94" t="s">
        <v>503</v>
      </c>
      <c r="J896" s="96"/>
      <c r="K896" s="92" t="s">
        <v>1197</v>
      </c>
      <c r="L896" s="96"/>
      <c r="M896" s="96" t="s">
        <v>229</v>
      </c>
      <c r="N896" s="96" t="s">
        <v>229</v>
      </c>
      <c r="O896" s="96" t="s">
        <v>229</v>
      </c>
      <c r="P896" s="96" t="s">
        <v>229</v>
      </c>
      <c r="Q896" s="96" t="s">
        <v>229</v>
      </c>
      <c r="R896" s="96" t="s">
        <v>229</v>
      </c>
      <c r="S896" s="96"/>
    </row>
    <row r="897" spans="1:19" ht="12.6" x14ac:dyDescent="0.4">
      <c r="A897" s="150"/>
      <c r="B897" s="92" t="s">
        <v>1199</v>
      </c>
      <c r="C897" s="94"/>
      <c r="D897" s="94" t="s">
        <v>2488</v>
      </c>
      <c r="E897" s="94" t="s">
        <v>2480</v>
      </c>
      <c r="F897" s="94" t="s">
        <v>2489</v>
      </c>
      <c r="G897" s="94" t="s">
        <v>503</v>
      </c>
      <c r="H897" s="94" t="s">
        <v>2482</v>
      </c>
      <c r="I897" s="94" t="s">
        <v>503</v>
      </c>
      <c r="J897" s="96"/>
      <c r="K897" s="92" t="s">
        <v>1199</v>
      </c>
      <c r="L897" s="96"/>
      <c r="M897" s="96" t="s">
        <v>229</v>
      </c>
      <c r="N897" s="96" t="s">
        <v>229</v>
      </c>
      <c r="O897" s="96" t="s">
        <v>229</v>
      </c>
      <c r="P897" s="96" t="s">
        <v>229</v>
      </c>
      <c r="Q897" s="96" t="s">
        <v>229</v>
      </c>
      <c r="R897" s="96" t="s">
        <v>229</v>
      </c>
      <c r="S897" s="96"/>
    </row>
    <row r="898" spans="1:19" ht="12.6" x14ac:dyDescent="0.4">
      <c r="A898" s="150"/>
      <c r="B898" s="92" t="s">
        <v>1202</v>
      </c>
      <c r="C898" s="94"/>
      <c r="D898" s="94" t="s">
        <v>503</v>
      </c>
      <c r="E898" s="94" t="s">
        <v>2480</v>
      </c>
      <c r="F898" s="94" t="s">
        <v>503</v>
      </c>
      <c r="G898" s="94" t="s">
        <v>503</v>
      </c>
      <c r="H898" s="94" t="s">
        <v>2482</v>
      </c>
      <c r="I898" s="94" t="s">
        <v>503</v>
      </c>
      <c r="J898" s="96"/>
      <c r="K898" s="92" t="s">
        <v>1202</v>
      </c>
      <c r="L898" s="96"/>
      <c r="M898" s="96" t="s">
        <v>229</v>
      </c>
      <c r="N898" s="96" t="s">
        <v>229</v>
      </c>
      <c r="O898" s="96" t="s">
        <v>229</v>
      </c>
      <c r="P898" s="96" t="s">
        <v>229</v>
      </c>
      <c r="Q898" s="96" t="s">
        <v>229</v>
      </c>
      <c r="R898" s="96" t="s">
        <v>229</v>
      </c>
      <c r="S898" s="96"/>
    </row>
    <row r="899" spans="1:19" ht="12.6" x14ac:dyDescent="0.4">
      <c r="A899" s="150"/>
      <c r="B899" s="89" t="s">
        <v>204</v>
      </c>
      <c r="C899" s="98"/>
      <c r="D899" s="98" t="s">
        <v>2490</v>
      </c>
      <c r="E899" s="98"/>
      <c r="F899" s="98" t="s">
        <v>2491</v>
      </c>
      <c r="G899" s="98"/>
      <c r="H899" s="98"/>
      <c r="I899" s="98"/>
      <c r="J899" s="84"/>
      <c r="K899" s="89" t="s">
        <v>204</v>
      </c>
      <c r="L899" s="84"/>
      <c r="M899" s="84"/>
      <c r="N899" s="84"/>
      <c r="O899" s="84" t="s">
        <v>2492</v>
      </c>
      <c r="P899" s="84"/>
      <c r="Q899" s="84"/>
      <c r="R899" s="84"/>
      <c r="S899" s="84"/>
    </row>
    <row r="900" spans="1:19" ht="12.6" x14ac:dyDescent="0.4">
      <c r="A900" s="150"/>
      <c r="B900" s="89"/>
      <c r="C900" s="98"/>
      <c r="D900" s="98"/>
      <c r="E900" s="98"/>
      <c r="F900" s="98"/>
      <c r="G900" s="98"/>
      <c r="H900" s="98"/>
      <c r="I900" s="98"/>
      <c r="J900" s="84"/>
      <c r="K900" s="89"/>
      <c r="L900" s="84"/>
      <c r="M900" s="84"/>
      <c r="N900" s="84"/>
      <c r="O900" s="84"/>
      <c r="P900" s="84"/>
      <c r="Q900" s="84"/>
      <c r="R900" s="84"/>
      <c r="S900" s="84"/>
    </row>
    <row r="901" spans="1:19" ht="12.6" x14ac:dyDescent="0.4">
      <c r="A901" s="150"/>
      <c r="B901" s="89" t="s">
        <v>1207</v>
      </c>
      <c r="C901" s="98"/>
      <c r="D901" s="98">
        <v>100</v>
      </c>
      <c r="E901" s="98" t="s">
        <v>118</v>
      </c>
      <c r="F901" s="98">
        <v>100</v>
      </c>
      <c r="G901" s="98">
        <v>0</v>
      </c>
      <c r="H901" s="98" t="s">
        <v>118</v>
      </c>
      <c r="I901" s="98">
        <v>0</v>
      </c>
      <c r="J901" s="84"/>
      <c r="K901" s="89"/>
      <c r="L901" s="84"/>
      <c r="M901" s="84"/>
      <c r="N901" s="84"/>
      <c r="O901" s="84"/>
      <c r="P901" s="84"/>
      <c r="Q901" s="84"/>
      <c r="R901" s="84"/>
      <c r="S901" s="84"/>
    </row>
    <row r="902" spans="1:19" ht="12.6" x14ac:dyDescent="0.4">
      <c r="A902" s="150"/>
      <c r="B902" s="89" t="s">
        <v>1208</v>
      </c>
      <c r="C902" s="98"/>
      <c r="D902" s="98">
        <v>100</v>
      </c>
      <c r="E902" s="98" t="s">
        <v>118</v>
      </c>
      <c r="F902" s="98">
        <v>100</v>
      </c>
      <c r="G902" s="98">
        <v>0</v>
      </c>
      <c r="H902" s="98" t="s">
        <v>118</v>
      </c>
      <c r="I902" s="98">
        <v>0</v>
      </c>
      <c r="J902" s="84"/>
      <c r="K902" s="89"/>
      <c r="L902" s="84"/>
      <c r="M902" s="84"/>
      <c r="N902" s="84"/>
      <c r="O902" s="84"/>
      <c r="P902" s="84"/>
      <c r="Q902" s="84"/>
      <c r="R902" s="84"/>
      <c r="S902" s="84"/>
    </row>
    <row r="903" spans="1:19" ht="12.6" x14ac:dyDescent="0.4">
      <c r="A903" s="150"/>
      <c r="B903" s="89" t="s">
        <v>1209</v>
      </c>
      <c r="C903" s="98"/>
      <c r="D903" s="98">
        <v>0</v>
      </c>
      <c r="E903" s="98" t="s">
        <v>118</v>
      </c>
      <c r="F903" s="98">
        <v>100</v>
      </c>
      <c r="G903" s="98">
        <v>0</v>
      </c>
      <c r="H903" s="98" t="s">
        <v>118</v>
      </c>
      <c r="I903" s="98">
        <v>0</v>
      </c>
      <c r="J903" s="84"/>
      <c r="K903" s="89"/>
      <c r="L903" s="84"/>
      <c r="M903" s="84"/>
      <c r="N903" s="84"/>
      <c r="O903" s="84"/>
      <c r="P903" s="84"/>
      <c r="Q903" s="84"/>
      <c r="R903" s="84"/>
      <c r="S903" s="84"/>
    </row>
    <row r="904" spans="1:19" ht="12.6" x14ac:dyDescent="0.4">
      <c r="A904" s="150"/>
      <c r="B904" s="89" t="s">
        <v>1210</v>
      </c>
      <c r="C904" s="98"/>
      <c r="D904" s="98">
        <v>50</v>
      </c>
      <c r="E904" s="98" t="s">
        <v>118</v>
      </c>
      <c r="F904" s="98">
        <v>50</v>
      </c>
      <c r="G904" s="98">
        <v>0</v>
      </c>
      <c r="H904" s="98" t="s">
        <v>118</v>
      </c>
      <c r="I904" s="98">
        <v>0</v>
      </c>
      <c r="J904" s="84"/>
      <c r="K904" s="89"/>
      <c r="L904" s="84"/>
      <c r="M904" s="84"/>
      <c r="N904" s="84"/>
      <c r="O904" s="84"/>
      <c r="P904" s="84"/>
      <c r="Q904" s="84"/>
      <c r="R904" s="84"/>
      <c r="S904" s="84"/>
    </row>
    <row r="905" spans="1:19" ht="12.6" x14ac:dyDescent="0.4">
      <c r="A905" s="150"/>
      <c r="B905" s="89" t="s">
        <v>1211</v>
      </c>
      <c r="C905" s="98"/>
      <c r="D905" s="98">
        <v>0</v>
      </c>
      <c r="E905" s="98" t="s">
        <v>118</v>
      </c>
      <c r="F905" s="98">
        <v>0</v>
      </c>
      <c r="G905" s="98">
        <v>0</v>
      </c>
      <c r="H905" s="98" t="s">
        <v>118</v>
      </c>
      <c r="I905" s="98">
        <v>0</v>
      </c>
      <c r="J905" s="84"/>
      <c r="K905" s="89"/>
      <c r="L905" s="84"/>
      <c r="M905" s="84"/>
      <c r="N905" s="84"/>
      <c r="O905" s="84"/>
      <c r="P905" s="84"/>
      <c r="Q905" s="84"/>
      <c r="R905" s="84"/>
      <c r="S905" s="84"/>
    </row>
    <row r="906" spans="1:19" ht="12.6" x14ac:dyDescent="0.4">
      <c r="A906" s="150"/>
      <c r="B906" s="89"/>
      <c r="C906" s="98"/>
      <c r="D906" s="98"/>
      <c r="E906" s="98"/>
      <c r="F906" s="98"/>
      <c r="G906" s="98"/>
      <c r="H906" s="98"/>
      <c r="I906" s="98"/>
      <c r="J906" s="84"/>
      <c r="K906" s="89"/>
      <c r="L906" s="84"/>
      <c r="M906" s="84"/>
      <c r="N906" s="84"/>
      <c r="O906" s="84"/>
      <c r="P906" s="84"/>
      <c r="Q906" s="84"/>
      <c r="R906" s="84"/>
      <c r="S906" s="84"/>
    </row>
    <row r="907" spans="1:19" ht="12.6" x14ac:dyDescent="0.4">
      <c r="A907" s="150"/>
      <c r="B907" s="85" t="s">
        <v>208</v>
      </c>
      <c r="C907" s="113"/>
      <c r="D907" s="110">
        <v>50</v>
      </c>
      <c r="E907" s="110" t="s">
        <v>118</v>
      </c>
      <c r="F907" s="110">
        <v>70</v>
      </c>
      <c r="G907" s="110">
        <v>0</v>
      </c>
      <c r="H907" s="110" t="s">
        <v>118</v>
      </c>
      <c r="I907" s="110">
        <v>0</v>
      </c>
      <c r="K907" s="89"/>
      <c r="L907" s="84"/>
      <c r="M907" s="84"/>
      <c r="N907" s="84"/>
      <c r="O907" s="84"/>
      <c r="P907" s="84"/>
      <c r="Q907" s="84"/>
      <c r="R907" s="84"/>
      <c r="S907" s="84"/>
    </row>
    <row r="908" spans="1:19" ht="12.6" x14ac:dyDescent="0.4">
      <c r="A908" s="150"/>
      <c r="B908" s="89"/>
      <c r="C908" s="99"/>
      <c r="D908" s="99"/>
      <c r="E908" s="99"/>
      <c r="F908" s="99"/>
      <c r="G908" s="99"/>
      <c r="H908" s="99"/>
      <c r="I908" s="99"/>
      <c r="K908" s="89"/>
      <c r="L908" s="84"/>
      <c r="M908" s="84"/>
      <c r="N908" s="84"/>
      <c r="O908" s="84"/>
      <c r="P908" s="84"/>
      <c r="Q908" s="84"/>
      <c r="R908" s="84"/>
      <c r="S908" s="84"/>
    </row>
    <row r="909" spans="1:19" ht="12.6" x14ac:dyDescent="0.45">
      <c r="A909" s="150"/>
      <c r="B909" s="92" t="s">
        <v>209</v>
      </c>
      <c r="C909" s="100"/>
      <c r="D909" s="111">
        <v>30</v>
      </c>
      <c r="E909" s="100"/>
      <c r="F909" s="100"/>
      <c r="G909" s="100"/>
      <c r="H909" s="100"/>
      <c r="I909" s="100"/>
      <c r="J909" s="95"/>
      <c r="K909" s="92"/>
      <c r="L909" s="96"/>
      <c r="M909" s="96"/>
      <c r="N909" s="96"/>
      <c r="O909" s="96"/>
      <c r="P909" s="96"/>
      <c r="Q909" s="96"/>
      <c r="R909" s="96"/>
      <c r="S909" s="96"/>
    </row>
    <row r="910" spans="1:19" ht="12.6" x14ac:dyDescent="0.4">
      <c r="A910" s="150"/>
      <c r="B910" s="89"/>
      <c r="C910" s="99"/>
      <c r="D910" s="99"/>
      <c r="E910" s="99"/>
      <c r="F910" s="99"/>
      <c r="G910" s="99"/>
      <c r="H910" s="99"/>
      <c r="I910" s="99"/>
      <c r="K910" s="89"/>
      <c r="L910" s="84"/>
      <c r="M910" s="84"/>
      <c r="N910" s="84"/>
      <c r="O910" s="84"/>
      <c r="P910" s="84"/>
      <c r="Q910" s="84"/>
      <c r="R910" s="84"/>
      <c r="S910" s="84"/>
    </row>
    <row r="911" spans="1:19" ht="18" x14ac:dyDescent="0.4">
      <c r="A911" s="116"/>
      <c r="B911" s="106" t="s">
        <v>210</v>
      </c>
      <c r="C911" s="107">
        <v>55</v>
      </c>
      <c r="D911" s="108"/>
      <c r="E911" s="99"/>
      <c r="F911" s="99"/>
      <c r="G911" s="99"/>
      <c r="H911" s="99"/>
      <c r="I911" s="99"/>
      <c r="K911" s="89"/>
      <c r="L911" s="84"/>
      <c r="M911" s="84"/>
      <c r="N911" s="84"/>
      <c r="O911" s="84"/>
      <c r="P911" s="84"/>
      <c r="Q911" s="84"/>
      <c r="R911" s="84"/>
      <c r="S911" s="84"/>
    </row>
    <row r="912" spans="1:19" ht="18" x14ac:dyDescent="0.4">
      <c r="A912" s="109"/>
      <c r="B912" s="89"/>
      <c r="C912" s="91"/>
      <c r="D912" s="91"/>
      <c r="E912" s="91"/>
      <c r="F912" s="91"/>
      <c r="G912" s="91"/>
      <c r="H912" s="91"/>
      <c r="I912" s="91"/>
      <c r="J912" s="84"/>
      <c r="K912" s="89"/>
      <c r="L912" s="84"/>
      <c r="M912" s="84"/>
      <c r="N912" s="84"/>
      <c r="O912" s="84"/>
      <c r="P912" s="84"/>
      <c r="Q912" s="84"/>
      <c r="R912" s="84"/>
      <c r="S912" s="84"/>
    </row>
    <row r="913" spans="1:19" ht="12.6" x14ac:dyDescent="0.4">
      <c r="A913" s="171" t="s">
        <v>151</v>
      </c>
      <c r="B913" s="85" t="s">
        <v>1212</v>
      </c>
      <c r="C913" s="87"/>
      <c r="D913" s="87" t="s">
        <v>118</v>
      </c>
      <c r="E913" s="87" t="s">
        <v>118</v>
      </c>
      <c r="F913" s="87" t="s">
        <v>212</v>
      </c>
      <c r="G913" s="87" t="s">
        <v>118</v>
      </c>
      <c r="H913" s="87" t="s">
        <v>118</v>
      </c>
      <c r="I913" s="87" t="s">
        <v>118</v>
      </c>
      <c r="J913" s="84"/>
      <c r="K913" s="85" t="s">
        <v>1213</v>
      </c>
      <c r="L913" s="88"/>
      <c r="M913" s="88" t="s">
        <v>214</v>
      </c>
      <c r="N913" s="88" t="s">
        <v>214</v>
      </c>
      <c r="O913" s="88" t="s">
        <v>214</v>
      </c>
      <c r="P913" s="88" t="s">
        <v>214</v>
      </c>
      <c r="Q913" s="88" t="s">
        <v>214</v>
      </c>
      <c r="R913" s="88" t="s">
        <v>214</v>
      </c>
      <c r="S913" s="84"/>
    </row>
    <row r="914" spans="1:19" ht="12.6" x14ac:dyDescent="0.4">
      <c r="A914" s="150"/>
      <c r="B914" s="89" t="s">
        <v>1214</v>
      </c>
      <c r="C914" s="91"/>
      <c r="D914" s="91" t="s">
        <v>118</v>
      </c>
      <c r="E914" s="91" t="s">
        <v>118</v>
      </c>
      <c r="F914" s="91" t="s">
        <v>212</v>
      </c>
      <c r="G914" s="91" t="s">
        <v>118</v>
      </c>
      <c r="H914" s="91" t="s">
        <v>118</v>
      </c>
      <c r="I914" s="91" t="s">
        <v>118</v>
      </c>
      <c r="J914" s="84"/>
      <c r="K914" s="89" t="s">
        <v>1215</v>
      </c>
      <c r="L914" s="84"/>
      <c r="M914" s="84" t="s">
        <v>214</v>
      </c>
      <c r="N914" s="84" t="s">
        <v>214</v>
      </c>
      <c r="O914" s="84" t="s">
        <v>214</v>
      </c>
      <c r="P914" s="84" t="s">
        <v>214</v>
      </c>
      <c r="Q914" s="84" t="s">
        <v>214</v>
      </c>
      <c r="R914" s="84" t="s">
        <v>214</v>
      </c>
      <c r="S914" s="84"/>
    </row>
    <row r="915" spans="1:19" ht="12.6" x14ac:dyDescent="0.4">
      <c r="A915" s="172" t="s">
        <v>1216</v>
      </c>
      <c r="B915" s="89" t="s">
        <v>1217</v>
      </c>
      <c r="C915" s="91"/>
      <c r="D915" s="91" t="s">
        <v>118</v>
      </c>
      <c r="E915" s="91" t="s">
        <v>118</v>
      </c>
      <c r="F915" s="91" t="s">
        <v>212</v>
      </c>
      <c r="G915" s="91" t="s">
        <v>118</v>
      </c>
      <c r="H915" s="91" t="s">
        <v>118</v>
      </c>
      <c r="I915" s="91" t="s">
        <v>118</v>
      </c>
      <c r="J915" s="84"/>
      <c r="K915" s="89" t="s">
        <v>1218</v>
      </c>
      <c r="L915" s="84"/>
      <c r="M915" s="84" t="s">
        <v>214</v>
      </c>
      <c r="N915" s="84" t="s">
        <v>214</v>
      </c>
      <c r="O915" s="84" t="s">
        <v>214</v>
      </c>
      <c r="P915" s="84" t="s">
        <v>214</v>
      </c>
      <c r="Q915" s="84" t="s">
        <v>214</v>
      </c>
      <c r="R915" s="84" t="s">
        <v>214</v>
      </c>
      <c r="S915" s="84"/>
    </row>
    <row r="916" spans="1:19" ht="12.6" x14ac:dyDescent="0.4">
      <c r="A916" s="150"/>
      <c r="B916" s="89" t="s">
        <v>1219</v>
      </c>
      <c r="C916" s="91"/>
      <c r="D916" s="91" t="s">
        <v>118</v>
      </c>
      <c r="E916" s="91" t="s">
        <v>118</v>
      </c>
      <c r="F916" s="91" t="s">
        <v>212</v>
      </c>
      <c r="G916" s="91" t="s">
        <v>118</v>
      </c>
      <c r="H916" s="91" t="s">
        <v>118</v>
      </c>
      <c r="I916" s="91" t="s">
        <v>118</v>
      </c>
      <c r="J916" s="84"/>
      <c r="K916" s="89" t="s">
        <v>1220</v>
      </c>
      <c r="L916" s="84"/>
      <c r="M916" s="84" t="s">
        <v>214</v>
      </c>
      <c r="N916" s="84" t="s">
        <v>214</v>
      </c>
      <c r="O916" s="84" t="s">
        <v>214</v>
      </c>
      <c r="P916" s="84" t="s">
        <v>214</v>
      </c>
      <c r="Q916" s="84" t="s">
        <v>214</v>
      </c>
      <c r="R916" s="84" t="s">
        <v>214</v>
      </c>
      <c r="S916" s="84"/>
    </row>
    <row r="917" spans="1:19" ht="12.6" x14ac:dyDescent="0.4">
      <c r="A917" s="150"/>
      <c r="B917" s="92" t="s">
        <v>1221</v>
      </c>
      <c r="C917" s="94"/>
      <c r="D917" s="94" t="s">
        <v>2493</v>
      </c>
      <c r="E917" s="94" t="s">
        <v>2493</v>
      </c>
      <c r="F917" s="94" t="s">
        <v>234</v>
      </c>
      <c r="G917" s="94" t="s">
        <v>2493</v>
      </c>
      <c r="H917" s="94" t="s">
        <v>2493</v>
      </c>
      <c r="I917" s="94" t="s">
        <v>2493</v>
      </c>
      <c r="J917" s="96"/>
      <c r="K917" s="92" t="s">
        <v>1221</v>
      </c>
      <c r="L917" s="96"/>
      <c r="M917" s="96" t="s">
        <v>2493</v>
      </c>
      <c r="N917" s="96" t="s">
        <v>2493</v>
      </c>
      <c r="O917" s="96" t="s">
        <v>2493</v>
      </c>
      <c r="P917" s="96" t="s">
        <v>2493</v>
      </c>
      <c r="Q917" s="96" t="s">
        <v>2493</v>
      </c>
      <c r="R917" s="96" t="s">
        <v>2493</v>
      </c>
      <c r="S917" s="96"/>
    </row>
    <row r="918" spans="1:19" ht="12.6" x14ac:dyDescent="0.4">
      <c r="A918" s="150"/>
      <c r="B918" s="92" t="s">
        <v>1222</v>
      </c>
      <c r="C918" s="94"/>
      <c r="D918" s="94" t="s">
        <v>2493</v>
      </c>
      <c r="E918" s="94" t="s">
        <v>2493</v>
      </c>
      <c r="F918" s="94" t="s">
        <v>503</v>
      </c>
      <c r="G918" s="94" t="s">
        <v>2493</v>
      </c>
      <c r="H918" s="94" t="s">
        <v>2493</v>
      </c>
      <c r="I918" s="94" t="s">
        <v>2493</v>
      </c>
      <c r="J918" s="96"/>
      <c r="K918" s="92" t="s">
        <v>1222</v>
      </c>
      <c r="L918" s="96"/>
      <c r="M918" s="96" t="s">
        <v>2493</v>
      </c>
      <c r="N918" s="96" t="s">
        <v>2493</v>
      </c>
      <c r="O918" s="96" t="s">
        <v>2493</v>
      </c>
      <c r="P918" s="96" t="s">
        <v>2493</v>
      </c>
      <c r="Q918" s="96" t="s">
        <v>2493</v>
      </c>
      <c r="R918" s="96" t="s">
        <v>2493</v>
      </c>
      <c r="S918" s="96"/>
    </row>
    <row r="919" spans="1:19" ht="12.6" x14ac:dyDescent="0.4">
      <c r="A919" s="150"/>
      <c r="B919" s="92" t="s">
        <v>1223</v>
      </c>
      <c r="C919" s="94"/>
      <c r="D919" s="94" t="s">
        <v>2493</v>
      </c>
      <c r="E919" s="94" t="s">
        <v>2493</v>
      </c>
      <c r="F919" s="94" t="s">
        <v>503</v>
      </c>
      <c r="G919" s="94" t="s">
        <v>2493</v>
      </c>
      <c r="H919" s="94" t="s">
        <v>2493</v>
      </c>
      <c r="I919" s="94" t="s">
        <v>2493</v>
      </c>
      <c r="J919" s="96"/>
      <c r="K919" s="92" t="s">
        <v>1223</v>
      </c>
      <c r="L919" s="96"/>
      <c r="M919" s="96" t="s">
        <v>2493</v>
      </c>
      <c r="N919" s="96" t="s">
        <v>2493</v>
      </c>
      <c r="O919" s="96" t="s">
        <v>2493</v>
      </c>
      <c r="P919" s="96" t="s">
        <v>2493</v>
      </c>
      <c r="Q919" s="96" t="s">
        <v>2493</v>
      </c>
      <c r="R919" s="96" t="s">
        <v>2493</v>
      </c>
      <c r="S919" s="96"/>
    </row>
    <row r="920" spans="1:19" ht="12.6" x14ac:dyDescent="0.4">
      <c r="A920" s="150"/>
      <c r="B920" s="92" t="s">
        <v>1224</v>
      </c>
      <c r="C920" s="94"/>
      <c r="D920" s="94" t="s">
        <v>2493</v>
      </c>
      <c r="E920" s="94" t="s">
        <v>2493</v>
      </c>
      <c r="F920" s="94" t="s">
        <v>503</v>
      </c>
      <c r="G920" s="94" t="s">
        <v>2493</v>
      </c>
      <c r="H920" s="94" t="s">
        <v>2493</v>
      </c>
      <c r="I920" s="94" t="s">
        <v>2493</v>
      </c>
      <c r="J920" s="96"/>
      <c r="K920" s="92" t="s">
        <v>1224</v>
      </c>
      <c r="L920" s="96"/>
      <c r="M920" s="96" t="s">
        <v>2493</v>
      </c>
      <c r="N920" s="96" t="s">
        <v>2493</v>
      </c>
      <c r="O920" s="96" t="s">
        <v>2493</v>
      </c>
      <c r="P920" s="96" t="s">
        <v>2493</v>
      </c>
      <c r="Q920" s="96" t="s">
        <v>2493</v>
      </c>
      <c r="R920" s="96" t="s">
        <v>2493</v>
      </c>
      <c r="S920" s="96"/>
    </row>
    <row r="921" spans="1:19" ht="12.6" x14ac:dyDescent="0.4">
      <c r="A921" s="150"/>
      <c r="B921" s="89" t="s">
        <v>204</v>
      </c>
      <c r="C921" s="98"/>
      <c r="D921" s="98"/>
      <c r="E921" s="98"/>
      <c r="F921" s="98"/>
      <c r="G921" s="98"/>
      <c r="H921" s="98"/>
      <c r="I921" s="98"/>
      <c r="J921" s="84"/>
      <c r="K921" s="89" t="s">
        <v>204</v>
      </c>
      <c r="L921" s="84"/>
      <c r="M921" s="84"/>
      <c r="N921" s="84"/>
      <c r="O921" s="84"/>
      <c r="P921" s="84"/>
      <c r="Q921" s="84"/>
      <c r="R921" s="84"/>
      <c r="S921" s="84"/>
    </row>
    <row r="922" spans="1:19" ht="12.6" x14ac:dyDescent="0.4">
      <c r="A922" s="150"/>
      <c r="B922" s="89"/>
      <c r="C922" s="98"/>
      <c r="D922" s="98"/>
      <c r="E922" s="98"/>
      <c r="F922" s="98"/>
      <c r="G922" s="98"/>
      <c r="H922" s="98"/>
      <c r="I922" s="98"/>
      <c r="J922" s="84"/>
      <c r="K922" s="89"/>
      <c r="L922" s="84"/>
      <c r="M922" s="84"/>
      <c r="N922" s="84"/>
      <c r="O922" s="84"/>
      <c r="P922" s="84"/>
      <c r="Q922" s="84"/>
      <c r="R922" s="84"/>
      <c r="S922" s="84"/>
    </row>
    <row r="923" spans="1:19" ht="12.6" x14ac:dyDescent="0.4">
      <c r="A923" s="150"/>
      <c r="B923" s="89" t="s">
        <v>1225</v>
      </c>
      <c r="C923" s="98"/>
      <c r="D923" s="98" t="s">
        <v>118</v>
      </c>
      <c r="E923" s="98" t="s">
        <v>118</v>
      </c>
      <c r="F923" s="98">
        <v>0</v>
      </c>
      <c r="G923" s="98" t="s">
        <v>118</v>
      </c>
      <c r="H923" s="98" t="s">
        <v>118</v>
      </c>
      <c r="I923" s="98" t="s">
        <v>118</v>
      </c>
      <c r="J923" s="84"/>
      <c r="K923" s="89"/>
      <c r="L923" s="84"/>
      <c r="M923" s="84"/>
      <c r="N923" s="84"/>
      <c r="O923" s="84"/>
      <c r="P923" s="84"/>
      <c r="Q923" s="84"/>
      <c r="R923" s="84"/>
      <c r="S923" s="84"/>
    </row>
    <row r="924" spans="1:19" ht="12.6" x14ac:dyDescent="0.4">
      <c r="A924" s="150"/>
      <c r="B924" s="89" t="s">
        <v>1226</v>
      </c>
      <c r="C924" s="98"/>
      <c r="D924" s="98" t="s">
        <v>118</v>
      </c>
      <c r="E924" s="98" t="s">
        <v>118</v>
      </c>
      <c r="F924" s="98">
        <v>0</v>
      </c>
      <c r="G924" s="98" t="s">
        <v>118</v>
      </c>
      <c r="H924" s="98" t="s">
        <v>118</v>
      </c>
      <c r="I924" s="98" t="s">
        <v>118</v>
      </c>
      <c r="J924" s="84"/>
      <c r="K924" s="89"/>
      <c r="L924" s="84"/>
      <c r="M924" s="84"/>
      <c r="N924" s="84"/>
      <c r="O924" s="84"/>
      <c r="P924" s="84"/>
      <c r="Q924" s="84"/>
      <c r="R924" s="84"/>
      <c r="S924" s="84"/>
    </row>
    <row r="925" spans="1:19" ht="12.6" x14ac:dyDescent="0.4">
      <c r="A925" s="150"/>
      <c r="B925" s="89" t="s">
        <v>1227</v>
      </c>
      <c r="C925" s="98"/>
      <c r="D925" s="98" t="s">
        <v>118</v>
      </c>
      <c r="E925" s="98" t="s">
        <v>118</v>
      </c>
      <c r="F925" s="98">
        <v>0</v>
      </c>
      <c r="G925" s="98" t="s">
        <v>118</v>
      </c>
      <c r="H925" s="98" t="s">
        <v>118</v>
      </c>
      <c r="I925" s="98" t="s">
        <v>118</v>
      </c>
      <c r="J925" s="84"/>
      <c r="K925" s="89"/>
      <c r="L925" s="84"/>
      <c r="M925" s="84"/>
      <c r="N925" s="84"/>
      <c r="O925" s="84"/>
      <c r="P925" s="84"/>
      <c r="Q925" s="84"/>
      <c r="R925" s="84"/>
      <c r="S925" s="84"/>
    </row>
    <row r="926" spans="1:19" ht="12.6" x14ac:dyDescent="0.4">
      <c r="A926" s="150"/>
      <c r="B926" s="89" t="s">
        <v>1228</v>
      </c>
      <c r="C926" s="98"/>
      <c r="D926" s="98" t="s">
        <v>118</v>
      </c>
      <c r="E926" s="98" t="s">
        <v>118</v>
      </c>
      <c r="F926" s="98">
        <v>0</v>
      </c>
      <c r="G926" s="98" t="s">
        <v>118</v>
      </c>
      <c r="H926" s="98" t="s">
        <v>118</v>
      </c>
      <c r="I926" s="98" t="s">
        <v>118</v>
      </c>
      <c r="J926" s="84"/>
      <c r="K926" s="89"/>
      <c r="L926" s="84"/>
      <c r="M926" s="84"/>
      <c r="N926" s="84"/>
      <c r="O926" s="84"/>
      <c r="P926" s="84"/>
      <c r="Q926" s="84"/>
      <c r="R926" s="84"/>
      <c r="S926" s="84"/>
    </row>
    <row r="927" spans="1:19" ht="12.6" x14ac:dyDescent="0.4">
      <c r="A927" s="150"/>
      <c r="B927" s="89"/>
      <c r="C927" s="98"/>
      <c r="D927" s="98"/>
      <c r="E927" s="98"/>
      <c r="F927" s="98"/>
      <c r="G927" s="98"/>
      <c r="H927" s="98"/>
      <c r="I927" s="98"/>
      <c r="J927" s="84"/>
      <c r="K927" s="89"/>
      <c r="L927" s="84"/>
      <c r="M927" s="84"/>
      <c r="N927" s="84"/>
      <c r="O927" s="84"/>
      <c r="P927" s="84"/>
      <c r="Q927" s="84"/>
      <c r="R927" s="84"/>
      <c r="S927" s="84"/>
    </row>
    <row r="928" spans="1:19" ht="12.6" x14ac:dyDescent="0.4">
      <c r="A928" s="150"/>
      <c r="B928" s="85" t="s">
        <v>208</v>
      </c>
      <c r="C928" s="113"/>
      <c r="D928" s="110" t="s">
        <v>118</v>
      </c>
      <c r="E928" s="110" t="s">
        <v>118</v>
      </c>
      <c r="F928" s="110">
        <v>0</v>
      </c>
      <c r="G928" s="110" t="s">
        <v>118</v>
      </c>
      <c r="H928" s="110" t="s">
        <v>118</v>
      </c>
      <c r="I928" s="110" t="s">
        <v>118</v>
      </c>
      <c r="K928" s="89"/>
      <c r="L928" s="84"/>
      <c r="M928" s="84"/>
      <c r="N928" s="84"/>
      <c r="O928" s="84"/>
      <c r="P928" s="84"/>
      <c r="Q928" s="84"/>
      <c r="R928" s="84"/>
      <c r="S928" s="84"/>
    </row>
    <row r="929" spans="1:19" ht="12.6" x14ac:dyDescent="0.4">
      <c r="A929" s="150"/>
      <c r="B929" s="89"/>
      <c r="C929" s="99"/>
      <c r="D929" s="99"/>
      <c r="E929" s="99"/>
      <c r="F929" s="99"/>
      <c r="G929" s="99"/>
      <c r="H929" s="99"/>
      <c r="I929" s="99"/>
      <c r="K929" s="89"/>
      <c r="L929" s="84"/>
      <c r="M929" s="84"/>
      <c r="N929" s="84"/>
      <c r="O929" s="84"/>
      <c r="P929" s="84"/>
      <c r="Q929" s="84"/>
      <c r="R929" s="84"/>
      <c r="S929" s="84"/>
    </row>
    <row r="930" spans="1:19" ht="12.6" x14ac:dyDescent="0.45">
      <c r="A930" s="150"/>
      <c r="B930" s="92" t="s">
        <v>209</v>
      </c>
      <c r="C930" s="100"/>
      <c r="D930" s="111">
        <v>0</v>
      </c>
      <c r="E930" s="100"/>
      <c r="F930" s="100"/>
      <c r="G930" s="100"/>
      <c r="H930" s="100"/>
      <c r="I930" s="100"/>
      <c r="J930" s="95"/>
      <c r="K930" s="92"/>
      <c r="L930" s="96"/>
      <c r="M930" s="96"/>
      <c r="N930" s="96"/>
      <c r="O930" s="96"/>
      <c r="P930" s="96"/>
      <c r="Q930" s="96"/>
      <c r="R930" s="96"/>
      <c r="S930" s="96"/>
    </row>
    <row r="931" spans="1:19" ht="12.6" x14ac:dyDescent="0.4">
      <c r="A931" s="150"/>
      <c r="B931" s="89"/>
      <c r="C931" s="99"/>
      <c r="D931" s="99"/>
      <c r="E931" s="99"/>
      <c r="F931" s="99"/>
      <c r="G931" s="99"/>
      <c r="H931" s="99"/>
      <c r="I931" s="99"/>
      <c r="K931" s="89"/>
      <c r="L931" s="84"/>
      <c r="M931" s="84"/>
      <c r="N931" s="84"/>
      <c r="O931" s="84"/>
      <c r="P931" s="84"/>
      <c r="Q931" s="84"/>
      <c r="R931" s="84"/>
      <c r="S931" s="84"/>
    </row>
    <row r="932" spans="1:19" ht="18" x14ac:dyDescent="0.4">
      <c r="A932" s="116"/>
      <c r="B932" s="106" t="s">
        <v>210</v>
      </c>
      <c r="C932" s="107" t="s">
        <v>118</v>
      </c>
      <c r="D932" s="108"/>
      <c r="E932" s="99"/>
      <c r="F932" s="99"/>
      <c r="G932" s="99"/>
      <c r="H932" s="99"/>
      <c r="I932" s="99"/>
      <c r="K932" s="89"/>
      <c r="L932" s="84"/>
      <c r="M932" s="84"/>
      <c r="N932" s="84"/>
      <c r="O932" s="84"/>
      <c r="P932" s="84"/>
      <c r="Q932" s="84"/>
      <c r="R932" s="84"/>
      <c r="S932" s="84"/>
    </row>
    <row r="933" spans="1:19" ht="18" x14ac:dyDescent="0.4">
      <c r="A933" s="109"/>
      <c r="B933" s="89"/>
      <c r="C933" s="91"/>
      <c r="D933" s="91"/>
      <c r="E933" s="91"/>
      <c r="F933" s="91"/>
      <c r="G933" s="91"/>
      <c r="H933" s="91"/>
      <c r="I933" s="91"/>
      <c r="J933" s="84"/>
      <c r="K933" s="89"/>
      <c r="L933" s="84"/>
      <c r="M933" s="84"/>
      <c r="N933" s="84"/>
      <c r="O933" s="84"/>
      <c r="P933" s="84"/>
      <c r="Q933" s="84"/>
      <c r="R933" s="84"/>
      <c r="S933" s="84"/>
    </row>
    <row r="934" spans="1:19" ht="12.6" x14ac:dyDescent="0.4">
      <c r="A934" s="173" t="s">
        <v>153</v>
      </c>
      <c r="B934" s="85" t="s">
        <v>1229</v>
      </c>
      <c r="C934" s="87"/>
      <c r="D934" s="87" t="s">
        <v>216</v>
      </c>
      <c r="E934" s="87" t="s">
        <v>216</v>
      </c>
      <c r="F934" s="87" t="s">
        <v>216</v>
      </c>
      <c r="G934" s="87" t="s">
        <v>216</v>
      </c>
      <c r="H934" s="87" t="s">
        <v>216</v>
      </c>
      <c r="I934" s="87" t="s">
        <v>216</v>
      </c>
      <c r="J934" s="84"/>
      <c r="K934" s="85" t="s">
        <v>1230</v>
      </c>
      <c r="L934" s="88"/>
      <c r="M934" s="88" t="s">
        <v>214</v>
      </c>
      <c r="N934" s="88" t="s">
        <v>214</v>
      </c>
      <c r="O934" s="88" t="s">
        <v>214</v>
      </c>
      <c r="P934" s="88" t="s">
        <v>214</v>
      </c>
      <c r="Q934" s="88" t="s">
        <v>214</v>
      </c>
      <c r="R934" s="88" t="s">
        <v>214</v>
      </c>
      <c r="S934" s="84"/>
    </row>
    <row r="935" spans="1:19" ht="12.6" x14ac:dyDescent="0.4">
      <c r="A935" s="150"/>
      <c r="B935" s="89" t="s">
        <v>1231</v>
      </c>
      <c r="C935" s="91"/>
      <c r="D935" s="91" t="s">
        <v>216</v>
      </c>
      <c r="E935" s="91" t="s">
        <v>216</v>
      </c>
      <c r="F935" s="91" t="s">
        <v>216</v>
      </c>
      <c r="G935" s="91" t="s">
        <v>216</v>
      </c>
      <c r="H935" s="91" t="s">
        <v>216</v>
      </c>
      <c r="I935" s="91" t="s">
        <v>216</v>
      </c>
      <c r="J935" s="84"/>
      <c r="K935" s="89" t="s">
        <v>1232</v>
      </c>
      <c r="L935" s="84"/>
      <c r="M935" s="84" t="s">
        <v>214</v>
      </c>
      <c r="N935" s="84" t="s">
        <v>214</v>
      </c>
      <c r="O935" s="84" t="s">
        <v>214</v>
      </c>
      <c r="P935" s="84" t="s">
        <v>214</v>
      </c>
      <c r="Q935" s="84" t="s">
        <v>214</v>
      </c>
      <c r="R935" s="84" t="s">
        <v>214</v>
      </c>
      <c r="S935" s="84"/>
    </row>
    <row r="936" spans="1:19" ht="12.6" x14ac:dyDescent="0.4">
      <c r="A936" s="174" t="s">
        <v>1233</v>
      </c>
      <c r="B936" s="89" t="s">
        <v>1234</v>
      </c>
      <c r="C936" s="91"/>
      <c r="D936" s="91" t="s">
        <v>216</v>
      </c>
      <c r="E936" s="91" t="s">
        <v>216</v>
      </c>
      <c r="F936" s="91" t="s">
        <v>216</v>
      </c>
      <c r="G936" s="91" t="s">
        <v>216</v>
      </c>
      <c r="H936" s="91" t="s">
        <v>216</v>
      </c>
      <c r="I936" s="91" t="s">
        <v>216</v>
      </c>
      <c r="J936" s="84"/>
      <c r="K936" s="89" t="s">
        <v>1235</v>
      </c>
      <c r="L936" s="84"/>
      <c r="M936" s="84" t="s">
        <v>214</v>
      </c>
      <c r="N936" s="84" t="s">
        <v>214</v>
      </c>
      <c r="O936" s="84" t="s">
        <v>214</v>
      </c>
      <c r="P936" s="84" t="s">
        <v>214</v>
      </c>
      <c r="Q936" s="84" t="s">
        <v>214</v>
      </c>
      <c r="R936" s="84" t="s">
        <v>214</v>
      </c>
      <c r="S936" s="84"/>
    </row>
    <row r="937" spans="1:19" ht="12.6" x14ac:dyDescent="0.4">
      <c r="A937" s="150"/>
      <c r="B937" s="89" t="s">
        <v>1236</v>
      </c>
      <c r="C937" s="91"/>
      <c r="D937" s="91" t="s">
        <v>118</v>
      </c>
      <c r="E937" s="91" t="s">
        <v>118</v>
      </c>
      <c r="F937" s="91" t="s">
        <v>118</v>
      </c>
      <c r="G937" s="91" t="s">
        <v>611</v>
      </c>
      <c r="H937" s="91" t="s">
        <v>118</v>
      </c>
      <c r="I937" s="91" t="s">
        <v>118</v>
      </c>
      <c r="J937" s="84"/>
      <c r="K937" s="89" t="s">
        <v>1237</v>
      </c>
      <c r="L937" s="84"/>
      <c r="M937" s="84" t="s">
        <v>118</v>
      </c>
      <c r="N937" s="84" t="s">
        <v>118</v>
      </c>
      <c r="O937" s="84" t="s">
        <v>118</v>
      </c>
      <c r="P937" s="84" t="s">
        <v>214</v>
      </c>
      <c r="Q937" s="84" t="s">
        <v>118</v>
      </c>
      <c r="R937" s="84" t="s">
        <v>118</v>
      </c>
      <c r="S937" s="84"/>
    </row>
    <row r="938" spans="1:19" ht="12.6" x14ac:dyDescent="0.4">
      <c r="A938" s="150"/>
      <c r="B938" s="89" t="s">
        <v>1238</v>
      </c>
      <c r="C938" s="91"/>
      <c r="D938" s="91" t="s">
        <v>118</v>
      </c>
      <c r="E938" s="91" t="s">
        <v>118</v>
      </c>
      <c r="F938" s="91" t="s">
        <v>118</v>
      </c>
      <c r="G938" s="91" t="s">
        <v>118</v>
      </c>
      <c r="H938" s="91" t="s">
        <v>118</v>
      </c>
      <c r="I938" s="91" t="s">
        <v>216</v>
      </c>
      <c r="J938" s="84"/>
      <c r="K938" s="89" t="s">
        <v>1239</v>
      </c>
      <c r="L938" s="84"/>
      <c r="M938" s="84" t="s">
        <v>118</v>
      </c>
      <c r="N938" s="84" t="s">
        <v>118</v>
      </c>
      <c r="O938" s="84" t="s">
        <v>118</v>
      </c>
      <c r="P938" s="84" t="s">
        <v>214</v>
      </c>
      <c r="Q938" s="84" t="s">
        <v>118</v>
      </c>
      <c r="R938" s="84" t="s">
        <v>214</v>
      </c>
      <c r="S938" s="84"/>
    </row>
    <row r="939" spans="1:19" ht="12.6" x14ac:dyDescent="0.4">
      <c r="A939" s="150"/>
      <c r="B939" s="92" t="s">
        <v>1240</v>
      </c>
      <c r="C939" s="94"/>
      <c r="D939" s="94" t="s">
        <v>2494</v>
      </c>
      <c r="E939" s="94" t="s">
        <v>2495</v>
      </c>
      <c r="F939" s="94" t="s">
        <v>2496</v>
      </c>
      <c r="G939" s="94" t="s">
        <v>2497</v>
      </c>
      <c r="H939" s="94" t="s">
        <v>2498</v>
      </c>
      <c r="I939" s="94" t="s">
        <v>2499</v>
      </c>
      <c r="J939" s="96"/>
      <c r="K939" s="92" t="s">
        <v>1240</v>
      </c>
      <c r="L939" s="96"/>
      <c r="M939" s="96" t="s">
        <v>229</v>
      </c>
      <c r="N939" s="96" t="s">
        <v>229</v>
      </c>
      <c r="O939" s="96" t="s">
        <v>229</v>
      </c>
      <c r="P939" s="96" t="s">
        <v>229</v>
      </c>
      <c r="Q939" s="96" t="s">
        <v>229</v>
      </c>
      <c r="R939" s="96" t="s">
        <v>229</v>
      </c>
      <c r="S939" s="96"/>
    </row>
    <row r="940" spans="1:19" ht="12.6" x14ac:dyDescent="0.4">
      <c r="A940" s="150"/>
      <c r="B940" s="92" t="s">
        <v>1244</v>
      </c>
      <c r="C940" s="94"/>
      <c r="D940" s="94" t="s">
        <v>2500</v>
      </c>
      <c r="E940" s="94" t="s">
        <v>2500</v>
      </c>
      <c r="F940" s="94" t="s">
        <v>2500</v>
      </c>
      <c r="G940" s="94" t="s">
        <v>2500</v>
      </c>
      <c r="H940" s="94" t="s">
        <v>2500</v>
      </c>
      <c r="I940" s="94" t="s">
        <v>2500</v>
      </c>
      <c r="J940" s="96"/>
      <c r="K940" s="92" t="s">
        <v>1244</v>
      </c>
      <c r="L940" s="96"/>
      <c r="M940" s="96" t="s">
        <v>229</v>
      </c>
      <c r="N940" s="96" t="s">
        <v>229</v>
      </c>
      <c r="O940" s="96" t="s">
        <v>229</v>
      </c>
      <c r="P940" s="96" t="s">
        <v>229</v>
      </c>
      <c r="Q940" s="96" t="s">
        <v>229</v>
      </c>
      <c r="R940" s="96" t="s">
        <v>229</v>
      </c>
      <c r="S940" s="96"/>
    </row>
    <row r="941" spans="1:19" ht="12.6" x14ac:dyDescent="0.4">
      <c r="A941" s="150"/>
      <c r="B941" s="92" t="s">
        <v>1247</v>
      </c>
      <c r="C941" s="94"/>
      <c r="D941" s="94" t="s">
        <v>2501</v>
      </c>
      <c r="E941" s="94" t="s">
        <v>2501</v>
      </c>
      <c r="F941" s="94" t="s">
        <v>2501</v>
      </c>
      <c r="G941" s="94" t="s">
        <v>2501</v>
      </c>
      <c r="H941" s="94" t="s">
        <v>2501</v>
      </c>
      <c r="I941" s="94" t="s">
        <v>2501</v>
      </c>
      <c r="J941" s="96"/>
      <c r="K941" s="92" t="s">
        <v>1247</v>
      </c>
      <c r="L941" s="96"/>
      <c r="M941" s="96" t="s">
        <v>229</v>
      </c>
      <c r="N941" s="96" t="s">
        <v>229</v>
      </c>
      <c r="O941" s="96" t="s">
        <v>229</v>
      </c>
      <c r="P941" s="96" t="s">
        <v>229</v>
      </c>
      <c r="Q941" s="96" t="s">
        <v>229</v>
      </c>
      <c r="R941" s="96" t="s">
        <v>229</v>
      </c>
      <c r="S941" s="96"/>
    </row>
    <row r="942" spans="1:19" ht="12.6" x14ac:dyDescent="0.4">
      <c r="A942" s="150"/>
      <c r="B942" s="92" t="s">
        <v>1251</v>
      </c>
      <c r="C942" s="94"/>
      <c r="D942" s="94" t="s">
        <v>118</v>
      </c>
      <c r="E942" s="94" t="s">
        <v>118</v>
      </c>
      <c r="F942" s="94" t="s">
        <v>118</v>
      </c>
      <c r="G942" s="94" t="s">
        <v>2502</v>
      </c>
      <c r="H942" s="94" t="s">
        <v>118</v>
      </c>
      <c r="I942" s="94" t="s">
        <v>118</v>
      </c>
      <c r="J942" s="96"/>
      <c r="K942" s="92" t="s">
        <v>1251</v>
      </c>
      <c r="L942" s="96"/>
      <c r="M942" s="96" t="s">
        <v>118</v>
      </c>
      <c r="N942" s="96" t="s">
        <v>118</v>
      </c>
      <c r="O942" s="96" t="s">
        <v>118</v>
      </c>
      <c r="P942" s="96" t="s">
        <v>229</v>
      </c>
      <c r="Q942" s="96" t="s">
        <v>118</v>
      </c>
      <c r="R942" s="96" t="s">
        <v>118</v>
      </c>
      <c r="S942" s="96"/>
    </row>
    <row r="943" spans="1:19" ht="12.6" x14ac:dyDescent="0.4">
      <c r="A943" s="150"/>
      <c r="B943" s="92" t="s">
        <v>1252</v>
      </c>
      <c r="C943" s="94"/>
      <c r="D943" s="94" t="s">
        <v>118</v>
      </c>
      <c r="E943" s="94" t="s">
        <v>118</v>
      </c>
      <c r="F943" s="94" t="s">
        <v>118</v>
      </c>
      <c r="G943" s="94" t="s">
        <v>118</v>
      </c>
      <c r="H943" s="94" t="s">
        <v>118</v>
      </c>
      <c r="I943" s="94" t="s">
        <v>2503</v>
      </c>
      <c r="J943" s="96"/>
      <c r="K943" s="92" t="s">
        <v>1252</v>
      </c>
      <c r="L943" s="96"/>
      <c r="M943" s="96" t="s">
        <v>118</v>
      </c>
      <c r="N943" s="96" t="s">
        <v>118</v>
      </c>
      <c r="O943" s="96" t="s">
        <v>118</v>
      </c>
      <c r="P943" s="96" t="s">
        <v>229</v>
      </c>
      <c r="Q943" s="96" t="s">
        <v>118</v>
      </c>
      <c r="R943" s="96" t="s">
        <v>229</v>
      </c>
      <c r="S943" s="96"/>
    </row>
    <row r="944" spans="1:19" ht="12.6" x14ac:dyDescent="0.4">
      <c r="A944" s="150"/>
      <c r="B944" s="89" t="s">
        <v>204</v>
      </c>
      <c r="C944" s="98"/>
      <c r="D944" s="98">
        <v>1</v>
      </c>
      <c r="E944" s="98">
        <v>1</v>
      </c>
      <c r="F944" s="98">
        <v>1</v>
      </c>
      <c r="G944" s="98" t="s">
        <v>2504</v>
      </c>
      <c r="H944" s="98">
        <v>1</v>
      </c>
      <c r="I944" s="98" t="s">
        <v>2505</v>
      </c>
      <c r="J944" s="84"/>
      <c r="K944" s="89" t="s">
        <v>204</v>
      </c>
      <c r="L944" s="84"/>
      <c r="M944" s="84"/>
      <c r="N944" s="84"/>
      <c r="O944" s="84"/>
      <c r="P944" s="84"/>
      <c r="Q944" s="84"/>
      <c r="R944" s="84"/>
      <c r="S944" s="84"/>
    </row>
    <row r="945" spans="1:19" ht="12.6" x14ac:dyDescent="0.4">
      <c r="A945" s="150"/>
      <c r="B945" s="89"/>
      <c r="C945" s="98"/>
      <c r="D945" s="98"/>
      <c r="E945" s="98"/>
      <c r="F945" s="98"/>
      <c r="G945" s="98"/>
      <c r="H945" s="98"/>
      <c r="I945" s="98"/>
      <c r="J945" s="84"/>
      <c r="K945" s="89"/>
      <c r="L945" s="84"/>
      <c r="M945" s="84"/>
      <c r="N945" s="84"/>
      <c r="O945" s="84"/>
      <c r="P945" s="84"/>
      <c r="Q945" s="84"/>
      <c r="R945" s="84"/>
      <c r="S945" s="84"/>
    </row>
    <row r="946" spans="1:19" ht="12.6" x14ac:dyDescent="0.4">
      <c r="A946" s="150"/>
      <c r="B946" s="89" t="s">
        <v>1257</v>
      </c>
      <c r="C946" s="98"/>
      <c r="D946" s="98">
        <v>100</v>
      </c>
      <c r="E946" s="98">
        <v>100</v>
      </c>
      <c r="F946" s="98">
        <v>100</v>
      </c>
      <c r="G946" s="98">
        <v>100</v>
      </c>
      <c r="H946" s="98">
        <v>100</v>
      </c>
      <c r="I946" s="98">
        <v>100</v>
      </c>
      <c r="J946" s="84"/>
      <c r="K946" s="89"/>
      <c r="L946" s="84"/>
      <c r="M946" s="84"/>
      <c r="N946" s="84"/>
      <c r="O946" s="84"/>
      <c r="P946" s="84"/>
      <c r="Q946" s="84"/>
      <c r="R946" s="84"/>
      <c r="S946" s="84"/>
    </row>
    <row r="947" spans="1:19" ht="12.6" x14ac:dyDescent="0.4">
      <c r="A947" s="150"/>
      <c r="B947" s="89" t="s">
        <v>1258</v>
      </c>
      <c r="C947" s="98"/>
      <c r="D947" s="98">
        <v>100</v>
      </c>
      <c r="E947" s="98">
        <v>100</v>
      </c>
      <c r="F947" s="98">
        <v>100</v>
      </c>
      <c r="G947" s="98">
        <v>100</v>
      </c>
      <c r="H947" s="98">
        <v>100</v>
      </c>
      <c r="I947" s="98">
        <v>100</v>
      </c>
      <c r="J947" s="84"/>
      <c r="K947" s="89"/>
      <c r="L947" s="84"/>
      <c r="M947" s="84"/>
      <c r="N947" s="84"/>
      <c r="O947" s="84"/>
      <c r="P947" s="84"/>
      <c r="Q947" s="84"/>
      <c r="R947" s="84"/>
      <c r="S947" s="84"/>
    </row>
    <row r="948" spans="1:19" ht="12.6" x14ac:dyDescent="0.4">
      <c r="A948" s="150"/>
      <c r="B948" s="89" t="s">
        <v>1259</v>
      </c>
      <c r="C948" s="98"/>
      <c r="D948" s="98">
        <v>100</v>
      </c>
      <c r="E948" s="98">
        <v>100</v>
      </c>
      <c r="F948" s="98">
        <v>100</v>
      </c>
      <c r="G948" s="98">
        <v>100</v>
      </c>
      <c r="H948" s="98">
        <v>100</v>
      </c>
      <c r="I948" s="98">
        <v>100</v>
      </c>
      <c r="J948" s="84"/>
      <c r="K948" s="89"/>
      <c r="L948" s="84"/>
      <c r="M948" s="84"/>
      <c r="N948" s="84"/>
      <c r="O948" s="84"/>
      <c r="P948" s="84"/>
      <c r="Q948" s="84"/>
      <c r="R948" s="84"/>
      <c r="S948" s="84"/>
    </row>
    <row r="949" spans="1:19" ht="12.6" x14ac:dyDescent="0.4">
      <c r="A949" s="150"/>
      <c r="B949" s="89" t="s">
        <v>1260</v>
      </c>
      <c r="C949" s="98"/>
      <c r="D949" s="98" t="s">
        <v>118</v>
      </c>
      <c r="E949" s="98" t="s">
        <v>118</v>
      </c>
      <c r="F949" s="98" t="s">
        <v>118</v>
      </c>
      <c r="G949" s="98">
        <v>0</v>
      </c>
      <c r="H949" s="98" t="s">
        <v>118</v>
      </c>
      <c r="I949" s="98" t="s">
        <v>118</v>
      </c>
      <c r="J949" s="84"/>
      <c r="K949" s="89"/>
      <c r="L949" s="84"/>
      <c r="M949" s="84"/>
      <c r="N949" s="84"/>
      <c r="O949" s="84"/>
      <c r="P949" s="84"/>
      <c r="Q949" s="84"/>
      <c r="R949" s="84"/>
      <c r="S949" s="84"/>
    </row>
    <row r="950" spans="1:19" ht="12.6" x14ac:dyDescent="0.4">
      <c r="A950" s="150"/>
      <c r="B950" s="89" t="s">
        <v>1261</v>
      </c>
      <c r="C950" s="98"/>
      <c r="D950" s="98" t="s">
        <v>118</v>
      </c>
      <c r="E950" s="98" t="s">
        <v>118</v>
      </c>
      <c r="F950" s="98" t="s">
        <v>118</v>
      </c>
      <c r="G950" s="98" t="s">
        <v>118</v>
      </c>
      <c r="H950" s="98" t="s">
        <v>118</v>
      </c>
      <c r="I950" s="98">
        <v>100</v>
      </c>
      <c r="J950" s="84"/>
      <c r="K950" s="89"/>
      <c r="L950" s="84"/>
      <c r="M950" s="84"/>
      <c r="N950" s="84"/>
      <c r="O950" s="84"/>
      <c r="P950" s="84"/>
      <c r="Q950" s="84"/>
      <c r="R950" s="84"/>
      <c r="S950" s="84"/>
    </row>
    <row r="951" spans="1:19" ht="12.6" x14ac:dyDescent="0.4">
      <c r="A951" s="150"/>
      <c r="B951" s="89"/>
      <c r="C951" s="98"/>
      <c r="D951" s="98"/>
      <c r="E951" s="98"/>
      <c r="F951" s="98"/>
      <c r="G951" s="98"/>
      <c r="H951" s="98"/>
      <c r="I951" s="98"/>
      <c r="J951" s="84"/>
      <c r="K951" s="89"/>
      <c r="L951" s="84"/>
      <c r="M951" s="84"/>
      <c r="N951" s="84"/>
      <c r="O951" s="84"/>
      <c r="P951" s="84"/>
      <c r="Q951" s="84"/>
      <c r="R951" s="84"/>
      <c r="S951" s="84"/>
    </row>
    <row r="952" spans="1:19" ht="12.6" x14ac:dyDescent="0.4">
      <c r="A952" s="150"/>
      <c r="B952" s="85" t="s">
        <v>208</v>
      </c>
      <c r="C952" s="113"/>
      <c r="D952" s="110">
        <v>100</v>
      </c>
      <c r="E952" s="110">
        <v>100</v>
      </c>
      <c r="F952" s="110">
        <v>100</v>
      </c>
      <c r="G952" s="110">
        <v>75</v>
      </c>
      <c r="H952" s="110">
        <v>100</v>
      </c>
      <c r="I952" s="110">
        <v>100</v>
      </c>
      <c r="K952" s="89"/>
      <c r="L952" s="84"/>
      <c r="M952" s="84"/>
      <c r="N952" s="84"/>
      <c r="O952" s="84"/>
      <c r="P952" s="84"/>
      <c r="Q952" s="84"/>
      <c r="R952" s="84"/>
      <c r="S952" s="84"/>
    </row>
    <row r="953" spans="1:19" ht="12.6" x14ac:dyDescent="0.4">
      <c r="A953" s="150"/>
      <c r="B953" s="89"/>
      <c r="C953" s="99"/>
      <c r="D953" s="99"/>
      <c r="E953" s="99"/>
      <c r="F953" s="99"/>
      <c r="G953" s="99"/>
      <c r="H953" s="99"/>
      <c r="I953" s="99"/>
      <c r="K953" s="89"/>
      <c r="L953" s="84"/>
      <c r="M953" s="84"/>
      <c r="N953" s="84"/>
      <c r="O953" s="84"/>
      <c r="P953" s="84"/>
      <c r="Q953" s="84"/>
      <c r="R953" s="84"/>
      <c r="S953" s="84"/>
    </row>
    <row r="954" spans="1:19" ht="12.6" x14ac:dyDescent="0.45">
      <c r="A954" s="150"/>
      <c r="B954" s="92" t="s">
        <v>209</v>
      </c>
      <c r="C954" s="100"/>
      <c r="D954" s="111">
        <v>95.83</v>
      </c>
      <c r="E954" s="100"/>
      <c r="F954" s="100"/>
      <c r="G954" s="100"/>
      <c r="H954" s="100"/>
      <c r="I954" s="100"/>
      <c r="J954" s="95"/>
      <c r="K954" s="92"/>
      <c r="L954" s="96"/>
      <c r="M954" s="96"/>
      <c r="N954" s="96"/>
      <c r="O954" s="96"/>
      <c r="P954" s="96"/>
      <c r="Q954" s="96"/>
      <c r="R954" s="96"/>
      <c r="S954" s="96"/>
    </row>
    <row r="955" spans="1:19" ht="12.6" x14ac:dyDescent="0.4">
      <c r="A955" s="150"/>
      <c r="B955" s="89"/>
      <c r="C955" s="99"/>
      <c r="D955" s="99"/>
      <c r="E955" s="99"/>
      <c r="F955" s="99"/>
      <c r="G955" s="99"/>
      <c r="H955" s="99"/>
      <c r="I955" s="99"/>
      <c r="K955" s="89"/>
      <c r="L955" s="84"/>
      <c r="M955" s="84"/>
      <c r="N955" s="84"/>
      <c r="O955" s="84"/>
      <c r="P955" s="84"/>
      <c r="Q955" s="84"/>
      <c r="R955" s="84"/>
      <c r="S955" s="84"/>
    </row>
    <row r="956" spans="1:19" ht="18" x14ac:dyDescent="0.4">
      <c r="A956" s="121"/>
      <c r="B956" s="106" t="s">
        <v>210</v>
      </c>
      <c r="C956" s="107">
        <v>93.75</v>
      </c>
      <c r="D956" s="108"/>
      <c r="E956" s="99"/>
      <c r="F956" s="99"/>
      <c r="G956" s="99"/>
      <c r="H956" s="99"/>
      <c r="I956" s="99"/>
      <c r="K956" s="89"/>
      <c r="L956" s="84"/>
      <c r="M956" s="84"/>
      <c r="N956" s="84"/>
      <c r="O956" s="84"/>
      <c r="P956" s="84"/>
      <c r="Q956" s="84"/>
      <c r="R956" s="84"/>
      <c r="S956" s="84"/>
    </row>
    <row r="957" spans="1:19" ht="18" x14ac:dyDescent="0.4">
      <c r="A957" s="109"/>
      <c r="B957" s="89"/>
      <c r="C957" s="91"/>
      <c r="D957" s="91"/>
      <c r="E957" s="91"/>
      <c r="F957" s="91"/>
      <c r="G957" s="91"/>
      <c r="H957" s="91"/>
      <c r="I957" s="91"/>
      <c r="J957" s="84"/>
      <c r="K957" s="89"/>
      <c r="L957" s="84"/>
      <c r="M957" s="84"/>
      <c r="N957" s="84"/>
      <c r="O957" s="84"/>
      <c r="P957" s="84"/>
      <c r="Q957" s="84"/>
      <c r="R957" s="84"/>
      <c r="S957" s="84"/>
    </row>
    <row r="958" spans="1:19" ht="12.6" x14ac:dyDescent="0.4">
      <c r="A958" s="173" t="s">
        <v>154</v>
      </c>
      <c r="B958" s="85" t="s">
        <v>1262</v>
      </c>
      <c r="C958" s="87"/>
      <c r="D958" s="87" t="s">
        <v>216</v>
      </c>
      <c r="E958" s="87" t="s">
        <v>216</v>
      </c>
      <c r="F958" s="87" t="s">
        <v>216</v>
      </c>
      <c r="G958" s="87" t="s">
        <v>216</v>
      </c>
      <c r="H958" s="87" t="s">
        <v>216</v>
      </c>
      <c r="I958" s="87" t="s">
        <v>216</v>
      </c>
      <c r="J958" s="84"/>
      <c r="K958" s="85" t="s">
        <v>1263</v>
      </c>
      <c r="L958" s="88"/>
      <c r="M958" s="88" t="s">
        <v>189</v>
      </c>
      <c r="N958" s="88" t="s">
        <v>189</v>
      </c>
      <c r="O958" s="88" t="s">
        <v>189</v>
      </c>
      <c r="P958" s="88" t="s">
        <v>189</v>
      </c>
      <c r="Q958" s="88" t="s">
        <v>189</v>
      </c>
      <c r="R958" s="88" t="s">
        <v>189</v>
      </c>
      <c r="S958" s="84"/>
    </row>
    <row r="959" spans="1:19" ht="12.6" x14ac:dyDescent="0.4">
      <c r="A959" s="150"/>
      <c r="B959" s="89" t="s">
        <v>1264</v>
      </c>
      <c r="C959" s="91"/>
      <c r="D959" s="91" t="s">
        <v>611</v>
      </c>
      <c r="E959" s="91" t="s">
        <v>611</v>
      </c>
      <c r="F959" s="91" t="s">
        <v>611</v>
      </c>
      <c r="G959" s="91" t="s">
        <v>611</v>
      </c>
      <c r="H959" s="91" t="s">
        <v>611</v>
      </c>
      <c r="I959" s="91" t="s">
        <v>611</v>
      </c>
      <c r="J959" s="84"/>
      <c r="K959" s="89" t="s">
        <v>1265</v>
      </c>
      <c r="L959" s="84"/>
      <c r="M959" s="84" t="s">
        <v>189</v>
      </c>
      <c r="N959" s="84" t="s">
        <v>189</v>
      </c>
      <c r="O959" s="84" t="s">
        <v>189</v>
      </c>
      <c r="P959" s="84" t="s">
        <v>189</v>
      </c>
      <c r="Q959" s="84" t="s">
        <v>189</v>
      </c>
      <c r="R959" s="84" t="s">
        <v>189</v>
      </c>
      <c r="S959" s="84"/>
    </row>
    <row r="960" spans="1:19" ht="12.6" x14ac:dyDescent="0.4">
      <c r="A960" s="174" t="s">
        <v>1266</v>
      </c>
      <c r="B960" s="89" t="s">
        <v>1267</v>
      </c>
      <c r="C960" s="91"/>
      <c r="D960" s="91" t="s">
        <v>187</v>
      </c>
      <c r="E960" s="91" t="s">
        <v>187</v>
      </c>
      <c r="F960" s="91" t="s">
        <v>187</v>
      </c>
      <c r="G960" s="91" t="s">
        <v>187</v>
      </c>
      <c r="H960" s="91" t="s">
        <v>187</v>
      </c>
      <c r="I960" s="91" t="s">
        <v>187</v>
      </c>
      <c r="J960" s="84"/>
      <c r="K960" s="89" t="s">
        <v>1268</v>
      </c>
      <c r="L960" s="84"/>
      <c r="M960" s="84" t="s">
        <v>189</v>
      </c>
      <c r="N960" s="84" t="s">
        <v>189</v>
      </c>
      <c r="O960" s="84" t="s">
        <v>189</v>
      </c>
      <c r="P960" s="84" t="s">
        <v>189</v>
      </c>
      <c r="Q960" s="84" t="s">
        <v>189</v>
      </c>
      <c r="R960" s="84" t="s">
        <v>189</v>
      </c>
      <c r="S960" s="84"/>
    </row>
    <row r="961" spans="1:19" ht="12.6" x14ac:dyDescent="0.4">
      <c r="A961" s="150"/>
      <c r="B961" s="92" t="s">
        <v>1269</v>
      </c>
      <c r="C961" s="94"/>
      <c r="D961" s="94" t="s">
        <v>2506</v>
      </c>
      <c r="E961" s="94" t="s">
        <v>2506</v>
      </c>
      <c r="F961" s="94" t="s">
        <v>2506</v>
      </c>
      <c r="G961" s="94" t="s">
        <v>2506</v>
      </c>
      <c r="H961" s="94" t="s">
        <v>2506</v>
      </c>
      <c r="I961" s="94" t="s">
        <v>2506</v>
      </c>
      <c r="J961" s="96"/>
      <c r="K961" s="92" t="s">
        <v>1269</v>
      </c>
      <c r="L961" s="96"/>
      <c r="M961" s="96" t="s">
        <v>2507</v>
      </c>
      <c r="N961" s="96" t="s">
        <v>2507</v>
      </c>
      <c r="O961" s="96" t="s">
        <v>2507</v>
      </c>
      <c r="P961" s="96" t="s">
        <v>2507</v>
      </c>
      <c r="Q961" s="96" t="s">
        <v>2507</v>
      </c>
      <c r="R961" s="96" t="s">
        <v>2507</v>
      </c>
      <c r="S961" s="96"/>
    </row>
    <row r="962" spans="1:19" ht="12.6" x14ac:dyDescent="0.4">
      <c r="A962" s="150"/>
      <c r="B962" s="92" t="s">
        <v>1272</v>
      </c>
      <c r="C962" s="94"/>
      <c r="D962" s="94" t="s">
        <v>2508</v>
      </c>
      <c r="E962" s="94" t="s">
        <v>2508</v>
      </c>
      <c r="F962" s="94" t="s">
        <v>2508</v>
      </c>
      <c r="G962" s="94" t="s">
        <v>2508</v>
      </c>
      <c r="H962" s="94" t="s">
        <v>2508</v>
      </c>
      <c r="I962" s="94" t="s">
        <v>2508</v>
      </c>
      <c r="J962" s="96"/>
      <c r="K962" s="92" t="s">
        <v>1272</v>
      </c>
      <c r="L962" s="96"/>
      <c r="M962" s="96" t="s">
        <v>2509</v>
      </c>
      <c r="N962" s="96" t="s">
        <v>2509</v>
      </c>
      <c r="O962" s="96" t="s">
        <v>2509</v>
      </c>
      <c r="P962" s="96" t="s">
        <v>2509</v>
      </c>
      <c r="Q962" s="96" t="s">
        <v>2509</v>
      </c>
      <c r="R962" s="96" t="s">
        <v>2509</v>
      </c>
      <c r="S962" s="96"/>
    </row>
    <row r="963" spans="1:19" ht="12.6" x14ac:dyDescent="0.4">
      <c r="A963" s="150"/>
      <c r="B963" s="92" t="s">
        <v>1273</v>
      </c>
      <c r="C963" s="94"/>
      <c r="D963" s="94" t="s">
        <v>2510</v>
      </c>
      <c r="E963" s="94" t="s">
        <v>2510</v>
      </c>
      <c r="F963" s="94" t="s">
        <v>2510</v>
      </c>
      <c r="G963" s="94" t="s">
        <v>2510</v>
      </c>
      <c r="H963" s="94" t="s">
        <v>2510</v>
      </c>
      <c r="I963" s="94" t="s">
        <v>2510</v>
      </c>
      <c r="J963" s="96"/>
      <c r="K963" s="92" t="s">
        <v>1273</v>
      </c>
      <c r="L963" s="96"/>
      <c r="M963" s="96" t="s">
        <v>2511</v>
      </c>
      <c r="N963" s="96" t="s">
        <v>2511</v>
      </c>
      <c r="O963" s="96" t="s">
        <v>2511</v>
      </c>
      <c r="P963" s="96" t="s">
        <v>2511</v>
      </c>
      <c r="Q963" s="96" t="s">
        <v>2511</v>
      </c>
      <c r="R963" s="96" t="s">
        <v>2511</v>
      </c>
      <c r="S963" s="96"/>
    </row>
    <row r="964" spans="1:19" ht="12.6" x14ac:dyDescent="0.4">
      <c r="A964" s="150"/>
      <c r="B964" s="89" t="s">
        <v>204</v>
      </c>
      <c r="C964" s="98"/>
      <c r="D964" s="98">
        <v>11</v>
      </c>
      <c r="E964" s="98">
        <v>11</v>
      </c>
      <c r="F964" s="98">
        <v>11</v>
      </c>
      <c r="G964" s="98">
        <v>11</v>
      </c>
      <c r="H964" s="98">
        <v>11</v>
      </c>
      <c r="I964" s="98">
        <v>11</v>
      </c>
      <c r="J964" s="84"/>
      <c r="K964" s="89" t="s">
        <v>204</v>
      </c>
      <c r="L964" s="84"/>
      <c r="M964" s="84">
        <v>11</v>
      </c>
      <c r="N964" s="84">
        <v>11</v>
      </c>
      <c r="O964" s="84">
        <v>11</v>
      </c>
      <c r="P964" s="84">
        <v>11</v>
      </c>
      <c r="Q964" s="84">
        <v>11</v>
      </c>
      <c r="R964" s="84">
        <v>11</v>
      </c>
      <c r="S964" s="84"/>
    </row>
    <row r="965" spans="1:19" ht="12.6" x14ac:dyDescent="0.4">
      <c r="A965" s="150"/>
      <c r="B965" s="89"/>
      <c r="C965" s="98"/>
      <c r="D965" s="98"/>
      <c r="E965" s="98"/>
      <c r="F965" s="98"/>
      <c r="G965" s="98"/>
      <c r="H965" s="98"/>
      <c r="I965" s="98"/>
      <c r="J965" s="84"/>
      <c r="K965" s="89"/>
      <c r="L965" s="84"/>
      <c r="M965" s="84"/>
      <c r="N965" s="84"/>
      <c r="O965" s="84"/>
      <c r="P965" s="84"/>
      <c r="Q965" s="84"/>
      <c r="R965" s="84"/>
      <c r="S965" s="84"/>
    </row>
    <row r="966" spans="1:19" ht="12.6" x14ac:dyDescent="0.4">
      <c r="A966" s="150"/>
      <c r="B966" s="89" t="s">
        <v>1276</v>
      </c>
      <c r="C966" s="98"/>
      <c r="D966" s="98">
        <v>100</v>
      </c>
      <c r="E966" s="98">
        <v>100</v>
      </c>
      <c r="F966" s="98">
        <v>100</v>
      </c>
      <c r="G966" s="98">
        <v>100</v>
      </c>
      <c r="H966" s="98">
        <v>100</v>
      </c>
      <c r="I966" s="98">
        <v>100</v>
      </c>
      <c r="J966" s="84"/>
      <c r="K966" s="89"/>
      <c r="L966" s="84"/>
      <c r="M966" s="84"/>
      <c r="N966" s="84"/>
      <c r="O966" s="84"/>
      <c r="P966" s="84"/>
      <c r="Q966" s="84"/>
      <c r="R966" s="84"/>
      <c r="S966" s="84"/>
    </row>
    <row r="967" spans="1:19" ht="12.6" x14ac:dyDescent="0.4">
      <c r="A967" s="150"/>
      <c r="B967" s="89" t="s">
        <v>1277</v>
      </c>
      <c r="C967" s="98"/>
      <c r="D967" s="98">
        <v>0</v>
      </c>
      <c r="E967" s="98">
        <v>0</v>
      </c>
      <c r="F967" s="98">
        <v>0</v>
      </c>
      <c r="G967" s="98">
        <v>0</v>
      </c>
      <c r="H967" s="98">
        <v>0</v>
      </c>
      <c r="I967" s="98">
        <v>0</v>
      </c>
      <c r="J967" s="84"/>
      <c r="K967" s="89"/>
      <c r="L967" s="84"/>
      <c r="M967" s="84"/>
      <c r="N967" s="84"/>
      <c r="O967" s="84"/>
      <c r="P967" s="84"/>
      <c r="Q967" s="84"/>
      <c r="R967" s="84"/>
      <c r="S967" s="84"/>
    </row>
    <row r="968" spans="1:19" ht="12.6" x14ac:dyDescent="0.4">
      <c r="A968" s="150"/>
      <c r="B968" s="89" t="s">
        <v>1278</v>
      </c>
      <c r="C968" s="98"/>
      <c r="D968" s="98">
        <v>50</v>
      </c>
      <c r="E968" s="98">
        <v>50</v>
      </c>
      <c r="F968" s="98">
        <v>50</v>
      </c>
      <c r="G968" s="98">
        <v>50</v>
      </c>
      <c r="H968" s="98">
        <v>50</v>
      </c>
      <c r="I968" s="98">
        <v>50</v>
      </c>
      <c r="J968" s="84"/>
      <c r="K968" s="89"/>
      <c r="L968" s="84"/>
      <c r="M968" s="84"/>
      <c r="N968" s="84"/>
      <c r="O968" s="84"/>
      <c r="P968" s="84"/>
      <c r="Q968" s="84"/>
      <c r="R968" s="84"/>
      <c r="S968" s="84"/>
    </row>
    <row r="969" spans="1:19" ht="12.6" x14ac:dyDescent="0.4">
      <c r="A969" s="150"/>
      <c r="B969" s="89"/>
      <c r="C969" s="98"/>
      <c r="D969" s="98"/>
      <c r="E969" s="98"/>
      <c r="F969" s="98"/>
      <c r="G969" s="98"/>
      <c r="H969" s="98"/>
      <c r="I969" s="98"/>
      <c r="J969" s="84"/>
      <c r="K969" s="89"/>
      <c r="L969" s="84"/>
      <c r="M969" s="84"/>
      <c r="N969" s="84"/>
      <c r="O969" s="84"/>
      <c r="P969" s="84"/>
      <c r="Q969" s="84"/>
      <c r="R969" s="84"/>
      <c r="S969" s="84"/>
    </row>
    <row r="970" spans="1:19" ht="12.6" x14ac:dyDescent="0.4">
      <c r="A970" s="150"/>
      <c r="B970" s="85" t="s">
        <v>208</v>
      </c>
      <c r="C970" s="113"/>
      <c r="D970" s="110">
        <v>50</v>
      </c>
      <c r="E970" s="110">
        <v>50</v>
      </c>
      <c r="F970" s="110">
        <v>50</v>
      </c>
      <c r="G970" s="110">
        <v>50</v>
      </c>
      <c r="H970" s="110">
        <v>50</v>
      </c>
      <c r="I970" s="110">
        <v>50</v>
      </c>
      <c r="K970" s="89"/>
      <c r="L970" s="84"/>
      <c r="M970" s="84"/>
      <c r="N970" s="84"/>
      <c r="O970" s="84"/>
      <c r="P970" s="84"/>
      <c r="Q970" s="84"/>
      <c r="R970" s="84"/>
      <c r="S970" s="84"/>
    </row>
    <row r="971" spans="1:19" ht="12.6" x14ac:dyDescent="0.4">
      <c r="A971" s="150"/>
      <c r="B971" s="89"/>
      <c r="C971" s="99"/>
      <c r="D971" s="99"/>
      <c r="E971" s="99"/>
      <c r="F971" s="99"/>
      <c r="G971" s="99"/>
      <c r="H971" s="99"/>
      <c r="I971" s="99"/>
      <c r="K971" s="89"/>
      <c r="L971" s="84"/>
      <c r="M971" s="84"/>
      <c r="N971" s="84"/>
      <c r="O971" s="84"/>
      <c r="P971" s="84"/>
      <c r="Q971" s="84"/>
      <c r="R971" s="84"/>
      <c r="S971" s="84"/>
    </row>
    <row r="972" spans="1:19" ht="12.6" x14ac:dyDescent="0.45">
      <c r="A972" s="150"/>
      <c r="B972" s="92" t="s">
        <v>209</v>
      </c>
      <c r="C972" s="100"/>
      <c r="D972" s="111">
        <v>50</v>
      </c>
      <c r="E972" s="100"/>
      <c r="F972" s="100"/>
      <c r="G972" s="100"/>
      <c r="H972" s="100"/>
      <c r="I972" s="100"/>
      <c r="J972" s="95"/>
      <c r="K972" s="92"/>
      <c r="L972" s="96"/>
      <c r="M972" s="96"/>
      <c r="N972" s="96"/>
      <c r="O972" s="96"/>
      <c r="P972" s="96"/>
      <c r="Q972" s="96"/>
      <c r="R972" s="96"/>
      <c r="S972" s="96"/>
    </row>
    <row r="973" spans="1:19" ht="12.6" x14ac:dyDescent="0.4">
      <c r="A973" s="150"/>
      <c r="B973" s="89"/>
      <c r="C973" s="99"/>
      <c r="D973" s="99"/>
      <c r="E973" s="99"/>
      <c r="F973" s="99"/>
      <c r="G973" s="99"/>
      <c r="H973" s="99"/>
      <c r="I973" s="99"/>
      <c r="K973" s="89"/>
      <c r="L973" s="84"/>
      <c r="M973" s="84"/>
      <c r="N973" s="84"/>
      <c r="O973" s="84"/>
      <c r="P973" s="84"/>
      <c r="Q973" s="84"/>
      <c r="R973" s="84"/>
      <c r="S973" s="84"/>
    </row>
    <row r="974" spans="1:19" ht="18" x14ac:dyDescent="0.4">
      <c r="A974" s="121"/>
      <c r="B974" s="106" t="s">
        <v>210</v>
      </c>
      <c r="C974" s="107">
        <v>0</v>
      </c>
      <c r="D974" s="108"/>
      <c r="E974" s="99"/>
      <c r="F974" s="99"/>
      <c r="G974" s="99"/>
      <c r="H974" s="99"/>
      <c r="I974" s="99"/>
      <c r="K974" s="89"/>
      <c r="L974" s="84"/>
      <c r="M974" s="84"/>
      <c r="N974" s="84"/>
      <c r="O974" s="84"/>
      <c r="P974" s="84"/>
      <c r="Q974" s="84"/>
      <c r="R974" s="84"/>
      <c r="S974" s="84"/>
    </row>
    <row r="975" spans="1:19" ht="18" x14ac:dyDescent="0.4">
      <c r="A975" s="109"/>
      <c r="B975" s="89"/>
      <c r="C975" s="91"/>
      <c r="D975" s="91"/>
      <c r="E975" s="91"/>
      <c r="F975" s="91"/>
      <c r="G975" s="91"/>
      <c r="H975" s="91"/>
      <c r="I975" s="91"/>
      <c r="J975" s="84"/>
      <c r="K975" s="89"/>
      <c r="L975" s="84"/>
      <c r="M975" s="84"/>
      <c r="N975" s="84"/>
      <c r="O975" s="84"/>
      <c r="P975" s="84"/>
      <c r="Q975" s="84"/>
      <c r="R975" s="84"/>
      <c r="S975" s="84"/>
    </row>
    <row r="976" spans="1:19" ht="12.6" x14ac:dyDescent="0.4">
      <c r="A976" s="173" t="s">
        <v>156</v>
      </c>
      <c r="B976" s="85" t="s">
        <v>1279</v>
      </c>
      <c r="C976" s="87"/>
      <c r="D976" s="87" t="s">
        <v>187</v>
      </c>
      <c r="E976" s="87" t="s">
        <v>187</v>
      </c>
      <c r="F976" s="87" t="s">
        <v>187</v>
      </c>
      <c r="G976" s="87" t="s">
        <v>187</v>
      </c>
      <c r="H976" s="87" t="s">
        <v>187</v>
      </c>
      <c r="I976" s="87" t="s">
        <v>187</v>
      </c>
      <c r="J976" s="84"/>
      <c r="K976" s="85" t="s">
        <v>1280</v>
      </c>
      <c r="L976" s="88"/>
      <c r="M976" s="88" t="s">
        <v>214</v>
      </c>
      <c r="N976" s="88" t="s">
        <v>214</v>
      </c>
      <c r="O976" s="88" t="s">
        <v>214</v>
      </c>
      <c r="P976" s="88" t="s">
        <v>214</v>
      </c>
      <c r="Q976" s="88" t="s">
        <v>214</v>
      </c>
      <c r="R976" s="88" t="s">
        <v>214</v>
      </c>
      <c r="S976" s="84"/>
    </row>
    <row r="977" spans="1:19" ht="12.6" x14ac:dyDescent="0.4">
      <c r="A977" s="150"/>
      <c r="B977" s="89" t="s">
        <v>1281</v>
      </c>
      <c r="C977" s="91"/>
      <c r="D977" s="91" t="s">
        <v>187</v>
      </c>
      <c r="E977" s="91" t="s">
        <v>187</v>
      </c>
      <c r="F977" s="91" t="s">
        <v>187</v>
      </c>
      <c r="G977" s="91" t="s">
        <v>187</v>
      </c>
      <c r="H977" s="91" t="s">
        <v>187</v>
      </c>
      <c r="I977" s="91" t="s">
        <v>187</v>
      </c>
      <c r="J977" s="84"/>
      <c r="K977" s="89" t="s">
        <v>1282</v>
      </c>
      <c r="L977" s="84"/>
      <c r="M977" s="84" t="s">
        <v>214</v>
      </c>
      <c r="N977" s="84" t="s">
        <v>214</v>
      </c>
      <c r="O977" s="84" t="s">
        <v>214</v>
      </c>
      <c r="P977" s="84" t="s">
        <v>214</v>
      </c>
      <c r="Q977" s="84" t="s">
        <v>214</v>
      </c>
      <c r="R977" s="84" t="s">
        <v>214</v>
      </c>
      <c r="S977" s="84"/>
    </row>
    <row r="978" spans="1:19" ht="12.6" x14ac:dyDescent="0.4">
      <c r="A978" s="174" t="s">
        <v>1283</v>
      </c>
      <c r="B978" s="89" t="s">
        <v>1284</v>
      </c>
      <c r="C978" s="91"/>
      <c r="D978" s="91" t="s">
        <v>212</v>
      </c>
      <c r="E978" s="91" t="s">
        <v>212</v>
      </c>
      <c r="F978" s="91" t="s">
        <v>212</v>
      </c>
      <c r="G978" s="91" t="s">
        <v>212</v>
      </c>
      <c r="H978" s="91" t="s">
        <v>212</v>
      </c>
      <c r="I978" s="91" t="s">
        <v>212</v>
      </c>
      <c r="J978" s="84"/>
      <c r="K978" s="89" t="s">
        <v>1285</v>
      </c>
      <c r="L978" s="84"/>
      <c r="M978" s="84" t="s">
        <v>214</v>
      </c>
      <c r="N978" s="84" t="s">
        <v>214</v>
      </c>
      <c r="O978" s="84" t="s">
        <v>214</v>
      </c>
      <c r="P978" s="84" t="s">
        <v>214</v>
      </c>
      <c r="Q978" s="84" t="s">
        <v>214</v>
      </c>
      <c r="R978" s="84" t="s">
        <v>214</v>
      </c>
      <c r="S978" s="84"/>
    </row>
    <row r="979" spans="1:19" ht="12.6" x14ac:dyDescent="0.4">
      <c r="A979" s="150"/>
      <c r="B979" s="89" t="s">
        <v>1286</v>
      </c>
      <c r="C979" s="91"/>
      <c r="D979" s="91" t="s">
        <v>216</v>
      </c>
      <c r="E979" s="91" t="s">
        <v>216</v>
      </c>
      <c r="F979" s="91" t="s">
        <v>216</v>
      </c>
      <c r="G979" s="91" t="s">
        <v>216</v>
      </c>
      <c r="H979" s="91" t="s">
        <v>216</v>
      </c>
      <c r="I979" s="91" t="s">
        <v>216</v>
      </c>
      <c r="J979" s="84"/>
      <c r="K979" s="89" t="s">
        <v>1287</v>
      </c>
      <c r="L979" s="84"/>
      <c r="M979" s="84" t="s">
        <v>214</v>
      </c>
      <c r="N979" s="84" t="s">
        <v>214</v>
      </c>
      <c r="O979" s="84" t="s">
        <v>214</v>
      </c>
      <c r="P979" s="84" t="s">
        <v>214</v>
      </c>
      <c r="Q979" s="84" t="s">
        <v>214</v>
      </c>
      <c r="R979" s="84" t="s">
        <v>214</v>
      </c>
      <c r="S979" s="84"/>
    </row>
    <row r="980" spans="1:19" ht="12.6" x14ac:dyDescent="0.4">
      <c r="A980" s="150"/>
      <c r="B980" s="89" t="s">
        <v>1288</v>
      </c>
      <c r="C980" s="91"/>
      <c r="D980" s="91" t="s">
        <v>118</v>
      </c>
      <c r="E980" s="91" t="s">
        <v>118</v>
      </c>
      <c r="F980" s="91" t="s">
        <v>118</v>
      </c>
      <c r="G980" s="91" t="s">
        <v>212</v>
      </c>
      <c r="H980" s="91" t="s">
        <v>118</v>
      </c>
      <c r="I980" s="91" t="s">
        <v>118</v>
      </c>
      <c r="J980" s="84"/>
      <c r="K980" s="89" t="s">
        <v>1289</v>
      </c>
      <c r="L980" s="84"/>
      <c r="M980" s="84" t="s">
        <v>118</v>
      </c>
      <c r="N980" s="84" t="s">
        <v>118</v>
      </c>
      <c r="O980" s="84" t="s">
        <v>118</v>
      </c>
      <c r="P980" s="84" t="s">
        <v>214</v>
      </c>
      <c r="Q980" s="84" t="s">
        <v>118</v>
      </c>
      <c r="R980" s="84" t="s">
        <v>118</v>
      </c>
      <c r="S980" s="84"/>
    </row>
    <row r="981" spans="1:19" ht="12.6" x14ac:dyDescent="0.4">
      <c r="A981" s="150"/>
      <c r="B981" s="89" t="s">
        <v>1290</v>
      </c>
      <c r="C981" s="91"/>
      <c r="D981" s="91" t="s">
        <v>118</v>
      </c>
      <c r="E981" s="91" t="s">
        <v>118</v>
      </c>
      <c r="F981" s="91" t="s">
        <v>118</v>
      </c>
      <c r="G981" s="91" t="s">
        <v>118</v>
      </c>
      <c r="H981" s="91" t="s">
        <v>118</v>
      </c>
      <c r="I981" s="91" t="s">
        <v>212</v>
      </c>
      <c r="J981" s="84"/>
      <c r="K981" s="89" t="s">
        <v>1291</v>
      </c>
      <c r="L981" s="84"/>
      <c r="M981" s="84" t="s">
        <v>118</v>
      </c>
      <c r="N981" s="84" t="s">
        <v>118</v>
      </c>
      <c r="O981" s="84" t="s">
        <v>118</v>
      </c>
      <c r="P981" s="84" t="s">
        <v>214</v>
      </c>
      <c r="Q981" s="84" t="s">
        <v>118</v>
      </c>
      <c r="R981" s="84" t="s">
        <v>214</v>
      </c>
      <c r="S981" s="84"/>
    </row>
    <row r="982" spans="1:19" ht="12.6" x14ac:dyDescent="0.4">
      <c r="A982" s="150"/>
      <c r="B982" s="92" t="s">
        <v>1292</v>
      </c>
      <c r="C982" s="94"/>
      <c r="D982" s="94" t="s">
        <v>2512</v>
      </c>
      <c r="E982" s="94" t="s">
        <v>2512</v>
      </c>
      <c r="F982" s="94" t="s">
        <v>2512</v>
      </c>
      <c r="G982" s="94" t="s">
        <v>2512</v>
      </c>
      <c r="H982" s="94" t="s">
        <v>2512</v>
      </c>
      <c r="I982" s="94" t="s">
        <v>2512</v>
      </c>
      <c r="J982" s="96"/>
      <c r="K982" s="92" t="s">
        <v>1292</v>
      </c>
      <c r="L982" s="96"/>
      <c r="M982" s="96" t="s">
        <v>229</v>
      </c>
      <c r="N982" s="96" t="s">
        <v>229</v>
      </c>
      <c r="O982" s="96" t="s">
        <v>229</v>
      </c>
      <c r="P982" s="96" t="s">
        <v>229</v>
      </c>
      <c r="Q982" s="96" t="s">
        <v>229</v>
      </c>
      <c r="R982" s="96" t="s">
        <v>229</v>
      </c>
      <c r="S982" s="96"/>
    </row>
    <row r="983" spans="1:19" ht="12.6" x14ac:dyDescent="0.4">
      <c r="A983" s="150"/>
      <c r="B983" s="92" t="s">
        <v>1295</v>
      </c>
      <c r="C983" s="94"/>
      <c r="D983" s="94" t="s">
        <v>2513</v>
      </c>
      <c r="E983" s="94" t="s">
        <v>2513</v>
      </c>
      <c r="F983" s="94" t="s">
        <v>2513</v>
      </c>
      <c r="G983" s="94" t="s">
        <v>2513</v>
      </c>
      <c r="H983" s="94" t="s">
        <v>2513</v>
      </c>
      <c r="I983" s="94" t="s">
        <v>2513</v>
      </c>
      <c r="J983" s="96"/>
      <c r="K983" s="92" t="s">
        <v>1295</v>
      </c>
      <c r="L983" s="96"/>
      <c r="M983" s="96" t="s">
        <v>229</v>
      </c>
      <c r="N983" s="96" t="s">
        <v>229</v>
      </c>
      <c r="O983" s="96" t="s">
        <v>229</v>
      </c>
      <c r="P983" s="96" t="s">
        <v>229</v>
      </c>
      <c r="Q983" s="96" t="s">
        <v>229</v>
      </c>
      <c r="R983" s="96" t="s">
        <v>229</v>
      </c>
      <c r="S983" s="96"/>
    </row>
    <row r="984" spans="1:19" ht="12.6" x14ac:dyDescent="0.4">
      <c r="A984" s="150"/>
      <c r="B984" s="92" t="s">
        <v>1298</v>
      </c>
      <c r="C984" s="94"/>
      <c r="D984" s="94" t="s">
        <v>2514</v>
      </c>
      <c r="E984" s="94" t="s">
        <v>2514</v>
      </c>
      <c r="F984" s="94" t="s">
        <v>2514</v>
      </c>
      <c r="G984" s="94" t="s">
        <v>2514</v>
      </c>
      <c r="H984" s="94" t="s">
        <v>2514</v>
      </c>
      <c r="I984" s="94" t="s">
        <v>2514</v>
      </c>
      <c r="J984" s="96"/>
      <c r="K984" s="92" t="s">
        <v>1298</v>
      </c>
      <c r="L984" s="96"/>
      <c r="M984" s="96" t="s">
        <v>229</v>
      </c>
      <c r="N984" s="96" t="s">
        <v>229</v>
      </c>
      <c r="O984" s="96" t="s">
        <v>229</v>
      </c>
      <c r="P984" s="96" t="s">
        <v>229</v>
      </c>
      <c r="Q984" s="96" t="s">
        <v>229</v>
      </c>
      <c r="R984" s="96" t="s">
        <v>229</v>
      </c>
      <c r="S984" s="96"/>
    </row>
    <row r="985" spans="1:19" ht="12.6" x14ac:dyDescent="0.4">
      <c r="A985" s="150"/>
      <c r="B985" s="92" t="s">
        <v>1301</v>
      </c>
      <c r="C985" s="94"/>
      <c r="D985" s="94" t="s">
        <v>2515</v>
      </c>
      <c r="E985" s="94" t="s">
        <v>2515</v>
      </c>
      <c r="F985" s="94" t="s">
        <v>2515</v>
      </c>
      <c r="G985" s="94" t="s">
        <v>2515</v>
      </c>
      <c r="H985" s="94" t="s">
        <v>2515</v>
      </c>
      <c r="I985" s="94" t="s">
        <v>2515</v>
      </c>
      <c r="J985" s="96"/>
      <c r="K985" s="92" t="s">
        <v>1301</v>
      </c>
      <c r="L985" s="96"/>
      <c r="M985" s="96" t="s">
        <v>229</v>
      </c>
      <c r="N985" s="96" t="s">
        <v>229</v>
      </c>
      <c r="O985" s="96" t="s">
        <v>229</v>
      </c>
      <c r="P985" s="96" t="s">
        <v>229</v>
      </c>
      <c r="Q985" s="96" t="s">
        <v>229</v>
      </c>
      <c r="R985" s="96" t="s">
        <v>229</v>
      </c>
      <c r="S985" s="96"/>
    </row>
    <row r="986" spans="1:19" ht="12.6" x14ac:dyDescent="0.4">
      <c r="A986" s="150"/>
      <c r="B986" s="92" t="s">
        <v>1305</v>
      </c>
      <c r="C986" s="94"/>
      <c r="D986" s="94" t="s">
        <v>118</v>
      </c>
      <c r="E986" s="94" t="s">
        <v>118</v>
      </c>
      <c r="F986" s="94" t="s">
        <v>118</v>
      </c>
      <c r="G986" s="94" t="s">
        <v>234</v>
      </c>
      <c r="H986" s="94" t="s">
        <v>118</v>
      </c>
      <c r="I986" s="94" t="s">
        <v>118</v>
      </c>
      <c r="J986" s="96"/>
      <c r="K986" s="92" t="s">
        <v>1305</v>
      </c>
      <c r="L986" s="96"/>
      <c r="M986" s="96" t="s">
        <v>118</v>
      </c>
      <c r="N986" s="96" t="s">
        <v>118</v>
      </c>
      <c r="O986" s="96" t="s">
        <v>118</v>
      </c>
      <c r="P986" s="96" t="s">
        <v>229</v>
      </c>
      <c r="Q986" s="96" t="s">
        <v>118</v>
      </c>
      <c r="R986" s="96" t="s">
        <v>118</v>
      </c>
      <c r="S986" s="96"/>
    </row>
    <row r="987" spans="1:19" ht="12.6" x14ac:dyDescent="0.4">
      <c r="A987" s="150"/>
      <c r="B987" s="92" t="s">
        <v>1306</v>
      </c>
      <c r="C987" s="94"/>
      <c r="D987" s="94" t="s">
        <v>118</v>
      </c>
      <c r="E987" s="94" t="s">
        <v>118</v>
      </c>
      <c r="F987" s="94" t="s">
        <v>118</v>
      </c>
      <c r="G987" s="94" t="s">
        <v>118</v>
      </c>
      <c r="H987" s="94" t="s">
        <v>118</v>
      </c>
      <c r="I987" s="94" t="s">
        <v>234</v>
      </c>
      <c r="J987" s="96"/>
      <c r="K987" s="92" t="s">
        <v>1306</v>
      </c>
      <c r="L987" s="96"/>
      <c r="M987" s="96" t="s">
        <v>118</v>
      </c>
      <c r="N987" s="96" t="s">
        <v>118</v>
      </c>
      <c r="O987" s="96" t="s">
        <v>118</v>
      </c>
      <c r="P987" s="96" t="s">
        <v>229</v>
      </c>
      <c r="Q987" s="96" t="s">
        <v>118</v>
      </c>
      <c r="R987" s="96" t="s">
        <v>229</v>
      </c>
      <c r="S987" s="96"/>
    </row>
    <row r="988" spans="1:19" ht="12.6" x14ac:dyDescent="0.4">
      <c r="A988" s="150"/>
      <c r="B988" s="89" t="s">
        <v>204</v>
      </c>
      <c r="C988" s="98"/>
      <c r="D988" s="98" t="s">
        <v>2516</v>
      </c>
      <c r="E988" s="98" t="s">
        <v>2516</v>
      </c>
      <c r="F988" s="98" t="s">
        <v>2516</v>
      </c>
      <c r="G988" s="98" t="s">
        <v>2516</v>
      </c>
      <c r="H988" s="98" t="s">
        <v>2516</v>
      </c>
      <c r="I988" s="98" t="s">
        <v>2516</v>
      </c>
      <c r="J988" s="84"/>
      <c r="K988" s="89" t="s">
        <v>204</v>
      </c>
      <c r="L988" s="84"/>
      <c r="M988" s="84"/>
      <c r="N988" s="84"/>
      <c r="O988" s="84"/>
      <c r="P988" s="84"/>
      <c r="Q988" s="84"/>
      <c r="R988" s="84"/>
      <c r="S988" s="84"/>
    </row>
    <row r="989" spans="1:19" ht="12.6" x14ac:dyDescent="0.4">
      <c r="A989" s="150"/>
      <c r="B989" s="89"/>
      <c r="C989" s="98"/>
      <c r="D989" s="98"/>
      <c r="E989" s="98"/>
      <c r="F989" s="98"/>
      <c r="G989" s="98"/>
      <c r="H989" s="98"/>
      <c r="I989" s="98"/>
      <c r="J989" s="84"/>
      <c r="K989" s="89"/>
      <c r="L989" s="84"/>
      <c r="M989" s="84"/>
      <c r="N989" s="84"/>
      <c r="O989" s="84"/>
      <c r="P989" s="84"/>
      <c r="Q989" s="84"/>
      <c r="R989" s="84"/>
      <c r="S989" s="84"/>
    </row>
    <row r="990" spans="1:19" ht="12.6" x14ac:dyDescent="0.4">
      <c r="A990" s="150"/>
      <c r="B990" s="89" t="s">
        <v>1311</v>
      </c>
      <c r="C990" s="98"/>
      <c r="D990" s="98">
        <v>50</v>
      </c>
      <c r="E990" s="98">
        <v>50</v>
      </c>
      <c r="F990" s="98">
        <v>50</v>
      </c>
      <c r="G990" s="98">
        <v>50</v>
      </c>
      <c r="H990" s="98">
        <v>50</v>
      </c>
      <c r="I990" s="98">
        <v>50</v>
      </c>
      <c r="J990" s="84"/>
      <c r="K990" s="89"/>
      <c r="L990" s="84"/>
      <c r="M990" s="84"/>
      <c r="N990" s="84"/>
      <c r="O990" s="84"/>
      <c r="P990" s="84"/>
      <c r="Q990" s="84"/>
      <c r="R990" s="84"/>
      <c r="S990" s="84"/>
    </row>
    <row r="991" spans="1:19" ht="12.6" x14ac:dyDescent="0.4">
      <c r="A991" s="150"/>
      <c r="B991" s="89" t="s">
        <v>1312</v>
      </c>
      <c r="C991" s="98"/>
      <c r="D991" s="98">
        <v>50</v>
      </c>
      <c r="E991" s="98">
        <v>50</v>
      </c>
      <c r="F991" s="98">
        <v>50</v>
      </c>
      <c r="G991" s="98">
        <v>50</v>
      </c>
      <c r="H991" s="98">
        <v>50</v>
      </c>
      <c r="I991" s="98">
        <v>50</v>
      </c>
      <c r="J991" s="84"/>
      <c r="K991" s="89"/>
      <c r="L991" s="84"/>
      <c r="M991" s="84"/>
      <c r="N991" s="84"/>
      <c r="O991" s="84"/>
      <c r="P991" s="84"/>
      <c r="Q991" s="84"/>
      <c r="R991" s="84"/>
      <c r="S991" s="84"/>
    </row>
    <row r="992" spans="1:19" ht="12.6" x14ac:dyDescent="0.4">
      <c r="A992" s="150"/>
      <c r="B992" s="89" t="s">
        <v>1313</v>
      </c>
      <c r="C992" s="98"/>
      <c r="D992" s="98">
        <v>0</v>
      </c>
      <c r="E992" s="98">
        <v>0</v>
      </c>
      <c r="F992" s="98">
        <v>0</v>
      </c>
      <c r="G992" s="98">
        <v>0</v>
      </c>
      <c r="H992" s="98">
        <v>0</v>
      </c>
      <c r="I992" s="98">
        <v>0</v>
      </c>
      <c r="J992" s="84"/>
      <c r="K992" s="89"/>
      <c r="L992" s="84"/>
      <c r="M992" s="84"/>
      <c r="N992" s="84"/>
      <c r="O992" s="84"/>
      <c r="P992" s="84"/>
      <c r="Q992" s="84"/>
      <c r="R992" s="84"/>
      <c r="S992" s="84"/>
    </row>
    <row r="993" spans="1:19" ht="12.6" x14ac:dyDescent="0.4">
      <c r="A993" s="150"/>
      <c r="B993" s="89" t="s">
        <v>1314</v>
      </c>
      <c r="C993" s="98"/>
      <c r="D993" s="98">
        <v>100</v>
      </c>
      <c r="E993" s="98">
        <v>100</v>
      </c>
      <c r="F993" s="98">
        <v>100</v>
      </c>
      <c r="G993" s="98">
        <v>100</v>
      </c>
      <c r="H993" s="98">
        <v>100</v>
      </c>
      <c r="I993" s="98">
        <v>100</v>
      </c>
      <c r="J993" s="84"/>
      <c r="K993" s="89"/>
      <c r="L993" s="84"/>
      <c r="M993" s="84"/>
      <c r="N993" s="84"/>
      <c r="O993" s="84"/>
      <c r="P993" s="84"/>
      <c r="Q993" s="84"/>
      <c r="R993" s="84"/>
      <c r="S993" s="84"/>
    </row>
    <row r="994" spans="1:19" ht="12.6" x14ac:dyDescent="0.4">
      <c r="A994" s="150"/>
      <c r="B994" s="89" t="s">
        <v>1315</v>
      </c>
      <c r="C994" s="98"/>
      <c r="D994" s="98" t="s">
        <v>118</v>
      </c>
      <c r="E994" s="98" t="s">
        <v>118</v>
      </c>
      <c r="F994" s="98" t="s">
        <v>118</v>
      </c>
      <c r="G994" s="98">
        <v>0</v>
      </c>
      <c r="H994" s="98" t="s">
        <v>118</v>
      </c>
      <c r="I994" s="98" t="s">
        <v>118</v>
      </c>
      <c r="J994" s="84"/>
      <c r="K994" s="89"/>
      <c r="L994" s="84"/>
      <c r="M994" s="84"/>
      <c r="N994" s="84"/>
      <c r="O994" s="84"/>
      <c r="P994" s="84"/>
      <c r="Q994" s="84"/>
      <c r="R994" s="84"/>
      <c r="S994" s="84"/>
    </row>
    <row r="995" spans="1:19" ht="12.6" x14ac:dyDescent="0.4">
      <c r="A995" s="150"/>
      <c r="B995" s="89" t="s">
        <v>1316</v>
      </c>
      <c r="C995" s="98"/>
      <c r="D995" s="98" t="s">
        <v>118</v>
      </c>
      <c r="E995" s="98" t="s">
        <v>118</v>
      </c>
      <c r="F995" s="98" t="s">
        <v>118</v>
      </c>
      <c r="G995" s="98" t="s">
        <v>118</v>
      </c>
      <c r="H995" s="98" t="s">
        <v>118</v>
      </c>
      <c r="I995" s="98">
        <v>0</v>
      </c>
      <c r="J995" s="84"/>
      <c r="K995" s="89"/>
      <c r="L995" s="84"/>
      <c r="M995" s="84"/>
      <c r="N995" s="84"/>
      <c r="O995" s="84"/>
      <c r="P995" s="84"/>
      <c r="Q995" s="84"/>
      <c r="R995" s="84"/>
      <c r="S995" s="84"/>
    </row>
    <row r="996" spans="1:19" ht="12.6" x14ac:dyDescent="0.4">
      <c r="A996" s="150"/>
      <c r="B996" s="89"/>
      <c r="C996" s="98"/>
      <c r="D996" s="98"/>
      <c r="E996" s="98"/>
      <c r="F996" s="98"/>
      <c r="G996" s="98"/>
      <c r="H996" s="98"/>
      <c r="I996" s="98"/>
      <c r="J996" s="84"/>
      <c r="K996" s="89"/>
      <c r="L996" s="84"/>
      <c r="M996" s="84"/>
      <c r="N996" s="84"/>
      <c r="O996" s="84"/>
      <c r="P996" s="84"/>
      <c r="Q996" s="84"/>
      <c r="R996" s="84"/>
      <c r="S996" s="84"/>
    </row>
    <row r="997" spans="1:19" ht="12.6" x14ac:dyDescent="0.4">
      <c r="A997" s="150"/>
      <c r="B997" s="85" t="s">
        <v>208</v>
      </c>
      <c r="C997" s="113"/>
      <c r="D997" s="110">
        <v>50</v>
      </c>
      <c r="E997" s="110">
        <v>50</v>
      </c>
      <c r="F997" s="110">
        <v>50</v>
      </c>
      <c r="G997" s="110">
        <v>40</v>
      </c>
      <c r="H997" s="110">
        <v>50</v>
      </c>
      <c r="I997" s="110">
        <v>40</v>
      </c>
      <c r="K997" s="89"/>
      <c r="L997" s="84"/>
      <c r="M997" s="84"/>
      <c r="N997" s="84"/>
      <c r="O997" s="84"/>
      <c r="P997" s="84"/>
      <c r="Q997" s="84"/>
      <c r="R997" s="84"/>
      <c r="S997" s="84"/>
    </row>
    <row r="998" spans="1:19" ht="12.6" x14ac:dyDescent="0.4">
      <c r="A998" s="150"/>
      <c r="B998" s="89"/>
      <c r="C998" s="99"/>
      <c r="D998" s="99"/>
      <c r="E998" s="99"/>
      <c r="F998" s="99"/>
      <c r="G998" s="99"/>
      <c r="H998" s="99"/>
      <c r="I998" s="99"/>
      <c r="K998" s="89"/>
      <c r="L998" s="84"/>
      <c r="M998" s="84"/>
      <c r="N998" s="84"/>
      <c r="O998" s="84"/>
      <c r="P998" s="84"/>
      <c r="Q998" s="84"/>
      <c r="R998" s="84"/>
      <c r="S998" s="84"/>
    </row>
    <row r="999" spans="1:19" ht="12.6" x14ac:dyDescent="0.45">
      <c r="A999" s="150"/>
      <c r="B999" s="92" t="s">
        <v>209</v>
      </c>
      <c r="C999" s="100"/>
      <c r="D999" s="111">
        <v>46.67</v>
      </c>
      <c r="E999" s="100"/>
      <c r="F999" s="100"/>
      <c r="G999" s="100"/>
      <c r="H999" s="100"/>
      <c r="I999" s="100"/>
      <c r="J999" s="95"/>
      <c r="K999" s="92"/>
      <c r="L999" s="96"/>
      <c r="M999" s="96"/>
      <c r="N999" s="96"/>
      <c r="O999" s="96"/>
      <c r="P999" s="96"/>
      <c r="Q999" s="96"/>
      <c r="R999" s="96"/>
      <c r="S999" s="96"/>
    </row>
    <row r="1000" spans="1:19" ht="12.6" x14ac:dyDescent="0.4">
      <c r="A1000" s="150"/>
      <c r="B1000" s="89"/>
      <c r="C1000" s="99"/>
      <c r="D1000" s="99"/>
      <c r="E1000" s="99"/>
      <c r="F1000" s="99"/>
      <c r="G1000" s="99"/>
      <c r="H1000" s="99"/>
      <c r="I1000" s="99"/>
      <c r="K1000" s="89"/>
      <c r="L1000" s="84"/>
      <c r="M1000" s="84"/>
      <c r="N1000" s="84"/>
      <c r="O1000" s="84"/>
      <c r="P1000" s="84"/>
      <c r="Q1000" s="84"/>
      <c r="R1000" s="84"/>
      <c r="S1000" s="84"/>
    </row>
    <row r="1001" spans="1:19" ht="18" x14ac:dyDescent="0.4">
      <c r="A1001" s="121"/>
      <c r="B1001" s="106" t="s">
        <v>210</v>
      </c>
      <c r="C1001" s="107">
        <v>40</v>
      </c>
      <c r="D1001" s="108"/>
      <c r="E1001" s="99"/>
      <c r="F1001" s="99"/>
      <c r="G1001" s="99"/>
      <c r="H1001" s="99"/>
      <c r="I1001" s="99"/>
      <c r="K1001" s="89"/>
      <c r="L1001" s="84"/>
      <c r="M1001" s="84"/>
      <c r="N1001" s="84"/>
      <c r="O1001" s="84"/>
      <c r="P1001" s="84"/>
      <c r="Q1001" s="84"/>
      <c r="R1001" s="84"/>
      <c r="S1001" s="84"/>
    </row>
    <row r="1002" spans="1:19" ht="18" x14ac:dyDescent="0.4">
      <c r="A1002" s="109"/>
      <c r="B1002" s="89"/>
      <c r="C1002" s="91"/>
      <c r="D1002" s="91"/>
      <c r="E1002" s="91"/>
      <c r="F1002" s="91"/>
      <c r="G1002" s="91"/>
      <c r="H1002" s="91"/>
      <c r="I1002" s="91"/>
      <c r="J1002" s="84"/>
      <c r="K1002" s="89"/>
      <c r="L1002" s="84"/>
      <c r="M1002" s="84"/>
      <c r="N1002" s="84"/>
      <c r="O1002" s="84"/>
      <c r="P1002" s="84"/>
      <c r="Q1002" s="84"/>
      <c r="R1002" s="84"/>
      <c r="S1002" s="84"/>
    </row>
    <row r="1003" spans="1:19" ht="12.6" x14ac:dyDescent="0.4">
      <c r="A1003" s="173" t="s">
        <v>157</v>
      </c>
      <c r="B1003" s="85" t="s">
        <v>1317</v>
      </c>
      <c r="C1003" s="87"/>
      <c r="D1003" s="87" t="s">
        <v>212</v>
      </c>
      <c r="E1003" s="87" t="s">
        <v>212</v>
      </c>
      <c r="F1003" s="87" t="s">
        <v>212</v>
      </c>
      <c r="G1003" s="87" t="s">
        <v>212</v>
      </c>
      <c r="H1003" s="87" t="s">
        <v>212</v>
      </c>
      <c r="I1003" s="87" t="s">
        <v>212</v>
      </c>
      <c r="J1003" s="84"/>
      <c r="K1003" s="85" t="s">
        <v>1318</v>
      </c>
      <c r="L1003" s="88"/>
      <c r="M1003" s="88" t="s">
        <v>214</v>
      </c>
      <c r="N1003" s="88" t="s">
        <v>214</v>
      </c>
      <c r="O1003" s="88" t="s">
        <v>214</v>
      </c>
      <c r="P1003" s="88" t="s">
        <v>214</v>
      </c>
      <c r="Q1003" s="88" t="s">
        <v>214</v>
      </c>
      <c r="R1003" s="88" t="s">
        <v>214</v>
      </c>
      <c r="S1003" s="84"/>
    </row>
    <row r="1004" spans="1:19" ht="12.6" x14ac:dyDescent="0.4">
      <c r="A1004" s="150"/>
      <c r="B1004" s="89" t="s">
        <v>1319</v>
      </c>
      <c r="C1004" s="91"/>
      <c r="D1004" s="91" t="s">
        <v>212</v>
      </c>
      <c r="E1004" s="91" t="s">
        <v>212</v>
      </c>
      <c r="F1004" s="91" t="s">
        <v>212</v>
      </c>
      <c r="G1004" s="91" t="s">
        <v>212</v>
      </c>
      <c r="H1004" s="91" t="s">
        <v>212</v>
      </c>
      <c r="I1004" s="91" t="s">
        <v>212</v>
      </c>
      <c r="J1004" s="84"/>
      <c r="K1004" s="89" t="s">
        <v>1320</v>
      </c>
      <c r="L1004" s="84"/>
      <c r="M1004" s="84" t="s">
        <v>214</v>
      </c>
      <c r="N1004" s="84" t="s">
        <v>214</v>
      </c>
      <c r="O1004" s="84" t="s">
        <v>214</v>
      </c>
      <c r="P1004" s="84" t="s">
        <v>214</v>
      </c>
      <c r="Q1004" s="84" t="s">
        <v>214</v>
      </c>
      <c r="R1004" s="84" t="s">
        <v>214</v>
      </c>
      <c r="S1004" s="84"/>
    </row>
    <row r="1005" spans="1:19" ht="12.6" x14ac:dyDescent="0.4">
      <c r="A1005" s="174" t="s">
        <v>1321</v>
      </c>
      <c r="B1005" s="89" t="s">
        <v>1322</v>
      </c>
      <c r="C1005" s="91"/>
      <c r="D1005" s="91" t="s">
        <v>212</v>
      </c>
      <c r="E1005" s="91" t="s">
        <v>212</v>
      </c>
      <c r="F1005" s="91" t="s">
        <v>212</v>
      </c>
      <c r="G1005" s="91" t="s">
        <v>212</v>
      </c>
      <c r="H1005" s="91" t="s">
        <v>212</v>
      </c>
      <c r="I1005" s="91" t="s">
        <v>212</v>
      </c>
      <c r="J1005" s="84"/>
      <c r="K1005" s="89" t="s">
        <v>1323</v>
      </c>
      <c r="L1005" s="84"/>
      <c r="M1005" s="84" t="s">
        <v>214</v>
      </c>
      <c r="N1005" s="84" t="s">
        <v>214</v>
      </c>
      <c r="O1005" s="84" t="s">
        <v>214</v>
      </c>
      <c r="P1005" s="84" t="s">
        <v>214</v>
      </c>
      <c r="Q1005" s="84" t="s">
        <v>214</v>
      </c>
      <c r="R1005" s="84" t="s">
        <v>214</v>
      </c>
      <c r="S1005" s="84"/>
    </row>
    <row r="1006" spans="1:19" ht="12.6" x14ac:dyDescent="0.4">
      <c r="A1006" s="150"/>
      <c r="B1006" s="89" t="s">
        <v>1324</v>
      </c>
      <c r="C1006" s="91"/>
      <c r="D1006" s="91" t="s">
        <v>212</v>
      </c>
      <c r="E1006" s="91" t="s">
        <v>212</v>
      </c>
      <c r="F1006" s="91" t="s">
        <v>212</v>
      </c>
      <c r="G1006" s="91" t="s">
        <v>212</v>
      </c>
      <c r="H1006" s="91" t="s">
        <v>212</v>
      </c>
      <c r="I1006" s="91" t="s">
        <v>212</v>
      </c>
      <c r="J1006" s="84"/>
      <c r="K1006" s="89" t="s">
        <v>1325</v>
      </c>
      <c r="L1006" s="84"/>
      <c r="M1006" s="84" t="s">
        <v>214</v>
      </c>
      <c r="N1006" s="84" t="s">
        <v>214</v>
      </c>
      <c r="O1006" s="84" t="s">
        <v>214</v>
      </c>
      <c r="P1006" s="84" t="s">
        <v>214</v>
      </c>
      <c r="Q1006" s="84" t="s">
        <v>214</v>
      </c>
      <c r="R1006" s="84" t="s">
        <v>214</v>
      </c>
      <c r="S1006" s="84"/>
    </row>
    <row r="1007" spans="1:19" ht="12.6" x14ac:dyDescent="0.4">
      <c r="A1007" s="150"/>
      <c r="B1007" s="92" t="s">
        <v>1326</v>
      </c>
      <c r="C1007" s="94"/>
      <c r="D1007" s="94" t="s">
        <v>503</v>
      </c>
      <c r="E1007" s="94" t="s">
        <v>503</v>
      </c>
      <c r="F1007" s="94" t="s">
        <v>503</v>
      </c>
      <c r="G1007" s="94" t="s">
        <v>503</v>
      </c>
      <c r="H1007" s="94" t="s">
        <v>503</v>
      </c>
      <c r="I1007" s="94" t="s">
        <v>503</v>
      </c>
      <c r="J1007" s="96"/>
      <c r="K1007" s="92" t="s">
        <v>1326</v>
      </c>
      <c r="L1007" s="96"/>
      <c r="M1007" s="96" t="s">
        <v>229</v>
      </c>
      <c r="N1007" s="96" t="s">
        <v>229</v>
      </c>
      <c r="O1007" s="96" t="s">
        <v>229</v>
      </c>
      <c r="P1007" s="96" t="s">
        <v>229</v>
      </c>
      <c r="Q1007" s="96" t="s">
        <v>229</v>
      </c>
      <c r="R1007" s="96" t="s">
        <v>229</v>
      </c>
      <c r="S1007" s="96"/>
    </row>
    <row r="1008" spans="1:19" ht="12.6" x14ac:dyDescent="0.4">
      <c r="A1008" s="150"/>
      <c r="B1008" s="92" t="s">
        <v>1327</v>
      </c>
      <c r="C1008" s="94"/>
      <c r="D1008" s="94" t="s">
        <v>503</v>
      </c>
      <c r="E1008" s="94" t="s">
        <v>503</v>
      </c>
      <c r="F1008" s="94" t="s">
        <v>503</v>
      </c>
      <c r="G1008" s="94" t="s">
        <v>503</v>
      </c>
      <c r="H1008" s="94" t="s">
        <v>503</v>
      </c>
      <c r="I1008" s="94" t="s">
        <v>503</v>
      </c>
      <c r="J1008" s="96"/>
      <c r="K1008" s="92" t="s">
        <v>1327</v>
      </c>
      <c r="L1008" s="96"/>
      <c r="M1008" s="96" t="s">
        <v>229</v>
      </c>
      <c r="N1008" s="96" t="s">
        <v>229</v>
      </c>
      <c r="O1008" s="96" t="s">
        <v>229</v>
      </c>
      <c r="P1008" s="96" t="s">
        <v>229</v>
      </c>
      <c r="Q1008" s="96" t="s">
        <v>229</v>
      </c>
      <c r="R1008" s="96" t="s">
        <v>229</v>
      </c>
      <c r="S1008" s="96"/>
    </row>
    <row r="1009" spans="1:19" ht="12.6" x14ac:dyDescent="0.4">
      <c r="A1009" s="150"/>
      <c r="B1009" s="92" t="s">
        <v>1328</v>
      </c>
      <c r="C1009" s="94"/>
      <c r="D1009" s="94" t="s">
        <v>503</v>
      </c>
      <c r="E1009" s="94" t="s">
        <v>503</v>
      </c>
      <c r="F1009" s="94" t="s">
        <v>503</v>
      </c>
      <c r="G1009" s="94" t="s">
        <v>503</v>
      </c>
      <c r="H1009" s="94" t="s">
        <v>503</v>
      </c>
      <c r="I1009" s="94" t="s">
        <v>503</v>
      </c>
      <c r="J1009" s="96"/>
      <c r="K1009" s="92" t="s">
        <v>1328</v>
      </c>
      <c r="L1009" s="96"/>
      <c r="M1009" s="96" t="s">
        <v>229</v>
      </c>
      <c r="N1009" s="96" t="s">
        <v>229</v>
      </c>
      <c r="O1009" s="96" t="s">
        <v>229</v>
      </c>
      <c r="P1009" s="96" t="s">
        <v>229</v>
      </c>
      <c r="Q1009" s="96" t="s">
        <v>229</v>
      </c>
      <c r="R1009" s="96" t="s">
        <v>229</v>
      </c>
      <c r="S1009" s="96"/>
    </row>
    <row r="1010" spans="1:19" ht="12.6" x14ac:dyDescent="0.4">
      <c r="A1010" s="150"/>
      <c r="B1010" s="92" t="s">
        <v>1329</v>
      </c>
      <c r="C1010" s="94"/>
      <c r="D1010" s="94" t="s">
        <v>503</v>
      </c>
      <c r="E1010" s="94" t="s">
        <v>503</v>
      </c>
      <c r="F1010" s="94" t="s">
        <v>503</v>
      </c>
      <c r="G1010" s="94" t="s">
        <v>503</v>
      </c>
      <c r="H1010" s="94" t="s">
        <v>503</v>
      </c>
      <c r="I1010" s="94" t="s">
        <v>503</v>
      </c>
      <c r="J1010" s="96"/>
      <c r="K1010" s="92" t="s">
        <v>1329</v>
      </c>
      <c r="L1010" s="96"/>
      <c r="M1010" s="96" t="s">
        <v>229</v>
      </c>
      <c r="N1010" s="96" t="s">
        <v>229</v>
      </c>
      <c r="O1010" s="96" t="s">
        <v>229</v>
      </c>
      <c r="P1010" s="96" t="s">
        <v>229</v>
      </c>
      <c r="Q1010" s="96" t="s">
        <v>229</v>
      </c>
      <c r="R1010" s="96" t="s">
        <v>229</v>
      </c>
      <c r="S1010" s="96"/>
    </row>
    <row r="1011" spans="1:19" ht="12.6" x14ac:dyDescent="0.4">
      <c r="A1011" s="150"/>
      <c r="B1011" s="89" t="s">
        <v>204</v>
      </c>
      <c r="C1011" s="98"/>
      <c r="D1011" s="98"/>
      <c r="E1011" s="98"/>
      <c r="F1011" s="98"/>
      <c r="G1011" s="98"/>
      <c r="H1011" s="98"/>
      <c r="I1011" s="98"/>
      <c r="J1011" s="84"/>
      <c r="K1011" s="89" t="s">
        <v>204</v>
      </c>
      <c r="L1011" s="84"/>
      <c r="M1011" s="84"/>
      <c r="N1011" s="84"/>
      <c r="O1011" s="84"/>
      <c r="P1011" s="84"/>
      <c r="Q1011" s="84"/>
      <c r="R1011" s="84"/>
      <c r="S1011" s="84"/>
    </row>
    <row r="1012" spans="1:19" ht="12.6" x14ac:dyDescent="0.4">
      <c r="A1012" s="150"/>
      <c r="B1012" s="89"/>
      <c r="C1012" s="98"/>
      <c r="D1012" s="98"/>
      <c r="E1012" s="98"/>
      <c r="F1012" s="98"/>
      <c r="G1012" s="98"/>
      <c r="H1012" s="98"/>
      <c r="I1012" s="98"/>
      <c r="J1012" s="84"/>
      <c r="K1012" s="89"/>
      <c r="L1012" s="84"/>
      <c r="M1012" s="84"/>
      <c r="N1012" s="84"/>
      <c r="O1012" s="84"/>
      <c r="P1012" s="84"/>
      <c r="Q1012" s="84"/>
      <c r="R1012" s="84"/>
      <c r="S1012" s="84"/>
    </row>
    <row r="1013" spans="1:19" ht="12.6" x14ac:dyDescent="0.4">
      <c r="A1013" s="150"/>
      <c r="B1013" s="89" t="s">
        <v>1330</v>
      </c>
      <c r="C1013" s="98"/>
      <c r="D1013" s="98">
        <v>0</v>
      </c>
      <c r="E1013" s="98">
        <v>0</v>
      </c>
      <c r="F1013" s="98">
        <v>0</v>
      </c>
      <c r="G1013" s="98">
        <v>0</v>
      </c>
      <c r="H1013" s="98">
        <v>0</v>
      </c>
      <c r="I1013" s="98">
        <v>0</v>
      </c>
      <c r="J1013" s="84"/>
      <c r="K1013" s="89"/>
      <c r="L1013" s="84"/>
      <c r="M1013" s="84"/>
      <c r="N1013" s="84"/>
      <c r="O1013" s="84"/>
      <c r="P1013" s="84"/>
      <c r="Q1013" s="84"/>
      <c r="R1013" s="84"/>
      <c r="S1013" s="84"/>
    </row>
    <row r="1014" spans="1:19" ht="12.6" x14ac:dyDescent="0.4">
      <c r="A1014" s="150"/>
      <c r="B1014" s="89" t="s">
        <v>1331</v>
      </c>
      <c r="C1014" s="98"/>
      <c r="D1014" s="98">
        <v>0</v>
      </c>
      <c r="E1014" s="98">
        <v>0</v>
      </c>
      <c r="F1014" s="98">
        <v>0</v>
      </c>
      <c r="G1014" s="98">
        <v>0</v>
      </c>
      <c r="H1014" s="98">
        <v>0</v>
      </c>
      <c r="I1014" s="98">
        <v>0</v>
      </c>
      <c r="J1014" s="84"/>
      <c r="K1014" s="89"/>
      <c r="L1014" s="84"/>
      <c r="M1014" s="84"/>
      <c r="N1014" s="84"/>
      <c r="O1014" s="84"/>
      <c r="P1014" s="84"/>
      <c r="Q1014" s="84"/>
      <c r="R1014" s="84"/>
      <c r="S1014" s="84"/>
    </row>
    <row r="1015" spans="1:19" ht="12.6" x14ac:dyDescent="0.4">
      <c r="A1015" s="150"/>
      <c r="B1015" s="89" t="s">
        <v>1332</v>
      </c>
      <c r="C1015" s="98"/>
      <c r="D1015" s="98">
        <v>0</v>
      </c>
      <c r="E1015" s="98">
        <v>0</v>
      </c>
      <c r="F1015" s="98">
        <v>0</v>
      </c>
      <c r="G1015" s="98">
        <v>0</v>
      </c>
      <c r="H1015" s="98">
        <v>0</v>
      </c>
      <c r="I1015" s="98">
        <v>0</v>
      </c>
      <c r="J1015" s="84"/>
      <c r="K1015" s="89"/>
      <c r="L1015" s="84"/>
      <c r="M1015" s="84"/>
      <c r="N1015" s="84"/>
      <c r="O1015" s="84"/>
      <c r="P1015" s="84"/>
      <c r="Q1015" s="84"/>
      <c r="R1015" s="84"/>
      <c r="S1015" s="84"/>
    </row>
    <row r="1016" spans="1:19" ht="12.6" x14ac:dyDescent="0.4">
      <c r="A1016" s="150"/>
      <c r="B1016" s="89" t="s">
        <v>1333</v>
      </c>
      <c r="C1016" s="98"/>
      <c r="D1016" s="98">
        <v>0</v>
      </c>
      <c r="E1016" s="98">
        <v>0</v>
      </c>
      <c r="F1016" s="98">
        <v>0</v>
      </c>
      <c r="G1016" s="98">
        <v>0</v>
      </c>
      <c r="H1016" s="98">
        <v>0</v>
      </c>
      <c r="I1016" s="98">
        <v>0</v>
      </c>
      <c r="J1016" s="84"/>
      <c r="K1016" s="89"/>
      <c r="L1016" s="84"/>
      <c r="M1016" s="84"/>
      <c r="N1016" s="84"/>
      <c r="O1016" s="84"/>
      <c r="P1016" s="84"/>
      <c r="Q1016" s="84"/>
      <c r="R1016" s="84"/>
      <c r="S1016" s="84"/>
    </row>
    <row r="1017" spans="1:19" ht="12.6" x14ac:dyDescent="0.4">
      <c r="A1017" s="150"/>
      <c r="B1017" s="89"/>
      <c r="C1017" s="98"/>
      <c r="D1017" s="98"/>
      <c r="E1017" s="98"/>
      <c r="F1017" s="98"/>
      <c r="G1017" s="98"/>
      <c r="H1017" s="98"/>
      <c r="I1017" s="98"/>
      <c r="J1017" s="84"/>
      <c r="K1017" s="89"/>
      <c r="L1017" s="84"/>
      <c r="M1017" s="84"/>
      <c r="N1017" s="84"/>
      <c r="O1017" s="84"/>
      <c r="P1017" s="84"/>
      <c r="Q1017" s="84"/>
      <c r="R1017" s="84"/>
      <c r="S1017" s="84"/>
    </row>
    <row r="1018" spans="1:19" ht="12.6" x14ac:dyDescent="0.4">
      <c r="A1018" s="150"/>
      <c r="B1018" s="85" t="s">
        <v>208</v>
      </c>
      <c r="C1018" s="113"/>
      <c r="D1018" s="110">
        <v>0</v>
      </c>
      <c r="E1018" s="110">
        <v>0</v>
      </c>
      <c r="F1018" s="110">
        <v>0</v>
      </c>
      <c r="G1018" s="110">
        <v>0</v>
      </c>
      <c r="H1018" s="110">
        <v>0</v>
      </c>
      <c r="I1018" s="110">
        <v>0</v>
      </c>
      <c r="K1018" s="89"/>
      <c r="L1018" s="84"/>
      <c r="M1018" s="84"/>
      <c r="N1018" s="84"/>
      <c r="O1018" s="84"/>
      <c r="P1018" s="84"/>
      <c r="Q1018" s="84"/>
      <c r="R1018" s="84"/>
      <c r="S1018" s="84"/>
    </row>
    <row r="1019" spans="1:19" ht="12.6" x14ac:dyDescent="0.4">
      <c r="A1019" s="150"/>
      <c r="B1019" s="89"/>
      <c r="C1019" s="99"/>
      <c r="D1019" s="99"/>
      <c r="E1019" s="99"/>
      <c r="F1019" s="99"/>
      <c r="G1019" s="99"/>
      <c r="H1019" s="99"/>
      <c r="I1019" s="99"/>
      <c r="K1019" s="89"/>
      <c r="L1019" s="84"/>
      <c r="M1019" s="84"/>
      <c r="N1019" s="84"/>
      <c r="O1019" s="84"/>
      <c r="P1019" s="84"/>
      <c r="Q1019" s="84"/>
      <c r="R1019" s="84"/>
      <c r="S1019" s="84"/>
    </row>
    <row r="1020" spans="1:19" ht="12.6" x14ac:dyDescent="0.45">
      <c r="A1020" s="150"/>
      <c r="B1020" s="92" t="s">
        <v>209</v>
      </c>
      <c r="C1020" s="100"/>
      <c r="D1020" s="111">
        <v>0</v>
      </c>
      <c r="E1020" s="100"/>
      <c r="F1020" s="100"/>
      <c r="G1020" s="100"/>
      <c r="H1020" s="100"/>
      <c r="I1020" s="100"/>
      <c r="J1020" s="95"/>
      <c r="K1020" s="92"/>
      <c r="L1020" s="96"/>
      <c r="M1020" s="96"/>
      <c r="N1020" s="96"/>
      <c r="O1020" s="96"/>
      <c r="P1020" s="96"/>
      <c r="Q1020" s="96"/>
      <c r="R1020" s="96"/>
      <c r="S1020" s="96"/>
    </row>
    <row r="1021" spans="1:19" ht="12.6" x14ac:dyDescent="0.4">
      <c r="A1021" s="150"/>
      <c r="B1021" s="89"/>
      <c r="C1021" s="99"/>
      <c r="D1021" s="99"/>
      <c r="E1021" s="99"/>
      <c r="F1021" s="99"/>
      <c r="G1021" s="99"/>
      <c r="H1021" s="99"/>
      <c r="I1021" s="99"/>
      <c r="K1021" s="89"/>
      <c r="L1021" s="84"/>
      <c r="M1021" s="84"/>
      <c r="N1021" s="84"/>
      <c r="O1021" s="84"/>
      <c r="P1021" s="84"/>
      <c r="Q1021" s="84"/>
      <c r="R1021" s="84"/>
      <c r="S1021" s="84"/>
    </row>
    <row r="1022" spans="1:19" ht="18" x14ac:dyDescent="0.4">
      <c r="A1022" s="121"/>
      <c r="B1022" s="106" t="s">
        <v>210</v>
      </c>
      <c r="C1022" s="107">
        <v>0</v>
      </c>
      <c r="D1022" s="108"/>
      <c r="E1022" s="99"/>
      <c r="F1022" s="99"/>
      <c r="G1022" s="99"/>
      <c r="H1022" s="99"/>
      <c r="I1022" s="99"/>
      <c r="K1022" s="89"/>
      <c r="L1022" s="84"/>
      <c r="M1022" s="84"/>
      <c r="N1022" s="84"/>
      <c r="O1022" s="84"/>
      <c r="P1022" s="84"/>
      <c r="Q1022" s="84"/>
      <c r="R1022" s="84"/>
      <c r="S1022" s="84"/>
    </row>
    <row r="1023" spans="1:19" ht="18" x14ac:dyDescent="0.4">
      <c r="A1023" s="109"/>
      <c r="B1023" s="89"/>
      <c r="C1023" s="91"/>
      <c r="D1023" s="91"/>
      <c r="E1023" s="91"/>
      <c r="F1023" s="91"/>
      <c r="G1023" s="91"/>
      <c r="H1023" s="91"/>
      <c r="I1023" s="91"/>
      <c r="J1023" s="84"/>
      <c r="K1023" s="89"/>
      <c r="L1023" s="84"/>
      <c r="M1023" s="84"/>
      <c r="N1023" s="84"/>
      <c r="O1023" s="84"/>
      <c r="P1023" s="84"/>
      <c r="Q1023" s="84"/>
      <c r="R1023" s="84"/>
      <c r="S1023" s="84"/>
    </row>
    <row r="1024" spans="1:19" ht="12.6" x14ac:dyDescent="0.4">
      <c r="A1024" s="173" t="s">
        <v>159</v>
      </c>
      <c r="B1024" s="85" t="s">
        <v>1334</v>
      </c>
      <c r="C1024" s="87"/>
      <c r="D1024" s="87" t="s">
        <v>216</v>
      </c>
      <c r="E1024" s="87" t="s">
        <v>216</v>
      </c>
      <c r="F1024" s="87" t="s">
        <v>216</v>
      </c>
      <c r="G1024" s="87" t="s">
        <v>216</v>
      </c>
      <c r="H1024" s="87" t="s">
        <v>216</v>
      </c>
      <c r="I1024" s="87" t="s">
        <v>216</v>
      </c>
      <c r="J1024" s="84"/>
      <c r="K1024" s="85" t="s">
        <v>1335</v>
      </c>
      <c r="L1024" s="88"/>
      <c r="M1024" s="88" t="s">
        <v>214</v>
      </c>
      <c r="N1024" s="88" t="s">
        <v>214</v>
      </c>
      <c r="O1024" s="88" t="s">
        <v>214</v>
      </c>
      <c r="P1024" s="88" t="s">
        <v>214</v>
      </c>
      <c r="Q1024" s="88" t="s">
        <v>214</v>
      </c>
      <c r="R1024" s="88" t="s">
        <v>214</v>
      </c>
      <c r="S1024" s="84"/>
    </row>
    <row r="1025" spans="1:19" ht="12.6" x14ac:dyDescent="0.4">
      <c r="A1025" s="150"/>
      <c r="B1025" s="89" t="s">
        <v>1336</v>
      </c>
      <c r="C1025" s="91"/>
      <c r="D1025" s="91" t="s">
        <v>216</v>
      </c>
      <c r="E1025" s="91" t="s">
        <v>216</v>
      </c>
      <c r="F1025" s="91" t="s">
        <v>216</v>
      </c>
      <c r="G1025" s="91" t="s">
        <v>216</v>
      </c>
      <c r="H1025" s="91" t="s">
        <v>216</v>
      </c>
      <c r="I1025" s="91" t="s">
        <v>216</v>
      </c>
      <c r="J1025" s="84"/>
      <c r="K1025" s="89" t="s">
        <v>1337</v>
      </c>
      <c r="L1025" s="84"/>
      <c r="M1025" s="84" t="s">
        <v>214</v>
      </c>
      <c r="N1025" s="84" t="s">
        <v>214</v>
      </c>
      <c r="O1025" s="84" t="s">
        <v>214</v>
      </c>
      <c r="P1025" s="84" t="s">
        <v>214</v>
      </c>
      <c r="Q1025" s="84" t="s">
        <v>214</v>
      </c>
      <c r="R1025" s="84" t="s">
        <v>214</v>
      </c>
      <c r="S1025" s="84"/>
    </row>
    <row r="1026" spans="1:19" ht="12.6" x14ac:dyDescent="0.4">
      <c r="A1026" s="174" t="s">
        <v>1338</v>
      </c>
      <c r="B1026" s="89" t="s">
        <v>1339</v>
      </c>
      <c r="C1026" s="91"/>
      <c r="D1026" s="91" t="s">
        <v>212</v>
      </c>
      <c r="E1026" s="91" t="s">
        <v>212</v>
      </c>
      <c r="F1026" s="91" t="s">
        <v>212</v>
      </c>
      <c r="G1026" s="91" t="s">
        <v>212</v>
      </c>
      <c r="H1026" s="91" t="s">
        <v>212</v>
      </c>
      <c r="I1026" s="91" t="s">
        <v>212</v>
      </c>
      <c r="J1026" s="84"/>
      <c r="K1026" s="89" t="s">
        <v>1340</v>
      </c>
      <c r="L1026" s="84"/>
      <c r="M1026" s="84" t="s">
        <v>214</v>
      </c>
      <c r="N1026" s="84" t="s">
        <v>214</v>
      </c>
      <c r="O1026" s="84" t="s">
        <v>214</v>
      </c>
      <c r="P1026" s="84" t="s">
        <v>214</v>
      </c>
      <c r="Q1026" s="84" t="s">
        <v>214</v>
      </c>
      <c r="R1026" s="84" t="s">
        <v>214</v>
      </c>
      <c r="S1026" s="84"/>
    </row>
    <row r="1027" spans="1:19" ht="12.6" x14ac:dyDescent="0.4">
      <c r="A1027" s="150"/>
      <c r="B1027" s="89" t="s">
        <v>1341</v>
      </c>
      <c r="C1027" s="91"/>
      <c r="D1027" s="91" t="s">
        <v>118</v>
      </c>
      <c r="E1027" s="91" t="s">
        <v>118</v>
      </c>
      <c r="F1027" s="91" t="s">
        <v>118</v>
      </c>
      <c r="G1027" s="91" t="s">
        <v>611</v>
      </c>
      <c r="H1027" s="91" t="s">
        <v>118</v>
      </c>
      <c r="I1027" s="91" t="s">
        <v>118</v>
      </c>
      <c r="J1027" s="84"/>
      <c r="K1027" s="89" t="s">
        <v>1342</v>
      </c>
      <c r="L1027" s="84"/>
      <c r="M1027" s="84" t="s">
        <v>118</v>
      </c>
      <c r="N1027" s="84" t="s">
        <v>118</v>
      </c>
      <c r="O1027" s="84" t="s">
        <v>118</v>
      </c>
      <c r="P1027" s="84" t="s">
        <v>214</v>
      </c>
      <c r="Q1027" s="84" t="s">
        <v>118</v>
      </c>
      <c r="R1027" s="84" t="s">
        <v>118</v>
      </c>
      <c r="S1027" s="84"/>
    </row>
    <row r="1028" spans="1:19" ht="12.6" x14ac:dyDescent="0.4">
      <c r="A1028" s="150"/>
      <c r="B1028" s="89" t="s">
        <v>1343</v>
      </c>
      <c r="C1028" s="91"/>
      <c r="D1028" s="91" t="s">
        <v>118</v>
      </c>
      <c r="E1028" s="91" t="s">
        <v>118</v>
      </c>
      <c r="F1028" s="91" t="s">
        <v>118</v>
      </c>
      <c r="G1028" s="91" t="s">
        <v>611</v>
      </c>
      <c r="H1028" s="91" t="s">
        <v>118</v>
      </c>
      <c r="I1028" s="91" t="s">
        <v>118</v>
      </c>
      <c r="J1028" s="84"/>
      <c r="K1028" s="89" t="s">
        <v>1344</v>
      </c>
      <c r="L1028" s="84"/>
      <c r="M1028" s="84" t="s">
        <v>118</v>
      </c>
      <c r="N1028" s="84" t="s">
        <v>118</v>
      </c>
      <c r="O1028" s="84" t="s">
        <v>118</v>
      </c>
      <c r="P1028" s="84" t="s">
        <v>214</v>
      </c>
      <c r="Q1028" s="84" t="s">
        <v>118</v>
      </c>
      <c r="R1028" s="84" t="s">
        <v>118</v>
      </c>
      <c r="S1028" s="84"/>
    </row>
    <row r="1029" spans="1:19" ht="12.6" x14ac:dyDescent="0.4">
      <c r="A1029" s="150"/>
      <c r="B1029" s="89" t="s">
        <v>1345</v>
      </c>
      <c r="C1029" s="91"/>
      <c r="D1029" s="91" t="s">
        <v>118</v>
      </c>
      <c r="E1029" s="91" t="s">
        <v>118</v>
      </c>
      <c r="F1029" s="91" t="s">
        <v>118</v>
      </c>
      <c r="G1029" s="91" t="s">
        <v>118</v>
      </c>
      <c r="H1029" s="91" t="s">
        <v>118</v>
      </c>
      <c r="I1029" s="91" t="s">
        <v>187</v>
      </c>
      <c r="J1029" s="84"/>
      <c r="K1029" s="89" t="s">
        <v>1346</v>
      </c>
      <c r="L1029" s="84"/>
      <c r="M1029" s="84" t="s">
        <v>118</v>
      </c>
      <c r="N1029" s="84" t="s">
        <v>118</v>
      </c>
      <c r="O1029" s="84" t="s">
        <v>118</v>
      </c>
      <c r="P1029" s="84" t="s">
        <v>214</v>
      </c>
      <c r="Q1029" s="84" t="s">
        <v>118</v>
      </c>
      <c r="R1029" s="84" t="s">
        <v>214</v>
      </c>
      <c r="S1029" s="84"/>
    </row>
    <row r="1030" spans="1:19" ht="12.6" x14ac:dyDescent="0.4">
      <c r="A1030" s="150"/>
      <c r="B1030" s="89" t="s">
        <v>1347</v>
      </c>
      <c r="C1030" s="91"/>
      <c r="D1030" s="91" t="s">
        <v>118</v>
      </c>
      <c r="E1030" s="91" t="s">
        <v>118</v>
      </c>
      <c r="F1030" s="91" t="s">
        <v>118</v>
      </c>
      <c r="G1030" s="91" t="s">
        <v>118</v>
      </c>
      <c r="H1030" s="91" t="s">
        <v>118</v>
      </c>
      <c r="I1030" s="91" t="s">
        <v>212</v>
      </c>
      <c r="J1030" s="84"/>
      <c r="K1030" s="89" t="s">
        <v>1348</v>
      </c>
      <c r="L1030" s="84"/>
      <c r="M1030" s="84" t="s">
        <v>118</v>
      </c>
      <c r="N1030" s="84" t="s">
        <v>118</v>
      </c>
      <c r="O1030" s="84" t="s">
        <v>118</v>
      </c>
      <c r="P1030" s="84" t="s">
        <v>214</v>
      </c>
      <c r="Q1030" s="84" t="s">
        <v>118</v>
      </c>
      <c r="R1030" s="84" t="s">
        <v>214</v>
      </c>
      <c r="S1030" s="84"/>
    </row>
    <row r="1031" spans="1:19" ht="12.6" x14ac:dyDescent="0.4">
      <c r="A1031" s="150"/>
      <c r="B1031" s="92" t="s">
        <v>1349</v>
      </c>
      <c r="C1031" s="94"/>
      <c r="D1031" s="94" t="s">
        <v>2517</v>
      </c>
      <c r="E1031" s="94" t="s">
        <v>2517</v>
      </c>
      <c r="F1031" s="94" t="s">
        <v>2517</v>
      </c>
      <c r="G1031" s="94" t="s">
        <v>2517</v>
      </c>
      <c r="H1031" s="94" t="s">
        <v>2517</v>
      </c>
      <c r="I1031" s="94" t="s">
        <v>2517</v>
      </c>
      <c r="J1031" s="96"/>
      <c r="K1031" s="92" t="s">
        <v>1349</v>
      </c>
      <c r="L1031" s="96"/>
      <c r="M1031" s="96" t="s">
        <v>229</v>
      </c>
      <c r="N1031" s="96" t="s">
        <v>229</v>
      </c>
      <c r="O1031" s="96" t="s">
        <v>229</v>
      </c>
      <c r="P1031" s="96" t="s">
        <v>229</v>
      </c>
      <c r="Q1031" s="96" t="s">
        <v>229</v>
      </c>
      <c r="R1031" s="96" t="s">
        <v>229</v>
      </c>
      <c r="S1031" s="96"/>
    </row>
    <row r="1032" spans="1:19" ht="12.6" x14ac:dyDescent="0.4">
      <c r="A1032" s="150"/>
      <c r="B1032" s="92" t="s">
        <v>1352</v>
      </c>
      <c r="C1032" s="94"/>
      <c r="D1032" s="94" t="s">
        <v>2518</v>
      </c>
      <c r="E1032" s="94" t="s">
        <v>2518</v>
      </c>
      <c r="F1032" s="94" t="s">
        <v>2518</v>
      </c>
      <c r="G1032" s="94" t="s">
        <v>2518</v>
      </c>
      <c r="H1032" s="94" t="s">
        <v>2518</v>
      </c>
      <c r="I1032" s="94" t="s">
        <v>2518</v>
      </c>
      <c r="J1032" s="96"/>
      <c r="K1032" s="92" t="s">
        <v>1352</v>
      </c>
      <c r="L1032" s="96"/>
      <c r="M1032" s="96" t="s">
        <v>229</v>
      </c>
      <c r="N1032" s="96" t="s">
        <v>229</v>
      </c>
      <c r="O1032" s="96" t="s">
        <v>229</v>
      </c>
      <c r="P1032" s="96" t="s">
        <v>229</v>
      </c>
      <c r="Q1032" s="96" t="s">
        <v>229</v>
      </c>
      <c r="R1032" s="96" t="s">
        <v>229</v>
      </c>
      <c r="S1032" s="96"/>
    </row>
    <row r="1033" spans="1:19" ht="12.6" x14ac:dyDescent="0.4">
      <c r="A1033" s="150"/>
      <c r="B1033" s="92" t="s">
        <v>1355</v>
      </c>
      <c r="C1033" s="94"/>
      <c r="D1033" s="94" t="s">
        <v>503</v>
      </c>
      <c r="E1033" s="94" t="s">
        <v>503</v>
      </c>
      <c r="F1033" s="94" t="s">
        <v>503</v>
      </c>
      <c r="G1033" s="94" t="s">
        <v>2519</v>
      </c>
      <c r="H1033" s="94" t="s">
        <v>503</v>
      </c>
      <c r="I1033" s="94" t="s">
        <v>503</v>
      </c>
      <c r="J1033" s="96"/>
      <c r="K1033" s="92" t="s">
        <v>1355</v>
      </c>
      <c r="L1033" s="96"/>
      <c r="M1033" s="96" t="s">
        <v>229</v>
      </c>
      <c r="N1033" s="96" t="s">
        <v>229</v>
      </c>
      <c r="O1033" s="96" t="s">
        <v>229</v>
      </c>
      <c r="P1033" s="96" t="s">
        <v>229</v>
      </c>
      <c r="Q1033" s="96" t="s">
        <v>229</v>
      </c>
      <c r="R1033" s="96" t="s">
        <v>229</v>
      </c>
      <c r="S1033" s="96"/>
    </row>
    <row r="1034" spans="1:19" ht="12.6" x14ac:dyDescent="0.4">
      <c r="A1034" s="150"/>
      <c r="B1034" s="92" t="s">
        <v>1360</v>
      </c>
      <c r="C1034" s="94"/>
      <c r="D1034" s="94" t="s">
        <v>118</v>
      </c>
      <c r="E1034" s="94" t="s">
        <v>118</v>
      </c>
      <c r="F1034" s="94" t="s">
        <v>118</v>
      </c>
      <c r="G1034" s="94" t="s">
        <v>2520</v>
      </c>
      <c r="H1034" s="94" t="s">
        <v>118</v>
      </c>
      <c r="I1034" s="94" t="s">
        <v>118</v>
      </c>
      <c r="J1034" s="96"/>
      <c r="K1034" s="92" t="s">
        <v>1360</v>
      </c>
      <c r="L1034" s="96"/>
      <c r="M1034" s="96" t="s">
        <v>118</v>
      </c>
      <c r="N1034" s="96" t="s">
        <v>118</v>
      </c>
      <c r="O1034" s="96" t="s">
        <v>118</v>
      </c>
      <c r="P1034" s="96" t="s">
        <v>229</v>
      </c>
      <c r="Q1034" s="96" t="s">
        <v>118</v>
      </c>
      <c r="R1034" s="96" t="s">
        <v>118</v>
      </c>
      <c r="S1034" s="96"/>
    </row>
    <row r="1035" spans="1:19" ht="12.6" x14ac:dyDescent="0.4">
      <c r="A1035" s="150"/>
      <c r="B1035" s="92" t="s">
        <v>1361</v>
      </c>
      <c r="C1035" s="94"/>
      <c r="D1035" s="94" t="s">
        <v>118</v>
      </c>
      <c r="E1035" s="94" t="s">
        <v>118</v>
      </c>
      <c r="F1035" s="94" t="s">
        <v>118</v>
      </c>
      <c r="G1035" s="94" t="s">
        <v>2521</v>
      </c>
      <c r="H1035" s="94" t="s">
        <v>118</v>
      </c>
      <c r="I1035" s="94" t="s">
        <v>118</v>
      </c>
      <c r="J1035" s="96"/>
      <c r="K1035" s="92" t="s">
        <v>1361</v>
      </c>
      <c r="L1035" s="96"/>
      <c r="M1035" s="96" t="s">
        <v>118</v>
      </c>
      <c r="N1035" s="96" t="s">
        <v>118</v>
      </c>
      <c r="O1035" s="96" t="s">
        <v>118</v>
      </c>
      <c r="P1035" s="96" t="s">
        <v>229</v>
      </c>
      <c r="Q1035" s="96" t="s">
        <v>118</v>
      </c>
      <c r="R1035" s="96" t="s">
        <v>118</v>
      </c>
      <c r="S1035" s="96"/>
    </row>
    <row r="1036" spans="1:19" ht="12.6" x14ac:dyDescent="0.4">
      <c r="A1036" s="150"/>
      <c r="B1036" s="92" t="s">
        <v>1362</v>
      </c>
      <c r="C1036" s="94"/>
      <c r="D1036" s="94" t="s">
        <v>118</v>
      </c>
      <c r="E1036" s="94" t="s">
        <v>118</v>
      </c>
      <c r="F1036" s="94" t="s">
        <v>118</v>
      </c>
      <c r="G1036" s="94" t="s">
        <v>118</v>
      </c>
      <c r="H1036" s="94" t="s">
        <v>118</v>
      </c>
      <c r="I1036" s="94" t="s">
        <v>2522</v>
      </c>
      <c r="J1036" s="96"/>
      <c r="K1036" s="92" t="s">
        <v>1362</v>
      </c>
      <c r="L1036" s="96"/>
      <c r="M1036" s="96" t="s">
        <v>118</v>
      </c>
      <c r="N1036" s="96" t="s">
        <v>118</v>
      </c>
      <c r="O1036" s="96" t="s">
        <v>118</v>
      </c>
      <c r="P1036" s="96" t="s">
        <v>229</v>
      </c>
      <c r="Q1036" s="96" t="s">
        <v>118</v>
      </c>
      <c r="R1036" s="96" t="s">
        <v>229</v>
      </c>
      <c r="S1036" s="96"/>
    </row>
    <row r="1037" spans="1:19" ht="12.6" x14ac:dyDescent="0.4">
      <c r="A1037" s="150"/>
      <c r="B1037" s="92" t="s">
        <v>1364</v>
      </c>
      <c r="C1037" s="94"/>
      <c r="D1037" s="94" t="s">
        <v>118</v>
      </c>
      <c r="E1037" s="94" t="s">
        <v>118</v>
      </c>
      <c r="F1037" s="94" t="s">
        <v>118</v>
      </c>
      <c r="G1037" s="94" t="s">
        <v>118</v>
      </c>
      <c r="H1037" s="94" t="s">
        <v>118</v>
      </c>
      <c r="I1037" s="94" t="s">
        <v>302</v>
      </c>
      <c r="J1037" s="96"/>
      <c r="K1037" s="92" t="s">
        <v>1364</v>
      </c>
      <c r="L1037" s="96"/>
      <c r="M1037" s="96" t="s">
        <v>118</v>
      </c>
      <c r="N1037" s="96" t="s">
        <v>118</v>
      </c>
      <c r="O1037" s="96" t="s">
        <v>118</v>
      </c>
      <c r="P1037" s="96" t="s">
        <v>229</v>
      </c>
      <c r="Q1037" s="96" t="s">
        <v>118</v>
      </c>
      <c r="R1037" s="96" t="s">
        <v>229</v>
      </c>
      <c r="S1037" s="96"/>
    </row>
    <row r="1038" spans="1:19" ht="12.6" x14ac:dyDescent="0.4">
      <c r="A1038" s="150"/>
      <c r="B1038" s="89" t="s">
        <v>204</v>
      </c>
      <c r="C1038" s="98"/>
      <c r="D1038" s="98">
        <v>1</v>
      </c>
      <c r="E1038" s="98">
        <v>1</v>
      </c>
      <c r="F1038" s="98">
        <v>1</v>
      </c>
      <c r="G1038" s="98" t="s">
        <v>2523</v>
      </c>
      <c r="H1038" s="98">
        <v>1</v>
      </c>
      <c r="I1038" s="98" t="s">
        <v>521</v>
      </c>
      <c r="J1038" s="84"/>
      <c r="K1038" s="89" t="s">
        <v>204</v>
      </c>
      <c r="L1038" s="84"/>
      <c r="M1038" s="84"/>
      <c r="N1038" s="84"/>
      <c r="O1038" s="84"/>
      <c r="P1038" s="84"/>
      <c r="Q1038" s="84"/>
      <c r="R1038" s="84"/>
      <c r="S1038" s="84"/>
    </row>
    <row r="1039" spans="1:19" ht="12.6" x14ac:dyDescent="0.4">
      <c r="A1039" s="150"/>
      <c r="B1039" s="89"/>
      <c r="C1039" s="98"/>
      <c r="D1039" s="98"/>
      <c r="E1039" s="98"/>
      <c r="F1039" s="98"/>
      <c r="G1039" s="98"/>
      <c r="H1039" s="98"/>
      <c r="I1039" s="98"/>
      <c r="J1039" s="84"/>
      <c r="K1039" s="89"/>
      <c r="L1039" s="84"/>
      <c r="M1039" s="84"/>
      <c r="N1039" s="84"/>
      <c r="O1039" s="84"/>
      <c r="P1039" s="84"/>
      <c r="Q1039" s="84"/>
      <c r="R1039" s="84"/>
      <c r="S1039" s="84"/>
    </row>
    <row r="1040" spans="1:19" ht="12.6" x14ac:dyDescent="0.4">
      <c r="A1040" s="150"/>
      <c r="B1040" s="89" t="s">
        <v>1366</v>
      </c>
      <c r="C1040" s="98"/>
      <c r="D1040" s="98">
        <v>100</v>
      </c>
      <c r="E1040" s="98">
        <v>100</v>
      </c>
      <c r="F1040" s="98">
        <v>100</v>
      </c>
      <c r="G1040" s="98">
        <v>100</v>
      </c>
      <c r="H1040" s="98">
        <v>100</v>
      </c>
      <c r="I1040" s="98">
        <v>100</v>
      </c>
      <c r="J1040" s="84"/>
      <c r="K1040" s="89"/>
      <c r="L1040" s="84"/>
      <c r="M1040" s="84"/>
      <c r="N1040" s="84"/>
      <c r="O1040" s="84"/>
      <c r="P1040" s="84"/>
      <c r="Q1040" s="84"/>
      <c r="R1040" s="84"/>
      <c r="S1040" s="84"/>
    </row>
    <row r="1041" spans="1:19" ht="12.6" x14ac:dyDescent="0.4">
      <c r="A1041" s="150"/>
      <c r="B1041" s="89" t="s">
        <v>1367</v>
      </c>
      <c r="C1041" s="98"/>
      <c r="D1041" s="98">
        <v>100</v>
      </c>
      <c r="E1041" s="98">
        <v>100</v>
      </c>
      <c r="F1041" s="98">
        <v>100</v>
      </c>
      <c r="G1041" s="98">
        <v>100</v>
      </c>
      <c r="H1041" s="98">
        <v>100</v>
      </c>
      <c r="I1041" s="98">
        <v>100</v>
      </c>
      <c r="J1041" s="84"/>
      <c r="K1041" s="89"/>
      <c r="L1041" s="84"/>
      <c r="M1041" s="84"/>
      <c r="N1041" s="84"/>
      <c r="O1041" s="84"/>
      <c r="P1041" s="84"/>
      <c r="Q1041" s="84"/>
      <c r="R1041" s="84"/>
      <c r="S1041" s="84"/>
    </row>
    <row r="1042" spans="1:19" ht="12.6" x14ac:dyDescent="0.4">
      <c r="A1042" s="150"/>
      <c r="B1042" s="89" t="s">
        <v>1368</v>
      </c>
      <c r="C1042" s="98"/>
      <c r="D1042" s="98">
        <v>0</v>
      </c>
      <c r="E1042" s="98">
        <v>0</v>
      </c>
      <c r="F1042" s="98">
        <v>0</v>
      </c>
      <c r="G1042" s="98">
        <v>0</v>
      </c>
      <c r="H1042" s="98">
        <v>0</v>
      </c>
      <c r="I1042" s="98">
        <v>0</v>
      </c>
      <c r="J1042" s="84"/>
      <c r="K1042" s="89"/>
      <c r="L1042" s="84"/>
      <c r="M1042" s="84"/>
      <c r="N1042" s="84"/>
      <c r="O1042" s="84"/>
      <c r="P1042" s="84"/>
      <c r="Q1042" s="84"/>
      <c r="R1042" s="84"/>
      <c r="S1042" s="84"/>
    </row>
    <row r="1043" spans="1:19" ht="12.6" x14ac:dyDescent="0.4">
      <c r="A1043" s="150"/>
      <c r="B1043" s="89" t="s">
        <v>1369</v>
      </c>
      <c r="C1043" s="98"/>
      <c r="D1043" s="98" t="s">
        <v>118</v>
      </c>
      <c r="E1043" s="98" t="s">
        <v>118</v>
      </c>
      <c r="F1043" s="98" t="s">
        <v>118</v>
      </c>
      <c r="G1043" s="98">
        <v>0</v>
      </c>
      <c r="H1043" s="98" t="s">
        <v>118</v>
      </c>
      <c r="I1043" s="98" t="s">
        <v>118</v>
      </c>
      <c r="J1043" s="84"/>
      <c r="K1043" s="89"/>
      <c r="L1043" s="84"/>
      <c r="M1043" s="84"/>
      <c r="N1043" s="84"/>
      <c r="O1043" s="84"/>
      <c r="P1043" s="84"/>
      <c r="Q1043" s="84"/>
      <c r="R1043" s="84"/>
      <c r="S1043" s="84"/>
    </row>
    <row r="1044" spans="1:19" ht="12.6" x14ac:dyDescent="0.4">
      <c r="A1044" s="150"/>
      <c r="B1044" s="89" t="s">
        <v>1370</v>
      </c>
      <c r="C1044" s="98"/>
      <c r="D1044" s="98" t="s">
        <v>118</v>
      </c>
      <c r="E1044" s="98" t="s">
        <v>118</v>
      </c>
      <c r="F1044" s="98" t="s">
        <v>118</v>
      </c>
      <c r="G1044" s="98">
        <v>0</v>
      </c>
      <c r="H1044" s="98" t="s">
        <v>118</v>
      </c>
      <c r="I1044" s="98" t="s">
        <v>118</v>
      </c>
      <c r="J1044" s="84"/>
      <c r="K1044" s="89"/>
      <c r="L1044" s="84"/>
      <c r="M1044" s="84"/>
      <c r="N1044" s="84"/>
      <c r="O1044" s="84"/>
      <c r="P1044" s="84"/>
      <c r="Q1044" s="84"/>
      <c r="R1044" s="84"/>
      <c r="S1044" s="84"/>
    </row>
    <row r="1045" spans="1:19" ht="12.6" x14ac:dyDescent="0.4">
      <c r="A1045" s="150"/>
      <c r="B1045" s="89" t="s">
        <v>1371</v>
      </c>
      <c r="C1045" s="98"/>
      <c r="D1045" s="98" t="s">
        <v>118</v>
      </c>
      <c r="E1045" s="98" t="s">
        <v>118</v>
      </c>
      <c r="F1045" s="98" t="s">
        <v>118</v>
      </c>
      <c r="G1045" s="98" t="s">
        <v>118</v>
      </c>
      <c r="H1045" s="98" t="s">
        <v>118</v>
      </c>
      <c r="I1045" s="98">
        <v>50</v>
      </c>
      <c r="J1045" s="84"/>
      <c r="K1045" s="89"/>
      <c r="L1045" s="84"/>
      <c r="M1045" s="84"/>
      <c r="N1045" s="84"/>
      <c r="O1045" s="84"/>
      <c r="P1045" s="84"/>
      <c r="Q1045" s="84"/>
      <c r="R1045" s="84"/>
      <c r="S1045" s="84"/>
    </row>
    <row r="1046" spans="1:19" ht="12.6" x14ac:dyDescent="0.4">
      <c r="A1046" s="150"/>
      <c r="B1046" s="89" t="s">
        <v>1372</v>
      </c>
      <c r="C1046" s="98"/>
      <c r="D1046" s="98" t="s">
        <v>118</v>
      </c>
      <c r="E1046" s="98" t="s">
        <v>118</v>
      </c>
      <c r="F1046" s="98" t="s">
        <v>118</v>
      </c>
      <c r="G1046" s="98" t="s">
        <v>118</v>
      </c>
      <c r="H1046" s="98" t="s">
        <v>118</v>
      </c>
      <c r="I1046" s="98">
        <v>0</v>
      </c>
      <c r="J1046" s="84"/>
      <c r="K1046" s="89"/>
      <c r="L1046" s="84"/>
      <c r="M1046" s="84"/>
      <c r="N1046" s="84"/>
      <c r="O1046" s="84"/>
      <c r="P1046" s="84"/>
      <c r="Q1046" s="84"/>
      <c r="R1046" s="84"/>
      <c r="S1046" s="84"/>
    </row>
    <row r="1047" spans="1:19" ht="12.6" x14ac:dyDescent="0.4">
      <c r="A1047" s="150"/>
      <c r="B1047" s="89"/>
      <c r="C1047" s="98"/>
      <c r="D1047" s="98"/>
      <c r="E1047" s="98"/>
      <c r="F1047" s="98"/>
      <c r="G1047" s="98"/>
      <c r="H1047" s="98"/>
      <c r="I1047" s="98"/>
      <c r="J1047" s="84"/>
      <c r="K1047" s="89"/>
      <c r="L1047" s="84"/>
      <c r="M1047" s="84"/>
      <c r="N1047" s="84"/>
      <c r="O1047" s="84"/>
      <c r="P1047" s="84"/>
      <c r="Q1047" s="84"/>
      <c r="R1047" s="84"/>
      <c r="S1047" s="84"/>
    </row>
    <row r="1048" spans="1:19" ht="12.6" x14ac:dyDescent="0.4">
      <c r="A1048" s="150"/>
      <c r="B1048" s="85" t="s">
        <v>208</v>
      </c>
      <c r="C1048" s="113"/>
      <c r="D1048" s="110">
        <v>66.67</v>
      </c>
      <c r="E1048" s="110">
        <v>66.67</v>
      </c>
      <c r="F1048" s="110">
        <v>66.67</v>
      </c>
      <c r="G1048" s="110">
        <v>40</v>
      </c>
      <c r="H1048" s="110">
        <v>66.67</v>
      </c>
      <c r="I1048" s="110">
        <v>50</v>
      </c>
      <c r="K1048" s="89"/>
      <c r="L1048" s="84"/>
      <c r="M1048" s="84"/>
      <c r="N1048" s="84"/>
      <c r="O1048" s="84"/>
      <c r="P1048" s="84"/>
      <c r="Q1048" s="84"/>
      <c r="R1048" s="84"/>
      <c r="S1048" s="84"/>
    </row>
    <row r="1049" spans="1:19" ht="12.6" x14ac:dyDescent="0.4">
      <c r="A1049" s="150"/>
      <c r="B1049" s="89"/>
      <c r="C1049" s="99"/>
      <c r="D1049" s="99"/>
      <c r="E1049" s="99"/>
      <c r="F1049" s="99"/>
      <c r="G1049" s="99"/>
      <c r="H1049" s="99"/>
      <c r="I1049" s="99"/>
      <c r="K1049" s="89"/>
      <c r="L1049" s="84"/>
      <c r="M1049" s="84"/>
      <c r="N1049" s="84"/>
      <c r="O1049" s="84"/>
      <c r="P1049" s="84"/>
      <c r="Q1049" s="84"/>
      <c r="R1049" s="84"/>
      <c r="S1049" s="84"/>
    </row>
    <row r="1050" spans="1:19" ht="12.6" x14ac:dyDescent="0.45">
      <c r="A1050" s="150"/>
      <c r="B1050" s="92" t="s">
        <v>209</v>
      </c>
      <c r="C1050" s="100"/>
      <c r="D1050" s="111">
        <v>59.44</v>
      </c>
      <c r="E1050" s="100"/>
      <c r="F1050" s="100"/>
      <c r="G1050" s="100"/>
      <c r="H1050" s="100"/>
      <c r="I1050" s="100"/>
      <c r="J1050" s="95"/>
      <c r="K1050" s="92"/>
      <c r="L1050" s="96"/>
      <c r="M1050" s="96"/>
      <c r="N1050" s="96"/>
      <c r="O1050" s="96"/>
      <c r="P1050" s="96"/>
      <c r="Q1050" s="96"/>
      <c r="R1050" s="96"/>
      <c r="S1050" s="96"/>
    </row>
    <row r="1051" spans="1:19" ht="12.6" x14ac:dyDescent="0.4">
      <c r="A1051" s="150"/>
      <c r="B1051" s="89"/>
      <c r="C1051" s="99"/>
      <c r="D1051" s="99"/>
      <c r="E1051" s="99"/>
      <c r="F1051" s="99"/>
      <c r="G1051" s="99"/>
      <c r="H1051" s="99"/>
      <c r="I1051" s="99"/>
      <c r="K1051" s="89"/>
      <c r="L1051" s="84"/>
      <c r="M1051" s="84"/>
      <c r="N1051" s="84"/>
      <c r="O1051" s="84"/>
      <c r="P1051" s="84"/>
      <c r="Q1051" s="84"/>
      <c r="R1051" s="84"/>
      <c r="S1051" s="84"/>
    </row>
    <row r="1052" spans="1:19" ht="18" x14ac:dyDescent="0.4">
      <c r="A1052" s="121"/>
      <c r="B1052" s="106" t="s">
        <v>210</v>
      </c>
      <c r="C1052" s="107">
        <v>80</v>
      </c>
      <c r="D1052" s="108"/>
      <c r="E1052" s="99"/>
      <c r="F1052" s="99"/>
      <c r="G1052" s="99"/>
      <c r="H1052" s="99"/>
      <c r="I1052" s="99"/>
      <c r="K1052" s="89"/>
      <c r="L1052" s="84"/>
      <c r="M1052" s="84"/>
      <c r="N1052" s="84"/>
      <c r="O1052" s="84"/>
      <c r="P1052" s="84"/>
      <c r="Q1052" s="84"/>
      <c r="R1052" s="84"/>
      <c r="S1052" s="84"/>
    </row>
    <row r="1053" spans="1:19" ht="18" x14ac:dyDescent="0.4">
      <c r="A1053" s="109"/>
      <c r="B1053" s="89"/>
      <c r="C1053" s="91"/>
      <c r="D1053" s="91"/>
      <c r="E1053" s="91"/>
      <c r="F1053" s="91"/>
      <c r="G1053" s="91"/>
      <c r="H1053" s="91"/>
      <c r="I1053" s="91"/>
      <c r="J1053" s="84"/>
      <c r="K1053" s="89"/>
      <c r="L1053" s="84"/>
      <c r="M1053" s="84"/>
      <c r="N1053" s="84"/>
      <c r="O1053" s="84"/>
      <c r="P1053" s="84"/>
      <c r="Q1053" s="84"/>
      <c r="R1053" s="84"/>
      <c r="S1053" s="84"/>
    </row>
    <row r="1054" spans="1:19" ht="12.6" x14ac:dyDescent="0.4">
      <c r="A1054" s="173" t="s">
        <v>160</v>
      </c>
      <c r="B1054" s="85" t="s">
        <v>1373</v>
      </c>
      <c r="C1054" s="87"/>
      <c r="D1054" s="87" t="s">
        <v>187</v>
      </c>
      <c r="E1054" s="87" t="s">
        <v>187</v>
      </c>
      <c r="F1054" s="87" t="s">
        <v>187</v>
      </c>
      <c r="G1054" s="87" t="s">
        <v>187</v>
      </c>
      <c r="H1054" s="87" t="s">
        <v>187</v>
      </c>
      <c r="I1054" s="87" t="s">
        <v>187</v>
      </c>
      <c r="J1054" s="84"/>
      <c r="K1054" s="85" t="s">
        <v>1374</v>
      </c>
      <c r="L1054" s="88"/>
      <c r="M1054" s="88" t="s">
        <v>214</v>
      </c>
      <c r="N1054" s="88" t="s">
        <v>214</v>
      </c>
      <c r="O1054" s="88" t="s">
        <v>214</v>
      </c>
      <c r="P1054" s="88" t="s">
        <v>214</v>
      </c>
      <c r="Q1054" s="88" t="s">
        <v>214</v>
      </c>
      <c r="R1054" s="88" t="s">
        <v>214</v>
      </c>
      <c r="S1054" s="84"/>
    </row>
    <row r="1055" spans="1:19" ht="12.6" x14ac:dyDescent="0.4">
      <c r="A1055" s="150"/>
      <c r="B1055" s="89" t="s">
        <v>1375</v>
      </c>
      <c r="C1055" s="91"/>
      <c r="D1055" s="91" t="s">
        <v>187</v>
      </c>
      <c r="E1055" s="91" t="s">
        <v>187</v>
      </c>
      <c r="F1055" s="91" t="s">
        <v>187</v>
      </c>
      <c r="G1055" s="91" t="s">
        <v>187</v>
      </c>
      <c r="H1055" s="91" t="s">
        <v>187</v>
      </c>
      <c r="I1055" s="91" t="s">
        <v>187</v>
      </c>
      <c r="J1055" s="84"/>
      <c r="K1055" s="89" t="s">
        <v>1376</v>
      </c>
      <c r="L1055" s="84"/>
      <c r="M1055" s="84" t="s">
        <v>214</v>
      </c>
      <c r="N1055" s="84" t="s">
        <v>214</v>
      </c>
      <c r="O1055" s="84" t="s">
        <v>214</v>
      </c>
      <c r="P1055" s="84" t="s">
        <v>214</v>
      </c>
      <c r="Q1055" s="84" t="s">
        <v>214</v>
      </c>
      <c r="R1055" s="84" t="s">
        <v>214</v>
      </c>
      <c r="S1055" s="84"/>
    </row>
    <row r="1056" spans="1:19" ht="12.6" x14ac:dyDescent="0.4">
      <c r="A1056" s="174" t="s">
        <v>1377</v>
      </c>
      <c r="B1056" s="89" t="s">
        <v>1378</v>
      </c>
      <c r="C1056" s="91"/>
      <c r="D1056" s="91" t="s">
        <v>212</v>
      </c>
      <c r="E1056" s="91" t="s">
        <v>212</v>
      </c>
      <c r="F1056" s="91" t="s">
        <v>212</v>
      </c>
      <c r="G1056" s="91" t="s">
        <v>212</v>
      </c>
      <c r="H1056" s="91" t="s">
        <v>212</v>
      </c>
      <c r="I1056" s="91" t="s">
        <v>212</v>
      </c>
      <c r="J1056" s="84"/>
      <c r="K1056" s="89" t="s">
        <v>1379</v>
      </c>
      <c r="L1056" s="84"/>
      <c r="M1056" s="84" t="s">
        <v>214</v>
      </c>
      <c r="N1056" s="84" t="s">
        <v>214</v>
      </c>
      <c r="O1056" s="84" t="s">
        <v>214</v>
      </c>
      <c r="P1056" s="84" t="s">
        <v>214</v>
      </c>
      <c r="Q1056" s="84" t="s">
        <v>214</v>
      </c>
      <c r="R1056" s="84" t="s">
        <v>214</v>
      </c>
      <c r="S1056" s="84"/>
    </row>
    <row r="1057" spans="1:19" ht="12.6" x14ac:dyDescent="0.4">
      <c r="A1057" s="150"/>
      <c r="B1057" s="92" t="s">
        <v>1380</v>
      </c>
      <c r="C1057" s="94"/>
      <c r="D1057" s="94" t="s">
        <v>2524</v>
      </c>
      <c r="E1057" s="94" t="s">
        <v>2524</v>
      </c>
      <c r="F1057" s="94" t="s">
        <v>2524</v>
      </c>
      <c r="G1057" s="94" t="s">
        <v>2524</v>
      </c>
      <c r="H1057" s="94" t="s">
        <v>2524</v>
      </c>
      <c r="I1057" s="94" t="s">
        <v>2524</v>
      </c>
      <c r="J1057" s="96"/>
      <c r="K1057" s="92" t="s">
        <v>1380</v>
      </c>
      <c r="L1057" s="96"/>
      <c r="M1057" s="96" t="s">
        <v>229</v>
      </c>
      <c r="N1057" s="96" t="s">
        <v>229</v>
      </c>
      <c r="O1057" s="96" t="s">
        <v>229</v>
      </c>
      <c r="P1057" s="96" t="s">
        <v>229</v>
      </c>
      <c r="Q1057" s="96" t="s">
        <v>229</v>
      </c>
      <c r="R1057" s="96" t="s">
        <v>229</v>
      </c>
      <c r="S1057" s="96"/>
    </row>
    <row r="1058" spans="1:19" ht="12.6" x14ac:dyDescent="0.4">
      <c r="A1058" s="150"/>
      <c r="B1058" s="92" t="s">
        <v>1383</v>
      </c>
      <c r="C1058" s="94"/>
      <c r="D1058" s="94" t="s">
        <v>2525</v>
      </c>
      <c r="E1058" s="94" t="s">
        <v>2525</v>
      </c>
      <c r="F1058" s="94" t="s">
        <v>2525</v>
      </c>
      <c r="G1058" s="94" t="s">
        <v>2525</v>
      </c>
      <c r="H1058" s="94" t="s">
        <v>2525</v>
      </c>
      <c r="I1058" s="94" t="s">
        <v>2525</v>
      </c>
      <c r="J1058" s="96"/>
      <c r="K1058" s="92" t="s">
        <v>1383</v>
      </c>
      <c r="L1058" s="96"/>
      <c r="M1058" s="96" t="s">
        <v>229</v>
      </c>
      <c r="N1058" s="96" t="s">
        <v>229</v>
      </c>
      <c r="O1058" s="96" t="s">
        <v>229</v>
      </c>
      <c r="P1058" s="96" t="s">
        <v>229</v>
      </c>
      <c r="Q1058" s="96" t="s">
        <v>229</v>
      </c>
      <c r="R1058" s="96" t="s">
        <v>229</v>
      </c>
      <c r="S1058" s="96"/>
    </row>
    <row r="1059" spans="1:19" ht="12.6" x14ac:dyDescent="0.4">
      <c r="A1059" s="150"/>
      <c r="B1059" s="92" t="s">
        <v>1386</v>
      </c>
      <c r="C1059" s="94"/>
      <c r="D1059" s="94" t="s">
        <v>503</v>
      </c>
      <c r="E1059" s="94" t="s">
        <v>503</v>
      </c>
      <c r="F1059" s="94" t="s">
        <v>503</v>
      </c>
      <c r="G1059" s="94" t="s">
        <v>503</v>
      </c>
      <c r="H1059" s="94" t="s">
        <v>503</v>
      </c>
      <c r="I1059" s="94" t="s">
        <v>503</v>
      </c>
      <c r="J1059" s="96"/>
      <c r="K1059" s="92" t="s">
        <v>1386</v>
      </c>
      <c r="L1059" s="96"/>
      <c r="M1059" s="96" t="s">
        <v>229</v>
      </c>
      <c r="N1059" s="96" t="s">
        <v>229</v>
      </c>
      <c r="O1059" s="96" t="s">
        <v>229</v>
      </c>
      <c r="P1059" s="96" t="s">
        <v>229</v>
      </c>
      <c r="Q1059" s="96" t="s">
        <v>229</v>
      </c>
      <c r="R1059" s="96" t="s">
        <v>229</v>
      </c>
      <c r="S1059" s="96"/>
    </row>
    <row r="1060" spans="1:19" ht="12.6" x14ac:dyDescent="0.4">
      <c r="A1060" s="150"/>
      <c r="B1060" s="89" t="s">
        <v>204</v>
      </c>
      <c r="C1060" s="98"/>
      <c r="D1060" s="98">
        <v>9</v>
      </c>
      <c r="E1060" s="98">
        <v>9</v>
      </c>
      <c r="F1060" s="98">
        <v>9</v>
      </c>
      <c r="G1060" s="98">
        <v>9</v>
      </c>
      <c r="H1060" s="98">
        <v>9</v>
      </c>
      <c r="I1060" s="98">
        <v>9</v>
      </c>
      <c r="J1060" s="84"/>
      <c r="K1060" s="89" t="s">
        <v>204</v>
      </c>
      <c r="L1060" s="84"/>
      <c r="M1060" s="84"/>
      <c r="N1060" s="84"/>
      <c r="O1060" s="84"/>
      <c r="P1060" s="84"/>
      <c r="Q1060" s="84"/>
      <c r="R1060" s="84"/>
      <c r="S1060" s="84"/>
    </row>
    <row r="1061" spans="1:19" ht="12.6" x14ac:dyDescent="0.4">
      <c r="A1061" s="150"/>
      <c r="B1061" s="89"/>
      <c r="C1061" s="98"/>
      <c r="D1061" s="98"/>
      <c r="E1061" s="98"/>
      <c r="F1061" s="98"/>
      <c r="G1061" s="98"/>
      <c r="H1061" s="98"/>
      <c r="I1061" s="98"/>
      <c r="J1061" s="84"/>
      <c r="K1061" s="89"/>
      <c r="L1061" s="84"/>
      <c r="M1061" s="84"/>
      <c r="N1061" s="84"/>
      <c r="O1061" s="84"/>
      <c r="P1061" s="84"/>
      <c r="Q1061" s="84"/>
      <c r="R1061" s="84"/>
      <c r="S1061" s="84"/>
    </row>
    <row r="1062" spans="1:19" ht="12.6" x14ac:dyDescent="0.4">
      <c r="A1062" s="150"/>
      <c r="B1062" s="89" t="s">
        <v>1387</v>
      </c>
      <c r="C1062" s="98"/>
      <c r="D1062" s="98">
        <v>50</v>
      </c>
      <c r="E1062" s="98">
        <v>50</v>
      </c>
      <c r="F1062" s="98">
        <v>50</v>
      </c>
      <c r="G1062" s="98">
        <v>50</v>
      </c>
      <c r="H1062" s="98">
        <v>50</v>
      </c>
      <c r="I1062" s="98">
        <v>50</v>
      </c>
      <c r="J1062" s="84"/>
      <c r="K1062" s="89"/>
      <c r="L1062" s="84"/>
      <c r="M1062" s="84"/>
      <c r="N1062" s="84"/>
      <c r="O1062" s="84"/>
      <c r="P1062" s="84"/>
      <c r="Q1062" s="84"/>
      <c r="R1062" s="84"/>
      <c r="S1062" s="84"/>
    </row>
    <row r="1063" spans="1:19" ht="12.6" x14ac:dyDescent="0.4">
      <c r="A1063" s="150"/>
      <c r="B1063" s="89" t="s">
        <v>1388</v>
      </c>
      <c r="C1063" s="98"/>
      <c r="D1063" s="98">
        <v>50</v>
      </c>
      <c r="E1063" s="98">
        <v>50</v>
      </c>
      <c r="F1063" s="98">
        <v>50</v>
      </c>
      <c r="G1063" s="98">
        <v>50</v>
      </c>
      <c r="H1063" s="98">
        <v>50</v>
      </c>
      <c r="I1063" s="98">
        <v>50</v>
      </c>
      <c r="J1063" s="84"/>
      <c r="K1063" s="89"/>
      <c r="L1063" s="84"/>
      <c r="M1063" s="84"/>
      <c r="N1063" s="84"/>
      <c r="O1063" s="84"/>
      <c r="P1063" s="84"/>
      <c r="Q1063" s="84"/>
      <c r="R1063" s="84"/>
      <c r="S1063" s="84"/>
    </row>
    <row r="1064" spans="1:19" ht="12.6" x14ac:dyDescent="0.4">
      <c r="A1064" s="150"/>
      <c r="B1064" s="89" t="s">
        <v>1389</v>
      </c>
      <c r="C1064" s="98"/>
      <c r="D1064" s="98">
        <v>0</v>
      </c>
      <c r="E1064" s="98">
        <v>0</v>
      </c>
      <c r="F1064" s="98">
        <v>0</v>
      </c>
      <c r="G1064" s="98">
        <v>0</v>
      </c>
      <c r="H1064" s="98">
        <v>0</v>
      </c>
      <c r="I1064" s="98">
        <v>0</v>
      </c>
      <c r="J1064" s="84"/>
      <c r="K1064" s="89"/>
      <c r="L1064" s="84"/>
      <c r="M1064" s="84"/>
      <c r="N1064" s="84"/>
      <c r="O1064" s="84"/>
      <c r="P1064" s="84"/>
      <c r="Q1064" s="84"/>
      <c r="R1064" s="84"/>
      <c r="S1064" s="84"/>
    </row>
    <row r="1065" spans="1:19" ht="12.6" x14ac:dyDescent="0.4">
      <c r="A1065" s="150"/>
      <c r="B1065" s="89"/>
      <c r="C1065" s="98"/>
      <c r="D1065" s="98"/>
      <c r="E1065" s="98"/>
      <c r="F1065" s="98"/>
      <c r="G1065" s="98"/>
      <c r="H1065" s="98"/>
      <c r="I1065" s="98"/>
      <c r="J1065" s="84"/>
      <c r="K1065" s="89"/>
      <c r="L1065" s="84"/>
      <c r="M1065" s="84"/>
      <c r="N1065" s="84"/>
      <c r="O1065" s="84"/>
      <c r="P1065" s="84"/>
      <c r="Q1065" s="84"/>
      <c r="R1065" s="84"/>
      <c r="S1065" s="84"/>
    </row>
    <row r="1066" spans="1:19" ht="12.6" x14ac:dyDescent="0.4">
      <c r="A1066" s="150"/>
      <c r="B1066" s="85" t="s">
        <v>208</v>
      </c>
      <c r="C1066" s="113"/>
      <c r="D1066" s="110">
        <v>33.33</v>
      </c>
      <c r="E1066" s="110">
        <v>33.33</v>
      </c>
      <c r="F1066" s="110">
        <v>33.33</v>
      </c>
      <c r="G1066" s="110">
        <v>33.33</v>
      </c>
      <c r="H1066" s="110">
        <v>33.33</v>
      </c>
      <c r="I1066" s="110">
        <v>33.33</v>
      </c>
      <c r="K1066" s="89"/>
      <c r="L1066" s="84"/>
      <c r="M1066" s="84"/>
      <c r="N1066" s="84"/>
      <c r="O1066" s="84"/>
      <c r="P1066" s="84"/>
      <c r="Q1066" s="84"/>
      <c r="R1066" s="84"/>
      <c r="S1066" s="84"/>
    </row>
    <row r="1067" spans="1:19" ht="12.6" x14ac:dyDescent="0.4">
      <c r="A1067" s="150"/>
      <c r="B1067" s="89"/>
      <c r="C1067" s="99"/>
      <c r="D1067" s="99"/>
      <c r="E1067" s="99"/>
      <c r="F1067" s="99"/>
      <c r="G1067" s="99"/>
      <c r="H1067" s="99"/>
      <c r="I1067" s="99"/>
      <c r="K1067" s="89"/>
      <c r="L1067" s="84"/>
      <c r="M1067" s="84"/>
      <c r="N1067" s="84"/>
      <c r="O1067" s="84"/>
      <c r="P1067" s="84"/>
      <c r="Q1067" s="84"/>
      <c r="R1067" s="84"/>
      <c r="S1067" s="84"/>
    </row>
    <row r="1068" spans="1:19" ht="12.6" x14ac:dyDescent="0.45">
      <c r="A1068" s="150"/>
      <c r="B1068" s="92" t="s">
        <v>209</v>
      </c>
      <c r="C1068" s="100"/>
      <c r="D1068" s="111">
        <v>33.33</v>
      </c>
      <c r="E1068" s="100"/>
      <c r="F1068" s="100"/>
      <c r="G1068" s="100"/>
      <c r="H1068" s="100"/>
      <c r="I1068" s="100"/>
      <c r="J1068" s="95"/>
      <c r="K1068" s="92"/>
      <c r="L1068" s="96"/>
      <c r="M1068" s="96"/>
      <c r="N1068" s="96"/>
      <c r="O1068" s="96"/>
      <c r="P1068" s="96"/>
      <c r="Q1068" s="96"/>
      <c r="R1068" s="96"/>
      <c r="S1068" s="96"/>
    </row>
    <row r="1069" spans="1:19" ht="12.6" x14ac:dyDescent="0.4">
      <c r="A1069" s="150"/>
      <c r="B1069" s="89"/>
      <c r="C1069" s="99"/>
      <c r="D1069" s="99"/>
      <c r="E1069" s="99"/>
      <c r="F1069" s="99"/>
      <c r="G1069" s="99"/>
      <c r="H1069" s="99"/>
      <c r="I1069" s="99"/>
      <c r="K1069" s="89"/>
      <c r="L1069" s="84"/>
      <c r="M1069" s="84"/>
      <c r="N1069" s="84"/>
      <c r="O1069" s="84"/>
      <c r="P1069" s="84"/>
      <c r="Q1069" s="84"/>
      <c r="R1069" s="84"/>
      <c r="S1069" s="84"/>
    </row>
    <row r="1070" spans="1:19" ht="18" x14ac:dyDescent="0.4">
      <c r="A1070" s="121"/>
      <c r="B1070" s="106" t="s">
        <v>210</v>
      </c>
      <c r="C1070" s="107">
        <v>33.333333333333336</v>
      </c>
      <c r="D1070" s="108"/>
      <c r="E1070" s="99"/>
      <c r="F1070" s="99"/>
      <c r="G1070" s="99"/>
      <c r="H1070" s="99"/>
      <c r="I1070" s="99"/>
      <c r="K1070" s="89"/>
      <c r="L1070" s="84"/>
      <c r="M1070" s="84"/>
      <c r="N1070" s="84"/>
      <c r="O1070" s="84"/>
      <c r="P1070" s="84"/>
      <c r="Q1070" s="84"/>
      <c r="R1070" s="84"/>
      <c r="S1070" s="84"/>
    </row>
    <row r="1071" spans="1:19" ht="18" x14ac:dyDescent="0.4">
      <c r="A1071" s="109"/>
      <c r="B1071" s="89"/>
      <c r="C1071" s="91"/>
      <c r="D1071" s="91"/>
      <c r="E1071" s="91"/>
      <c r="F1071" s="91"/>
      <c r="G1071" s="91"/>
      <c r="H1071" s="91"/>
      <c r="I1071" s="91"/>
      <c r="J1071" s="84"/>
      <c r="K1071" s="89"/>
      <c r="L1071" s="84"/>
      <c r="M1071" s="84"/>
      <c r="N1071" s="84"/>
      <c r="O1071" s="84"/>
      <c r="P1071" s="84"/>
      <c r="Q1071" s="84"/>
      <c r="R1071" s="84"/>
      <c r="S1071" s="84"/>
    </row>
    <row r="1072" spans="1:19" ht="12.6" x14ac:dyDescent="0.4">
      <c r="A1072" s="173" t="s">
        <v>161</v>
      </c>
      <c r="B1072" s="85" t="s">
        <v>1390</v>
      </c>
      <c r="C1072" s="87"/>
      <c r="D1072" s="87" t="s">
        <v>187</v>
      </c>
      <c r="E1072" s="87" t="s">
        <v>187</v>
      </c>
      <c r="F1072" s="87" t="s">
        <v>187</v>
      </c>
      <c r="G1072" s="87" t="s">
        <v>187</v>
      </c>
      <c r="H1072" s="87" t="s">
        <v>187</v>
      </c>
      <c r="I1072" s="87" t="s">
        <v>187</v>
      </c>
      <c r="J1072" s="84"/>
      <c r="K1072" s="85" t="s">
        <v>1391</v>
      </c>
      <c r="L1072" s="88"/>
      <c r="M1072" s="88" t="s">
        <v>214</v>
      </c>
      <c r="N1072" s="88" t="s">
        <v>214</v>
      </c>
      <c r="O1072" s="88" t="s">
        <v>214</v>
      </c>
      <c r="P1072" s="88" t="s">
        <v>214</v>
      </c>
      <c r="Q1072" s="88" t="s">
        <v>214</v>
      </c>
      <c r="R1072" s="88" t="s">
        <v>214</v>
      </c>
      <c r="S1072" s="84"/>
    </row>
    <row r="1073" spans="1:19" ht="12.6" x14ac:dyDescent="0.4">
      <c r="A1073" s="150"/>
      <c r="B1073" s="89" t="s">
        <v>1392</v>
      </c>
      <c r="C1073" s="91"/>
      <c r="D1073" s="91" t="s">
        <v>187</v>
      </c>
      <c r="E1073" s="91" t="s">
        <v>187</v>
      </c>
      <c r="F1073" s="91" t="s">
        <v>187</v>
      </c>
      <c r="G1073" s="91" t="s">
        <v>187</v>
      </c>
      <c r="H1073" s="91" t="s">
        <v>187</v>
      </c>
      <c r="I1073" s="91" t="s">
        <v>187</v>
      </c>
      <c r="J1073" s="84"/>
      <c r="K1073" s="89" t="s">
        <v>1393</v>
      </c>
      <c r="L1073" s="84"/>
      <c r="M1073" s="84" t="s">
        <v>214</v>
      </c>
      <c r="N1073" s="84" t="s">
        <v>214</v>
      </c>
      <c r="O1073" s="84" t="s">
        <v>214</v>
      </c>
      <c r="P1073" s="84" t="s">
        <v>214</v>
      </c>
      <c r="Q1073" s="84" t="s">
        <v>214</v>
      </c>
      <c r="R1073" s="84" t="s">
        <v>214</v>
      </c>
      <c r="S1073" s="84"/>
    </row>
    <row r="1074" spans="1:19" ht="12.6" x14ac:dyDescent="0.4">
      <c r="A1074" s="174" t="s">
        <v>1394</v>
      </c>
      <c r="B1074" s="89" t="s">
        <v>1395</v>
      </c>
      <c r="C1074" s="91"/>
      <c r="D1074" s="91" t="s">
        <v>216</v>
      </c>
      <c r="E1074" s="91" t="s">
        <v>216</v>
      </c>
      <c r="F1074" s="91" t="s">
        <v>216</v>
      </c>
      <c r="G1074" s="91" t="s">
        <v>216</v>
      </c>
      <c r="H1074" s="91" t="s">
        <v>216</v>
      </c>
      <c r="I1074" s="91" t="s">
        <v>216</v>
      </c>
      <c r="J1074" s="84"/>
      <c r="K1074" s="89" t="s">
        <v>1396</v>
      </c>
      <c r="L1074" s="84"/>
      <c r="M1074" s="84" t="s">
        <v>214</v>
      </c>
      <c r="N1074" s="84" t="s">
        <v>214</v>
      </c>
      <c r="O1074" s="84" t="s">
        <v>214</v>
      </c>
      <c r="P1074" s="84" t="s">
        <v>214</v>
      </c>
      <c r="Q1074" s="84" t="s">
        <v>214</v>
      </c>
      <c r="R1074" s="84" t="s">
        <v>214</v>
      </c>
      <c r="S1074" s="84"/>
    </row>
    <row r="1075" spans="1:19" ht="12.6" x14ac:dyDescent="0.4">
      <c r="A1075" s="150"/>
      <c r="B1075" s="89" t="s">
        <v>1397</v>
      </c>
      <c r="C1075" s="91"/>
      <c r="D1075" s="91" t="s">
        <v>212</v>
      </c>
      <c r="E1075" s="91" t="s">
        <v>212</v>
      </c>
      <c r="F1075" s="91" t="s">
        <v>212</v>
      </c>
      <c r="G1075" s="91" t="s">
        <v>212</v>
      </c>
      <c r="H1075" s="91" t="s">
        <v>212</v>
      </c>
      <c r="I1075" s="91" t="s">
        <v>212</v>
      </c>
      <c r="J1075" s="84"/>
      <c r="K1075" s="89" t="s">
        <v>1398</v>
      </c>
      <c r="L1075" s="84"/>
      <c r="M1075" s="84" t="s">
        <v>214</v>
      </c>
      <c r="N1075" s="84" t="s">
        <v>214</v>
      </c>
      <c r="O1075" s="84" t="s">
        <v>214</v>
      </c>
      <c r="P1075" s="84" t="s">
        <v>214</v>
      </c>
      <c r="Q1075" s="84" t="s">
        <v>214</v>
      </c>
      <c r="R1075" s="84" t="s">
        <v>214</v>
      </c>
      <c r="S1075" s="84"/>
    </row>
    <row r="1076" spans="1:19" ht="12.6" x14ac:dyDescent="0.4">
      <c r="A1076" s="150"/>
      <c r="B1076" s="89" t="s">
        <v>1399</v>
      </c>
      <c r="C1076" s="91"/>
      <c r="D1076" s="91" t="s">
        <v>118</v>
      </c>
      <c r="E1076" s="91" t="s">
        <v>118</v>
      </c>
      <c r="F1076" s="91" t="s">
        <v>118</v>
      </c>
      <c r="G1076" s="91" t="s">
        <v>611</v>
      </c>
      <c r="H1076" s="91" t="s">
        <v>118</v>
      </c>
      <c r="I1076" s="91" t="s">
        <v>118</v>
      </c>
      <c r="J1076" s="84"/>
      <c r="K1076" s="89" t="s">
        <v>1400</v>
      </c>
      <c r="L1076" s="84"/>
      <c r="M1076" s="84" t="s">
        <v>118</v>
      </c>
      <c r="N1076" s="84" t="s">
        <v>118</v>
      </c>
      <c r="O1076" s="84" t="s">
        <v>118</v>
      </c>
      <c r="P1076" s="84" t="s">
        <v>214</v>
      </c>
      <c r="Q1076" s="84" t="s">
        <v>118</v>
      </c>
      <c r="R1076" s="84" t="s">
        <v>118</v>
      </c>
      <c r="S1076" s="84"/>
    </row>
    <row r="1077" spans="1:19" ht="12.6" x14ac:dyDescent="0.4">
      <c r="A1077" s="150"/>
      <c r="B1077" s="89" t="s">
        <v>1401</v>
      </c>
      <c r="C1077" s="91"/>
      <c r="D1077" s="91" t="s">
        <v>118</v>
      </c>
      <c r="E1077" s="91" t="s">
        <v>118</v>
      </c>
      <c r="F1077" s="91" t="s">
        <v>118</v>
      </c>
      <c r="G1077" s="91" t="s">
        <v>611</v>
      </c>
      <c r="H1077" s="91" t="s">
        <v>118</v>
      </c>
      <c r="I1077" s="91" t="s">
        <v>118</v>
      </c>
      <c r="J1077" s="84"/>
      <c r="K1077" s="89" t="s">
        <v>1402</v>
      </c>
      <c r="L1077" s="84"/>
      <c r="M1077" s="84" t="s">
        <v>118</v>
      </c>
      <c r="N1077" s="84" t="s">
        <v>118</v>
      </c>
      <c r="O1077" s="84" t="s">
        <v>118</v>
      </c>
      <c r="P1077" s="84" t="s">
        <v>214</v>
      </c>
      <c r="Q1077" s="84" t="s">
        <v>118</v>
      </c>
      <c r="R1077" s="84" t="s">
        <v>118</v>
      </c>
      <c r="S1077" s="84"/>
    </row>
    <row r="1078" spans="1:19" ht="12.6" x14ac:dyDescent="0.4">
      <c r="A1078" s="150"/>
      <c r="B1078" s="89" t="s">
        <v>1403</v>
      </c>
      <c r="C1078" s="91"/>
      <c r="D1078" s="91" t="s">
        <v>118</v>
      </c>
      <c r="E1078" s="91" t="s">
        <v>118</v>
      </c>
      <c r="F1078" s="91" t="s">
        <v>118</v>
      </c>
      <c r="G1078" s="91" t="s">
        <v>118</v>
      </c>
      <c r="H1078" s="91" t="s">
        <v>118</v>
      </c>
      <c r="I1078" s="91" t="s">
        <v>187</v>
      </c>
      <c r="J1078" s="84"/>
      <c r="K1078" s="89" t="s">
        <v>1404</v>
      </c>
      <c r="L1078" s="84"/>
      <c r="M1078" s="84" t="s">
        <v>118</v>
      </c>
      <c r="N1078" s="84" t="s">
        <v>118</v>
      </c>
      <c r="O1078" s="84" t="s">
        <v>118</v>
      </c>
      <c r="P1078" s="84" t="s">
        <v>214</v>
      </c>
      <c r="Q1078" s="84" t="s">
        <v>118</v>
      </c>
      <c r="R1078" s="84" t="s">
        <v>214</v>
      </c>
      <c r="S1078" s="84"/>
    </row>
    <row r="1079" spans="1:19" ht="12.6" x14ac:dyDescent="0.4">
      <c r="A1079" s="150"/>
      <c r="B1079" s="89" t="s">
        <v>1405</v>
      </c>
      <c r="C1079" s="91"/>
      <c r="D1079" s="91" t="s">
        <v>118</v>
      </c>
      <c r="E1079" s="91" t="s">
        <v>118</v>
      </c>
      <c r="F1079" s="91" t="s">
        <v>118</v>
      </c>
      <c r="G1079" s="91" t="s">
        <v>118</v>
      </c>
      <c r="H1079" s="91" t="s">
        <v>118</v>
      </c>
      <c r="I1079" s="91" t="s">
        <v>212</v>
      </c>
      <c r="J1079" s="84"/>
      <c r="K1079" s="89" t="s">
        <v>1406</v>
      </c>
      <c r="L1079" s="84"/>
      <c r="M1079" s="84" t="s">
        <v>118</v>
      </c>
      <c r="N1079" s="84" t="s">
        <v>118</v>
      </c>
      <c r="O1079" s="84" t="s">
        <v>118</v>
      </c>
      <c r="P1079" s="84" t="s">
        <v>214</v>
      </c>
      <c r="Q1079" s="84" t="s">
        <v>118</v>
      </c>
      <c r="R1079" s="84" t="s">
        <v>214</v>
      </c>
      <c r="S1079" s="84"/>
    </row>
    <row r="1080" spans="1:19" ht="12.6" x14ac:dyDescent="0.4">
      <c r="A1080" s="150"/>
      <c r="B1080" s="92" t="s">
        <v>1407</v>
      </c>
      <c r="C1080" s="94"/>
      <c r="D1080" s="94" t="s">
        <v>2526</v>
      </c>
      <c r="E1080" s="94" t="s">
        <v>2526</v>
      </c>
      <c r="F1080" s="94" t="s">
        <v>2527</v>
      </c>
      <c r="G1080" s="94" t="s">
        <v>2527</v>
      </c>
      <c r="H1080" s="94" t="s">
        <v>2526</v>
      </c>
      <c r="I1080" s="94" t="s">
        <v>2526</v>
      </c>
      <c r="J1080" s="96"/>
      <c r="K1080" s="92" t="s">
        <v>1407</v>
      </c>
      <c r="L1080" s="96"/>
      <c r="M1080" s="96" t="s">
        <v>229</v>
      </c>
      <c r="N1080" s="96" t="s">
        <v>229</v>
      </c>
      <c r="O1080" s="96" t="s">
        <v>229</v>
      </c>
      <c r="P1080" s="96" t="s">
        <v>229</v>
      </c>
      <c r="Q1080" s="96" t="s">
        <v>229</v>
      </c>
      <c r="R1080" s="96" t="s">
        <v>229</v>
      </c>
      <c r="S1080" s="96"/>
    </row>
    <row r="1081" spans="1:19" ht="12.6" x14ac:dyDescent="0.4">
      <c r="A1081" s="150"/>
      <c r="B1081" s="92" t="s">
        <v>1410</v>
      </c>
      <c r="C1081" s="94"/>
      <c r="D1081" s="94" t="s">
        <v>2528</v>
      </c>
      <c r="E1081" s="94" t="s">
        <v>2528</v>
      </c>
      <c r="F1081" s="94" t="s">
        <v>2528</v>
      </c>
      <c r="G1081" s="94" t="s">
        <v>2528</v>
      </c>
      <c r="H1081" s="94" t="s">
        <v>2528</v>
      </c>
      <c r="I1081" s="94" t="s">
        <v>2528</v>
      </c>
      <c r="J1081" s="96"/>
      <c r="K1081" s="92" t="s">
        <v>1410</v>
      </c>
      <c r="L1081" s="96"/>
      <c r="M1081" s="96" t="s">
        <v>229</v>
      </c>
      <c r="N1081" s="96" t="s">
        <v>229</v>
      </c>
      <c r="O1081" s="96" t="s">
        <v>229</v>
      </c>
      <c r="P1081" s="96" t="s">
        <v>229</v>
      </c>
      <c r="Q1081" s="96" t="s">
        <v>229</v>
      </c>
      <c r="R1081" s="96" t="s">
        <v>229</v>
      </c>
      <c r="S1081" s="96"/>
    </row>
    <row r="1082" spans="1:19" ht="12.6" x14ac:dyDescent="0.4">
      <c r="A1082" s="150"/>
      <c r="B1082" s="92" t="s">
        <v>1413</v>
      </c>
      <c r="C1082" s="94"/>
      <c r="D1082" s="94" t="s">
        <v>2529</v>
      </c>
      <c r="E1082" s="94" t="s">
        <v>2529</v>
      </c>
      <c r="F1082" s="94" t="s">
        <v>2529</v>
      </c>
      <c r="G1082" s="94" t="s">
        <v>2529</v>
      </c>
      <c r="H1082" s="94" t="s">
        <v>2529</v>
      </c>
      <c r="I1082" s="94" t="s">
        <v>2529</v>
      </c>
      <c r="J1082" s="96"/>
      <c r="K1082" s="92" t="s">
        <v>1413</v>
      </c>
      <c r="L1082" s="96"/>
      <c r="M1082" s="96" t="s">
        <v>229</v>
      </c>
      <c r="N1082" s="96" t="s">
        <v>229</v>
      </c>
      <c r="O1082" s="96" t="s">
        <v>229</v>
      </c>
      <c r="P1082" s="96" t="s">
        <v>229</v>
      </c>
      <c r="Q1082" s="96" t="s">
        <v>229</v>
      </c>
      <c r="R1082" s="96" t="s">
        <v>229</v>
      </c>
      <c r="S1082" s="96"/>
    </row>
    <row r="1083" spans="1:19" ht="12.6" x14ac:dyDescent="0.4">
      <c r="A1083" s="150"/>
      <c r="B1083" s="92" t="s">
        <v>1416</v>
      </c>
      <c r="C1083" s="94"/>
      <c r="D1083" s="94" t="s">
        <v>2530</v>
      </c>
      <c r="E1083" s="94" t="s">
        <v>2530</v>
      </c>
      <c r="F1083" s="94" t="s">
        <v>2530</v>
      </c>
      <c r="G1083" s="94" t="s">
        <v>2530</v>
      </c>
      <c r="H1083" s="94" t="s">
        <v>2530</v>
      </c>
      <c r="I1083" s="94" t="s">
        <v>2530</v>
      </c>
      <c r="J1083" s="96"/>
      <c r="K1083" s="92" t="s">
        <v>1416</v>
      </c>
      <c r="L1083" s="96"/>
      <c r="M1083" s="96" t="s">
        <v>229</v>
      </c>
      <c r="N1083" s="96" t="s">
        <v>229</v>
      </c>
      <c r="O1083" s="96" t="s">
        <v>229</v>
      </c>
      <c r="P1083" s="96" t="s">
        <v>229</v>
      </c>
      <c r="Q1083" s="96" t="s">
        <v>229</v>
      </c>
      <c r="R1083" s="96" t="s">
        <v>229</v>
      </c>
      <c r="S1083" s="96"/>
    </row>
    <row r="1084" spans="1:19" ht="12.6" x14ac:dyDescent="0.4">
      <c r="A1084" s="150"/>
      <c r="B1084" s="92" t="s">
        <v>1419</v>
      </c>
      <c r="C1084" s="94"/>
      <c r="D1084" s="94" t="s">
        <v>118</v>
      </c>
      <c r="E1084" s="94" t="s">
        <v>118</v>
      </c>
      <c r="F1084" s="94" t="s">
        <v>118</v>
      </c>
      <c r="G1084" s="94" t="s">
        <v>2531</v>
      </c>
      <c r="H1084" s="94" t="s">
        <v>118</v>
      </c>
      <c r="I1084" s="94" t="s">
        <v>118</v>
      </c>
      <c r="J1084" s="96"/>
      <c r="K1084" s="92" t="s">
        <v>1419</v>
      </c>
      <c r="L1084" s="96"/>
      <c r="M1084" s="96" t="s">
        <v>118</v>
      </c>
      <c r="N1084" s="96" t="s">
        <v>118</v>
      </c>
      <c r="O1084" s="96" t="s">
        <v>118</v>
      </c>
      <c r="P1084" s="96" t="s">
        <v>229</v>
      </c>
      <c r="Q1084" s="96" t="s">
        <v>118</v>
      </c>
      <c r="R1084" s="96" t="s">
        <v>118</v>
      </c>
      <c r="S1084" s="96"/>
    </row>
    <row r="1085" spans="1:19" ht="12.6" x14ac:dyDescent="0.4">
      <c r="A1085" s="150"/>
      <c r="B1085" s="92" t="s">
        <v>1420</v>
      </c>
      <c r="C1085" s="94"/>
      <c r="D1085" s="94" t="s">
        <v>118</v>
      </c>
      <c r="E1085" s="94" t="s">
        <v>118</v>
      </c>
      <c r="F1085" s="94" t="s">
        <v>118</v>
      </c>
      <c r="G1085" s="94" t="s">
        <v>2532</v>
      </c>
      <c r="H1085" s="94" t="s">
        <v>118</v>
      </c>
      <c r="I1085" s="94" t="s">
        <v>118</v>
      </c>
      <c r="J1085" s="96"/>
      <c r="K1085" s="92" t="s">
        <v>1420</v>
      </c>
      <c r="L1085" s="96"/>
      <c r="M1085" s="96" t="s">
        <v>118</v>
      </c>
      <c r="N1085" s="96" t="s">
        <v>118</v>
      </c>
      <c r="O1085" s="96" t="s">
        <v>118</v>
      </c>
      <c r="P1085" s="96" t="s">
        <v>229</v>
      </c>
      <c r="Q1085" s="96" t="s">
        <v>118</v>
      </c>
      <c r="R1085" s="96" t="s">
        <v>118</v>
      </c>
      <c r="S1085" s="96"/>
    </row>
    <row r="1086" spans="1:19" ht="12.6" x14ac:dyDescent="0.4">
      <c r="A1086" s="150"/>
      <c r="B1086" s="92" t="s">
        <v>1421</v>
      </c>
      <c r="C1086" s="94"/>
      <c r="D1086" s="94" t="s">
        <v>118</v>
      </c>
      <c r="E1086" s="94" t="s">
        <v>118</v>
      </c>
      <c r="F1086" s="94" t="s">
        <v>118</v>
      </c>
      <c r="G1086" s="94" t="s">
        <v>118</v>
      </c>
      <c r="H1086" s="94" t="s">
        <v>118</v>
      </c>
      <c r="I1086" s="94" t="s">
        <v>2533</v>
      </c>
      <c r="J1086" s="96"/>
      <c r="K1086" s="92" t="s">
        <v>1421</v>
      </c>
      <c r="L1086" s="96"/>
      <c r="M1086" s="96" t="s">
        <v>118</v>
      </c>
      <c r="N1086" s="96" t="s">
        <v>118</v>
      </c>
      <c r="O1086" s="96" t="s">
        <v>118</v>
      </c>
      <c r="P1086" s="96" t="s">
        <v>229</v>
      </c>
      <c r="Q1086" s="96" t="s">
        <v>118</v>
      </c>
      <c r="R1086" s="96" t="s">
        <v>229</v>
      </c>
      <c r="S1086" s="96"/>
    </row>
    <row r="1087" spans="1:19" ht="12.6" x14ac:dyDescent="0.4">
      <c r="A1087" s="150"/>
      <c r="B1087" s="92" t="s">
        <v>1422</v>
      </c>
      <c r="C1087" s="94"/>
      <c r="D1087" s="94" t="s">
        <v>118</v>
      </c>
      <c r="E1087" s="94" t="s">
        <v>118</v>
      </c>
      <c r="F1087" s="94" t="s">
        <v>118</v>
      </c>
      <c r="G1087" s="94" t="s">
        <v>118</v>
      </c>
      <c r="H1087" s="94" t="s">
        <v>118</v>
      </c>
      <c r="I1087" s="94" t="s">
        <v>2534</v>
      </c>
      <c r="J1087" s="96"/>
      <c r="K1087" s="92" t="s">
        <v>1422</v>
      </c>
      <c r="L1087" s="96"/>
      <c r="M1087" s="96" t="s">
        <v>118</v>
      </c>
      <c r="N1087" s="96" t="s">
        <v>118</v>
      </c>
      <c r="O1087" s="96" t="s">
        <v>118</v>
      </c>
      <c r="P1087" s="96" t="s">
        <v>229</v>
      </c>
      <c r="Q1087" s="96" t="s">
        <v>118</v>
      </c>
      <c r="R1087" s="96" t="s">
        <v>229</v>
      </c>
      <c r="S1087" s="96"/>
    </row>
    <row r="1088" spans="1:19" ht="12.6" x14ac:dyDescent="0.4">
      <c r="A1088" s="150"/>
      <c r="B1088" s="89" t="s">
        <v>204</v>
      </c>
      <c r="C1088" s="98"/>
      <c r="D1088" s="98">
        <v>1</v>
      </c>
      <c r="E1088" s="98">
        <v>1</v>
      </c>
      <c r="F1088" s="98">
        <v>1</v>
      </c>
      <c r="G1088" s="98" t="s">
        <v>2504</v>
      </c>
      <c r="H1088" s="98">
        <v>1</v>
      </c>
      <c r="I1088" s="98" t="s">
        <v>521</v>
      </c>
      <c r="J1088" s="84"/>
      <c r="K1088" s="89" t="s">
        <v>204</v>
      </c>
      <c r="L1088" s="84"/>
      <c r="M1088" s="84"/>
      <c r="N1088" s="84"/>
      <c r="O1088" s="84"/>
      <c r="P1088" s="84"/>
      <c r="Q1088" s="84"/>
      <c r="R1088" s="84"/>
      <c r="S1088" s="84"/>
    </row>
    <row r="1089" spans="1:19" ht="12.6" x14ac:dyDescent="0.4">
      <c r="A1089" s="150"/>
      <c r="B1089" s="89"/>
      <c r="C1089" s="98"/>
      <c r="D1089" s="98"/>
      <c r="E1089" s="98"/>
      <c r="F1089" s="98"/>
      <c r="G1089" s="98"/>
      <c r="H1089" s="98"/>
      <c r="I1089" s="98"/>
      <c r="J1089" s="84"/>
      <c r="K1089" s="89"/>
      <c r="L1089" s="84"/>
      <c r="M1089" s="84"/>
      <c r="N1089" s="84"/>
      <c r="O1089" s="84"/>
      <c r="P1089" s="84"/>
      <c r="Q1089" s="84"/>
      <c r="R1089" s="84"/>
      <c r="S1089" s="84"/>
    </row>
    <row r="1090" spans="1:19" ht="12.6" x14ac:dyDescent="0.4">
      <c r="A1090" s="150"/>
      <c r="B1090" s="89" t="s">
        <v>1425</v>
      </c>
      <c r="C1090" s="98"/>
      <c r="D1090" s="98">
        <v>50</v>
      </c>
      <c r="E1090" s="98">
        <v>50</v>
      </c>
      <c r="F1090" s="98">
        <v>50</v>
      </c>
      <c r="G1090" s="98">
        <v>50</v>
      </c>
      <c r="H1090" s="98">
        <v>50</v>
      </c>
      <c r="I1090" s="98">
        <v>50</v>
      </c>
      <c r="J1090" s="84"/>
      <c r="K1090" s="89"/>
      <c r="L1090" s="84"/>
      <c r="M1090" s="84"/>
      <c r="N1090" s="84"/>
      <c r="O1090" s="84"/>
      <c r="P1090" s="84"/>
      <c r="Q1090" s="84"/>
      <c r="R1090" s="84"/>
      <c r="S1090" s="84"/>
    </row>
    <row r="1091" spans="1:19" ht="12.6" x14ac:dyDescent="0.4">
      <c r="A1091" s="150"/>
      <c r="B1091" s="89" t="s">
        <v>1426</v>
      </c>
      <c r="C1091" s="98"/>
      <c r="D1091" s="98">
        <v>50</v>
      </c>
      <c r="E1091" s="98">
        <v>50</v>
      </c>
      <c r="F1091" s="98">
        <v>50</v>
      </c>
      <c r="G1091" s="98">
        <v>50</v>
      </c>
      <c r="H1091" s="98">
        <v>50</v>
      </c>
      <c r="I1091" s="98">
        <v>50</v>
      </c>
      <c r="J1091" s="84"/>
      <c r="K1091" s="89"/>
      <c r="L1091" s="84"/>
      <c r="M1091" s="84"/>
      <c r="N1091" s="84"/>
      <c r="O1091" s="84"/>
      <c r="P1091" s="84"/>
      <c r="Q1091" s="84"/>
      <c r="R1091" s="84"/>
      <c r="S1091" s="84"/>
    </row>
    <row r="1092" spans="1:19" ht="12.6" x14ac:dyDescent="0.4">
      <c r="A1092" s="150"/>
      <c r="B1092" s="89" t="s">
        <v>1427</v>
      </c>
      <c r="C1092" s="98"/>
      <c r="D1092" s="98">
        <v>100</v>
      </c>
      <c r="E1092" s="98">
        <v>100</v>
      </c>
      <c r="F1092" s="98">
        <v>100</v>
      </c>
      <c r="G1092" s="98">
        <v>100</v>
      </c>
      <c r="H1092" s="98">
        <v>100</v>
      </c>
      <c r="I1092" s="98">
        <v>100</v>
      </c>
      <c r="J1092" s="84"/>
      <c r="K1092" s="89"/>
      <c r="L1092" s="84"/>
      <c r="M1092" s="84"/>
      <c r="N1092" s="84"/>
      <c r="O1092" s="84"/>
      <c r="P1092" s="84"/>
      <c r="Q1092" s="84"/>
      <c r="R1092" s="84"/>
      <c r="S1092" s="84"/>
    </row>
    <row r="1093" spans="1:19" ht="12.6" x14ac:dyDescent="0.4">
      <c r="A1093" s="150"/>
      <c r="B1093" s="89" t="s">
        <v>1428</v>
      </c>
      <c r="C1093" s="98"/>
      <c r="D1093" s="98">
        <v>0</v>
      </c>
      <c r="E1093" s="98">
        <v>0</v>
      </c>
      <c r="F1093" s="98">
        <v>0</v>
      </c>
      <c r="G1093" s="98">
        <v>0</v>
      </c>
      <c r="H1093" s="98">
        <v>0</v>
      </c>
      <c r="I1093" s="98">
        <v>0</v>
      </c>
      <c r="J1093" s="84"/>
      <c r="K1093" s="89"/>
      <c r="L1093" s="84"/>
      <c r="M1093" s="84"/>
      <c r="N1093" s="84"/>
      <c r="O1093" s="84"/>
      <c r="P1093" s="84"/>
      <c r="Q1093" s="84"/>
      <c r="R1093" s="84"/>
      <c r="S1093" s="84"/>
    </row>
    <row r="1094" spans="1:19" ht="12.6" x14ac:dyDescent="0.4">
      <c r="A1094" s="150"/>
      <c r="B1094" s="89" t="s">
        <v>1429</v>
      </c>
      <c r="C1094" s="98"/>
      <c r="D1094" s="98" t="s">
        <v>118</v>
      </c>
      <c r="E1094" s="98" t="s">
        <v>118</v>
      </c>
      <c r="F1094" s="98" t="s">
        <v>118</v>
      </c>
      <c r="G1094" s="98">
        <v>0</v>
      </c>
      <c r="H1094" s="98" t="s">
        <v>118</v>
      </c>
      <c r="I1094" s="98" t="s">
        <v>118</v>
      </c>
      <c r="J1094" s="84"/>
      <c r="K1094" s="89"/>
      <c r="L1094" s="84"/>
      <c r="M1094" s="84"/>
      <c r="N1094" s="84"/>
      <c r="O1094" s="84"/>
      <c r="P1094" s="84"/>
      <c r="Q1094" s="84"/>
      <c r="R1094" s="84"/>
      <c r="S1094" s="84"/>
    </row>
    <row r="1095" spans="1:19" ht="12.6" x14ac:dyDescent="0.4">
      <c r="A1095" s="150"/>
      <c r="B1095" s="89" t="s">
        <v>1430</v>
      </c>
      <c r="C1095" s="98"/>
      <c r="D1095" s="98" t="s">
        <v>118</v>
      </c>
      <c r="E1095" s="98" t="s">
        <v>118</v>
      </c>
      <c r="F1095" s="98" t="s">
        <v>118</v>
      </c>
      <c r="G1095" s="98">
        <v>0</v>
      </c>
      <c r="H1095" s="98" t="s">
        <v>118</v>
      </c>
      <c r="I1095" s="98" t="s">
        <v>118</v>
      </c>
      <c r="J1095" s="84"/>
      <c r="K1095" s="89"/>
      <c r="L1095" s="84"/>
      <c r="M1095" s="84"/>
      <c r="N1095" s="84"/>
      <c r="O1095" s="84"/>
      <c r="P1095" s="84"/>
      <c r="Q1095" s="84"/>
      <c r="R1095" s="84"/>
      <c r="S1095" s="84"/>
    </row>
    <row r="1096" spans="1:19" ht="12.6" x14ac:dyDescent="0.4">
      <c r="A1096" s="150"/>
      <c r="B1096" s="89" t="s">
        <v>1431</v>
      </c>
      <c r="C1096" s="98"/>
      <c r="D1096" s="98" t="s">
        <v>118</v>
      </c>
      <c r="E1096" s="98" t="s">
        <v>118</v>
      </c>
      <c r="F1096" s="98" t="s">
        <v>118</v>
      </c>
      <c r="G1096" s="98" t="s">
        <v>118</v>
      </c>
      <c r="H1096" s="98" t="s">
        <v>118</v>
      </c>
      <c r="I1096" s="98">
        <v>50</v>
      </c>
      <c r="J1096" s="84"/>
      <c r="K1096" s="89"/>
      <c r="L1096" s="84"/>
      <c r="M1096" s="84"/>
      <c r="N1096" s="84"/>
      <c r="O1096" s="84"/>
      <c r="P1096" s="84"/>
      <c r="Q1096" s="84"/>
      <c r="R1096" s="84"/>
      <c r="S1096" s="84"/>
    </row>
    <row r="1097" spans="1:19" ht="12.6" x14ac:dyDescent="0.4">
      <c r="A1097" s="150"/>
      <c r="B1097" s="89" t="s">
        <v>1432</v>
      </c>
      <c r="C1097" s="98"/>
      <c r="D1097" s="98" t="s">
        <v>118</v>
      </c>
      <c r="E1097" s="98" t="s">
        <v>118</v>
      </c>
      <c r="F1097" s="98" t="s">
        <v>118</v>
      </c>
      <c r="G1097" s="98" t="s">
        <v>118</v>
      </c>
      <c r="H1097" s="98" t="s">
        <v>118</v>
      </c>
      <c r="I1097" s="98">
        <v>0</v>
      </c>
      <c r="J1097" s="84"/>
      <c r="K1097" s="89"/>
      <c r="L1097" s="84"/>
      <c r="M1097" s="84"/>
      <c r="N1097" s="84"/>
      <c r="O1097" s="84"/>
      <c r="P1097" s="84"/>
      <c r="Q1097" s="84"/>
      <c r="R1097" s="84"/>
      <c r="S1097" s="84"/>
    </row>
    <row r="1098" spans="1:19" ht="12.6" x14ac:dyDescent="0.4">
      <c r="A1098" s="150"/>
      <c r="B1098" s="89"/>
      <c r="C1098" s="98"/>
      <c r="D1098" s="98"/>
      <c r="E1098" s="98"/>
      <c r="F1098" s="98"/>
      <c r="G1098" s="98"/>
      <c r="H1098" s="98"/>
      <c r="I1098" s="98"/>
      <c r="J1098" s="84"/>
      <c r="K1098" s="89"/>
      <c r="L1098" s="84"/>
      <c r="M1098" s="84"/>
      <c r="N1098" s="84"/>
      <c r="O1098" s="84"/>
      <c r="P1098" s="84"/>
      <c r="Q1098" s="84"/>
      <c r="R1098" s="84"/>
      <c r="S1098" s="84"/>
    </row>
    <row r="1099" spans="1:19" ht="12.6" x14ac:dyDescent="0.4">
      <c r="A1099" s="150"/>
      <c r="B1099" s="85" t="s">
        <v>208</v>
      </c>
      <c r="C1099" s="113"/>
      <c r="D1099" s="110">
        <v>50</v>
      </c>
      <c r="E1099" s="110">
        <v>50</v>
      </c>
      <c r="F1099" s="110">
        <v>50</v>
      </c>
      <c r="G1099" s="110">
        <v>33.33</v>
      </c>
      <c r="H1099" s="110">
        <v>50</v>
      </c>
      <c r="I1099" s="110">
        <v>41.67</v>
      </c>
      <c r="K1099" s="89"/>
      <c r="L1099" s="84"/>
      <c r="M1099" s="84"/>
      <c r="N1099" s="84"/>
      <c r="O1099" s="84"/>
      <c r="P1099" s="84"/>
      <c r="Q1099" s="84"/>
      <c r="R1099" s="84"/>
      <c r="S1099" s="84"/>
    </row>
    <row r="1100" spans="1:19" ht="12.6" x14ac:dyDescent="0.4">
      <c r="A1100" s="150"/>
      <c r="B1100" s="89"/>
      <c r="C1100" s="99"/>
      <c r="D1100" s="99"/>
      <c r="E1100" s="99"/>
      <c r="F1100" s="99"/>
      <c r="G1100" s="99"/>
      <c r="H1100" s="99"/>
      <c r="I1100" s="99"/>
      <c r="K1100" s="89"/>
      <c r="L1100" s="84"/>
      <c r="M1100" s="84"/>
      <c r="N1100" s="84"/>
      <c r="O1100" s="84"/>
      <c r="P1100" s="84"/>
      <c r="Q1100" s="84"/>
      <c r="R1100" s="84"/>
      <c r="S1100" s="84"/>
    </row>
    <row r="1101" spans="1:19" ht="12.6" x14ac:dyDescent="0.45">
      <c r="A1101" s="150"/>
      <c r="B1101" s="92" t="s">
        <v>209</v>
      </c>
      <c r="C1101" s="100"/>
      <c r="D1101" s="111">
        <v>45.83</v>
      </c>
      <c r="E1101" s="100"/>
      <c r="F1101" s="100"/>
      <c r="G1101" s="100"/>
      <c r="H1101" s="100"/>
      <c r="I1101" s="100"/>
      <c r="J1101" s="95"/>
      <c r="K1101" s="92"/>
      <c r="L1101" s="96"/>
      <c r="M1101" s="96"/>
      <c r="N1101" s="96"/>
      <c r="O1101" s="96"/>
      <c r="P1101" s="96"/>
      <c r="Q1101" s="96"/>
      <c r="R1101" s="96"/>
      <c r="S1101" s="96"/>
    </row>
    <row r="1102" spans="1:19" ht="12.6" x14ac:dyDescent="0.4">
      <c r="A1102" s="150"/>
      <c r="B1102" s="89"/>
      <c r="C1102" s="99"/>
      <c r="D1102" s="99"/>
      <c r="E1102" s="99"/>
      <c r="F1102" s="99"/>
      <c r="G1102" s="99"/>
      <c r="H1102" s="99"/>
      <c r="I1102" s="99"/>
      <c r="K1102" s="89"/>
      <c r="L1102" s="84"/>
      <c r="M1102" s="84"/>
      <c r="N1102" s="84"/>
      <c r="O1102" s="84"/>
      <c r="P1102" s="84"/>
      <c r="Q1102" s="84"/>
      <c r="R1102" s="84"/>
      <c r="S1102" s="84"/>
    </row>
    <row r="1103" spans="1:19" ht="18" x14ac:dyDescent="0.4">
      <c r="A1103" s="121"/>
      <c r="B1103" s="106" t="s">
        <v>210</v>
      </c>
      <c r="C1103" s="107">
        <v>52.083333333333329</v>
      </c>
      <c r="D1103" s="108"/>
      <c r="E1103" s="99"/>
      <c r="F1103" s="99"/>
      <c r="G1103" s="99"/>
      <c r="H1103" s="99"/>
      <c r="I1103" s="99"/>
      <c r="K1103" s="89"/>
      <c r="L1103" s="84"/>
      <c r="M1103" s="84"/>
      <c r="N1103" s="84"/>
      <c r="O1103" s="84"/>
      <c r="P1103" s="84"/>
      <c r="Q1103" s="84"/>
      <c r="R1103" s="84"/>
      <c r="S1103" s="84"/>
    </row>
    <row r="1104" spans="1:19" ht="18" x14ac:dyDescent="0.4">
      <c r="A1104" s="109"/>
      <c r="B1104" s="89"/>
      <c r="C1104" s="91"/>
      <c r="D1104" s="91"/>
      <c r="E1104" s="91"/>
      <c r="F1104" s="91"/>
      <c r="G1104" s="91"/>
      <c r="H1104" s="91"/>
      <c r="I1104" s="91"/>
      <c r="J1104" s="84"/>
      <c r="K1104" s="89"/>
      <c r="L1104" s="84"/>
      <c r="M1104" s="84"/>
      <c r="N1104" s="84"/>
      <c r="O1104" s="84"/>
      <c r="P1104" s="84"/>
      <c r="Q1104" s="84"/>
      <c r="R1104" s="84"/>
      <c r="S1104" s="84"/>
    </row>
    <row r="1105" spans="1:19" ht="12.6" x14ac:dyDescent="0.4">
      <c r="A1105" s="173" t="s">
        <v>162</v>
      </c>
      <c r="B1105" s="85" t="s">
        <v>1433</v>
      </c>
      <c r="C1105" s="87"/>
      <c r="D1105" s="87" t="s">
        <v>187</v>
      </c>
      <c r="E1105" s="87" t="s">
        <v>187</v>
      </c>
      <c r="F1105" s="87" t="s">
        <v>187</v>
      </c>
      <c r="G1105" s="87" t="s">
        <v>187</v>
      </c>
      <c r="H1105" s="87" t="s">
        <v>187</v>
      </c>
      <c r="I1105" s="87" t="s">
        <v>187</v>
      </c>
      <c r="J1105" s="84"/>
      <c r="K1105" s="85" t="s">
        <v>1434</v>
      </c>
      <c r="L1105" s="88"/>
      <c r="M1105" s="88" t="s">
        <v>214</v>
      </c>
      <c r="N1105" s="88" t="s">
        <v>214</v>
      </c>
      <c r="O1105" s="88" t="s">
        <v>214</v>
      </c>
      <c r="P1105" s="88" t="s">
        <v>214</v>
      </c>
      <c r="Q1105" s="88" t="s">
        <v>214</v>
      </c>
      <c r="R1105" s="88" t="s">
        <v>214</v>
      </c>
      <c r="S1105" s="84"/>
    </row>
    <row r="1106" spans="1:19" ht="12.6" x14ac:dyDescent="0.4">
      <c r="A1106" s="150"/>
      <c r="B1106" s="89" t="s">
        <v>1435</v>
      </c>
      <c r="C1106" s="91"/>
      <c r="D1106" s="91" t="s">
        <v>212</v>
      </c>
      <c r="E1106" s="91" t="s">
        <v>212</v>
      </c>
      <c r="F1106" s="91" t="s">
        <v>212</v>
      </c>
      <c r="G1106" s="91" t="s">
        <v>212</v>
      </c>
      <c r="H1106" s="91" t="s">
        <v>212</v>
      </c>
      <c r="I1106" s="91" t="s">
        <v>212</v>
      </c>
      <c r="J1106" s="84"/>
      <c r="K1106" s="89" t="s">
        <v>1436</v>
      </c>
      <c r="L1106" s="84"/>
      <c r="M1106" s="84" t="s">
        <v>214</v>
      </c>
      <c r="N1106" s="84" t="s">
        <v>214</v>
      </c>
      <c r="O1106" s="84" t="s">
        <v>214</v>
      </c>
      <c r="P1106" s="84" t="s">
        <v>214</v>
      </c>
      <c r="Q1106" s="84" t="s">
        <v>214</v>
      </c>
      <c r="R1106" s="84" t="s">
        <v>214</v>
      </c>
      <c r="S1106" s="84"/>
    </row>
    <row r="1107" spans="1:19" ht="12.6" x14ac:dyDescent="0.4">
      <c r="A1107" s="174" t="s">
        <v>1437</v>
      </c>
      <c r="B1107" s="89" t="s">
        <v>1438</v>
      </c>
      <c r="C1107" s="91"/>
      <c r="D1107" s="91" t="s">
        <v>216</v>
      </c>
      <c r="E1107" s="91" t="s">
        <v>216</v>
      </c>
      <c r="F1107" s="91" t="s">
        <v>216</v>
      </c>
      <c r="G1107" s="91" t="s">
        <v>216</v>
      </c>
      <c r="H1107" s="91" t="s">
        <v>216</v>
      </c>
      <c r="I1107" s="91" t="s">
        <v>216</v>
      </c>
      <c r="J1107" s="84"/>
      <c r="K1107" s="89" t="s">
        <v>1439</v>
      </c>
      <c r="L1107" s="84"/>
      <c r="M1107" s="84" t="s">
        <v>214</v>
      </c>
      <c r="N1107" s="84" t="s">
        <v>214</v>
      </c>
      <c r="O1107" s="84" t="s">
        <v>214</v>
      </c>
      <c r="P1107" s="84" t="s">
        <v>214</v>
      </c>
      <c r="Q1107" s="84" t="s">
        <v>214</v>
      </c>
      <c r="R1107" s="84" t="s">
        <v>214</v>
      </c>
      <c r="S1107" s="84"/>
    </row>
    <row r="1108" spans="1:19" ht="12.6" x14ac:dyDescent="0.4">
      <c r="A1108" s="150"/>
      <c r="B1108" s="89" t="s">
        <v>1440</v>
      </c>
      <c r="C1108" s="91"/>
      <c r="D1108" s="91" t="s">
        <v>187</v>
      </c>
      <c r="E1108" s="91" t="s">
        <v>187</v>
      </c>
      <c r="F1108" s="91" t="s">
        <v>187</v>
      </c>
      <c r="G1108" s="91" t="s">
        <v>187</v>
      </c>
      <c r="H1108" s="91" t="s">
        <v>187</v>
      </c>
      <c r="I1108" s="91" t="s">
        <v>187</v>
      </c>
      <c r="J1108" s="84"/>
      <c r="K1108" s="89" t="s">
        <v>1441</v>
      </c>
      <c r="L1108" s="84"/>
      <c r="M1108" s="84" t="s">
        <v>214</v>
      </c>
      <c r="N1108" s="84" t="s">
        <v>214</v>
      </c>
      <c r="O1108" s="84" t="s">
        <v>214</v>
      </c>
      <c r="P1108" s="84" t="s">
        <v>214</v>
      </c>
      <c r="Q1108" s="84" t="s">
        <v>214</v>
      </c>
      <c r="R1108" s="84" t="s">
        <v>214</v>
      </c>
      <c r="S1108" s="84"/>
    </row>
    <row r="1109" spans="1:19" ht="12.6" x14ac:dyDescent="0.4">
      <c r="A1109" s="150"/>
      <c r="B1109" s="89" t="s">
        <v>1442</v>
      </c>
      <c r="C1109" s="91"/>
      <c r="D1109" s="91" t="s">
        <v>187</v>
      </c>
      <c r="E1109" s="91" t="s">
        <v>187</v>
      </c>
      <c r="F1109" s="91" t="s">
        <v>187</v>
      </c>
      <c r="G1109" s="91" t="s">
        <v>187</v>
      </c>
      <c r="H1109" s="91" t="s">
        <v>187</v>
      </c>
      <c r="I1109" s="91" t="s">
        <v>187</v>
      </c>
      <c r="J1109" s="84"/>
      <c r="K1109" s="89" t="s">
        <v>1443</v>
      </c>
      <c r="L1109" s="84"/>
      <c r="M1109" s="84" t="s">
        <v>214</v>
      </c>
      <c r="N1109" s="84" t="s">
        <v>214</v>
      </c>
      <c r="O1109" s="84" t="s">
        <v>214</v>
      </c>
      <c r="P1109" s="84" t="s">
        <v>214</v>
      </c>
      <c r="Q1109" s="84" t="s">
        <v>214</v>
      </c>
      <c r="R1109" s="84" t="s">
        <v>214</v>
      </c>
      <c r="S1109" s="84"/>
    </row>
    <row r="1110" spans="1:19" ht="12.6" x14ac:dyDescent="0.4">
      <c r="A1110" s="150"/>
      <c r="B1110" s="92" t="s">
        <v>1444</v>
      </c>
      <c r="C1110" s="94"/>
      <c r="D1110" s="94" t="s">
        <v>2535</v>
      </c>
      <c r="E1110" s="94" t="s">
        <v>2536</v>
      </c>
      <c r="F1110" s="94" t="s">
        <v>2536</v>
      </c>
      <c r="G1110" s="94" t="s">
        <v>2536</v>
      </c>
      <c r="H1110" s="94" t="s">
        <v>2536</v>
      </c>
      <c r="I1110" s="94" t="s">
        <v>2536</v>
      </c>
      <c r="J1110" s="96"/>
      <c r="K1110" s="92" t="s">
        <v>1444</v>
      </c>
      <c r="L1110" s="96"/>
      <c r="M1110" s="96" t="s">
        <v>229</v>
      </c>
      <c r="N1110" s="96" t="s">
        <v>229</v>
      </c>
      <c r="O1110" s="96" t="s">
        <v>229</v>
      </c>
      <c r="P1110" s="96" t="s">
        <v>229</v>
      </c>
      <c r="Q1110" s="96" t="s">
        <v>229</v>
      </c>
      <c r="R1110" s="96" t="s">
        <v>229</v>
      </c>
      <c r="S1110" s="96"/>
    </row>
    <row r="1111" spans="1:19" ht="12.6" x14ac:dyDescent="0.4">
      <c r="A1111" s="150"/>
      <c r="B1111" s="92" t="s">
        <v>1447</v>
      </c>
      <c r="C1111" s="94"/>
      <c r="D1111" s="94" t="s">
        <v>2537</v>
      </c>
      <c r="E1111" s="94" t="s">
        <v>2537</v>
      </c>
      <c r="F1111" s="94" t="s">
        <v>2537</v>
      </c>
      <c r="G1111" s="94" t="s">
        <v>2537</v>
      </c>
      <c r="H1111" s="94" t="s">
        <v>2537</v>
      </c>
      <c r="I1111" s="94" t="s">
        <v>2537</v>
      </c>
      <c r="J1111" s="96"/>
      <c r="K1111" s="92" t="s">
        <v>1447</v>
      </c>
      <c r="L1111" s="96"/>
      <c r="M1111" s="96" t="s">
        <v>229</v>
      </c>
      <c r="N1111" s="96" t="s">
        <v>229</v>
      </c>
      <c r="O1111" s="96" t="s">
        <v>229</v>
      </c>
      <c r="P1111" s="96" t="s">
        <v>229</v>
      </c>
      <c r="Q1111" s="96" t="s">
        <v>229</v>
      </c>
      <c r="R1111" s="96" t="s">
        <v>229</v>
      </c>
      <c r="S1111" s="96"/>
    </row>
    <row r="1112" spans="1:19" ht="12.6" x14ac:dyDescent="0.4">
      <c r="A1112" s="150"/>
      <c r="B1112" s="92" t="s">
        <v>1450</v>
      </c>
      <c r="C1112" s="94"/>
      <c r="D1112" s="94" t="s">
        <v>2538</v>
      </c>
      <c r="E1112" s="94" t="s">
        <v>2538</v>
      </c>
      <c r="F1112" s="94" t="s">
        <v>2538</v>
      </c>
      <c r="G1112" s="94" t="s">
        <v>2538</v>
      </c>
      <c r="H1112" s="94" t="s">
        <v>2538</v>
      </c>
      <c r="I1112" s="94" t="s">
        <v>2538</v>
      </c>
      <c r="J1112" s="96"/>
      <c r="K1112" s="92" t="s">
        <v>1450</v>
      </c>
      <c r="L1112" s="96"/>
      <c r="M1112" s="96" t="s">
        <v>229</v>
      </c>
      <c r="N1112" s="96" t="s">
        <v>229</v>
      </c>
      <c r="O1112" s="96" t="s">
        <v>229</v>
      </c>
      <c r="P1112" s="96" t="s">
        <v>229</v>
      </c>
      <c r="Q1112" s="96" t="s">
        <v>229</v>
      </c>
      <c r="R1112" s="96" t="s">
        <v>229</v>
      </c>
      <c r="S1112" s="96"/>
    </row>
    <row r="1113" spans="1:19" ht="12.6" x14ac:dyDescent="0.4">
      <c r="A1113" s="150"/>
      <c r="B1113" s="92" t="s">
        <v>1453</v>
      </c>
      <c r="C1113" s="94"/>
      <c r="D1113" s="94" t="s">
        <v>2539</v>
      </c>
      <c r="E1113" s="94" t="s">
        <v>2539</v>
      </c>
      <c r="F1113" s="94" t="s">
        <v>2539</v>
      </c>
      <c r="G1113" s="94" t="s">
        <v>2539</v>
      </c>
      <c r="H1113" s="94" t="s">
        <v>2539</v>
      </c>
      <c r="I1113" s="94" t="s">
        <v>2539</v>
      </c>
      <c r="J1113" s="96"/>
      <c r="K1113" s="92" t="s">
        <v>1453</v>
      </c>
      <c r="L1113" s="96"/>
      <c r="M1113" s="96" t="s">
        <v>229</v>
      </c>
      <c r="N1113" s="96" t="s">
        <v>229</v>
      </c>
      <c r="O1113" s="96" t="s">
        <v>229</v>
      </c>
      <c r="P1113" s="96" t="s">
        <v>229</v>
      </c>
      <c r="Q1113" s="96" t="s">
        <v>229</v>
      </c>
      <c r="R1113" s="96" t="s">
        <v>229</v>
      </c>
      <c r="S1113" s="96"/>
    </row>
    <row r="1114" spans="1:19" ht="12.6" x14ac:dyDescent="0.4">
      <c r="A1114" s="150"/>
      <c r="B1114" s="92" t="s">
        <v>1456</v>
      </c>
      <c r="C1114" s="94"/>
      <c r="D1114" s="94" t="s">
        <v>2540</v>
      </c>
      <c r="E1114" s="94" t="s">
        <v>2540</v>
      </c>
      <c r="F1114" s="94" t="s">
        <v>2540</v>
      </c>
      <c r="G1114" s="94" t="s">
        <v>2540</v>
      </c>
      <c r="H1114" s="94" t="s">
        <v>2540</v>
      </c>
      <c r="I1114" s="94" t="s">
        <v>2540</v>
      </c>
      <c r="J1114" s="96"/>
      <c r="K1114" s="92" t="s">
        <v>1456</v>
      </c>
      <c r="L1114" s="96"/>
      <c r="M1114" s="96" t="s">
        <v>229</v>
      </c>
      <c r="N1114" s="96" t="s">
        <v>229</v>
      </c>
      <c r="O1114" s="96" t="s">
        <v>229</v>
      </c>
      <c r="P1114" s="96" t="s">
        <v>229</v>
      </c>
      <c r="Q1114" s="96" t="s">
        <v>229</v>
      </c>
      <c r="R1114" s="96" t="s">
        <v>229</v>
      </c>
      <c r="S1114" s="96"/>
    </row>
    <row r="1115" spans="1:19" ht="12.6" x14ac:dyDescent="0.4">
      <c r="A1115" s="150"/>
      <c r="B1115" s="89" t="s">
        <v>204</v>
      </c>
      <c r="C1115" s="98"/>
      <c r="D1115" s="98" t="s">
        <v>2541</v>
      </c>
      <c r="E1115" s="98" t="s">
        <v>2541</v>
      </c>
      <c r="F1115" s="98" t="s">
        <v>2541</v>
      </c>
      <c r="G1115" s="98" t="s">
        <v>2541</v>
      </c>
      <c r="H1115" s="98" t="s">
        <v>2541</v>
      </c>
      <c r="I1115" s="98" t="s">
        <v>2541</v>
      </c>
      <c r="J1115" s="84"/>
      <c r="K1115" s="89" t="s">
        <v>204</v>
      </c>
      <c r="L1115" s="84"/>
      <c r="M1115" s="84"/>
      <c r="N1115" s="84"/>
      <c r="O1115" s="84"/>
      <c r="P1115" s="84"/>
      <c r="Q1115" s="84"/>
      <c r="R1115" s="84"/>
      <c r="S1115" s="84"/>
    </row>
    <row r="1116" spans="1:19" ht="12.6" x14ac:dyDescent="0.4">
      <c r="A1116" s="150"/>
      <c r="B1116" s="89"/>
      <c r="C1116" s="98"/>
      <c r="D1116" s="98"/>
      <c r="E1116" s="98"/>
      <c r="F1116" s="98"/>
      <c r="G1116" s="98"/>
      <c r="H1116" s="98"/>
      <c r="I1116" s="98"/>
      <c r="J1116" s="84"/>
      <c r="K1116" s="89"/>
      <c r="L1116" s="84"/>
      <c r="M1116" s="84"/>
      <c r="N1116" s="84"/>
      <c r="O1116" s="84"/>
      <c r="P1116" s="84"/>
      <c r="Q1116" s="84"/>
      <c r="R1116" s="84"/>
      <c r="S1116" s="84"/>
    </row>
    <row r="1117" spans="1:19" ht="12.6" x14ac:dyDescent="0.4">
      <c r="A1117" s="150"/>
      <c r="B1117" s="89" t="s">
        <v>1460</v>
      </c>
      <c r="C1117" s="98"/>
      <c r="D1117" s="98">
        <v>50</v>
      </c>
      <c r="E1117" s="98">
        <v>50</v>
      </c>
      <c r="F1117" s="98">
        <v>50</v>
      </c>
      <c r="G1117" s="98">
        <v>50</v>
      </c>
      <c r="H1117" s="98">
        <v>50</v>
      </c>
      <c r="I1117" s="98">
        <v>50</v>
      </c>
      <c r="J1117" s="84"/>
      <c r="K1117" s="89"/>
      <c r="L1117" s="84"/>
      <c r="M1117" s="84"/>
      <c r="N1117" s="84"/>
      <c r="O1117" s="84"/>
      <c r="P1117" s="84"/>
      <c r="Q1117" s="84"/>
      <c r="R1117" s="84"/>
      <c r="S1117" s="84"/>
    </row>
    <row r="1118" spans="1:19" ht="12.6" x14ac:dyDescent="0.4">
      <c r="A1118" s="150"/>
      <c r="B1118" s="89" t="s">
        <v>1461</v>
      </c>
      <c r="C1118" s="98"/>
      <c r="D1118" s="98">
        <v>0</v>
      </c>
      <c r="E1118" s="98">
        <v>0</v>
      </c>
      <c r="F1118" s="98">
        <v>0</v>
      </c>
      <c r="G1118" s="98">
        <v>0</v>
      </c>
      <c r="H1118" s="98">
        <v>0</v>
      </c>
      <c r="I1118" s="98">
        <v>0</v>
      </c>
      <c r="J1118" s="84"/>
      <c r="K1118" s="89"/>
      <c r="L1118" s="84"/>
      <c r="M1118" s="84"/>
      <c r="N1118" s="84"/>
      <c r="O1118" s="84"/>
      <c r="P1118" s="84"/>
      <c r="Q1118" s="84"/>
      <c r="R1118" s="84"/>
      <c r="S1118" s="84"/>
    </row>
    <row r="1119" spans="1:19" ht="12.6" x14ac:dyDescent="0.4">
      <c r="A1119" s="150"/>
      <c r="B1119" s="89" t="s">
        <v>1462</v>
      </c>
      <c r="C1119" s="98"/>
      <c r="D1119" s="98">
        <v>100</v>
      </c>
      <c r="E1119" s="98">
        <v>100</v>
      </c>
      <c r="F1119" s="98">
        <v>100</v>
      </c>
      <c r="G1119" s="98">
        <v>100</v>
      </c>
      <c r="H1119" s="98">
        <v>100</v>
      </c>
      <c r="I1119" s="98">
        <v>100</v>
      </c>
      <c r="J1119" s="84"/>
      <c r="K1119" s="89"/>
      <c r="L1119" s="84"/>
      <c r="M1119" s="84"/>
      <c r="N1119" s="84"/>
      <c r="O1119" s="84"/>
      <c r="P1119" s="84"/>
      <c r="Q1119" s="84"/>
      <c r="R1119" s="84"/>
      <c r="S1119" s="84"/>
    </row>
    <row r="1120" spans="1:19" ht="12.6" x14ac:dyDescent="0.4">
      <c r="A1120" s="150"/>
      <c r="B1120" s="89" t="s">
        <v>1463</v>
      </c>
      <c r="C1120" s="98"/>
      <c r="D1120" s="98">
        <v>50</v>
      </c>
      <c r="E1120" s="98">
        <v>50</v>
      </c>
      <c r="F1120" s="98">
        <v>50</v>
      </c>
      <c r="G1120" s="98">
        <v>50</v>
      </c>
      <c r="H1120" s="98">
        <v>50</v>
      </c>
      <c r="I1120" s="98">
        <v>50</v>
      </c>
      <c r="J1120" s="84"/>
      <c r="K1120" s="89"/>
      <c r="L1120" s="84"/>
      <c r="M1120" s="84"/>
      <c r="N1120" s="84"/>
      <c r="O1120" s="84"/>
      <c r="P1120" s="84"/>
      <c r="Q1120" s="84"/>
      <c r="R1120" s="84"/>
      <c r="S1120" s="84"/>
    </row>
    <row r="1121" spans="1:19" ht="12.6" x14ac:dyDescent="0.4">
      <c r="A1121" s="150"/>
      <c r="B1121" s="89" t="s">
        <v>1464</v>
      </c>
      <c r="C1121" s="98"/>
      <c r="D1121" s="98">
        <v>50</v>
      </c>
      <c r="E1121" s="98">
        <v>50</v>
      </c>
      <c r="F1121" s="98">
        <v>50</v>
      </c>
      <c r="G1121" s="98">
        <v>50</v>
      </c>
      <c r="H1121" s="98">
        <v>50</v>
      </c>
      <c r="I1121" s="98">
        <v>50</v>
      </c>
      <c r="J1121" s="84"/>
      <c r="K1121" s="89"/>
      <c r="L1121" s="84"/>
      <c r="M1121" s="84"/>
      <c r="N1121" s="84"/>
      <c r="O1121" s="84"/>
      <c r="P1121" s="84"/>
      <c r="Q1121" s="84"/>
      <c r="R1121" s="84"/>
      <c r="S1121" s="84"/>
    </row>
    <row r="1122" spans="1:19" ht="12.6" x14ac:dyDescent="0.4">
      <c r="A1122" s="150"/>
      <c r="B1122" s="89"/>
      <c r="C1122" s="98"/>
      <c r="D1122" s="98"/>
      <c r="E1122" s="98"/>
      <c r="F1122" s="98"/>
      <c r="G1122" s="98"/>
      <c r="H1122" s="98"/>
      <c r="I1122" s="98"/>
      <c r="J1122" s="84"/>
      <c r="K1122" s="89"/>
      <c r="L1122" s="84"/>
      <c r="M1122" s="84"/>
      <c r="N1122" s="84"/>
      <c r="O1122" s="84"/>
      <c r="P1122" s="84"/>
      <c r="Q1122" s="84"/>
      <c r="R1122" s="84"/>
      <c r="S1122" s="84"/>
    </row>
    <row r="1123" spans="1:19" ht="12.6" x14ac:dyDescent="0.4">
      <c r="A1123" s="150"/>
      <c r="B1123" s="85" t="s">
        <v>208</v>
      </c>
      <c r="C1123" s="113"/>
      <c r="D1123" s="110">
        <v>50</v>
      </c>
      <c r="E1123" s="110">
        <v>50</v>
      </c>
      <c r="F1123" s="110">
        <v>50</v>
      </c>
      <c r="G1123" s="110">
        <v>50</v>
      </c>
      <c r="H1123" s="110">
        <v>50</v>
      </c>
      <c r="I1123" s="110">
        <v>50</v>
      </c>
      <c r="K1123" s="89"/>
      <c r="L1123" s="84"/>
      <c r="M1123" s="84"/>
      <c r="N1123" s="84"/>
      <c r="O1123" s="84"/>
      <c r="P1123" s="84"/>
      <c r="Q1123" s="84"/>
      <c r="R1123" s="84"/>
      <c r="S1123" s="84"/>
    </row>
    <row r="1124" spans="1:19" ht="12.6" x14ac:dyDescent="0.4">
      <c r="A1124" s="150"/>
      <c r="B1124" s="89"/>
      <c r="C1124" s="99"/>
      <c r="D1124" s="99"/>
      <c r="E1124" s="99"/>
      <c r="F1124" s="99"/>
      <c r="G1124" s="99"/>
      <c r="H1124" s="99"/>
      <c r="I1124" s="99"/>
      <c r="K1124" s="89"/>
      <c r="L1124" s="84"/>
      <c r="M1124" s="84"/>
      <c r="N1124" s="84"/>
      <c r="O1124" s="84"/>
      <c r="P1124" s="84"/>
      <c r="Q1124" s="84"/>
      <c r="R1124" s="84"/>
      <c r="S1124" s="84"/>
    </row>
    <row r="1125" spans="1:19" ht="12.6" x14ac:dyDescent="0.45">
      <c r="A1125" s="150"/>
      <c r="B1125" s="92" t="s">
        <v>209</v>
      </c>
      <c r="C1125" s="100"/>
      <c r="D1125" s="111">
        <v>50</v>
      </c>
      <c r="E1125" s="100"/>
      <c r="F1125" s="100"/>
      <c r="G1125" s="100"/>
      <c r="H1125" s="100"/>
      <c r="I1125" s="100"/>
      <c r="J1125" s="95"/>
      <c r="K1125" s="92"/>
      <c r="L1125" s="96"/>
      <c r="M1125" s="96"/>
      <c r="N1125" s="96"/>
      <c r="O1125" s="96"/>
      <c r="P1125" s="96"/>
      <c r="Q1125" s="96"/>
      <c r="R1125" s="96"/>
      <c r="S1125" s="96"/>
    </row>
    <row r="1126" spans="1:19" ht="12.6" x14ac:dyDescent="0.4">
      <c r="A1126" s="150"/>
      <c r="B1126" s="89"/>
      <c r="C1126" s="99"/>
      <c r="D1126" s="99"/>
      <c r="E1126" s="99"/>
      <c r="F1126" s="99"/>
      <c r="G1126" s="99"/>
      <c r="H1126" s="99"/>
      <c r="I1126" s="99"/>
      <c r="K1126" s="89"/>
      <c r="L1126" s="84"/>
      <c r="M1126" s="84"/>
      <c r="N1126" s="84"/>
      <c r="O1126" s="84"/>
      <c r="P1126" s="84"/>
      <c r="Q1126" s="84"/>
      <c r="R1126" s="84"/>
      <c r="S1126" s="84"/>
    </row>
    <row r="1127" spans="1:19" ht="18" x14ac:dyDescent="0.4">
      <c r="A1127" s="121"/>
      <c r="B1127" s="106" t="s">
        <v>210</v>
      </c>
      <c r="C1127" s="107">
        <v>70</v>
      </c>
      <c r="D1127" s="108"/>
      <c r="E1127" s="99"/>
      <c r="F1127" s="99"/>
      <c r="G1127" s="99"/>
      <c r="H1127" s="99"/>
      <c r="I1127" s="99"/>
      <c r="K1127" s="89"/>
      <c r="L1127" s="84"/>
      <c r="M1127" s="84"/>
      <c r="N1127" s="84"/>
      <c r="O1127" s="84"/>
      <c r="P1127" s="84"/>
      <c r="Q1127" s="84"/>
      <c r="R1127" s="84"/>
      <c r="S1127" s="84"/>
    </row>
    <row r="1128" spans="1:19" ht="18" x14ac:dyDescent="0.4">
      <c r="A1128" s="109"/>
      <c r="B1128" s="89"/>
      <c r="C1128" s="91"/>
      <c r="D1128" s="91"/>
      <c r="E1128" s="91"/>
      <c r="F1128" s="91"/>
      <c r="G1128" s="91"/>
      <c r="H1128" s="91"/>
      <c r="I1128" s="91"/>
      <c r="J1128" s="84"/>
      <c r="K1128" s="89"/>
      <c r="L1128" s="84"/>
      <c r="M1128" s="84"/>
      <c r="N1128" s="84"/>
      <c r="O1128" s="84"/>
      <c r="P1128" s="84"/>
      <c r="Q1128" s="84"/>
      <c r="R1128" s="84"/>
      <c r="S1128" s="84"/>
    </row>
    <row r="1129" spans="1:19" ht="12.6" x14ac:dyDescent="0.4">
      <c r="A1129" s="173" t="s">
        <v>163</v>
      </c>
      <c r="B1129" s="85" t="s">
        <v>1465</v>
      </c>
      <c r="C1129" s="87"/>
      <c r="D1129" s="87" t="s">
        <v>187</v>
      </c>
      <c r="E1129" s="87" t="s">
        <v>187</v>
      </c>
      <c r="F1129" s="87" t="s">
        <v>187</v>
      </c>
      <c r="G1129" s="87" t="s">
        <v>187</v>
      </c>
      <c r="H1129" s="87" t="s">
        <v>187</v>
      </c>
      <c r="I1129" s="87" t="s">
        <v>187</v>
      </c>
      <c r="J1129" s="84"/>
      <c r="K1129" s="85" t="s">
        <v>1466</v>
      </c>
      <c r="L1129" s="88"/>
      <c r="M1129" s="88" t="s">
        <v>214</v>
      </c>
      <c r="N1129" s="88" t="s">
        <v>214</v>
      </c>
      <c r="O1129" s="88" t="s">
        <v>214</v>
      </c>
      <c r="P1129" s="88" t="s">
        <v>214</v>
      </c>
      <c r="Q1129" s="88" t="s">
        <v>214</v>
      </c>
      <c r="R1129" s="88" t="s">
        <v>214</v>
      </c>
      <c r="S1129" s="84"/>
    </row>
    <row r="1130" spans="1:19" ht="12.6" x14ac:dyDescent="0.4">
      <c r="A1130" s="150"/>
      <c r="B1130" s="89" t="s">
        <v>1467</v>
      </c>
      <c r="C1130" s="91"/>
      <c r="D1130" s="91" t="s">
        <v>216</v>
      </c>
      <c r="E1130" s="91" t="s">
        <v>216</v>
      </c>
      <c r="F1130" s="91" t="s">
        <v>216</v>
      </c>
      <c r="G1130" s="91" t="s">
        <v>216</v>
      </c>
      <c r="H1130" s="91" t="s">
        <v>216</v>
      </c>
      <c r="I1130" s="91" t="s">
        <v>216</v>
      </c>
      <c r="J1130" s="84"/>
      <c r="K1130" s="89" t="s">
        <v>1468</v>
      </c>
      <c r="L1130" s="84"/>
      <c r="M1130" s="84" t="s">
        <v>214</v>
      </c>
      <c r="N1130" s="84" t="s">
        <v>214</v>
      </c>
      <c r="O1130" s="84" t="s">
        <v>214</v>
      </c>
      <c r="P1130" s="84" t="s">
        <v>214</v>
      </c>
      <c r="Q1130" s="84" t="s">
        <v>214</v>
      </c>
      <c r="R1130" s="84" t="s">
        <v>214</v>
      </c>
      <c r="S1130" s="84"/>
    </row>
    <row r="1131" spans="1:19" ht="12.6" x14ac:dyDescent="0.4">
      <c r="A1131" s="174" t="s">
        <v>1469</v>
      </c>
      <c r="B1131" s="89" t="s">
        <v>1470</v>
      </c>
      <c r="C1131" s="91"/>
      <c r="D1131" s="91" t="s">
        <v>187</v>
      </c>
      <c r="E1131" s="91" t="s">
        <v>187</v>
      </c>
      <c r="F1131" s="91" t="s">
        <v>187</v>
      </c>
      <c r="G1131" s="91" t="s">
        <v>187</v>
      </c>
      <c r="H1131" s="91" t="s">
        <v>187</v>
      </c>
      <c r="I1131" s="91" t="s">
        <v>187</v>
      </c>
      <c r="J1131" s="84"/>
      <c r="K1131" s="89" t="s">
        <v>1471</v>
      </c>
      <c r="L1131" s="84"/>
      <c r="M1131" s="84" t="s">
        <v>214</v>
      </c>
      <c r="N1131" s="84" t="s">
        <v>214</v>
      </c>
      <c r="O1131" s="84" t="s">
        <v>214</v>
      </c>
      <c r="P1131" s="84" t="s">
        <v>214</v>
      </c>
      <c r="Q1131" s="84" t="s">
        <v>214</v>
      </c>
      <c r="R1131" s="84" t="s">
        <v>214</v>
      </c>
      <c r="S1131" s="84"/>
    </row>
    <row r="1132" spans="1:19" ht="12.6" x14ac:dyDescent="0.4">
      <c r="A1132" s="150"/>
      <c r="B1132" s="89" t="s">
        <v>1472</v>
      </c>
      <c r="C1132" s="91"/>
      <c r="D1132" s="91" t="s">
        <v>212</v>
      </c>
      <c r="E1132" s="91" t="s">
        <v>212</v>
      </c>
      <c r="F1132" s="91" t="s">
        <v>212</v>
      </c>
      <c r="G1132" s="91" t="s">
        <v>212</v>
      </c>
      <c r="H1132" s="91" t="s">
        <v>212</v>
      </c>
      <c r="I1132" s="91" t="s">
        <v>212</v>
      </c>
      <c r="J1132" s="84"/>
      <c r="K1132" s="89" t="s">
        <v>1473</v>
      </c>
      <c r="L1132" s="84"/>
      <c r="M1132" s="84" t="s">
        <v>214</v>
      </c>
      <c r="N1132" s="84" t="s">
        <v>214</v>
      </c>
      <c r="O1132" s="84" t="s">
        <v>214</v>
      </c>
      <c r="P1132" s="84" t="s">
        <v>214</v>
      </c>
      <c r="Q1132" s="84" t="s">
        <v>214</v>
      </c>
      <c r="R1132" s="84" t="s">
        <v>214</v>
      </c>
      <c r="S1132" s="84"/>
    </row>
    <row r="1133" spans="1:19" ht="12.6" x14ac:dyDescent="0.4">
      <c r="A1133" s="150"/>
      <c r="B1133" s="89" t="s">
        <v>1474</v>
      </c>
      <c r="C1133" s="91"/>
      <c r="D1133" s="91" t="s">
        <v>212</v>
      </c>
      <c r="E1133" s="91" t="s">
        <v>212</v>
      </c>
      <c r="F1133" s="91" t="s">
        <v>212</v>
      </c>
      <c r="G1133" s="91" t="s">
        <v>212</v>
      </c>
      <c r="H1133" s="91" t="s">
        <v>212</v>
      </c>
      <c r="I1133" s="91" t="s">
        <v>212</v>
      </c>
      <c r="J1133" s="84"/>
      <c r="K1133" s="89" t="s">
        <v>1475</v>
      </c>
      <c r="L1133" s="84"/>
      <c r="M1133" s="84" t="s">
        <v>214</v>
      </c>
      <c r="N1133" s="84" t="s">
        <v>214</v>
      </c>
      <c r="O1133" s="84" t="s">
        <v>214</v>
      </c>
      <c r="P1133" s="84" t="s">
        <v>214</v>
      </c>
      <c r="Q1133" s="84" t="s">
        <v>214</v>
      </c>
      <c r="R1133" s="84" t="s">
        <v>214</v>
      </c>
      <c r="S1133" s="84"/>
    </row>
    <row r="1134" spans="1:19" ht="12.6" x14ac:dyDescent="0.4">
      <c r="A1134" s="150"/>
      <c r="B1134" s="89" t="s">
        <v>1476</v>
      </c>
      <c r="C1134" s="91"/>
      <c r="D1134" s="91" t="s">
        <v>118</v>
      </c>
      <c r="E1134" s="91" t="s">
        <v>118</v>
      </c>
      <c r="F1134" s="91" t="s">
        <v>118</v>
      </c>
      <c r="G1134" s="91" t="s">
        <v>611</v>
      </c>
      <c r="H1134" s="91" t="s">
        <v>118</v>
      </c>
      <c r="I1134" s="91" t="s">
        <v>118</v>
      </c>
      <c r="J1134" s="84"/>
      <c r="K1134" s="89" t="s">
        <v>1477</v>
      </c>
      <c r="L1134" s="84"/>
      <c r="M1134" s="84" t="s">
        <v>118</v>
      </c>
      <c r="N1134" s="84" t="s">
        <v>118</v>
      </c>
      <c r="O1134" s="84" t="s">
        <v>118</v>
      </c>
      <c r="P1134" s="84" t="s">
        <v>214</v>
      </c>
      <c r="Q1134" s="84" t="s">
        <v>118</v>
      </c>
      <c r="R1134" s="84" t="s">
        <v>118</v>
      </c>
      <c r="S1134" s="84"/>
    </row>
    <row r="1135" spans="1:19" ht="12.6" x14ac:dyDescent="0.4">
      <c r="A1135" s="150"/>
      <c r="B1135" s="89" t="s">
        <v>1478</v>
      </c>
      <c r="C1135" s="91"/>
      <c r="D1135" s="91" t="s">
        <v>118</v>
      </c>
      <c r="E1135" s="91" t="s">
        <v>118</v>
      </c>
      <c r="F1135" s="91" t="s">
        <v>118</v>
      </c>
      <c r="G1135" s="91" t="s">
        <v>611</v>
      </c>
      <c r="H1135" s="91" t="s">
        <v>118</v>
      </c>
      <c r="I1135" s="91" t="s">
        <v>118</v>
      </c>
      <c r="J1135" s="84"/>
      <c r="K1135" s="89" t="s">
        <v>1479</v>
      </c>
      <c r="L1135" s="84"/>
      <c r="M1135" s="84" t="s">
        <v>118</v>
      </c>
      <c r="N1135" s="84" t="s">
        <v>118</v>
      </c>
      <c r="O1135" s="84" t="s">
        <v>118</v>
      </c>
      <c r="P1135" s="84" t="s">
        <v>214</v>
      </c>
      <c r="Q1135" s="84" t="s">
        <v>118</v>
      </c>
      <c r="R1135" s="84" t="s">
        <v>118</v>
      </c>
      <c r="S1135" s="84"/>
    </row>
    <row r="1136" spans="1:19" ht="12.6" x14ac:dyDescent="0.4">
      <c r="A1136" s="150"/>
      <c r="B1136" s="89" t="s">
        <v>1480</v>
      </c>
      <c r="C1136" s="91"/>
      <c r="D1136" s="91" t="s">
        <v>118</v>
      </c>
      <c r="E1136" s="91" t="s">
        <v>118</v>
      </c>
      <c r="F1136" s="91" t="s">
        <v>118</v>
      </c>
      <c r="G1136" s="91" t="s">
        <v>118</v>
      </c>
      <c r="H1136" s="91" t="s">
        <v>118</v>
      </c>
      <c r="I1136" s="91" t="s">
        <v>212</v>
      </c>
      <c r="J1136" s="84"/>
      <c r="K1136" s="89" t="s">
        <v>1481</v>
      </c>
      <c r="L1136" s="84"/>
      <c r="M1136" s="84" t="s">
        <v>118</v>
      </c>
      <c r="N1136" s="84" t="s">
        <v>118</v>
      </c>
      <c r="O1136" s="84" t="s">
        <v>118</v>
      </c>
      <c r="P1136" s="84" t="s">
        <v>214</v>
      </c>
      <c r="Q1136" s="84" t="s">
        <v>118</v>
      </c>
      <c r="R1136" s="84" t="s">
        <v>214</v>
      </c>
      <c r="S1136" s="84"/>
    </row>
    <row r="1137" spans="1:19" ht="12.6" x14ac:dyDescent="0.4">
      <c r="A1137" s="150"/>
      <c r="B1137" s="89" t="s">
        <v>1482</v>
      </c>
      <c r="C1137" s="91"/>
      <c r="D1137" s="91" t="s">
        <v>118</v>
      </c>
      <c r="E1137" s="91" t="s">
        <v>118</v>
      </c>
      <c r="F1137" s="91" t="s">
        <v>118</v>
      </c>
      <c r="G1137" s="91" t="s">
        <v>118</v>
      </c>
      <c r="H1137" s="91" t="s">
        <v>118</v>
      </c>
      <c r="I1137" s="91" t="s">
        <v>212</v>
      </c>
      <c r="J1137" s="84"/>
      <c r="K1137" s="89" t="s">
        <v>1483</v>
      </c>
      <c r="L1137" s="84"/>
      <c r="M1137" s="84" t="s">
        <v>118</v>
      </c>
      <c r="N1137" s="84" t="s">
        <v>118</v>
      </c>
      <c r="O1137" s="84" t="s">
        <v>118</v>
      </c>
      <c r="P1137" s="84" t="s">
        <v>214</v>
      </c>
      <c r="Q1137" s="84" t="s">
        <v>118</v>
      </c>
      <c r="R1137" s="84" t="s">
        <v>214</v>
      </c>
      <c r="S1137" s="84"/>
    </row>
    <row r="1138" spans="1:19" ht="12.6" x14ac:dyDescent="0.4">
      <c r="A1138" s="150"/>
      <c r="B1138" s="92" t="s">
        <v>1484</v>
      </c>
      <c r="C1138" s="94"/>
      <c r="D1138" s="94" t="s">
        <v>2542</v>
      </c>
      <c r="E1138" s="94" t="s">
        <v>2542</v>
      </c>
      <c r="F1138" s="94" t="s">
        <v>2542</v>
      </c>
      <c r="G1138" s="94" t="s">
        <v>2542</v>
      </c>
      <c r="H1138" s="94" t="s">
        <v>2542</v>
      </c>
      <c r="I1138" s="94" t="s">
        <v>2542</v>
      </c>
      <c r="J1138" s="96"/>
      <c r="K1138" s="92" t="s">
        <v>1484</v>
      </c>
      <c r="L1138" s="96"/>
      <c r="M1138" s="96" t="s">
        <v>229</v>
      </c>
      <c r="N1138" s="96" t="s">
        <v>229</v>
      </c>
      <c r="O1138" s="96" t="s">
        <v>229</v>
      </c>
      <c r="P1138" s="96" t="s">
        <v>229</v>
      </c>
      <c r="Q1138" s="96" t="s">
        <v>229</v>
      </c>
      <c r="R1138" s="96" t="s">
        <v>229</v>
      </c>
      <c r="S1138" s="96"/>
    </row>
    <row r="1139" spans="1:19" ht="12.6" x14ac:dyDescent="0.4">
      <c r="A1139" s="150"/>
      <c r="B1139" s="92" t="s">
        <v>1487</v>
      </c>
      <c r="C1139" s="94"/>
      <c r="D1139" s="94" t="s">
        <v>2543</v>
      </c>
      <c r="E1139" s="94" t="s">
        <v>2543</v>
      </c>
      <c r="F1139" s="94" t="s">
        <v>2543</v>
      </c>
      <c r="G1139" s="94" t="s">
        <v>2543</v>
      </c>
      <c r="H1139" s="94" t="s">
        <v>2543</v>
      </c>
      <c r="I1139" s="94" t="s">
        <v>2543</v>
      </c>
      <c r="J1139" s="96"/>
      <c r="K1139" s="92" t="s">
        <v>1487</v>
      </c>
      <c r="L1139" s="96"/>
      <c r="M1139" s="96" t="s">
        <v>229</v>
      </c>
      <c r="N1139" s="96" t="s">
        <v>229</v>
      </c>
      <c r="O1139" s="96" t="s">
        <v>229</v>
      </c>
      <c r="P1139" s="96" t="s">
        <v>229</v>
      </c>
      <c r="Q1139" s="96" t="s">
        <v>229</v>
      </c>
      <c r="R1139" s="96" t="s">
        <v>229</v>
      </c>
      <c r="S1139" s="96"/>
    </row>
    <row r="1140" spans="1:19" ht="12.6" x14ac:dyDescent="0.4">
      <c r="A1140" s="150"/>
      <c r="B1140" s="92" t="s">
        <v>1492</v>
      </c>
      <c r="C1140" s="94"/>
      <c r="D1140" s="94" t="s">
        <v>2544</v>
      </c>
      <c r="E1140" s="94" t="s">
        <v>2544</v>
      </c>
      <c r="F1140" s="94" t="s">
        <v>2544</v>
      </c>
      <c r="G1140" s="94" t="s">
        <v>2544</v>
      </c>
      <c r="H1140" s="94" t="s">
        <v>2544</v>
      </c>
      <c r="I1140" s="94" t="s">
        <v>2544</v>
      </c>
      <c r="J1140" s="96"/>
      <c r="K1140" s="92" t="s">
        <v>1492</v>
      </c>
      <c r="L1140" s="96"/>
      <c r="M1140" s="96" t="s">
        <v>229</v>
      </c>
      <c r="N1140" s="96" t="s">
        <v>229</v>
      </c>
      <c r="O1140" s="96" t="s">
        <v>229</v>
      </c>
      <c r="P1140" s="96" t="s">
        <v>229</v>
      </c>
      <c r="Q1140" s="96" t="s">
        <v>229</v>
      </c>
      <c r="R1140" s="96" t="s">
        <v>229</v>
      </c>
      <c r="S1140" s="96"/>
    </row>
    <row r="1141" spans="1:19" ht="12.6" x14ac:dyDescent="0.4">
      <c r="A1141" s="150"/>
      <c r="B1141" s="92" t="s">
        <v>1495</v>
      </c>
      <c r="C1141" s="94"/>
      <c r="D1141" s="94" t="s">
        <v>2545</v>
      </c>
      <c r="E1141" s="94" t="s">
        <v>2545</v>
      </c>
      <c r="F1141" s="94" t="s">
        <v>2545</v>
      </c>
      <c r="G1141" s="94" t="s">
        <v>2545</v>
      </c>
      <c r="H1141" s="94" t="s">
        <v>2545</v>
      </c>
      <c r="I1141" s="94" t="s">
        <v>2545</v>
      </c>
      <c r="J1141" s="96"/>
      <c r="K1141" s="92" t="s">
        <v>1495</v>
      </c>
      <c r="L1141" s="96"/>
      <c r="M1141" s="96" t="s">
        <v>229</v>
      </c>
      <c r="N1141" s="96" t="s">
        <v>229</v>
      </c>
      <c r="O1141" s="96" t="s">
        <v>229</v>
      </c>
      <c r="P1141" s="96" t="s">
        <v>229</v>
      </c>
      <c r="Q1141" s="96" t="s">
        <v>229</v>
      </c>
      <c r="R1141" s="96" t="s">
        <v>229</v>
      </c>
      <c r="S1141" s="96"/>
    </row>
    <row r="1142" spans="1:19" ht="12.6" x14ac:dyDescent="0.4">
      <c r="A1142" s="150"/>
      <c r="B1142" s="92" t="s">
        <v>1498</v>
      </c>
      <c r="C1142" s="94"/>
      <c r="D1142" s="94" t="s">
        <v>234</v>
      </c>
      <c r="E1142" s="94" t="s">
        <v>234</v>
      </c>
      <c r="F1142" s="94" t="s">
        <v>234</v>
      </c>
      <c r="G1142" s="94" t="s">
        <v>234</v>
      </c>
      <c r="H1142" s="94" t="s">
        <v>234</v>
      </c>
      <c r="I1142" s="94" t="s">
        <v>234</v>
      </c>
      <c r="J1142" s="96"/>
      <c r="K1142" s="92" t="s">
        <v>1498</v>
      </c>
      <c r="L1142" s="96"/>
      <c r="M1142" s="96" t="s">
        <v>229</v>
      </c>
      <c r="N1142" s="96" t="s">
        <v>229</v>
      </c>
      <c r="O1142" s="96" t="s">
        <v>229</v>
      </c>
      <c r="P1142" s="96" t="s">
        <v>229</v>
      </c>
      <c r="Q1142" s="96" t="s">
        <v>229</v>
      </c>
      <c r="R1142" s="96" t="s">
        <v>229</v>
      </c>
      <c r="S1142" s="96"/>
    </row>
    <row r="1143" spans="1:19" ht="12.6" x14ac:dyDescent="0.4">
      <c r="A1143" s="150"/>
      <c r="B1143" s="92" t="s">
        <v>1501</v>
      </c>
      <c r="C1143" s="94"/>
      <c r="D1143" s="94" t="s">
        <v>118</v>
      </c>
      <c r="E1143" s="94" t="s">
        <v>118</v>
      </c>
      <c r="F1143" s="94" t="s">
        <v>118</v>
      </c>
      <c r="G1143" s="94" t="s">
        <v>2546</v>
      </c>
      <c r="H1143" s="94" t="s">
        <v>118</v>
      </c>
      <c r="I1143" s="94" t="s">
        <v>118</v>
      </c>
      <c r="J1143" s="96"/>
      <c r="K1143" s="92" t="s">
        <v>1501</v>
      </c>
      <c r="L1143" s="96"/>
      <c r="M1143" s="96" t="s">
        <v>118</v>
      </c>
      <c r="N1143" s="96" t="s">
        <v>118</v>
      </c>
      <c r="O1143" s="96" t="s">
        <v>118</v>
      </c>
      <c r="P1143" s="96" t="s">
        <v>229</v>
      </c>
      <c r="Q1143" s="96" t="s">
        <v>118</v>
      </c>
      <c r="R1143" s="96" t="s">
        <v>118</v>
      </c>
      <c r="S1143" s="96"/>
    </row>
    <row r="1144" spans="1:19" ht="12.6" x14ac:dyDescent="0.4">
      <c r="A1144" s="150"/>
      <c r="B1144" s="92" t="s">
        <v>1502</v>
      </c>
      <c r="C1144" s="94"/>
      <c r="D1144" s="94" t="s">
        <v>118</v>
      </c>
      <c r="E1144" s="94" t="s">
        <v>118</v>
      </c>
      <c r="F1144" s="94" t="s">
        <v>118</v>
      </c>
      <c r="G1144" s="94" t="s">
        <v>2546</v>
      </c>
      <c r="H1144" s="94" t="s">
        <v>118</v>
      </c>
      <c r="I1144" s="94" t="s">
        <v>118</v>
      </c>
      <c r="J1144" s="96"/>
      <c r="K1144" s="92" t="s">
        <v>1502</v>
      </c>
      <c r="L1144" s="96"/>
      <c r="M1144" s="96" t="s">
        <v>118</v>
      </c>
      <c r="N1144" s="96" t="s">
        <v>118</v>
      </c>
      <c r="O1144" s="96" t="s">
        <v>118</v>
      </c>
      <c r="P1144" s="96" t="s">
        <v>229</v>
      </c>
      <c r="Q1144" s="96" t="s">
        <v>118</v>
      </c>
      <c r="R1144" s="96" t="s">
        <v>118</v>
      </c>
      <c r="S1144" s="96"/>
    </row>
    <row r="1145" spans="1:19" ht="12.6" x14ac:dyDescent="0.4">
      <c r="A1145" s="150"/>
      <c r="B1145" s="92" t="s">
        <v>1503</v>
      </c>
      <c r="C1145" s="94"/>
      <c r="D1145" s="94" t="s">
        <v>118</v>
      </c>
      <c r="E1145" s="94" t="s">
        <v>118</v>
      </c>
      <c r="F1145" s="94" t="s">
        <v>118</v>
      </c>
      <c r="G1145" s="94" t="s">
        <v>118</v>
      </c>
      <c r="H1145" s="94" t="s">
        <v>118</v>
      </c>
      <c r="I1145" s="94" t="s">
        <v>2547</v>
      </c>
      <c r="J1145" s="96"/>
      <c r="K1145" s="92" t="s">
        <v>1503</v>
      </c>
      <c r="L1145" s="96"/>
      <c r="M1145" s="96" t="s">
        <v>118</v>
      </c>
      <c r="N1145" s="96" t="s">
        <v>118</v>
      </c>
      <c r="O1145" s="96" t="s">
        <v>118</v>
      </c>
      <c r="P1145" s="96" t="s">
        <v>229</v>
      </c>
      <c r="Q1145" s="96" t="s">
        <v>118</v>
      </c>
      <c r="R1145" s="96" t="s">
        <v>229</v>
      </c>
      <c r="S1145" s="96"/>
    </row>
    <row r="1146" spans="1:19" ht="12.6" x14ac:dyDescent="0.4">
      <c r="A1146" s="150"/>
      <c r="B1146" s="92" t="s">
        <v>1505</v>
      </c>
      <c r="C1146" s="94"/>
      <c r="D1146" s="94" t="s">
        <v>118</v>
      </c>
      <c r="E1146" s="94" t="s">
        <v>118</v>
      </c>
      <c r="F1146" s="94" t="s">
        <v>118</v>
      </c>
      <c r="G1146" s="94" t="s">
        <v>118</v>
      </c>
      <c r="H1146" s="94" t="s">
        <v>118</v>
      </c>
      <c r="I1146" s="94" t="s">
        <v>2547</v>
      </c>
      <c r="J1146" s="96"/>
      <c r="K1146" s="92" t="s">
        <v>1505</v>
      </c>
      <c r="L1146" s="96"/>
      <c r="M1146" s="96" t="s">
        <v>118</v>
      </c>
      <c r="N1146" s="96" t="s">
        <v>118</v>
      </c>
      <c r="O1146" s="96" t="s">
        <v>118</v>
      </c>
      <c r="P1146" s="96" t="s">
        <v>229</v>
      </c>
      <c r="Q1146" s="96" t="s">
        <v>118</v>
      </c>
      <c r="R1146" s="96" t="s">
        <v>229</v>
      </c>
      <c r="S1146" s="96"/>
    </row>
    <row r="1147" spans="1:19" ht="12.6" x14ac:dyDescent="0.4">
      <c r="A1147" s="150"/>
      <c r="B1147" s="89" t="s">
        <v>204</v>
      </c>
      <c r="C1147" s="98"/>
      <c r="D1147" s="98" t="s">
        <v>2548</v>
      </c>
      <c r="E1147" s="98" t="s">
        <v>2548</v>
      </c>
      <c r="F1147" s="98" t="s">
        <v>2548</v>
      </c>
      <c r="G1147" s="98" t="s">
        <v>2549</v>
      </c>
      <c r="H1147" s="98" t="s">
        <v>2548</v>
      </c>
      <c r="I1147" s="98" t="s">
        <v>2550</v>
      </c>
      <c r="J1147" s="84"/>
      <c r="K1147" s="89" t="s">
        <v>204</v>
      </c>
      <c r="L1147" s="84"/>
      <c r="M1147" s="84"/>
      <c r="N1147" s="84"/>
      <c r="O1147" s="84"/>
      <c r="P1147" s="84"/>
      <c r="Q1147" s="84"/>
      <c r="R1147" s="84"/>
      <c r="S1147" s="84"/>
    </row>
    <row r="1148" spans="1:19" ht="12.6" x14ac:dyDescent="0.4">
      <c r="A1148" s="150"/>
      <c r="B1148" s="89"/>
      <c r="C1148" s="98"/>
      <c r="D1148" s="98"/>
      <c r="E1148" s="98"/>
      <c r="F1148" s="98"/>
      <c r="G1148" s="98"/>
      <c r="H1148" s="98"/>
      <c r="I1148" s="98"/>
      <c r="J1148" s="84"/>
      <c r="K1148" s="89"/>
      <c r="L1148" s="84"/>
      <c r="M1148" s="84"/>
      <c r="N1148" s="84"/>
      <c r="O1148" s="84"/>
      <c r="P1148" s="84"/>
      <c r="Q1148" s="84"/>
      <c r="R1148" s="84"/>
      <c r="S1148" s="84"/>
    </row>
    <row r="1149" spans="1:19" ht="12.6" x14ac:dyDescent="0.4">
      <c r="A1149" s="150"/>
      <c r="B1149" s="89" t="s">
        <v>1506</v>
      </c>
      <c r="C1149" s="98"/>
      <c r="D1149" s="98">
        <v>50</v>
      </c>
      <c r="E1149" s="98">
        <v>50</v>
      </c>
      <c r="F1149" s="98">
        <v>50</v>
      </c>
      <c r="G1149" s="98">
        <v>50</v>
      </c>
      <c r="H1149" s="98">
        <v>50</v>
      </c>
      <c r="I1149" s="98">
        <v>50</v>
      </c>
      <c r="J1149" s="84"/>
      <c r="K1149" s="89"/>
      <c r="L1149" s="84"/>
      <c r="M1149" s="84"/>
      <c r="N1149" s="84"/>
      <c r="O1149" s="84"/>
      <c r="P1149" s="84"/>
      <c r="Q1149" s="84"/>
      <c r="R1149" s="84"/>
      <c r="S1149" s="84"/>
    </row>
    <row r="1150" spans="1:19" ht="12.6" x14ac:dyDescent="0.4">
      <c r="A1150" s="150"/>
      <c r="B1150" s="89" t="s">
        <v>1507</v>
      </c>
      <c r="C1150" s="98"/>
      <c r="D1150" s="98">
        <v>100</v>
      </c>
      <c r="E1150" s="98">
        <v>100</v>
      </c>
      <c r="F1150" s="98">
        <v>100</v>
      </c>
      <c r="G1150" s="98">
        <v>100</v>
      </c>
      <c r="H1150" s="98">
        <v>100</v>
      </c>
      <c r="I1150" s="98">
        <v>100</v>
      </c>
      <c r="J1150" s="84"/>
      <c r="K1150" s="89"/>
      <c r="L1150" s="84"/>
      <c r="M1150" s="84"/>
      <c r="N1150" s="84"/>
      <c r="O1150" s="84"/>
      <c r="P1150" s="84"/>
      <c r="Q1150" s="84"/>
      <c r="R1150" s="84"/>
      <c r="S1150" s="84"/>
    </row>
    <row r="1151" spans="1:19" ht="12.6" x14ac:dyDescent="0.4">
      <c r="A1151" s="150"/>
      <c r="B1151" s="89" t="s">
        <v>1508</v>
      </c>
      <c r="C1151" s="98"/>
      <c r="D1151" s="98">
        <v>50</v>
      </c>
      <c r="E1151" s="98">
        <v>50</v>
      </c>
      <c r="F1151" s="98">
        <v>50</v>
      </c>
      <c r="G1151" s="98">
        <v>50</v>
      </c>
      <c r="H1151" s="98">
        <v>50</v>
      </c>
      <c r="I1151" s="98">
        <v>50</v>
      </c>
      <c r="J1151" s="84"/>
      <c r="K1151" s="89"/>
      <c r="L1151" s="84"/>
      <c r="M1151" s="84"/>
      <c r="N1151" s="84"/>
      <c r="O1151" s="84"/>
      <c r="P1151" s="84"/>
      <c r="Q1151" s="84"/>
      <c r="R1151" s="84"/>
      <c r="S1151" s="84"/>
    </row>
    <row r="1152" spans="1:19" ht="12.6" x14ac:dyDescent="0.4">
      <c r="A1152" s="150"/>
      <c r="B1152" s="89" t="s">
        <v>1509</v>
      </c>
      <c r="C1152" s="98"/>
      <c r="D1152" s="98">
        <v>0</v>
      </c>
      <c r="E1152" s="98">
        <v>0</v>
      </c>
      <c r="F1152" s="98">
        <v>0</v>
      </c>
      <c r="G1152" s="98">
        <v>0</v>
      </c>
      <c r="H1152" s="98">
        <v>0</v>
      </c>
      <c r="I1152" s="98">
        <v>0</v>
      </c>
      <c r="J1152" s="84"/>
      <c r="K1152" s="89"/>
      <c r="L1152" s="84"/>
      <c r="M1152" s="84"/>
      <c r="N1152" s="84"/>
      <c r="O1152" s="84"/>
      <c r="P1152" s="84"/>
      <c r="Q1152" s="84"/>
      <c r="R1152" s="84"/>
      <c r="S1152" s="84"/>
    </row>
    <row r="1153" spans="1:19" ht="12.6" x14ac:dyDescent="0.4">
      <c r="A1153" s="150"/>
      <c r="B1153" s="89" t="s">
        <v>1510</v>
      </c>
      <c r="C1153" s="98"/>
      <c r="D1153" s="98">
        <v>0</v>
      </c>
      <c r="E1153" s="98">
        <v>0</v>
      </c>
      <c r="F1153" s="98">
        <v>0</v>
      </c>
      <c r="G1153" s="98">
        <v>0</v>
      </c>
      <c r="H1153" s="98">
        <v>0</v>
      </c>
      <c r="I1153" s="98">
        <v>0</v>
      </c>
      <c r="J1153" s="84"/>
      <c r="K1153" s="89"/>
      <c r="L1153" s="84"/>
      <c r="M1153" s="84"/>
      <c r="N1153" s="84"/>
      <c r="O1153" s="84"/>
      <c r="P1153" s="84"/>
      <c r="Q1153" s="84"/>
      <c r="R1153" s="84"/>
      <c r="S1153" s="84"/>
    </row>
    <row r="1154" spans="1:19" ht="12.6" x14ac:dyDescent="0.4">
      <c r="A1154" s="150"/>
      <c r="B1154" s="89" t="s">
        <v>1511</v>
      </c>
      <c r="C1154" s="98"/>
      <c r="D1154" s="98" t="s">
        <v>118</v>
      </c>
      <c r="E1154" s="98" t="s">
        <v>118</v>
      </c>
      <c r="F1154" s="98" t="s">
        <v>118</v>
      </c>
      <c r="G1154" s="98">
        <v>0</v>
      </c>
      <c r="H1154" s="98" t="s">
        <v>118</v>
      </c>
      <c r="I1154" s="98" t="s">
        <v>118</v>
      </c>
      <c r="J1154" s="84"/>
      <c r="K1154" s="89"/>
      <c r="L1154" s="84"/>
      <c r="M1154" s="84"/>
      <c r="N1154" s="84"/>
      <c r="O1154" s="84"/>
      <c r="P1154" s="84"/>
      <c r="Q1154" s="84"/>
      <c r="R1154" s="84"/>
      <c r="S1154" s="84"/>
    </row>
    <row r="1155" spans="1:19" ht="12.6" x14ac:dyDescent="0.4">
      <c r="A1155" s="150"/>
      <c r="B1155" s="89" t="s">
        <v>1512</v>
      </c>
      <c r="C1155" s="98"/>
      <c r="D1155" s="98" t="s">
        <v>118</v>
      </c>
      <c r="E1155" s="98" t="s">
        <v>118</v>
      </c>
      <c r="F1155" s="98" t="s">
        <v>118</v>
      </c>
      <c r="G1155" s="98">
        <v>0</v>
      </c>
      <c r="H1155" s="98" t="s">
        <v>118</v>
      </c>
      <c r="I1155" s="98" t="s">
        <v>118</v>
      </c>
      <c r="J1155" s="84"/>
      <c r="K1155" s="89"/>
      <c r="L1155" s="84"/>
      <c r="M1155" s="84"/>
      <c r="N1155" s="84"/>
      <c r="O1155" s="84"/>
      <c r="P1155" s="84"/>
      <c r="Q1155" s="84"/>
      <c r="R1155" s="84"/>
      <c r="S1155" s="84"/>
    </row>
    <row r="1156" spans="1:19" ht="12.6" x14ac:dyDescent="0.4">
      <c r="A1156" s="150"/>
      <c r="B1156" s="89" t="s">
        <v>1513</v>
      </c>
      <c r="C1156" s="98"/>
      <c r="D1156" s="98" t="s">
        <v>118</v>
      </c>
      <c r="E1156" s="98" t="s">
        <v>118</v>
      </c>
      <c r="F1156" s="98" t="s">
        <v>118</v>
      </c>
      <c r="G1156" s="98" t="s">
        <v>118</v>
      </c>
      <c r="H1156" s="98" t="s">
        <v>118</v>
      </c>
      <c r="I1156" s="98">
        <v>0</v>
      </c>
      <c r="J1156" s="84"/>
      <c r="K1156" s="89"/>
      <c r="L1156" s="84"/>
      <c r="M1156" s="84"/>
      <c r="N1156" s="84"/>
      <c r="O1156" s="84"/>
      <c r="P1156" s="84"/>
      <c r="Q1156" s="84"/>
      <c r="R1156" s="84"/>
      <c r="S1156" s="84"/>
    </row>
    <row r="1157" spans="1:19" ht="12.6" x14ac:dyDescent="0.4">
      <c r="A1157" s="150"/>
      <c r="B1157" s="89" t="s">
        <v>1514</v>
      </c>
      <c r="C1157" s="98"/>
      <c r="D1157" s="98" t="s">
        <v>118</v>
      </c>
      <c r="E1157" s="98" t="s">
        <v>118</v>
      </c>
      <c r="F1157" s="98" t="s">
        <v>118</v>
      </c>
      <c r="G1157" s="98" t="s">
        <v>118</v>
      </c>
      <c r="H1157" s="98" t="s">
        <v>118</v>
      </c>
      <c r="I1157" s="98">
        <v>0</v>
      </c>
      <c r="J1157" s="84"/>
      <c r="K1157" s="89"/>
      <c r="L1157" s="84"/>
      <c r="M1157" s="84"/>
      <c r="N1157" s="84"/>
      <c r="O1157" s="84"/>
      <c r="P1157" s="84"/>
      <c r="Q1157" s="84"/>
      <c r="R1157" s="84"/>
      <c r="S1157" s="84"/>
    </row>
    <row r="1158" spans="1:19" ht="12.6" x14ac:dyDescent="0.4">
      <c r="A1158" s="150"/>
      <c r="B1158" s="89"/>
      <c r="C1158" s="98"/>
      <c r="D1158" s="98"/>
      <c r="E1158" s="98"/>
      <c r="F1158" s="98"/>
      <c r="G1158" s="98"/>
      <c r="H1158" s="98"/>
      <c r="I1158" s="98"/>
      <c r="J1158" s="84"/>
      <c r="K1158" s="89"/>
      <c r="L1158" s="84"/>
      <c r="M1158" s="84"/>
      <c r="N1158" s="84"/>
      <c r="O1158" s="84"/>
      <c r="P1158" s="84"/>
      <c r="Q1158" s="84"/>
      <c r="R1158" s="84"/>
      <c r="S1158" s="84"/>
    </row>
    <row r="1159" spans="1:19" ht="12.6" x14ac:dyDescent="0.4">
      <c r="A1159" s="150"/>
      <c r="B1159" s="85" t="s">
        <v>208</v>
      </c>
      <c r="C1159" s="113"/>
      <c r="D1159" s="110">
        <v>40</v>
      </c>
      <c r="E1159" s="110">
        <v>40</v>
      </c>
      <c r="F1159" s="110">
        <v>40</v>
      </c>
      <c r="G1159" s="110">
        <v>28.57</v>
      </c>
      <c r="H1159" s="110">
        <v>40</v>
      </c>
      <c r="I1159" s="110">
        <v>28.57</v>
      </c>
      <c r="K1159" s="89"/>
      <c r="L1159" s="84"/>
      <c r="M1159" s="84"/>
      <c r="N1159" s="84"/>
      <c r="O1159" s="84"/>
      <c r="P1159" s="84"/>
      <c r="Q1159" s="84"/>
      <c r="R1159" s="84"/>
      <c r="S1159" s="84"/>
    </row>
    <row r="1160" spans="1:19" ht="12.6" x14ac:dyDescent="0.4">
      <c r="A1160" s="150"/>
      <c r="B1160" s="89"/>
      <c r="C1160" s="99"/>
      <c r="D1160" s="99"/>
      <c r="E1160" s="99"/>
      <c r="F1160" s="99"/>
      <c r="G1160" s="99"/>
      <c r="H1160" s="99"/>
      <c r="I1160" s="99"/>
      <c r="K1160" s="89"/>
      <c r="L1160" s="84"/>
      <c r="M1160" s="84"/>
      <c r="N1160" s="84"/>
      <c r="O1160" s="84"/>
      <c r="P1160" s="84"/>
      <c r="Q1160" s="84"/>
      <c r="R1160" s="84"/>
      <c r="S1160" s="84"/>
    </row>
    <row r="1161" spans="1:19" ht="12.6" x14ac:dyDescent="0.45">
      <c r="A1161" s="150"/>
      <c r="B1161" s="92" t="s">
        <v>209</v>
      </c>
      <c r="C1161" s="100"/>
      <c r="D1161" s="111">
        <v>36.19</v>
      </c>
      <c r="E1161" s="100"/>
      <c r="F1161" s="100"/>
      <c r="G1161" s="100"/>
      <c r="H1161" s="100"/>
      <c r="I1161" s="100"/>
      <c r="J1161" s="95"/>
      <c r="K1161" s="92"/>
      <c r="L1161" s="96"/>
      <c r="M1161" s="96"/>
      <c r="N1161" s="96"/>
      <c r="O1161" s="96"/>
      <c r="P1161" s="96"/>
      <c r="Q1161" s="96"/>
      <c r="R1161" s="96"/>
      <c r="S1161" s="96"/>
    </row>
    <row r="1162" spans="1:19" ht="12.6" x14ac:dyDescent="0.4">
      <c r="A1162" s="150"/>
      <c r="B1162" s="89"/>
      <c r="C1162" s="99"/>
      <c r="D1162" s="99"/>
      <c r="E1162" s="99"/>
      <c r="F1162" s="99"/>
      <c r="G1162" s="99"/>
      <c r="H1162" s="99"/>
      <c r="I1162" s="99"/>
      <c r="K1162" s="89"/>
      <c r="L1162" s="84"/>
      <c r="M1162" s="84"/>
      <c r="N1162" s="84"/>
      <c r="O1162" s="84"/>
      <c r="P1162" s="84"/>
      <c r="Q1162" s="84"/>
      <c r="R1162" s="84"/>
      <c r="S1162" s="84"/>
    </row>
    <row r="1163" spans="1:19" ht="18" x14ac:dyDescent="0.4">
      <c r="A1163" s="121"/>
      <c r="B1163" s="106" t="s">
        <v>210</v>
      </c>
      <c r="C1163" s="107">
        <v>25.714285714285715</v>
      </c>
      <c r="D1163" s="108"/>
      <c r="E1163" s="99"/>
      <c r="F1163" s="99"/>
      <c r="G1163" s="99"/>
      <c r="H1163" s="99"/>
      <c r="I1163" s="99"/>
      <c r="K1163" s="89"/>
      <c r="L1163" s="84"/>
      <c r="M1163" s="84"/>
      <c r="N1163" s="84"/>
      <c r="O1163" s="84"/>
      <c r="P1163" s="84"/>
      <c r="Q1163" s="84"/>
      <c r="R1163" s="84"/>
      <c r="S1163" s="84"/>
    </row>
    <row r="1164" spans="1:19" ht="18" x14ac:dyDescent="0.4">
      <c r="A1164" s="109"/>
      <c r="B1164" s="89"/>
      <c r="C1164" s="91"/>
      <c r="D1164" s="91"/>
      <c r="E1164" s="91"/>
      <c r="F1164" s="91"/>
      <c r="G1164" s="91"/>
      <c r="H1164" s="91"/>
      <c r="I1164" s="91"/>
      <c r="J1164" s="84"/>
      <c r="K1164" s="89"/>
      <c r="L1164" s="84"/>
      <c r="M1164" s="84"/>
      <c r="N1164" s="84"/>
      <c r="O1164" s="84"/>
      <c r="P1164" s="84"/>
      <c r="Q1164" s="84"/>
      <c r="R1164" s="84"/>
      <c r="S1164" s="84"/>
    </row>
    <row r="1165" spans="1:19" ht="12.6" x14ac:dyDescent="0.4">
      <c r="A1165" s="173" t="s">
        <v>164</v>
      </c>
      <c r="B1165" s="85" t="s">
        <v>1515</v>
      </c>
      <c r="C1165" s="87"/>
      <c r="D1165" s="87" t="s">
        <v>187</v>
      </c>
      <c r="E1165" s="87" t="s">
        <v>187</v>
      </c>
      <c r="F1165" s="87" t="s">
        <v>187</v>
      </c>
      <c r="G1165" s="87" t="s">
        <v>187</v>
      </c>
      <c r="H1165" s="87" t="s">
        <v>187</v>
      </c>
      <c r="I1165" s="87" t="s">
        <v>187</v>
      </c>
      <c r="J1165" s="84"/>
      <c r="K1165" s="85" t="s">
        <v>1516</v>
      </c>
      <c r="L1165" s="88"/>
      <c r="M1165" s="88" t="s">
        <v>214</v>
      </c>
      <c r="N1165" s="88" t="s">
        <v>214</v>
      </c>
      <c r="O1165" s="88" t="s">
        <v>214</v>
      </c>
      <c r="P1165" s="88" t="s">
        <v>214</v>
      </c>
      <c r="Q1165" s="88" t="s">
        <v>214</v>
      </c>
      <c r="R1165" s="88" t="s">
        <v>214</v>
      </c>
      <c r="S1165" s="84"/>
    </row>
    <row r="1166" spans="1:19" ht="12.6" x14ac:dyDescent="0.4">
      <c r="A1166" s="150"/>
      <c r="B1166" s="89" t="s">
        <v>1517</v>
      </c>
      <c r="C1166" s="91"/>
      <c r="D1166" s="91" t="s">
        <v>187</v>
      </c>
      <c r="E1166" s="91" t="s">
        <v>187</v>
      </c>
      <c r="F1166" s="91" t="s">
        <v>187</v>
      </c>
      <c r="G1166" s="91" t="s">
        <v>187</v>
      </c>
      <c r="H1166" s="91" t="s">
        <v>187</v>
      </c>
      <c r="I1166" s="91" t="s">
        <v>187</v>
      </c>
      <c r="J1166" s="84"/>
      <c r="K1166" s="89" t="s">
        <v>1518</v>
      </c>
      <c r="L1166" s="84"/>
      <c r="M1166" s="84" t="s">
        <v>214</v>
      </c>
      <c r="N1166" s="84" t="s">
        <v>214</v>
      </c>
      <c r="O1166" s="84" t="s">
        <v>214</v>
      </c>
      <c r="P1166" s="84" t="s">
        <v>214</v>
      </c>
      <c r="Q1166" s="84" t="s">
        <v>214</v>
      </c>
      <c r="R1166" s="84" t="s">
        <v>214</v>
      </c>
      <c r="S1166" s="84"/>
    </row>
    <row r="1167" spans="1:19" ht="12.6" x14ac:dyDescent="0.4">
      <c r="A1167" s="174" t="s">
        <v>1519</v>
      </c>
      <c r="B1167" s="89" t="s">
        <v>1520</v>
      </c>
      <c r="C1167" s="91"/>
      <c r="D1167" s="91" t="s">
        <v>212</v>
      </c>
      <c r="E1167" s="91" t="s">
        <v>212</v>
      </c>
      <c r="F1167" s="91" t="s">
        <v>212</v>
      </c>
      <c r="G1167" s="91" t="s">
        <v>212</v>
      </c>
      <c r="H1167" s="91" t="s">
        <v>212</v>
      </c>
      <c r="I1167" s="91" t="s">
        <v>212</v>
      </c>
      <c r="J1167" s="84"/>
      <c r="K1167" s="89" t="s">
        <v>1521</v>
      </c>
      <c r="L1167" s="84"/>
      <c r="M1167" s="84" t="s">
        <v>214</v>
      </c>
      <c r="N1167" s="84" t="s">
        <v>214</v>
      </c>
      <c r="O1167" s="84" t="s">
        <v>214</v>
      </c>
      <c r="P1167" s="84" t="s">
        <v>214</v>
      </c>
      <c r="Q1167" s="84" t="s">
        <v>214</v>
      </c>
      <c r="R1167" s="84" t="s">
        <v>214</v>
      </c>
      <c r="S1167" s="84"/>
    </row>
    <row r="1168" spans="1:19" ht="12.6" x14ac:dyDescent="0.4">
      <c r="A1168" s="150"/>
      <c r="B1168" s="89" t="s">
        <v>1522</v>
      </c>
      <c r="C1168" s="91"/>
      <c r="D1168" s="91" t="s">
        <v>212</v>
      </c>
      <c r="E1168" s="91" t="s">
        <v>212</v>
      </c>
      <c r="F1168" s="91" t="s">
        <v>212</v>
      </c>
      <c r="G1168" s="91" t="s">
        <v>212</v>
      </c>
      <c r="H1168" s="91" t="s">
        <v>212</v>
      </c>
      <c r="I1168" s="91" t="s">
        <v>212</v>
      </c>
      <c r="J1168" s="84"/>
      <c r="K1168" s="89" t="s">
        <v>1523</v>
      </c>
      <c r="L1168" s="84"/>
      <c r="M1168" s="84" t="s">
        <v>214</v>
      </c>
      <c r="N1168" s="84" t="s">
        <v>214</v>
      </c>
      <c r="O1168" s="84" t="s">
        <v>214</v>
      </c>
      <c r="P1168" s="84" t="s">
        <v>214</v>
      </c>
      <c r="Q1168" s="84" t="s">
        <v>214</v>
      </c>
      <c r="R1168" s="84" t="s">
        <v>214</v>
      </c>
      <c r="S1168" s="84"/>
    </row>
    <row r="1169" spans="1:19" ht="12.6" x14ac:dyDescent="0.4">
      <c r="A1169" s="150"/>
      <c r="B1169" s="89" t="s">
        <v>1524</v>
      </c>
      <c r="C1169" s="91"/>
      <c r="D1169" s="91" t="s">
        <v>187</v>
      </c>
      <c r="E1169" s="91" t="s">
        <v>187</v>
      </c>
      <c r="F1169" s="91" t="s">
        <v>187</v>
      </c>
      <c r="G1169" s="91" t="s">
        <v>187</v>
      </c>
      <c r="H1169" s="91" t="s">
        <v>187</v>
      </c>
      <c r="I1169" s="91" t="s">
        <v>187</v>
      </c>
      <c r="J1169" s="84"/>
      <c r="K1169" s="89" t="s">
        <v>1525</v>
      </c>
      <c r="L1169" s="84"/>
      <c r="M1169" s="84" t="s">
        <v>214</v>
      </c>
      <c r="N1169" s="84" t="s">
        <v>214</v>
      </c>
      <c r="O1169" s="84" t="s">
        <v>214</v>
      </c>
      <c r="P1169" s="84" t="s">
        <v>214</v>
      </c>
      <c r="Q1169" s="84" t="s">
        <v>214</v>
      </c>
      <c r="R1169" s="84" t="s">
        <v>214</v>
      </c>
      <c r="S1169" s="84"/>
    </row>
    <row r="1170" spans="1:19" ht="12.6" x14ac:dyDescent="0.4">
      <c r="A1170" s="150"/>
      <c r="B1170" s="89" t="s">
        <v>1526</v>
      </c>
      <c r="C1170" s="91"/>
      <c r="D1170" s="91" t="s">
        <v>611</v>
      </c>
      <c r="E1170" s="91" t="s">
        <v>611</v>
      </c>
      <c r="F1170" s="91" t="s">
        <v>611</v>
      </c>
      <c r="G1170" s="91" t="s">
        <v>611</v>
      </c>
      <c r="H1170" s="91" t="s">
        <v>611</v>
      </c>
      <c r="I1170" s="91" t="s">
        <v>611</v>
      </c>
      <c r="J1170" s="84"/>
      <c r="K1170" s="89" t="s">
        <v>1527</v>
      </c>
      <c r="L1170" s="84"/>
      <c r="M1170" s="84" t="s">
        <v>214</v>
      </c>
      <c r="N1170" s="84" t="s">
        <v>214</v>
      </c>
      <c r="O1170" s="84" t="s">
        <v>214</v>
      </c>
      <c r="P1170" s="84" t="s">
        <v>214</v>
      </c>
      <c r="Q1170" s="84" t="s">
        <v>214</v>
      </c>
      <c r="R1170" s="84" t="s">
        <v>214</v>
      </c>
      <c r="S1170" s="84"/>
    </row>
    <row r="1171" spans="1:19" ht="12.6" x14ac:dyDescent="0.4">
      <c r="A1171" s="150"/>
      <c r="B1171" s="89" t="s">
        <v>1528</v>
      </c>
      <c r="C1171" s="91"/>
      <c r="D1171" s="91" t="s">
        <v>212</v>
      </c>
      <c r="E1171" s="91" t="s">
        <v>212</v>
      </c>
      <c r="F1171" s="91" t="s">
        <v>212</v>
      </c>
      <c r="G1171" s="91" t="s">
        <v>212</v>
      </c>
      <c r="H1171" s="91" t="s">
        <v>212</v>
      </c>
      <c r="I1171" s="91" t="s">
        <v>212</v>
      </c>
      <c r="J1171" s="84"/>
      <c r="K1171" s="89" t="s">
        <v>1529</v>
      </c>
      <c r="L1171" s="84"/>
      <c r="M1171" s="84" t="s">
        <v>214</v>
      </c>
      <c r="N1171" s="84" t="s">
        <v>214</v>
      </c>
      <c r="O1171" s="84" t="s">
        <v>214</v>
      </c>
      <c r="P1171" s="84" t="s">
        <v>214</v>
      </c>
      <c r="Q1171" s="84" t="s">
        <v>214</v>
      </c>
      <c r="R1171" s="84" t="s">
        <v>214</v>
      </c>
      <c r="S1171" s="84"/>
    </row>
    <row r="1172" spans="1:19" ht="12.6" x14ac:dyDescent="0.4">
      <c r="A1172" s="150"/>
      <c r="B1172" s="89" t="s">
        <v>1530</v>
      </c>
      <c r="C1172" s="91"/>
      <c r="D1172" s="91" t="s">
        <v>212</v>
      </c>
      <c r="E1172" s="91" t="s">
        <v>212</v>
      </c>
      <c r="F1172" s="91" t="s">
        <v>212</v>
      </c>
      <c r="G1172" s="91" t="s">
        <v>212</v>
      </c>
      <c r="H1172" s="91" t="s">
        <v>212</v>
      </c>
      <c r="I1172" s="91" t="s">
        <v>212</v>
      </c>
      <c r="J1172" s="84"/>
      <c r="K1172" s="89" t="s">
        <v>1531</v>
      </c>
      <c r="L1172" s="84"/>
      <c r="M1172" s="84" t="s">
        <v>214</v>
      </c>
      <c r="N1172" s="84" t="s">
        <v>214</v>
      </c>
      <c r="O1172" s="84" t="s">
        <v>214</v>
      </c>
      <c r="P1172" s="84" t="s">
        <v>214</v>
      </c>
      <c r="Q1172" s="84" t="s">
        <v>214</v>
      </c>
      <c r="R1172" s="84" t="s">
        <v>214</v>
      </c>
      <c r="S1172" s="84"/>
    </row>
    <row r="1173" spans="1:19" ht="12.6" x14ac:dyDescent="0.4">
      <c r="A1173" s="150"/>
      <c r="B1173" s="89" t="s">
        <v>1532</v>
      </c>
      <c r="C1173" s="91"/>
      <c r="D1173" s="91" t="s">
        <v>118</v>
      </c>
      <c r="E1173" s="91" t="s">
        <v>118</v>
      </c>
      <c r="F1173" s="91" t="s">
        <v>118</v>
      </c>
      <c r="G1173" s="91" t="s">
        <v>187</v>
      </c>
      <c r="H1173" s="91" t="s">
        <v>118</v>
      </c>
      <c r="I1173" s="91" t="s">
        <v>187</v>
      </c>
      <c r="J1173" s="84"/>
      <c r="K1173" s="89" t="s">
        <v>1533</v>
      </c>
      <c r="L1173" s="84"/>
      <c r="M1173" s="84" t="s">
        <v>118</v>
      </c>
      <c r="N1173" s="84" t="s">
        <v>118</v>
      </c>
      <c r="O1173" s="84" t="s">
        <v>118</v>
      </c>
      <c r="P1173" s="84" t="s">
        <v>214</v>
      </c>
      <c r="Q1173" s="84" t="s">
        <v>118</v>
      </c>
      <c r="R1173" s="84" t="s">
        <v>214</v>
      </c>
      <c r="S1173" s="84"/>
    </row>
    <row r="1174" spans="1:19" ht="12.6" x14ac:dyDescent="0.4">
      <c r="A1174" s="150"/>
      <c r="B1174" s="92" t="s">
        <v>1534</v>
      </c>
      <c r="C1174" s="94"/>
      <c r="D1174" s="94" t="s">
        <v>2551</v>
      </c>
      <c r="E1174" s="94" t="s">
        <v>2551</v>
      </c>
      <c r="F1174" s="94" t="s">
        <v>2551</v>
      </c>
      <c r="G1174" s="94" t="s">
        <v>2551</v>
      </c>
      <c r="H1174" s="94" t="s">
        <v>2551</v>
      </c>
      <c r="I1174" s="94" t="s">
        <v>2551</v>
      </c>
      <c r="J1174" s="96"/>
      <c r="K1174" s="92" t="s">
        <v>1534</v>
      </c>
      <c r="L1174" s="96"/>
      <c r="M1174" s="96" t="s">
        <v>229</v>
      </c>
      <c r="N1174" s="96" t="s">
        <v>229</v>
      </c>
      <c r="O1174" s="96" t="s">
        <v>229</v>
      </c>
      <c r="P1174" s="96" t="s">
        <v>229</v>
      </c>
      <c r="Q1174" s="96" t="s">
        <v>229</v>
      </c>
      <c r="R1174" s="96" t="s">
        <v>229</v>
      </c>
      <c r="S1174" s="96"/>
    </row>
    <row r="1175" spans="1:19" ht="12.6" x14ac:dyDescent="0.4">
      <c r="A1175" s="150"/>
      <c r="B1175" s="92" t="s">
        <v>1537</v>
      </c>
      <c r="C1175" s="94"/>
      <c r="D1175" s="94" t="s">
        <v>2552</v>
      </c>
      <c r="E1175" s="94" t="s">
        <v>2552</v>
      </c>
      <c r="F1175" s="94" t="s">
        <v>2552</v>
      </c>
      <c r="G1175" s="94" t="s">
        <v>2552</v>
      </c>
      <c r="H1175" s="94" t="s">
        <v>2552</v>
      </c>
      <c r="I1175" s="94" t="s">
        <v>2552</v>
      </c>
      <c r="J1175" s="96"/>
      <c r="K1175" s="92" t="s">
        <v>1537</v>
      </c>
      <c r="L1175" s="96"/>
      <c r="M1175" s="96" t="s">
        <v>229</v>
      </c>
      <c r="N1175" s="96" t="s">
        <v>229</v>
      </c>
      <c r="O1175" s="96" t="s">
        <v>229</v>
      </c>
      <c r="P1175" s="96" t="s">
        <v>229</v>
      </c>
      <c r="Q1175" s="96" t="s">
        <v>229</v>
      </c>
      <c r="R1175" s="96" t="s">
        <v>229</v>
      </c>
      <c r="S1175" s="96"/>
    </row>
    <row r="1176" spans="1:19" ht="12.6" x14ac:dyDescent="0.4">
      <c r="A1176" s="150"/>
      <c r="B1176" s="92" t="s">
        <v>1540</v>
      </c>
      <c r="C1176" s="94"/>
      <c r="D1176" s="94" t="s">
        <v>503</v>
      </c>
      <c r="E1176" s="94" t="s">
        <v>503</v>
      </c>
      <c r="F1176" s="94" t="s">
        <v>503</v>
      </c>
      <c r="G1176" s="94" t="s">
        <v>503</v>
      </c>
      <c r="H1176" s="94" t="s">
        <v>503</v>
      </c>
      <c r="I1176" s="94" t="s">
        <v>503</v>
      </c>
      <c r="J1176" s="96"/>
      <c r="K1176" s="92" t="s">
        <v>1540</v>
      </c>
      <c r="L1176" s="96"/>
      <c r="M1176" s="96" t="s">
        <v>229</v>
      </c>
      <c r="N1176" s="96" t="s">
        <v>229</v>
      </c>
      <c r="O1176" s="96" t="s">
        <v>229</v>
      </c>
      <c r="P1176" s="96" t="s">
        <v>229</v>
      </c>
      <c r="Q1176" s="96" t="s">
        <v>229</v>
      </c>
      <c r="R1176" s="96" t="s">
        <v>229</v>
      </c>
      <c r="S1176" s="96"/>
    </row>
    <row r="1177" spans="1:19" ht="12.6" x14ac:dyDescent="0.4">
      <c r="A1177" s="150"/>
      <c r="B1177" s="92" t="s">
        <v>1541</v>
      </c>
      <c r="C1177" s="94"/>
      <c r="D1177" s="94" t="s">
        <v>503</v>
      </c>
      <c r="E1177" s="94" t="s">
        <v>503</v>
      </c>
      <c r="F1177" s="94" t="s">
        <v>503</v>
      </c>
      <c r="G1177" s="94" t="s">
        <v>503</v>
      </c>
      <c r="H1177" s="94" t="s">
        <v>503</v>
      </c>
      <c r="I1177" s="94" t="s">
        <v>503</v>
      </c>
      <c r="J1177" s="96"/>
      <c r="K1177" s="92" t="s">
        <v>1541</v>
      </c>
      <c r="L1177" s="96"/>
      <c r="M1177" s="96" t="s">
        <v>229</v>
      </c>
      <c r="N1177" s="96" t="s">
        <v>229</v>
      </c>
      <c r="O1177" s="96" t="s">
        <v>229</v>
      </c>
      <c r="P1177" s="96" t="s">
        <v>229</v>
      </c>
      <c r="Q1177" s="96" t="s">
        <v>229</v>
      </c>
      <c r="R1177" s="96" t="s">
        <v>229</v>
      </c>
      <c r="S1177" s="96"/>
    </row>
    <row r="1178" spans="1:19" ht="12.6" x14ac:dyDescent="0.4">
      <c r="A1178" s="150"/>
      <c r="B1178" s="92" t="s">
        <v>1542</v>
      </c>
      <c r="C1178" s="94"/>
      <c r="D1178" s="94" t="s">
        <v>2553</v>
      </c>
      <c r="E1178" s="94" t="s">
        <v>2553</v>
      </c>
      <c r="F1178" s="94" t="s">
        <v>2553</v>
      </c>
      <c r="G1178" s="94" t="s">
        <v>2553</v>
      </c>
      <c r="H1178" s="94" t="s">
        <v>2553</v>
      </c>
      <c r="I1178" s="94" t="s">
        <v>2553</v>
      </c>
      <c r="J1178" s="96"/>
      <c r="K1178" s="92" t="s">
        <v>1542</v>
      </c>
      <c r="L1178" s="96"/>
      <c r="M1178" s="96" t="s">
        <v>229</v>
      </c>
      <c r="N1178" s="96" t="s">
        <v>229</v>
      </c>
      <c r="O1178" s="96" t="s">
        <v>229</v>
      </c>
      <c r="P1178" s="96" t="s">
        <v>229</v>
      </c>
      <c r="Q1178" s="96" t="s">
        <v>229</v>
      </c>
      <c r="R1178" s="96" t="s">
        <v>229</v>
      </c>
      <c r="S1178" s="96"/>
    </row>
    <row r="1179" spans="1:19" ht="12.6" x14ac:dyDescent="0.4">
      <c r="A1179" s="150"/>
      <c r="B1179" s="92" t="s">
        <v>1546</v>
      </c>
      <c r="C1179" s="94"/>
      <c r="D1179" s="94" t="s">
        <v>2554</v>
      </c>
      <c r="E1179" s="94" t="s">
        <v>2554</v>
      </c>
      <c r="F1179" s="94" t="s">
        <v>2554</v>
      </c>
      <c r="G1179" s="94" t="s">
        <v>2554</v>
      </c>
      <c r="H1179" s="94" t="s">
        <v>2554</v>
      </c>
      <c r="I1179" s="94" t="s">
        <v>2554</v>
      </c>
      <c r="J1179" s="96"/>
      <c r="K1179" s="92" t="s">
        <v>1546</v>
      </c>
      <c r="L1179" s="96"/>
      <c r="M1179" s="96" t="s">
        <v>229</v>
      </c>
      <c r="N1179" s="96" t="s">
        <v>229</v>
      </c>
      <c r="O1179" s="96" t="s">
        <v>229</v>
      </c>
      <c r="P1179" s="96" t="s">
        <v>229</v>
      </c>
      <c r="Q1179" s="96" t="s">
        <v>229</v>
      </c>
      <c r="R1179" s="96" t="s">
        <v>229</v>
      </c>
      <c r="S1179" s="96"/>
    </row>
    <row r="1180" spans="1:19" ht="12.6" x14ac:dyDescent="0.4">
      <c r="A1180" s="150"/>
      <c r="B1180" s="92" t="s">
        <v>1549</v>
      </c>
      <c r="C1180" s="94"/>
      <c r="D1180" s="94" t="s">
        <v>503</v>
      </c>
      <c r="E1180" s="94" t="s">
        <v>503</v>
      </c>
      <c r="F1180" s="94" t="s">
        <v>503</v>
      </c>
      <c r="G1180" s="94" t="s">
        <v>503</v>
      </c>
      <c r="H1180" s="94" t="s">
        <v>503</v>
      </c>
      <c r="I1180" s="94" t="s">
        <v>503</v>
      </c>
      <c r="J1180" s="96"/>
      <c r="K1180" s="92" t="s">
        <v>1549</v>
      </c>
      <c r="L1180" s="96"/>
      <c r="M1180" s="96" t="s">
        <v>229</v>
      </c>
      <c r="N1180" s="96" t="s">
        <v>229</v>
      </c>
      <c r="O1180" s="96" t="s">
        <v>229</v>
      </c>
      <c r="P1180" s="96" t="s">
        <v>229</v>
      </c>
      <c r="Q1180" s="96" t="s">
        <v>229</v>
      </c>
      <c r="R1180" s="96" t="s">
        <v>229</v>
      </c>
      <c r="S1180" s="96"/>
    </row>
    <row r="1181" spans="1:19" ht="12.6" x14ac:dyDescent="0.4">
      <c r="A1181" s="150"/>
      <c r="B1181" s="92" t="s">
        <v>1552</v>
      </c>
      <c r="C1181" s="94"/>
      <c r="D1181" s="94" t="s">
        <v>503</v>
      </c>
      <c r="E1181" s="94" t="s">
        <v>503</v>
      </c>
      <c r="F1181" s="94" t="s">
        <v>503</v>
      </c>
      <c r="G1181" s="94" t="s">
        <v>503</v>
      </c>
      <c r="H1181" s="94" t="s">
        <v>503</v>
      </c>
      <c r="I1181" s="94" t="s">
        <v>503</v>
      </c>
      <c r="J1181" s="96"/>
      <c r="K1181" s="92" t="s">
        <v>1552</v>
      </c>
      <c r="L1181" s="96"/>
      <c r="M1181" s="96" t="s">
        <v>229</v>
      </c>
      <c r="N1181" s="96" t="s">
        <v>229</v>
      </c>
      <c r="O1181" s="96" t="s">
        <v>229</v>
      </c>
      <c r="P1181" s="96" t="s">
        <v>229</v>
      </c>
      <c r="Q1181" s="96" t="s">
        <v>229</v>
      </c>
      <c r="R1181" s="96" t="s">
        <v>229</v>
      </c>
      <c r="S1181" s="96"/>
    </row>
    <row r="1182" spans="1:19" ht="12.6" x14ac:dyDescent="0.4">
      <c r="A1182" s="150"/>
      <c r="B1182" s="92" t="s">
        <v>1556</v>
      </c>
      <c r="C1182" s="94"/>
      <c r="D1182" s="94" t="s">
        <v>118</v>
      </c>
      <c r="E1182" s="94" t="s">
        <v>118</v>
      </c>
      <c r="F1182" s="94" t="s">
        <v>118</v>
      </c>
      <c r="G1182" s="94" t="s">
        <v>2555</v>
      </c>
      <c r="H1182" s="94" t="s">
        <v>118</v>
      </c>
      <c r="I1182" s="94" t="s">
        <v>2556</v>
      </c>
      <c r="J1182" s="96"/>
      <c r="K1182" s="92" t="s">
        <v>1556</v>
      </c>
      <c r="L1182" s="96"/>
      <c r="M1182" s="96" t="s">
        <v>118</v>
      </c>
      <c r="N1182" s="96" t="s">
        <v>118</v>
      </c>
      <c r="O1182" s="96" t="s">
        <v>118</v>
      </c>
      <c r="P1182" s="96" t="s">
        <v>229</v>
      </c>
      <c r="Q1182" s="96" t="s">
        <v>118</v>
      </c>
      <c r="R1182" s="96" t="s">
        <v>229</v>
      </c>
      <c r="S1182" s="96"/>
    </row>
    <row r="1183" spans="1:19" ht="12.6" x14ac:dyDescent="0.4">
      <c r="A1183" s="150"/>
      <c r="B1183" s="89" t="s">
        <v>204</v>
      </c>
      <c r="C1183" s="98"/>
      <c r="D1183" s="98" t="s">
        <v>2557</v>
      </c>
      <c r="E1183" s="98" t="s">
        <v>2557</v>
      </c>
      <c r="F1183" s="98" t="s">
        <v>2557</v>
      </c>
      <c r="G1183" s="98" t="s">
        <v>2558</v>
      </c>
      <c r="H1183" s="98" t="s">
        <v>2557</v>
      </c>
      <c r="I1183" s="98" t="s">
        <v>2559</v>
      </c>
      <c r="J1183" s="84"/>
      <c r="K1183" s="89" t="s">
        <v>204</v>
      </c>
      <c r="L1183" s="84"/>
      <c r="M1183" s="84"/>
      <c r="N1183" s="84"/>
      <c r="O1183" s="84"/>
      <c r="P1183" s="84"/>
      <c r="Q1183" s="84"/>
      <c r="R1183" s="84"/>
      <c r="S1183" s="84"/>
    </row>
    <row r="1184" spans="1:19" ht="12.6" x14ac:dyDescent="0.4">
      <c r="A1184" s="150"/>
      <c r="B1184" s="89"/>
      <c r="C1184" s="98"/>
      <c r="D1184" s="98"/>
      <c r="E1184" s="98"/>
      <c r="F1184" s="98"/>
      <c r="G1184" s="98"/>
      <c r="H1184" s="98"/>
      <c r="I1184" s="98"/>
      <c r="J1184" s="84"/>
      <c r="K1184" s="89"/>
      <c r="L1184" s="84"/>
      <c r="M1184" s="84"/>
      <c r="N1184" s="84"/>
      <c r="O1184" s="84"/>
      <c r="P1184" s="84"/>
      <c r="Q1184" s="84"/>
      <c r="R1184" s="84"/>
      <c r="S1184" s="84"/>
    </row>
    <row r="1185" spans="1:19" ht="12.6" x14ac:dyDescent="0.4">
      <c r="A1185" s="150"/>
      <c r="B1185" s="89" t="s">
        <v>1560</v>
      </c>
      <c r="C1185" s="98"/>
      <c r="D1185" s="98">
        <v>50</v>
      </c>
      <c r="E1185" s="98">
        <v>50</v>
      </c>
      <c r="F1185" s="98">
        <v>50</v>
      </c>
      <c r="G1185" s="98">
        <v>50</v>
      </c>
      <c r="H1185" s="98">
        <v>50</v>
      </c>
      <c r="I1185" s="98">
        <v>50</v>
      </c>
      <c r="J1185" s="84"/>
      <c r="K1185" s="89"/>
      <c r="L1185" s="84"/>
      <c r="M1185" s="84"/>
      <c r="N1185" s="84"/>
      <c r="O1185" s="84"/>
      <c r="P1185" s="84"/>
      <c r="Q1185" s="84"/>
      <c r="R1185" s="84"/>
      <c r="S1185" s="84"/>
    </row>
    <row r="1186" spans="1:19" ht="12.6" x14ac:dyDescent="0.4">
      <c r="A1186" s="150"/>
      <c r="B1186" s="89" t="s">
        <v>1561</v>
      </c>
      <c r="C1186" s="98"/>
      <c r="D1186" s="98">
        <v>50</v>
      </c>
      <c r="E1186" s="98">
        <v>50</v>
      </c>
      <c r="F1186" s="98">
        <v>50</v>
      </c>
      <c r="G1186" s="98">
        <v>50</v>
      </c>
      <c r="H1186" s="98">
        <v>50</v>
      </c>
      <c r="I1186" s="98">
        <v>50</v>
      </c>
      <c r="J1186" s="84"/>
      <c r="K1186" s="89"/>
      <c r="L1186" s="84"/>
      <c r="M1186" s="84"/>
      <c r="N1186" s="84"/>
      <c r="O1186" s="84"/>
      <c r="P1186" s="84"/>
      <c r="Q1186" s="84"/>
      <c r="R1186" s="84"/>
      <c r="S1186" s="84"/>
    </row>
    <row r="1187" spans="1:19" ht="12.6" x14ac:dyDescent="0.4">
      <c r="A1187" s="150"/>
      <c r="B1187" s="89" t="s">
        <v>1562</v>
      </c>
      <c r="C1187" s="98"/>
      <c r="D1187" s="98">
        <v>0</v>
      </c>
      <c r="E1187" s="98">
        <v>0</v>
      </c>
      <c r="F1187" s="98">
        <v>0</v>
      </c>
      <c r="G1187" s="98">
        <v>0</v>
      </c>
      <c r="H1187" s="98">
        <v>0</v>
      </c>
      <c r="I1187" s="98">
        <v>0</v>
      </c>
      <c r="J1187" s="84"/>
      <c r="K1187" s="89"/>
      <c r="L1187" s="84"/>
      <c r="M1187" s="84"/>
      <c r="N1187" s="84"/>
      <c r="O1187" s="84"/>
      <c r="P1187" s="84"/>
      <c r="Q1187" s="84"/>
      <c r="R1187" s="84"/>
      <c r="S1187" s="84"/>
    </row>
    <row r="1188" spans="1:19" ht="12.6" x14ac:dyDescent="0.4">
      <c r="A1188" s="150"/>
      <c r="B1188" s="89" t="s">
        <v>1563</v>
      </c>
      <c r="C1188" s="98"/>
      <c r="D1188" s="98">
        <v>0</v>
      </c>
      <c r="E1188" s="98">
        <v>0</v>
      </c>
      <c r="F1188" s="98">
        <v>0</v>
      </c>
      <c r="G1188" s="98">
        <v>0</v>
      </c>
      <c r="H1188" s="98">
        <v>0</v>
      </c>
      <c r="I1188" s="98">
        <v>0</v>
      </c>
      <c r="J1188" s="84"/>
      <c r="K1188" s="89"/>
      <c r="L1188" s="84"/>
      <c r="M1188" s="84"/>
      <c r="N1188" s="84"/>
      <c r="O1188" s="84"/>
      <c r="P1188" s="84"/>
      <c r="Q1188" s="84"/>
      <c r="R1188" s="84"/>
      <c r="S1188" s="84"/>
    </row>
    <row r="1189" spans="1:19" ht="12.6" x14ac:dyDescent="0.4">
      <c r="A1189" s="150"/>
      <c r="B1189" s="89" t="s">
        <v>1564</v>
      </c>
      <c r="C1189" s="98"/>
      <c r="D1189" s="98">
        <v>50</v>
      </c>
      <c r="E1189" s="98">
        <v>50</v>
      </c>
      <c r="F1189" s="98">
        <v>50</v>
      </c>
      <c r="G1189" s="98">
        <v>50</v>
      </c>
      <c r="H1189" s="98">
        <v>50</v>
      </c>
      <c r="I1189" s="98">
        <v>50</v>
      </c>
      <c r="J1189" s="84"/>
      <c r="K1189" s="89"/>
      <c r="L1189" s="84"/>
      <c r="M1189" s="84"/>
      <c r="N1189" s="84"/>
      <c r="O1189" s="84"/>
      <c r="P1189" s="84"/>
      <c r="Q1189" s="84"/>
      <c r="R1189" s="84"/>
      <c r="S1189" s="84"/>
    </row>
    <row r="1190" spans="1:19" ht="12.6" x14ac:dyDescent="0.4">
      <c r="A1190" s="150"/>
      <c r="B1190" s="89" t="s">
        <v>1565</v>
      </c>
      <c r="C1190" s="98"/>
      <c r="D1190" s="98">
        <v>0</v>
      </c>
      <c r="E1190" s="98">
        <v>0</v>
      </c>
      <c r="F1190" s="98">
        <v>0</v>
      </c>
      <c r="G1190" s="98">
        <v>0</v>
      </c>
      <c r="H1190" s="98">
        <v>0</v>
      </c>
      <c r="I1190" s="98">
        <v>0</v>
      </c>
      <c r="J1190" s="84"/>
      <c r="K1190" s="89"/>
      <c r="L1190" s="84"/>
      <c r="M1190" s="84"/>
      <c r="N1190" s="84"/>
      <c r="O1190" s="84"/>
      <c r="P1190" s="84"/>
      <c r="Q1190" s="84"/>
      <c r="R1190" s="84"/>
      <c r="S1190" s="84"/>
    </row>
    <row r="1191" spans="1:19" ht="12.6" x14ac:dyDescent="0.4">
      <c r="A1191" s="150"/>
      <c r="B1191" s="89" t="s">
        <v>1566</v>
      </c>
      <c r="C1191" s="98"/>
      <c r="D1191" s="98">
        <v>0</v>
      </c>
      <c r="E1191" s="98">
        <v>0</v>
      </c>
      <c r="F1191" s="98">
        <v>0</v>
      </c>
      <c r="G1191" s="98">
        <v>0</v>
      </c>
      <c r="H1191" s="98">
        <v>0</v>
      </c>
      <c r="I1191" s="98">
        <v>0</v>
      </c>
      <c r="J1191" s="84"/>
      <c r="K1191" s="89"/>
      <c r="L1191" s="84"/>
      <c r="M1191" s="84"/>
      <c r="N1191" s="84"/>
      <c r="O1191" s="84"/>
      <c r="P1191" s="84"/>
      <c r="Q1191" s="84"/>
      <c r="R1191" s="84"/>
      <c r="S1191" s="84"/>
    </row>
    <row r="1192" spans="1:19" ht="12.6" x14ac:dyDescent="0.4">
      <c r="A1192" s="150"/>
      <c r="B1192" s="89" t="s">
        <v>1567</v>
      </c>
      <c r="C1192" s="98"/>
      <c r="D1192" s="98">
        <v>0</v>
      </c>
      <c r="E1192" s="98">
        <v>0</v>
      </c>
      <c r="F1192" s="98">
        <v>0</v>
      </c>
      <c r="G1192" s="98">
        <v>0</v>
      </c>
      <c r="H1192" s="98">
        <v>0</v>
      </c>
      <c r="I1192" s="98">
        <v>0</v>
      </c>
      <c r="J1192" s="84"/>
      <c r="K1192" s="89"/>
      <c r="L1192" s="84"/>
      <c r="M1192" s="84"/>
      <c r="N1192" s="84"/>
      <c r="O1192" s="84"/>
      <c r="P1192" s="84"/>
      <c r="Q1192" s="84"/>
      <c r="R1192" s="84"/>
      <c r="S1192" s="84"/>
    </row>
    <row r="1193" spans="1:19" ht="12.6" x14ac:dyDescent="0.4">
      <c r="A1193" s="150"/>
      <c r="B1193" s="89" t="s">
        <v>1568</v>
      </c>
      <c r="C1193" s="98"/>
      <c r="D1193" s="98" t="s">
        <v>118</v>
      </c>
      <c r="E1193" s="98" t="s">
        <v>118</v>
      </c>
      <c r="F1193" s="98" t="s">
        <v>118</v>
      </c>
      <c r="G1193" s="98">
        <v>50</v>
      </c>
      <c r="H1193" s="98" t="s">
        <v>118</v>
      </c>
      <c r="I1193" s="98">
        <v>50</v>
      </c>
      <c r="J1193" s="84"/>
      <c r="K1193" s="89"/>
      <c r="L1193" s="84"/>
      <c r="M1193" s="84"/>
      <c r="N1193" s="84"/>
      <c r="O1193" s="84"/>
      <c r="P1193" s="84"/>
      <c r="Q1193" s="84"/>
      <c r="R1193" s="84"/>
      <c r="S1193" s="84"/>
    </row>
    <row r="1194" spans="1:19" ht="12.6" x14ac:dyDescent="0.4">
      <c r="A1194" s="150"/>
      <c r="B1194" s="89"/>
      <c r="C1194" s="98"/>
      <c r="D1194" s="98"/>
      <c r="E1194" s="98"/>
      <c r="F1194" s="98"/>
      <c r="G1194" s="98"/>
      <c r="H1194" s="98"/>
      <c r="I1194" s="98"/>
      <c r="J1194" s="84"/>
      <c r="K1194" s="89"/>
      <c r="L1194" s="84"/>
      <c r="M1194" s="84"/>
      <c r="N1194" s="84"/>
      <c r="O1194" s="84"/>
      <c r="P1194" s="84"/>
      <c r="Q1194" s="84"/>
      <c r="R1194" s="84"/>
      <c r="S1194" s="84"/>
    </row>
    <row r="1195" spans="1:19" ht="12.6" x14ac:dyDescent="0.4">
      <c r="A1195" s="150"/>
      <c r="B1195" s="85" t="s">
        <v>208</v>
      </c>
      <c r="C1195" s="113"/>
      <c r="D1195" s="110">
        <v>18.75</v>
      </c>
      <c r="E1195" s="110">
        <v>18.75</v>
      </c>
      <c r="F1195" s="110">
        <v>18.75</v>
      </c>
      <c r="G1195" s="110">
        <v>22.22</v>
      </c>
      <c r="H1195" s="110">
        <v>18.75</v>
      </c>
      <c r="I1195" s="110">
        <v>22.22</v>
      </c>
      <c r="K1195" s="89"/>
      <c r="L1195" s="84"/>
      <c r="M1195" s="84"/>
      <c r="N1195" s="84"/>
      <c r="O1195" s="84"/>
      <c r="P1195" s="84"/>
      <c r="Q1195" s="84"/>
      <c r="R1195" s="84"/>
      <c r="S1195" s="84"/>
    </row>
    <row r="1196" spans="1:19" ht="12.6" x14ac:dyDescent="0.4">
      <c r="A1196" s="150"/>
      <c r="B1196" s="89"/>
      <c r="C1196" s="99"/>
      <c r="D1196" s="99"/>
      <c r="E1196" s="99"/>
      <c r="F1196" s="99"/>
      <c r="G1196" s="99"/>
      <c r="H1196" s="99"/>
      <c r="I1196" s="99"/>
      <c r="K1196" s="89"/>
      <c r="L1196" s="84"/>
      <c r="M1196" s="84"/>
      <c r="N1196" s="84"/>
      <c r="O1196" s="84"/>
      <c r="P1196" s="84"/>
      <c r="Q1196" s="84"/>
      <c r="R1196" s="84"/>
      <c r="S1196" s="84"/>
    </row>
    <row r="1197" spans="1:19" ht="12.6" x14ac:dyDescent="0.45">
      <c r="A1197" s="150"/>
      <c r="B1197" s="92" t="s">
        <v>209</v>
      </c>
      <c r="C1197" s="100"/>
      <c r="D1197" s="111">
        <v>19.91</v>
      </c>
      <c r="E1197" s="100"/>
      <c r="F1197" s="100"/>
      <c r="G1197" s="100"/>
      <c r="H1197" s="100"/>
      <c r="I1197" s="100"/>
      <c r="J1197" s="95"/>
      <c r="K1197" s="92"/>
      <c r="L1197" s="96"/>
      <c r="M1197" s="96"/>
      <c r="N1197" s="96"/>
      <c r="O1197" s="96"/>
      <c r="P1197" s="96"/>
      <c r="Q1197" s="96"/>
      <c r="R1197" s="96"/>
      <c r="S1197" s="96"/>
    </row>
    <row r="1198" spans="1:19" ht="12.6" x14ac:dyDescent="0.4">
      <c r="A1198" s="150"/>
      <c r="B1198" s="89"/>
      <c r="C1198" s="99"/>
      <c r="D1198" s="99"/>
      <c r="E1198" s="99"/>
      <c r="F1198" s="99"/>
      <c r="G1198" s="99"/>
      <c r="H1198" s="99"/>
      <c r="I1198" s="99"/>
      <c r="K1198" s="89"/>
      <c r="L1198" s="84"/>
      <c r="M1198" s="84"/>
      <c r="N1198" s="84"/>
      <c r="O1198" s="84"/>
      <c r="P1198" s="84"/>
      <c r="Q1198" s="84"/>
      <c r="R1198" s="84"/>
      <c r="S1198" s="84"/>
    </row>
    <row r="1199" spans="1:19" ht="18" x14ac:dyDescent="0.4">
      <c r="A1199" s="121"/>
      <c r="B1199" s="106" t="s">
        <v>210</v>
      </c>
      <c r="C1199" s="107">
        <v>34.722222222222221</v>
      </c>
      <c r="D1199" s="108"/>
      <c r="E1199" s="99"/>
      <c r="F1199" s="99"/>
      <c r="G1199" s="99"/>
      <c r="H1199" s="99"/>
      <c r="I1199" s="99"/>
      <c r="K1199" s="89"/>
      <c r="L1199" s="84"/>
      <c r="M1199" s="84"/>
      <c r="N1199" s="84"/>
      <c r="O1199" s="84"/>
      <c r="P1199" s="84"/>
      <c r="Q1199" s="84"/>
      <c r="R1199" s="84"/>
      <c r="S1199" s="84"/>
    </row>
    <row r="1200" spans="1:19" ht="18" x14ac:dyDescent="0.4">
      <c r="A1200" s="109"/>
      <c r="B1200" s="89"/>
      <c r="C1200" s="91"/>
      <c r="D1200" s="91"/>
      <c r="E1200" s="91"/>
      <c r="F1200" s="91"/>
      <c r="G1200" s="91"/>
      <c r="H1200" s="91"/>
      <c r="I1200" s="91"/>
      <c r="J1200" s="84"/>
      <c r="K1200" s="89"/>
      <c r="L1200" s="84"/>
      <c r="M1200" s="84"/>
      <c r="N1200" s="84"/>
      <c r="O1200" s="84"/>
      <c r="P1200" s="84"/>
      <c r="Q1200" s="84"/>
      <c r="R1200" s="84"/>
      <c r="S1200" s="84"/>
    </row>
    <row r="1201" spans="1:19" ht="12.6" x14ac:dyDescent="0.4">
      <c r="A1201" s="173" t="s">
        <v>165</v>
      </c>
      <c r="B1201" s="85" t="s">
        <v>1569</v>
      </c>
      <c r="C1201" s="87"/>
      <c r="D1201" s="87" t="s">
        <v>216</v>
      </c>
      <c r="E1201" s="87" t="s">
        <v>216</v>
      </c>
      <c r="F1201" s="87" t="s">
        <v>216</v>
      </c>
      <c r="G1201" s="87" t="s">
        <v>216</v>
      </c>
      <c r="H1201" s="87" t="s">
        <v>216</v>
      </c>
      <c r="I1201" s="87" t="s">
        <v>216</v>
      </c>
      <c r="J1201" s="84"/>
      <c r="K1201" s="85" t="s">
        <v>1570</v>
      </c>
      <c r="L1201" s="88"/>
      <c r="M1201" s="88" t="s">
        <v>214</v>
      </c>
      <c r="N1201" s="88" t="s">
        <v>214</v>
      </c>
      <c r="O1201" s="88" t="s">
        <v>214</v>
      </c>
      <c r="P1201" s="88" t="s">
        <v>214</v>
      </c>
      <c r="Q1201" s="88" t="s">
        <v>214</v>
      </c>
      <c r="R1201" s="88" t="s">
        <v>214</v>
      </c>
      <c r="S1201" s="84"/>
    </row>
    <row r="1202" spans="1:19" ht="12.6" x14ac:dyDescent="0.4">
      <c r="A1202" s="150"/>
      <c r="B1202" s="89" t="s">
        <v>1571</v>
      </c>
      <c r="C1202" s="91"/>
      <c r="D1202" s="91" t="s">
        <v>216</v>
      </c>
      <c r="E1202" s="91" t="s">
        <v>216</v>
      </c>
      <c r="F1202" s="91" t="s">
        <v>216</v>
      </c>
      <c r="G1202" s="91" t="s">
        <v>216</v>
      </c>
      <c r="H1202" s="91" t="s">
        <v>216</v>
      </c>
      <c r="I1202" s="91" t="s">
        <v>216</v>
      </c>
      <c r="J1202" s="84"/>
      <c r="K1202" s="89" t="s">
        <v>1572</v>
      </c>
      <c r="L1202" s="84"/>
      <c r="M1202" s="84" t="s">
        <v>214</v>
      </c>
      <c r="N1202" s="84" t="s">
        <v>214</v>
      </c>
      <c r="O1202" s="84" t="s">
        <v>214</v>
      </c>
      <c r="P1202" s="84" t="s">
        <v>214</v>
      </c>
      <c r="Q1202" s="84" t="s">
        <v>214</v>
      </c>
      <c r="R1202" s="84" t="s">
        <v>214</v>
      </c>
      <c r="S1202" s="84"/>
    </row>
    <row r="1203" spans="1:19" ht="12.6" x14ac:dyDescent="0.4">
      <c r="A1203" s="174" t="s">
        <v>1573</v>
      </c>
      <c r="B1203" s="89" t="s">
        <v>1574</v>
      </c>
      <c r="C1203" s="91"/>
      <c r="D1203" s="91" t="s">
        <v>216</v>
      </c>
      <c r="E1203" s="91" t="s">
        <v>216</v>
      </c>
      <c r="F1203" s="91" t="s">
        <v>216</v>
      </c>
      <c r="G1203" s="91" t="s">
        <v>216</v>
      </c>
      <c r="H1203" s="91" t="s">
        <v>216</v>
      </c>
      <c r="I1203" s="91" t="s">
        <v>216</v>
      </c>
      <c r="J1203" s="84"/>
      <c r="K1203" s="89" t="s">
        <v>1575</v>
      </c>
      <c r="L1203" s="84"/>
      <c r="M1203" s="84" t="s">
        <v>214</v>
      </c>
      <c r="N1203" s="84" t="s">
        <v>214</v>
      </c>
      <c r="O1203" s="84" t="s">
        <v>214</v>
      </c>
      <c r="P1203" s="84" t="s">
        <v>214</v>
      </c>
      <c r="Q1203" s="84" t="s">
        <v>214</v>
      </c>
      <c r="R1203" s="84" t="s">
        <v>214</v>
      </c>
      <c r="S1203" s="84"/>
    </row>
    <row r="1204" spans="1:19" ht="12.6" x14ac:dyDescent="0.4">
      <c r="A1204" s="150"/>
      <c r="B1204" s="89" t="s">
        <v>1576</v>
      </c>
      <c r="C1204" s="91"/>
      <c r="D1204" s="91" t="s">
        <v>611</v>
      </c>
      <c r="E1204" s="91" t="s">
        <v>611</v>
      </c>
      <c r="F1204" s="91" t="s">
        <v>611</v>
      </c>
      <c r="G1204" s="91" t="s">
        <v>611</v>
      </c>
      <c r="H1204" s="91" t="s">
        <v>611</v>
      </c>
      <c r="I1204" s="91" t="s">
        <v>611</v>
      </c>
      <c r="J1204" s="84"/>
      <c r="K1204" s="89" t="s">
        <v>1577</v>
      </c>
      <c r="L1204" s="84"/>
      <c r="M1204" s="84" t="s">
        <v>214</v>
      </c>
      <c r="N1204" s="84" t="s">
        <v>214</v>
      </c>
      <c r="O1204" s="84" t="s">
        <v>214</v>
      </c>
      <c r="P1204" s="84" t="s">
        <v>214</v>
      </c>
      <c r="Q1204" s="84" t="s">
        <v>214</v>
      </c>
      <c r="R1204" s="84" t="s">
        <v>214</v>
      </c>
      <c r="S1204" s="84"/>
    </row>
    <row r="1205" spans="1:19" ht="12.6" x14ac:dyDescent="0.4">
      <c r="A1205" s="150"/>
      <c r="B1205" s="89" t="s">
        <v>1578</v>
      </c>
      <c r="C1205" s="91"/>
      <c r="D1205" s="91" t="s">
        <v>187</v>
      </c>
      <c r="E1205" s="91" t="s">
        <v>187</v>
      </c>
      <c r="F1205" s="91" t="s">
        <v>187</v>
      </c>
      <c r="G1205" s="91" t="s">
        <v>187</v>
      </c>
      <c r="H1205" s="91" t="s">
        <v>187</v>
      </c>
      <c r="I1205" s="91" t="s">
        <v>187</v>
      </c>
      <c r="J1205" s="84"/>
      <c r="K1205" s="89" t="s">
        <v>1579</v>
      </c>
      <c r="L1205" s="84"/>
      <c r="M1205" s="84" t="s">
        <v>214</v>
      </c>
      <c r="N1205" s="84" t="s">
        <v>214</v>
      </c>
      <c r="O1205" s="84" t="s">
        <v>214</v>
      </c>
      <c r="P1205" s="84" t="s">
        <v>214</v>
      </c>
      <c r="Q1205" s="84" t="s">
        <v>214</v>
      </c>
      <c r="R1205" s="84" t="s">
        <v>214</v>
      </c>
      <c r="S1205" s="84"/>
    </row>
    <row r="1206" spans="1:19" ht="12.6" x14ac:dyDescent="0.4">
      <c r="A1206" s="150"/>
      <c r="B1206" s="89" t="s">
        <v>1580</v>
      </c>
      <c r="C1206" s="91"/>
      <c r="D1206" s="91" t="s">
        <v>212</v>
      </c>
      <c r="E1206" s="91" t="s">
        <v>212</v>
      </c>
      <c r="F1206" s="91" t="s">
        <v>212</v>
      </c>
      <c r="G1206" s="91" t="s">
        <v>212</v>
      </c>
      <c r="H1206" s="91" t="s">
        <v>212</v>
      </c>
      <c r="I1206" s="91" t="s">
        <v>212</v>
      </c>
      <c r="J1206" s="84"/>
      <c r="K1206" s="89" t="s">
        <v>1581</v>
      </c>
      <c r="L1206" s="84"/>
      <c r="M1206" s="84" t="s">
        <v>214</v>
      </c>
      <c r="N1206" s="84" t="s">
        <v>214</v>
      </c>
      <c r="O1206" s="84" t="s">
        <v>214</v>
      </c>
      <c r="P1206" s="84" t="s">
        <v>214</v>
      </c>
      <c r="Q1206" s="84" t="s">
        <v>214</v>
      </c>
      <c r="R1206" s="84" t="s">
        <v>214</v>
      </c>
      <c r="S1206" s="84"/>
    </row>
    <row r="1207" spans="1:19" ht="12.6" x14ac:dyDescent="0.4">
      <c r="A1207" s="150"/>
      <c r="B1207" s="89" t="s">
        <v>1582</v>
      </c>
      <c r="C1207" s="91"/>
      <c r="D1207" s="91" t="s">
        <v>118</v>
      </c>
      <c r="E1207" s="91" t="s">
        <v>118</v>
      </c>
      <c r="F1207" s="91" t="s">
        <v>118</v>
      </c>
      <c r="G1207" s="91" t="s">
        <v>611</v>
      </c>
      <c r="H1207" s="91" t="s">
        <v>118</v>
      </c>
      <c r="I1207" s="91" t="s">
        <v>118</v>
      </c>
      <c r="J1207" s="84"/>
      <c r="K1207" s="89" t="s">
        <v>1583</v>
      </c>
      <c r="L1207" s="84"/>
      <c r="M1207" s="84" t="s">
        <v>118</v>
      </c>
      <c r="N1207" s="84" t="s">
        <v>118</v>
      </c>
      <c r="O1207" s="84" t="s">
        <v>118</v>
      </c>
      <c r="P1207" s="84" t="s">
        <v>214</v>
      </c>
      <c r="Q1207" s="84" t="s">
        <v>118</v>
      </c>
      <c r="R1207" s="84" t="s">
        <v>118</v>
      </c>
      <c r="S1207" s="84"/>
    </row>
    <row r="1208" spans="1:19" ht="12.6" x14ac:dyDescent="0.4">
      <c r="A1208" s="150"/>
      <c r="B1208" s="89" t="s">
        <v>1584</v>
      </c>
      <c r="C1208" s="91"/>
      <c r="D1208" s="91" t="s">
        <v>118</v>
      </c>
      <c r="E1208" s="91" t="s">
        <v>118</v>
      </c>
      <c r="F1208" s="91" t="s">
        <v>118</v>
      </c>
      <c r="G1208" s="91" t="s">
        <v>118</v>
      </c>
      <c r="H1208" s="91" t="s">
        <v>118</v>
      </c>
      <c r="I1208" s="91" t="s">
        <v>212</v>
      </c>
      <c r="J1208" s="84"/>
      <c r="K1208" s="89" t="s">
        <v>1585</v>
      </c>
      <c r="L1208" s="84"/>
      <c r="M1208" s="84" t="s">
        <v>118</v>
      </c>
      <c r="N1208" s="84" t="s">
        <v>118</v>
      </c>
      <c r="O1208" s="84" t="s">
        <v>118</v>
      </c>
      <c r="P1208" s="84" t="s">
        <v>214</v>
      </c>
      <c r="Q1208" s="84" t="s">
        <v>118</v>
      </c>
      <c r="R1208" s="84" t="s">
        <v>214</v>
      </c>
      <c r="S1208" s="84"/>
    </row>
    <row r="1209" spans="1:19" ht="12.6" x14ac:dyDescent="0.4">
      <c r="A1209" s="150"/>
      <c r="B1209" s="92" t="s">
        <v>1586</v>
      </c>
      <c r="C1209" s="94"/>
      <c r="D1209" s="94" t="s">
        <v>2560</v>
      </c>
      <c r="E1209" s="94" t="s">
        <v>2560</v>
      </c>
      <c r="F1209" s="94" t="s">
        <v>2560</v>
      </c>
      <c r="G1209" s="94" t="s">
        <v>2560</v>
      </c>
      <c r="H1209" s="94" t="s">
        <v>2560</v>
      </c>
      <c r="I1209" s="94" t="s">
        <v>2560</v>
      </c>
      <c r="J1209" s="96"/>
      <c r="K1209" s="92" t="s">
        <v>1586</v>
      </c>
      <c r="L1209" s="96"/>
      <c r="M1209" s="96" t="s">
        <v>229</v>
      </c>
      <c r="N1209" s="96" t="s">
        <v>229</v>
      </c>
      <c r="O1209" s="96" t="s">
        <v>229</v>
      </c>
      <c r="P1209" s="96" t="s">
        <v>229</v>
      </c>
      <c r="Q1209" s="96" t="s">
        <v>229</v>
      </c>
      <c r="R1209" s="96" t="s">
        <v>229</v>
      </c>
      <c r="S1209" s="96"/>
    </row>
    <row r="1210" spans="1:19" ht="12.6" x14ac:dyDescent="0.4">
      <c r="A1210" s="150"/>
      <c r="B1210" s="92" t="s">
        <v>1591</v>
      </c>
      <c r="C1210" s="94"/>
      <c r="D1210" s="94" t="s">
        <v>2561</v>
      </c>
      <c r="E1210" s="94" t="s">
        <v>2561</v>
      </c>
      <c r="F1210" s="94" t="s">
        <v>2561</v>
      </c>
      <c r="G1210" s="94" t="s">
        <v>2561</v>
      </c>
      <c r="H1210" s="94" t="s">
        <v>2561</v>
      </c>
      <c r="I1210" s="94" t="s">
        <v>2561</v>
      </c>
      <c r="J1210" s="96"/>
      <c r="K1210" s="92" t="s">
        <v>1591</v>
      </c>
      <c r="L1210" s="96"/>
      <c r="M1210" s="96" t="s">
        <v>229</v>
      </c>
      <c r="N1210" s="96" t="s">
        <v>229</v>
      </c>
      <c r="O1210" s="96" t="s">
        <v>229</v>
      </c>
      <c r="P1210" s="96" t="s">
        <v>229</v>
      </c>
      <c r="Q1210" s="96" t="s">
        <v>229</v>
      </c>
      <c r="R1210" s="96" t="s">
        <v>229</v>
      </c>
      <c r="S1210" s="96"/>
    </row>
    <row r="1211" spans="1:19" ht="12.6" x14ac:dyDescent="0.4">
      <c r="A1211" s="150"/>
      <c r="B1211" s="92" t="s">
        <v>1595</v>
      </c>
      <c r="C1211" s="94"/>
      <c r="D1211" s="94" t="s">
        <v>2562</v>
      </c>
      <c r="E1211" s="94" t="s">
        <v>2562</v>
      </c>
      <c r="F1211" s="94" t="s">
        <v>2562</v>
      </c>
      <c r="G1211" s="94" t="s">
        <v>2562</v>
      </c>
      <c r="H1211" s="94" t="s">
        <v>2562</v>
      </c>
      <c r="I1211" s="94" t="s">
        <v>2562</v>
      </c>
      <c r="J1211" s="96"/>
      <c r="K1211" s="92" t="s">
        <v>1595</v>
      </c>
      <c r="L1211" s="96"/>
      <c r="M1211" s="96" t="s">
        <v>229</v>
      </c>
      <c r="N1211" s="96" t="s">
        <v>229</v>
      </c>
      <c r="O1211" s="96" t="s">
        <v>229</v>
      </c>
      <c r="P1211" s="96" t="s">
        <v>229</v>
      </c>
      <c r="Q1211" s="96" t="s">
        <v>229</v>
      </c>
      <c r="R1211" s="96" t="s">
        <v>229</v>
      </c>
      <c r="S1211" s="96"/>
    </row>
    <row r="1212" spans="1:19" ht="12.6" x14ac:dyDescent="0.4">
      <c r="A1212" s="150"/>
      <c r="B1212" s="92" t="s">
        <v>1596</v>
      </c>
      <c r="C1212" s="94"/>
      <c r="D1212" s="94" t="s">
        <v>2563</v>
      </c>
      <c r="E1212" s="94" t="s">
        <v>2563</v>
      </c>
      <c r="F1212" s="94" t="s">
        <v>2563</v>
      </c>
      <c r="G1212" s="94" t="s">
        <v>2563</v>
      </c>
      <c r="H1212" s="94" t="s">
        <v>2563</v>
      </c>
      <c r="I1212" s="94" t="s">
        <v>2563</v>
      </c>
      <c r="J1212" s="96"/>
      <c r="K1212" s="92" t="s">
        <v>1596</v>
      </c>
      <c r="L1212" s="96"/>
      <c r="M1212" s="96" t="s">
        <v>229</v>
      </c>
      <c r="N1212" s="96" t="s">
        <v>229</v>
      </c>
      <c r="O1212" s="96" t="s">
        <v>229</v>
      </c>
      <c r="P1212" s="96" t="s">
        <v>229</v>
      </c>
      <c r="Q1212" s="96" t="s">
        <v>229</v>
      </c>
      <c r="R1212" s="96" t="s">
        <v>229</v>
      </c>
      <c r="S1212" s="96"/>
    </row>
    <row r="1213" spans="1:19" ht="12.6" x14ac:dyDescent="0.4">
      <c r="A1213" s="150"/>
      <c r="B1213" s="92" t="s">
        <v>1597</v>
      </c>
      <c r="C1213" s="94"/>
      <c r="D1213" s="94" t="s">
        <v>2564</v>
      </c>
      <c r="E1213" s="94" t="s">
        <v>2564</v>
      </c>
      <c r="F1213" s="94" t="s">
        <v>2564</v>
      </c>
      <c r="G1213" s="94" t="s">
        <v>2564</v>
      </c>
      <c r="H1213" s="94" t="s">
        <v>2564</v>
      </c>
      <c r="I1213" s="94" t="s">
        <v>2564</v>
      </c>
      <c r="J1213" s="96"/>
      <c r="K1213" s="92" t="s">
        <v>1597</v>
      </c>
      <c r="L1213" s="96"/>
      <c r="M1213" s="96" t="s">
        <v>229</v>
      </c>
      <c r="N1213" s="96" t="s">
        <v>229</v>
      </c>
      <c r="O1213" s="96" t="s">
        <v>229</v>
      </c>
      <c r="P1213" s="96" t="s">
        <v>229</v>
      </c>
      <c r="Q1213" s="96" t="s">
        <v>229</v>
      </c>
      <c r="R1213" s="96" t="s">
        <v>229</v>
      </c>
      <c r="S1213" s="96"/>
    </row>
    <row r="1214" spans="1:19" ht="12.6" x14ac:dyDescent="0.4">
      <c r="A1214" s="150"/>
      <c r="B1214" s="92" t="s">
        <v>1598</v>
      </c>
      <c r="C1214" s="94"/>
      <c r="D1214" s="94" t="s">
        <v>234</v>
      </c>
      <c r="E1214" s="94" t="s">
        <v>503</v>
      </c>
      <c r="F1214" s="94" t="s">
        <v>503</v>
      </c>
      <c r="G1214" s="94" t="s">
        <v>503</v>
      </c>
      <c r="H1214" s="94" t="s">
        <v>503</v>
      </c>
      <c r="I1214" s="94" t="s">
        <v>503</v>
      </c>
      <c r="J1214" s="96"/>
      <c r="K1214" s="92" t="s">
        <v>1598</v>
      </c>
      <c r="L1214" s="96"/>
      <c r="M1214" s="96" t="s">
        <v>229</v>
      </c>
      <c r="N1214" s="96" t="s">
        <v>229</v>
      </c>
      <c r="O1214" s="96" t="s">
        <v>229</v>
      </c>
      <c r="P1214" s="96" t="s">
        <v>229</v>
      </c>
      <c r="Q1214" s="96" t="s">
        <v>229</v>
      </c>
      <c r="R1214" s="96" t="s">
        <v>229</v>
      </c>
      <c r="S1214" s="96"/>
    </row>
    <row r="1215" spans="1:19" ht="12.6" x14ac:dyDescent="0.4">
      <c r="A1215" s="150"/>
      <c r="B1215" s="92" t="s">
        <v>1599</v>
      </c>
      <c r="C1215" s="94"/>
      <c r="D1215" s="94" t="s">
        <v>118</v>
      </c>
      <c r="E1215" s="94" t="s">
        <v>118</v>
      </c>
      <c r="F1215" s="94" t="s">
        <v>118</v>
      </c>
      <c r="G1215" s="94" t="s">
        <v>2546</v>
      </c>
      <c r="H1215" s="94" t="s">
        <v>118</v>
      </c>
      <c r="I1215" s="94" t="s">
        <v>118</v>
      </c>
      <c r="J1215" s="96"/>
      <c r="K1215" s="92" t="s">
        <v>1599</v>
      </c>
      <c r="L1215" s="96"/>
      <c r="M1215" s="96" t="s">
        <v>118</v>
      </c>
      <c r="N1215" s="96" t="s">
        <v>118</v>
      </c>
      <c r="O1215" s="96" t="s">
        <v>118</v>
      </c>
      <c r="P1215" s="96" t="s">
        <v>229</v>
      </c>
      <c r="Q1215" s="96" t="s">
        <v>118</v>
      </c>
      <c r="R1215" s="96" t="s">
        <v>118</v>
      </c>
      <c r="S1215" s="96"/>
    </row>
    <row r="1216" spans="1:19" ht="12.6" x14ac:dyDescent="0.4">
      <c r="A1216" s="150"/>
      <c r="B1216" s="92" t="s">
        <v>1600</v>
      </c>
      <c r="C1216" s="94"/>
      <c r="D1216" s="94" t="s">
        <v>118</v>
      </c>
      <c r="E1216" s="94" t="s">
        <v>118</v>
      </c>
      <c r="F1216" s="94" t="s">
        <v>118</v>
      </c>
      <c r="G1216" s="94" t="s">
        <v>118</v>
      </c>
      <c r="H1216" s="94" t="s">
        <v>118</v>
      </c>
      <c r="I1216" s="94" t="s">
        <v>2547</v>
      </c>
      <c r="J1216" s="96"/>
      <c r="K1216" s="92" t="s">
        <v>1600</v>
      </c>
      <c r="L1216" s="96"/>
      <c r="M1216" s="96" t="s">
        <v>118</v>
      </c>
      <c r="N1216" s="96" t="s">
        <v>118</v>
      </c>
      <c r="O1216" s="96" t="s">
        <v>118</v>
      </c>
      <c r="P1216" s="96" t="s">
        <v>229</v>
      </c>
      <c r="Q1216" s="96" t="s">
        <v>118</v>
      </c>
      <c r="R1216" s="96" t="s">
        <v>229</v>
      </c>
      <c r="S1216" s="96"/>
    </row>
    <row r="1217" spans="1:19" ht="12.6" x14ac:dyDescent="0.4">
      <c r="A1217" s="150"/>
      <c r="B1217" s="89" t="s">
        <v>204</v>
      </c>
      <c r="C1217" s="98"/>
      <c r="D1217" s="98" t="s">
        <v>2565</v>
      </c>
      <c r="E1217" s="98" t="s">
        <v>2565</v>
      </c>
      <c r="F1217" s="98" t="s">
        <v>2565</v>
      </c>
      <c r="G1217" s="98" t="s">
        <v>2566</v>
      </c>
      <c r="H1217" s="98" t="s">
        <v>2565</v>
      </c>
      <c r="I1217" s="98" t="s">
        <v>2567</v>
      </c>
      <c r="J1217" s="84"/>
      <c r="K1217" s="89" t="s">
        <v>204</v>
      </c>
      <c r="L1217" s="84"/>
      <c r="M1217" s="84"/>
      <c r="N1217" s="84"/>
      <c r="O1217" s="84"/>
      <c r="P1217" s="84"/>
      <c r="Q1217" s="84"/>
      <c r="R1217" s="84"/>
      <c r="S1217" s="84"/>
    </row>
    <row r="1218" spans="1:19" ht="12.6" x14ac:dyDescent="0.4">
      <c r="A1218" s="150"/>
      <c r="B1218" s="89"/>
      <c r="C1218" s="98"/>
      <c r="D1218" s="98"/>
      <c r="E1218" s="98"/>
      <c r="F1218" s="98"/>
      <c r="G1218" s="98"/>
      <c r="H1218" s="98"/>
      <c r="I1218" s="98"/>
      <c r="J1218" s="84"/>
      <c r="K1218" s="89"/>
      <c r="L1218" s="84"/>
      <c r="M1218" s="84"/>
      <c r="N1218" s="84"/>
      <c r="O1218" s="84"/>
      <c r="P1218" s="84"/>
      <c r="Q1218" s="84"/>
      <c r="R1218" s="84"/>
      <c r="S1218" s="84"/>
    </row>
    <row r="1219" spans="1:19" ht="12.6" x14ac:dyDescent="0.4">
      <c r="A1219" s="150"/>
      <c r="B1219" s="89" t="s">
        <v>1601</v>
      </c>
      <c r="C1219" s="98"/>
      <c r="D1219" s="98">
        <v>100</v>
      </c>
      <c r="E1219" s="98">
        <v>100</v>
      </c>
      <c r="F1219" s="98">
        <v>100</v>
      </c>
      <c r="G1219" s="98">
        <v>100</v>
      </c>
      <c r="H1219" s="98">
        <v>100</v>
      </c>
      <c r="I1219" s="98">
        <v>100</v>
      </c>
      <c r="J1219" s="84"/>
      <c r="K1219" s="89"/>
      <c r="L1219" s="84"/>
      <c r="M1219" s="84"/>
      <c r="N1219" s="84"/>
      <c r="O1219" s="84"/>
      <c r="P1219" s="84"/>
      <c r="Q1219" s="84"/>
      <c r="R1219" s="84"/>
      <c r="S1219" s="84"/>
    </row>
    <row r="1220" spans="1:19" ht="12.6" x14ac:dyDescent="0.4">
      <c r="A1220" s="150"/>
      <c r="B1220" s="89" t="s">
        <v>1602</v>
      </c>
      <c r="C1220" s="98"/>
      <c r="D1220" s="98">
        <v>100</v>
      </c>
      <c r="E1220" s="98">
        <v>100</v>
      </c>
      <c r="F1220" s="98">
        <v>100</v>
      </c>
      <c r="G1220" s="98">
        <v>100</v>
      </c>
      <c r="H1220" s="98">
        <v>100</v>
      </c>
      <c r="I1220" s="98">
        <v>100</v>
      </c>
      <c r="J1220" s="84"/>
      <c r="K1220" s="89"/>
      <c r="L1220" s="84"/>
      <c r="M1220" s="84"/>
      <c r="N1220" s="84"/>
      <c r="O1220" s="84"/>
      <c r="P1220" s="84"/>
      <c r="Q1220" s="84"/>
      <c r="R1220" s="84"/>
      <c r="S1220" s="84"/>
    </row>
    <row r="1221" spans="1:19" ht="12.6" x14ac:dyDescent="0.4">
      <c r="A1221" s="150"/>
      <c r="B1221" s="89" t="s">
        <v>1603</v>
      </c>
      <c r="C1221" s="98"/>
      <c r="D1221" s="98">
        <v>100</v>
      </c>
      <c r="E1221" s="98">
        <v>100</v>
      </c>
      <c r="F1221" s="98">
        <v>100</v>
      </c>
      <c r="G1221" s="98">
        <v>100</v>
      </c>
      <c r="H1221" s="98">
        <v>100</v>
      </c>
      <c r="I1221" s="98">
        <v>100</v>
      </c>
      <c r="J1221" s="84"/>
      <c r="K1221" s="89"/>
      <c r="L1221" s="84"/>
      <c r="M1221" s="84"/>
      <c r="N1221" s="84"/>
      <c r="O1221" s="84"/>
      <c r="P1221" s="84"/>
      <c r="Q1221" s="84"/>
      <c r="R1221" s="84"/>
      <c r="S1221" s="84"/>
    </row>
    <row r="1222" spans="1:19" ht="12.6" x14ac:dyDescent="0.4">
      <c r="A1222" s="150"/>
      <c r="B1222" s="89" t="s">
        <v>1604</v>
      </c>
      <c r="C1222" s="98"/>
      <c r="D1222" s="98">
        <v>0</v>
      </c>
      <c r="E1222" s="98">
        <v>0</v>
      </c>
      <c r="F1222" s="98">
        <v>0</v>
      </c>
      <c r="G1222" s="98">
        <v>0</v>
      </c>
      <c r="H1222" s="98">
        <v>0</v>
      </c>
      <c r="I1222" s="98">
        <v>0</v>
      </c>
      <c r="J1222" s="84"/>
      <c r="K1222" s="89"/>
      <c r="L1222" s="84"/>
      <c r="M1222" s="84"/>
      <c r="N1222" s="84"/>
      <c r="O1222" s="84"/>
      <c r="P1222" s="84"/>
      <c r="Q1222" s="84"/>
      <c r="R1222" s="84"/>
      <c r="S1222" s="84"/>
    </row>
    <row r="1223" spans="1:19" ht="12.6" x14ac:dyDescent="0.4">
      <c r="A1223" s="150"/>
      <c r="B1223" s="89" t="s">
        <v>1605</v>
      </c>
      <c r="C1223" s="98"/>
      <c r="D1223" s="98">
        <v>50</v>
      </c>
      <c r="E1223" s="98">
        <v>50</v>
      </c>
      <c r="F1223" s="98">
        <v>50</v>
      </c>
      <c r="G1223" s="98">
        <v>50</v>
      </c>
      <c r="H1223" s="98">
        <v>50</v>
      </c>
      <c r="I1223" s="98">
        <v>50</v>
      </c>
      <c r="J1223" s="84"/>
      <c r="K1223" s="89"/>
      <c r="L1223" s="84"/>
      <c r="M1223" s="84"/>
      <c r="N1223" s="84"/>
      <c r="O1223" s="84"/>
      <c r="P1223" s="84"/>
      <c r="Q1223" s="84"/>
      <c r="R1223" s="84"/>
      <c r="S1223" s="84"/>
    </row>
    <row r="1224" spans="1:19" ht="12.6" x14ac:dyDescent="0.4">
      <c r="A1224" s="150"/>
      <c r="B1224" s="89" t="s">
        <v>1606</v>
      </c>
      <c r="C1224" s="98"/>
      <c r="D1224" s="98">
        <v>0</v>
      </c>
      <c r="E1224" s="98">
        <v>0</v>
      </c>
      <c r="F1224" s="98">
        <v>0</v>
      </c>
      <c r="G1224" s="98">
        <v>0</v>
      </c>
      <c r="H1224" s="98">
        <v>0</v>
      </c>
      <c r="I1224" s="98">
        <v>0</v>
      </c>
      <c r="J1224" s="84"/>
      <c r="K1224" s="89"/>
      <c r="L1224" s="84"/>
      <c r="M1224" s="84"/>
      <c r="N1224" s="84"/>
      <c r="O1224" s="84"/>
      <c r="P1224" s="84"/>
      <c r="Q1224" s="84"/>
      <c r="R1224" s="84"/>
      <c r="S1224" s="84"/>
    </row>
    <row r="1225" spans="1:19" ht="12.6" x14ac:dyDescent="0.4">
      <c r="A1225" s="150"/>
      <c r="B1225" s="89" t="s">
        <v>1607</v>
      </c>
      <c r="C1225" s="98"/>
      <c r="D1225" s="98" t="s">
        <v>118</v>
      </c>
      <c r="E1225" s="98" t="s">
        <v>118</v>
      </c>
      <c r="F1225" s="98" t="s">
        <v>118</v>
      </c>
      <c r="G1225" s="98">
        <v>0</v>
      </c>
      <c r="H1225" s="98" t="s">
        <v>118</v>
      </c>
      <c r="I1225" s="98" t="s">
        <v>118</v>
      </c>
      <c r="J1225" s="84"/>
      <c r="K1225" s="89"/>
      <c r="L1225" s="84"/>
      <c r="M1225" s="84"/>
      <c r="N1225" s="84"/>
      <c r="O1225" s="84"/>
      <c r="P1225" s="84"/>
      <c r="Q1225" s="84"/>
      <c r="R1225" s="84"/>
      <c r="S1225" s="84"/>
    </row>
    <row r="1226" spans="1:19" ht="12.6" x14ac:dyDescent="0.4">
      <c r="A1226" s="150"/>
      <c r="B1226" s="89" t="s">
        <v>1608</v>
      </c>
      <c r="C1226" s="98"/>
      <c r="D1226" s="98" t="s">
        <v>118</v>
      </c>
      <c r="E1226" s="98" t="s">
        <v>118</v>
      </c>
      <c r="F1226" s="98" t="s">
        <v>118</v>
      </c>
      <c r="G1226" s="98" t="s">
        <v>118</v>
      </c>
      <c r="H1226" s="98" t="s">
        <v>118</v>
      </c>
      <c r="I1226" s="98">
        <v>0</v>
      </c>
      <c r="J1226" s="84"/>
      <c r="K1226" s="89"/>
      <c r="L1226" s="84"/>
      <c r="M1226" s="84"/>
      <c r="N1226" s="84"/>
      <c r="O1226" s="84"/>
      <c r="P1226" s="84"/>
      <c r="Q1226" s="84"/>
      <c r="R1226" s="84"/>
      <c r="S1226" s="84"/>
    </row>
    <row r="1227" spans="1:19" ht="12.6" x14ac:dyDescent="0.4">
      <c r="A1227" s="150"/>
      <c r="B1227" s="89"/>
      <c r="C1227" s="98"/>
      <c r="D1227" s="98"/>
      <c r="E1227" s="98"/>
      <c r="F1227" s="98"/>
      <c r="G1227" s="98"/>
      <c r="H1227" s="98"/>
      <c r="I1227" s="98"/>
      <c r="J1227" s="84"/>
      <c r="K1227" s="89"/>
      <c r="L1227" s="84"/>
      <c r="M1227" s="84"/>
      <c r="N1227" s="84"/>
      <c r="O1227" s="84"/>
      <c r="P1227" s="84"/>
      <c r="Q1227" s="84"/>
      <c r="R1227" s="84"/>
      <c r="S1227" s="84"/>
    </row>
    <row r="1228" spans="1:19" ht="12.6" x14ac:dyDescent="0.4">
      <c r="A1228" s="150"/>
      <c r="B1228" s="85" t="s">
        <v>208</v>
      </c>
      <c r="C1228" s="113"/>
      <c r="D1228" s="110">
        <v>58.33</v>
      </c>
      <c r="E1228" s="110">
        <v>58.33</v>
      </c>
      <c r="F1228" s="110">
        <v>58.33</v>
      </c>
      <c r="G1228" s="110">
        <v>50</v>
      </c>
      <c r="H1228" s="110">
        <v>58.33</v>
      </c>
      <c r="I1228" s="110">
        <v>50</v>
      </c>
      <c r="K1228" s="89"/>
      <c r="L1228" s="84"/>
      <c r="M1228" s="84"/>
      <c r="N1228" s="84"/>
      <c r="O1228" s="84"/>
      <c r="P1228" s="84"/>
      <c r="Q1228" s="84"/>
      <c r="R1228" s="84"/>
      <c r="S1228" s="84"/>
    </row>
    <row r="1229" spans="1:19" ht="12.6" x14ac:dyDescent="0.4">
      <c r="A1229" s="150"/>
      <c r="B1229" s="89"/>
      <c r="C1229" s="99"/>
      <c r="D1229" s="99"/>
      <c r="E1229" s="99"/>
      <c r="F1229" s="99"/>
      <c r="G1229" s="99"/>
      <c r="H1229" s="99"/>
      <c r="I1229" s="99"/>
      <c r="K1229" s="89"/>
      <c r="L1229" s="84"/>
      <c r="M1229" s="84"/>
      <c r="N1229" s="84"/>
      <c r="O1229" s="84"/>
      <c r="P1229" s="84"/>
      <c r="Q1229" s="84"/>
      <c r="R1229" s="84"/>
      <c r="S1229" s="84"/>
    </row>
    <row r="1230" spans="1:19" ht="12.6" x14ac:dyDescent="0.45">
      <c r="A1230" s="150"/>
      <c r="B1230" s="92" t="s">
        <v>209</v>
      </c>
      <c r="C1230" s="100"/>
      <c r="D1230" s="111">
        <v>55.56</v>
      </c>
      <c r="E1230" s="100"/>
      <c r="F1230" s="100"/>
      <c r="G1230" s="100"/>
      <c r="H1230" s="100"/>
      <c r="I1230" s="100"/>
      <c r="J1230" s="95"/>
      <c r="K1230" s="92"/>
      <c r="L1230" s="96"/>
      <c r="M1230" s="96"/>
      <c r="N1230" s="96"/>
      <c r="O1230" s="96"/>
      <c r="P1230" s="96"/>
      <c r="Q1230" s="96"/>
      <c r="R1230" s="96"/>
      <c r="S1230" s="96"/>
    </row>
    <row r="1231" spans="1:19" ht="12.6" x14ac:dyDescent="0.4">
      <c r="A1231" s="150"/>
      <c r="B1231" s="89"/>
      <c r="C1231" s="99"/>
      <c r="D1231" s="99"/>
      <c r="E1231" s="99"/>
      <c r="F1231" s="99"/>
      <c r="G1231" s="99"/>
      <c r="H1231" s="99"/>
      <c r="I1231" s="99"/>
      <c r="K1231" s="89"/>
      <c r="L1231" s="84"/>
      <c r="M1231" s="84"/>
      <c r="N1231" s="84"/>
      <c r="O1231" s="84"/>
      <c r="P1231" s="84"/>
      <c r="Q1231" s="84"/>
      <c r="R1231" s="84"/>
      <c r="S1231" s="84"/>
    </row>
    <row r="1232" spans="1:19" ht="18" x14ac:dyDescent="0.4">
      <c r="A1232" s="121"/>
      <c r="B1232" s="106" t="s">
        <v>210</v>
      </c>
      <c r="C1232" s="107">
        <v>23.214285714285715</v>
      </c>
      <c r="D1232" s="108"/>
      <c r="E1232" s="99"/>
      <c r="F1232" s="99"/>
      <c r="G1232" s="99"/>
      <c r="H1232" s="99"/>
      <c r="I1232" s="99"/>
      <c r="K1232" s="89"/>
      <c r="L1232" s="84"/>
      <c r="M1232" s="84"/>
      <c r="N1232" s="84"/>
      <c r="O1232" s="84"/>
      <c r="P1232" s="84"/>
      <c r="Q1232" s="84"/>
      <c r="R1232" s="84"/>
      <c r="S1232" s="84"/>
    </row>
    <row r="1233" spans="1:19" ht="18" x14ac:dyDescent="0.4">
      <c r="A1233" s="109"/>
      <c r="B1233" s="89"/>
      <c r="C1233" s="91"/>
      <c r="D1233" s="91"/>
      <c r="E1233" s="91"/>
      <c r="F1233" s="91"/>
      <c r="G1233" s="91"/>
      <c r="H1233" s="91"/>
      <c r="I1233" s="91"/>
      <c r="J1233" s="84"/>
      <c r="K1233" s="89"/>
      <c r="L1233" s="84"/>
      <c r="M1233" s="84"/>
      <c r="N1233" s="84"/>
      <c r="O1233" s="84"/>
      <c r="P1233" s="84"/>
      <c r="Q1233" s="84"/>
      <c r="R1233" s="84"/>
      <c r="S1233" s="84"/>
    </row>
    <row r="1234" spans="1:19" ht="12.6" x14ac:dyDescent="0.4">
      <c r="A1234" s="173" t="s">
        <v>166</v>
      </c>
      <c r="B1234" s="85" t="s">
        <v>1609</v>
      </c>
      <c r="C1234" s="87"/>
      <c r="D1234" s="87" t="s">
        <v>216</v>
      </c>
      <c r="E1234" s="87" t="s">
        <v>216</v>
      </c>
      <c r="F1234" s="87" t="s">
        <v>216</v>
      </c>
      <c r="G1234" s="87" t="s">
        <v>216</v>
      </c>
      <c r="H1234" s="87" t="s">
        <v>216</v>
      </c>
      <c r="I1234" s="87" t="s">
        <v>216</v>
      </c>
      <c r="J1234" s="84"/>
      <c r="K1234" s="85" t="s">
        <v>1610</v>
      </c>
      <c r="L1234" s="88"/>
      <c r="M1234" s="88" t="s">
        <v>214</v>
      </c>
      <c r="N1234" s="88" t="s">
        <v>214</v>
      </c>
      <c r="O1234" s="88" t="s">
        <v>214</v>
      </c>
      <c r="P1234" s="88" t="s">
        <v>189</v>
      </c>
      <c r="Q1234" s="88" t="s">
        <v>214</v>
      </c>
      <c r="R1234" s="88" t="s">
        <v>214</v>
      </c>
      <c r="S1234" s="84"/>
    </row>
    <row r="1235" spans="1:19" ht="12.6" x14ac:dyDescent="0.4">
      <c r="A1235" s="150"/>
      <c r="B1235" s="89" t="s">
        <v>1611</v>
      </c>
      <c r="C1235" s="91"/>
      <c r="D1235" s="91" t="s">
        <v>216</v>
      </c>
      <c r="E1235" s="91" t="s">
        <v>216</v>
      </c>
      <c r="F1235" s="91" t="s">
        <v>216</v>
      </c>
      <c r="G1235" s="91" t="s">
        <v>216</v>
      </c>
      <c r="H1235" s="91" t="s">
        <v>216</v>
      </c>
      <c r="I1235" s="91" t="s">
        <v>216</v>
      </c>
      <c r="J1235" s="84"/>
      <c r="K1235" s="89" t="s">
        <v>1612</v>
      </c>
      <c r="L1235" s="84"/>
      <c r="M1235" s="84" t="s">
        <v>214</v>
      </c>
      <c r="N1235" s="84" t="s">
        <v>214</v>
      </c>
      <c r="O1235" s="84" t="s">
        <v>214</v>
      </c>
      <c r="P1235" s="84" t="s">
        <v>214</v>
      </c>
      <c r="Q1235" s="84" t="s">
        <v>214</v>
      </c>
      <c r="R1235" s="84" t="s">
        <v>214</v>
      </c>
      <c r="S1235" s="84"/>
    </row>
    <row r="1236" spans="1:19" ht="12.6" x14ac:dyDescent="0.4">
      <c r="A1236" s="174" t="s">
        <v>1613</v>
      </c>
      <c r="B1236" s="89" t="s">
        <v>1614</v>
      </c>
      <c r="C1236" s="91"/>
      <c r="D1236" s="91" t="s">
        <v>216</v>
      </c>
      <c r="E1236" s="91" t="s">
        <v>216</v>
      </c>
      <c r="F1236" s="91" t="s">
        <v>216</v>
      </c>
      <c r="G1236" s="91" t="s">
        <v>216</v>
      </c>
      <c r="H1236" s="91" t="s">
        <v>216</v>
      </c>
      <c r="I1236" s="91" t="s">
        <v>216</v>
      </c>
      <c r="J1236" s="84"/>
      <c r="K1236" s="89" t="s">
        <v>1615</v>
      </c>
      <c r="L1236" s="84"/>
      <c r="M1236" s="84" t="s">
        <v>214</v>
      </c>
      <c r="N1236" s="84" t="s">
        <v>214</v>
      </c>
      <c r="O1236" s="84" t="s">
        <v>214</v>
      </c>
      <c r="P1236" s="84" t="s">
        <v>214</v>
      </c>
      <c r="Q1236" s="84" t="s">
        <v>214</v>
      </c>
      <c r="R1236" s="84" t="s">
        <v>214</v>
      </c>
      <c r="S1236" s="84"/>
    </row>
    <row r="1237" spans="1:19" ht="12.6" x14ac:dyDescent="0.4">
      <c r="A1237" s="150"/>
      <c r="B1237" s="89" t="s">
        <v>1616</v>
      </c>
      <c r="C1237" s="91"/>
      <c r="D1237" s="91" t="s">
        <v>212</v>
      </c>
      <c r="E1237" s="91" t="s">
        <v>212</v>
      </c>
      <c r="F1237" s="91" t="s">
        <v>212</v>
      </c>
      <c r="G1237" s="91" t="s">
        <v>212</v>
      </c>
      <c r="H1237" s="91" t="s">
        <v>212</v>
      </c>
      <c r="I1237" s="91" t="s">
        <v>212</v>
      </c>
      <c r="J1237" s="84"/>
      <c r="K1237" s="89" t="s">
        <v>1617</v>
      </c>
      <c r="L1237" s="84"/>
      <c r="M1237" s="84" t="s">
        <v>214</v>
      </c>
      <c r="N1237" s="84" t="s">
        <v>214</v>
      </c>
      <c r="O1237" s="84" t="s">
        <v>214</v>
      </c>
      <c r="P1237" s="84" t="s">
        <v>214</v>
      </c>
      <c r="Q1237" s="84" t="s">
        <v>214</v>
      </c>
      <c r="R1237" s="84" t="s">
        <v>214</v>
      </c>
      <c r="S1237" s="84"/>
    </row>
    <row r="1238" spans="1:19" ht="12.6" x14ac:dyDescent="0.4">
      <c r="A1238" s="150"/>
      <c r="B1238" s="89" t="s">
        <v>1618</v>
      </c>
      <c r="C1238" s="91"/>
      <c r="D1238" s="91" t="s">
        <v>611</v>
      </c>
      <c r="E1238" s="91" t="s">
        <v>611</v>
      </c>
      <c r="F1238" s="91" t="s">
        <v>611</v>
      </c>
      <c r="G1238" s="91" t="s">
        <v>611</v>
      </c>
      <c r="H1238" s="91" t="s">
        <v>611</v>
      </c>
      <c r="I1238" s="91" t="s">
        <v>611</v>
      </c>
      <c r="J1238" s="84"/>
      <c r="K1238" s="89" t="s">
        <v>1619</v>
      </c>
      <c r="L1238" s="84"/>
      <c r="M1238" s="84" t="s">
        <v>214</v>
      </c>
      <c r="N1238" s="84" t="s">
        <v>214</v>
      </c>
      <c r="O1238" s="84" t="s">
        <v>214</v>
      </c>
      <c r="P1238" s="84" t="s">
        <v>214</v>
      </c>
      <c r="Q1238" s="84" t="s">
        <v>214</v>
      </c>
      <c r="R1238" s="84" t="s">
        <v>214</v>
      </c>
      <c r="S1238" s="84"/>
    </row>
    <row r="1239" spans="1:19" ht="12.6" x14ac:dyDescent="0.4">
      <c r="A1239" s="150"/>
      <c r="B1239" s="89" t="s">
        <v>1620</v>
      </c>
      <c r="C1239" s="91"/>
      <c r="D1239" s="91" t="s">
        <v>212</v>
      </c>
      <c r="E1239" s="91" t="s">
        <v>212</v>
      </c>
      <c r="F1239" s="91" t="s">
        <v>212</v>
      </c>
      <c r="G1239" s="91" t="s">
        <v>212</v>
      </c>
      <c r="H1239" s="91" t="s">
        <v>212</v>
      </c>
      <c r="I1239" s="91" t="s">
        <v>212</v>
      </c>
      <c r="J1239" s="84"/>
      <c r="K1239" s="89" t="s">
        <v>1621</v>
      </c>
      <c r="L1239" s="84"/>
      <c r="M1239" s="84" t="s">
        <v>214</v>
      </c>
      <c r="N1239" s="84" t="s">
        <v>214</v>
      </c>
      <c r="O1239" s="84" t="s">
        <v>214</v>
      </c>
      <c r="P1239" s="84" t="s">
        <v>214</v>
      </c>
      <c r="Q1239" s="84" t="s">
        <v>214</v>
      </c>
      <c r="R1239" s="84" t="s">
        <v>214</v>
      </c>
      <c r="S1239" s="84"/>
    </row>
    <row r="1240" spans="1:19" ht="12.6" x14ac:dyDescent="0.4">
      <c r="A1240" s="150"/>
      <c r="B1240" s="89" t="s">
        <v>1622</v>
      </c>
      <c r="C1240" s="91"/>
      <c r="D1240" s="91" t="s">
        <v>212</v>
      </c>
      <c r="E1240" s="91" t="s">
        <v>212</v>
      </c>
      <c r="F1240" s="91" t="s">
        <v>212</v>
      </c>
      <c r="G1240" s="91" t="s">
        <v>212</v>
      </c>
      <c r="H1240" s="91" t="s">
        <v>212</v>
      </c>
      <c r="I1240" s="91" t="s">
        <v>212</v>
      </c>
      <c r="J1240" s="84"/>
      <c r="K1240" s="89" t="s">
        <v>1623</v>
      </c>
      <c r="L1240" s="84"/>
      <c r="M1240" s="84" t="s">
        <v>214</v>
      </c>
      <c r="N1240" s="84" t="s">
        <v>214</v>
      </c>
      <c r="O1240" s="84" t="s">
        <v>214</v>
      </c>
      <c r="P1240" s="84" t="s">
        <v>214</v>
      </c>
      <c r="Q1240" s="84" t="s">
        <v>214</v>
      </c>
      <c r="R1240" s="84" t="s">
        <v>214</v>
      </c>
      <c r="S1240" s="84"/>
    </row>
    <row r="1241" spans="1:19" ht="12.6" x14ac:dyDescent="0.4">
      <c r="A1241" s="150"/>
      <c r="B1241" s="89" t="s">
        <v>1624</v>
      </c>
      <c r="C1241" s="91"/>
      <c r="D1241" s="91" t="s">
        <v>212</v>
      </c>
      <c r="E1241" s="91" t="s">
        <v>212</v>
      </c>
      <c r="F1241" s="91" t="s">
        <v>212</v>
      </c>
      <c r="G1241" s="91" t="s">
        <v>212</v>
      </c>
      <c r="H1241" s="91" t="s">
        <v>212</v>
      </c>
      <c r="I1241" s="91" t="s">
        <v>212</v>
      </c>
      <c r="J1241" s="84"/>
      <c r="K1241" s="89" t="s">
        <v>1625</v>
      </c>
      <c r="L1241" s="84"/>
      <c r="M1241" s="84" t="s">
        <v>214</v>
      </c>
      <c r="N1241" s="84" t="s">
        <v>214</v>
      </c>
      <c r="O1241" s="84" t="s">
        <v>214</v>
      </c>
      <c r="P1241" s="84" t="s">
        <v>214</v>
      </c>
      <c r="Q1241" s="84" t="s">
        <v>214</v>
      </c>
      <c r="R1241" s="84" t="s">
        <v>214</v>
      </c>
      <c r="S1241" s="84"/>
    </row>
    <row r="1242" spans="1:19" ht="12.6" x14ac:dyDescent="0.4">
      <c r="A1242" s="150"/>
      <c r="B1242" s="89" t="s">
        <v>1626</v>
      </c>
      <c r="C1242" s="91"/>
      <c r="D1242" s="91" t="s">
        <v>212</v>
      </c>
      <c r="E1242" s="91" t="s">
        <v>212</v>
      </c>
      <c r="F1242" s="91" t="s">
        <v>212</v>
      </c>
      <c r="G1242" s="91" t="s">
        <v>212</v>
      </c>
      <c r="H1242" s="91" t="s">
        <v>212</v>
      </c>
      <c r="I1242" s="91" t="s">
        <v>212</v>
      </c>
      <c r="J1242" s="84"/>
      <c r="K1242" s="89" t="s">
        <v>1627</v>
      </c>
      <c r="L1242" s="84"/>
      <c r="M1242" s="84" t="s">
        <v>214</v>
      </c>
      <c r="N1242" s="84" t="s">
        <v>214</v>
      </c>
      <c r="O1242" s="84" t="s">
        <v>214</v>
      </c>
      <c r="P1242" s="84" t="s">
        <v>214</v>
      </c>
      <c r="Q1242" s="84" t="s">
        <v>214</v>
      </c>
      <c r="R1242" s="84" t="s">
        <v>214</v>
      </c>
      <c r="S1242" s="84"/>
    </row>
    <row r="1243" spans="1:19" ht="12.6" x14ac:dyDescent="0.4">
      <c r="A1243" s="150"/>
      <c r="B1243" s="92" t="s">
        <v>1628</v>
      </c>
      <c r="C1243" s="94"/>
      <c r="D1243" s="94" t="s">
        <v>2568</v>
      </c>
      <c r="E1243" s="94" t="s">
        <v>2568</v>
      </c>
      <c r="F1243" s="94" t="s">
        <v>2568</v>
      </c>
      <c r="G1243" s="94" t="s">
        <v>2569</v>
      </c>
      <c r="H1243" s="94" t="s">
        <v>2568</v>
      </c>
      <c r="I1243" s="94" t="s">
        <v>2568</v>
      </c>
      <c r="J1243" s="96"/>
      <c r="K1243" s="92" t="s">
        <v>1628</v>
      </c>
      <c r="L1243" s="96"/>
      <c r="M1243" s="96" t="s">
        <v>229</v>
      </c>
      <c r="N1243" s="96" t="s">
        <v>229</v>
      </c>
      <c r="O1243" s="96" t="s">
        <v>229</v>
      </c>
      <c r="P1243" s="96" t="s">
        <v>2570</v>
      </c>
      <c r="Q1243" s="96" t="s">
        <v>229</v>
      </c>
      <c r="R1243" s="96" t="s">
        <v>229</v>
      </c>
      <c r="S1243" s="96"/>
    </row>
    <row r="1244" spans="1:19" ht="12.6" x14ac:dyDescent="0.4">
      <c r="A1244" s="150"/>
      <c r="B1244" s="92" t="s">
        <v>1630</v>
      </c>
      <c r="C1244" s="94"/>
      <c r="D1244" s="94" t="s">
        <v>2571</v>
      </c>
      <c r="E1244" s="94" t="s">
        <v>2571</v>
      </c>
      <c r="F1244" s="94" t="s">
        <v>2571</v>
      </c>
      <c r="G1244" s="94" t="s">
        <v>2571</v>
      </c>
      <c r="H1244" s="94" t="s">
        <v>2571</v>
      </c>
      <c r="I1244" s="94" t="s">
        <v>2571</v>
      </c>
      <c r="J1244" s="96"/>
      <c r="K1244" s="92" t="s">
        <v>1630</v>
      </c>
      <c r="L1244" s="96"/>
      <c r="M1244" s="96" t="s">
        <v>229</v>
      </c>
      <c r="N1244" s="96" t="s">
        <v>229</v>
      </c>
      <c r="O1244" s="96" t="s">
        <v>229</v>
      </c>
      <c r="P1244" s="96" t="s">
        <v>229</v>
      </c>
      <c r="Q1244" s="96" t="s">
        <v>229</v>
      </c>
      <c r="R1244" s="96" t="s">
        <v>229</v>
      </c>
      <c r="S1244" s="96"/>
    </row>
    <row r="1245" spans="1:19" ht="12.6" x14ac:dyDescent="0.4">
      <c r="A1245" s="150"/>
      <c r="B1245" s="92" t="s">
        <v>1632</v>
      </c>
      <c r="C1245" s="94"/>
      <c r="D1245" s="94" t="s">
        <v>2572</v>
      </c>
      <c r="E1245" s="94" t="s">
        <v>2572</v>
      </c>
      <c r="F1245" s="94" t="s">
        <v>2572</v>
      </c>
      <c r="G1245" s="94" t="s">
        <v>2572</v>
      </c>
      <c r="H1245" s="94" t="s">
        <v>2572</v>
      </c>
      <c r="I1245" s="94" t="s">
        <v>2572</v>
      </c>
      <c r="J1245" s="96"/>
      <c r="K1245" s="92" t="s">
        <v>1632</v>
      </c>
      <c r="L1245" s="96"/>
      <c r="M1245" s="96" t="s">
        <v>229</v>
      </c>
      <c r="N1245" s="96" t="s">
        <v>229</v>
      </c>
      <c r="O1245" s="96" t="s">
        <v>229</v>
      </c>
      <c r="P1245" s="96" t="s">
        <v>229</v>
      </c>
      <c r="Q1245" s="96" t="s">
        <v>229</v>
      </c>
      <c r="R1245" s="96" t="s">
        <v>229</v>
      </c>
      <c r="S1245" s="96"/>
    </row>
    <row r="1246" spans="1:19" ht="12.6" x14ac:dyDescent="0.4">
      <c r="A1246" s="150"/>
      <c r="B1246" s="92" t="s">
        <v>1634</v>
      </c>
      <c r="C1246" s="94"/>
      <c r="D1246" s="94" t="s">
        <v>2573</v>
      </c>
      <c r="E1246" s="94" t="s">
        <v>2573</v>
      </c>
      <c r="F1246" s="94" t="s">
        <v>2573</v>
      </c>
      <c r="G1246" s="94" t="s">
        <v>503</v>
      </c>
      <c r="H1246" s="94" t="s">
        <v>2573</v>
      </c>
      <c r="I1246" s="94" t="s">
        <v>2573</v>
      </c>
      <c r="J1246" s="96"/>
      <c r="K1246" s="92" t="s">
        <v>1634</v>
      </c>
      <c r="L1246" s="96"/>
      <c r="M1246" s="96" t="s">
        <v>229</v>
      </c>
      <c r="N1246" s="96" t="s">
        <v>229</v>
      </c>
      <c r="O1246" s="96" t="s">
        <v>229</v>
      </c>
      <c r="P1246" s="96" t="s">
        <v>229</v>
      </c>
      <c r="Q1246" s="96" t="s">
        <v>229</v>
      </c>
      <c r="R1246" s="96" t="s">
        <v>229</v>
      </c>
      <c r="S1246" s="96"/>
    </row>
    <row r="1247" spans="1:19" ht="12.6" x14ac:dyDescent="0.4">
      <c r="A1247" s="150"/>
      <c r="B1247" s="92" t="s">
        <v>1635</v>
      </c>
      <c r="C1247" s="94"/>
      <c r="D1247" s="94" t="s">
        <v>2574</v>
      </c>
      <c r="E1247" s="94" t="s">
        <v>2574</v>
      </c>
      <c r="F1247" s="94" t="s">
        <v>2574</v>
      </c>
      <c r="G1247" s="94" t="s">
        <v>2574</v>
      </c>
      <c r="H1247" s="94" t="s">
        <v>2574</v>
      </c>
      <c r="I1247" s="94" t="s">
        <v>2574</v>
      </c>
      <c r="J1247" s="96"/>
      <c r="K1247" s="92" t="s">
        <v>1635</v>
      </c>
      <c r="L1247" s="96"/>
      <c r="M1247" s="96" t="s">
        <v>229</v>
      </c>
      <c r="N1247" s="96" t="s">
        <v>229</v>
      </c>
      <c r="O1247" s="96" t="s">
        <v>229</v>
      </c>
      <c r="P1247" s="96" t="s">
        <v>229</v>
      </c>
      <c r="Q1247" s="96" t="s">
        <v>229</v>
      </c>
      <c r="R1247" s="96" t="s">
        <v>229</v>
      </c>
      <c r="S1247" s="96"/>
    </row>
    <row r="1248" spans="1:19" ht="12.6" x14ac:dyDescent="0.4">
      <c r="A1248" s="150"/>
      <c r="B1248" s="92" t="s">
        <v>1636</v>
      </c>
      <c r="C1248" s="94"/>
      <c r="D1248" s="94" t="s">
        <v>2575</v>
      </c>
      <c r="E1248" s="94" t="s">
        <v>2575</v>
      </c>
      <c r="F1248" s="94" t="s">
        <v>2575</v>
      </c>
      <c r="G1248" s="94" t="s">
        <v>2575</v>
      </c>
      <c r="H1248" s="94" t="s">
        <v>2575</v>
      </c>
      <c r="I1248" s="94" t="s">
        <v>2575</v>
      </c>
      <c r="J1248" s="96"/>
      <c r="K1248" s="92" t="s">
        <v>1636</v>
      </c>
      <c r="L1248" s="96"/>
      <c r="M1248" s="96" t="s">
        <v>229</v>
      </c>
      <c r="N1248" s="96" t="s">
        <v>229</v>
      </c>
      <c r="O1248" s="96" t="s">
        <v>229</v>
      </c>
      <c r="P1248" s="96" t="s">
        <v>229</v>
      </c>
      <c r="Q1248" s="96" t="s">
        <v>229</v>
      </c>
      <c r="R1248" s="96" t="s">
        <v>229</v>
      </c>
      <c r="S1248" s="96"/>
    </row>
    <row r="1249" spans="1:19" ht="12.6" x14ac:dyDescent="0.4">
      <c r="A1249" s="150"/>
      <c r="B1249" s="92" t="s">
        <v>1638</v>
      </c>
      <c r="C1249" s="94"/>
      <c r="D1249" s="94" t="s">
        <v>503</v>
      </c>
      <c r="E1249" s="94" t="s">
        <v>503</v>
      </c>
      <c r="F1249" s="94" t="s">
        <v>503</v>
      </c>
      <c r="G1249" s="94" t="s">
        <v>503</v>
      </c>
      <c r="H1249" s="94" t="s">
        <v>503</v>
      </c>
      <c r="I1249" s="94" t="s">
        <v>503</v>
      </c>
      <c r="J1249" s="96"/>
      <c r="K1249" s="92" t="s">
        <v>1638</v>
      </c>
      <c r="L1249" s="96"/>
      <c r="M1249" s="96" t="s">
        <v>229</v>
      </c>
      <c r="N1249" s="96" t="s">
        <v>229</v>
      </c>
      <c r="O1249" s="96" t="s">
        <v>229</v>
      </c>
      <c r="P1249" s="96" t="s">
        <v>229</v>
      </c>
      <c r="Q1249" s="96" t="s">
        <v>229</v>
      </c>
      <c r="R1249" s="96" t="s">
        <v>229</v>
      </c>
      <c r="S1249" s="96"/>
    </row>
    <row r="1250" spans="1:19" ht="12.6" x14ac:dyDescent="0.4">
      <c r="A1250" s="150"/>
      <c r="B1250" s="92" t="s">
        <v>1639</v>
      </c>
      <c r="C1250" s="94"/>
      <c r="D1250" s="94" t="s">
        <v>503</v>
      </c>
      <c r="E1250" s="94" t="s">
        <v>503</v>
      </c>
      <c r="F1250" s="94" t="s">
        <v>503</v>
      </c>
      <c r="G1250" s="94" t="s">
        <v>503</v>
      </c>
      <c r="H1250" s="94" t="s">
        <v>503</v>
      </c>
      <c r="I1250" s="94" t="s">
        <v>503</v>
      </c>
      <c r="J1250" s="96"/>
      <c r="K1250" s="92" t="s">
        <v>1639</v>
      </c>
      <c r="L1250" s="96"/>
      <c r="M1250" s="96" t="s">
        <v>229</v>
      </c>
      <c r="N1250" s="96" t="s">
        <v>229</v>
      </c>
      <c r="O1250" s="96" t="s">
        <v>229</v>
      </c>
      <c r="P1250" s="96" t="s">
        <v>229</v>
      </c>
      <c r="Q1250" s="96" t="s">
        <v>229</v>
      </c>
      <c r="R1250" s="96" t="s">
        <v>229</v>
      </c>
      <c r="S1250" s="96"/>
    </row>
    <row r="1251" spans="1:19" ht="12.6" x14ac:dyDescent="0.4">
      <c r="A1251" s="150"/>
      <c r="B1251" s="92" t="s">
        <v>1640</v>
      </c>
      <c r="C1251" s="94"/>
      <c r="D1251" s="94" t="s">
        <v>503</v>
      </c>
      <c r="E1251" s="94" t="s">
        <v>503</v>
      </c>
      <c r="F1251" s="94" t="s">
        <v>503</v>
      </c>
      <c r="G1251" s="94" t="s">
        <v>503</v>
      </c>
      <c r="H1251" s="94" t="s">
        <v>503</v>
      </c>
      <c r="I1251" s="94" t="s">
        <v>503</v>
      </c>
      <c r="J1251" s="96"/>
      <c r="K1251" s="92" t="s">
        <v>1640</v>
      </c>
      <c r="L1251" s="96"/>
      <c r="M1251" s="96" t="s">
        <v>229</v>
      </c>
      <c r="N1251" s="96" t="s">
        <v>229</v>
      </c>
      <c r="O1251" s="96" t="s">
        <v>229</v>
      </c>
      <c r="P1251" s="96" t="s">
        <v>229</v>
      </c>
      <c r="Q1251" s="96" t="s">
        <v>229</v>
      </c>
      <c r="R1251" s="96" t="s">
        <v>229</v>
      </c>
      <c r="S1251" s="96"/>
    </row>
    <row r="1252" spans="1:19" ht="12.6" x14ac:dyDescent="0.4">
      <c r="A1252" s="150"/>
      <c r="B1252" s="89" t="s">
        <v>204</v>
      </c>
      <c r="C1252" s="98"/>
      <c r="D1252" s="98" t="s">
        <v>2576</v>
      </c>
      <c r="E1252" s="98" t="s">
        <v>2576</v>
      </c>
      <c r="F1252" s="98" t="s">
        <v>2576</v>
      </c>
      <c r="G1252" s="98" t="s">
        <v>2576</v>
      </c>
      <c r="H1252" s="98" t="s">
        <v>2576</v>
      </c>
      <c r="I1252" s="98" t="s">
        <v>2576</v>
      </c>
      <c r="J1252" s="84"/>
      <c r="K1252" s="89" t="s">
        <v>204</v>
      </c>
      <c r="L1252" s="84"/>
      <c r="M1252" s="84"/>
      <c r="N1252" s="84"/>
      <c r="O1252" s="84"/>
      <c r="P1252" s="84">
        <v>9</v>
      </c>
      <c r="Q1252" s="84"/>
      <c r="R1252" s="84"/>
      <c r="S1252" s="84"/>
    </row>
    <row r="1253" spans="1:19" ht="12.6" x14ac:dyDescent="0.4">
      <c r="A1253" s="150"/>
      <c r="B1253" s="89"/>
      <c r="C1253" s="98"/>
      <c r="D1253" s="98"/>
      <c r="E1253" s="98"/>
      <c r="F1253" s="98"/>
      <c r="G1253" s="98"/>
      <c r="H1253" s="98"/>
      <c r="I1253" s="98"/>
      <c r="J1253" s="84"/>
      <c r="K1253" s="89"/>
      <c r="L1253" s="84"/>
      <c r="M1253" s="84"/>
      <c r="N1253" s="84"/>
      <c r="O1253" s="84"/>
      <c r="P1253" s="84"/>
      <c r="Q1253" s="84"/>
      <c r="R1253" s="84"/>
      <c r="S1253" s="84"/>
    </row>
    <row r="1254" spans="1:19" ht="12.6" x14ac:dyDescent="0.4">
      <c r="A1254" s="150"/>
      <c r="B1254" s="89" t="s">
        <v>1641</v>
      </c>
      <c r="C1254" s="98"/>
      <c r="D1254" s="98">
        <v>100</v>
      </c>
      <c r="E1254" s="98">
        <v>100</v>
      </c>
      <c r="F1254" s="98">
        <v>100</v>
      </c>
      <c r="G1254" s="98">
        <v>100</v>
      </c>
      <c r="H1254" s="98">
        <v>100</v>
      </c>
      <c r="I1254" s="98">
        <v>100</v>
      </c>
      <c r="J1254" s="84"/>
      <c r="K1254" s="89"/>
      <c r="L1254" s="84"/>
      <c r="M1254" s="84"/>
      <c r="N1254" s="84"/>
      <c r="O1254" s="84"/>
      <c r="P1254" s="84"/>
      <c r="Q1254" s="84"/>
      <c r="R1254" s="84"/>
      <c r="S1254" s="84"/>
    </row>
    <row r="1255" spans="1:19" ht="12.6" x14ac:dyDescent="0.4">
      <c r="A1255" s="150"/>
      <c r="B1255" s="89" t="s">
        <v>1642</v>
      </c>
      <c r="C1255" s="98"/>
      <c r="D1255" s="98">
        <v>100</v>
      </c>
      <c r="E1255" s="98">
        <v>100</v>
      </c>
      <c r="F1255" s="98">
        <v>100</v>
      </c>
      <c r="G1255" s="98">
        <v>100</v>
      </c>
      <c r="H1255" s="98">
        <v>100</v>
      </c>
      <c r="I1255" s="98">
        <v>100</v>
      </c>
      <c r="J1255" s="84"/>
      <c r="K1255" s="89"/>
      <c r="L1255" s="84"/>
      <c r="M1255" s="84"/>
      <c r="N1255" s="84"/>
      <c r="O1255" s="84"/>
      <c r="P1255" s="84"/>
      <c r="Q1255" s="84"/>
      <c r="R1255" s="84"/>
      <c r="S1255" s="84"/>
    </row>
    <row r="1256" spans="1:19" ht="12.6" x14ac:dyDescent="0.4">
      <c r="A1256" s="150"/>
      <c r="B1256" s="89" t="s">
        <v>1643</v>
      </c>
      <c r="C1256" s="98"/>
      <c r="D1256" s="98">
        <v>100</v>
      </c>
      <c r="E1256" s="98">
        <v>100</v>
      </c>
      <c r="F1256" s="98">
        <v>100</v>
      </c>
      <c r="G1256" s="98">
        <v>100</v>
      </c>
      <c r="H1256" s="98">
        <v>100</v>
      </c>
      <c r="I1256" s="98">
        <v>100</v>
      </c>
      <c r="J1256" s="84"/>
      <c r="K1256" s="89"/>
      <c r="L1256" s="84"/>
      <c r="M1256" s="84"/>
      <c r="N1256" s="84"/>
      <c r="O1256" s="84"/>
      <c r="P1256" s="84"/>
      <c r="Q1256" s="84"/>
      <c r="R1256" s="84"/>
      <c r="S1256" s="84"/>
    </row>
    <row r="1257" spans="1:19" ht="12.6" x14ac:dyDescent="0.4">
      <c r="A1257" s="150"/>
      <c r="B1257" s="89" t="s">
        <v>1644</v>
      </c>
      <c r="C1257" s="98"/>
      <c r="D1257" s="98">
        <v>0</v>
      </c>
      <c r="E1257" s="98">
        <v>0</v>
      </c>
      <c r="F1257" s="98">
        <v>0</v>
      </c>
      <c r="G1257" s="98">
        <v>0</v>
      </c>
      <c r="H1257" s="98">
        <v>0</v>
      </c>
      <c r="I1257" s="98">
        <v>0</v>
      </c>
      <c r="J1257" s="84"/>
      <c r="K1257" s="89"/>
      <c r="L1257" s="84"/>
      <c r="M1257" s="84"/>
      <c r="N1257" s="84"/>
      <c r="O1257" s="84"/>
      <c r="P1257" s="84"/>
      <c r="Q1257" s="84"/>
      <c r="R1257" s="84"/>
      <c r="S1257" s="84"/>
    </row>
    <row r="1258" spans="1:19" ht="12.6" x14ac:dyDescent="0.4">
      <c r="A1258" s="150"/>
      <c r="B1258" s="89" t="s">
        <v>1645</v>
      </c>
      <c r="C1258" s="98"/>
      <c r="D1258" s="98">
        <v>0</v>
      </c>
      <c r="E1258" s="98">
        <v>0</v>
      </c>
      <c r="F1258" s="98">
        <v>0</v>
      </c>
      <c r="G1258" s="98">
        <v>0</v>
      </c>
      <c r="H1258" s="98">
        <v>0</v>
      </c>
      <c r="I1258" s="98">
        <v>0</v>
      </c>
      <c r="J1258" s="84"/>
      <c r="K1258" s="89"/>
      <c r="L1258" s="84"/>
      <c r="M1258" s="84"/>
      <c r="N1258" s="84"/>
      <c r="O1258" s="84"/>
      <c r="P1258" s="84"/>
      <c r="Q1258" s="84"/>
      <c r="R1258" s="84"/>
      <c r="S1258" s="84"/>
    </row>
    <row r="1259" spans="1:19" ht="12.6" x14ac:dyDescent="0.4">
      <c r="A1259" s="150"/>
      <c r="B1259" s="89" t="s">
        <v>1646</v>
      </c>
      <c r="C1259" s="98"/>
      <c r="D1259" s="98">
        <v>0</v>
      </c>
      <c r="E1259" s="98">
        <v>0</v>
      </c>
      <c r="F1259" s="98">
        <v>0</v>
      </c>
      <c r="G1259" s="98">
        <v>0</v>
      </c>
      <c r="H1259" s="98">
        <v>0</v>
      </c>
      <c r="I1259" s="98">
        <v>0</v>
      </c>
      <c r="J1259" s="84"/>
      <c r="K1259" s="89"/>
      <c r="L1259" s="84"/>
      <c r="M1259" s="84"/>
      <c r="N1259" s="84"/>
      <c r="O1259" s="84"/>
      <c r="P1259" s="84"/>
      <c r="Q1259" s="84"/>
      <c r="R1259" s="84"/>
      <c r="S1259" s="84"/>
    </row>
    <row r="1260" spans="1:19" ht="12.6" x14ac:dyDescent="0.4">
      <c r="A1260" s="150"/>
      <c r="B1260" s="89" t="s">
        <v>1647</v>
      </c>
      <c r="C1260" s="98"/>
      <c r="D1260" s="98">
        <v>0</v>
      </c>
      <c r="E1260" s="98">
        <v>0</v>
      </c>
      <c r="F1260" s="98">
        <v>0</v>
      </c>
      <c r="G1260" s="98">
        <v>0</v>
      </c>
      <c r="H1260" s="98">
        <v>0</v>
      </c>
      <c r="I1260" s="98">
        <v>0</v>
      </c>
      <c r="J1260" s="84"/>
      <c r="K1260" s="89"/>
      <c r="L1260" s="84"/>
      <c r="M1260" s="84"/>
      <c r="N1260" s="84"/>
      <c r="O1260" s="84"/>
      <c r="P1260" s="84"/>
      <c r="Q1260" s="84"/>
      <c r="R1260" s="84"/>
      <c r="S1260" s="84"/>
    </row>
    <row r="1261" spans="1:19" ht="12.6" x14ac:dyDescent="0.4">
      <c r="A1261" s="150"/>
      <c r="B1261" s="89" t="s">
        <v>1648</v>
      </c>
      <c r="C1261" s="98"/>
      <c r="D1261" s="98">
        <v>0</v>
      </c>
      <c r="E1261" s="98">
        <v>0</v>
      </c>
      <c r="F1261" s="98">
        <v>0</v>
      </c>
      <c r="G1261" s="98">
        <v>0</v>
      </c>
      <c r="H1261" s="98">
        <v>0</v>
      </c>
      <c r="I1261" s="98">
        <v>0</v>
      </c>
      <c r="J1261" s="84"/>
      <c r="K1261" s="89"/>
      <c r="L1261" s="84"/>
      <c r="M1261" s="84"/>
      <c r="N1261" s="84"/>
      <c r="O1261" s="84"/>
      <c r="P1261" s="84"/>
      <c r="Q1261" s="84"/>
      <c r="R1261" s="84"/>
      <c r="S1261" s="84"/>
    </row>
    <row r="1262" spans="1:19" ht="12.6" x14ac:dyDescent="0.4">
      <c r="A1262" s="150"/>
      <c r="B1262" s="89" t="s">
        <v>1649</v>
      </c>
      <c r="C1262" s="98"/>
      <c r="D1262" s="98">
        <v>0</v>
      </c>
      <c r="E1262" s="98">
        <v>0</v>
      </c>
      <c r="F1262" s="98">
        <v>0</v>
      </c>
      <c r="G1262" s="98">
        <v>0</v>
      </c>
      <c r="H1262" s="98">
        <v>0</v>
      </c>
      <c r="I1262" s="98">
        <v>0</v>
      </c>
      <c r="J1262" s="84"/>
      <c r="K1262" s="89"/>
      <c r="L1262" s="84"/>
      <c r="M1262" s="84"/>
      <c r="N1262" s="84"/>
      <c r="O1262" s="84"/>
      <c r="P1262" s="84"/>
      <c r="Q1262" s="84"/>
      <c r="R1262" s="84"/>
      <c r="S1262" s="84"/>
    </row>
    <row r="1263" spans="1:19" ht="12.6" x14ac:dyDescent="0.4">
      <c r="A1263" s="150"/>
      <c r="B1263" s="89"/>
      <c r="C1263" s="98"/>
      <c r="D1263" s="98"/>
      <c r="E1263" s="98"/>
      <c r="F1263" s="98"/>
      <c r="G1263" s="98"/>
      <c r="H1263" s="98"/>
      <c r="I1263" s="98"/>
      <c r="J1263" s="84"/>
      <c r="K1263" s="89"/>
      <c r="L1263" s="84"/>
      <c r="M1263" s="84"/>
      <c r="N1263" s="84"/>
      <c r="O1263" s="84"/>
      <c r="P1263" s="84"/>
      <c r="Q1263" s="84"/>
      <c r="R1263" s="84"/>
      <c r="S1263" s="84"/>
    </row>
    <row r="1264" spans="1:19" ht="12.6" x14ac:dyDescent="0.4">
      <c r="A1264" s="150"/>
      <c r="B1264" s="85" t="s">
        <v>208</v>
      </c>
      <c r="C1264" s="113"/>
      <c r="D1264" s="110">
        <v>33.33</v>
      </c>
      <c r="E1264" s="110">
        <v>33.33</v>
      </c>
      <c r="F1264" s="110">
        <v>33.33</v>
      </c>
      <c r="G1264" s="110">
        <v>33.33</v>
      </c>
      <c r="H1264" s="110">
        <v>33.33</v>
      </c>
      <c r="I1264" s="110">
        <v>33.33</v>
      </c>
      <c r="K1264" s="89"/>
      <c r="L1264" s="84"/>
      <c r="M1264" s="84"/>
      <c r="N1264" s="84"/>
      <c r="O1264" s="84"/>
      <c r="P1264" s="84"/>
      <c r="Q1264" s="84"/>
      <c r="R1264" s="84"/>
      <c r="S1264" s="84"/>
    </row>
    <row r="1265" spans="1:19" ht="12.6" x14ac:dyDescent="0.4">
      <c r="A1265" s="150"/>
      <c r="B1265" s="89"/>
      <c r="C1265" s="99"/>
      <c r="D1265" s="99"/>
      <c r="E1265" s="99"/>
      <c r="F1265" s="99"/>
      <c r="G1265" s="99"/>
      <c r="H1265" s="99"/>
      <c r="I1265" s="99"/>
      <c r="K1265" s="89"/>
      <c r="L1265" s="84"/>
      <c r="M1265" s="84"/>
      <c r="N1265" s="84"/>
      <c r="O1265" s="84"/>
      <c r="P1265" s="84"/>
      <c r="Q1265" s="84"/>
      <c r="R1265" s="84"/>
      <c r="S1265" s="84"/>
    </row>
    <row r="1266" spans="1:19" ht="12.6" x14ac:dyDescent="0.45">
      <c r="A1266" s="150"/>
      <c r="B1266" s="92" t="s">
        <v>209</v>
      </c>
      <c r="C1266" s="100"/>
      <c r="D1266" s="111">
        <v>33.33</v>
      </c>
      <c r="E1266" s="100"/>
      <c r="F1266" s="100"/>
      <c r="G1266" s="100"/>
      <c r="H1266" s="100"/>
      <c r="I1266" s="100"/>
      <c r="J1266" s="95"/>
      <c r="K1266" s="92"/>
      <c r="L1266" s="96"/>
      <c r="M1266" s="96"/>
      <c r="N1266" s="96"/>
      <c r="O1266" s="96"/>
      <c r="P1266" s="96"/>
      <c r="Q1266" s="96"/>
      <c r="R1266" s="96"/>
      <c r="S1266" s="96"/>
    </row>
    <row r="1267" spans="1:19" ht="12.6" x14ac:dyDescent="0.4">
      <c r="A1267" s="150"/>
      <c r="B1267" s="89"/>
      <c r="C1267" s="99"/>
      <c r="D1267" s="99"/>
      <c r="E1267" s="99"/>
      <c r="F1267" s="99"/>
      <c r="G1267" s="99"/>
      <c r="H1267" s="99"/>
      <c r="I1267" s="99"/>
      <c r="K1267" s="89"/>
      <c r="L1267" s="84"/>
      <c r="M1267" s="84"/>
      <c r="N1267" s="84"/>
      <c r="O1267" s="84"/>
      <c r="P1267" s="84"/>
      <c r="Q1267" s="84"/>
      <c r="R1267" s="84"/>
      <c r="S1267" s="84"/>
    </row>
    <row r="1268" spans="1:19" ht="18" x14ac:dyDescent="0.4">
      <c r="A1268" s="121"/>
      <c r="B1268" s="106" t="s">
        <v>210</v>
      </c>
      <c r="C1268" s="107">
        <v>8.3333333333333339</v>
      </c>
      <c r="D1268" s="108"/>
      <c r="E1268" s="99"/>
      <c r="F1268" s="99"/>
      <c r="G1268" s="99"/>
      <c r="H1268" s="99"/>
      <c r="I1268" s="99"/>
      <c r="K1268" s="89"/>
      <c r="L1268" s="84"/>
      <c r="M1268" s="84"/>
      <c r="N1268" s="84"/>
      <c r="O1268" s="84"/>
      <c r="P1268" s="84"/>
      <c r="Q1268" s="84"/>
      <c r="R1268" s="84"/>
      <c r="S1268" s="84"/>
    </row>
    <row r="1269" spans="1:19" ht="18" x14ac:dyDescent="0.4">
      <c r="A1269" s="109"/>
      <c r="B1269" s="89"/>
      <c r="C1269" s="91"/>
      <c r="D1269" s="91"/>
      <c r="E1269" s="91"/>
      <c r="F1269" s="91"/>
      <c r="G1269" s="91"/>
      <c r="H1269" s="91"/>
      <c r="I1269" s="91"/>
      <c r="J1269" s="84"/>
      <c r="K1269" s="89"/>
      <c r="L1269" s="84"/>
      <c r="M1269" s="84"/>
      <c r="N1269" s="84"/>
      <c r="O1269" s="84"/>
      <c r="P1269" s="84"/>
      <c r="Q1269" s="84"/>
      <c r="R1269" s="84"/>
      <c r="S1269" s="84"/>
    </row>
    <row r="1270" spans="1:19" ht="12.6" x14ac:dyDescent="0.4">
      <c r="A1270" s="173" t="s">
        <v>168</v>
      </c>
      <c r="B1270" s="85" t="s">
        <v>1650</v>
      </c>
      <c r="C1270" s="87"/>
      <c r="D1270" s="87" t="s">
        <v>216</v>
      </c>
      <c r="E1270" s="87" t="s">
        <v>216</v>
      </c>
      <c r="F1270" s="87" t="s">
        <v>216</v>
      </c>
      <c r="G1270" s="87" t="s">
        <v>216</v>
      </c>
      <c r="H1270" s="87" t="s">
        <v>216</v>
      </c>
      <c r="I1270" s="87" t="s">
        <v>216</v>
      </c>
      <c r="J1270" s="84"/>
      <c r="K1270" s="85" t="s">
        <v>1651</v>
      </c>
      <c r="L1270" s="88"/>
      <c r="M1270" s="88" t="s">
        <v>214</v>
      </c>
      <c r="N1270" s="88" t="s">
        <v>214</v>
      </c>
      <c r="O1270" s="88" t="s">
        <v>214</v>
      </c>
      <c r="P1270" s="88" t="s">
        <v>214</v>
      </c>
      <c r="Q1270" s="88" t="s">
        <v>214</v>
      </c>
      <c r="R1270" s="88" t="s">
        <v>214</v>
      </c>
      <c r="S1270" s="84"/>
    </row>
    <row r="1271" spans="1:19" ht="12.6" x14ac:dyDescent="0.4">
      <c r="A1271" s="150"/>
      <c r="B1271" s="89" t="s">
        <v>1652</v>
      </c>
      <c r="C1271" s="91"/>
      <c r="D1271" s="91" t="s">
        <v>216</v>
      </c>
      <c r="E1271" s="91" t="s">
        <v>216</v>
      </c>
      <c r="F1271" s="91" t="s">
        <v>216</v>
      </c>
      <c r="G1271" s="91" t="s">
        <v>216</v>
      </c>
      <c r="H1271" s="91" t="s">
        <v>216</v>
      </c>
      <c r="I1271" s="91" t="s">
        <v>216</v>
      </c>
      <c r="J1271" s="84"/>
      <c r="K1271" s="89" t="s">
        <v>1653</v>
      </c>
      <c r="L1271" s="84"/>
      <c r="M1271" s="84" t="s">
        <v>214</v>
      </c>
      <c r="N1271" s="84" t="s">
        <v>214</v>
      </c>
      <c r="O1271" s="84" t="s">
        <v>214</v>
      </c>
      <c r="P1271" s="84" t="s">
        <v>214</v>
      </c>
      <c r="Q1271" s="84" t="s">
        <v>214</v>
      </c>
      <c r="R1271" s="84" t="s">
        <v>214</v>
      </c>
      <c r="S1271" s="84"/>
    </row>
    <row r="1272" spans="1:19" ht="12.6" x14ac:dyDescent="0.4">
      <c r="A1272" s="174" t="s">
        <v>1654</v>
      </c>
      <c r="B1272" s="89" t="s">
        <v>1655</v>
      </c>
      <c r="C1272" s="91"/>
      <c r="D1272" s="91" t="s">
        <v>216</v>
      </c>
      <c r="E1272" s="91" t="s">
        <v>216</v>
      </c>
      <c r="F1272" s="91" t="s">
        <v>216</v>
      </c>
      <c r="G1272" s="91" t="s">
        <v>216</v>
      </c>
      <c r="H1272" s="91" t="s">
        <v>216</v>
      </c>
      <c r="I1272" s="91" t="s">
        <v>216</v>
      </c>
      <c r="J1272" s="84"/>
      <c r="K1272" s="89" t="s">
        <v>1656</v>
      </c>
      <c r="L1272" s="84"/>
      <c r="M1272" s="84" t="s">
        <v>214</v>
      </c>
      <c r="N1272" s="84" t="s">
        <v>214</v>
      </c>
      <c r="O1272" s="84" t="s">
        <v>214</v>
      </c>
      <c r="P1272" s="84" t="s">
        <v>214</v>
      </c>
      <c r="Q1272" s="84" t="s">
        <v>214</v>
      </c>
      <c r="R1272" s="84" t="s">
        <v>214</v>
      </c>
      <c r="S1272" s="84"/>
    </row>
    <row r="1273" spans="1:19" ht="12.6" x14ac:dyDescent="0.4">
      <c r="A1273" s="150"/>
      <c r="B1273" s="89" t="s">
        <v>1657</v>
      </c>
      <c r="C1273" s="91"/>
      <c r="D1273" s="91" t="s">
        <v>216</v>
      </c>
      <c r="E1273" s="91" t="s">
        <v>216</v>
      </c>
      <c r="F1273" s="91" t="s">
        <v>216</v>
      </c>
      <c r="G1273" s="91" t="s">
        <v>216</v>
      </c>
      <c r="H1273" s="91" t="s">
        <v>216</v>
      </c>
      <c r="I1273" s="91" t="s">
        <v>216</v>
      </c>
      <c r="J1273" s="84"/>
      <c r="K1273" s="89" t="s">
        <v>1658</v>
      </c>
      <c r="L1273" s="84"/>
      <c r="M1273" s="84" t="s">
        <v>214</v>
      </c>
      <c r="N1273" s="84" t="s">
        <v>214</v>
      </c>
      <c r="O1273" s="84" t="s">
        <v>214</v>
      </c>
      <c r="P1273" s="84" t="s">
        <v>214</v>
      </c>
      <c r="Q1273" s="84" t="s">
        <v>214</v>
      </c>
      <c r="R1273" s="84" t="s">
        <v>214</v>
      </c>
      <c r="S1273" s="84"/>
    </row>
    <row r="1274" spans="1:19" ht="12.6" x14ac:dyDescent="0.4">
      <c r="A1274" s="150"/>
      <c r="B1274" s="89" t="s">
        <v>1659</v>
      </c>
      <c r="C1274" s="91"/>
      <c r="D1274" s="91" t="s">
        <v>216</v>
      </c>
      <c r="E1274" s="91" t="s">
        <v>216</v>
      </c>
      <c r="F1274" s="91" t="s">
        <v>216</v>
      </c>
      <c r="G1274" s="91" t="s">
        <v>216</v>
      </c>
      <c r="H1274" s="91" t="s">
        <v>216</v>
      </c>
      <c r="I1274" s="91" t="s">
        <v>216</v>
      </c>
      <c r="J1274" s="84"/>
      <c r="K1274" s="89" t="s">
        <v>1660</v>
      </c>
      <c r="L1274" s="84"/>
      <c r="M1274" s="84" t="s">
        <v>214</v>
      </c>
      <c r="N1274" s="84" t="s">
        <v>214</v>
      </c>
      <c r="O1274" s="84" t="s">
        <v>214</v>
      </c>
      <c r="P1274" s="84" t="s">
        <v>214</v>
      </c>
      <c r="Q1274" s="84" t="s">
        <v>214</v>
      </c>
      <c r="R1274" s="84" t="s">
        <v>214</v>
      </c>
      <c r="S1274" s="84"/>
    </row>
    <row r="1275" spans="1:19" ht="12.6" x14ac:dyDescent="0.4">
      <c r="A1275" s="150"/>
      <c r="B1275" s="89" t="s">
        <v>1661</v>
      </c>
      <c r="C1275" s="91"/>
      <c r="D1275" s="91" t="s">
        <v>216</v>
      </c>
      <c r="E1275" s="91" t="s">
        <v>216</v>
      </c>
      <c r="F1275" s="91" t="s">
        <v>216</v>
      </c>
      <c r="G1275" s="91" t="s">
        <v>216</v>
      </c>
      <c r="H1275" s="91" t="s">
        <v>216</v>
      </c>
      <c r="I1275" s="91" t="s">
        <v>216</v>
      </c>
      <c r="J1275" s="84"/>
      <c r="K1275" s="89" t="s">
        <v>1662</v>
      </c>
      <c r="L1275" s="84"/>
      <c r="M1275" s="84" t="s">
        <v>214</v>
      </c>
      <c r="N1275" s="84" t="s">
        <v>214</v>
      </c>
      <c r="O1275" s="84" t="s">
        <v>214</v>
      </c>
      <c r="P1275" s="84" t="s">
        <v>214</v>
      </c>
      <c r="Q1275" s="84" t="s">
        <v>214</v>
      </c>
      <c r="R1275" s="84" t="s">
        <v>214</v>
      </c>
      <c r="S1275" s="84"/>
    </row>
    <row r="1276" spans="1:19" ht="12.6" x14ac:dyDescent="0.4">
      <c r="A1276" s="150"/>
      <c r="B1276" s="89" t="s">
        <v>1663</v>
      </c>
      <c r="C1276" s="91"/>
      <c r="D1276" s="91" t="s">
        <v>216</v>
      </c>
      <c r="E1276" s="91" t="s">
        <v>216</v>
      </c>
      <c r="F1276" s="91" t="s">
        <v>216</v>
      </c>
      <c r="G1276" s="91" t="s">
        <v>216</v>
      </c>
      <c r="H1276" s="91" t="s">
        <v>216</v>
      </c>
      <c r="I1276" s="91" t="s">
        <v>216</v>
      </c>
      <c r="J1276" s="84"/>
      <c r="K1276" s="89" t="s">
        <v>1664</v>
      </c>
      <c r="L1276" s="84"/>
      <c r="M1276" s="84" t="s">
        <v>214</v>
      </c>
      <c r="N1276" s="84" t="s">
        <v>214</v>
      </c>
      <c r="O1276" s="84" t="s">
        <v>214</v>
      </c>
      <c r="P1276" s="84" t="s">
        <v>214</v>
      </c>
      <c r="Q1276" s="84" t="s">
        <v>214</v>
      </c>
      <c r="R1276" s="84" t="s">
        <v>214</v>
      </c>
      <c r="S1276" s="84"/>
    </row>
    <row r="1277" spans="1:19" ht="12.6" x14ac:dyDescent="0.4">
      <c r="A1277" s="150"/>
      <c r="B1277" s="92" t="s">
        <v>1665</v>
      </c>
      <c r="C1277" s="94"/>
      <c r="D1277" s="94" t="s">
        <v>2577</v>
      </c>
      <c r="E1277" s="94" t="s">
        <v>2577</v>
      </c>
      <c r="F1277" s="94" t="s">
        <v>2577</v>
      </c>
      <c r="G1277" s="94" t="s">
        <v>2577</v>
      </c>
      <c r="H1277" s="94" t="s">
        <v>2577</v>
      </c>
      <c r="I1277" s="94" t="s">
        <v>2577</v>
      </c>
      <c r="J1277" s="96"/>
      <c r="K1277" s="92" t="s">
        <v>1665</v>
      </c>
      <c r="L1277" s="96"/>
      <c r="M1277" s="96" t="s">
        <v>229</v>
      </c>
      <c r="N1277" s="96" t="s">
        <v>229</v>
      </c>
      <c r="O1277" s="96" t="s">
        <v>229</v>
      </c>
      <c r="P1277" s="96" t="s">
        <v>229</v>
      </c>
      <c r="Q1277" s="96" t="s">
        <v>229</v>
      </c>
      <c r="R1277" s="96" t="s">
        <v>229</v>
      </c>
      <c r="S1277" s="96"/>
    </row>
    <row r="1278" spans="1:19" ht="12.6" x14ac:dyDescent="0.4">
      <c r="A1278" s="150"/>
      <c r="B1278" s="92" t="s">
        <v>1668</v>
      </c>
      <c r="C1278" s="94"/>
      <c r="D1278" s="94" t="s">
        <v>2578</v>
      </c>
      <c r="E1278" s="94" t="s">
        <v>2578</v>
      </c>
      <c r="F1278" s="94" t="s">
        <v>2578</v>
      </c>
      <c r="G1278" s="94" t="s">
        <v>2578</v>
      </c>
      <c r="H1278" s="94" t="s">
        <v>2578</v>
      </c>
      <c r="I1278" s="94" t="s">
        <v>2578</v>
      </c>
      <c r="J1278" s="96"/>
      <c r="K1278" s="92" t="s">
        <v>1668</v>
      </c>
      <c r="L1278" s="96"/>
      <c r="M1278" s="96" t="s">
        <v>229</v>
      </c>
      <c r="N1278" s="96" t="s">
        <v>229</v>
      </c>
      <c r="O1278" s="96" t="s">
        <v>229</v>
      </c>
      <c r="P1278" s="96" t="s">
        <v>229</v>
      </c>
      <c r="Q1278" s="96" t="s">
        <v>229</v>
      </c>
      <c r="R1278" s="96" t="s">
        <v>229</v>
      </c>
      <c r="S1278" s="96"/>
    </row>
    <row r="1279" spans="1:19" ht="12.6" x14ac:dyDescent="0.4">
      <c r="A1279" s="150"/>
      <c r="B1279" s="92" t="s">
        <v>1669</v>
      </c>
      <c r="C1279" s="94"/>
      <c r="D1279" s="94" t="s">
        <v>2579</v>
      </c>
      <c r="E1279" s="94" t="s">
        <v>2579</v>
      </c>
      <c r="F1279" s="94" t="s">
        <v>2579</v>
      </c>
      <c r="G1279" s="94" t="s">
        <v>2579</v>
      </c>
      <c r="H1279" s="94" t="s">
        <v>2579</v>
      </c>
      <c r="I1279" s="94" t="s">
        <v>2579</v>
      </c>
      <c r="J1279" s="96"/>
      <c r="K1279" s="92" t="s">
        <v>1669</v>
      </c>
      <c r="L1279" s="96"/>
      <c r="M1279" s="96" t="s">
        <v>229</v>
      </c>
      <c r="N1279" s="96" t="s">
        <v>229</v>
      </c>
      <c r="O1279" s="96" t="s">
        <v>229</v>
      </c>
      <c r="P1279" s="96" t="s">
        <v>229</v>
      </c>
      <c r="Q1279" s="96" t="s">
        <v>229</v>
      </c>
      <c r="R1279" s="96" t="s">
        <v>229</v>
      </c>
      <c r="S1279" s="96"/>
    </row>
    <row r="1280" spans="1:19" ht="12.6" x14ac:dyDescent="0.4">
      <c r="A1280" s="150"/>
      <c r="B1280" s="92" t="s">
        <v>1673</v>
      </c>
      <c r="C1280" s="94"/>
      <c r="D1280" s="94" t="s">
        <v>2580</v>
      </c>
      <c r="E1280" s="94" t="s">
        <v>2580</v>
      </c>
      <c r="F1280" s="94" t="s">
        <v>2580</v>
      </c>
      <c r="G1280" s="94" t="s">
        <v>2580</v>
      </c>
      <c r="H1280" s="94" t="s">
        <v>2580</v>
      </c>
      <c r="I1280" s="94" t="s">
        <v>2580</v>
      </c>
      <c r="J1280" s="96"/>
      <c r="K1280" s="92" t="s">
        <v>1673</v>
      </c>
      <c r="L1280" s="96"/>
      <c r="M1280" s="96" t="s">
        <v>229</v>
      </c>
      <c r="N1280" s="96" t="s">
        <v>229</v>
      </c>
      <c r="O1280" s="96" t="s">
        <v>229</v>
      </c>
      <c r="P1280" s="96" t="s">
        <v>229</v>
      </c>
      <c r="Q1280" s="96" t="s">
        <v>229</v>
      </c>
      <c r="R1280" s="96" t="s">
        <v>229</v>
      </c>
      <c r="S1280" s="96"/>
    </row>
    <row r="1281" spans="1:19" ht="12.6" x14ac:dyDescent="0.4">
      <c r="A1281" s="150"/>
      <c r="B1281" s="92" t="s">
        <v>1674</v>
      </c>
      <c r="C1281" s="94"/>
      <c r="D1281" s="94" t="s">
        <v>2581</v>
      </c>
      <c r="E1281" s="94" t="s">
        <v>2581</v>
      </c>
      <c r="F1281" s="94" t="s">
        <v>2581</v>
      </c>
      <c r="G1281" s="94" t="s">
        <v>2581</v>
      </c>
      <c r="H1281" s="94" t="s">
        <v>2581</v>
      </c>
      <c r="I1281" s="94" t="s">
        <v>2581</v>
      </c>
      <c r="J1281" s="96"/>
      <c r="K1281" s="92" t="s">
        <v>1674</v>
      </c>
      <c r="L1281" s="96"/>
      <c r="M1281" s="96" t="s">
        <v>229</v>
      </c>
      <c r="N1281" s="96" t="s">
        <v>229</v>
      </c>
      <c r="O1281" s="96" t="s">
        <v>229</v>
      </c>
      <c r="P1281" s="96" t="s">
        <v>229</v>
      </c>
      <c r="Q1281" s="96" t="s">
        <v>229</v>
      </c>
      <c r="R1281" s="96" t="s">
        <v>229</v>
      </c>
      <c r="S1281" s="96"/>
    </row>
    <row r="1282" spans="1:19" ht="12.6" x14ac:dyDescent="0.4">
      <c r="A1282" s="150"/>
      <c r="B1282" s="92" t="s">
        <v>1675</v>
      </c>
      <c r="C1282" s="94"/>
      <c r="D1282" s="94" t="s">
        <v>2581</v>
      </c>
      <c r="E1282" s="94" t="s">
        <v>2581</v>
      </c>
      <c r="F1282" s="94" t="s">
        <v>2581</v>
      </c>
      <c r="G1282" s="94" t="s">
        <v>2581</v>
      </c>
      <c r="H1282" s="94" t="s">
        <v>2581</v>
      </c>
      <c r="I1282" s="94" t="s">
        <v>2581</v>
      </c>
      <c r="J1282" s="96"/>
      <c r="K1282" s="92" t="s">
        <v>1675</v>
      </c>
      <c r="L1282" s="96"/>
      <c r="M1282" s="96" t="s">
        <v>229</v>
      </c>
      <c r="N1282" s="96" t="s">
        <v>229</v>
      </c>
      <c r="O1282" s="96" t="s">
        <v>229</v>
      </c>
      <c r="P1282" s="96" t="s">
        <v>229</v>
      </c>
      <c r="Q1282" s="96" t="s">
        <v>229</v>
      </c>
      <c r="R1282" s="96" t="s">
        <v>229</v>
      </c>
      <c r="S1282" s="96"/>
    </row>
    <row r="1283" spans="1:19" ht="12.6" x14ac:dyDescent="0.4">
      <c r="A1283" s="150"/>
      <c r="B1283" s="92" t="s">
        <v>1676</v>
      </c>
      <c r="C1283" s="94"/>
      <c r="D1283" s="94" t="s">
        <v>2582</v>
      </c>
      <c r="E1283" s="94" t="s">
        <v>2582</v>
      </c>
      <c r="F1283" s="94" t="s">
        <v>2582</v>
      </c>
      <c r="G1283" s="94" t="s">
        <v>2582</v>
      </c>
      <c r="H1283" s="94" t="s">
        <v>2582</v>
      </c>
      <c r="I1283" s="94" t="s">
        <v>2582</v>
      </c>
      <c r="J1283" s="96"/>
      <c r="K1283" s="92" t="s">
        <v>1676</v>
      </c>
      <c r="L1283" s="96"/>
      <c r="M1283" s="96" t="s">
        <v>229</v>
      </c>
      <c r="N1283" s="96" t="s">
        <v>229</v>
      </c>
      <c r="O1283" s="96" t="s">
        <v>229</v>
      </c>
      <c r="P1283" s="96" t="s">
        <v>229</v>
      </c>
      <c r="Q1283" s="96" t="s">
        <v>229</v>
      </c>
      <c r="R1283" s="96" t="s">
        <v>229</v>
      </c>
      <c r="S1283" s="96"/>
    </row>
    <row r="1284" spans="1:19" ht="12.6" x14ac:dyDescent="0.4">
      <c r="A1284" s="150"/>
      <c r="B1284" s="89" t="s">
        <v>204</v>
      </c>
      <c r="C1284" s="98"/>
      <c r="D1284" s="98" t="s">
        <v>2583</v>
      </c>
      <c r="E1284" s="98" t="s">
        <v>2583</v>
      </c>
      <c r="F1284" s="98" t="s">
        <v>2583</v>
      </c>
      <c r="G1284" s="98" t="s">
        <v>2583</v>
      </c>
      <c r="H1284" s="98" t="s">
        <v>2583</v>
      </c>
      <c r="I1284" s="98" t="s">
        <v>2583</v>
      </c>
      <c r="J1284" s="84"/>
      <c r="K1284" s="89" t="s">
        <v>204</v>
      </c>
      <c r="L1284" s="84"/>
      <c r="M1284" s="84"/>
      <c r="N1284" s="84"/>
      <c r="O1284" s="84"/>
      <c r="P1284" s="84"/>
      <c r="Q1284" s="84"/>
      <c r="R1284" s="84"/>
      <c r="S1284" s="84"/>
    </row>
    <row r="1285" spans="1:19" ht="12.6" x14ac:dyDescent="0.4">
      <c r="A1285" s="150"/>
      <c r="B1285" s="89"/>
      <c r="C1285" s="98"/>
      <c r="D1285" s="98"/>
      <c r="E1285" s="98"/>
      <c r="F1285" s="98"/>
      <c r="G1285" s="98"/>
      <c r="H1285" s="98"/>
      <c r="I1285" s="98"/>
      <c r="J1285" s="84"/>
      <c r="K1285" s="89"/>
      <c r="L1285" s="84"/>
      <c r="M1285" s="84"/>
      <c r="N1285" s="84"/>
      <c r="O1285" s="84"/>
      <c r="P1285" s="84"/>
      <c r="Q1285" s="84"/>
      <c r="R1285" s="84"/>
      <c r="S1285" s="84"/>
    </row>
    <row r="1286" spans="1:19" ht="12.6" x14ac:dyDescent="0.4">
      <c r="A1286" s="150"/>
      <c r="B1286" s="89" t="s">
        <v>1680</v>
      </c>
      <c r="C1286" s="98"/>
      <c r="D1286" s="98">
        <v>100</v>
      </c>
      <c r="E1286" s="98">
        <v>100</v>
      </c>
      <c r="F1286" s="98">
        <v>100</v>
      </c>
      <c r="G1286" s="98">
        <v>100</v>
      </c>
      <c r="H1286" s="98">
        <v>100</v>
      </c>
      <c r="I1286" s="98">
        <v>100</v>
      </c>
      <c r="J1286" s="84"/>
      <c r="K1286" s="89"/>
      <c r="L1286" s="84"/>
      <c r="M1286" s="84"/>
      <c r="N1286" s="84"/>
      <c r="O1286" s="84"/>
      <c r="P1286" s="84"/>
      <c r="Q1286" s="84"/>
      <c r="R1286" s="84"/>
      <c r="S1286" s="84"/>
    </row>
    <row r="1287" spans="1:19" ht="12.6" x14ac:dyDescent="0.4">
      <c r="A1287" s="150"/>
      <c r="B1287" s="89" t="s">
        <v>1681</v>
      </c>
      <c r="C1287" s="98"/>
      <c r="D1287" s="98">
        <v>100</v>
      </c>
      <c r="E1287" s="98">
        <v>100</v>
      </c>
      <c r="F1287" s="98">
        <v>100</v>
      </c>
      <c r="G1287" s="98">
        <v>100</v>
      </c>
      <c r="H1287" s="98">
        <v>100</v>
      </c>
      <c r="I1287" s="98">
        <v>100</v>
      </c>
      <c r="J1287" s="84"/>
      <c r="K1287" s="89"/>
      <c r="L1287" s="84"/>
      <c r="M1287" s="84"/>
      <c r="N1287" s="84"/>
      <c r="O1287" s="84"/>
      <c r="P1287" s="84"/>
      <c r="Q1287" s="84"/>
      <c r="R1287" s="84"/>
      <c r="S1287" s="84"/>
    </row>
    <row r="1288" spans="1:19" ht="12.6" x14ac:dyDescent="0.4">
      <c r="A1288" s="150"/>
      <c r="B1288" s="89" t="s">
        <v>1682</v>
      </c>
      <c r="C1288" s="98"/>
      <c r="D1288" s="98">
        <v>100</v>
      </c>
      <c r="E1288" s="98">
        <v>100</v>
      </c>
      <c r="F1288" s="98">
        <v>100</v>
      </c>
      <c r="G1288" s="98">
        <v>100</v>
      </c>
      <c r="H1288" s="98">
        <v>100</v>
      </c>
      <c r="I1288" s="98">
        <v>100</v>
      </c>
      <c r="J1288" s="84"/>
      <c r="K1288" s="89"/>
      <c r="L1288" s="84"/>
      <c r="M1288" s="84"/>
      <c r="N1288" s="84"/>
      <c r="O1288" s="84"/>
      <c r="P1288" s="84"/>
      <c r="Q1288" s="84"/>
      <c r="R1288" s="84"/>
      <c r="S1288" s="84"/>
    </row>
    <row r="1289" spans="1:19" ht="12.6" x14ac:dyDescent="0.4">
      <c r="A1289" s="150"/>
      <c r="B1289" s="89" t="s">
        <v>1683</v>
      </c>
      <c r="C1289" s="98"/>
      <c r="D1289" s="98">
        <v>100</v>
      </c>
      <c r="E1289" s="98">
        <v>100</v>
      </c>
      <c r="F1289" s="98">
        <v>100</v>
      </c>
      <c r="G1289" s="98">
        <v>100</v>
      </c>
      <c r="H1289" s="98">
        <v>100</v>
      </c>
      <c r="I1289" s="98">
        <v>100</v>
      </c>
      <c r="J1289" s="84"/>
      <c r="K1289" s="89"/>
      <c r="L1289" s="84"/>
      <c r="M1289" s="84"/>
      <c r="N1289" s="84"/>
      <c r="O1289" s="84"/>
      <c r="P1289" s="84"/>
      <c r="Q1289" s="84"/>
      <c r="R1289" s="84"/>
      <c r="S1289" s="84"/>
    </row>
    <row r="1290" spans="1:19" ht="12.6" x14ac:dyDescent="0.4">
      <c r="A1290" s="150"/>
      <c r="B1290" s="89" t="s">
        <v>1684</v>
      </c>
      <c r="C1290" s="98"/>
      <c r="D1290" s="98">
        <v>100</v>
      </c>
      <c r="E1290" s="98">
        <v>100</v>
      </c>
      <c r="F1290" s="98">
        <v>100</v>
      </c>
      <c r="G1290" s="98">
        <v>100</v>
      </c>
      <c r="H1290" s="98">
        <v>100</v>
      </c>
      <c r="I1290" s="98">
        <v>100</v>
      </c>
      <c r="J1290" s="84"/>
      <c r="K1290" s="89"/>
      <c r="L1290" s="84"/>
      <c r="M1290" s="84"/>
      <c r="N1290" s="84"/>
      <c r="O1290" s="84"/>
      <c r="P1290" s="84"/>
      <c r="Q1290" s="84"/>
      <c r="R1290" s="84"/>
      <c r="S1290" s="84"/>
    </row>
    <row r="1291" spans="1:19" ht="12.6" x14ac:dyDescent="0.4">
      <c r="A1291" s="150"/>
      <c r="B1291" s="89" t="s">
        <v>1685</v>
      </c>
      <c r="C1291" s="98"/>
      <c r="D1291" s="98">
        <v>100</v>
      </c>
      <c r="E1291" s="98">
        <v>100</v>
      </c>
      <c r="F1291" s="98">
        <v>100</v>
      </c>
      <c r="G1291" s="98">
        <v>100</v>
      </c>
      <c r="H1291" s="98">
        <v>100</v>
      </c>
      <c r="I1291" s="98">
        <v>100</v>
      </c>
      <c r="J1291" s="84"/>
      <c r="K1291" s="89"/>
      <c r="L1291" s="84"/>
      <c r="M1291" s="84"/>
      <c r="N1291" s="84"/>
      <c r="O1291" s="84"/>
      <c r="P1291" s="84"/>
      <c r="Q1291" s="84"/>
      <c r="R1291" s="84"/>
      <c r="S1291" s="84"/>
    </row>
    <row r="1292" spans="1:19" ht="12.6" x14ac:dyDescent="0.4">
      <c r="A1292" s="150"/>
      <c r="B1292" s="89" t="s">
        <v>1686</v>
      </c>
      <c r="C1292" s="98"/>
      <c r="D1292" s="98">
        <v>100</v>
      </c>
      <c r="E1292" s="98">
        <v>100</v>
      </c>
      <c r="F1292" s="98">
        <v>100</v>
      </c>
      <c r="G1292" s="98">
        <v>100</v>
      </c>
      <c r="H1292" s="98">
        <v>100</v>
      </c>
      <c r="I1292" s="98">
        <v>100</v>
      </c>
      <c r="J1292" s="84"/>
      <c r="K1292" s="89"/>
      <c r="L1292" s="84"/>
      <c r="M1292" s="84"/>
      <c r="N1292" s="84"/>
      <c r="O1292" s="84"/>
      <c r="P1292" s="84"/>
      <c r="Q1292" s="84"/>
      <c r="R1292" s="84"/>
      <c r="S1292" s="84"/>
    </row>
    <row r="1293" spans="1:19" ht="12.6" x14ac:dyDescent="0.4">
      <c r="A1293" s="150"/>
      <c r="B1293" s="89"/>
      <c r="C1293" s="98"/>
      <c r="D1293" s="98"/>
      <c r="E1293" s="98"/>
      <c r="F1293" s="98"/>
      <c r="G1293" s="98"/>
      <c r="H1293" s="98"/>
      <c r="I1293" s="98"/>
      <c r="J1293" s="84"/>
      <c r="K1293" s="89"/>
      <c r="L1293" s="84"/>
      <c r="M1293" s="84"/>
      <c r="N1293" s="84"/>
      <c r="O1293" s="84"/>
      <c r="P1293" s="84"/>
      <c r="Q1293" s="84"/>
      <c r="R1293" s="84"/>
      <c r="S1293" s="84"/>
    </row>
    <row r="1294" spans="1:19" ht="12.6" x14ac:dyDescent="0.4">
      <c r="A1294" s="150"/>
      <c r="B1294" s="85" t="s">
        <v>208</v>
      </c>
      <c r="C1294" s="113"/>
      <c r="D1294" s="110">
        <v>100</v>
      </c>
      <c r="E1294" s="110">
        <v>100</v>
      </c>
      <c r="F1294" s="110">
        <v>100</v>
      </c>
      <c r="G1294" s="110">
        <v>100</v>
      </c>
      <c r="H1294" s="110">
        <v>100</v>
      </c>
      <c r="I1294" s="110">
        <v>100</v>
      </c>
      <c r="K1294" s="89"/>
      <c r="L1294" s="84"/>
      <c r="M1294" s="84"/>
      <c r="N1294" s="84"/>
      <c r="O1294" s="84"/>
      <c r="P1294" s="84"/>
      <c r="Q1294" s="84"/>
      <c r="R1294" s="84"/>
      <c r="S1294" s="84"/>
    </row>
    <row r="1295" spans="1:19" ht="12.6" x14ac:dyDescent="0.4">
      <c r="A1295" s="150"/>
      <c r="B1295" s="89"/>
      <c r="C1295" s="99"/>
      <c r="D1295" s="99"/>
      <c r="E1295" s="99"/>
      <c r="F1295" s="99"/>
      <c r="G1295" s="99"/>
      <c r="H1295" s="99"/>
      <c r="I1295" s="99"/>
      <c r="K1295" s="89"/>
      <c r="L1295" s="84"/>
      <c r="M1295" s="84"/>
      <c r="N1295" s="84"/>
      <c r="O1295" s="84"/>
      <c r="P1295" s="84"/>
      <c r="Q1295" s="84"/>
      <c r="R1295" s="84"/>
      <c r="S1295" s="84"/>
    </row>
    <row r="1296" spans="1:19" ht="12.6" x14ac:dyDescent="0.45">
      <c r="A1296" s="150"/>
      <c r="B1296" s="92" t="s">
        <v>209</v>
      </c>
      <c r="C1296" s="100"/>
      <c r="D1296" s="111">
        <v>100</v>
      </c>
      <c r="E1296" s="100"/>
      <c r="F1296" s="100"/>
      <c r="G1296" s="100"/>
      <c r="H1296" s="100"/>
      <c r="I1296" s="100"/>
      <c r="J1296" s="95"/>
      <c r="K1296" s="92"/>
      <c r="L1296" s="96"/>
      <c r="M1296" s="96"/>
      <c r="N1296" s="96"/>
      <c r="O1296" s="96"/>
      <c r="P1296" s="96"/>
      <c r="Q1296" s="96"/>
      <c r="R1296" s="96"/>
      <c r="S1296" s="96"/>
    </row>
    <row r="1297" spans="1:19" ht="12.6" x14ac:dyDescent="0.4">
      <c r="A1297" s="150"/>
      <c r="B1297" s="89"/>
      <c r="C1297" s="99"/>
      <c r="D1297" s="99"/>
      <c r="E1297" s="99"/>
      <c r="F1297" s="99"/>
      <c r="G1297" s="99"/>
      <c r="H1297" s="99"/>
      <c r="I1297" s="99"/>
      <c r="K1297" s="89"/>
      <c r="L1297" s="84"/>
      <c r="M1297" s="84"/>
      <c r="N1297" s="84"/>
      <c r="O1297" s="84"/>
      <c r="P1297" s="84"/>
      <c r="Q1297" s="84"/>
      <c r="R1297" s="84"/>
      <c r="S1297" s="84"/>
    </row>
    <row r="1298" spans="1:19" ht="18" x14ac:dyDescent="0.4">
      <c r="A1298" s="121"/>
      <c r="B1298" s="106" t="s">
        <v>210</v>
      </c>
      <c r="C1298" s="107">
        <v>7.1428571428571432</v>
      </c>
      <c r="D1298" s="108"/>
      <c r="E1298" s="99"/>
      <c r="F1298" s="99"/>
      <c r="G1298" s="99"/>
      <c r="H1298" s="99"/>
      <c r="I1298" s="99"/>
      <c r="K1298" s="89"/>
      <c r="L1298" s="84"/>
      <c r="M1298" s="84"/>
      <c r="N1298" s="84"/>
      <c r="O1298" s="84"/>
      <c r="P1298" s="84"/>
      <c r="Q1298" s="84"/>
      <c r="R1298" s="84"/>
      <c r="S1298" s="84"/>
    </row>
    <row r="1299" spans="1:19" ht="18" x14ac:dyDescent="0.4">
      <c r="A1299" s="109"/>
      <c r="B1299" s="89"/>
      <c r="C1299" s="91"/>
      <c r="D1299" s="91"/>
      <c r="E1299" s="91"/>
      <c r="F1299" s="91"/>
      <c r="G1299" s="91"/>
      <c r="H1299" s="91"/>
      <c r="I1299" s="91"/>
      <c r="J1299" s="84"/>
      <c r="K1299" s="89"/>
      <c r="L1299" s="84"/>
      <c r="M1299" s="84"/>
      <c r="N1299" s="84"/>
      <c r="O1299" s="84"/>
      <c r="P1299" s="84"/>
      <c r="Q1299" s="84"/>
      <c r="R1299" s="84"/>
      <c r="S1299" s="84"/>
    </row>
    <row r="1300" spans="1:19" ht="12.6" x14ac:dyDescent="0.4">
      <c r="A1300" s="173" t="s">
        <v>169</v>
      </c>
      <c r="B1300" s="85" t="s">
        <v>1687</v>
      </c>
      <c r="C1300" s="87"/>
      <c r="D1300" s="87" t="s">
        <v>212</v>
      </c>
      <c r="E1300" s="87" t="s">
        <v>212</v>
      </c>
      <c r="F1300" s="87" t="s">
        <v>212</v>
      </c>
      <c r="G1300" s="87" t="s">
        <v>212</v>
      </c>
      <c r="H1300" s="87" t="s">
        <v>212</v>
      </c>
      <c r="I1300" s="87" t="s">
        <v>212</v>
      </c>
      <c r="J1300" s="84"/>
      <c r="K1300" s="85" t="s">
        <v>1688</v>
      </c>
      <c r="L1300" s="88"/>
      <c r="M1300" s="88" t="s">
        <v>214</v>
      </c>
      <c r="N1300" s="88" t="s">
        <v>214</v>
      </c>
      <c r="O1300" s="88" t="s">
        <v>214</v>
      </c>
      <c r="P1300" s="88" t="s">
        <v>214</v>
      </c>
      <c r="Q1300" s="88" t="s">
        <v>214</v>
      </c>
      <c r="R1300" s="88" t="s">
        <v>214</v>
      </c>
      <c r="S1300" s="84"/>
    </row>
    <row r="1301" spans="1:19" ht="12.6" x14ac:dyDescent="0.4">
      <c r="A1301" s="150"/>
      <c r="B1301" s="89" t="s">
        <v>1689</v>
      </c>
      <c r="C1301" s="91"/>
      <c r="D1301" s="91" t="s">
        <v>216</v>
      </c>
      <c r="E1301" s="91" t="s">
        <v>216</v>
      </c>
      <c r="F1301" s="91" t="s">
        <v>216</v>
      </c>
      <c r="G1301" s="91" t="s">
        <v>216</v>
      </c>
      <c r="H1301" s="91" t="s">
        <v>216</v>
      </c>
      <c r="I1301" s="91" t="s">
        <v>216</v>
      </c>
      <c r="J1301" s="84"/>
      <c r="K1301" s="89" t="s">
        <v>1690</v>
      </c>
      <c r="L1301" s="84"/>
      <c r="M1301" s="84" t="s">
        <v>214</v>
      </c>
      <c r="N1301" s="84" t="s">
        <v>214</v>
      </c>
      <c r="O1301" s="84" t="s">
        <v>214</v>
      </c>
      <c r="P1301" s="84" t="s">
        <v>214</v>
      </c>
      <c r="Q1301" s="84" t="s">
        <v>214</v>
      </c>
      <c r="R1301" s="84" t="s">
        <v>214</v>
      </c>
      <c r="S1301" s="84"/>
    </row>
    <row r="1302" spans="1:19" ht="12.6" x14ac:dyDescent="0.4">
      <c r="A1302" s="174" t="s">
        <v>1691</v>
      </c>
      <c r="B1302" s="89" t="s">
        <v>1692</v>
      </c>
      <c r="C1302" s="91"/>
      <c r="D1302" s="91" t="s">
        <v>212</v>
      </c>
      <c r="E1302" s="91" t="s">
        <v>212</v>
      </c>
      <c r="F1302" s="91" t="s">
        <v>212</v>
      </c>
      <c r="G1302" s="91" t="s">
        <v>212</v>
      </c>
      <c r="H1302" s="91" t="s">
        <v>212</v>
      </c>
      <c r="I1302" s="91" t="s">
        <v>212</v>
      </c>
      <c r="J1302" s="84"/>
      <c r="K1302" s="89" t="s">
        <v>1693</v>
      </c>
      <c r="L1302" s="84"/>
      <c r="M1302" s="84" t="s">
        <v>214</v>
      </c>
      <c r="N1302" s="84" t="s">
        <v>214</v>
      </c>
      <c r="O1302" s="84" t="s">
        <v>214</v>
      </c>
      <c r="P1302" s="84" t="s">
        <v>214</v>
      </c>
      <c r="Q1302" s="84" t="s">
        <v>214</v>
      </c>
      <c r="R1302" s="84" t="s">
        <v>214</v>
      </c>
      <c r="S1302" s="84"/>
    </row>
    <row r="1303" spans="1:19" ht="12.6" x14ac:dyDescent="0.4">
      <c r="A1303" s="150"/>
      <c r="B1303" s="89" t="s">
        <v>1694</v>
      </c>
      <c r="C1303" s="91"/>
      <c r="D1303" s="91" t="s">
        <v>212</v>
      </c>
      <c r="E1303" s="91" t="s">
        <v>212</v>
      </c>
      <c r="F1303" s="91" t="s">
        <v>212</v>
      </c>
      <c r="G1303" s="91" t="s">
        <v>212</v>
      </c>
      <c r="H1303" s="91" t="s">
        <v>212</v>
      </c>
      <c r="I1303" s="91" t="s">
        <v>212</v>
      </c>
      <c r="J1303" s="84"/>
      <c r="K1303" s="89" t="s">
        <v>1695</v>
      </c>
      <c r="L1303" s="84"/>
      <c r="M1303" s="84" t="s">
        <v>214</v>
      </c>
      <c r="N1303" s="84" t="s">
        <v>214</v>
      </c>
      <c r="O1303" s="84" t="s">
        <v>214</v>
      </c>
      <c r="P1303" s="84" t="s">
        <v>214</v>
      </c>
      <c r="Q1303" s="84" t="s">
        <v>214</v>
      </c>
      <c r="R1303" s="84" t="s">
        <v>214</v>
      </c>
      <c r="S1303" s="84"/>
    </row>
    <row r="1304" spans="1:19" ht="12.6" x14ac:dyDescent="0.4">
      <c r="A1304" s="150"/>
      <c r="B1304" s="89" t="s">
        <v>1696</v>
      </c>
      <c r="C1304" s="91"/>
      <c r="D1304" s="91" t="s">
        <v>212</v>
      </c>
      <c r="E1304" s="91" t="s">
        <v>212</v>
      </c>
      <c r="F1304" s="91" t="s">
        <v>212</v>
      </c>
      <c r="G1304" s="91" t="s">
        <v>212</v>
      </c>
      <c r="H1304" s="91" t="s">
        <v>212</v>
      </c>
      <c r="I1304" s="91" t="s">
        <v>212</v>
      </c>
      <c r="J1304" s="84"/>
      <c r="K1304" s="89" t="s">
        <v>1697</v>
      </c>
      <c r="L1304" s="84"/>
      <c r="M1304" s="84" t="s">
        <v>214</v>
      </c>
      <c r="N1304" s="84" t="s">
        <v>214</v>
      </c>
      <c r="O1304" s="84" t="s">
        <v>214</v>
      </c>
      <c r="P1304" s="84" t="s">
        <v>214</v>
      </c>
      <c r="Q1304" s="84" t="s">
        <v>214</v>
      </c>
      <c r="R1304" s="84" t="s">
        <v>214</v>
      </c>
      <c r="S1304" s="84"/>
    </row>
    <row r="1305" spans="1:19" ht="12.6" x14ac:dyDescent="0.4">
      <c r="A1305" s="150"/>
      <c r="B1305" s="92" t="s">
        <v>1698</v>
      </c>
      <c r="C1305" s="94"/>
      <c r="D1305" s="94" t="s">
        <v>2455</v>
      </c>
      <c r="E1305" s="94" t="s">
        <v>2455</v>
      </c>
      <c r="F1305" s="94" t="s">
        <v>2455</v>
      </c>
      <c r="G1305" s="94" t="s">
        <v>2455</v>
      </c>
      <c r="H1305" s="94" t="s">
        <v>2455</v>
      </c>
      <c r="I1305" s="94" t="s">
        <v>2455</v>
      </c>
      <c r="J1305" s="96"/>
      <c r="K1305" s="92" t="s">
        <v>1698</v>
      </c>
      <c r="L1305" s="96"/>
      <c r="M1305" s="96" t="s">
        <v>229</v>
      </c>
      <c r="N1305" s="96" t="s">
        <v>229</v>
      </c>
      <c r="O1305" s="96" t="s">
        <v>229</v>
      </c>
      <c r="P1305" s="96" t="s">
        <v>229</v>
      </c>
      <c r="Q1305" s="96" t="s">
        <v>229</v>
      </c>
      <c r="R1305" s="96" t="s">
        <v>229</v>
      </c>
      <c r="S1305" s="96"/>
    </row>
    <row r="1306" spans="1:19" ht="12.6" x14ac:dyDescent="0.4">
      <c r="A1306" s="150"/>
      <c r="B1306" s="92" t="s">
        <v>1699</v>
      </c>
      <c r="C1306" s="94"/>
      <c r="D1306" s="94" t="s">
        <v>2584</v>
      </c>
      <c r="E1306" s="94" t="s">
        <v>2584</v>
      </c>
      <c r="F1306" s="94" t="s">
        <v>2584</v>
      </c>
      <c r="G1306" s="94" t="s">
        <v>2584</v>
      </c>
      <c r="H1306" s="94" t="s">
        <v>2584</v>
      </c>
      <c r="I1306" s="94" t="s">
        <v>2584</v>
      </c>
      <c r="J1306" s="96"/>
      <c r="K1306" s="92" t="s">
        <v>1699</v>
      </c>
      <c r="L1306" s="96"/>
      <c r="M1306" s="96" t="s">
        <v>229</v>
      </c>
      <c r="N1306" s="96" t="s">
        <v>229</v>
      </c>
      <c r="O1306" s="96" t="s">
        <v>229</v>
      </c>
      <c r="P1306" s="96" t="s">
        <v>229</v>
      </c>
      <c r="Q1306" s="96" t="s">
        <v>229</v>
      </c>
      <c r="R1306" s="96" t="s">
        <v>229</v>
      </c>
      <c r="S1306" s="96"/>
    </row>
    <row r="1307" spans="1:19" ht="12.6" x14ac:dyDescent="0.4">
      <c r="A1307" s="150"/>
      <c r="B1307" s="92" t="s">
        <v>1700</v>
      </c>
      <c r="C1307" s="94"/>
      <c r="D1307" s="94" t="s">
        <v>503</v>
      </c>
      <c r="E1307" s="94" t="s">
        <v>503</v>
      </c>
      <c r="F1307" s="94" t="s">
        <v>503</v>
      </c>
      <c r="G1307" s="94" t="s">
        <v>503</v>
      </c>
      <c r="H1307" s="94" t="s">
        <v>503</v>
      </c>
      <c r="I1307" s="94" t="s">
        <v>503</v>
      </c>
      <c r="J1307" s="96"/>
      <c r="K1307" s="92" t="s">
        <v>1700</v>
      </c>
      <c r="L1307" s="96"/>
      <c r="M1307" s="96" t="s">
        <v>229</v>
      </c>
      <c r="N1307" s="96" t="s">
        <v>229</v>
      </c>
      <c r="O1307" s="96" t="s">
        <v>229</v>
      </c>
      <c r="P1307" s="96" t="s">
        <v>229</v>
      </c>
      <c r="Q1307" s="96" t="s">
        <v>229</v>
      </c>
      <c r="R1307" s="96" t="s">
        <v>229</v>
      </c>
      <c r="S1307" s="96"/>
    </row>
    <row r="1308" spans="1:19" ht="12.6" x14ac:dyDescent="0.4">
      <c r="A1308" s="150"/>
      <c r="B1308" s="92" t="s">
        <v>1701</v>
      </c>
      <c r="C1308" s="94"/>
      <c r="D1308" s="94" t="s">
        <v>2585</v>
      </c>
      <c r="E1308" s="94" t="s">
        <v>2585</v>
      </c>
      <c r="F1308" s="94" t="s">
        <v>2585</v>
      </c>
      <c r="G1308" s="94" t="s">
        <v>2585</v>
      </c>
      <c r="H1308" s="94" t="s">
        <v>2585</v>
      </c>
      <c r="I1308" s="94" t="s">
        <v>2585</v>
      </c>
      <c r="J1308" s="96"/>
      <c r="K1308" s="92" t="s">
        <v>1701</v>
      </c>
      <c r="L1308" s="96"/>
      <c r="M1308" s="96" t="s">
        <v>229</v>
      </c>
      <c r="N1308" s="96" t="s">
        <v>229</v>
      </c>
      <c r="O1308" s="96" t="s">
        <v>229</v>
      </c>
      <c r="P1308" s="96" t="s">
        <v>229</v>
      </c>
      <c r="Q1308" s="96" t="s">
        <v>229</v>
      </c>
      <c r="R1308" s="96" t="s">
        <v>229</v>
      </c>
      <c r="S1308" s="96"/>
    </row>
    <row r="1309" spans="1:19" ht="12.6" x14ac:dyDescent="0.4">
      <c r="A1309" s="150"/>
      <c r="B1309" s="92" t="s">
        <v>1702</v>
      </c>
      <c r="C1309" s="94"/>
      <c r="D1309" s="94" t="s">
        <v>2586</v>
      </c>
      <c r="E1309" s="94" t="s">
        <v>2586</v>
      </c>
      <c r="F1309" s="94" t="s">
        <v>2586</v>
      </c>
      <c r="G1309" s="94" t="s">
        <v>2586</v>
      </c>
      <c r="H1309" s="94" t="s">
        <v>2586</v>
      </c>
      <c r="I1309" s="94" t="s">
        <v>2586</v>
      </c>
      <c r="J1309" s="96"/>
      <c r="K1309" s="92" t="s">
        <v>1702</v>
      </c>
      <c r="L1309" s="96"/>
      <c r="M1309" s="96" t="s">
        <v>229</v>
      </c>
      <c r="N1309" s="96" t="s">
        <v>229</v>
      </c>
      <c r="O1309" s="96" t="s">
        <v>229</v>
      </c>
      <c r="P1309" s="96" t="s">
        <v>229</v>
      </c>
      <c r="Q1309" s="96" t="s">
        <v>229</v>
      </c>
      <c r="R1309" s="96" t="s">
        <v>229</v>
      </c>
      <c r="S1309" s="96"/>
    </row>
    <row r="1310" spans="1:19" ht="12.6" x14ac:dyDescent="0.4">
      <c r="A1310" s="150"/>
      <c r="B1310" s="89" t="s">
        <v>204</v>
      </c>
      <c r="C1310" s="98"/>
      <c r="D1310" s="98">
        <v>1</v>
      </c>
      <c r="E1310" s="98">
        <v>1</v>
      </c>
      <c r="F1310" s="98">
        <v>1</v>
      </c>
      <c r="G1310" s="98">
        <v>1</v>
      </c>
      <c r="H1310" s="98">
        <v>1</v>
      </c>
      <c r="I1310" s="98">
        <v>1</v>
      </c>
      <c r="J1310" s="84"/>
      <c r="K1310" s="89" t="s">
        <v>204</v>
      </c>
      <c r="L1310" s="84"/>
      <c r="M1310" s="84"/>
      <c r="N1310" s="84"/>
      <c r="O1310" s="84"/>
      <c r="P1310" s="84"/>
      <c r="Q1310" s="84"/>
      <c r="R1310" s="84"/>
      <c r="S1310" s="84"/>
    </row>
    <row r="1311" spans="1:19" ht="12.6" x14ac:dyDescent="0.4">
      <c r="A1311" s="150"/>
      <c r="B1311" s="89"/>
      <c r="C1311" s="98"/>
      <c r="D1311" s="98"/>
      <c r="E1311" s="98"/>
      <c r="F1311" s="98"/>
      <c r="G1311" s="98"/>
      <c r="H1311" s="98"/>
      <c r="I1311" s="98"/>
      <c r="J1311" s="84"/>
      <c r="K1311" s="89"/>
      <c r="L1311" s="84"/>
      <c r="M1311" s="84"/>
      <c r="N1311" s="84"/>
      <c r="O1311" s="84"/>
      <c r="P1311" s="84"/>
      <c r="Q1311" s="84"/>
      <c r="R1311" s="84"/>
      <c r="S1311" s="84"/>
    </row>
    <row r="1312" spans="1:19" ht="12.6" x14ac:dyDescent="0.4">
      <c r="A1312" s="150"/>
      <c r="B1312" s="89" t="s">
        <v>1703</v>
      </c>
      <c r="C1312" s="98"/>
      <c r="D1312" s="98">
        <v>0</v>
      </c>
      <c r="E1312" s="98">
        <v>0</v>
      </c>
      <c r="F1312" s="98">
        <v>0</v>
      </c>
      <c r="G1312" s="98">
        <v>0</v>
      </c>
      <c r="H1312" s="98">
        <v>0</v>
      </c>
      <c r="I1312" s="98">
        <v>0</v>
      </c>
      <c r="J1312" s="84"/>
      <c r="K1312" s="89"/>
      <c r="L1312" s="84"/>
      <c r="M1312" s="84"/>
      <c r="N1312" s="84"/>
      <c r="O1312" s="84"/>
      <c r="P1312" s="84"/>
      <c r="Q1312" s="84"/>
      <c r="R1312" s="84"/>
      <c r="S1312" s="84"/>
    </row>
    <row r="1313" spans="1:19" ht="12.6" x14ac:dyDescent="0.4">
      <c r="A1313" s="150"/>
      <c r="B1313" s="89" t="s">
        <v>1704</v>
      </c>
      <c r="C1313" s="98"/>
      <c r="D1313" s="98">
        <v>100</v>
      </c>
      <c r="E1313" s="98">
        <v>100</v>
      </c>
      <c r="F1313" s="98">
        <v>100</v>
      </c>
      <c r="G1313" s="98">
        <v>100</v>
      </c>
      <c r="H1313" s="98">
        <v>100</v>
      </c>
      <c r="I1313" s="98">
        <v>100</v>
      </c>
      <c r="J1313" s="84"/>
      <c r="K1313" s="89"/>
      <c r="L1313" s="84"/>
      <c r="M1313" s="84"/>
      <c r="N1313" s="84"/>
      <c r="O1313" s="84"/>
      <c r="P1313" s="84"/>
      <c r="Q1313" s="84"/>
      <c r="R1313" s="84"/>
      <c r="S1313" s="84"/>
    </row>
    <row r="1314" spans="1:19" ht="12.6" x14ac:dyDescent="0.4">
      <c r="A1314" s="150"/>
      <c r="B1314" s="89" t="s">
        <v>1705</v>
      </c>
      <c r="C1314" s="98"/>
      <c r="D1314" s="98">
        <v>0</v>
      </c>
      <c r="E1314" s="98">
        <v>0</v>
      </c>
      <c r="F1314" s="98">
        <v>0</v>
      </c>
      <c r="G1314" s="98">
        <v>0</v>
      </c>
      <c r="H1314" s="98">
        <v>0</v>
      </c>
      <c r="I1314" s="98">
        <v>0</v>
      </c>
      <c r="J1314" s="84"/>
      <c r="K1314" s="89"/>
      <c r="L1314" s="84"/>
      <c r="M1314" s="84"/>
      <c r="N1314" s="84"/>
      <c r="O1314" s="84"/>
      <c r="P1314" s="84"/>
      <c r="Q1314" s="84"/>
      <c r="R1314" s="84"/>
      <c r="S1314" s="84"/>
    </row>
    <row r="1315" spans="1:19" ht="12.6" x14ac:dyDescent="0.4">
      <c r="A1315" s="150"/>
      <c r="B1315" s="89" t="s">
        <v>1706</v>
      </c>
      <c r="C1315" s="98"/>
      <c r="D1315" s="98">
        <v>0</v>
      </c>
      <c r="E1315" s="98">
        <v>0</v>
      </c>
      <c r="F1315" s="98">
        <v>0</v>
      </c>
      <c r="G1315" s="98">
        <v>0</v>
      </c>
      <c r="H1315" s="98">
        <v>0</v>
      </c>
      <c r="I1315" s="98">
        <v>0</v>
      </c>
      <c r="J1315" s="84"/>
      <c r="K1315" s="89"/>
      <c r="L1315" s="84"/>
      <c r="M1315" s="84"/>
      <c r="N1315" s="84"/>
      <c r="O1315" s="84"/>
      <c r="P1315" s="84"/>
      <c r="Q1315" s="84"/>
      <c r="R1315" s="84"/>
      <c r="S1315" s="84"/>
    </row>
    <row r="1316" spans="1:19" ht="12.6" x14ac:dyDescent="0.4">
      <c r="A1316" s="150"/>
      <c r="B1316" s="89" t="s">
        <v>1707</v>
      </c>
      <c r="C1316" s="98"/>
      <c r="D1316" s="98">
        <v>0</v>
      </c>
      <c r="E1316" s="98">
        <v>0</v>
      </c>
      <c r="F1316" s="98">
        <v>0</v>
      </c>
      <c r="G1316" s="98">
        <v>0</v>
      </c>
      <c r="H1316" s="98">
        <v>0</v>
      </c>
      <c r="I1316" s="98">
        <v>0</v>
      </c>
      <c r="J1316" s="84"/>
      <c r="K1316" s="89"/>
      <c r="L1316" s="84"/>
      <c r="M1316" s="84"/>
      <c r="N1316" s="84"/>
      <c r="O1316" s="84"/>
      <c r="P1316" s="84"/>
      <c r="Q1316" s="84"/>
      <c r="R1316" s="84"/>
      <c r="S1316" s="84"/>
    </row>
    <row r="1317" spans="1:19" ht="12.6" x14ac:dyDescent="0.4">
      <c r="A1317" s="150"/>
      <c r="B1317" s="89"/>
      <c r="C1317" s="98"/>
      <c r="D1317" s="98"/>
      <c r="E1317" s="98"/>
      <c r="F1317" s="98"/>
      <c r="G1317" s="98"/>
      <c r="H1317" s="98"/>
      <c r="I1317" s="98"/>
      <c r="J1317" s="84"/>
      <c r="K1317" s="89"/>
      <c r="L1317" s="84"/>
      <c r="M1317" s="84"/>
      <c r="N1317" s="84"/>
      <c r="O1317" s="84"/>
      <c r="P1317" s="84"/>
      <c r="Q1317" s="84"/>
      <c r="R1317" s="84"/>
      <c r="S1317" s="84"/>
    </row>
    <row r="1318" spans="1:19" ht="12.6" x14ac:dyDescent="0.4">
      <c r="A1318" s="150"/>
      <c r="B1318" s="85" t="s">
        <v>208</v>
      </c>
      <c r="C1318" s="113"/>
      <c r="D1318" s="110">
        <v>20</v>
      </c>
      <c r="E1318" s="110">
        <v>20</v>
      </c>
      <c r="F1318" s="110">
        <v>20</v>
      </c>
      <c r="G1318" s="110">
        <v>20</v>
      </c>
      <c r="H1318" s="110">
        <v>20</v>
      </c>
      <c r="I1318" s="110">
        <v>20</v>
      </c>
      <c r="K1318" s="89"/>
      <c r="L1318" s="84"/>
      <c r="M1318" s="84"/>
      <c r="N1318" s="84"/>
      <c r="O1318" s="84"/>
      <c r="P1318" s="84"/>
      <c r="Q1318" s="84"/>
      <c r="R1318" s="84"/>
      <c r="S1318" s="84"/>
    </row>
    <row r="1319" spans="1:19" ht="12.6" x14ac:dyDescent="0.4">
      <c r="A1319" s="150"/>
      <c r="B1319" s="89"/>
      <c r="C1319" s="99"/>
      <c r="D1319" s="99"/>
      <c r="E1319" s="99"/>
      <c r="F1319" s="99"/>
      <c r="G1319" s="99"/>
      <c r="H1319" s="99"/>
      <c r="I1319" s="99"/>
      <c r="K1319" s="89"/>
      <c r="L1319" s="84"/>
      <c r="M1319" s="84"/>
      <c r="N1319" s="84"/>
      <c r="O1319" s="84"/>
      <c r="P1319" s="84"/>
      <c r="Q1319" s="84"/>
      <c r="R1319" s="84"/>
      <c r="S1319" s="84"/>
    </row>
    <row r="1320" spans="1:19" ht="12.6" x14ac:dyDescent="0.45">
      <c r="A1320" s="150"/>
      <c r="B1320" s="92" t="s">
        <v>209</v>
      </c>
      <c r="C1320" s="100"/>
      <c r="D1320" s="111">
        <v>20</v>
      </c>
      <c r="E1320" s="100"/>
      <c r="F1320" s="100"/>
      <c r="G1320" s="100"/>
      <c r="H1320" s="100"/>
      <c r="I1320" s="100"/>
      <c r="J1320" s="95"/>
      <c r="K1320" s="92"/>
      <c r="L1320" s="96"/>
      <c r="M1320" s="96"/>
      <c r="N1320" s="96"/>
      <c r="O1320" s="96"/>
      <c r="P1320" s="96"/>
      <c r="Q1320" s="96"/>
      <c r="R1320" s="96"/>
      <c r="S1320" s="96"/>
    </row>
    <row r="1321" spans="1:19" ht="12.6" x14ac:dyDescent="0.4">
      <c r="A1321" s="150"/>
      <c r="B1321" s="89"/>
      <c r="C1321" s="99"/>
      <c r="D1321" s="99"/>
      <c r="E1321" s="99"/>
      <c r="F1321" s="99"/>
      <c r="G1321" s="99"/>
      <c r="H1321" s="99"/>
      <c r="I1321" s="99"/>
      <c r="K1321" s="89"/>
      <c r="L1321" s="84"/>
      <c r="M1321" s="84"/>
      <c r="N1321" s="84"/>
      <c r="O1321" s="84"/>
      <c r="P1321" s="84"/>
      <c r="Q1321" s="84"/>
      <c r="R1321" s="84"/>
      <c r="S1321" s="84"/>
    </row>
    <row r="1322" spans="1:19" ht="18" x14ac:dyDescent="0.4">
      <c r="A1322" s="121"/>
      <c r="B1322" s="106" t="s">
        <v>210</v>
      </c>
      <c r="C1322" s="107">
        <v>0</v>
      </c>
      <c r="D1322" s="108"/>
      <c r="E1322" s="99"/>
      <c r="F1322" s="99"/>
      <c r="G1322" s="99"/>
      <c r="H1322" s="99"/>
      <c r="I1322" s="99"/>
      <c r="K1322" s="89"/>
      <c r="L1322" s="84"/>
      <c r="M1322" s="84"/>
      <c r="N1322" s="84"/>
      <c r="O1322" s="84"/>
      <c r="P1322" s="84"/>
      <c r="Q1322" s="84"/>
      <c r="R1322" s="84"/>
      <c r="S1322" s="84"/>
    </row>
    <row r="1323" spans="1:19" ht="18" x14ac:dyDescent="0.4">
      <c r="A1323" s="109"/>
      <c r="B1323" s="89"/>
      <c r="C1323" s="91"/>
      <c r="D1323" s="91"/>
      <c r="E1323" s="91"/>
      <c r="F1323" s="91"/>
      <c r="G1323" s="91"/>
      <c r="H1323" s="91"/>
      <c r="I1323" s="91"/>
      <c r="J1323" s="84"/>
      <c r="K1323" s="89"/>
      <c r="L1323" s="84"/>
      <c r="M1323" s="84"/>
      <c r="N1323" s="84"/>
      <c r="O1323" s="84"/>
      <c r="P1323" s="84"/>
      <c r="Q1323" s="84"/>
      <c r="R1323" s="84"/>
      <c r="S1323" s="84"/>
    </row>
    <row r="1324" spans="1:19" ht="12.6" x14ac:dyDescent="0.4">
      <c r="A1324" s="173" t="s">
        <v>171</v>
      </c>
      <c r="B1324" s="85" t="s">
        <v>1708</v>
      </c>
      <c r="C1324" s="87"/>
      <c r="D1324" s="87" t="s">
        <v>216</v>
      </c>
      <c r="E1324" s="87" t="s">
        <v>216</v>
      </c>
      <c r="F1324" s="87" t="s">
        <v>216</v>
      </c>
      <c r="G1324" s="87" t="s">
        <v>216</v>
      </c>
      <c r="H1324" s="87" t="s">
        <v>216</v>
      </c>
      <c r="I1324" s="87" t="s">
        <v>216</v>
      </c>
      <c r="J1324" s="84"/>
      <c r="K1324" s="85" t="s">
        <v>1709</v>
      </c>
      <c r="L1324" s="88"/>
      <c r="M1324" s="88" t="s">
        <v>214</v>
      </c>
      <c r="N1324" s="88" t="s">
        <v>214</v>
      </c>
      <c r="O1324" s="88" t="s">
        <v>214</v>
      </c>
      <c r="P1324" s="88" t="s">
        <v>214</v>
      </c>
      <c r="Q1324" s="88" t="s">
        <v>214</v>
      </c>
      <c r="R1324" s="88" t="s">
        <v>214</v>
      </c>
      <c r="S1324" s="84"/>
    </row>
    <row r="1325" spans="1:19" ht="12.6" x14ac:dyDescent="0.4">
      <c r="A1325" s="150"/>
      <c r="B1325" s="89" t="s">
        <v>1710</v>
      </c>
      <c r="C1325" s="91"/>
      <c r="D1325" s="91" t="s">
        <v>187</v>
      </c>
      <c r="E1325" s="91" t="s">
        <v>187</v>
      </c>
      <c r="F1325" s="91" t="s">
        <v>187</v>
      </c>
      <c r="G1325" s="91" t="s">
        <v>187</v>
      </c>
      <c r="H1325" s="91" t="s">
        <v>187</v>
      </c>
      <c r="I1325" s="91" t="s">
        <v>187</v>
      </c>
      <c r="J1325" s="84"/>
      <c r="K1325" s="89" t="s">
        <v>1711</v>
      </c>
      <c r="L1325" s="84"/>
      <c r="M1325" s="84" t="s">
        <v>214</v>
      </c>
      <c r="N1325" s="84" t="s">
        <v>214</v>
      </c>
      <c r="O1325" s="84" t="s">
        <v>214</v>
      </c>
      <c r="P1325" s="84" t="s">
        <v>214</v>
      </c>
      <c r="Q1325" s="84" t="s">
        <v>214</v>
      </c>
      <c r="R1325" s="84" t="s">
        <v>214</v>
      </c>
      <c r="S1325" s="84"/>
    </row>
    <row r="1326" spans="1:19" ht="12.6" x14ac:dyDescent="0.4">
      <c r="A1326" s="174" t="s">
        <v>1712</v>
      </c>
      <c r="B1326" s="89" t="s">
        <v>1713</v>
      </c>
      <c r="C1326" s="91"/>
      <c r="D1326" s="91" t="s">
        <v>187</v>
      </c>
      <c r="E1326" s="91" t="s">
        <v>187</v>
      </c>
      <c r="F1326" s="91" t="s">
        <v>187</v>
      </c>
      <c r="G1326" s="91" t="s">
        <v>187</v>
      </c>
      <c r="H1326" s="91" t="s">
        <v>187</v>
      </c>
      <c r="I1326" s="91" t="s">
        <v>187</v>
      </c>
      <c r="J1326" s="84"/>
      <c r="K1326" s="89" t="s">
        <v>1714</v>
      </c>
      <c r="L1326" s="84"/>
      <c r="M1326" s="84" t="s">
        <v>214</v>
      </c>
      <c r="N1326" s="84" t="s">
        <v>214</v>
      </c>
      <c r="O1326" s="84" t="s">
        <v>214</v>
      </c>
      <c r="P1326" s="84" t="s">
        <v>214</v>
      </c>
      <c r="Q1326" s="84" t="s">
        <v>214</v>
      </c>
      <c r="R1326" s="84" t="s">
        <v>214</v>
      </c>
      <c r="S1326" s="84"/>
    </row>
    <row r="1327" spans="1:19" ht="12.6" x14ac:dyDescent="0.4">
      <c r="A1327" s="150"/>
      <c r="B1327" s="89" t="s">
        <v>1715</v>
      </c>
      <c r="C1327" s="91"/>
      <c r="D1327" s="91" t="s">
        <v>187</v>
      </c>
      <c r="E1327" s="91" t="s">
        <v>187</v>
      </c>
      <c r="F1327" s="91" t="s">
        <v>187</v>
      </c>
      <c r="G1327" s="91" t="s">
        <v>187</v>
      </c>
      <c r="H1327" s="91" t="s">
        <v>187</v>
      </c>
      <c r="I1327" s="91" t="s">
        <v>187</v>
      </c>
      <c r="J1327" s="84"/>
      <c r="K1327" s="89" t="s">
        <v>1716</v>
      </c>
      <c r="L1327" s="84"/>
      <c r="M1327" s="84" t="s">
        <v>214</v>
      </c>
      <c r="N1327" s="84" t="s">
        <v>214</v>
      </c>
      <c r="O1327" s="84" t="s">
        <v>214</v>
      </c>
      <c r="P1327" s="84" t="s">
        <v>214</v>
      </c>
      <c r="Q1327" s="84" t="s">
        <v>214</v>
      </c>
      <c r="R1327" s="84" t="s">
        <v>214</v>
      </c>
      <c r="S1327" s="84"/>
    </row>
    <row r="1328" spans="1:19" ht="12.6" x14ac:dyDescent="0.4">
      <c r="A1328" s="150"/>
      <c r="B1328" s="89" t="s">
        <v>1717</v>
      </c>
      <c r="C1328" s="91"/>
      <c r="D1328" s="91" t="s">
        <v>216</v>
      </c>
      <c r="E1328" s="91" t="s">
        <v>216</v>
      </c>
      <c r="F1328" s="91" t="s">
        <v>216</v>
      </c>
      <c r="G1328" s="91" t="s">
        <v>216</v>
      </c>
      <c r="H1328" s="91" t="s">
        <v>216</v>
      </c>
      <c r="I1328" s="91" t="s">
        <v>216</v>
      </c>
      <c r="J1328" s="84"/>
      <c r="K1328" s="89" t="s">
        <v>1718</v>
      </c>
      <c r="L1328" s="84"/>
      <c r="M1328" s="84" t="s">
        <v>214</v>
      </c>
      <c r="N1328" s="84" t="s">
        <v>214</v>
      </c>
      <c r="O1328" s="84" t="s">
        <v>214</v>
      </c>
      <c r="P1328" s="84" t="s">
        <v>214</v>
      </c>
      <c r="Q1328" s="84" t="s">
        <v>214</v>
      </c>
      <c r="R1328" s="84" t="s">
        <v>214</v>
      </c>
      <c r="S1328" s="84"/>
    </row>
    <row r="1329" spans="1:19" ht="12.6" x14ac:dyDescent="0.4">
      <c r="A1329" s="150"/>
      <c r="B1329" s="89" t="s">
        <v>1719</v>
      </c>
      <c r="C1329" s="91"/>
      <c r="D1329" s="91" t="s">
        <v>187</v>
      </c>
      <c r="E1329" s="91" t="s">
        <v>187</v>
      </c>
      <c r="F1329" s="91" t="s">
        <v>187</v>
      </c>
      <c r="G1329" s="91" t="s">
        <v>187</v>
      </c>
      <c r="H1329" s="91" t="s">
        <v>187</v>
      </c>
      <c r="I1329" s="91" t="s">
        <v>187</v>
      </c>
      <c r="J1329" s="84"/>
      <c r="K1329" s="89" t="s">
        <v>1720</v>
      </c>
      <c r="L1329" s="84"/>
      <c r="M1329" s="84" t="s">
        <v>214</v>
      </c>
      <c r="N1329" s="84" t="s">
        <v>214</v>
      </c>
      <c r="O1329" s="84" t="s">
        <v>214</v>
      </c>
      <c r="P1329" s="84" t="s">
        <v>214</v>
      </c>
      <c r="Q1329" s="84" t="s">
        <v>214</v>
      </c>
      <c r="R1329" s="84" t="s">
        <v>214</v>
      </c>
      <c r="S1329" s="84"/>
    </row>
    <row r="1330" spans="1:19" ht="12.6" x14ac:dyDescent="0.4">
      <c r="A1330" s="150"/>
      <c r="B1330" s="89" t="s">
        <v>1721</v>
      </c>
      <c r="C1330" s="91"/>
      <c r="D1330" s="91" t="s">
        <v>187</v>
      </c>
      <c r="E1330" s="91" t="s">
        <v>187</v>
      </c>
      <c r="F1330" s="91" t="s">
        <v>187</v>
      </c>
      <c r="G1330" s="91" t="s">
        <v>187</v>
      </c>
      <c r="H1330" s="91" t="s">
        <v>187</v>
      </c>
      <c r="I1330" s="91" t="s">
        <v>187</v>
      </c>
      <c r="J1330" s="84"/>
      <c r="K1330" s="89" t="s">
        <v>1722</v>
      </c>
      <c r="L1330" s="84"/>
      <c r="M1330" s="84" t="s">
        <v>214</v>
      </c>
      <c r="N1330" s="84" t="s">
        <v>214</v>
      </c>
      <c r="O1330" s="84" t="s">
        <v>214</v>
      </c>
      <c r="P1330" s="84" t="s">
        <v>214</v>
      </c>
      <c r="Q1330" s="84" t="s">
        <v>214</v>
      </c>
      <c r="R1330" s="84" t="s">
        <v>214</v>
      </c>
      <c r="S1330" s="84"/>
    </row>
    <row r="1331" spans="1:19" ht="12.6" x14ac:dyDescent="0.4">
      <c r="A1331" s="150"/>
      <c r="B1331" s="89" t="s">
        <v>1723</v>
      </c>
      <c r="C1331" s="91"/>
      <c r="D1331" s="91" t="s">
        <v>216</v>
      </c>
      <c r="E1331" s="91" t="s">
        <v>216</v>
      </c>
      <c r="F1331" s="91" t="s">
        <v>216</v>
      </c>
      <c r="G1331" s="91" t="s">
        <v>216</v>
      </c>
      <c r="H1331" s="91" t="s">
        <v>216</v>
      </c>
      <c r="I1331" s="91" t="s">
        <v>216</v>
      </c>
      <c r="J1331" s="84"/>
      <c r="K1331" s="89" t="s">
        <v>1724</v>
      </c>
      <c r="L1331" s="84"/>
      <c r="M1331" s="84" t="s">
        <v>214</v>
      </c>
      <c r="N1331" s="84" t="s">
        <v>214</v>
      </c>
      <c r="O1331" s="84" t="s">
        <v>214</v>
      </c>
      <c r="P1331" s="84" t="s">
        <v>214</v>
      </c>
      <c r="Q1331" s="84" t="s">
        <v>214</v>
      </c>
      <c r="R1331" s="84" t="s">
        <v>214</v>
      </c>
      <c r="S1331" s="84"/>
    </row>
    <row r="1332" spans="1:19" ht="12.6" x14ac:dyDescent="0.4">
      <c r="A1332" s="150"/>
      <c r="B1332" s="89" t="s">
        <v>1725</v>
      </c>
      <c r="C1332" s="91"/>
      <c r="D1332" s="91" t="s">
        <v>216</v>
      </c>
      <c r="E1332" s="91" t="s">
        <v>216</v>
      </c>
      <c r="F1332" s="91" t="s">
        <v>216</v>
      </c>
      <c r="G1332" s="91" t="s">
        <v>216</v>
      </c>
      <c r="H1332" s="91" t="s">
        <v>216</v>
      </c>
      <c r="I1332" s="91" t="s">
        <v>216</v>
      </c>
      <c r="J1332" s="84"/>
      <c r="K1332" s="89" t="s">
        <v>1726</v>
      </c>
      <c r="L1332" s="84"/>
      <c r="M1332" s="84" t="s">
        <v>214</v>
      </c>
      <c r="N1332" s="84" t="s">
        <v>214</v>
      </c>
      <c r="O1332" s="84" t="s">
        <v>214</v>
      </c>
      <c r="P1332" s="84" t="s">
        <v>214</v>
      </c>
      <c r="Q1332" s="84" t="s">
        <v>214</v>
      </c>
      <c r="R1332" s="84" t="s">
        <v>214</v>
      </c>
      <c r="S1332" s="84"/>
    </row>
    <row r="1333" spans="1:19" ht="12.6" x14ac:dyDescent="0.4">
      <c r="A1333" s="150"/>
      <c r="B1333" s="89" t="s">
        <v>1727</v>
      </c>
      <c r="C1333" s="91"/>
      <c r="D1333" s="91" t="s">
        <v>216</v>
      </c>
      <c r="E1333" s="91" t="s">
        <v>216</v>
      </c>
      <c r="F1333" s="91" t="s">
        <v>216</v>
      </c>
      <c r="G1333" s="91" t="s">
        <v>216</v>
      </c>
      <c r="H1333" s="91" t="s">
        <v>216</v>
      </c>
      <c r="I1333" s="91" t="s">
        <v>216</v>
      </c>
      <c r="J1333" s="84"/>
      <c r="K1333" s="89" t="s">
        <v>1728</v>
      </c>
      <c r="L1333" s="84"/>
      <c r="M1333" s="84" t="s">
        <v>214</v>
      </c>
      <c r="N1333" s="84" t="s">
        <v>214</v>
      </c>
      <c r="O1333" s="84" t="s">
        <v>214</v>
      </c>
      <c r="P1333" s="84" t="s">
        <v>214</v>
      </c>
      <c r="Q1333" s="84" t="s">
        <v>214</v>
      </c>
      <c r="R1333" s="84" t="s">
        <v>214</v>
      </c>
      <c r="S1333" s="84"/>
    </row>
    <row r="1334" spans="1:19" ht="12.6" x14ac:dyDescent="0.4">
      <c r="A1334" s="150"/>
      <c r="B1334" s="92" t="s">
        <v>1729</v>
      </c>
      <c r="C1334" s="94"/>
      <c r="D1334" s="94" t="s">
        <v>2587</v>
      </c>
      <c r="E1334" s="94" t="s">
        <v>2587</v>
      </c>
      <c r="F1334" s="94" t="s">
        <v>2587</v>
      </c>
      <c r="G1334" s="94" t="s">
        <v>2587</v>
      </c>
      <c r="H1334" s="94" t="s">
        <v>2587</v>
      </c>
      <c r="I1334" s="94" t="s">
        <v>2587</v>
      </c>
      <c r="J1334" s="96"/>
      <c r="K1334" s="92" t="s">
        <v>1729</v>
      </c>
      <c r="L1334" s="96"/>
      <c r="M1334" s="96" t="s">
        <v>229</v>
      </c>
      <c r="N1334" s="96" t="s">
        <v>229</v>
      </c>
      <c r="O1334" s="96" t="s">
        <v>229</v>
      </c>
      <c r="P1334" s="96" t="s">
        <v>229</v>
      </c>
      <c r="Q1334" s="96" t="s">
        <v>229</v>
      </c>
      <c r="R1334" s="96" t="s">
        <v>229</v>
      </c>
      <c r="S1334" s="96"/>
    </row>
    <row r="1335" spans="1:19" ht="12.6" x14ac:dyDescent="0.4">
      <c r="A1335" s="150"/>
      <c r="B1335" s="92" t="s">
        <v>1730</v>
      </c>
      <c r="C1335" s="94"/>
      <c r="D1335" s="94" t="s">
        <v>2588</v>
      </c>
      <c r="E1335" s="94" t="s">
        <v>2588</v>
      </c>
      <c r="F1335" s="94" t="s">
        <v>2588</v>
      </c>
      <c r="G1335" s="94" t="s">
        <v>2588</v>
      </c>
      <c r="H1335" s="94" t="s">
        <v>2588</v>
      </c>
      <c r="I1335" s="94" t="s">
        <v>2588</v>
      </c>
      <c r="J1335" s="96"/>
      <c r="K1335" s="92" t="s">
        <v>1730</v>
      </c>
      <c r="L1335" s="96"/>
      <c r="M1335" s="96" t="s">
        <v>229</v>
      </c>
      <c r="N1335" s="96" t="s">
        <v>229</v>
      </c>
      <c r="O1335" s="96" t="s">
        <v>229</v>
      </c>
      <c r="P1335" s="96" t="s">
        <v>229</v>
      </c>
      <c r="Q1335" s="96" t="s">
        <v>229</v>
      </c>
      <c r="R1335" s="96" t="s">
        <v>229</v>
      </c>
      <c r="S1335" s="96"/>
    </row>
    <row r="1336" spans="1:19" ht="12.6" x14ac:dyDescent="0.4">
      <c r="A1336" s="150"/>
      <c r="B1336" s="92" t="s">
        <v>1731</v>
      </c>
      <c r="C1336" s="94"/>
      <c r="D1336" s="94" t="s">
        <v>2589</v>
      </c>
      <c r="E1336" s="94" t="s">
        <v>2589</v>
      </c>
      <c r="F1336" s="94" t="s">
        <v>2589</v>
      </c>
      <c r="G1336" s="94" t="s">
        <v>2589</v>
      </c>
      <c r="H1336" s="94" t="s">
        <v>2589</v>
      </c>
      <c r="I1336" s="94" t="s">
        <v>2589</v>
      </c>
      <c r="J1336" s="96"/>
      <c r="K1336" s="92" t="s">
        <v>1731</v>
      </c>
      <c r="L1336" s="96"/>
      <c r="M1336" s="96" t="s">
        <v>229</v>
      </c>
      <c r="N1336" s="96" t="s">
        <v>229</v>
      </c>
      <c r="O1336" s="96" t="s">
        <v>229</v>
      </c>
      <c r="P1336" s="96" t="s">
        <v>229</v>
      </c>
      <c r="Q1336" s="96" t="s">
        <v>229</v>
      </c>
      <c r="R1336" s="96" t="s">
        <v>229</v>
      </c>
      <c r="S1336" s="96"/>
    </row>
    <row r="1337" spans="1:19" ht="12.6" x14ac:dyDescent="0.4">
      <c r="A1337" s="150"/>
      <c r="B1337" s="92" t="s">
        <v>1732</v>
      </c>
      <c r="C1337" s="94"/>
      <c r="D1337" s="94" t="s">
        <v>2590</v>
      </c>
      <c r="E1337" s="94" t="s">
        <v>2590</v>
      </c>
      <c r="F1337" s="94" t="s">
        <v>2590</v>
      </c>
      <c r="G1337" s="94" t="s">
        <v>2590</v>
      </c>
      <c r="H1337" s="94" t="s">
        <v>2590</v>
      </c>
      <c r="I1337" s="94" t="s">
        <v>2590</v>
      </c>
      <c r="J1337" s="96"/>
      <c r="K1337" s="92" t="s">
        <v>1732</v>
      </c>
      <c r="L1337" s="96"/>
      <c r="M1337" s="96" t="s">
        <v>229</v>
      </c>
      <c r="N1337" s="96" t="s">
        <v>229</v>
      </c>
      <c r="O1337" s="96" t="s">
        <v>229</v>
      </c>
      <c r="P1337" s="96" t="s">
        <v>229</v>
      </c>
      <c r="Q1337" s="96" t="s">
        <v>229</v>
      </c>
      <c r="R1337" s="96" t="s">
        <v>229</v>
      </c>
      <c r="S1337" s="96"/>
    </row>
    <row r="1338" spans="1:19" ht="12.6" x14ac:dyDescent="0.4">
      <c r="A1338" s="150"/>
      <c r="B1338" s="92" t="s">
        <v>1733</v>
      </c>
      <c r="C1338" s="94"/>
      <c r="D1338" s="94" t="s">
        <v>2591</v>
      </c>
      <c r="E1338" s="94" t="s">
        <v>2591</v>
      </c>
      <c r="F1338" s="94" t="s">
        <v>2591</v>
      </c>
      <c r="G1338" s="94" t="s">
        <v>2591</v>
      </c>
      <c r="H1338" s="94" t="s">
        <v>2591</v>
      </c>
      <c r="I1338" s="94" t="s">
        <v>2591</v>
      </c>
      <c r="J1338" s="96"/>
      <c r="K1338" s="92" t="s">
        <v>1733</v>
      </c>
      <c r="L1338" s="96"/>
      <c r="M1338" s="96" t="s">
        <v>229</v>
      </c>
      <c r="N1338" s="96" t="s">
        <v>229</v>
      </c>
      <c r="O1338" s="96" t="s">
        <v>229</v>
      </c>
      <c r="P1338" s="96" t="s">
        <v>229</v>
      </c>
      <c r="Q1338" s="96" t="s">
        <v>229</v>
      </c>
      <c r="R1338" s="96" t="s">
        <v>229</v>
      </c>
      <c r="S1338" s="96"/>
    </row>
    <row r="1339" spans="1:19" ht="12.6" x14ac:dyDescent="0.4">
      <c r="A1339" s="150"/>
      <c r="B1339" s="92" t="s">
        <v>1734</v>
      </c>
      <c r="C1339" s="94"/>
      <c r="D1339" s="94" t="s">
        <v>2592</v>
      </c>
      <c r="E1339" s="94" t="s">
        <v>2592</v>
      </c>
      <c r="F1339" s="94" t="s">
        <v>2592</v>
      </c>
      <c r="G1339" s="94" t="s">
        <v>2592</v>
      </c>
      <c r="H1339" s="94" t="s">
        <v>2592</v>
      </c>
      <c r="I1339" s="94" t="s">
        <v>2592</v>
      </c>
      <c r="J1339" s="96"/>
      <c r="K1339" s="92" t="s">
        <v>1734</v>
      </c>
      <c r="L1339" s="96"/>
      <c r="M1339" s="96" t="s">
        <v>229</v>
      </c>
      <c r="N1339" s="96" t="s">
        <v>229</v>
      </c>
      <c r="O1339" s="96" t="s">
        <v>229</v>
      </c>
      <c r="P1339" s="96" t="s">
        <v>229</v>
      </c>
      <c r="Q1339" s="96" t="s">
        <v>229</v>
      </c>
      <c r="R1339" s="96" t="s">
        <v>229</v>
      </c>
      <c r="S1339" s="96"/>
    </row>
    <row r="1340" spans="1:19" ht="12.6" x14ac:dyDescent="0.4">
      <c r="A1340" s="150"/>
      <c r="B1340" s="92" t="s">
        <v>1735</v>
      </c>
      <c r="C1340" s="94"/>
      <c r="D1340" s="94" t="s">
        <v>2593</v>
      </c>
      <c r="E1340" s="94" t="s">
        <v>2593</v>
      </c>
      <c r="F1340" s="94" t="s">
        <v>2593</v>
      </c>
      <c r="G1340" s="94" t="s">
        <v>2593</v>
      </c>
      <c r="H1340" s="94" t="s">
        <v>2593</v>
      </c>
      <c r="I1340" s="94" t="s">
        <v>2593</v>
      </c>
      <c r="J1340" s="96"/>
      <c r="K1340" s="92" t="s">
        <v>1735</v>
      </c>
      <c r="L1340" s="96"/>
      <c r="M1340" s="96" t="s">
        <v>229</v>
      </c>
      <c r="N1340" s="96" t="s">
        <v>229</v>
      </c>
      <c r="O1340" s="96" t="s">
        <v>229</v>
      </c>
      <c r="P1340" s="96" t="s">
        <v>229</v>
      </c>
      <c r="Q1340" s="96" t="s">
        <v>229</v>
      </c>
      <c r="R1340" s="96" t="s">
        <v>229</v>
      </c>
      <c r="S1340" s="96"/>
    </row>
    <row r="1341" spans="1:19" ht="12.6" x14ac:dyDescent="0.4">
      <c r="A1341" s="150"/>
      <c r="B1341" s="92" t="s">
        <v>1736</v>
      </c>
      <c r="C1341" s="94"/>
      <c r="D1341" s="94" t="s">
        <v>2594</v>
      </c>
      <c r="E1341" s="94" t="s">
        <v>2594</v>
      </c>
      <c r="F1341" s="94" t="s">
        <v>2594</v>
      </c>
      <c r="G1341" s="94" t="s">
        <v>2594</v>
      </c>
      <c r="H1341" s="94" t="s">
        <v>2594</v>
      </c>
      <c r="I1341" s="94" t="s">
        <v>2594</v>
      </c>
      <c r="J1341" s="96"/>
      <c r="K1341" s="92" t="s">
        <v>1736</v>
      </c>
      <c r="L1341" s="96"/>
      <c r="M1341" s="96" t="s">
        <v>229</v>
      </c>
      <c r="N1341" s="96" t="s">
        <v>229</v>
      </c>
      <c r="O1341" s="96" t="s">
        <v>229</v>
      </c>
      <c r="P1341" s="96" t="s">
        <v>229</v>
      </c>
      <c r="Q1341" s="96" t="s">
        <v>229</v>
      </c>
      <c r="R1341" s="96" t="s">
        <v>229</v>
      </c>
      <c r="S1341" s="96"/>
    </row>
    <row r="1342" spans="1:19" ht="12.6" x14ac:dyDescent="0.4">
      <c r="A1342" s="150"/>
      <c r="B1342" s="92" t="s">
        <v>1737</v>
      </c>
      <c r="C1342" s="94"/>
      <c r="D1342" s="94" t="s">
        <v>2595</v>
      </c>
      <c r="E1342" s="94" t="s">
        <v>2595</v>
      </c>
      <c r="F1342" s="94" t="s">
        <v>2595</v>
      </c>
      <c r="G1342" s="94" t="s">
        <v>2595</v>
      </c>
      <c r="H1342" s="94" t="s">
        <v>2595</v>
      </c>
      <c r="I1342" s="94" t="s">
        <v>2595</v>
      </c>
      <c r="J1342" s="96"/>
      <c r="K1342" s="92" t="s">
        <v>1737</v>
      </c>
      <c r="L1342" s="96"/>
      <c r="M1342" s="96" t="s">
        <v>229</v>
      </c>
      <c r="N1342" s="96" t="s">
        <v>229</v>
      </c>
      <c r="O1342" s="96" t="s">
        <v>229</v>
      </c>
      <c r="P1342" s="96" t="s">
        <v>229</v>
      </c>
      <c r="Q1342" s="96" t="s">
        <v>229</v>
      </c>
      <c r="R1342" s="96" t="s">
        <v>229</v>
      </c>
      <c r="S1342" s="96"/>
    </row>
    <row r="1343" spans="1:19" ht="12.6" x14ac:dyDescent="0.4">
      <c r="A1343" s="150"/>
      <c r="B1343" s="92" t="s">
        <v>1738</v>
      </c>
      <c r="C1343" s="94"/>
      <c r="D1343" s="94" t="s">
        <v>2596</v>
      </c>
      <c r="E1343" s="94" t="s">
        <v>2596</v>
      </c>
      <c r="F1343" s="94" t="s">
        <v>2596</v>
      </c>
      <c r="G1343" s="94" t="s">
        <v>2596</v>
      </c>
      <c r="H1343" s="94" t="s">
        <v>2596</v>
      </c>
      <c r="I1343" s="94" t="s">
        <v>2596</v>
      </c>
      <c r="J1343" s="96"/>
      <c r="K1343" s="92" t="s">
        <v>1738</v>
      </c>
      <c r="L1343" s="96"/>
      <c r="M1343" s="96" t="s">
        <v>229</v>
      </c>
      <c r="N1343" s="96" t="s">
        <v>229</v>
      </c>
      <c r="O1343" s="96" t="s">
        <v>229</v>
      </c>
      <c r="P1343" s="96" t="s">
        <v>229</v>
      </c>
      <c r="Q1343" s="96" t="s">
        <v>229</v>
      </c>
      <c r="R1343" s="96" t="s">
        <v>229</v>
      </c>
      <c r="S1343" s="96"/>
    </row>
    <row r="1344" spans="1:19" ht="12.6" x14ac:dyDescent="0.4">
      <c r="A1344" s="150"/>
      <c r="B1344" s="89" t="s">
        <v>204</v>
      </c>
      <c r="C1344" s="98"/>
      <c r="D1344" s="98" t="s">
        <v>2597</v>
      </c>
      <c r="E1344" s="98" t="s">
        <v>2597</v>
      </c>
      <c r="F1344" s="98" t="s">
        <v>2597</v>
      </c>
      <c r="G1344" s="98" t="s">
        <v>2597</v>
      </c>
      <c r="H1344" s="98" t="s">
        <v>2597</v>
      </c>
      <c r="I1344" s="98" t="s">
        <v>2597</v>
      </c>
      <c r="J1344" s="84"/>
      <c r="K1344" s="89" t="s">
        <v>204</v>
      </c>
      <c r="L1344" s="84"/>
      <c r="M1344" s="84"/>
      <c r="N1344" s="84"/>
      <c r="O1344" s="84"/>
      <c r="P1344" s="84"/>
      <c r="Q1344" s="84"/>
      <c r="R1344" s="84"/>
      <c r="S1344" s="84"/>
    </row>
    <row r="1345" spans="1:19" ht="12.6" x14ac:dyDescent="0.4">
      <c r="A1345" s="150"/>
      <c r="B1345" s="89"/>
      <c r="C1345" s="98"/>
      <c r="D1345" s="98"/>
      <c r="E1345" s="98"/>
      <c r="F1345" s="98"/>
      <c r="G1345" s="98"/>
      <c r="H1345" s="98"/>
      <c r="I1345" s="98"/>
      <c r="J1345" s="84"/>
      <c r="K1345" s="89"/>
      <c r="L1345" s="84"/>
      <c r="M1345" s="84"/>
      <c r="N1345" s="84"/>
      <c r="O1345" s="84"/>
      <c r="P1345" s="84"/>
      <c r="Q1345" s="84"/>
      <c r="R1345" s="84"/>
      <c r="S1345" s="84"/>
    </row>
    <row r="1346" spans="1:19" ht="12.6" x14ac:dyDescent="0.4">
      <c r="A1346" s="150"/>
      <c r="B1346" s="89" t="s">
        <v>1739</v>
      </c>
      <c r="C1346" s="98"/>
      <c r="D1346" s="98">
        <v>100</v>
      </c>
      <c r="E1346" s="98">
        <v>100</v>
      </c>
      <c r="F1346" s="98">
        <v>100</v>
      </c>
      <c r="G1346" s="98">
        <v>100</v>
      </c>
      <c r="H1346" s="98">
        <v>100</v>
      </c>
      <c r="I1346" s="98">
        <v>100</v>
      </c>
      <c r="J1346" s="84"/>
      <c r="K1346" s="89"/>
      <c r="L1346" s="84"/>
      <c r="M1346" s="84"/>
      <c r="N1346" s="84"/>
      <c r="O1346" s="84"/>
      <c r="P1346" s="84"/>
      <c r="Q1346" s="84"/>
      <c r="R1346" s="84"/>
      <c r="S1346" s="84"/>
    </row>
    <row r="1347" spans="1:19" ht="12.6" x14ac:dyDescent="0.4">
      <c r="A1347" s="150"/>
      <c r="B1347" s="89" t="s">
        <v>1740</v>
      </c>
      <c r="C1347" s="98"/>
      <c r="D1347" s="98">
        <v>50</v>
      </c>
      <c r="E1347" s="98">
        <v>50</v>
      </c>
      <c r="F1347" s="98">
        <v>50</v>
      </c>
      <c r="G1347" s="98">
        <v>50</v>
      </c>
      <c r="H1347" s="98">
        <v>50</v>
      </c>
      <c r="I1347" s="98">
        <v>50</v>
      </c>
      <c r="J1347" s="84"/>
      <c r="K1347" s="89"/>
      <c r="L1347" s="84"/>
      <c r="M1347" s="84"/>
      <c r="N1347" s="84"/>
      <c r="O1347" s="84"/>
      <c r="P1347" s="84"/>
      <c r="Q1347" s="84"/>
      <c r="R1347" s="84"/>
      <c r="S1347" s="84"/>
    </row>
    <row r="1348" spans="1:19" ht="12.6" x14ac:dyDescent="0.4">
      <c r="A1348" s="150"/>
      <c r="B1348" s="89" t="s">
        <v>1741</v>
      </c>
      <c r="C1348" s="98"/>
      <c r="D1348" s="98">
        <v>50</v>
      </c>
      <c r="E1348" s="98">
        <v>50</v>
      </c>
      <c r="F1348" s="98">
        <v>50</v>
      </c>
      <c r="G1348" s="98">
        <v>50</v>
      </c>
      <c r="H1348" s="98">
        <v>50</v>
      </c>
      <c r="I1348" s="98">
        <v>50</v>
      </c>
      <c r="J1348" s="84"/>
      <c r="K1348" s="89"/>
      <c r="L1348" s="84"/>
      <c r="M1348" s="84"/>
      <c r="N1348" s="84"/>
      <c r="O1348" s="84"/>
      <c r="P1348" s="84"/>
      <c r="Q1348" s="84"/>
      <c r="R1348" s="84"/>
      <c r="S1348" s="84"/>
    </row>
    <row r="1349" spans="1:19" ht="12.6" x14ac:dyDescent="0.4">
      <c r="A1349" s="150"/>
      <c r="B1349" s="89" t="s">
        <v>1742</v>
      </c>
      <c r="C1349" s="98"/>
      <c r="D1349" s="98">
        <v>50</v>
      </c>
      <c r="E1349" s="98">
        <v>50</v>
      </c>
      <c r="F1349" s="98">
        <v>50</v>
      </c>
      <c r="G1349" s="98">
        <v>50</v>
      </c>
      <c r="H1349" s="98">
        <v>50</v>
      </c>
      <c r="I1349" s="98">
        <v>50</v>
      </c>
      <c r="J1349" s="84"/>
      <c r="K1349" s="89"/>
      <c r="L1349" s="84"/>
      <c r="M1349" s="84"/>
      <c r="N1349" s="84"/>
      <c r="O1349" s="84"/>
      <c r="P1349" s="84"/>
      <c r="Q1349" s="84"/>
      <c r="R1349" s="84"/>
      <c r="S1349" s="84"/>
    </row>
    <row r="1350" spans="1:19" ht="12.6" x14ac:dyDescent="0.4">
      <c r="A1350" s="150"/>
      <c r="B1350" s="89" t="s">
        <v>1743</v>
      </c>
      <c r="C1350" s="98"/>
      <c r="D1350" s="98">
        <v>100</v>
      </c>
      <c r="E1350" s="98">
        <v>100</v>
      </c>
      <c r="F1350" s="98">
        <v>100</v>
      </c>
      <c r="G1350" s="98">
        <v>100</v>
      </c>
      <c r="H1350" s="98">
        <v>100</v>
      </c>
      <c r="I1350" s="98">
        <v>100</v>
      </c>
      <c r="J1350" s="84"/>
      <c r="K1350" s="89"/>
      <c r="L1350" s="84"/>
      <c r="M1350" s="84"/>
      <c r="N1350" s="84"/>
      <c r="O1350" s="84"/>
      <c r="P1350" s="84"/>
      <c r="Q1350" s="84"/>
      <c r="R1350" s="84"/>
      <c r="S1350" s="84"/>
    </row>
    <row r="1351" spans="1:19" ht="12.6" x14ac:dyDescent="0.4">
      <c r="A1351" s="150"/>
      <c r="B1351" s="89" t="s">
        <v>1744</v>
      </c>
      <c r="C1351" s="98"/>
      <c r="D1351" s="98">
        <v>50</v>
      </c>
      <c r="E1351" s="98">
        <v>50</v>
      </c>
      <c r="F1351" s="98">
        <v>50</v>
      </c>
      <c r="G1351" s="98">
        <v>50</v>
      </c>
      <c r="H1351" s="98">
        <v>50</v>
      </c>
      <c r="I1351" s="98">
        <v>50</v>
      </c>
      <c r="J1351" s="84"/>
      <c r="K1351" s="89"/>
      <c r="L1351" s="84"/>
      <c r="M1351" s="84"/>
      <c r="N1351" s="84"/>
      <c r="O1351" s="84"/>
      <c r="P1351" s="84"/>
      <c r="Q1351" s="84"/>
      <c r="R1351" s="84"/>
      <c r="S1351" s="84"/>
    </row>
    <row r="1352" spans="1:19" ht="12.6" x14ac:dyDescent="0.4">
      <c r="A1352" s="150"/>
      <c r="B1352" s="89" t="s">
        <v>1745</v>
      </c>
      <c r="C1352" s="98"/>
      <c r="D1352" s="98">
        <v>50</v>
      </c>
      <c r="E1352" s="98">
        <v>50</v>
      </c>
      <c r="F1352" s="98">
        <v>50</v>
      </c>
      <c r="G1352" s="98">
        <v>50</v>
      </c>
      <c r="H1352" s="98">
        <v>50</v>
      </c>
      <c r="I1352" s="98">
        <v>50</v>
      </c>
      <c r="J1352" s="84"/>
      <c r="K1352" s="89"/>
      <c r="L1352" s="84"/>
      <c r="M1352" s="84"/>
      <c r="N1352" s="84"/>
      <c r="O1352" s="84"/>
      <c r="P1352" s="84"/>
      <c r="Q1352" s="84"/>
      <c r="R1352" s="84"/>
      <c r="S1352" s="84"/>
    </row>
    <row r="1353" spans="1:19" ht="12.6" x14ac:dyDescent="0.4">
      <c r="A1353" s="150"/>
      <c r="B1353" s="89" t="s">
        <v>1746</v>
      </c>
      <c r="C1353" s="98"/>
      <c r="D1353" s="98">
        <v>100</v>
      </c>
      <c r="E1353" s="98">
        <v>100</v>
      </c>
      <c r="F1353" s="98">
        <v>100</v>
      </c>
      <c r="G1353" s="98">
        <v>100</v>
      </c>
      <c r="H1353" s="98">
        <v>100</v>
      </c>
      <c r="I1353" s="98">
        <v>100</v>
      </c>
      <c r="J1353" s="84"/>
      <c r="K1353" s="89"/>
      <c r="L1353" s="84"/>
      <c r="M1353" s="84"/>
      <c r="N1353" s="84"/>
      <c r="O1353" s="84"/>
      <c r="P1353" s="84"/>
      <c r="Q1353" s="84"/>
      <c r="R1353" s="84"/>
      <c r="S1353" s="84"/>
    </row>
    <row r="1354" spans="1:19" ht="12.6" x14ac:dyDescent="0.4">
      <c r="A1354" s="150"/>
      <c r="B1354" s="89" t="s">
        <v>1747</v>
      </c>
      <c r="C1354" s="98"/>
      <c r="D1354" s="98">
        <v>100</v>
      </c>
      <c r="E1354" s="98">
        <v>100</v>
      </c>
      <c r="F1354" s="98">
        <v>100</v>
      </c>
      <c r="G1354" s="98">
        <v>100</v>
      </c>
      <c r="H1354" s="98">
        <v>100</v>
      </c>
      <c r="I1354" s="98">
        <v>100</v>
      </c>
      <c r="J1354" s="84"/>
      <c r="K1354" s="89"/>
      <c r="L1354" s="84"/>
      <c r="M1354" s="84"/>
      <c r="N1354" s="84"/>
      <c r="O1354" s="84"/>
      <c r="P1354" s="84"/>
      <c r="Q1354" s="84"/>
      <c r="R1354" s="84"/>
      <c r="S1354" s="84"/>
    </row>
    <row r="1355" spans="1:19" ht="12.6" x14ac:dyDescent="0.4">
      <c r="A1355" s="150"/>
      <c r="B1355" s="89" t="s">
        <v>1748</v>
      </c>
      <c r="C1355" s="98"/>
      <c r="D1355" s="98">
        <v>100</v>
      </c>
      <c r="E1355" s="98">
        <v>100</v>
      </c>
      <c r="F1355" s="98">
        <v>100</v>
      </c>
      <c r="G1355" s="98">
        <v>100</v>
      </c>
      <c r="H1355" s="98">
        <v>100</v>
      </c>
      <c r="I1355" s="98">
        <v>100</v>
      </c>
      <c r="J1355" s="84"/>
      <c r="K1355" s="89"/>
      <c r="L1355" s="84"/>
      <c r="M1355" s="84"/>
      <c r="N1355" s="84"/>
      <c r="O1355" s="84"/>
      <c r="P1355" s="84"/>
      <c r="Q1355" s="84"/>
      <c r="R1355" s="84"/>
      <c r="S1355" s="84"/>
    </row>
    <row r="1356" spans="1:19" ht="12.6" x14ac:dyDescent="0.4">
      <c r="A1356" s="150"/>
      <c r="B1356" s="89"/>
      <c r="C1356" s="98"/>
      <c r="D1356" s="98"/>
      <c r="E1356" s="98"/>
      <c r="F1356" s="98"/>
      <c r="G1356" s="98"/>
      <c r="H1356" s="98"/>
      <c r="I1356" s="98"/>
      <c r="J1356" s="84"/>
      <c r="K1356" s="89"/>
      <c r="L1356" s="84"/>
      <c r="M1356" s="84"/>
      <c r="N1356" s="84"/>
      <c r="O1356" s="84"/>
      <c r="P1356" s="84"/>
      <c r="Q1356" s="84"/>
      <c r="R1356" s="84"/>
      <c r="S1356" s="84"/>
    </row>
    <row r="1357" spans="1:19" ht="12.6" x14ac:dyDescent="0.4">
      <c r="A1357" s="150"/>
      <c r="B1357" s="85" t="s">
        <v>208</v>
      </c>
      <c r="C1357" s="113"/>
      <c r="D1357" s="110">
        <v>75</v>
      </c>
      <c r="E1357" s="110">
        <v>75</v>
      </c>
      <c r="F1357" s="110">
        <v>75</v>
      </c>
      <c r="G1357" s="110">
        <v>75</v>
      </c>
      <c r="H1357" s="110">
        <v>75</v>
      </c>
      <c r="I1357" s="110">
        <v>75</v>
      </c>
      <c r="K1357" s="89"/>
      <c r="L1357" s="84"/>
      <c r="M1357" s="84"/>
      <c r="N1357" s="84"/>
      <c r="O1357" s="84"/>
      <c r="P1357" s="84"/>
      <c r="Q1357" s="84"/>
      <c r="R1357" s="84"/>
      <c r="S1357" s="84"/>
    </row>
    <row r="1358" spans="1:19" ht="12.6" x14ac:dyDescent="0.4">
      <c r="A1358" s="150"/>
      <c r="B1358" s="89"/>
      <c r="C1358" s="99"/>
      <c r="D1358" s="99"/>
      <c r="E1358" s="99"/>
      <c r="F1358" s="99"/>
      <c r="G1358" s="99"/>
      <c r="H1358" s="99"/>
      <c r="I1358" s="99"/>
      <c r="K1358" s="89"/>
      <c r="L1358" s="84"/>
      <c r="M1358" s="84"/>
      <c r="N1358" s="84"/>
      <c r="O1358" s="84"/>
      <c r="P1358" s="84"/>
      <c r="Q1358" s="84"/>
      <c r="R1358" s="84"/>
      <c r="S1358" s="84"/>
    </row>
    <row r="1359" spans="1:19" ht="12.6" x14ac:dyDescent="0.45">
      <c r="A1359" s="150"/>
      <c r="B1359" s="92" t="s">
        <v>209</v>
      </c>
      <c r="C1359" s="100"/>
      <c r="D1359" s="111">
        <v>75</v>
      </c>
      <c r="E1359" s="100"/>
      <c r="F1359" s="100"/>
      <c r="G1359" s="100"/>
      <c r="H1359" s="100"/>
      <c r="I1359" s="100"/>
      <c r="J1359" s="95"/>
      <c r="K1359" s="92"/>
      <c r="L1359" s="96"/>
      <c r="M1359" s="96"/>
      <c r="N1359" s="96"/>
      <c r="O1359" s="96"/>
      <c r="P1359" s="96"/>
      <c r="Q1359" s="96"/>
      <c r="R1359" s="96"/>
      <c r="S1359" s="96"/>
    </row>
    <row r="1360" spans="1:19" ht="12.6" x14ac:dyDescent="0.4">
      <c r="A1360" s="150"/>
      <c r="B1360" s="89"/>
      <c r="C1360" s="99"/>
      <c r="D1360" s="99"/>
      <c r="E1360" s="99"/>
      <c r="F1360" s="99"/>
      <c r="G1360" s="99"/>
      <c r="H1360" s="99"/>
      <c r="I1360" s="99"/>
      <c r="K1360" s="89"/>
      <c r="L1360" s="84"/>
      <c r="M1360" s="84"/>
      <c r="N1360" s="84"/>
      <c r="O1360" s="84"/>
      <c r="P1360" s="84"/>
      <c r="Q1360" s="84"/>
      <c r="R1360" s="84"/>
      <c r="S1360" s="84"/>
    </row>
    <row r="1361" spans="1:19" ht="18" x14ac:dyDescent="0.4">
      <c r="A1361" s="121"/>
      <c r="B1361" s="106" t="s">
        <v>210</v>
      </c>
      <c r="C1361" s="107">
        <v>0</v>
      </c>
      <c r="D1361" s="108"/>
      <c r="E1361" s="99"/>
      <c r="F1361" s="99"/>
      <c r="G1361" s="99"/>
      <c r="H1361" s="99"/>
      <c r="I1361" s="99"/>
      <c r="K1361" s="89"/>
      <c r="L1361" s="84"/>
      <c r="M1361" s="84"/>
      <c r="N1361" s="84"/>
      <c r="O1361" s="84"/>
      <c r="P1361" s="84"/>
      <c r="Q1361" s="84"/>
      <c r="R1361" s="84"/>
      <c r="S1361" s="84"/>
    </row>
    <row r="1362" spans="1:19" ht="18" x14ac:dyDescent="0.4">
      <c r="A1362" s="109"/>
      <c r="B1362" s="89"/>
      <c r="C1362" s="91"/>
      <c r="D1362" s="91"/>
      <c r="E1362" s="91"/>
      <c r="F1362" s="91"/>
      <c r="G1362" s="91"/>
      <c r="H1362" s="91"/>
      <c r="I1362" s="91"/>
      <c r="J1362" s="84"/>
      <c r="K1362" s="89"/>
      <c r="L1362" s="84"/>
      <c r="M1362" s="84"/>
      <c r="N1362" s="84"/>
      <c r="O1362" s="84"/>
      <c r="P1362" s="84"/>
      <c r="Q1362" s="84"/>
      <c r="R1362" s="84"/>
      <c r="S1362" s="84"/>
    </row>
    <row r="1363" spans="1:19" ht="12.6" x14ac:dyDescent="0.4">
      <c r="A1363" s="173" t="s">
        <v>172</v>
      </c>
      <c r="B1363" s="85" t="s">
        <v>1749</v>
      </c>
      <c r="C1363" s="87"/>
      <c r="D1363" s="87" t="s">
        <v>212</v>
      </c>
      <c r="E1363" s="87" t="s">
        <v>212</v>
      </c>
      <c r="F1363" s="87" t="s">
        <v>212</v>
      </c>
      <c r="G1363" s="87" t="s">
        <v>212</v>
      </c>
      <c r="H1363" s="87" t="s">
        <v>212</v>
      </c>
      <c r="I1363" s="87" t="s">
        <v>212</v>
      </c>
      <c r="J1363" s="84"/>
      <c r="K1363" s="85" t="s">
        <v>1750</v>
      </c>
      <c r="L1363" s="88"/>
      <c r="M1363" s="88" t="s">
        <v>214</v>
      </c>
      <c r="N1363" s="88" t="s">
        <v>214</v>
      </c>
      <c r="O1363" s="88" t="s">
        <v>214</v>
      </c>
      <c r="P1363" s="88" t="s">
        <v>214</v>
      </c>
      <c r="Q1363" s="88" t="s">
        <v>214</v>
      </c>
      <c r="R1363" s="88" t="s">
        <v>214</v>
      </c>
      <c r="S1363" s="84"/>
    </row>
    <row r="1364" spans="1:19" ht="12.6" x14ac:dyDescent="0.4">
      <c r="A1364" s="150"/>
      <c r="B1364" s="89" t="s">
        <v>1751</v>
      </c>
      <c r="C1364" s="91"/>
      <c r="D1364" s="91" t="s">
        <v>212</v>
      </c>
      <c r="E1364" s="91" t="s">
        <v>212</v>
      </c>
      <c r="F1364" s="91" t="s">
        <v>212</v>
      </c>
      <c r="G1364" s="91" t="s">
        <v>212</v>
      </c>
      <c r="H1364" s="91" t="s">
        <v>212</v>
      </c>
      <c r="I1364" s="91" t="s">
        <v>212</v>
      </c>
      <c r="J1364" s="84"/>
      <c r="K1364" s="89" t="s">
        <v>1752</v>
      </c>
      <c r="L1364" s="84"/>
      <c r="M1364" s="84" t="s">
        <v>214</v>
      </c>
      <c r="N1364" s="84" t="s">
        <v>214</v>
      </c>
      <c r="O1364" s="84" t="s">
        <v>214</v>
      </c>
      <c r="P1364" s="84" t="s">
        <v>214</v>
      </c>
      <c r="Q1364" s="84" t="s">
        <v>214</v>
      </c>
      <c r="R1364" s="84" t="s">
        <v>214</v>
      </c>
      <c r="S1364" s="84"/>
    </row>
    <row r="1365" spans="1:19" ht="12.6" x14ac:dyDescent="0.4">
      <c r="A1365" s="174" t="s">
        <v>1753</v>
      </c>
      <c r="B1365" s="89" t="s">
        <v>1754</v>
      </c>
      <c r="C1365" s="91"/>
      <c r="D1365" s="91" t="s">
        <v>212</v>
      </c>
      <c r="E1365" s="91" t="s">
        <v>212</v>
      </c>
      <c r="F1365" s="91" t="s">
        <v>212</v>
      </c>
      <c r="G1365" s="91" t="s">
        <v>212</v>
      </c>
      <c r="H1365" s="91" t="s">
        <v>212</v>
      </c>
      <c r="I1365" s="91" t="s">
        <v>212</v>
      </c>
      <c r="J1365" s="84"/>
      <c r="K1365" s="89" t="s">
        <v>1755</v>
      </c>
      <c r="L1365" s="84"/>
      <c r="M1365" s="84" t="s">
        <v>214</v>
      </c>
      <c r="N1365" s="84" t="s">
        <v>214</v>
      </c>
      <c r="O1365" s="84" t="s">
        <v>214</v>
      </c>
      <c r="P1365" s="84" t="s">
        <v>214</v>
      </c>
      <c r="Q1365" s="84" t="s">
        <v>214</v>
      </c>
      <c r="R1365" s="84" t="s">
        <v>214</v>
      </c>
      <c r="S1365" s="84"/>
    </row>
    <row r="1366" spans="1:19" ht="12.6" x14ac:dyDescent="0.4">
      <c r="A1366" s="150"/>
      <c r="B1366" s="89" t="s">
        <v>1756</v>
      </c>
      <c r="C1366" s="91"/>
      <c r="D1366" s="91" t="s">
        <v>212</v>
      </c>
      <c r="E1366" s="91" t="s">
        <v>212</v>
      </c>
      <c r="F1366" s="91" t="s">
        <v>212</v>
      </c>
      <c r="G1366" s="91" t="s">
        <v>212</v>
      </c>
      <c r="H1366" s="91" t="s">
        <v>212</v>
      </c>
      <c r="I1366" s="91" t="s">
        <v>212</v>
      </c>
      <c r="J1366" s="84"/>
      <c r="K1366" s="89" t="s">
        <v>1757</v>
      </c>
      <c r="L1366" s="84"/>
      <c r="M1366" s="84" t="s">
        <v>214</v>
      </c>
      <c r="N1366" s="84" t="s">
        <v>214</v>
      </c>
      <c r="O1366" s="84" t="s">
        <v>214</v>
      </c>
      <c r="P1366" s="84" t="s">
        <v>214</v>
      </c>
      <c r="Q1366" s="84" t="s">
        <v>214</v>
      </c>
      <c r="R1366" s="84" t="s">
        <v>214</v>
      </c>
      <c r="S1366" s="84"/>
    </row>
    <row r="1367" spans="1:19" ht="12.6" x14ac:dyDescent="0.4">
      <c r="A1367" s="150"/>
      <c r="B1367" s="92" t="s">
        <v>1758</v>
      </c>
      <c r="C1367" s="94"/>
      <c r="D1367" s="94" t="s">
        <v>2455</v>
      </c>
      <c r="E1367" s="94" t="s">
        <v>2598</v>
      </c>
      <c r="F1367" s="94" t="s">
        <v>2598</v>
      </c>
      <c r="G1367" s="94" t="s">
        <v>2598</v>
      </c>
      <c r="H1367" s="94" t="s">
        <v>2598</v>
      </c>
      <c r="I1367" s="94" t="s">
        <v>2598</v>
      </c>
      <c r="J1367" s="96"/>
      <c r="K1367" s="92" t="s">
        <v>1758</v>
      </c>
      <c r="L1367" s="96"/>
      <c r="M1367" s="96" t="s">
        <v>229</v>
      </c>
      <c r="N1367" s="96" t="s">
        <v>229</v>
      </c>
      <c r="O1367" s="96" t="s">
        <v>229</v>
      </c>
      <c r="P1367" s="96" t="s">
        <v>229</v>
      </c>
      <c r="Q1367" s="96" t="s">
        <v>229</v>
      </c>
      <c r="R1367" s="96" t="s">
        <v>229</v>
      </c>
      <c r="S1367" s="96"/>
    </row>
    <row r="1368" spans="1:19" ht="12.6" x14ac:dyDescent="0.4">
      <c r="A1368" s="150"/>
      <c r="B1368" s="92" t="s">
        <v>1759</v>
      </c>
      <c r="C1368" s="94"/>
      <c r="D1368" s="94" t="s">
        <v>503</v>
      </c>
      <c r="E1368" s="94" t="s">
        <v>503</v>
      </c>
      <c r="F1368" s="94" t="s">
        <v>503</v>
      </c>
      <c r="G1368" s="94" t="s">
        <v>503</v>
      </c>
      <c r="H1368" s="94" t="s">
        <v>503</v>
      </c>
      <c r="I1368" s="94" t="s">
        <v>503</v>
      </c>
      <c r="J1368" s="96"/>
      <c r="K1368" s="92" t="s">
        <v>1759</v>
      </c>
      <c r="L1368" s="96"/>
      <c r="M1368" s="96" t="s">
        <v>229</v>
      </c>
      <c r="N1368" s="96" t="s">
        <v>229</v>
      </c>
      <c r="O1368" s="96" t="s">
        <v>229</v>
      </c>
      <c r="P1368" s="96" t="s">
        <v>229</v>
      </c>
      <c r="Q1368" s="96" t="s">
        <v>229</v>
      </c>
      <c r="R1368" s="96" t="s">
        <v>229</v>
      </c>
      <c r="S1368" s="96"/>
    </row>
    <row r="1369" spans="1:19" ht="12.6" x14ac:dyDescent="0.4">
      <c r="A1369" s="150"/>
      <c r="B1369" s="92" t="s">
        <v>1760</v>
      </c>
      <c r="C1369" s="94"/>
      <c r="D1369" s="94" t="s">
        <v>503</v>
      </c>
      <c r="E1369" s="94" t="s">
        <v>503</v>
      </c>
      <c r="F1369" s="94" t="s">
        <v>503</v>
      </c>
      <c r="G1369" s="94" t="s">
        <v>503</v>
      </c>
      <c r="H1369" s="94" t="s">
        <v>503</v>
      </c>
      <c r="I1369" s="94" t="s">
        <v>503</v>
      </c>
      <c r="J1369" s="96"/>
      <c r="K1369" s="92" t="s">
        <v>1760</v>
      </c>
      <c r="L1369" s="96"/>
      <c r="M1369" s="96" t="s">
        <v>229</v>
      </c>
      <c r="N1369" s="96" t="s">
        <v>229</v>
      </c>
      <c r="O1369" s="96" t="s">
        <v>229</v>
      </c>
      <c r="P1369" s="96" t="s">
        <v>229</v>
      </c>
      <c r="Q1369" s="96" t="s">
        <v>229</v>
      </c>
      <c r="R1369" s="96" t="s">
        <v>229</v>
      </c>
      <c r="S1369" s="96"/>
    </row>
    <row r="1370" spans="1:19" ht="12.6" x14ac:dyDescent="0.4">
      <c r="A1370" s="150"/>
      <c r="B1370" s="92" t="s">
        <v>1761</v>
      </c>
      <c r="C1370" s="94"/>
      <c r="D1370" s="94" t="s">
        <v>503</v>
      </c>
      <c r="E1370" s="94" t="s">
        <v>503</v>
      </c>
      <c r="F1370" s="94" t="s">
        <v>503</v>
      </c>
      <c r="G1370" s="94" t="s">
        <v>503</v>
      </c>
      <c r="H1370" s="94" t="s">
        <v>503</v>
      </c>
      <c r="I1370" s="94" t="s">
        <v>503</v>
      </c>
      <c r="J1370" s="96"/>
      <c r="K1370" s="92" t="s">
        <v>1761</v>
      </c>
      <c r="L1370" s="96"/>
      <c r="M1370" s="96" t="s">
        <v>229</v>
      </c>
      <c r="N1370" s="96" t="s">
        <v>229</v>
      </c>
      <c r="O1370" s="96" t="s">
        <v>229</v>
      </c>
      <c r="P1370" s="96" t="s">
        <v>229</v>
      </c>
      <c r="Q1370" s="96" t="s">
        <v>229</v>
      </c>
      <c r="R1370" s="96" t="s">
        <v>229</v>
      </c>
      <c r="S1370" s="96"/>
    </row>
    <row r="1371" spans="1:19" ht="12.6" x14ac:dyDescent="0.4">
      <c r="A1371" s="150"/>
      <c r="B1371" s="89" t="s">
        <v>204</v>
      </c>
      <c r="C1371" s="98"/>
      <c r="D1371" s="98"/>
      <c r="E1371" s="98"/>
      <c r="F1371" s="98"/>
      <c r="G1371" s="98"/>
      <c r="H1371" s="98"/>
      <c r="I1371" s="98"/>
      <c r="J1371" s="84"/>
      <c r="K1371" s="89" t="s">
        <v>204</v>
      </c>
      <c r="L1371" s="84"/>
      <c r="M1371" s="84"/>
      <c r="N1371" s="84"/>
      <c r="O1371" s="84"/>
      <c r="P1371" s="84"/>
      <c r="Q1371" s="84"/>
      <c r="R1371" s="84"/>
      <c r="S1371" s="84"/>
    </row>
    <row r="1372" spans="1:19" ht="12.6" x14ac:dyDescent="0.4">
      <c r="A1372" s="150"/>
      <c r="B1372" s="89"/>
      <c r="C1372" s="98"/>
      <c r="D1372" s="98"/>
      <c r="E1372" s="98"/>
      <c r="F1372" s="98"/>
      <c r="G1372" s="98"/>
      <c r="H1372" s="98"/>
      <c r="I1372" s="98"/>
      <c r="J1372" s="84"/>
      <c r="K1372" s="89"/>
      <c r="L1372" s="84"/>
      <c r="M1372" s="84"/>
      <c r="N1372" s="84"/>
      <c r="O1372" s="84"/>
      <c r="P1372" s="84"/>
      <c r="Q1372" s="84"/>
      <c r="R1372" s="84"/>
      <c r="S1372" s="84"/>
    </row>
    <row r="1373" spans="1:19" ht="12.6" x14ac:dyDescent="0.4">
      <c r="A1373" s="150"/>
      <c r="B1373" s="89" t="s">
        <v>1762</v>
      </c>
      <c r="C1373" s="98"/>
      <c r="D1373" s="98">
        <v>0</v>
      </c>
      <c r="E1373" s="98">
        <v>0</v>
      </c>
      <c r="F1373" s="98">
        <v>0</v>
      </c>
      <c r="G1373" s="98">
        <v>0</v>
      </c>
      <c r="H1373" s="98">
        <v>0</v>
      </c>
      <c r="I1373" s="98">
        <v>0</v>
      </c>
      <c r="J1373" s="84"/>
      <c r="K1373" s="89"/>
      <c r="L1373" s="84"/>
      <c r="M1373" s="84"/>
      <c r="N1373" s="84"/>
      <c r="O1373" s="84"/>
      <c r="P1373" s="84"/>
      <c r="Q1373" s="84"/>
      <c r="R1373" s="84"/>
      <c r="S1373" s="84"/>
    </row>
    <row r="1374" spans="1:19" ht="12.6" x14ac:dyDescent="0.4">
      <c r="A1374" s="150"/>
      <c r="B1374" s="89" t="s">
        <v>1763</v>
      </c>
      <c r="C1374" s="98"/>
      <c r="D1374" s="98">
        <v>0</v>
      </c>
      <c r="E1374" s="98">
        <v>0</v>
      </c>
      <c r="F1374" s="98">
        <v>0</v>
      </c>
      <c r="G1374" s="98">
        <v>0</v>
      </c>
      <c r="H1374" s="98">
        <v>0</v>
      </c>
      <c r="I1374" s="98">
        <v>0</v>
      </c>
      <c r="J1374" s="84"/>
      <c r="K1374" s="89"/>
      <c r="L1374" s="84"/>
      <c r="M1374" s="84"/>
      <c r="N1374" s="84"/>
      <c r="O1374" s="84"/>
      <c r="P1374" s="84"/>
      <c r="Q1374" s="84"/>
      <c r="R1374" s="84"/>
      <c r="S1374" s="84"/>
    </row>
    <row r="1375" spans="1:19" ht="12.6" x14ac:dyDescent="0.4">
      <c r="A1375" s="150"/>
      <c r="B1375" s="89" t="s">
        <v>1764</v>
      </c>
      <c r="C1375" s="98"/>
      <c r="D1375" s="98">
        <v>0</v>
      </c>
      <c r="E1375" s="98">
        <v>0</v>
      </c>
      <c r="F1375" s="98">
        <v>0</v>
      </c>
      <c r="G1375" s="98">
        <v>0</v>
      </c>
      <c r="H1375" s="98">
        <v>0</v>
      </c>
      <c r="I1375" s="98">
        <v>0</v>
      </c>
      <c r="J1375" s="84"/>
      <c r="K1375" s="89"/>
      <c r="L1375" s="84"/>
      <c r="M1375" s="84"/>
      <c r="N1375" s="84"/>
      <c r="O1375" s="84"/>
      <c r="P1375" s="84"/>
      <c r="Q1375" s="84"/>
      <c r="R1375" s="84"/>
      <c r="S1375" s="84"/>
    </row>
    <row r="1376" spans="1:19" ht="12.6" x14ac:dyDescent="0.4">
      <c r="A1376" s="150"/>
      <c r="B1376" s="89" t="s">
        <v>1765</v>
      </c>
      <c r="C1376" s="98"/>
      <c r="D1376" s="98">
        <v>0</v>
      </c>
      <c r="E1376" s="98">
        <v>0</v>
      </c>
      <c r="F1376" s="98">
        <v>0</v>
      </c>
      <c r="G1376" s="98">
        <v>0</v>
      </c>
      <c r="H1376" s="98">
        <v>0</v>
      </c>
      <c r="I1376" s="98">
        <v>0</v>
      </c>
      <c r="J1376" s="84"/>
      <c r="K1376" s="89"/>
      <c r="L1376" s="84"/>
      <c r="M1376" s="84"/>
      <c r="N1376" s="84"/>
      <c r="O1376" s="84"/>
      <c r="P1376" s="84"/>
      <c r="Q1376" s="84"/>
      <c r="R1376" s="84"/>
      <c r="S1376" s="84"/>
    </row>
    <row r="1377" spans="1:19" ht="12.6" x14ac:dyDescent="0.4">
      <c r="A1377" s="150"/>
      <c r="B1377" s="89"/>
      <c r="C1377" s="98"/>
      <c r="D1377" s="98"/>
      <c r="E1377" s="98"/>
      <c r="F1377" s="98"/>
      <c r="G1377" s="98"/>
      <c r="H1377" s="98"/>
      <c r="I1377" s="98"/>
      <c r="J1377" s="84"/>
      <c r="K1377" s="89"/>
      <c r="L1377" s="84"/>
      <c r="M1377" s="84"/>
      <c r="N1377" s="84"/>
      <c r="O1377" s="84"/>
      <c r="P1377" s="84"/>
      <c r="Q1377" s="84"/>
      <c r="R1377" s="84"/>
      <c r="S1377" s="84"/>
    </row>
    <row r="1378" spans="1:19" ht="12.6" x14ac:dyDescent="0.4">
      <c r="A1378" s="150"/>
      <c r="B1378" s="85" t="s">
        <v>208</v>
      </c>
      <c r="C1378" s="113"/>
      <c r="D1378" s="110">
        <v>0</v>
      </c>
      <c r="E1378" s="110">
        <v>0</v>
      </c>
      <c r="F1378" s="110">
        <v>0</v>
      </c>
      <c r="G1378" s="110">
        <v>0</v>
      </c>
      <c r="H1378" s="110">
        <v>0</v>
      </c>
      <c r="I1378" s="110">
        <v>0</v>
      </c>
      <c r="K1378" s="89"/>
      <c r="L1378" s="84"/>
      <c r="M1378" s="84"/>
      <c r="N1378" s="84"/>
      <c r="O1378" s="84"/>
      <c r="P1378" s="84"/>
      <c r="Q1378" s="84"/>
      <c r="R1378" s="84"/>
      <c r="S1378" s="84"/>
    </row>
    <row r="1379" spans="1:19" ht="12.6" x14ac:dyDescent="0.4">
      <c r="A1379" s="150"/>
      <c r="B1379" s="89"/>
      <c r="C1379" s="99"/>
      <c r="D1379" s="99"/>
      <c r="E1379" s="99"/>
      <c r="F1379" s="99"/>
      <c r="G1379" s="99"/>
      <c r="H1379" s="99"/>
      <c r="I1379" s="99"/>
      <c r="K1379" s="89"/>
      <c r="L1379" s="84"/>
      <c r="M1379" s="84"/>
      <c r="N1379" s="84"/>
      <c r="O1379" s="84"/>
      <c r="P1379" s="84"/>
      <c r="Q1379" s="84"/>
      <c r="R1379" s="84"/>
      <c r="S1379" s="84"/>
    </row>
    <row r="1380" spans="1:19" ht="12.6" x14ac:dyDescent="0.45">
      <c r="A1380" s="150"/>
      <c r="B1380" s="92" t="s">
        <v>209</v>
      </c>
      <c r="C1380" s="100"/>
      <c r="D1380" s="111">
        <v>0</v>
      </c>
      <c r="E1380" s="100"/>
      <c r="F1380" s="100"/>
      <c r="G1380" s="100"/>
      <c r="H1380" s="100"/>
      <c r="I1380" s="100"/>
      <c r="J1380" s="95"/>
      <c r="K1380" s="92"/>
      <c r="L1380" s="96"/>
      <c r="M1380" s="96"/>
      <c r="N1380" s="96"/>
      <c r="O1380" s="96"/>
      <c r="P1380" s="96"/>
      <c r="Q1380" s="96"/>
      <c r="R1380" s="96"/>
      <c r="S1380" s="96"/>
    </row>
    <row r="1381" spans="1:19" ht="12.6" x14ac:dyDescent="0.4">
      <c r="A1381" s="150"/>
      <c r="B1381" s="89"/>
      <c r="C1381" s="99"/>
      <c r="D1381" s="99"/>
      <c r="E1381" s="99"/>
      <c r="F1381" s="99"/>
      <c r="G1381" s="99"/>
      <c r="H1381" s="99"/>
      <c r="I1381" s="99"/>
      <c r="K1381" s="89"/>
      <c r="L1381" s="84"/>
      <c r="M1381" s="84"/>
      <c r="N1381" s="84"/>
      <c r="O1381" s="84"/>
      <c r="P1381" s="84"/>
      <c r="Q1381" s="84"/>
      <c r="R1381" s="84"/>
      <c r="S1381" s="84"/>
    </row>
    <row r="1382" spans="1:19" ht="18" x14ac:dyDescent="0.4">
      <c r="A1382" s="121"/>
      <c r="B1382" s="106" t="s">
        <v>210</v>
      </c>
      <c r="C1382" s="107">
        <v>0</v>
      </c>
      <c r="D1382" s="108"/>
      <c r="E1382" s="99"/>
      <c r="F1382" s="99"/>
      <c r="G1382" s="99"/>
      <c r="H1382" s="99"/>
      <c r="I1382" s="99"/>
      <c r="K1382" s="89"/>
      <c r="L1382" s="84"/>
      <c r="M1382" s="84"/>
      <c r="N1382" s="84"/>
      <c r="O1382" s="84"/>
      <c r="P1382" s="84"/>
      <c r="Q1382" s="84"/>
      <c r="R1382" s="84"/>
      <c r="S1382" s="84"/>
    </row>
    <row r="1383" spans="1:19" ht="18" x14ac:dyDescent="0.4">
      <c r="A1383" s="109"/>
      <c r="B1383" s="89"/>
      <c r="C1383" s="91"/>
      <c r="D1383" s="91"/>
      <c r="E1383" s="91"/>
      <c r="F1383" s="91"/>
      <c r="G1383" s="91"/>
      <c r="H1383" s="91"/>
      <c r="I1383" s="91"/>
      <c r="J1383" s="84"/>
      <c r="K1383" s="89"/>
      <c r="L1383" s="84"/>
      <c r="M1383" s="84"/>
      <c r="N1383" s="84"/>
      <c r="O1383" s="84"/>
      <c r="P1383" s="84"/>
      <c r="Q1383" s="84"/>
      <c r="R1383" s="84"/>
      <c r="S1383" s="84"/>
    </row>
    <row r="1384" spans="1:19" ht="12.6" x14ac:dyDescent="0.4">
      <c r="A1384" s="173" t="s">
        <v>173</v>
      </c>
      <c r="B1384" s="85" t="s">
        <v>1766</v>
      </c>
      <c r="C1384" s="87"/>
      <c r="D1384" s="87" t="s">
        <v>216</v>
      </c>
      <c r="E1384" s="87" t="s">
        <v>216</v>
      </c>
      <c r="F1384" s="87" t="s">
        <v>216</v>
      </c>
      <c r="G1384" s="87" t="s">
        <v>216</v>
      </c>
      <c r="H1384" s="87" t="s">
        <v>216</v>
      </c>
      <c r="I1384" s="87" t="s">
        <v>216</v>
      </c>
      <c r="J1384" s="84"/>
      <c r="K1384" s="85" t="s">
        <v>1767</v>
      </c>
      <c r="L1384" s="88"/>
      <c r="M1384" s="88" t="s">
        <v>214</v>
      </c>
      <c r="N1384" s="88" t="s">
        <v>214</v>
      </c>
      <c r="O1384" s="88" t="s">
        <v>214</v>
      </c>
      <c r="P1384" s="88" t="s">
        <v>214</v>
      </c>
      <c r="Q1384" s="88" t="s">
        <v>214</v>
      </c>
      <c r="R1384" s="88" t="s">
        <v>214</v>
      </c>
      <c r="S1384" s="84"/>
    </row>
    <row r="1385" spans="1:19" ht="12.6" x14ac:dyDescent="0.4">
      <c r="A1385" s="150"/>
      <c r="B1385" s="89" t="s">
        <v>1768</v>
      </c>
      <c r="C1385" s="91"/>
      <c r="D1385" s="91" t="s">
        <v>212</v>
      </c>
      <c r="E1385" s="91" t="s">
        <v>212</v>
      </c>
      <c r="F1385" s="91" t="s">
        <v>212</v>
      </c>
      <c r="G1385" s="91" t="s">
        <v>212</v>
      </c>
      <c r="H1385" s="91" t="s">
        <v>212</v>
      </c>
      <c r="I1385" s="91" t="s">
        <v>212</v>
      </c>
      <c r="J1385" s="84"/>
      <c r="K1385" s="89" t="s">
        <v>1769</v>
      </c>
      <c r="L1385" s="84"/>
      <c r="M1385" s="84" t="s">
        <v>214</v>
      </c>
      <c r="N1385" s="84" t="s">
        <v>214</v>
      </c>
      <c r="O1385" s="84" t="s">
        <v>214</v>
      </c>
      <c r="P1385" s="84" t="s">
        <v>214</v>
      </c>
      <c r="Q1385" s="84" t="s">
        <v>214</v>
      </c>
      <c r="R1385" s="84" t="s">
        <v>214</v>
      </c>
      <c r="S1385" s="84"/>
    </row>
    <row r="1386" spans="1:19" ht="12.6" x14ac:dyDescent="0.4">
      <c r="A1386" s="174" t="s">
        <v>1770</v>
      </c>
      <c r="B1386" s="89" t="s">
        <v>1771</v>
      </c>
      <c r="C1386" s="91"/>
      <c r="D1386" s="91" t="s">
        <v>216</v>
      </c>
      <c r="E1386" s="91" t="s">
        <v>216</v>
      </c>
      <c r="F1386" s="91" t="s">
        <v>216</v>
      </c>
      <c r="G1386" s="91" t="s">
        <v>216</v>
      </c>
      <c r="H1386" s="91" t="s">
        <v>216</v>
      </c>
      <c r="I1386" s="91" t="s">
        <v>216</v>
      </c>
      <c r="J1386" s="84"/>
      <c r="K1386" s="89" t="s">
        <v>1772</v>
      </c>
      <c r="L1386" s="84"/>
      <c r="M1386" s="84" t="s">
        <v>214</v>
      </c>
      <c r="N1386" s="84" t="s">
        <v>214</v>
      </c>
      <c r="O1386" s="84" t="s">
        <v>214</v>
      </c>
      <c r="P1386" s="84" t="s">
        <v>214</v>
      </c>
      <c r="Q1386" s="84" t="s">
        <v>214</v>
      </c>
      <c r="R1386" s="84" t="s">
        <v>214</v>
      </c>
      <c r="S1386" s="84"/>
    </row>
    <row r="1387" spans="1:19" ht="12.6" x14ac:dyDescent="0.4">
      <c r="A1387" s="150"/>
      <c r="B1387" s="92" t="s">
        <v>1773</v>
      </c>
      <c r="C1387" s="94"/>
      <c r="D1387" s="94" t="s">
        <v>2599</v>
      </c>
      <c r="E1387" s="94" t="s">
        <v>2599</v>
      </c>
      <c r="F1387" s="94" t="s">
        <v>2599</v>
      </c>
      <c r="G1387" s="94" t="s">
        <v>2599</v>
      </c>
      <c r="H1387" s="94" t="s">
        <v>2599</v>
      </c>
      <c r="I1387" s="94" t="s">
        <v>2599</v>
      </c>
      <c r="J1387" s="96"/>
      <c r="K1387" s="92" t="s">
        <v>1773</v>
      </c>
      <c r="L1387" s="96"/>
      <c r="M1387" s="96" t="s">
        <v>229</v>
      </c>
      <c r="N1387" s="96" t="s">
        <v>229</v>
      </c>
      <c r="O1387" s="96" t="s">
        <v>229</v>
      </c>
      <c r="P1387" s="96" t="s">
        <v>229</v>
      </c>
      <c r="Q1387" s="96" t="s">
        <v>229</v>
      </c>
      <c r="R1387" s="96" t="s">
        <v>229</v>
      </c>
      <c r="S1387" s="96"/>
    </row>
    <row r="1388" spans="1:19" ht="12.6" x14ac:dyDescent="0.4">
      <c r="A1388" s="150"/>
      <c r="B1388" s="92" t="s">
        <v>1774</v>
      </c>
      <c r="C1388" s="94"/>
      <c r="D1388" s="94" t="s">
        <v>2600</v>
      </c>
      <c r="E1388" s="94" t="s">
        <v>2600</v>
      </c>
      <c r="F1388" s="94" t="s">
        <v>2600</v>
      </c>
      <c r="G1388" s="94" t="s">
        <v>2600</v>
      </c>
      <c r="H1388" s="94" t="s">
        <v>2600</v>
      </c>
      <c r="I1388" s="94" t="s">
        <v>2600</v>
      </c>
      <c r="J1388" s="96"/>
      <c r="K1388" s="92" t="s">
        <v>1774</v>
      </c>
      <c r="L1388" s="96"/>
      <c r="M1388" s="96" t="s">
        <v>229</v>
      </c>
      <c r="N1388" s="96" t="s">
        <v>229</v>
      </c>
      <c r="O1388" s="96" t="s">
        <v>229</v>
      </c>
      <c r="P1388" s="96" t="s">
        <v>229</v>
      </c>
      <c r="Q1388" s="96" t="s">
        <v>229</v>
      </c>
      <c r="R1388" s="96" t="s">
        <v>229</v>
      </c>
      <c r="S1388" s="96"/>
    </row>
    <row r="1389" spans="1:19" ht="12.6" x14ac:dyDescent="0.4">
      <c r="A1389" s="150"/>
      <c r="B1389" s="92" t="s">
        <v>1775</v>
      </c>
      <c r="C1389" s="94"/>
      <c r="D1389" s="94" t="s">
        <v>2601</v>
      </c>
      <c r="E1389" s="94" t="s">
        <v>2601</v>
      </c>
      <c r="F1389" s="94" t="s">
        <v>2601</v>
      </c>
      <c r="G1389" s="94" t="s">
        <v>2601</v>
      </c>
      <c r="H1389" s="94" t="s">
        <v>2601</v>
      </c>
      <c r="I1389" s="94" t="s">
        <v>2601</v>
      </c>
      <c r="J1389" s="96"/>
      <c r="K1389" s="92" t="s">
        <v>1775</v>
      </c>
      <c r="L1389" s="96"/>
      <c r="M1389" s="96" t="s">
        <v>229</v>
      </c>
      <c r="N1389" s="96" t="s">
        <v>229</v>
      </c>
      <c r="O1389" s="96" t="s">
        <v>229</v>
      </c>
      <c r="P1389" s="96" t="s">
        <v>229</v>
      </c>
      <c r="Q1389" s="96" t="s">
        <v>229</v>
      </c>
      <c r="R1389" s="96" t="s">
        <v>229</v>
      </c>
      <c r="S1389" s="96"/>
    </row>
    <row r="1390" spans="1:19" ht="12.6" x14ac:dyDescent="0.4">
      <c r="A1390" s="150"/>
      <c r="B1390" s="89" t="s">
        <v>204</v>
      </c>
      <c r="C1390" s="98"/>
      <c r="D1390" s="98" t="s">
        <v>2602</v>
      </c>
      <c r="E1390" s="98" t="s">
        <v>2602</v>
      </c>
      <c r="F1390" s="98" t="s">
        <v>2602</v>
      </c>
      <c r="G1390" s="98" t="s">
        <v>2602</v>
      </c>
      <c r="H1390" s="98" t="s">
        <v>2602</v>
      </c>
      <c r="I1390" s="98" t="s">
        <v>2602</v>
      </c>
      <c r="J1390" s="84"/>
      <c r="K1390" s="89" t="s">
        <v>204</v>
      </c>
      <c r="L1390" s="84"/>
      <c r="M1390" s="84"/>
      <c r="N1390" s="84"/>
      <c r="O1390" s="84"/>
      <c r="P1390" s="84"/>
      <c r="Q1390" s="84"/>
      <c r="R1390" s="84"/>
      <c r="S1390" s="84"/>
    </row>
    <row r="1391" spans="1:19" ht="12.6" x14ac:dyDescent="0.4">
      <c r="A1391" s="150"/>
      <c r="B1391" s="89"/>
      <c r="C1391" s="98"/>
      <c r="D1391" s="98"/>
      <c r="E1391" s="98"/>
      <c r="F1391" s="98"/>
      <c r="G1391" s="98"/>
      <c r="H1391" s="98"/>
      <c r="I1391" s="98"/>
      <c r="J1391" s="84"/>
      <c r="K1391" s="89"/>
      <c r="L1391" s="84"/>
      <c r="M1391" s="84"/>
      <c r="N1391" s="84"/>
      <c r="O1391" s="84"/>
      <c r="P1391" s="84"/>
      <c r="Q1391" s="84"/>
      <c r="R1391" s="84"/>
      <c r="S1391" s="84"/>
    </row>
    <row r="1392" spans="1:19" ht="12.6" x14ac:dyDescent="0.4">
      <c r="A1392" s="150"/>
      <c r="B1392" s="89" t="s">
        <v>1780</v>
      </c>
      <c r="C1392" s="98"/>
      <c r="D1392" s="98">
        <v>100</v>
      </c>
      <c r="E1392" s="98">
        <v>100</v>
      </c>
      <c r="F1392" s="98">
        <v>100</v>
      </c>
      <c r="G1392" s="98">
        <v>100</v>
      </c>
      <c r="H1392" s="98">
        <v>100</v>
      </c>
      <c r="I1392" s="98">
        <v>100</v>
      </c>
      <c r="J1392" s="84"/>
      <c r="K1392" s="89"/>
      <c r="L1392" s="84"/>
      <c r="M1392" s="84"/>
      <c r="N1392" s="84"/>
      <c r="O1392" s="84"/>
      <c r="P1392" s="84"/>
      <c r="Q1392" s="84"/>
      <c r="R1392" s="84"/>
      <c r="S1392" s="84"/>
    </row>
    <row r="1393" spans="1:19" ht="12.6" x14ac:dyDescent="0.4">
      <c r="A1393" s="150"/>
      <c r="B1393" s="89" t="s">
        <v>1781</v>
      </c>
      <c r="C1393" s="98"/>
      <c r="D1393" s="98">
        <v>0</v>
      </c>
      <c r="E1393" s="98">
        <v>0</v>
      </c>
      <c r="F1393" s="98">
        <v>0</v>
      </c>
      <c r="G1393" s="98">
        <v>0</v>
      </c>
      <c r="H1393" s="98">
        <v>0</v>
      </c>
      <c r="I1393" s="98">
        <v>0</v>
      </c>
      <c r="J1393" s="84"/>
      <c r="K1393" s="89"/>
      <c r="L1393" s="84"/>
      <c r="M1393" s="84"/>
      <c r="N1393" s="84"/>
      <c r="O1393" s="84"/>
      <c r="P1393" s="84"/>
      <c r="Q1393" s="84"/>
      <c r="R1393" s="84"/>
      <c r="S1393" s="84"/>
    </row>
    <row r="1394" spans="1:19" ht="12.6" x14ac:dyDescent="0.4">
      <c r="A1394" s="150"/>
      <c r="B1394" s="89" t="s">
        <v>1782</v>
      </c>
      <c r="C1394" s="98"/>
      <c r="D1394" s="98">
        <v>100</v>
      </c>
      <c r="E1394" s="98">
        <v>100</v>
      </c>
      <c r="F1394" s="98">
        <v>100</v>
      </c>
      <c r="G1394" s="98">
        <v>100</v>
      </c>
      <c r="H1394" s="98">
        <v>100</v>
      </c>
      <c r="I1394" s="98">
        <v>100</v>
      </c>
      <c r="J1394" s="84"/>
      <c r="K1394" s="89"/>
      <c r="L1394" s="84"/>
      <c r="M1394" s="84"/>
      <c r="N1394" s="84"/>
      <c r="O1394" s="84"/>
      <c r="P1394" s="84"/>
      <c r="Q1394" s="84"/>
      <c r="R1394" s="84"/>
      <c r="S1394" s="84"/>
    </row>
    <row r="1395" spans="1:19" ht="12.6" x14ac:dyDescent="0.4">
      <c r="A1395" s="150"/>
      <c r="B1395" s="89"/>
      <c r="C1395" s="98"/>
      <c r="D1395" s="98"/>
      <c r="E1395" s="98"/>
      <c r="F1395" s="98"/>
      <c r="G1395" s="98"/>
      <c r="H1395" s="98"/>
      <c r="I1395" s="98"/>
      <c r="J1395" s="84"/>
      <c r="K1395" s="89"/>
      <c r="L1395" s="84"/>
      <c r="M1395" s="84"/>
      <c r="N1395" s="84"/>
      <c r="O1395" s="84"/>
      <c r="P1395" s="84"/>
      <c r="Q1395" s="84"/>
      <c r="R1395" s="84"/>
      <c r="S1395" s="84"/>
    </row>
    <row r="1396" spans="1:19" ht="12.6" x14ac:dyDescent="0.4">
      <c r="A1396" s="150"/>
      <c r="B1396" s="85" t="s">
        <v>208</v>
      </c>
      <c r="C1396" s="113"/>
      <c r="D1396" s="110">
        <v>66.67</v>
      </c>
      <c r="E1396" s="110">
        <v>66.67</v>
      </c>
      <c r="F1396" s="110">
        <v>66.67</v>
      </c>
      <c r="G1396" s="110">
        <v>66.67</v>
      </c>
      <c r="H1396" s="110">
        <v>66.67</v>
      </c>
      <c r="I1396" s="110">
        <v>66.67</v>
      </c>
      <c r="K1396" s="89"/>
      <c r="L1396" s="84"/>
      <c r="M1396" s="84"/>
      <c r="N1396" s="84"/>
      <c r="O1396" s="84"/>
      <c r="P1396" s="84"/>
      <c r="Q1396" s="84"/>
      <c r="R1396" s="84"/>
      <c r="S1396" s="84"/>
    </row>
    <row r="1397" spans="1:19" ht="12.6" x14ac:dyDescent="0.4">
      <c r="A1397" s="150"/>
      <c r="B1397" s="89"/>
      <c r="C1397" s="99"/>
      <c r="D1397" s="99"/>
      <c r="E1397" s="99"/>
      <c r="F1397" s="99"/>
      <c r="G1397" s="99"/>
      <c r="H1397" s="99"/>
      <c r="I1397" s="99"/>
      <c r="K1397" s="89"/>
      <c r="L1397" s="84"/>
      <c r="M1397" s="84"/>
      <c r="N1397" s="84"/>
      <c r="O1397" s="84"/>
      <c r="P1397" s="84"/>
      <c r="Q1397" s="84"/>
      <c r="R1397" s="84"/>
      <c r="S1397" s="84"/>
    </row>
    <row r="1398" spans="1:19" ht="12.6" x14ac:dyDescent="0.45">
      <c r="A1398" s="150"/>
      <c r="B1398" s="92" t="s">
        <v>209</v>
      </c>
      <c r="C1398" s="100"/>
      <c r="D1398" s="111">
        <v>66.67</v>
      </c>
      <c r="E1398" s="100"/>
      <c r="F1398" s="100"/>
      <c r="G1398" s="100"/>
      <c r="H1398" s="100"/>
      <c r="I1398" s="100"/>
      <c r="J1398" s="95"/>
      <c r="K1398" s="92"/>
      <c r="L1398" s="96"/>
      <c r="M1398" s="96"/>
      <c r="N1398" s="96"/>
      <c r="O1398" s="96"/>
      <c r="P1398" s="96"/>
      <c r="Q1398" s="96"/>
      <c r="R1398" s="96"/>
      <c r="S1398" s="96"/>
    </row>
    <row r="1399" spans="1:19" ht="12.6" x14ac:dyDescent="0.4">
      <c r="A1399" s="150"/>
      <c r="B1399" s="89"/>
      <c r="C1399" s="99"/>
      <c r="D1399" s="99"/>
      <c r="E1399" s="99"/>
      <c r="F1399" s="99"/>
      <c r="G1399" s="99"/>
      <c r="H1399" s="99"/>
      <c r="I1399" s="99"/>
      <c r="K1399" s="89"/>
      <c r="L1399" s="84"/>
      <c r="M1399" s="84"/>
      <c r="N1399" s="84"/>
      <c r="O1399" s="84"/>
      <c r="P1399" s="84"/>
      <c r="Q1399" s="84"/>
      <c r="R1399" s="84"/>
      <c r="S1399" s="84"/>
    </row>
    <row r="1400" spans="1:19" ht="18" x14ac:dyDescent="0.4">
      <c r="A1400" s="121"/>
      <c r="B1400" s="106" t="s">
        <v>210</v>
      </c>
      <c r="C1400" s="107">
        <v>16.666666666666668</v>
      </c>
      <c r="D1400" s="108"/>
      <c r="E1400" s="99"/>
      <c r="F1400" s="99"/>
      <c r="G1400" s="99"/>
      <c r="H1400" s="99"/>
      <c r="I1400" s="99"/>
      <c r="K1400" s="89"/>
      <c r="L1400" s="84"/>
      <c r="M1400" s="84"/>
      <c r="N1400" s="84"/>
      <c r="O1400" s="84"/>
      <c r="P1400" s="84"/>
      <c r="Q1400" s="84"/>
      <c r="R1400" s="84"/>
      <c r="S1400" s="84"/>
    </row>
    <row r="1401" spans="1:19" ht="18" x14ac:dyDescent="0.4">
      <c r="A1401" s="109"/>
      <c r="B1401" s="89"/>
      <c r="C1401" s="91"/>
      <c r="D1401" s="91"/>
      <c r="E1401" s="91"/>
      <c r="F1401" s="91"/>
      <c r="G1401" s="91"/>
      <c r="H1401" s="91"/>
      <c r="I1401" s="91"/>
      <c r="J1401" s="84"/>
      <c r="K1401" s="89"/>
      <c r="L1401" s="84"/>
      <c r="M1401" s="84"/>
      <c r="N1401" s="84"/>
      <c r="O1401" s="84"/>
      <c r="P1401" s="84"/>
      <c r="Q1401" s="84"/>
      <c r="R1401" s="84"/>
      <c r="S1401" s="84"/>
    </row>
    <row r="1402" spans="1:19" ht="12.6" x14ac:dyDescent="0.4">
      <c r="A1402" s="173" t="s">
        <v>174</v>
      </c>
      <c r="B1402" s="85" t="s">
        <v>1783</v>
      </c>
      <c r="C1402" s="87"/>
      <c r="D1402" s="87" t="s">
        <v>216</v>
      </c>
      <c r="E1402" s="87" t="s">
        <v>216</v>
      </c>
      <c r="F1402" s="87" t="s">
        <v>216</v>
      </c>
      <c r="G1402" s="87" t="s">
        <v>216</v>
      </c>
      <c r="H1402" s="87" t="s">
        <v>216</v>
      </c>
      <c r="I1402" s="87" t="s">
        <v>216</v>
      </c>
      <c r="J1402" s="84"/>
      <c r="K1402" s="85" t="s">
        <v>1784</v>
      </c>
      <c r="L1402" s="88"/>
      <c r="M1402" s="88" t="s">
        <v>214</v>
      </c>
      <c r="N1402" s="88" t="s">
        <v>214</v>
      </c>
      <c r="O1402" s="88" t="s">
        <v>214</v>
      </c>
      <c r="P1402" s="88" t="s">
        <v>214</v>
      </c>
      <c r="Q1402" s="88" t="s">
        <v>214</v>
      </c>
      <c r="R1402" s="88" t="s">
        <v>214</v>
      </c>
      <c r="S1402" s="84"/>
    </row>
    <row r="1403" spans="1:19" ht="12.6" x14ac:dyDescent="0.4">
      <c r="A1403" s="150"/>
      <c r="B1403" s="89" t="s">
        <v>1785</v>
      </c>
      <c r="C1403" s="91"/>
      <c r="D1403" s="91" t="s">
        <v>216</v>
      </c>
      <c r="E1403" s="91" t="s">
        <v>216</v>
      </c>
      <c r="F1403" s="91" t="s">
        <v>216</v>
      </c>
      <c r="G1403" s="91" t="s">
        <v>216</v>
      </c>
      <c r="H1403" s="91" t="s">
        <v>216</v>
      </c>
      <c r="I1403" s="91" t="s">
        <v>216</v>
      </c>
      <c r="J1403" s="84"/>
      <c r="K1403" s="89" t="s">
        <v>1786</v>
      </c>
      <c r="L1403" s="84"/>
      <c r="M1403" s="84" t="s">
        <v>189</v>
      </c>
      <c r="N1403" s="84" t="s">
        <v>189</v>
      </c>
      <c r="O1403" s="84" t="s">
        <v>189</v>
      </c>
      <c r="P1403" s="84" t="s">
        <v>189</v>
      </c>
      <c r="Q1403" s="84" t="s">
        <v>189</v>
      </c>
      <c r="R1403" s="84" t="s">
        <v>189</v>
      </c>
      <c r="S1403" s="84"/>
    </row>
    <row r="1404" spans="1:19" ht="12.6" x14ac:dyDescent="0.4">
      <c r="A1404" s="174" t="s">
        <v>1787</v>
      </c>
      <c r="B1404" s="89" t="s">
        <v>1788</v>
      </c>
      <c r="C1404" s="91"/>
      <c r="D1404" s="91" t="s">
        <v>212</v>
      </c>
      <c r="E1404" s="91" t="s">
        <v>212</v>
      </c>
      <c r="F1404" s="91" t="s">
        <v>212</v>
      </c>
      <c r="G1404" s="91" t="s">
        <v>212</v>
      </c>
      <c r="H1404" s="91" t="s">
        <v>212</v>
      </c>
      <c r="I1404" s="91" t="s">
        <v>212</v>
      </c>
      <c r="J1404" s="84"/>
      <c r="K1404" s="89" t="s">
        <v>1789</v>
      </c>
      <c r="L1404" s="84"/>
      <c r="M1404" s="84" t="s">
        <v>214</v>
      </c>
      <c r="N1404" s="84" t="s">
        <v>214</v>
      </c>
      <c r="O1404" s="84" t="s">
        <v>214</v>
      </c>
      <c r="P1404" s="84" t="s">
        <v>214</v>
      </c>
      <c r="Q1404" s="84" t="s">
        <v>214</v>
      </c>
      <c r="R1404" s="84" t="s">
        <v>214</v>
      </c>
      <c r="S1404" s="84"/>
    </row>
    <row r="1405" spans="1:19" ht="12.6" x14ac:dyDescent="0.4">
      <c r="A1405" s="150"/>
      <c r="B1405" s="92" t="s">
        <v>1790</v>
      </c>
      <c r="C1405" s="94"/>
      <c r="D1405" s="94" t="s">
        <v>2603</v>
      </c>
      <c r="E1405" s="94" t="s">
        <v>2603</v>
      </c>
      <c r="F1405" s="94" t="s">
        <v>2603</v>
      </c>
      <c r="G1405" s="94" t="s">
        <v>2603</v>
      </c>
      <c r="H1405" s="94" t="s">
        <v>2603</v>
      </c>
      <c r="I1405" s="94" t="s">
        <v>2603</v>
      </c>
      <c r="J1405" s="96"/>
      <c r="K1405" s="92" t="s">
        <v>1790</v>
      </c>
      <c r="L1405" s="96"/>
      <c r="M1405" s="96" t="s">
        <v>229</v>
      </c>
      <c r="N1405" s="96" t="s">
        <v>229</v>
      </c>
      <c r="O1405" s="96" t="s">
        <v>229</v>
      </c>
      <c r="P1405" s="96" t="s">
        <v>229</v>
      </c>
      <c r="Q1405" s="96" t="s">
        <v>229</v>
      </c>
      <c r="R1405" s="96" t="s">
        <v>229</v>
      </c>
      <c r="S1405" s="96"/>
    </row>
    <row r="1406" spans="1:19" ht="12.6" x14ac:dyDescent="0.4">
      <c r="A1406" s="150"/>
      <c r="B1406" s="92" t="s">
        <v>1793</v>
      </c>
      <c r="C1406" s="94"/>
      <c r="D1406" s="94" t="s">
        <v>2604</v>
      </c>
      <c r="E1406" s="94" t="s">
        <v>2604</v>
      </c>
      <c r="F1406" s="94" t="s">
        <v>2604</v>
      </c>
      <c r="G1406" s="94" t="s">
        <v>2604</v>
      </c>
      <c r="H1406" s="94" t="s">
        <v>2604</v>
      </c>
      <c r="I1406" s="94" t="s">
        <v>2604</v>
      </c>
      <c r="J1406" s="96"/>
      <c r="K1406" s="92" t="s">
        <v>1793</v>
      </c>
      <c r="L1406" s="96"/>
      <c r="M1406" s="96" t="s">
        <v>2605</v>
      </c>
      <c r="N1406" s="96" t="s">
        <v>2605</v>
      </c>
      <c r="O1406" s="96" t="s">
        <v>2605</v>
      </c>
      <c r="P1406" s="96" t="s">
        <v>2605</v>
      </c>
      <c r="Q1406" s="96" t="s">
        <v>2605</v>
      </c>
      <c r="R1406" s="96" t="s">
        <v>2605</v>
      </c>
      <c r="S1406" s="96"/>
    </row>
    <row r="1407" spans="1:19" ht="12.6" x14ac:dyDescent="0.4">
      <c r="A1407" s="150"/>
      <c r="B1407" s="92" t="s">
        <v>1795</v>
      </c>
      <c r="C1407" s="94"/>
      <c r="D1407" s="94" t="s">
        <v>2606</v>
      </c>
      <c r="E1407" s="94" t="s">
        <v>2606</v>
      </c>
      <c r="F1407" s="94" t="s">
        <v>2606</v>
      </c>
      <c r="G1407" s="94" t="s">
        <v>2606</v>
      </c>
      <c r="H1407" s="94" t="s">
        <v>2606</v>
      </c>
      <c r="I1407" s="94" t="s">
        <v>2606</v>
      </c>
      <c r="J1407" s="96"/>
      <c r="K1407" s="92" t="s">
        <v>1795</v>
      </c>
      <c r="L1407" s="96"/>
      <c r="M1407" s="96" t="s">
        <v>229</v>
      </c>
      <c r="N1407" s="96" t="s">
        <v>229</v>
      </c>
      <c r="O1407" s="96" t="s">
        <v>229</v>
      </c>
      <c r="P1407" s="96" t="s">
        <v>229</v>
      </c>
      <c r="Q1407" s="96" t="s">
        <v>229</v>
      </c>
      <c r="R1407" s="96" t="s">
        <v>229</v>
      </c>
      <c r="S1407" s="96"/>
    </row>
    <row r="1408" spans="1:19" ht="12.6" x14ac:dyDescent="0.4">
      <c r="A1408" s="150"/>
      <c r="B1408" s="89" t="s">
        <v>204</v>
      </c>
      <c r="C1408" s="98"/>
      <c r="D1408" s="98" t="s">
        <v>2607</v>
      </c>
      <c r="E1408" s="98" t="s">
        <v>2607</v>
      </c>
      <c r="F1408" s="98" t="s">
        <v>2607</v>
      </c>
      <c r="G1408" s="98" t="s">
        <v>2607</v>
      </c>
      <c r="H1408" s="98" t="s">
        <v>2607</v>
      </c>
      <c r="I1408" s="98" t="s">
        <v>2607</v>
      </c>
      <c r="J1408" s="84"/>
      <c r="K1408" s="89" t="s">
        <v>204</v>
      </c>
      <c r="L1408" s="84"/>
      <c r="M1408" s="84">
        <v>63</v>
      </c>
      <c r="N1408" s="84">
        <v>63</v>
      </c>
      <c r="O1408" s="84">
        <v>63</v>
      </c>
      <c r="P1408" s="84">
        <v>63</v>
      </c>
      <c r="Q1408" s="84">
        <v>63</v>
      </c>
      <c r="R1408" s="84">
        <v>63</v>
      </c>
      <c r="S1408" s="84"/>
    </row>
    <row r="1409" spans="1:19" ht="12.6" x14ac:dyDescent="0.4">
      <c r="A1409" s="150"/>
      <c r="B1409" s="89"/>
      <c r="C1409" s="98"/>
      <c r="D1409" s="98"/>
      <c r="E1409" s="98"/>
      <c r="F1409" s="98"/>
      <c r="G1409" s="98"/>
      <c r="H1409" s="98"/>
      <c r="I1409" s="98"/>
      <c r="J1409" s="84"/>
      <c r="K1409" s="89"/>
      <c r="L1409" s="84"/>
      <c r="M1409" s="84"/>
      <c r="N1409" s="84"/>
      <c r="O1409" s="84"/>
      <c r="P1409" s="84"/>
      <c r="Q1409" s="84"/>
      <c r="R1409" s="84"/>
      <c r="S1409" s="84"/>
    </row>
    <row r="1410" spans="1:19" ht="12.6" x14ac:dyDescent="0.4">
      <c r="A1410" s="150"/>
      <c r="B1410" s="89" t="s">
        <v>1798</v>
      </c>
      <c r="C1410" s="98"/>
      <c r="D1410" s="98">
        <v>100</v>
      </c>
      <c r="E1410" s="98">
        <v>100</v>
      </c>
      <c r="F1410" s="98">
        <v>100</v>
      </c>
      <c r="G1410" s="98">
        <v>100</v>
      </c>
      <c r="H1410" s="98">
        <v>100</v>
      </c>
      <c r="I1410" s="98">
        <v>100</v>
      </c>
      <c r="J1410" s="84"/>
      <c r="K1410" s="89"/>
      <c r="L1410" s="84"/>
      <c r="M1410" s="84"/>
      <c r="N1410" s="84"/>
      <c r="O1410" s="84"/>
      <c r="P1410" s="84"/>
      <c r="Q1410" s="84"/>
      <c r="R1410" s="84"/>
      <c r="S1410" s="84"/>
    </row>
    <row r="1411" spans="1:19" ht="12.6" x14ac:dyDescent="0.4">
      <c r="A1411" s="150"/>
      <c r="B1411" s="89" t="s">
        <v>1799</v>
      </c>
      <c r="C1411" s="98"/>
      <c r="D1411" s="98">
        <v>100</v>
      </c>
      <c r="E1411" s="98">
        <v>100</v>
      </c>
      <c r="F1411" s="98">
        <v>100</v>
      </c>
      <c r="G1411" s="98">
        <v>100</v>
      </c>
      <c r="H1411" s="98">
        <v>100</v>
      </c>
      <c r="I1411" s="98">
        <v>100</v>
      </c>
      <c r="J1411" s="84"/>
      <c r="K1411" s="89"/>
      <c r="L1411" s="84"/>
      <c r="M1411" s="84"/>
      <c r="N1411" s="84"/>
      <c r="O1411" s="84"/>
      <c r="P1411" s="84"/>
      <c r="Q1411" s="84"/>
      <c r="R1411" s="84"/>
      <c r="S1411" s="84"/>
    </row>
    <row r="1412" spans="1:19" ht="12.6" x14ac:dyDescent="0.4">
      <c r="A1412" s="150"/>
      <c r="B1412" s="89" t="s">
        <v>1800</v>
      </c>
      <c r="C1412" s="98"/>
      <c r="D1412" s="98">
        <v>0</v>
      </c>
      <c r="E1412" s="98">
        <v>0</v>
      </c>
      <c r="F1412" s="98">
        <v>0</v>
      </c>
      <c r="G1412" s="98">
        <v>0</v>
      </c>
      <c r="H1412" s="98">
        <v>0</v>
      </c>
      <c r="I1412" s="98">
        <v>0</v>
      </c>
      <c r="J1412" s="84"/>
      <c r="K1412" s="89"/>
      <c r="L1412" s="84"/>
      <c r="M1412" s="84"/>
      <c r="N1412" s="84"/>
      <c r="O1412" s="84"/>
      <c r="P1412" s="84"/>
      <c r="Q1412" s="84"/>
      <c r="R1412" s="84"/>
      <c r="S1412" s="84"/>
    </row>
    <row r="1413" spans="1:19" ht="12.6" x14ac:dyDescent="0.4">
      <c r="A1413" s="150"/>
      <c r="B1413" s="89"/>
      <c r="C1413" s="98"/>
      <c r="D1413" s="98"/>
      <c r="E1413" s="98"/>
      <c r="F1413" s="98"/>
      <c r="G1413" s="98"/>
      <c r="H1413" s="98"/>
      <c r="I1413" s="98"/>
      <c r="J1413" s="84"/>
      <c r="K1413" s="89"/>
      <c r="L1413" s="84"/>
      <c r="M1413" s="84"/>
      <c r="N1413" s="84"/>
      <c r="O1413" s="84"/>
      <c r="P1413" s="84"/>
      <c r="Q1413" s="84"/>
      <c r="R1413" s="84"/>
      <c r="S1413" s="84"/>
    </row>
    <row r="1414" spans="1:19" ht="12.6" x14ac:dyDescent="0.4">
      <c r="A1414" s="150"/>
      <c r="B1414" s="85" t="s">
        <v>208</v>
      </c>
      <c r="C1414" s="113"/>
      <c r="D1414" s="110">
        <v>66.67</v>
      </c>
      <c r="E1414" s="110">
        <v>66.67</v>
      </c>
      <c r="F1414" s="110">
        <v>66.67</v>
      </c>
      <c r="G1414" s="110">
        <v>66.67</v>
      </c>
      <c r="H1414" s="110">
        <v>66.67</v>
      </c>
      <c r="I1414" s="110">
        <v>66.67</v>
      </c>
      <c r="K1414" s="89"/>
      <c r="L1414" s="84"/>
      <c r="M1414" s="84"/>
      <c r="N1414" s="84"/>
      <c r="O1414" s="84"/>
      <c r="P1414" s="84"/>
      <c r="Q1414" s="84"/>
      <c r="R1414" s="84"/>
      <c r="S1414" s="84"/>
    </row>
    <row r="1415" spans="1:19" ht="12.6" x14ac:dyDescent="0.4">
      <c r="A1415" s="150"/>
      <c r="B1415" s="89"/>
      <c r="C1415" s="99"/>
      <c r="D1415" s="99"/>
      <c r="E1415" s="99"/>
      <c r="F1415" s="99"/>
      <c r="G1415" s="99"/>
      <c r="H1415" s="99"/>
      <c r="I1415" s="99"/>
      <c r="K1415" s="89"/>
      <c r="L1415" s="84"/>
      <c r="M1415" s="84"/>
      <c r="N1415" s="84"/>
      <c r="O1415" s="84"/>
      <c r="P1415" s="84"/>
      <c r="Q1415" s="84"/>
      <c r="R1415" s="84"/>
      <c r="S1415" s="84"/>
    </row>
    <row r="1416" spans="1:19" ht="12.6" x14ac:dyDescent="0.45">
      <c r="A1416" s="150"/>
      <c r="B1416" s="92" t="s">
        <v>209</v>
      </c>
      <c r="C1416" s="100"/>
      <c r="D1416" s="111">
        <v>66.67</v>
      </c>
      <c r="E1416" s="100"/>
      <c r="F1416" s="100"/>
      <c r="G1416" s="100"/>
      <c r="H1416" s="100"/>
      <c r="I1416" s="100"/>
      <c r="J1416" s="95"/>
      <c r="K1416" s="92"/>
      <c r="L1416" s="96"/>
      <c r="M1416" s="96"/>
      <c r="N1416" s="96"/>
      <c r="O1416" s="96"/>
      <c r="P1416" s="96"/>
      <c r="Q1416" s="96"/>
      <c r="R1416" s="96"/>
      <c r="S1416" s="96"/>
    </row>
    <row r="1417" spans="1:19" ht="12.6" x14ac:dyDescent="0.4">
      <c r="A1417" s="150"/>
      <c r="B1417" s="89"/>
      <c r="C1417" s="99"/>
      <c r="D1417" s="99"/>
      <c r="E1417" s="99"/>
      <c r="F1417" s="99"/>
      <c r="G1417" s="99"/>
      <c r="H1417" s="99"/>
      <c r="I1417" s="99"/>
      <c r="K1417" s="89"/>
      <c r="L1417" s="84"/>
      <c r="M1417" s="84"/>
      <c r="N1417" s="84"/>
      <c r="O1417" s="84"/>
      <c r="P1417" s="84"/>
      <c r="Q1417" s="84"/>
      <c r="R1417" s="84"/>
      <c r="S1417" s="84"/>
    </row>
    <row r="1418" spans="1:19" ht="18" x14ac:dyDescent="0.4">
      <c r="A1418" s="121"/>
      <c r="B1418" s="106" t="s">
        <v>210</v>
      </c>
      <c r="C1418" s="107">
        <v>100</v>
      </c>
      <c r="D1418" s="108"/>
      <c r="E1418" s="99"/>
      <c r="F1418" s="99"/>
      <c r="G1418" s="99"/>
      <c r="H1418" s="99"/>
      <c r="I1418" s="99"/>
      <c r="K1418" s="89"/>
      <c r="L1418" s="84"/>
      <c r="M1418" s="84"/>
      <c r="N1418" s="84"/>
      <c r="O1418" s="84"/>
      <c r="P1418" s="84"/>
      <c r="Q1418" s="84"/>
      <c r="R1418" s="84"/>
      <c r="S1418" s="84"/>
    </row>
    <row r="1419" spans="1:19" ht="18" x14ac:dyDescent="0.4">
      <c r="A1419" s="109"/>
      <c r="B1419" s="89"/>
      <c r="C1419" s="91"/>
      <c r="D1419" s="91"/>
      <c r="E1419" s="91"/>
      <c r="F1419" s="91"/>
      <c r="G1419" s="91"/>
      <c r="H1419" s="91"/>
      <c r="I1419" s="91"/>
      <c r="J1419" s="84"/>
      <c r="K1419" s="89"/>
      <c r="L1419" s="84"/>
      <c r="M1419" s="84"/>
      <c r="N1419" s="84"/>
      <c r="O1419" s="84"/>
      <c r="P1419" s="84"/>
      <c r="Q1419" s="84"/>
      <c r="R1419" s="84"/>
      <c r="S1419" s="84"/>
    </row>
    <row r="1420" spans="1:19" ht="12.6" x14ac:dyDescent="0.4">
      <c r="A1420" s="173" t="s">
        <v>175</v>
      </c>
      <c r="B1420" s="85" t="s">
        <v>1801</v>
      </c>
      <c r="C1420" s="87"/>
      <c r="D1420" s="87" t="s">
        <v>216</v>
      </c>
      <c r="E1420" s="87" t="s">
        <v>216</v>
      </c>
      <c r="F1420" s="87" t="s">
        <v>216</v>
      </c>
      <c r="G1420" s="87" t="s">
        <v>216</v>
      </c>
      <c r="H1420" s="87" t="s">
        <v>216</v>
      </c>
      <c r="I1420" s="87" t="s">
        <v>216</v>
      </c>
      <c r="J1420" s="84"/>
      <c r="K1420" s="85" t="s">
        <v>1802</v>
      </c>
      <c r="L1420" s="88"/>
      <c r="M1420" s="88" t="s">
        <v>214</v>
      </c>
      <c r="N1420" s="88" t="s">
        <v>214</v>
      </c>
      <c r="O1420" s="88" t="s">
        <v>214</v>
      </c>
      <c r="P1420" s="88" t="s">
        <v>214</v>
      </c>
      <c r="Q1420" s="88" t="s">
        <v>214</v>
      </c>
      <c r="R1420" s="88" t="s">
        <v>214</v>
      </c>
      <c r="S1420" s="84"/>
    </row>
    <row r="1421" spans="1:19" ht="12.6" x14ac:dyDescent="0.4">
      <c r="A1421" s="150"/>
      <c r="B1421" s="89" t="s">
        <v>1803</v>
      </c>
      <c r="C1421" s="91"/>
      <c r="D1421" s="91" t="s">
        <v>212</v>
      </c>
      <c r="E1421" s="91" t="s">
        <v>212</v>
      </c>
      <c r="F1421" s="91" t="s">
        <v>212</v>
      </c>
      <c r="G1421" s="91" t="s">
        <v>187</v>
      </c>
      <c r="H1421" s="91" t="s">
        <v>212</v>
      </c>
      <c r="I1421" s="91" t="s">
        <v>212</v>
      </c>
      <c r="J1421" s="84"/>
      <c r="K1421" s="89" t="s">
        <v>1804</v>
      </c>
      <c r="L1421" s="84"/>
      <c r="M1421" s="84" t="s">
        <v>214</v>
      </c>
      <c r="N1421" s="84" t="s">
        <v>214</v>
      </c>
      <c r="O1421" s="84" t="s">
        <v>214</v>
      </c>
      <c r="P1421" s="84" t="s">
        <v>214</v>
      </c>
      <c r="Q1421" s="84" t="s">
        <v>214</v>
      </c>
      <c r="R1421" s="84" t="s">
        <v>214</v>
      </c>
      <c r="S1421" s="84"/>
    </row>
    <row r="1422" spans="1:19" ht="12.6" x14ac:dyDescent="0.4">
      <c r="A1422" s="174" t="s">
        <v>1805</v>
      </c>
      <c r="B1422" s="89" t="s">
        <v>1806</v>
      </c>
      <c r="C1422" s="91"/>
      <c r="D1422" s="91" t="s">
        <v>212</v>
      </c>
      <c r="E1422" s="91" t="s">
        <v>212</v>
      </c>
      <c r="F1422" s="91" t="s">
        <v>212</v>
      </c>
      <c r="G1422" s="91" t="s">
        <v>212</v>
      </c>
      <c r="H1422" s="91" t="s">
        <v>212</v>
      </c>
      <c r="I1422" s="91" t="s">
        <v>212</v>
      </c>
      <c r="J1422" s="84"/>
      <c r="K1422" s="89" t="s">
        <v>1807</v>
      </c>
      <c r="L1422" s="84"/>
      <c r="M1422" s="84" t="s">
        <v>214</v>
      </c>
      <c r="N1422" s="84" t="s">
        <v>214</v>
      </c>
      <c r="O1422" s="84" t="s">
        <v>214</v>
      </c>
      <c r="P1422" s="84" t="s">
        <v>214</v>
      </c>
      <c r="Q1422" s="84" t="s">
        <v>214</v>
      </c>
      <c r="R1422" s="84" t="s">
        <v>214</v>
      </c>
      <c r="S1422" s="84"/>
    </row>
    <row r="1423" spans="1:19" ht="12.6" x14ac:dyDescent="0.4">
      <c r="A1423" s="150"/>
      <c r="B1423" s="89" t="s">
        <v>1808</v>
      </c>
      <c r="C1423" s="91"/>
      <c r="D1423" s="91" t="s">
        <v>118</v>
      </c>
      <c r="E1423" s="91" t="s">
        <v>118</v>
      </c>
      <c r="F1423" s="91" t="s">
        <v>118</v>
      </c>
      <c r="G1423" s="91" t="s">
        <v>212</v>
      </c>
      <c r="H1423" s="91" t="s">
        <v>118</v>
      </c>
      <c r="I1423" s="91" t="s">
        <v>212</v>
      </c>
      <c r="J1423" s="84"/>
      <c r="K1423" s="89" t="s">
        <v>1809</v>
      </c>
      <c r="L1423" s="84"/>
      <c r="M1423" s="84" t="s">
        <v>118</v>
      </c>
      <c r="N1423" s="84" t="s">
        <v>118</v>
      </c>
      <c r="O1423" s="84" t="s">
        <v>118</v>
      </c>
      <c r="P1423" s="84" t="s">
        <v>214</v>
      </c>
      <c r="Q1423" s="84" t="s">
        <v>118</v>
      </c>
      <c r="R1423" s="84" t="s">
        <v>214</v>
      </c>
      <c r="S1423" s="84"/>
    </row>
    <row r="1424" spans="1:19" ht="12.6" x14ac:dyDescent="0.4">
      <c r="A1424" s="150"/>
      <c r="B1424" s="89" t="s">
        <v>1810</v>
      </c>
      <c r="C1424" s="91"/>
      <c r="D1424" s="91" t="s">
        <v>118</v>
      </c>
      <c r="E1424" s="91" t="s">
        <v>118</v>
      </c>
      <c r="F1424" s="91" t="s">
        <v>118</v>
      </c>
      <c r="G1424" s="91" t="s">
        <v>118</v>
      </c>
      <c r="H1424" s="91" t="s">
        <v>118</v>
      </c>
      <c r="I1424" s="91" t="s">
        <v>118</v>
      </c>
      <c r="J1424" s="84"/>
      <c r="K1424" s="89" t="s">
        <v>1811</v>
      </c>
      <c r="L1424" s="84"/>
      <c r="M1424" s="84" t="s">
        <v>118</v>
      </c>
      <c r="N1424" s="84" t="s">
        <v>118</v>
      </c>
      <c r="O1424" s="84" t="s">
        <v>118</v>
      </c>
      <c r="P1424" s="84" t="s">
        <v>214</v>
      </c>
      <c r="Q1424" s="84" t="s">
        <v>118</v>
      </c>
      <c r="R1424" s="84" t="s">
        <v>118</v>
      </c>
      <c r="S1424" s="84"/>
    </row>
    <row r="1425" spans="1:19" ht="12.6" x14ac:dyDescent="0.4">
      <c r="A1425" s="150"/>
      <c r="B1425" s="89" t="s">
        <v>1812</v>
      </c>
      <c r="C1425" s="91"/>
      <c r="D1425" s="91" t="s">
        <v>118</v>
      </c>
      <c r="E1425" s="91" t="s">
        <v>118</v>
      </c>
      <c r="F1425" s="91" t="s">
        <v>118</v>
      </c>
      <c r="G1425" s="91" t="s">
        <v>118</v>
      </c>
      <c r="H1425" s="91" t="s">
        <v>118</v>
      </c>
      <c r="I1425" s="91" t="s">
        <v>118</v>
      </c>
      <c r="J1425" s="84"/>
      <c r="K1425" s="89" t="s">
        <v>1813</v>
      </c>
      <c r="L1425" s="84"/>
      <c r="M1425" s="84" t="s">
        <v>118</v>
      </c>
      <c r="N1425" s="84" t="s">
        <v>118</v>
      </c>
      <c r="O1425" s="84" t="s">
        <v>118</v>
      </c>
      <c r="P1425" s="84" t="s">
        <v>214</v>
      </c>
      <c r="Q1425" s="84" t="s">
        <v>118</v>
      </c>
      <c r="R1425" s="84" t="s">
        <v>214</v>
      </c>
      <c r="S1425" s="84"/>
    </row>
    <row r="1426" spans="1:19" ht="12.6" x14ac:dyDescent="0.4">
      <c r="A1426" s="150"/>
      <c r="B1426" s="89" t="s">
        <v>1814</v>
      </c>
      <c r="C1426" s="91"/>
      <c r="D1426" s="91" t="s">
        <v>118</v>
      </c>
      <c r="E1426" s="91" t="s">
        <v>118</v>
      </c>
      <c r="F1426" s="91" t="s">
        <v>118</v>
      </c>
      <c r="G1426" s="91" t="s">
        <v>216</v>
      </c>
      <c r="H1426" s="91" t="s">
        <v>118</v>
      </c>
      <c r="I1426" s="91" t="s">
        <v>212</v>
      </c>
      <c r="J1426" s="84"/>
      <c r="K1426" s="89" t="s">
        <v>1815</v>
      </c>
      <c r="L1426" s="84"/>
      <c r="M1426" s="84" t="s">
        <v>118</v>
      </c>
      <c r="N1426" s="84" t="s">
        <v>118</v>
      </c>
      <c r="O1426" s="84" t="s">
        <v>118</v>
      </c>
      <c r="P1426" s="84" t="s">
        <v>214</v>
      </c>
      <c r="Q1426" s="84" t="s">
        <v>118</v>
      </c>
      <c r="R1426" s="84" t="s">
        <v>214</v>
      </c>
      <c r="S1426" s="84"/>
    </row>
    <row r="1427" spans="1:19" ht="12.6" x14ac:dyDescent="0.4">
      <c r="A1427" s="150"/>
      <c r="B1427" s="89" t="s">
        <v>1816</v>
      </c>
      <c r="C1427" s="91"/>
      <c r="D1427" s="91" t="s">
        <v>118</v>
      </c>
      <c r="E1427" s="91" t="s">
        <v>118</v>
      </c>
      <c r="F1427" s="91" t="s">
        <v>118</v>
      </c>
      <c r="G1427" s="91" t="s">
        <v>187</v>
      </c>
      <c r="H1427" s="91" t="s">
        <v>118</v>
      </c>
      <c r="I1427" s="91" t="s">
        <v>212</v>
      </c>
      <c r="J1427" s="84"/>
      <c r="K1427" s="89" t="s">
        <v>1817</v>
      </c>
      <c r="L1427" s="84"/>
      <c r="M1427" s="84" t="s">
        <v>118</v>
      </c>
      <c r="N1427" s="84" t="s">
        <v>118</v>
      </c>
      <c r="O1427" s="84" t="s">
        <v>118</v>
      </c>
      <c r="P1427" s="84" t="s">
        <v>214</v>
      </c>
      <c r="Q1427" s="84" t="s">
        <v>118</v>
      </c>
      <c r="R1427" s="84" t="s">
        <v>214</v>
      </c>
      <c r="S1427" s="84"/>
    </row>
    <row r="1428" spans="1:19" ht="12.6" x14ac:dyDescent="0.4">
      <c r="A1428" s="150"/>
      <c r="B1428" s="89" t="s">
        <v>1818</v>
      </c>
      <c r="C1428" s="91"/>
      <c r="D1428" s="91" t="s">
        <v>118</v>
      </c>
      <c r="E1428" s="91" t="s">
        <v>118</v>
      </c>
      <c r="F1428" s="91" t="s">
        <v>118</v>
      </c>
      <c r="G1428" s="91" t="s">
        <v>118</v>
      </c>
      <c r="H1428" s="91" t="s">
        <v>118</v>
      </c>
      <c r="I1428" s="91" t="s">
        <v>118</v>
      </c>
      <c r="J1428" s="84"/>
      <c r="K1428" s="89" t="s">
        <v>1819</v>
      </c>
      <c r="L1428" s="84"/>
      <c r="M1428" s="84" t="s">
        <v>118</v>
      </c>
      <c r="N1428" s="84" t="s">
        <v>118</v>
      </c>
      <c r="O1428" s="84" t="s">
        <v>118</v>
      </c>
      <c r="P1428" s="84" t="s">
        <v>214</v>
      </c>
      <c r="Q1428" s="84" t="s">
        <v>118</v>
      </c>
      <c r="R1428" s="84" t="s">
        <v>214</v>
      </c>
      <c r="S1428" s="84"/>
    </row>
    <row r="1429" spans="1:19" ht="12.6" x14ac:dyDescent="0.4">
      <c r="A1429" s="150"/>
      <c r="B1429" s="89" t="s">
        <v>1820</v>
      </c>
      <c r="C1429" s="91"/>
      <c r="D1429" s="91" t="s">
        <v>118</v>
      </c>
      <c r="E1429" s="91" t="s">
        <v>118</v>
      </c>
      <c r="F1429" s="91" t="s">
        <v>118</v>
      </c>
      <c r="G1429" s="91" t="s">
        <v>118</v>
      </c>
      <c r="H1429" s="91" t="s">
        <v>118</v>
      </c>
      <c r="I1429" s="91" t="s">
        <v>118</v>
      </c>
      <c r="J1429" s="84"/>
      <c r="K1429" s="89" t="s">
        <v>1821</v>
      </c>
      <c r="L1429" s="84"/>
      <c r="M1429" s="84" t="s">
        <v>118</v>
      </c>
      <c r="N1429" s="84" t="s">
        <v>118</v>
      </c>
      <c r="O1429" s="84" t="s">
        <v>118</v>
      </c>
      <c r="P1429" s="84" t="s">
        <v>214</v>
      </c>
      <c r="Q1429" s="84" t="s">
        <v>118</v>
      </c>
      <c r="R1429" s="84" t="s">
        <v>214</v>
      </c>
      <c r="S1429" s="84"/>
    </row>
    <row r="1430" spans="1:19" ht="12.6" x14ac:dyDescent="0.4">
      <c r="A1430" s="150"/>
      <c r="B1430" s="89" t="s">
        <v>1822</v>
      </c>
      <c r="C1430" s="91"/>
      <c r="D1430" s="91" t="s">
        <v>118</v>
      </c>
      <c r="E1430" s="91" t="s">
        <v>118</v>
      </c>
      <c r="F1430" s="91" t="s">
        <v>118</v>
      </c>
      <c r="G1430" s="91" t="s">
        <v>118</v>
      </c>
      <c r="H1430" s="91" t="s">
        <v>118</v>
      </c>
      <c r="I1430" s="91" t="s">
        <v>118</v>
      </c>
      <c r="J1430" s="84"/>
      <c r="K1430" s="89" t="s">
        <v>1823</v>
      </c>
      <c r="L1430" s="84"/>
      <c r="M1430" s="84" t="s">
        <v>118</v>
      </c>
      <c r="N1430" s="84" t="s">
        <v>118</v>
      </c>
      <c r="O1430" s="84" t="s">
        <v>118</v>
      </c>
      <c r="P1430" s="84" t="s">
        <v>214</v>
      </c>
      <c r="Q1430" s="84" t="s">
        <v>118</v>
      </c>
      <c r="R1430" s="84" t="s">
        <v>214</v>
      </c>
      <c r="S1430" s="84"/>
    </row>
    <row r="1431" spans="1:19" ht="12.6" x14ac:dyDescent="0.4">
      <c r="A1431" s="150"/>
      <c r="B1431" s="92" t="s">
        <v>1824</v>
      </c>
      <c r="C1431" s="94"/>
      <c r="D1431" s="94" t="s">
        <v>2608</v>
      </c>
      <c r="E1431" s="94" t="s">
        <v>2608</v>
      </c>
      <c r="F1431" s="94" t="s">
        <v>2608</v>
      </c>
      <c r="G1431" s="94" t="s">
        <v>2609</v>
      </c>
      <c r="H1431" s="94" t="s">
        <v>2608</v>
      </c>
      <c r="I1431" s="94" t="s">
        <v>2608</v>
      </c>
      <c r="J1431" s="96"/>
      <c r="K1431" s="92" t="s">
        <v>1824</v>
      </c>
      <c r="L1431" s="96"/>
      <c r="M1431" s="96" t="s">
        <v>229</v>
      </c>
      <c r="N1431" s="96" t="s">
        <v>229</v>
      </c>
      <c r="O1431" s="96" t="s">
        <v>229</v>
      </c>
      <c r="P1431" s="96" t="s">
        <v>229</v>
      </c>
      <c r="Q1431" s="96" t="s">
        <v>229</v>
      </c>
      <c r="R1431" s="96" t="s">
        <v>229</v>
      </c>
      <c r="S1431" s="96"/>
    </row>
    <row r="1432" spans="1:19" ht="12.6" x14ac:dyDescent="0.4">
      <c r="A1432" s="150"/>
      <c r="B1432" s="92" t="s">
        <v>1827</v>
      </c>
      <c r="C1432" s="94"/>
      <c r="D1432" s="94" t="s">
        <v>2610</v>
      </c>
      <c r="E1432" s="94" t="s">
        <v>2610</v>
      </c>
      <c r="F1432" s="94" t="s">
        <v>2610</v>
      </c>
      <c r="G1432" s="94" t="s">
        <v>2611</v>
      </c>
      <c r="H1432" s="94" t="s">
        <v>2610</v>
      </c>
      <c r="I1432" s="94" t="s">
        <v>2610</v>
      </c>
      <c r="J1432" s="96"/>
      <c r="K1432" s="92" t="s">
        <v>1827</v>
      </c>
      <c r="L1432" s="96"/>
      <c r="M1432" s="96" t="s">
        <v>229</v>
      </c>
      <c r="N1432" s="96" t="s">
        <v>229</v>
      </c>
      <c r="O1432" s="96" t="s">
        <v>229</v>
      </c>
      <c r="P1432" s="96" t="s">
        <v>229</v>
      </c>
      <c r="Q1432" s="96" t="s">
        <v>229</v>
      </c>
      <c r="R1432" s="96" t="s">
        <v>229</v>
      </c>
      <c r="S1432" s="96"/>
    </row>
    <row r="1433" spans="1:19" ht="12.6" x14ac:dyDescent="0.4">
      <c r="A1433" s="150"/>
      <c r="B1433" s="92" t="s">
        <v>1830</v>
      </c>
      <c r="C1433" s="94"/>
      <c r="D1433" s="94" t="s">
        <v>2612</v>
      </c>
      <c r="E1433" s="94" t="s">
        <v>2612</v>
      </c>
      <c r="F1433" s="94" t="s">
        <v>2612</v>
      </c>
      <c r="G1433" s="94" t="s">
        <v>2612</v>
      </c>
      <c r="H1433" s="94" t="s">
        <v>2612</v>
      </c>
      <c r="I1433" s="94" t="s">
        <v>2612</v>
      </c>
      <c r="J1433" s="96"/>
      <c r="K1433" s="92" t="s">
        <v>1830</v>
      </c>
      <c r="L1433" s="96"/>
      <c r="M1433" s="96" t="s">
        <v>229</v>
      </c>
      <c r="N1433" s="96" t="s">
        <v>229</v>
      </c>
      <c r="O1433" s="96" t="s">
        <v>229</v>
      </c>
      <c r="P1433" s="96" t="s">
        <v>229</v>
      </c>
      <c r="Q1433" s="96" t="s">
        <v>229</v>
      </c>
      <c r="R1433" s="96" t="s">
        <v>229</v>
      </c>
      <c r="S1433" s="96"/>
    </row>
    <row r="1434" spans="1:19" ht="12.6" x14ac:dyDescent="0.4">
      <c r="A1434" s="150"/>
      <c r="B1434" s="92" t="s">
        <v>1832</v>
      </c>
      <c r="C1434" s="94"/>
      <c r="D1434" s="94" t="s">
        <v>118</v>
      </c>
      <c r="E1434" s="94" t="s">
        <v>118</v>
      </c>
      <c r="F1434" s="94" t="s">
        <v>118</v>
      </c>
      <c r="G1434" s="94" t="s">
        <v>234</v>
      </c>
      <c r="H1434" s="94" t="s">
        <v>118</v>
      </c>
      <c r="I1434" s="94" t="s">
        <v>234</v>
      </c>
      <c r="J1434" s="96"/>
      <c r="K1434" s="92" t="s">
        <v>1832</v>
      </c>
      <c r="L1434" s="96"/>
      <c r="M1434" s="96" t="s">
        <v>118</v>
      </c>
      <c r="N1434" s="96" t="s">
        <v>118</v>
      </c>
      <c r="O1434" s="96" t="s">
        <v>118</v>
      </c>
      <c r="P1434" s="96" t="s">
        <v>229</v>
      </c>
      <c r="Q1434" s="96" t="s">
        <v>118</v>
      </c>
      <c r="R1434" s="96" t="s">
        <v>229</v>
      </c>
      <c r="S1434" s="96"/>
    </row>
    <row r="1435" spans="1:19" ht="12.6" x14ac:dyDescent="0.4">
      <c r="A1435" s="150"/>
      <c r="B1435" s="92" t="s">
        <v>1834</v>
      </c>
      <c r="C1435" s="94"/>
      <c r="D1435" s="94" t="s">
        <v>118</v>
      </c>
      <c r="E1435" s="94" t="s">
        <v>118</v>
      </c>
      <c r="F1435" s="94" t="s">
        <v>118</v>
      </c>
      <c r="G1435" s="94" t="s">
        <v>2613</v>
      </c>
      <c r="H1435" s="94" t="s">
        <v>118</v>
      </c>
      <c r="I1435" s="94" t="s">
        <v>118</v>
      </c>
      <c r="J1435" s="96"/>
      <c r="K1435" s="92" t="s">
        <v>1834</v>
      </c>
      <c r="L1435" s="96"/>
      <c r="M1435" s="96" t="s">
        <v>118</v>
      </c>
      <c r="N1435" s="96" t="s">
        <v>118</v>
      </c>
      <c r="O1435" s="96" t="s">
        <v>118</v>
      </c>
      <c r="P1435" s="96" t="s">
        <v>229</v>
      </c>
      <c r="Q1435" s="96" t="s">
        <v>118</v>
      </c>
      <c r="R1435" s="96" t="s">
        <v>118</v>
      </c>
      <c r="S1435" s="96"/>
    </row>
    <row r="1436" spans="1:19" ht="12.6" x14ac:dyDescent="0.4">
      <c r="A1436" s="150"/>
      <c r="B1436" s="92" t="s">
        <v>1835</v>
      </c>
      <c r="C1436" s="94"/>
      <c r="D1436" s="94" t="s">
        <v>118</v>
      </c>
      <c r="E1436" s="94" t="s">
        <v>118</v>
      </c>
      <c r="F1436" s="94" t="s">
        <v>118</v>
      </c>
      <c r="G1436" s="94" t="s">
        <v>2613</v>
      </c>
      <c r="H1436" s="94" t="s">
        <v>118</v>
      </c>
      <c r="I1436" s="94" t="s">
        <v>118</v>
      </c>
      <c r="J1436" s="96"/>
      <c r="K1436" s="92" t="s">
        <v>1835</v>
      </c>
      <c r="L1436" s="96"/>
      <c r="M1436" s="96" t="s">
        <v>118</v>
      </c>
      <c r="N1436" s="96" t="s">
        <v>118</v>
      </c>
      <c r="O1436" s="96" t="s">
        <v>118</v>
      </c>
      <c r="P1436" s="96" t="s">
        <v>229</v>
      </c>
      <c r="Q1436" s="96" t="s">
        <v>118</v>
      </c>
      <c r="R1436" s="96" t="s">
        <v>229</v>
      </c>
      <c r="S1436" s="96"/>
    </row>
    <row r="1437" spans="1:19" ht="12.6" x14ac:dyDescent="0.4">
      <c r="A1437" s="150"/>
      <c r="B1437" s="92" t="s">
        <v>1836</v>
      </c>
      <c r="C1437" s="94"/>
      <c r="D1437" s="94" t="s">
        <v>118</v>
      </c>
      <c r="E1437" s="94" t="s">
        <v>118</v>
      </c>
      <c r="F1437" s="94" t="s">
        <v>118</v>
      </c>
      <c r="G1437" s="94" t="s">
        <v>2614</v>
      </c>
      <c r="H1437" s="94" t="s">
        <v>118</v>
      </c>
      <c r="I1437" s="94" t="s">
        <v>234</v>
      </c>
      <c r="J1437" s="96"/>
      <c r="K1437" s="92" t="s">
        <v>1836</v>
      </c>
      <c r="L1437" s="96"/>
      <c r="M1437" s="96" t="s">
        <v>118</v>
      </c>
      <c r="N1437" s="96" t="s">
        <v>118</v>
      </c>
      <c r="O1437" s="96" t="s">
        <v>118</v>
      </c>
      <c r="P1437" s="96" t="s">
        <v>229</v>
      </c>
      <c r="Q1437" s="96" t="s">
        <v>118</v>
      </c>
      <c r="R1437" s="96" t="s">
        <v>229</v>
      </c>
      <c r="S1437" s="96"/>
    </row>
    <row r="1438" spans="1:19" ht="12.6" x14ac:dyDescent="0.4">
      <c r="A1438" s="150"/>
      <c r="B1438" s="92" t="s">
        <v>1839</v>
      </c>
      <c r="C1438" s="94"/>
      <c r="D1438" s="94" t="s">
        <v>118</v>
      </c>
      <c r="E1438" s="94" t="s">
        <v>118</v>
      </c>
      <c r="F1438" s="94" t="s">
        <v>118</v>
      </c>
      <c r="G1438" s="94" t="s">
        <v>2615</v>
      </c>
      <c r="H1438" s="94" t="s">
        <v>118</v>
      </c>
      <c r="I1438" s="94" t="s">
        <v>503</v>
      </c>
      <c r="J1438" s="96"/>
      <c r="K1438" s="92" t="s">
        <v>1839</v>
      </c>
      <c r="L1438" s="96"/>
      <c r="M1438" s="96" t="s">
        <v>118</v>
      </c>
      <c r="N1438" s="96" t="s">
        <v>118</v>
      </c>
      <c r="O1438" s="96" t="s">
        <v>118</v>
      </c>
      <c r="P1438" s="96" t="s">
        <v>229</v>
      </c>
      <c r="Q1438" s="96" t="s">
        <v>118</v>
      </c>
      <c r="R1438" s="96" t="s">
        <v>229</v>
      </c>
      <c r="S1438" s="96"/>
    </row>
    <row r="1439" spans="1:19" ht="12.6" x14ac:dyDescent="0.4">
      <c r="A1439" s="150"/>
      <c r="B1439" s="92" t="s">
        <v>1840</v>
      </c>
      <c r="C1439" s="94"/>
      <c r="D1439" s="94" t="s">
        <v>118</v>
      </c>
      <c r="E1439" s="94" t="s">
        <v>118</v>
      </c>
      <c r="F1439" s="94" t="s">
        <v>118</v>
      </c>
      <c r="G1439" s="94" t="s">
        <v>2613</v>
      </c>
      <c r="H1439" s="94" t="s">
        <v>118</v>
      </c>
      <c r="I1439" s="94" t="s">
        <v>118</v>
      </c>
      <c r="J1439" s="96"/>
      <c r="K1439" s="92" t="s">
        <v>1840</v>
      </c>
      <c r="L1439" s="96"/>
      <c r="M1439" s="96" t="s">
        <v>118</v>
      </c>
      <c r="N1439" s="96" t="s">
        <v>118</v>
      </c>
      <c r="O1439" s="96" t="s">
        <v>118</v>
      </c>
      <c r="P1439" s="96" t="s">
        <v>229</v>
      </c>
      <c r="Q1439" s="96" t="s">
        <v>118</v>
      </c>
      <c r="R1439" s="96" t="s">
        <v>229</v>
      </c>
      <c r="S1439" s="96"/>
    </row>
    <row r="1440" spans="1:19" ht="12.6" x14ac:dyDescent="0.4">
      <c r="A1440" s="150"/>
      <c r="B1440" s="92" t="s">
        <v>1841</v>
      </c>
      <c r="C1440" s="94"/>
      <c r="D1440" s="94" t="s">
        <v>118</v>
      </c>
      <c r="E1440" s="94" t="s">
        <v>118</v>
      </c>
      <c r="F1440" s="94" t="s">
        <v>118</v>
      </c>
      <c r="G1440" s="94" t="s">
        <v>118</v>
      </c>
      <c r="H1440" s="94" t="s">
        <v>118</v>
      </c>
      <c r="I1440" s="94" t="s">
        <v>118</v>
      </c>
      <c r="J1440" s="96"/>
      <c r="K1440" s="92" t="s">
        <v>1841</v>
      </c>
      <c r="L1440" s="96"/>
      <c r="M1440" s="96" t="s">
        <v>118</v>
      </c>
      <c r="N1440" s="96" t="s">
        <v>118</v>
      </c>
      <c r="O1440" s="96" t="s">
        <v>118</v>
      </c>
      <c r="P1440" s="96" t="s">
        <v>229</v>
      </c>
      <c r="Q1440" s="96" t="s">
        <v>118</v>
      </c>
      <c r="R1440" s="96" t="s">
        <v>229</v>
      </c>
      <c r="S1440" s="96"/>
    </row>
    <row r="1441" spans="1:19" ht="12.6" x14ac:dyDescent="0.4">
      <c r="A1441" s="150"/>
      <c r="B1441" s="92" t="s">
        <v>1842</v>
      </c>
      <c r="C1441" s="94"/>
      <c r="D1441" s="94" t="s">
        <v>118</v>
      </c>
      <c r="E1441" s="94" t="s">
        <v>118</v>
      </c>
      <c r="F1441" s="94" t="s">
        <v>118</v>
      </c>
      <c r="G1441" s="94" t="s">
        <v>118</v>
      </c>
      <c r="H1441" s="94" t="s">
        <v>118</v>
      </c>
      <c r="I1441" s="94" t="s">
        <v>118</v>
      </c>
      <c r="J1441" s="96"/>
      <c r="K1441" s="92" t="s">
        <v>1842</v>
      </c>
      <c r="L1441" s="96"/>
      <c r="M1441" s="96" t="s">
        <v>118</v>
      </c>
      <c r="N1441" s="96" t="s">
        <v>118</v>
      </c>
      <c r="O1441" s="96" t="s">
        <v>118</v>
      </c>
      <c r="P1441" s="96" t="s">
        <v>229</v>
      </c>
      <c r="Q1441" s="96" t="s">
        <v>118</v>
      </c>
      <c r="R1441" s="96" t="s">
        <v>229</v>
      </c>
      <c r="S1441" s="96"/>
    </row>
    <row r="1442" spans="1:19" ht="12.6" x14ac:dyDescent="0.4">
      <c r="A1442" s="150"/>
      <c r="B1442" s="89" t="s">
        <v>204</v>
      </c>
      <c r="C1442" s="98"/>
      <c r="D1442" s="98" t="s">
        <v>2616</v>
      </c>
      <c r="E1442" s="98" t="s">
        <v>2616</v>
      </c>
      <c r="F1442" s="98" t="s">
        <v>2616</v>
      </c>
      <c r="G1442" s="98" t="s">
        <v>2617</v>
      </c>
      <c r="H1442" s="98" t="s">
        <v>2616</v>
      </c>
      <c r="I1442" s="98" t="s">
        <v>2616</v>
      </c>
      <c r="J1442" s="84"/>
      <c r="K1442" s="89" t="s">
        <v>204</v>
      </c>
      <c r="L1442" s="84"/>
      <c r="M1442" s="84"/>
      <c r="N1442" s="84"/>
      <c r="O1442" s="84"/>
      <c r="P1442" s="84"/>
      <c r="Q1442" s="84"/>
      <c r="R1442" s="84"/>
      <c r="S1442" s="84"/>
    </row>
    <row r="1443" spans="1:19" ht="12.6" x14ac:dyDescent="0.4">
      <c r="A1443" s="150"/>
      <c r="B1443" s="89"/>
      <c r="C1443" s="98"/>
      <c r="D1443" s="98"/>
      <c r="E1443" s="98"/>
      <c r="F1443" s="98"/>
      <c r="G1443" s="98"/>
      <c r="H1443" s="98"/>
      <c r="I1443" s="98"/>
      <c r="J1443" s="84"/>
      <c r="K1443" s="89"/>
      <c r="L1443" s="84"/>
      <c r="M1443" s="84"/>
      <c r="N1443" s="84"/>
      <c r="O1443" s="84"/>
      <c r="P1443" s="84"/>
      <c r="Q1443" s="84"/>
      <c r="R1443" s="84"/>
      <c r="S1443" s="84"/>
    </row>
    <row r="1444" spans="1:19" ht="12.6" x14ac:dyDescent="0.4">
      <c r="A1444" s="150"/>
      <c r="B1444" s="89" t="s">
        <v>1847</v>
      </c>
      <c r="C1444" s="98"/>
      <c r="D1444" s="98">
        <v>100</v>
      </c>
      <c r="E1444" s="98">
        <v>100</v>
      </c>
      <c r="F1444" s="98">
        <v>100</v>
      </c>
      <c r="G1444" s="98">
        <v>100</v>
      </c>
      <c r="H1444" s="98">
        <v>100</v>
      </c>
      <c r="I1444" s="98">
        <v>100</v>
      </c>
      <c r="J1444" s="84"/>
      <c r="K1444" s="89"/>
      <c r="L1444" s="84"/>
      <c r="M1444" s="84"/>
      <c r="N1444" s="84"/>
      <c r="O1444" s="84"/>
      <c r="P1444" s="84"/>
      <c r="Q1444" s="84"/>
      <c r="R1444" s="84"/>
      <c r="S1444" s="84"/>
    </row>
    <row r="1445" spans="1:19" ht="12.6" x14ac:dyDescent="0.4">
      <c r="A1445" s="150"/>
      <c r="B1445" s="89" t="s">
        <v>1848</v>
      </c>
      <c r="C1445" s="98"/>
      <c r="D1445" s="98">
        <v>0</v>
      </c>
      <c r="E1445" s="98">
        <v>0</v>
      </c>
      <c r="F1445" s="98">
        <v>0</v>
      </c>
      <c r="G1445" s="98">
        <v>50</v>
      </c>
      <c r="H1445" s="98">
        <v>0</v>
      </c>
      <c r="I1445" s="98">
        <v>0</v>
      </c>
      <c r="J1445" s="84"/>
      <c r="K1445" s="89"/>
      <c r="L1445" s="84"/>
      <c r="M1445" s="84"/>
      <c r="N1445" s="84"/>
      <c r="O1445" s="84"/>
      <c r="P1445" s="84"/>
      <c r="Q1445" s="84"/>
      <c r="R1445" s="84"/>
      <c r="S1445" s="84"/>
    </row>
    <row r="1446" spans="1:19" ht="12.6" x14ac:dyDescent="0.4">
      <c r="A1446" s="150"/>
      <c r="B1446" s="89" t="s">
        <v>1849</v>
      </c>
      <c r="C1446" s="98"/>
      <c r="D1446" s="98">
        <v>0</v>
      </c>
      <c r="E1446" s="98">
        <v>0</v>
      </c>
      <c r="F1446" s="98">
        <v>0</v>
      </c>
      <c r="G1446" s="98">
        <v>0</v>
      </c>
      <c r="H1446" s="98">
        <v>0</v>
      </c>
      <c r="I1446" s="98">
        <v>0</v>
      </c>
      <c r="J1446" s="84"/>
      <c r="K1446" s="89"/>
      <c r="L1446" s="84"/>
      <c r="M1446" s="84"/>
      <c r="N1446" s="84"/>
      <c r="O1446" s="84"/>
      <c r="P1446" s="84"/>
      <c r="Q1446" s="84"/>
      <c r="R1446" s="84"/>
      <c r="S1446" s="84"/>
    </row>
    <row r="1447" spans="1:19" ht="12.6" x14ac:dyDescent="0.4">
      <c r="A1447" s="150"/>
      <c r="B1447" s="89" t="s">
        <v>1850</v>
      </c>
      <c r="C1447" s="98"/>
      <c r="D1447" s="98" t="s">
        <v>118</v>
      </c>
      <c r="E1447" s="98" t="s">
        <v>118</v>
      </c>
      <c r="F1447" s="98" t="s">
        <v>118</v>
      </c>
      <c r="G1447" s="98">
        <v>0</v>
      </c>
      <c r="H1447" s="98" t="s">
        <v>118</v>
      </c>
      <c r="I1447" s="98">
        <v>0</v>
      </c>
      <c r="J1447" s="84"/>
      <c r="K1447" s="89"/>
      <c r="L1447" s="84"/>
      <c r="M1447" s="84"/>
      <c r="N1447" s="84"/>
      <c r="O1447" s="84"/>
      <c r="P1447" s="84"/>
      <c r="Q1447" s="84"/>
      <c r="R1447" s="84"/>
      <c r="S1447" s="84"/>
    </row>
    <row r="1448" spans="1:19" ht="12.6" x14ac:dyDescent="0.4">
      <c r="A1448" s="150"/>
      <c r="B1448" s="89" t="s">
        <v>1851</v>
      </c>
      <c r="C1448" s="98"/>
      <c r="D1448" s="98" t="s">
        <v>118</v>
      </c>
      <c r="E1448" s="98" t="s">
        <v>118</v>
      </c>
      <c r="F1448" s="98" t="s">
        <v>118</v>
      </c>
      <c r="G1448" s="98" t="s">
        <v>118</v>
      </c>
      <c r="H1448" s="98" t="s">
        <v>118</v>
      </c>
      <c r="I1448" s="98" t="s">
        <v>118</v>
      </c>
      <c r="J1448" s="84"/>
      <c r="K1448" s="89"/>
      <c r="L1448" s="84"/>
      <c r="M1448" s="84"/>
      <c r="N1448" s="84"/>
      <c r="O1448" s="84"/>
      <c r="P1448" s="84"/>
      <c r="Q1448" s="84"/>
      <c r="R1448" s="84"/>
      <c r="S1448" s="84"/>
    </row>
    <row r="1449" spans="1:19" ht="12.6" x14ac:dyDescent="0.4">
      <c r="A1449" s="150"/>
      <c r="B1449" s="89" t="s">
        <v>1852</v>
      </c>
      <c r="C1449" s="98"/>
      <c r="D1449" s="98" t="s">
        <v>118</v>
      </c>
      <c r="E1449" s="98" t="s">
        <v>118</v>
      </c>
      <c r="F1449" s="98" t="s">
        <v>118</v>
      </c>
      <c r="G1449" s="98" t="s">
        <v>118</v>
      </c>
      <c r="H1449" s="98" t="s">
        <v>118</v>
      </c>
      <c r="I1449" s="98" t="s">
        <v>118</v>
      </c>
      <c r="J1449" s="84"/>
      <c r="K1449" s="89"/>
      <c r="L1449" s="84"/>
      <c r="M1449" s="84"/>
      <c r="N1449" s="84"/>
      <c r="O1449" s="84"/>
      <c r="P1449" s="84"/>
      <c r="Q1449" s="84"/>
      <c r="R1449" s="84"/>
      <c r="S1449" s="84"/>
    </row>
    <row r="1450" spans="1:19" ht="12.6" x14ac:dyDescent="0.4">
      <c r="A1450" s="150"/>
      <c r="B1450" s="89" t="s">
        <v>1853</v>
      </c>
      <c r="C1450" s="98"/>
      <c r="D1450" s="98" t="s">
        <v>118</v>
      </c>
      <c r="E1450" s="98" t="s">
        <v>118</v>
      </c>
      <c r="F1450" s="98" t="s">
        <v>118</v>
      </c>
      <c r="G1450" s="98">
        <v>100</v>
      </c>
      <c r="H1450" s="98" t="s">
        <v>118</v>
      </c>
      <c r="I1450" s="98">
        <v>0</v>
      </c>
      <c r="J1450" s="84"/>
      <c r="K1450" s="89"/>
      <c r="L1450" s="84"/>
      <c r="M1450" s="84"/>
      <c r="N1450" s="84"/>
      <c r="O1450" s="84"/>
      <c r="P1450" s="84"/>
      <c r="Q1450" s="84"/>
      <c r="R1450" s="84"/>
      <c r="S1450" s="84"/>
    </row>
    <row r="1451" spans="1:19" ht="12.6" x14ac:dyDescent="0.4">
      <c r="A1451" s="150"/>
      <c r="B1451" s="89" t="s">
        <v>1854</v>
      </c>
      <c r="C1451" s="98"/>
      <c r="D1451" s="98" t="s">
        <v>118</v>
      </c>
      <c r="E1451" s="98" t="s">
        <v>118</v>
      </c>
      <c r="F1451" s="98" t="s">
        <v>118</v>
      </c>
      <c r="G1451" s="98">
        <v>50</v>
      </c>
      <c r="H1451" s="98" t="s">
        <v>118</v>
      </c>
      <c r="I1451" s="98">
        <v>0</v>
      </c>
      <c r="J1451" s="84"/>
      <c r="K1451" s="89"/>
      <c r="L1451" s="84"/>
      <c r="M1451" s="84"/>
      <c r="N1451" s="84"/>
      <c r="O1451" s="84"/>
      <c r="P1451" s="84"/>
      <c r="Q1451" s="84"/>
      <c r="R1451" s="84"/>
      <c r="S1451" s="84"/>
    </row>
    <row r="1452" spans="1:19" ht="12.6" x14ac:dyDescent="0.4">
      <c r="A1452" s="150"/>
      <c r="B1452" s="89" t="s">
        <v>1855</v>
      </c>
      <c r="C1452" s="98"/>
      <c r="D1452" s="98" t="s">
        <v>118</v>
      </c>
      <c r="E1452" s="98" t="s">
        <v>118</v>
      </c>
      <c r="F1452" s="98" t="s">
        <v>118</v>
      </c>
      <c r="G1452" s="98" t="s">
        <v>118</v>
      </c>
      <c r="H1452" s="98" t="s">
        <v>118</v>
      </c>
      <c r="I1452" s="98" t="s">
        <v>118</v>
      </c>
      <c r="J1452" s="84"/>
      <c r="K1452" s="89"/>
      <c r="L1452" s="84"/>
      <c r="M1452" s="84"/>
      <c r="N1452" s="84"/>
      <c r="O1452" s="84"/>
      <c r="P1452" s="84"/>
      <c r="Q1452" s="84"/>
      <c r="R1452" s="84"/>
      <c r="S1452" s="84"/>
    </row>
    <row r="1453" spans="1:19" ht="12.6" x14ac:dyDescent="0.4">
      <c r="A1453" s="150"/>
      <c r="B1453" s="89" t="s">
        <v>1856</v>
      </c>
      <c r="C1453" s="98"/>
      <c r="D1453" s="98" t="s">
        <v>118</v>
      </c>
      <c r="E1453" s="98" t="s">
        <v>118</v>
      </c>
      <c r="F1453" s="98" t="s">
        <v>118</v>
      </c>
      <c r="G1453" s="98" t="s">
        <v>118</v>
      </c>
      <c r="H1453" s="98" t="s">
        <v>118</v>
      </c>
      <c r="I1453" s="98" t="s">
        <v>118</v>
      </c>
      <c r="J1453" s="84"/>
      <c r="K1453" s="89"/>
      <c r="L1453" s="84"/>
      <c r="M1453" s="84"/>
      <c r="N1453" s="84"/>
      <c r="O1453" s="84"/>
      <c r="P1453" s="84"/>
      <c r="Q1453" s="84"/>
      <c r="R1453" s="84"/>
      <c r="S1453" s="84"/>
    </row>
    <row r="1454" spans="1:19" ht="12.6" x14ac:dyDescent="0.4">
      <c r="A1454" s="150"/>
      <c r="B1454" s="89" t="s">
        <v>1857</v>
      </c>
      <c r="C1454" s="98"/>
      <c r="D1454" s="98" t="s">
        <v>118</v>
      </c>
      <c r="E1454" s="98" t="s">
        <v>118</v>
      </c>
      <c r="F1454" s="98" t="s">
        <v>118</v>
      </c>
      <c r="G1454" s="98" t="s">
        <v>118</v>
      </c>
      <c r="H1454" s="98" t="s">
        <v>118</v>
      </c>
      <c r="I1454" s="98" t="s">
        <v>118</v>
      </c>
      <c r="J1454" s="84"/>
      <c r="K1454" s="89"/>
      <c r="L1454" s="84"/>
      <c r="M1454" s="84"/>
      <c r="N1454" s="84"/>
      <c r="O1454" s="84"/>
      <c r="P1454" s="84"/>
      <c r="Q1454" s="84"/>
      <c r="R1454" s="84"/>
      <c r="S1454" s="84"/>
    </row>
    <row r="1455" spans="1:19" ht="12.6" x14ac:dyDescent="0.4">
      <c r="A1455" s="150"/>
      <c r="B1455" s="89"/>
      <c r="C1455" s="98"/>
      <c r="D1455" s="98"/>
      <c r="E1455" s="98"/>
      <c r="F1455" s="98"/>
      <c r="G1455" s="98"/>
      <c r="H1455" s="98"/>
      <c r="I1455" s="98"/>
      <c r="J1455" s="84"/>
      <c r="K1455" s="89"/>
      <c r="L1455" s="84"/>
      <c r="M1455" s="84"/>
      <c r="N1455" s="84"/>
      <c r="O1455" s="84"/>
      <c r="P1455" s="84"/>
      <c r="Q1455" s="84"/>
      <c r="R1455" s="84"/>
      <c r="S1455" s="84"/>
    </row>
    <row r="1456" spans="1:19" ht="12.6" x14ac:dyDescent="0.4">
      <c r="A1456" s="150"/>
      <c r="B1456" s="85" t="s">
        <v>208</v>
      </c>
      <c r="C1456" s="113"/>
      <c r="D1456" s="110">
        <v>33.33</v>
      </c>
      <c r="E1456" s="110">
        <v>33.33</v>
      </c>
      <c r="F1456" s="110">
        <v>33.33</v>
      </c>
      <c r="G1456" s="110">
        <v>50</v>
      </c>
      <c r="H1456" s="110">
        <v>33.33</v>
      </c>
      <c r="I1456" s="110">
        <v>16.670000000000002</v>
      </c>
      <c r="K1456" s="89"/>
      <c r="L1456" s="84"/>
      <c r="M1456" s="84"/>
      <c r="N1456" s="84"/>
      <c r="O1456" s="84"/>
      <c r="P1456" s="84"/>
      <c r="Q1456" s="84"/>
      <c r="R1456" s="84"/>
      <c r="S1456" s="84"/>
    </row>
    <row r="1457" spans="1:19" ht="12.6" x14ac:dyDescent="0.4">
      <c r="A1457" s="150"/>
      <c r="B1457" s="89"/>
      <c r="C1457" s="99"/>
      <c r="D1457" s="99"/>
      <c r="E1457" s="99"/>
      <c r="F1457" s="99"/>
      <c r="G1457" s="99"/>
      <c r="H1457" s="99"/>
      <c r="I1457" s="99"/>
      <c r="K1457" s="89"/>
      <c r="L1457" s="84"/>
      <c r="M1457" s="84"/>
      <c r="N1457" s="84"/>
      <c r="O1457" s="84"/>
      <c r="P1457" s="84"/>
      <c r="Q1457" s="84"/>
      <c r="R1457" s="84"/>
      <c r="S1457" s="84"/>
    </row>
    <row r="1458" spans="1:19" ht="12.6" x14ac:dyDescent="0.45">
      <c r="A1458" s="150"/>
      <c r="B1458" s="92" t="s">
        <v>209</v>
      </c>
      <c r="C1458" s="100"/>
      <c r="D1458" s="111">
        <v>33.33</v>
      </c>
      <c r="E1458" s="100"/>
      <c r="F1458" s="100"/>
      <c r="G1458" s="100"/>
      <c r="H1458" s="100"/>
      <c r="I1458" s="100"/>
      <c r="J1458" s="95"/>
      <c r="K1458" s="92"/>
      <c r="L1458" s="96"/>
      <c r="M1458" s="96"/>
      <c r="N1458" s="96"/>
      <c r="O1458" s="96"/>
      <c r="P1458" s="96"/>
      <c r="Q1458" s="96"/>
      <c r="R1458" s="96"/>
      <c r="S1458" s="96"/>
    </row>
    <row r="1459" spans="1:19" ht="12.6" x14ac:dyDescent="0.4">
      <c r="A1459" s="150"/>
      <c r="B1459" s="89"/>
      <c r="C1459" s="99"/>
      <c r="D1459" s="99"/>
      <c r="E1459" s="99"/>
      <c r="F1459" s="99"/>
      <c r="G1459" s="99"/>
      <c r="H1459" s="99"/>
      <c r="I1459" s="99"/>
      <c r="K1459" s="89"/>
      <c r="L1459" s="84"/>
      <c r="M1459" s="84"/>
      <c r="N1459" s="84"/>
      <c r="O1459" s="84"/>
      <c r="P1459" s="84"/>
      <c r="Q1459" s="84"/>
      <c r="R1459" s="84"/>
      <c r="S1459" s="84"/>
    </row>
    <row r="1460" spans="1:19" ht="18" x14ac:dyDescent="0.4">
      <c r="A1460" s="121"/>
      <c r="B1460" s="106" t="s">
        <v>210</v>
      </c>
      <c r="C1460" s="107">
        <v>27.777777777777779</v>
      </c>
      <c r="D1460" s="108"/>
      <c r="E1460" s="99"/>
      <c r="F1460" s="99"/>
      <c r="G1460" s="99"/>
      <c r="H1460" s="99"/>
      <c r="I1460" s="99"/>
      <c r="K1460" s="89"/>
      <c r="L1460" s="84"/>
      <c r="M1460" s="84"/>
      <c r="N1460" s="84"/>
      <c r="O1460" s="84"/>
      <c r="P1460" s="84"/>
      <c r="Q1460" s="84"/>
      <c r="R1460" s="84"/>
      <c r="S1460" s="84"/>
    </row>
    <row r="1461" spans="1:19" ht="18" x14ac:dyDescent="0.4">
      <c r="A1461" s="109"/>
      <c r="B1461" s="89"/>
      <c r="C1461" s="91"/>
      <c r="D1461" s="91"/>
      <c r="E1461" s="91"/>
      <c r="F1461" s="91"/>
      <c r="G1461" s="91"/>
      <c r="H1461" s="91"/>
      <c r="I1461" s="91"/>
      <c r="J1461" s="84"/>
      <c r="K1461" s="89"/>
      <c r="L1461" s="84"/>
      <c r="M1461" s="84"/>
      <c r="N1461" s="84"/>
      <c r="O1461" s="84"/>
      <c r="P1461" s="84"/>
      <c r="Q1461" s="84"/>
      <c r="R1461" s="84"/>
      <c r="S1461" s="84"/>
    </row>
    <row r="1462" spans="1:19" ht="12.6" x14ac:dyDescent="0.4">
      <c r="A1462" s="173" t="s">
        <v>176</v>
      </c>
      <c r="B1462" s="85" t="s">
        <v>1858</v>
      </c>
      <c r="C1462" s="87"/>
      <c r="D1462" s="87" t="s">
        <v>212</v>
      </c>
      <c r="E1462" s="87" t="s">
        <v>212</v>
      </c>
      <c r="F1462" s="87" t="s">
        <v>212</v>
      </c>
      <c r="G1462" s="87" t="s">
        <v>212</v>
      </c>
      <c r="H1462" s="87" t="s">
        <v>212</v>
      </c>
      <c r="I1462" s="87" t="s">
        <v>212</v>
      </c>
      <c r="J1462" s="84"/>
      <c r="K1462" s="85" t="s">
        <v>1859</v>
      </c>
      <c r="L1462" s="88"/>
      <c r="M1462" s="88" t="s">
        <v>214</v>
      </c>
      <c r="N1462" s="88" t="s">
        <v>214</v>
      </c>
      <c r="O1462" s="88" t="s">
        <v>214</v>
      </c>
      <c r="P1462" s="88" t="s">
        <v>214</v>
      </c>
      <c r="Q1462" s="88" t="s">
        <v>214</v>
      </c>
      <c r="R1462" s="88" t="s">
        <v>214</v>
      </c>
      <c r="S1462" s="84"/>
    </row>
    <row r="1463" spans="1:19" ht="12.6" x14ac:dyDescent="0.4">
      <c r="A1463" s="150"/>
      <c r="B1463" s="89" t="s">
        <v>1860</v>
      </c>
      <c r="C1463" s="91"/>
      <c r="D1463" s="91" t="s">
        <v>212</v>
      </c>
      <c r="E1463" s="91" t="s">
        <v>212</v>
      </c>
      <c r="F1463" s="91" t="s">
        <v>212</v>
      </c>
      <c r="G1463" s="91" t="s">
        <v>212</v>
      </c>
      <c r="H1463" s="91" t="s">
        <v>212</v>
      </c>
      <c r="I1463" s="91" t="s">
        <v>212</v>
      </c>
      <c r="J1463" s="84"/>
      <c r="K1463" s="89" t="s">
        <v>1861</v>
      </c>
      <c r="L1463" s="84"/>
      <c r="M1463" s="84" t="s">
        <v>214</v>
      </c>
      <c r="N1463" s="84" t="s">
        <v>214</v>
      </c>
      <c r="O1463" s="84" t="s">
        <v>214</v>
      </c>
      <c r="P1463" s="84" t="s">
        <v>214</v>
      </c>
      <c r="Q1463" s="84" t="s">
        <v>214</v>
      </c>
      <c r="R1463" s="84" t="s">
        <v>214</v>
      </c>
      <c r="S1463" s="84"/>
    </row>
    <row r="1464" spans="1:19" ht="12.6" x14ac:dyDescent="0.4">
      <c r="A1464" s="174" t="s">
        <v>1862</v>
      </c>
      <c r="B1464" s="89" t="s">
        <v>1863</v>
      </c>
      <c r="C1464" s="91"/>
      <c r="D1464" s="91" t="s">
        <v>212</v>
      </c>
      <c r="E1464" s="91" t="s">
        <v>212</v>
      </c>
      <c r="F1464" s="91" t="s">
        <v>212</v>
      </c>
      <c r="G1464" s="91" t="s">
        <v>212</v>
      </c>
      <c r="H1464" s="91" t="s">
        <v>212</v>
      </c>
      <c r="I1464" s="91" t="s">
        <v>212</v>
      </c>
      <c r="J1464" s="84"/>
      <c r="K1464" s="89" t="s">
        <v>1864</v>
      </c>
      <c r="L1464" s="84"/>
      <c r="M1464" s="84" t="s">
        <v>214</v>
      </c>
      <c r="N1464" s="84" t="s">
        <v>214</v>
      </c>
      <c r="O1464" s="84" t="s">
        <v>214</v>
      </c>
      <c r="P1464" s="84" t="s">
        <v>214</v>
      </c>
      <c r="Q1464" s="84" t="s">
        <v>214</v>
      </c>
      <c r="R1464" s="84" t="s">
        <v>214</v>
      </c>
      <c r="S1464" s="84"/>
    </row>
    <row r="1465" spans="1:19" ht="12.6" x14ac:dyDescent="0.4">
      <c r="A1465" s="150"/>
      <c r="B1465" s="92" t="s">
        <v>1865</v>
      </c>
      <c r="C1465" s="94"/>
      <c r="D1465" s="94" t="s">
        <v>503</v>
      </c>
      <c r="E1465" s="94" t="s">
        <v>503</v>
      </c>
      <c r="F1465" s="94" t="s">
        <v>503</v>
      </c>
      <c r="G1465" s="94" t="s">
        <v>503</v>
      </c>
      <c r="H1465" s="94" t="s">
        <v>503</v>
      </c>
      <c r="I1465" s="94" t="s">
        <v>234</v>
      </c>
      <c r="J1465" s="96"/>
      <c r="K1465" s="92" t="s">
        <v>1865</v>
      </c>
      <c r="L1465" s="96"/>
      <c r="M1465" s="96" t="s">
        <v>229</v>
      </c>
      <c r="N1465" s="96" t="s">
        <v>229</v>
      </c>
      <c r="O1465" s="96" t="s">
        <v>229</v>
      </c>
      <c r="P1465" s="96" t="s">
        <v>229</v>
      </c>
      <c r="Q1465" s="96" t="s">
        <v>229</v>
      </c>
      <c r="R1465" s="96" t="s">
        <v>229</v>
      </c>
      <c r="S1465" s="96"/>
    </row>
    <row r="1466" spans="1:19" ht="12.6" x14ac:dyDescent="0.4">
      <c r="A1466" s="150"/>
      <c r="B1466" s="92" t="s">
        <v>1868</v>
      </c>
      <c r="C1466" s="94"/>
      <c r="D1466" s="94" t="s">
        <v>503</v>
      </c>
      <c r="E1466" s="94" t="s">
        <v>503</v>
      </c>
      <c r="F1466" s="94" t="s">
        <v>503</v>
      </c>
      <c r="G1466" s="94" t="s">
        <v>503</v>
      </c>
      <c r="H1466" s="94" t="s">
        <v>503</v>
      </c>
      <c r="I1466" s="94" t="s">
        <v>234</v>
      </c>
      <c r="J1466" s="96"/>
      <c r="K1466" s="92" t="s">
        <v>1868</v>
      </c>
      <c r="L1466" s="96"/>
      <c r="M1466" s="96" t="s">
        <v>229</v>
      </c>
      <c r="N1466" s="96" t="s">
        <v>229</v>
      </c>
      <c r="O1466" s="96" t="s">
        <v>229</v>
      </c>
      <c r="P1466" s="96" t="s">
        <v>229</v>
      </c>
      <c r="Q1466" s="96" t="s">
        <v>229</v>
      </c>
      <c r="R1466" s="96" t="s">
        <v>229</v>
      </c>
      <c r="S1466" s="96"/>
    </row>
    <row r="1467" spans="1:19" ht="12.6" x14ac:dyDescent="0.4">
      <c r="A1467" s="150"/>
      <c r="B1467" s="92" t="s">
        <v>1871</v>
      </c>
      <c r="C1467" s="94"/>
      <c r="D1467" s="94" t="s">
        <v>503</v>
      </c>
      <c r="E1467" s="94" t="s">
        <v>503</v>
      </c>
      <c r="F1467" s="94" t="s">
        <v>503</v>
      </c>
      <c r="G1467" s="94" t="s">
        <v>503</v>
      </c>
      <c r="H1467" s="94" t="s">
        <v>503</v>
      </c>
      <c r="I1467" s="94" t="s">
        <v>234</v>
      </c>
      <c r="J1467" s="96"/>
      <c r="K1467" s="92" t="s">
        <v>1871</v>
      </c>
      <c r="L1467" s="96"/>
      <c r="M1467" s="96" t="s">
        <v>229</v>
      </c>
      <c r="N1467" s="96" t="s">
        <v>229</v>
      </c>
      <c r="O1467" s="96" t="s">
        <v>229</v>
      </c>
      <c r="P1467" s="96" t="s">
        <v>229</v>
      </c>
      <c r="Q1467" s="96" t="s">
        <v>229</v>
      </c>
      <c r="R1467" s="96" t="s">
        <v>229</v>
      </c>
      <c r="S1467" s="96"/>
    </row>
    <row r="1468" spans="1:19" ht="12.6" x14ac:dyDescent="0.4">
      <c r="A1468" s="150"/>
      <c r="B1468" s="89" t="s">
        <v>204</v>
      </c>
      <c r="C1468" s="98"/>
      <c r="D1468" s="98"/>
      <c r="E1468" s="98"/>
      <c r="F1468" s="98"/>
      <c r="G1468" s="98"/>
      <c r="H1468" s="98"/>
      <c r="I1468" s="98"/>
      <c r="J1468" s="84"/>
      <c r="K1468" s="89" t="s">
        <v>204</v>
      </c>
      <c r="L1468" s="84"/>
      <c r="M1468" s="84"/>
      <c r="N1468" s="84"/>
      <c r="O1468" s="84"/>
      <c r="P1468" s="84"/>
      <c r="Q1468" s="84"/>
      <c r="R1468" s="84"/>
      <c r="S1468" s="84"/>
    </row>
    <row r="1469" spans="1:19" ht="12.6" x14ac:dyDescent="0.4">
      <c r="A1469" s="150"/>
      <c r="B1469" s="89"/>
      <c r="C1469" s="98"/>
      <c r="D1469" s="98"/>
      <c r="E1469" s="98"/>
      <c r="F1469" s="98"/>
      <c r="G1469" s="98"/>
      <c r="H1469" s="98"/>
      <c r="I1469" s="98"/>
      <c r="J1469" s="84"/>
      <c r="K1469" s="89"/>
      <c r="L1469" s="84"/>
      <c r="M1469" s="84"/>
      <c r="N1469" s="84"/>
      <c r="O1469" s="84"/>
      <c r="P1469" s="84"/>
      <c r="Q1469" s="84"/>
      <c r="R1469" s="84"/>
      <c r="S1469" s="84"/>
    </row>
    <row r="1470" spans="1:19" ht="12.6" x14ac:dyDescent="0.4">
      <c r="A1470" s="150"/>
      <c r="B1470" s="89" t="s">
        <v>1874</v>
      </c>
      <c r="C1470" s="98"/>
      <c r="D1470" s="98">
        <v>0</v>
      </c>
      <c r="E1470" s="98">
        <v>0</v>
      </c>
      <c r="F1470" s="98">
        <v>0</v>
      </c>
      <c r="G1470" s="98">
        <v>0</v>
      </c>
      <c r="H1470" s="98">
        <v>0</v>
      </c>
      <c r="I1470" s="98">
        <v>0</v>
      </c>
      <c r="J1470" s="84"/>
      <c r="K1470" s="89"/>
      <c r="L1470" s="84"/>
      <c r="M1470" s="84"/>
      <c r="N1470" s="84"/>
      <c r="O1470" s="84"/>
      <c r="P1470" s="84"/>
      <c r="Q1470" s="84"/>
      <c r="R1470" s="84"/>
      <c r="S1470" s="84"/>
    </row>
    <row r="1471" spans="1:19" ht="12.6" x14ac:dyDescent="0.4">
      <c r="A1471" s="150"/>
      <c r="B1471" s="89" t="s">
        <v>1875</v>
      </c>
      <c r="C1471" s="98"/>
      <c r="D1471" s="98">
        <v>0</v>
      </c>
      <c r="E1471" s="98">
        <v>0</v>
      </c>
      <c r="F1471" s="98">
        <v>0</v>
      </c>
      <c r="G1471" s="98">
        <v>0</v>
      </c>
      <c r="H1471" s="98">
        <v>0</v>
      </c>
      <c r="I1471" s="98">
        <v>0</v>
      </c>
      <c r="J1471" s="84"/>
      <c r="K1471" s="89"/>
      <c r="L1471" s="84"/>
      <c r="M1471" s="84"/>
      <c r="N1471" s="84"/>
      <c r="O1471" s="84"/>
      <c r="P1471" s="84"/>
      <c r="Q1471" s="84"/>
      <c r="R1471" s="84"/>
      <c r="S1471" s="84"/>
    </row>
    <row r="1472" spans="1:19" ht="12.6" x14ac:dyDescent="0.4">
      <c r="A1472" s="150"/>
      <c r="B1472" s="89" t="s">
        <v>1876</v>
      </c>
      <c r="C1472" s="98"/>
      <c r="D1472" s="98">
        <v>0</v>
      </c>
      <c r="E1472" s="98">
        <v>0</v>
      </c>
      <c r="F1472" s="98">
        <v>0</v>
      </c>
      <c r="G1472" s="98">
        <v>0</v>
      </c>
      <c r="H1472" s="98">
        <v>0</v>
      </c>
      <c r="I1472" s="98">
        <v>0</v>
      </c>
      <c r="J1472" s="84"/>
      <c r="K1472" s="89"/>
      <c r="L1472" s="84"/>
      <c r="M1472" s="84"/>
      <c r="N1472" s="84"/>
      <c r="O1472" s="84"/>
      <c r="P1472" s="84"/>
      <c r="Q1472" s="84"/>
      <c r="R1472" s="84"/>
      <c r="S1472" s="84"/>
    </row>
    <row r="1473" spans="1:19" ht="12.6" x14ac:dyDescent="0.4">
      <c r="A1473" s="150"/>
      <c r="B1473" s="89"/>
      <c r="C1473" s="98"/>
      <c r="D1473" s="98"/>
      <c r="E1473" s="98"/>
      <c r="F1473" s="98"/>
      <c r="G1473" s="98"/>
      <c r="H1473" s="98"/>
      <c r="I1473" s="98"/>
      <c r="J1473" s="84"/>
      <c r="K1473" s="89"/>
      <c r="L1473" s="84"/>
      <c r="M1473" s="84"/>
      <c r="N1473" s="84"/>
      <c r="O1473" s="84"/>
      <c r="P1473" s="84"/>
      <c r="Q1473" s="84"/>
      <c r="R1473" s="84"/>
      <c r="S1473" s="84"/>
    </row>
    <row r="1474" spans="1:19" ht="12.6" x14ac:dyDescent="0.4">
      <c r="A1474" s="150"/>
      <c r="B1474" s="85" t="s">
        <v>208</v>
      </c>
      <c r="C1474" s="113"/>
      <c r="D1474" s="110">
        <v>0</v>
      </c>
      <c r="E1474" s="110">
        <v>0</v>
      </c>
      <c r="F1474" s="110">
        <v>0</v>
      </c>
      <c r="G1474" s="110">
        <v>0</v>
      </c>
      <c r="H1474" s="110">
        <v>0</v>
      </c>
      <c r="I1474" s="110">
        <v>0</v>
      </c>
      <c r="K1474" s="89"/>
      <c r="L1474" s="84"/>
      <c r="M1474" s="84"/>
      <c r="N1474" s="84"/>
      <c r="O1474" s="84"/>
      <c r="P1474" s="84"/>
      <c r="Q1474" s="84"/>
      <c r="R1474" s="84"/>
      <c r="S1474" s="84"/>
    </row>
    <row r="1475" spans="1:19" ht="12.6" x14ac:dyDescent="0.4">
      <c r="A1475" s="150"/>
      <c r="B1475" s="89"/>
      <c r="C1475" s="99"/>
      <c r="D1475" s="99"/>
      <c r="E1475" s="99"/>
      <c r="F1475" s="99"/>
      <c r="G1475" s="99"/>
      <c r="H1475" s="99"/>
      <c r="I1475" s="99"/>
      <c r="K1475" s="89"/>
      <c r="L1475" s="84"/>
      <c r="M1475" s="84"/>
      <c r="N1475" s="84"/>
      <c r="O1475" s="84"/>
      <c r="P1475" s="84"/>
      <c r="Q1475" s="84"/>
      <c r="R1475" s="84"/>
      <c r="S1475" s="84"/>
    </row>
    <row r="1476" spans="1:19" ht="12.6" x14ac:dyDescent="0.45">
      <c r="A1476" s="150"/>
      <c r="B1476" s="92" t="s">
        <v>209</v>
      </c>
      <c r="C1476" s="100"/>
      <c r="D1476" s="111">
        <v>0</v>
      </c>
      <c r="E1476" s="100"/>
      <c r="F1476" s="100"/>
      <c r="G1476" s="100"/>
      <c r="H1476" s="100"/>
      <c r="I1476" s="100"/>
      <c r="J1476" s="95"/>
      <c r="K1476" s="92"/>
      <c r="L1476" s="96"/>
      <c r="M1476" s="96"/>
      <c r="N1476" s="96"/>
      <c r="O1476" s="96"/>
      <c r="P1476" s="96"/>
      <c r="Q1476" s="96"/>
      <c r="R1476" s="96"/>
      <c r="S1476" s="96"/>
    </row>
    <row r="1477" spans="1:19" ht="12.6" x14ac:dyDescent="0.4">
      <c r="A1477" s="150"/>
      <c r="B1477" s="89"/>
      <c r="C1477" s="99"/>
      <c r="D1477" s="99"/>
      <c r="E1477" s="99"/>
      <c r="F1477" s="99"/>
      <c r="G1477" s="99"/>
      <c r="H1477" s="99"/>
      <c r="I1477" s="99"/>
      <c r="K1477" s="89"/>
      <c r="L1477" s="84"/>
      <c r="M1477" s="84"/>
      <c r="N1477" s="84"/>
      <c r="O1477" s="84"/>
      <c r="P1477" s="84"/>
      <c r="Q1477" s="84"/>
      <c r="R1477" s="84"/>
      <c r="S1477" s="84"/>
    </row>
    <row r="1478" spans="1:19" ht="18" x14ac:dyDescent="0.4">
      <c r="A1478" s="121"/>
      <c r="B1478" s="106" t="s">
        <v>210</v>
      </c>
      <c r="C1478" s="107">
        <v>83.333333333333329</v>
      </c>
      <c r="D1478" s="108"/>
      <c r="E1478" s="99"/>
      <c r="F1478" s="99"/>
      <c r="G1478" s="99"/>
      <c r="H1478" s="99"/>
      <c r="I1478" s="99"/>
      <c r="K1478" s="89"/>
      <c r="L1478" s="84"/>
      <c r="M1478" s="84"/>
      <c r="N1478" s="84"/>
      <c r="O1478" s="84"/>
      <c r="P1478" s="84"/>
      <c r="Q1478" s="84"/>
      <c r="R1478" s="84"/>
      <c r="S1478" s="84"/>
    </row>
    <row r="1479" spans="1:19" ht="18" x14ac:dyDescent="0.4">
      <c r="A1479" s="109"/>
      <c r="B1479" s="89"/>
      <c r="C1479" s="91"/>
      <c r="D1479" s="91"/>
      <c r="E1479" s="91"/>
      <c r="F1479" s="91"/>
      <c r="G1479" s="91"/>
      <c r="H1479" s="91"/>
      <c r="I1479" s="91"/>
      <c r="J1479" s="84"/>
      <c r="K1479" s="89"/>
      <c r="L1479" s="84"/>
      <c r="M1479" s="84"/>
      <c r="N1479" s="84"/>
      <c r="O1479" s="84"/>
      <c r="P1479" s="84"/>
      <c r="Q1479" s="84"/>
      <c r="R1479" s="84"/>
      <c r="S1479" s="84"/>
    </row>
    <row r="1480" spans="1:19" ht="12.6" x14ac:dyDescent="0.4">
      <c r="A1480" s="173" t="s">
        <v>177</v>
      </c>
      <c r="B1480" s="85" t="s">
        <v>1877</v>
      </c>
      <c r="C1480" s="87"/>
      <c r="D1480" s="87" t="s">
        <v>216</v>
      </c>
      <c r="E1480" s="87" t="s">
        <v>216</v>
      </c>
      <c r="F1480" s="87" t="s">
        <v>216</v>
      </c>
      <c r="G1480" s="87" t="s">
        <v>216</v>
      </c>
      <c r="H1480" s="87" t="s">
        <v>216</v>
      </c>
      <c r="I1480" s="87" t="s">
        <v>216</v>
      </c>
      <c r="J1480" s="84"/>
      <c r="K1480" s="85" t="s">
        <v>1878</v>
      </c>
      <c r="L1480" s="88"/>
      <c r="M1480" s="88" t="s">
        <v>214</v>
      </c>
      <c r="N1480" s="88" t="s">
        <v>214</v>
      </c>
      <c r="O1480" s="88" t="s">
        <v>214</v>
      </c>
      <c r="P1480" s="88" t="s">
        <v>214</v>
      </c>
      <c r="Q1480" s="88" t="s">
        <v>214</v>
      </c>
      <c r="R1480" s="88" t="s">
        <v>214</v>
      </c>
      <c r="S1480" s="84"/>
    </row>
    <row r="1481" spans="1:19" ht="12.6" x14ac:dyDescent="0.4">
      <c r="A1481" s="150"/>
      <c r="B1481" s="89" t="s">
        <v>1879</v>
      </c>
      <c r="C1481" s="91"/>
      <c r="D1481" s="91" t="s">
        <v>212</v>
      </c>
      <c r="E1481" s="91" t="s">
        <v>212</v>
      </c>
      <c r="F1481" s="91" t="s">
        <v>212</v>
      </c>
      <c r="G1481" s="91" t="s">
        <v>212</v>
      </c>
      <c r="H1481" s="91" t="s">
        <v>212</v>
      </c>
      <c r="I1481" s="91" t="s">
        <v>212</v>
      </c>
      <c r="J1481" s="84"/>
      <c r="K1481" s="89" t="s">
        <v>1880</v>
      </c>
      <c r="L1481" s="84"/>
      <c r="M1481" s="84" t="s">
        <v>214</v>
      </c>
      <c r="N1481" s="84" t="s">
        <v>214</v>
      </c>
      <c r="O1481" s="84" t="s">
        <v>214</v>
      </c>
      <c r="P1481" s="84" t="s">
        <v>214</v>
      </c>
      <c r="Q1481" s="84" t="s">
        <v>214</v>
      </c>
      <c r="R1481" s="84" t="s">
        <v>214</v>
      </c>
      <c r="S1481" s="84"/>
    </row>
    <row r="1482" spans="1:19" ht="12.6" x14ac:dyDescent="0.4">
      <c r="A1482" s="174" t="s">
        <v>1881</v>
      </c>
      <c r="B1482" s="89" t="s">
        <v>1882</v>
      </c>
      <c r="C1482" s="91"/>
      <c r="D1482" s="91" t="s">
        <v>118</v>
      </c>
      <c r="E1482" s="91" t="s">
        <v>212</v>
      </c>
      <c r="F1482" s="91" t="s">
        <v>212</v>
      </c>
      <c r="G1482" s="91" t="s">
        <v>216</v>
      </c>
      <c r="H1482" s="91" t="s">
        <v>212</v>
      </c>
      <c r="I1482" s="91" t="s">
        <v>212</v>
      </c>
      <c r="J1482" s="84"/>
      <c r="K1482" s="89" t="s">
        <v>1883</v>
      </c>
      <c r="L1482" s="84"/>
      <c r="M1482" s="84" t="s">
        <v>214</v>
      </c>
      <c r="N1482" s="84" t="s">
        <v>214</v>
      </c>
      <c r="O1482" s="84" t="s">
        <v>214</v>
      </c>
      <c r="P1482" s="84" t="s">
        <v>214</v>
      </c>
      <c r="Q1482" s="84" t="s">
        <v>214</v>
      </c>
      <c r="R1482" s="84" t="s">
        <v>214</v>
      </c>
      <c r="S1482" s="84"/>
    </row>
    <row r="1483" spans="1:19" ht="12.6" x14ac:dyDescent="0.4">
      <c r="A1483" s="150"/>
      <c r="B1483" s="89" t="s">
        <v>1884</v>
      </c>
      <c r="C1483" s="91"/>
      <c r="D1483" s="91" t="s">
        <v>118</v>
      </c>
      <c r="E1483" s="91" t="s">
        <v>212</v>
      </c>
      <c r="F1483" s="91" t="s">
        <v>212</v>
      </c>
      <c r="G1483" s="91" t="s">
        <v>212</v>
      </c>
      <c r="H1483" s="91" t="s">
        <v>212</v>
      </c>
      <c r="I1483" s="91" t="s">
        <v>212</v>
      </c>
      <c r="J1483" s="84"/>
      <c r="K1483" s="89" t="s">
        <v>1885</v>
      </c>
      <c r="L1483" s="84"/>
      <c r="M1483" s="84" t="s">
        <v>214</v>
      </c>
      <c r="N1483" s="84" t="s">
        <v>214</v>
      </c>
      <c r="O1483" s="84" t="s">
        <v>214</v>
      </c>
      <c r="P1483" s="84" t="s">
        <v>189</v>
      </c>
      <c r="Q1483" s="84" t="s">
        <v>214</v>
      </c>
      <c r="R1483" s="84" t="s">
        <v>214</v>
      </c>
      <c r="S1483" s="84"/>
    </row>
    <row r="1484" spans="1:19" ht="12.6" x14ac:dyDescent="0.4">
      <c r="A1484" s="150"/>
      <c r="B1484" s="92" t="s">
        <v>1886</v>
      </c>
      <c r="C1484" s="94"/>
      <c r="D1484" s="94" t="s">
        <v>2618</v>
      </c>
      <c r="E1484" s="94" t="s">
        <v>2618</v>
      </c>
      <c r="F1484" s="94" t="s">
        <v>2618</v>
      </c>
      <c r="G1484" s="94" t="s">
        <v>2618</v>
      </c>
      <c r="H1484" s="94" t="s">
        <v>2618</v>
      </c>
      <c r="I1484" s="94" t="s">
        <v>2618</v>
      </c>
      <c r="J1484" s="96"/>
      <c r="K1484" s="92" t="s">
        <v>1886</v>
      </c>
      <c r="L1484" s="96"/>
      <c r="M1484" s="96" t="s">
        <v>229</v>
      </c>
      <c r="N1484" s="96" t="s">
        <v>229</v>
      </c>
      <c r="O1484" s="96" t="s">
        <v>229</v>
      </c>
      <c r="P1484" s="96" t="s">
        <v>229</v>
      </c>
      <c r="Q1484" s="96" t="s">
        <v>229</v>
      </c>
      <c r="R1484" s="96" t="s">
        <v>229</v>
      </c>
      <c r="S1484" s="96"/>
    </row>
    <row r="1485" spans="1:19" ht="12.6" x14ac:dyDescent="0.4">
      <c r="A1485" s="150"/>
      <c r="B1485" s="92" t="s">
        <v>1889</v>
      </c>
      <c r="C1485" s="94"/>
      <c r="D1485" s="94" t="s">
        <v>2619</v>
      </c>
      <c r="E1485" s="94" t="s">
        <v>2619</v>
      </c>
      <c r="F1485" s="94" t="s">
        <v>2619</v>
      </c>
      <c r="G1485" s="94" t="s">
        <v>2620</v>
      </c>
      <c r="H1485" s="94" t="s">
        <v>2621</v>
      </c>
      <c r="I1485" s="94" t="s">
        <v>2622</v>
      </c>
      <c r="J1485" s="96"/>
      <c r="K1485" s="92" t="s">
        <v>1889</v>
      </c>
      <c r="L1485" s="96"/>
      <c r="M1485" s="96" t="s">
        <v>229</v>
      </c>
      <c r="N1485" s="96" t="s">
        <v>229</v>
      </c>
      <c r="O1485" s="96" t="s">
        <v>229</v>
      </c>
      <c r="P1485" s="96" t="s">
        <v>229</v>
      </c>
      <c r="Q1485" s="96" t="s">
        <v>229</v>
      </c>
      <c r="R1485" s="96" t="s">
        <v>229</v>
      </c>
      <c r="S1485" s="96"/>
    </row>
    <row r="1486" spans="1:19" ht="12.6" x14ac:dyDescent="0.4">
      <c r="A1486" s="150"/>
      <c r="B1486" s="92" t="s">
        <v>1892</v>
      </c>
      <c r="C1486" s="94"/>
      <c r="D1486" s="94" t="s">
        <v>2623</v>
      </c>
      <c r="E1486" s="94" t="s">
        <v>2624</v>
      </c>
      <c r="F1486" s="94" t="s">
        <v>503</v>
      </c>
      <c r="G1486" s="94" t="s">
        <v>2625</v>
      </c>
      <c r="H1486" s="94" t="s">
        <v>503</v>
      </c>
      <c r="I1486" s="94" t="s">
        <v>2622</v>
      </c>
      <c r="J1486" s="96"/>
      <c r="K1486" s="92" t="s">
        <v>1892</v>
      </c>
      <c r="L1486" s="96"/>
      <c r="M1486" s="96" t="s">
        <v>229</v>
      </c>
      <c r="N1486" s="96" t="s">
        <v>229</v>
      </c>
      <c r="O1486" s="96" t="s">
        <v>229</v>
      </c>
      <c r="P1486" s="96" t="s">
        <v>229</v>
      </c>
      <c r="Q1486" s="96" t="s">
        <v>229</v>
      </c>
      <c r="R1486" s="96" t="s">
        <v>229</v>
      </c>
      <c r="S1486" s="96"/>
    </row>
    <row r="1487" spans="1:19" ht="12.6" x14ac:dyDescent="0.4">
      <c r="A1487" s="150"/>
      <c r="B1487" s="92" t="s">
        <v>1893</v>
      </c>
      <c r="C1487" s="94"/>
      <c r="D1487" s="94" t="s">
        <v>2623</v>
      </c>
      <c r="E1487" s="94" t="s">
        <v>503</v>
      </c>
      <c r="F1487" s="94" t="s">
        <v>503</v>
      </c>
      <c r="G1487" s="94" t="s">
        <v>234</v>
      </c>
      <c r="H1487" s="94" t="s">
        <v>503</v>
      </c>
      <c r="I1487" s="94" t="s">
        <v>2622</v>
      </c>
      <c r="J1487" s="96"/>
      <c r="K1487" s="92" t="s">
        <v>1893</v>
      </c>
      <c r="L1487" s="96"/>
      <c r="M1487" s="96" t="s">
        <v>229</v>
      </c>
      <c r="N1487" s="96" t="s">
        <v>229</v>
      </c>
      <c r="O1487" s="96" t="s">
        <v>229</v>
      </c>
      <c r="P1487" s="96" t="s">
        <v>2626</v>
      </c>
      <c r="Q1487" s="96" t="s">
        <v>229</v>
      </c>
      <c r="R1487" s="96" t="s">
        <v>229</v>
      </c>
      <c r="S1487" s="96"/>
    </row>
    <row r="1488" spans="1:19" ht="12.6" x14ac:dyDescent="0.4">
      <c r="A1488" s="150"/>
      <c r="B1488" s="89" t="s">
        <v>204</v>
      </c>
      <c r="C1488" s="98"/>
      <c r="D1488" s="98" t="s">
        <v>2627</v>
      </c>
      <c r="E1488" s="98" t="s">
        <v>2627</v>
      </c>
      <c r="F1488" s="98" t="s">
        <v>2627</v>
      </c>
      <c r="G1488" s="98" t="s">
        <v>2628</v>
      </c>
      <c r="H1488" s="98" t="s">
        <v>2629</v>
      </c>
      <c r="I1488" s="98">
        <v>97</v>
      </c>
      <c r="J1488" s="84"/>
      <c r="K1488" s="89" t="s">
        <v>204</v>
      </c>
      <c r="L1488" s="84"/>
      <c r="M1488" s="84"/>
      <c r="N1488" s="84"/>
      <c r="O1488" s="84"/>
      <c r="P1488" s="84"/>
      <c r="Q1488" s="84"/>
      <c r="R1488" s="84"/>
      <c r="S1488" s="84"/>
    </row>
    <row r="1489" spans="1:19" ht="12.6" x14ac:dyDescent="0.4">
      <c r="A1489" s="150"/>
      <c r="B1489" s="89"/>
      <c r="C1489" s="98"/>
      <c r="D1489" s="98"/>
      <c r="E1489" s="98"/>
      <c r="F1489" s="98"/>
      <c r="G1489" s="98"/>
      <c r="H1489" s="98"/>
      <c r="I1489" s="98"/>
      <c r="J1489" s="84"/>
      <c r="K1489" s="89"/>
      <c r="L1489" s="84"/>
      <c r="M1489" s="84"/>
      <c r="N1489" s="84"/>
      <c r="O1489" s="84"/>
      <c r="P1489" s="84"/>
      <c r="Q1489" s="84"/>
      <c r="R1489" s="84"/>
      <c r="S1489" s="84"/>
    </row>
    <row r="1490" spans="1:19" ht="12.6" x14ac:dyDescent="0.4">
      <c r="A1490" s="150"/>
      <c r="B1490" s="89" t="s">
        <v>1894</v>
      </c>
      <c r="C1490" s="98"/>
      <c r="D1490" s="98">
        <v>100</v>
      </c>
      <c r="E1490" s="98">
        <v>100</v>
      </c>
      <c r="F1490" s="98">
        <v>100</v>
      </c>
      <c r="G1490" s="98">
        <v>100</v>
      </c>
      <c r="H1490" s="98">
        <v>100</v>
      </c>
      <c r="I1490" s="98">
        <v>100</v>
      </c>
      <c r="J1490" s="84"/>
      <c r="K1490" s="89"/>
      <c r="L1490" s="84"/>
      <c r="M1490" s="84"/>
      <c r="N1490" s="84"/>
      <c r="O1490" s="84"/>
      <c r="P1490" s="84"/>
      <c r="Q1490" s="84"/>
      <c r="R1490" s="84"/>
      <c r="S1490" s="84"/>
    </row>
    <row r="1491" spans="1:19" ht="12.6" x14ac:dyDescent="0.4">
      <c r="A1491" s="150"/>
      <c r="B1491" s="89" t="s">
        <v>1895</v>
      </c>
      <c r="C1491" s="98"/>
      <c r="D1491" s="98">
        <v>0</v>
      </c>
      <c r="E1491" s="98">
        <v>0</v>
      </c>
      <c r="F1491" s="98">
        <v>0</v>
      </c>
      <c r="G1491" s="98">
        <v>0</v>
      </c>
      <c r="H1491" s="98">
        <v>0</v>
      </c>
      <c r="I1491" s="98">
        <v>0</v>
      </c>
      <c r="J1491" s="84"/>
      <c r="K1491" s="89"/>
      <c r="L1491" s="84"/>
      <c r="M1491" s="84"/>
      <c r="N1491" s="84"/>
      <c r="O1491" s="84"/>
      <c r="P1491" s="84"/>
      <c r="Q1491" s="84"/>
      <c r="R1491" s="84"/>
      <c r="S1491" s="84"/>
    </row>
    <row r="1492" spans="1:19" ht="12.6" x14ac:dyDescent="0.4">
      <c r="A1492" s="150"/>
      <c r="B1492" s="89" t="s">
        <v>1896</v>
      </c>
      <c r="C1492" s="98"/>
      <c r="D1492" s="98" t="s">
        <v>118</v>
      </c>
      <c r="E1492" s="98">
        <v>0</v>
      </c>
      <c r="F1492" s="98">
        <v>0</v>
      </c>
      <c r="G1492" s="98">
        <v>100</v>
      </c>
      <c r="H1492" s="98">
        <v>0</v>
      </c>
      <c r="I1492" s="98">
        <v>0</v>
      </c>
      <c r="J1492" s="84"/>
      <c r="K1492" s="89"/>
      <c r="L1492" s="84"/>
      <c r="M1492" s="84"/>
      <c r="N1492" s="84"/>
      <c r="O1492" s="84"/>
      <c r="P1492" s="84"/>
      <c r="Q1492" s="84"/>
      <c r="R1492" s="84"/>
      <c r="S1492" s="84"/>
    </row>
    <row r="1493" spans="1:19" ht="12.6" x14ac:dyDescent="0.4">
      <c r="A1493" s="150"/>
      <c r="B1493" s="89" t="s">
        <v>1897</v>
      </c>
      <c r="C1493" s="98"/>
      <c r="D1493" s="98" t="s">
        <v>118</v>
      </c>
      <c r="E1493" s="98">
        <v>0</v>
      </c>
      <c r="F1493" s="98">
        <v>0</v>
      </c>
      <c r="G1493" s="98">
        <v>0</v>
      </c>
      <c r="H1493" s="98">
        <v>0</v>
      </c>
      <c r="I1493" s="98">
        <v>0</v>
      </c>
      <c r="J1493" s="84"/>
      <c r="K1493" s="89"/>
      <c r="L1493" s="84"/>
      <c r="M1493" s="84"/>
      <c r="N1493" s="84"/>
      <c r="O1493" s="84"/>
      <c r="P1493" s="84"/>
      <c r="Q1493" s="84"/>
      <c r="R1493" s="84"/>
      <c r="S1493" s="84"/>
    </row>
    <row r="1494" spans="1:19" ht="12.6" x14ac:dyDescent="0.4">
      <c r="A1494" s="150"/>
      <c r="B1494" s="89"/>
      <c r="C1494" s="98"/>
      <c r="D1494" s="98"/>
      <c r="E1494" s="98"/>
      <c r="F1494" s="98"/>
      <c r="G1494" s="98"/>
      <c r="H1494" s="98"/>
      <c r="I1494" s="98"/>
      <c r="J1494" s="84"/>
      <c r="K1494" s="89"/>
      <c r="L1494" s="84"/>
      <c r="M1494" s="84"/>
      <c r="N1494" s="84"/>
      <c r="O1494" s="84"/>
      <c r="P1494" s="84"/>
      <c r="Q1494" s="84"/>
      <c r="R1494" s="84"/>
      <c r="S1494" s="84"/>
    </row>
    <row r="1495" spans="1:19" ht="12.6" x14ac:dyDescent="0.4">
      <c r="A1495" s="150"/>
      <c r="B1495" s="85" t="s">
        <v>208</v>
      </c>
      <c r="C1495" s="113"/>
      <c r="D1495" s="110">
        <v>50</v>
      </c>
      <c r="E1495" s="110">
        <v>25</v>
      </c>
      <c r="F1495" s="110">
        <v>25</v>
      </c>
      <c r="G1495" s="110">
        <v>50</v>
      </c>
      <c r="H1495" s="110">
        <v>25</v>
      </c>
      <c r="I1495" s="110">
        <v>25</v>
      </c>
      <c r="K1495" s="89"/>
      <c r="L1495" s="84"/>
      <c r="M1495" s="84"/>
      <c r="N1495" s="84"/>
      <c r="O1495" s="84"/>
      <c r="P1495" s="84"/>
      <c r="Q1495" s="84"/>
      <c r="R1495" s="84"/>
      <c r="S1495" s="84"/>
    </row>
    <row r="1496" spans="1:19" ht="12.6" x14ac:dyDescent="0.4">
      <c r="A1496" s="150"/>
      <c r="B1496" s="89"/>
      <c r="C1496" s="99"/>
      <c r="D1496" s="99"/>
      <c r="E1496" s="99"/>
      <c r="F1496" s="99"/>
      <c r="G1496" s="99"/>
      <c r="H1496" s="99"/>
      <c r="I1496" s="99"/>
      <c r="K1496" s="89"/>
      <c r="L1496" s="84"/>
      <c r="M1496" s="84"/>
      <c r="N1496" s="84"/>
      <c r="O1496" s="84"/>
      <c r="P1496" s="84"/>
      <c r="Q1496" s="84"/>
      <c r="R1496" s="84"/>
      <c r="S1496" s="84"/>
    </row>
    <row r="1497" spans="1:19" ht="12.6" x14ac:dyDescent="0.45">
      <c r="A1497" s="150"/>
      <c r="B1497" s="92" t="s">
        <v>209</v>
      </c>
      <c r="C1497" s="100"/>
      <c r="D1497" s="111">
        <v>33.33</v>
      </c>
      <c r="E1497" s="100"/>
      <c r="F1497" s="100"/>
      <c r="G1497" s="100"/>
      <c r="H1497" s="100"/>
      <c r="I1497" s="100"/>
      <c r="J1497" s="95"/>
      <c r="K1497" s="92"/>
      <c r="L1497" s="96"/>
      <c r="M1497" s="96"/>
      <c r="N1497" s="96"/>
      <c r="O1497" s="96"/>
      <c r="P1497" s="96"/>
      <c r="Q1497" s="96"/>
      <c r="R1497" s="96"/>
      <c r="S1497" s="96"/>
    </row>
    <row r="1498" spans="1:19" ht="12.6" x14ac:dyDescent="0.4">
      <c r="A1498" s="150"/>
      <c r="B1498" s="89"/>
      <c r="C1498" s="99"/>
      <c r="D1498" s="99"/>
      <c r="E1498" s="99"/>
      <c r="F1498" s="99"/>
      <c r="G1498" s="99"/>
      <c r="H1498" s="99"/>
      <c r="I1498" s="99"/>
      <c r="K1498" s="89"/>
      <c r="L1498" s="84"/>
      <c r="M1498" s="84"/>
      <c r="N1498" s="84"/>
      <c r="O1498" s="84"/>
      <c r="P1498" s="84"/>
      <c r="Q1498" s="84"/>
      <c r="R1498" s="84"/>
      <c r="S1498" s="84"/>
    </row>
    <row r="1499" spans="1:19" ht="18" x14ac:dyDescent="0.4">
      <c r="A1499" s="121"/>
      <c r="B1499" s="106" t="s">
        <v>210</v>
      </c>
      <c r="C1499" s="107">
        <v>25</v>
      </c>
      <c r="D1499" s="108"/>
      <c r="E1499" s="99"/>
      <c r="F1499" s="99"/>
      <c r="G1499" s="99"/>
      <c r="H1499" s="99"/>
      <c r="I1499" s="99"/>
      <c r="K1499" s="89"/>
      <c r="L1499" s="84"/>
      <c r="M1499" s="84"/>
      <c r="N1499" s="84"/>
      <c r="O1499" s="84"/>
      <c r="P1499" s="84"/>
      <c r="Q1499" s="84"/>
      <c r="R1499" s="84"/>
      <c r="S1499" s="84"/>
    </row>
    <row r="1500" spans="1:19" ht="18" x14ac:dyDescent="0.4">
      <c r="A1500" s="109"/>
      <c r="B1500" s="89"/>
      <c r="C1500" s="91"/>
      <c r="D1500" s="91"/>
      <c r="E1500" s="91"/>
      <c r="F1500" s="91"/>
      <c r="G1500" s="91"/>
      <c r="H1500" s="91"/>
      <c r="I1500" s="91"/>
      <c r="J1500" s="84"/>
      <c r="K1500" s="89"/>
      <c r="L1500" s="84"/>
      <c r="M1500" s="84"/>
      <c r="N1500" s="84"/>
      <c r="O1500" s="84"/>
      <c r="P1500" s="84"/>
      <c r="Q1500" s="84"/>
      <c r="R1500" s="84"/>
      <c r="S1500" s="84"/>
    </row>
    <row r="1501" spans="1:19" ht="12.6" x14ac:dyDescent="0.4">
      <c r="A1501" s="173" t="s">
        <v>178</v>
      </c>
      <c r="B1501" s="85" t="s">
        <v>1898</v>
      </c>
      <c r="C1501" s="87"/>
      <c r="D1501" s="87" t="s">
        <v>118</v>
      </c>
      <c r="E1501" s="87" t="s">
        <v>216</v>
      </c>
      <c r="F1501" s="87" t="s">
        <v>216</v>
      </c>
      <c r="G1501" s="87" t="s">
        <v>216</v>
      </c>
      <c r="H1501" s="87" t="s">
        <v>216</v>
      </c>
      <c r="I1501" s="87" t="s">
        <v>216</v>
      </c>
      <c r="J1501" s="84"/>
      <c r="K1501" s="85" t="s">
        <v>1899</v>
      </c>
      <c r="L1501" s="88"/>
      <c r="M1501" s="88" t="s">
        <v>118</v>
      </c>
      <c r="N1501" s="88" t="s">
        <v>214</v>
      </c>
      <c r="O1501" s="88" t="s">
        <v>214</v>
      </c>
      <c r="P1501" s="88" t="s">
        <v>214</v>
      </c>
      <c r="Q1501" s="88" t="s">
        <v>214</v>
      </c>
      <c r="R1501" s="88" t="s">
        <v>214</v>
      </c>
      <c r="S1501" s="84"/>
    </row>
    <row r="1502" spans="1:19" ht="12.6" x14ac:dyDescent="0.4">
      <c r="A1502" s="150"/>
      <c r="B1502" s="89" t="s">
        <v>1900</v>
      </c>
      <c r="C1502" s="91"/>
      <c r="D1502" s="91" t="s">
        <v>118</v>
      </c>
      <c r="E1502" s="91" t="s">
        <v>216</v>
      </c>
      <c r="F1502" s="91" t="s">
        <v>216</v>
      </c>
      <c r="G1502" s="91" t="s">
        <v>216</v>
      </c>
      <c r="H1502" s="91" t="s">
        <v>216</v>
      </c>
      <c r="I1502" s="91" t="s">
        <v>216</v>
      </c>
      <c r="J1502" s="84"/>
      <c r="K1502" s="89" t="s">
        <v>1901</v>
      </c>
      <c r="L1502" s="84"/>
      <c r="M1502" s="84" t="s">
        <v>118</v>
      </c>
      <c r="N1502" s="84" t="s">
        <v>214</v>
      </c>
      <c r="O1502" s="84" t="s">
        <v>214</v>
      </c>
      <c r="P1502" s="84" t="s">
        <v>214</v>
      </c>
      <c r="Q1502" s="84" t="s">
        <v>214</v>
      </c>
      <c r="R1502" s="84" t="s">
        <v>214</v>
      </c>
      <c r="S1502" s="84"/>
    </row>
    <row r="1503" spans="1:19" ht="12.6" x14ac:dyDescent="0.4">
      <c r="A1503" s="174" t="s">
        <v>1902</v>
      </c>
      <c r="B1503" s="89" t="s">
        <v>1903</v>
      </c>
      <c r="C1503" s="91"/>
      <c r="D1503" s="91" t="s">
        <v>118</v>
      </c>
      <c r="E1503" s="91" t="s">
        <v>216</v>
      </c>
      <c r="F1503" s="91" t="s">
        <v>216</v>
      </c>
      <c r="G1503" s="91" t="s">
        <v>216</v>
      </c>
      <c r="H1503" s="91" t="s">
        <v>216</v>
      </c>
      <c r="I1503" s="91" t="s">
        <v>216</v>
      </c>
      <c r="J1503" s="84"/>
      <c r="K1503" s="89" t="s">
        <v>1904</v>
      </c>
      <c r="L1503" s="84"/>
      <c r="M1503" s="84" t="s">
        <v>118</v>
      </c>
      <c r="N1503" s="84" t="s">
        <v>214</v>
      </c>
      <c r="O1503" s="84" t="s">
        <v>214</v>
      </c>
      <c r="P1503" s="84" t="s">
        <v>214</v>
      </c>
      <c r="Q1503" s="84" t="s">
        <v>214</v>
      </c>
      <c r="R1503" s="84" t="s">
        <v>214</v>
      </c>
      <c r="S1503" s="84"/>
    </row>
    <row r="1504" spans="1:19" ht="12.6" x14ac:dyDescent="0.4">
      <c r="A1504" s="150"/>
      <c r="B1504" s="92" t="s">
        <v>1905</v>
      </c>
      <c r="C1504" s="94"/>
      <c r="D1504" s="94" t="s">
        <v>118</v>
      </c>
      <c r="E1504" s="94" t="s">
        <v>2630</v>
      </c>
      <c r="F1504" s="94" t="s">
        <v>2630</v>
      </c>
      <c r="G1504" s="94" t="s">
        <v>2630</v>
      </c>
      <c r="H1504" s="94" t="s">
        <v>2630</v>
      </c>
      <c r="I1504" s="94" t="s">
        <v>2630</v>
      </c>
      <c r="J1504" s="96"/>
      <c r="K1504" s="92" t="s">
        <v>1905</v>
      </c>
      <c r="L1504" s="96"/>
      <c r="M1504" s="96" t="s">
        <v>118</v>
      </c>
      <c r="N1504" s="96" t="s">
        <v>229</v>
      </c>
      <c r="O1504" s="96" t="s">
        <v>229</v>
      </c>
      <c r="P1504" s="96" t="s">
        <v>229</v>
      </c>
      <c r="Q1504" s="96" t="s">
        <v>229</v>
      </c>
      <c r="R1504" s="96" t="s">
        <v>229</v>
      </c>
      <c r="S1504" s="96"/>
    </row>
    <row r="1505" spans="1:19" ht="12.6" x14ac:dyDescent="0.4">
      <c r="A1505" s="150"/>
      <c r="B1505" s="92" t="s">
        <v>1908</v>
      </c>
      <c r="C1505" s="94"/>
      <c r="D1505" s="94" t="s">
        <v>118</v>
      </c>
      <c r="E1505" s="94" t="s">
        <v>2631</v>
      </c>
      <c r="F1505" s="94" t="s">
        <v>2631</v>
      </c>
      <c r="G1505" s="94" t="s">
        <v>2631</v>
      </c>
      <c r="H1505" s="94" t="s">
        <v>2631</v>
      </c>
      <c r="I1505" s="94" t="s">
        <v>2631</v>
      </c>
      <c r="J1505" s="96"/>
      <c r="K1505" s="92" t="s">
        <v>1908</v>
      </c>
      <c r="L1505" s="96"/>
      <c r="M1505" s="96" t="s">
        <v>118</v>
      </c>
      <c r="N1505" s="96" t="s">
        <v>229</v>
      </c>
      <c r="O1505" s="96" t="s">
        <v>229</v>
      </c>
      <c r="P1505" s="96" t="s">
        <v>229</v>
      </c>
      <c r="Q1505" s="96" t="s">
        <v>229</v>
      </c>
      <c r="R1505" s="96" t="s">
        <v>229</v>
      </c>
      <c r="S1505" s="96"/>
    </row>
    <row r="1506" spans="1:19" ht="12.6" x14ac:dyDescent="0.4">
      <c r="A1506" s="150"/>
      <c r="B1506" s="92" t="s">
        <v>1911</v>
      </c>
      <c r="C1506" s="94"/>
      <c r="D1506" s="94" t="s">
        <v>118</v>
      </c>
      <c r="E1506" s="94" t="s">
        <v>2632</v>
      </c>
      <c r="F1506" s="94" t="s">
        <v>2632</v>
      </c>
      <c r="G1506" s="94" t="s">
        <v>2632</v>
      </c>
      <c r="H1506" s="94" t="s">
        <v>2632</v>
      </c>
      <c r="I1506" s="94" t="s">
        <v>2632</v>
      </c>
      <c r="J1506" s="96"/>
      <c r="K1506" s="92" t="s">
        <v>1911</v>
      </c>
      <c r="L1506" s="96"/>
      <c r="M1506" s="96" t="s">
        <v>118</v>
      </c>
      <c r="N1506" s="96" t="s">
        <v>229</v>
      </c>
      <c r="O1506" s="96" t="s">
        <v>229</v>
      </c>
      <c r="P1506" s="96" t="s">
        <v>229</v>
      </c>
      <c r="Q1506" s="96" t="s">
        <v>229</v>
      </c>
      <c r="R1506" s="96" t="s">
        <v>229</v>
      </c>
      <c r="S1506" s="96"/>
    </row>
    <row r="1507" spans="1:19" ht="12.6" x14ac:dyDescent="0.4">
      <c r="A1507" s="150"/>
      <c r="B1507" s="89" t="s">
        <v>204</v>
      </c>
      <c r="C1507" s="98"/>
      <c r="D1507" s="98"/>
      <c r="E1507" s="98" t="s">
        <v>2633</v>
      </c>
      <c r="F1507" s="98" t="s">
        <v>2633</v>
      </c>
      <c r="G1507" s="98" t="s">
        <v>2633</v>
      </c>
      <c r="H1507" s="98" t="s">
        <v>2633</v>
      </c>
      <c r="I1507" s="98" t="s">
        <v>2633</v>
      </c>
      <c r="J1507" s="84"/>
      <c r="K1507" s="89" t="s">
        <v>204</v>
      </c>
      <c r="L1507" s="84"/>
      <c r="M1507" s="84"/>
      <c r="N1507" s="84"/>
      <c r="O1507" s="84"/>
      <c r="P1507" s="84"/>
      <c r="Q1507" s="84"/>
      <c r="R1507" s="84"/>
      <c r="S1507" s="84"/>
    </row>
    <row r="1508" spans="1:19" ht="12.6" x14ac:dyDescent="0.4">
      <c r="A1508" s="150"/>
      <c r="B1508" s="89"/>
      <c r="C1508" s="98"/>
      <c r="D1508" s="98"/>
      <c r="E1508" s="98"/>
      <c r="F1508" s="98"/>
      <c r="G1508" s="98"/>
      <c r="H1508" s="98"/>
      <c r="I1508" s="98"/>
      <c r="J1508" s="84"/>
      <c r="K1508" s="89"/>
      <c r="L1508" s="84"/>
      <c r="M1508" s="84"/>
      <c r="N1508" s="84"/>
      <c r="O1508" s="84"/>
      <c r="P1508" s="84"/>
      <c r="Q1508" s="84"/>
      <c r="R1508" s="84"/>
      <c r="S1508" s="84"/>
    </row>
    <row r="1509" spans="1:19" ht="12.6" x14ac:dyDescent="0.4">
      <c r="A1509" s="150"/>
      <c r="B1509" s="89" t="s">
        <v>1915</v>
      </c>
      <c r="C1509" s="98"/>
      <c r="D1509" s="98" t="s">
        <v>118</v>
      </c>
      <c r="E1509" s="98">
        <v>100</v>
      </c>
      <c r="F1509" s="98">
        <v>100</v>
      </c>
      <c r="G1509" s="98">
        <v>100</v>
      </c>
      <c r="H1509" s="98">
        <v>100</v>
      </c>
      <c r="I1509" s="98">
        <v>100</v>
      </c>
      <c r="J1509" s="84"/>
      <c r="K1509" s="89"/>
      <c r="L1509" s="84"/>
      <c r="M1509" s="84"/>
      <c r="N1509" s="84"/>
      <c r="O1509" s="84"/>
      <c r="P1509" s="84"/>
      <c r="Q1509" s="84"/>
      <c r="R1509" s="84"/>
      <c r="S1509" s="84"/>
    </row>
    <row r="1510" spans="1:19" ht="12.6" x14ac:dyDescent="0.4">
      <c r="A1510" s="150"/>
      <c r="B1510" s="89" t="s">
        <v>1916</v>
      </c>
      <c r="C1510" s="98"/>
      <c r="D1510" s="98" t="s">
        <v>118</v>
      </c>
      <c r="E1510" s="98">
        <v>100</v>
      </c>
      <c r="F1510" s="98">
        <v>100</v>
      </c>
      <c r="G1510" s="98">
        <v>100</v>
      </c>
      <c r="H1510" s="98">
        <v>100</v>
      </c>
      <c r="I1510" s="98">
        <v>100</v>
      </c>
      <c r="J1510" s="84"/>
      <c r="K1510" s="89"/>
      <c r="L1510" s="84"/>
      <c r="M1510" s="84"/>
      <c r="N1510" s="84"/>
      <c r="O1510" s="84"/>
      <c r="P1510" s="84"/>
      <c r="Q1510" s="84"/>
      <c r="R1510" s="84"/>
      <c r="S1510" s="84"/>
    </row>
    <row r="1511" spans="1:19" ht="12.6" x14ac:dyDescent="0.4">
      <c r="A1511" s="150"/>
      <c r="B1511" s="89" t="s">
        <v>1917</v>
      </c>
      <c r="C1511" s="98"/>
      <c r="D1511" s="98" t="s">
        <v>118</v>
      </c>
      <c r="E1511" s="98">
        <v>100</v>
      </c>
      <c r="F1511" s="98">
        <v>100</v>
      </c>
      <c r="G1511" s="98">
        <v>100</v>
      </c>
      <c r="H1511" s="98">
        <v>100</v>
      </c>
      <c r="I1511" s="98">
        <v>100</v>
      </c>
      <c r="J1511" s="84"/>
      <c r="K1511" s="89"/>
      <c r="L1511" s="84"/>
      <c r="M1511" s="84"/>
      <c r="N1511" s="84"/>
      <c r="O1511" s="84"/>
      <c r="P1511" s="84"/>
      <c r="Q1511" s="84"/>
      <c r="R1511" s="84"/>
      <c r="S1511" s="84"/>
    </row>
    <row r="1512" spans="1:19" ht="12.6" x14ac:dyDescent="0.4">
      <c r="A1512" s="150"/>
      <c r="B1512" s="89"/>
      <c r="C1512" s="98"/>
      <c r="D1512" s="98"/>
      <c r="E1512" s="98"/>
      <c r="F1512" s="98"/>
      <c r="G1512" s="98"/>
      <c r="H1512" s="98"/>
      <c r="I1512" s="98"/>
      <c r="J1512" s="84"/>
      <c r="K1512" s="89"/>
      <c r="L1512" s="84"/>
      <c r="M1512" s="84"/>
      <c r="N1512" s="84"/>
      <c r="O1512" s="84"/>
      <c r="P1512" s="84"/>
      <c r="Q1512" s="84"/>
      <c r="R1512" s="84"/>
      <c r="S1512" s="84"/>
    </row>
    <row r="1513" spans="1:19" ht="12.6" x14ac:dyDescent="0.4">
      <c r="A1513" s="150"/>
      <c r="B1513" s="85" t="s">
        <v>208</v>
      </c>
      <c r="C1513" s="113"/>
      <c r="D1513" s="110" t="s">
        <v>118</v>
      </c>
      <c r="E1513" s="110">
        <v>100</v>
      </c>
      <c r="F1513" s="110">
        <v>100</v>
      </c>
      <c r="G1513" s="110">
        <v>100</v>
      </c>
      <c r="H1513" s="110">
        <v>100</v>
      </c>
      <c r="I1513" s="110">
        <v>100</v>
      </c>
      <c r="K1513" s="89"/>
      <c r="L1513" s="84"/>
      <c r="M1513" s="84"/>
      <c r="N1513" s="84"/>
      <c r="O1513" s="84"/>
      <c r="P1513" s="84"/>
      <c r="Q1513" s="84"/>
      <c r="R1513" s="84"/>
      <c r="S1513" s="84"/>
    </row>
    <row r="1514" spans="1:19" ht="12.6" x14ac:dyDescent="0.4">
      <c r="A1514" s="150"/>
      <c r="B1514" s="89"/>
      <c r="C1514" s="99"/>
      <c r="D1514" s="99"/>
      <c r="E1514" s="99"/>
      <c r="F1514" s="99"/>
      <c r="G1514" s="99"/>
      <c r="H1514" s="99"/>
      <c r="I1514" s="99"/>
      <c r="K1514" s="89"/>
      <c r="L1514" s="84"/>
      <c r="M1514" s="84"/>
      <c r="N1514" s="84"/>
      <c r="O1514" s="84"/>
      <c r="P1514" s="84"/>
      <c r="Q1514" s="84"/>
      <c r="R1514" s="84"/>
      <c r="S1514" s="84"/>
    </row>
    <row r="1515" spans="1:19" ht="12.6" x14ac:dyDescent="0.45">
      <c r="A1515" s="150"/>
      <c r="B1515" s="92" t="s">
        <v>209</v>
      </c>
      <c r="C1515" s="100"/>
      <c r="D1515" s="111">
        <v>100</v>
      </c>
      <c r="E1515" s="100"/>
      <c r="F1515" s="100"/>
      <c r="G1515" s="100"/>
      <c r="H1515" s="100"/>
      <c r="I1515" s="100"/>
      <c r="J1515" s="95"/>
      <c r="K1515" s="92"/>
      <c r="L1515" s="96"/>
      <c r="M1515" s="96"/>
      <c r="N1515" s="96"/>
      <c r="O1515" s="96"/>
      <c r="P1515" s="96"/>
      <c r="Q1515" s="96"/>
      <c r="R1515" s="96"/>
      <c r="S1515" s="96"/>
    </row>
    <row r="1516" spans="1:19" ht="12.6" x14ac:dyDescent="0.4">
      <c r="A1516" s="150"/>
      <c r="B1516" s="89"/>
      <c r="C1516" s="99"/>
      <c r="D1516" s="99"/>
      <c r="E1516" s="99"/>
      <c r="F1516" s="99"/>
      <c r="G1516" s="99"/>
      <c r="H1516" s="99"/>
      <c r="I1516" s="99"/>
      <c r="K1516" s="89"/>
      <c r="L1516" s="84"/>
      <c r="M1516" s="84"/>
      <c r="N1516" s="84"/>
      <c r="O1516" s="84"/>
      <c r="P1516" s="84"/>
      <c r="Q1516" s="84"/>
      <c r="R1516" s="84"/>
      <c r="S1516" s="84"/>
    </row>
    <row r="1517" spans="1:19" ht="18" x14ac:dyDescent="0.4">
      <c r="A1517" s="121"/>
      <c r="B1517" s="106" t="s">
        <v>210</v>
      </c>
      <c r="C1517" s="107">
        <v>58.333333333333329</v>
      </c>
      <c r="D1517" s="108"/>
      <c r="E1517" s="99"/>
      <c r="F1517" s="99"/>
      <c r="G1517" s="99"/>
      <c r="H1517" s="99"/>
      <c r="I1517" s="99"/>
      <c r="K1517" s="89"/>
      <c r="L1517" s="84"/>
      <c r="M1517" s="84"/>
      <c r="N1517" s="84"/>
      <c r="O1517" s="84"/>
      <c r="P1517" s="84"/>
      <c r="Q1517" s="84"/>
      <c r="R1517" s="84"/>
      <c r="S1517" s="84"/>
    </row>
    <row r="1518" spans="1:19" ht="18" x14ac:dyDescent="0.4">
      <c r="A1518" s="109"/>
      <c r="B1518" s="89"/>
      <c r="C1518" s="91"/>
      <c r="D1518" s="91"/>
      <c r="E1518" s="91"/>
      <c r="F1518" s="91"/>
      <c r="G1518" s="91"/>
      <c r="H1518" s="91"/>
      <c r="I1518" s="91"/>
      <c r="J1518" s="84"/>
      <c r="K1518" s="89"/>
      <c r="L1518" s="84"/>
      <c r="M1518" s="84"/>
      <c r="N1518" s="84"/>
      <c r="O1518" s="84"/>
      <c r="P1518" s="84"/>
      <c r="Q1518" s="84"/>
      <c r="R1518" s="84"/>
      <c r="S1518" s="84"/>
    </row>
    <row r="1519" spans="1:19" ht="12.6" x14ac:dyDescent="0.4">
      <c r="A1519" s="173" t="s">
        <v>179</v>
      </c>
      <c r="B1519" s="85" t="s">
        <v>1918</v>
      </c>
      <c r="C1519" s="87"/>
      <c r="D1519" s="87" t="s">
        <v>216</v>
      </c>
      <c r="E1519" s="87" t="s">
        <v>216</v>
      </c>
      <c r="F1519" s="87" t="s">
        <v>216</v>
      </c>
      <c r="G1519" s="87" t="s">
        <v>216</v>
      </c>
      <c r="H1519" s="87" t="s">
        <v>216</v>
      </c>
      <c r="I1519" s="87" t="s">
        <v>216</v>
      </c>
      <c r="J1519" s="84"/>
      <c r="K1519" s="85" t="s">
        <v>1919</v>
      </c>
      <c r="L1519" s="88"/>
      <c r="M1519" s="88" t="s">
        <v>214</v>
      </c>
      <c r="N1519" s="88" t="s">
        <v>214</v>
      </c>
      <c r="O1519" s="88" t="s">
        <v>214</v>
      </c>
      <c r="P1519" s="88" t="s">
        <v>214</v>
      </c>
      <c r="Q1519" s="88" t="s">
        <v>214</v>
      </c>
      <c r="R1519" s="88" t="s">
        <v>214</v>
      </c>
      <c r="S1519" s="84"/>
    </row>
    <row r="1520" spans="1:19" ht="12.6" x14ac:dyDescent="0.4">
      <c r="A1520" s="150"/>
      <c r="B1520" s="92" t="s">
        <v>1920</v>
      </c>
      <c r="C1520" s="94"/>
      <c r="D1520" s="94" t="s">
        <v>2634</v>
      </c>
      <c r="E1520" s="94" t="s">
        <v>2634</v>
      </c>
      <c r="F1520" s="94" t="s">
        <v>2634</v>
      </c>
      <c r="G1520" s="94" t="s">
        <v>2634</v>
      </c>
      <c r="H1520" s="94" t="s">
        <v>2634</v>
      </c>
      <c r="I1520" s="94" t="s">
        <v>2634</v>
      </c>
      <c r="J1520" s="96"/>
      <c r="K1520" s="92" t="s">
        <v>1920</v>
      </c>
      <c r="L1520" s="96"/>
      <c r="M1520" s="96" t="s">
        <v>229</v>
      </c>
      <c r="N1520" s="96" t="s">
        <v>229</v>
      </c>
      <c r="O1520" s="96" t="s">
        <v>229</v>
      </c>
      <c r="P1520" s="96" t="s">
        <v>229</v>
      </c>
      <c r="Q1520" s="96" t="s">
        <v>229</v>
      </c>
      <c r="R1520" s="96" t="s">
        <v>229</v>
      </c>
      <c r="S1520" s="96"/>
    </row>
    <row r="1521" spans="1:19" ht="12.6" x14ac:dyDescent="0.4">
      <c r="A1521" s="174" t="s">
        <v>1922</v>
      </c>
      <c r="B1521" s="89" t="s">
        <v>204</v>
      </c>
      <c r="C1521" s="98"/>
      <c r="D1521" s="98" t="s">
        <v>2635</v>
      </c>
      <c r="E1521" s="98" t="s">
        <v>2635</v>
      </c>
      <c r="F1521" s="98" t="s">
        <v>2635</v>
      </c>
      <c r="G1521" s="98" t="s">
        <v>2635</v>
      </c>
      <c r="H1521" s="98" t="s">
        <v>2635</v>
      </c>
      <c r="I1521" s="98" t="s">
        <v>2635</v>
      </c>
      <c r="J1521" s="84"/>
      <c r="K1521" s="89" t="s">
        <v>204</v>
      </c>
      <c r="L1521" s="84"/>
      <c r="M1521" s="84"/>
      <c r="N1521" s="84"/>
      <c r="O1521" s="84"/>
      <c r="P1521" s="84"/>
      <c r="Q1521" s="84"/>
      <c r="R1521" s="84"/>
      <c r="S1521" s="84"/>
    </row>
    <row r="1522" spans="1:19" ht="12.6" x14ac:dyDescent="0.4">
      <c r="A1522" s="150"/>
      <c r="B1522" s="89"/>
      <c r="C1522" s="98"/>
      <c r="D1522" s="98"/>
      <c r="E1522" s="98"/>
      <c r="F1522" s="98"/>
      <c r="G1522" s="98"/>
      <c r="H1522" s="98"/>
      <c r="I1522" s="98"/>
      <c r="J1522" s="84"/>
      <c r="K1522" s="89"/>
      <c r="L1522" s="84"/>
      <c r="M1522" s="84"/>
      <c r="N1522" s="84"/>
      <c r="O1522" s="84"/>
      <c r="P1522" s="84"/>
      <c r="Q1522" s="84"/>
      <c r="R1522" s="84"/>
      <c r="S1522" s="84"/>
    </row>
    <row r="1523" spans="1:19" ht="12.6" x14ac:dyDescent="0.4">
      <c r="A1523" s="150"/>
      <c r="B1523" s="89" t="s">
        <v>1924</v>
      </c>
      <c r="C1523" s="98"/>
      <c r="D1523" s="98">
        <v>100</v>
      </c>
      <c r="E1523" s="98">
        <v>100</v>
      </c>
      <c r="F1523" s="98">
        <v>100</v>
      </c>
      <c r="G1523" s="98">
        <v>100</v>
      </c>
      <c r="H1523" s="98">
        <v>100</v>
      </c>
      <c r="I1523" s="98">
        <v>100</v>
      </c>
      <c r="J1523" s="84"/>
      <c r="K1523" s="89"/>
      <c r="L1523" s="84"/>
      <c r="M1523" s="84"/>
      <c r="N1523" s="84"/>
      <c r="O1523" s="84"/>
      <c r="P1523" s="84"/>
      <c r="Q1523" s="84"/>
      <c r="R1523" s="84"/>
      <c r="S1523" s="84"/>
    </row>
    <row r="1524" spans="1:19" ht="12.6" x14ac:dyDescent="0.4">
      <c r="A1524" s="150"/>
      <c r="B1524" s="89"/>
      <c r="C1524" s="98"/>
      <c r="D1524" s="98"/>
      <c r="E1524" s="98"/>
      <c r="F1524" s="98"/>
      <c r="G1524" s="98"/>
      <c r="H1524" s="98"/>
      <c r="I1524" s="98"/>
      <c r="J1524" s="84"/>
      <c r="K1524" s="89"/>
      <c r="L1524" s="84"/>
      <c r="M1524" s="84"/>
      <c r="N1524" s="84"/>
      <c r="O1524" s="84"/>
      <c r="P1524" s="84"/>
      <c r="Q1524" s="84"/>
      <c r="R1524" s="84"/>
      <c r="S1524" s="84"/>
    </row>
    <row r="1525" spans="1:19" ht="12.6" x14ac:dyDescent="0.4">
      <c r="A1525" s="150"/>
      <c r="B1525" s="85" t="s">
        <v>208</v>
      </c>
      <c r="C1525" s="113"/>
      <c r="D1525" s="110">
        <v>100</v>
      </c>
      <c r="E1525" s="110">
        <v>100</v>
      </c>
      <c r="F1525" s="110">
        <v>100</v>
      </c>
      <c r="G1525" s="110">
        <v>100</v>
      </c>
      <c r="H1525" s="110">
        <v>100</v>
      </c>
      <c r="I1525" s="110">
        <v>100</v>
      </c>
      <c r="K1525" s="89"/>
      <c r="L1525" s="84"/>
      <c r="M1525" s="84"/>
      <c r="N1525" s="84"/>
      <c r="O1525" s="84"/>
      <c r="P1525" s="84"/>
      <c r="Q1525" s="84"/>
      <c r="R1525" s="84"/>
      <c r="S1525" s="84"/>
    </row>
    <row r="1526" spans="1:19" ht="12.6" x14ac:dyDescent="0.4">
      <c r="A1526" s="150"/>
      <c r="B1526" s="89"/>
      <c r="C1526" s="99"/>
      <c r="D1526" s="99"/>
      <c r="E1526" s="99"/>
      <c r="F1526" s="99"/>
      <c r="G1526" s="99"/>
      <c r="H1526" s="99"/>
      <c r="I1526" s="99"/>
      <c r="K1526" s="89"/>
      <c r="L1526" s="84"/>
      <c r="M1526" s="84"/>
      <c r="N1526" s="84"/>
      <c r="O1526" s="84"/>
      <c r="P1526" s="84"/>
      <c r="Q1526" s="84"/>
      <c r="R1526" s="84"/>
      <c r="S1526" s="84"/>
    </row>
    <row r="1527" spans="1:19" ht="12.6" x14ac:dyDescent="0.45">
      <c r="A1527" s="150"/>
      <c r="B1527" s="92" t="s">
        <v>209</v>
      </c>
      <c r="C1527" s="100"/>
      <c r="D1527" s="111">
        <v>100</v>
      </c>
      <c r="E1527" s="100"/>
      <c r="F1527" s="100"/>
      <c r="G1527" s="100"/>
      <c r="H1527" s="100"/>
      <c r="I1527" s="100"/>
      <c r="J1527" s="95"/>
      <c r="K1527" s="92"/>
      <c r="L1527" s="96"/>
      <c r="M1527" s="96"/>
      <c r="N1527" s="96"/>
      <c r="O1527" s="96"/>
      <c r="P1527" s="96"/>
      <c r="Q1527" s="96"/>
      <c r="R1527" s="96"/>
      <c r="S1527" s="96"/>
    </row>
    <row r="1528" spans="1:19" ht="12.6" x14ac:dyDescent="0.4">
      <c r="A1528" s="150"/>
      <c r="B1528" s="89"/>
      <c r="C1528" s="99"/>
      <c r="D1528" s="99"/>
      <c r="E1528" s="99"/>
      <c r="F1528" s="99"/>
      <c r="G1528" s="99"/>
      <c r="H1528" s="99"/>
      <c r="I1528" s="99"/>
      <c r="K1528" s="89"/>
      <c r="L1528" s="84"/>
      <c r="M1528" s="84"/>
      <c r="N1528" s="84"/>
      <c r="O1528" s="84"/>
      <c r="P1528" s="84"/>
      <c r="Q1528" s="84"/>
      <c r="R1528" s="84"/>
      <c r="S1528" s="84"/>
    </row>
    <row r="1529" spans="1:19" ht="15.3" x14ac:dyDescent="0.4">
      <c r="A1529" s="175"/>
      <c r="B1529" s="106" t="s">
        <v>210</v>
      </c>
      <c r="C1529" s="107">
        <v>50</v>
      </c>
      <c r="D1529" s="108"/>
      <c r="E1529" s="99"/>
      <c r="F1529" s="99"/>
      <c r="G1529" s="99"/>
      <c r="H1529" s="99"/>
      <c r="I1529" s="99"/>
      <c r="K1529" s="89"/>
      <c r="L1529" s="84"/>
      <c r="M1529" s="84"/>
      <c r="N1529" s="84"/>
      <c r="O1529" s="84"/>
      <c r="P1529" s="84"/>
      <c r="Q1529" s="84"/>
      <c r="R1529" s="84"/>
      <c r="S1529" s="84"/>
    </row>
    <row r="1530" spans="1:19" ht="18" x14ac:dyDescent="0.4">
      <c r="A1530" s="109"/>
      <c r="B1530" s="89"/>
      <c r="C1530" s="91"/>
      <c r="D1530" s="91"/>
      <c r="E1530" s="91"/>
      <c r="F1530" s="91"/>
      <c r="G1530" s="91"/>
      <c r="H1530" s="91"/>
      <c r="I1530" s="91"/>
      <c r="J1530" s="84"/>
      <c r="K1530" s="89"/>
      <c r="L1530" s="84"/>
      <c r="M1530" s="84"/>
      <c r="N1530" s="84"/>
      <c r="O1530" s="84"/>
      <c r="P1530" s="84"/>
      <c r="Q1530" s="84"/>
      <c r="R1530" s="84"/>
      <c r="S1530" s="84"/>
    </row>
    <row r="1531" spans="1:19" ht="18" x14ac:dyDescent="0.4">
      <c r="A1531" s="109"/>
      <c r="B1531" s="89"/>
      <c r="C1531" s="91"/>
      <c r="D1531" s="91"/>
      <c r="E1531" s="91"/>
      <c r="F1531" s="91"/>
      <c r="G1531" s="91"/>
      <c r="H1531" s="91"/>
      <c r="I1531" s="91"/>
      <c r="J1531" s="84"/>
      <c r="K1531" s="89"/>
      <c r="L1531" s="84"/>
      <c r="M1531" s="84"/>
      <c r="N1531" s="84"/>
      <c r="O1531" s="84"/>
      <c r="P1531" s="84"/>
      <c r="Q1531" s="84"/>
      <c r="R1531" s="84"/>
      <c r="S1531" s="84"/>
    </row>
    <row r="1532" spans="1:19" ht="18" x14ac:dyDescent="0.4">
      <c r="A1532" s="109"/>
      <c r="B1532" s="89"/>
      <c r="C1532" s="91"/>
      <c r="D1532" s="91"/>
      <c r="E1532" s="91"/>
      <c r="F1532" s="91"/>
      <c r="G1532" s="91"/>
      <c r="H1532" s="91"/>
      <c r="I1532" s="91"/>
      <c r="J1532" s="84"/>
      <c r="K1532" s="89"/>
      <c r="L1532" s="84"/>
      <c r="M1532" s="84"/>
      <c r="N1532" s="84"/>
      <c r="O1532" s="84"/>
      <c r="P1532" s="84"/>
      <c r="Q1532" s="84"/>
      <c r="R1532" s="84"/>
      <c r="S1532" s="84"/>
    </row>
    <row r="1533" spans="1:19" ht="18" x14ac:dyDescent="0.4">
      <c r="A1533" s="109"/>
      <c r="B1533" s="89"/>
      <c r="C1533" s="91"/>
      <c r="D1533" s="91"/>
      <c r="E1533" s="91"/>
      <c r="F1533" s="91"/>
      <c r="G1533" s="91"/>
      <c r="H1533" s="91"/>
      <c r="I1533" s="91"/>
      <c r="J1533" s="84"/>
      <c r="K1533" s="89"/>
      <c r="L1533" s="84"/>
      <c r="M1533" s="84"/>
      <c r="N1533" s="84"/>
      <c r="O1533" s="84"/>
      <c r="P1533" s="84"/>
      <c r="Q1533" s="84"/>
      <c r="R1533" s="84"/>
      <c r="S1533" s="84"/>
    </row>
    <row r="1534" spans="1:19" ht="18" x14ac:dyDescent="0.4">
      <c r="A1534" s="109"/>
      <c r="B1534" s="89"/>
      <c r="C1534" s="91"/>
      <c r="D1534" s="91"/>
      <c r="E1534" s="91"/>
      <c r="F1534" s="91"/>
      <c r="G1534" s="91"/>
      <c r="H1534" s="91"/>
      <c r="I1534" s="91"/>
      <c r="J1534" s="84"/>
      <c r="K1534" s="89"/>
      <c r="L1534" s="84"/>
      <c r="M1534" s="84"/>
      <c r="N1534" s="84"/>
      <c r="O1534" s="84"/>
      <c r="P1534" s="84"/>
      <c r="Q1534" s="84"/>
      <c r="R1534" s="84"/>
      <c r="S1534" s="84"/>
    </row>
    <row r="1535" spans="1:19" ht="18" x14ac:dyDescent="0.4">
      <c r="A1535" s="109"/>
      <c r="B1535" s="89"/>
      <c r="C1535" s="91"/>
      <c r="D1535" s="91"/>
      <c r="E1535" s="91"/>
      <c r="F1535" s="91"/>
      <c r="G1535" s="91"/>
      <c r="H1535" s="91"/>
      <c r="I1535" s="91"/>
      <c r="J1535" s="84"/>
      <c r="K1535" s="89"/>
      <c r="L1535" s="84"/>
      <c r="M1535" s="84"/>
      <c r="N1535" s="84"/>
      <c r="O1535" s="84"/>
      <c r="P1535" s="84"/>
      <c r="Q1535" s="84"/>
      <c r="R1535" s="84"/>
      <c r="S1535" s="84"/>
    </row>
    <row r="1536" spans="1:19" ht="18" x14ac:dyDescent="0.4">
      <c r="A1536" s="109"/>
      <c r="B1536" s="89"/>
      <c r="C1536" s="91"/>
      <c r="D1536" s="91"/>
      <c r="E1536" s="91"/>
      <c r="F1536" s="91"/>
      <c r="G1536" s="91"/>
      <c r="H1536" s="91"/>
      <c r="I1536" s="91"/>
      <c r="J1536" s="84"/>
      <c r="K1536" s="89"/>
      <c r="L1536" s="84"/>
      <c r="M1536" s="84"/>
      <c r="N1536" s="84"/>
      <c r="O1536" s="84"/>
      <c r="P1536" s="84"/>
      <c r="Q1536" s="84"/>
      <c r="R1536" s="84"/>
      <c r="S1536" s="84"/>
    </row>
    <row r="1537" spans="1:19" ht="18" x14ac:dyDescent="0.4">
      <c r="A1537" s="109"/>
      <c r="B1537" s="89"/>
      <c r="C1537" s="91"/>
      <c r="D1537" s="91"/>
      <c r="E1537" s="91"/>
      <c r="F1537" s="91"/>
      <c r="G1537" s="91"/>
      <c r="H1537" s="91"/>
      <c r="I1537" s="91"/>
      <c r="J1537" s="84"/>
      <c r="K1537" s="89"/>
      <c r="L1537" s="84"/>
      <c r="M1537" s="84"/>
      <c r="N1537" s="84"/>
      <c r="O1537" s="84"/>
      <c r="P1537" s="84"/>
      <c r="Q1537" s="84"/>
      <c r="R1537" s="84"/>
      <c r="S1537" s="84"/>
    </row>
    <row r="1538" spans="1:19" ht="18" x14ac:dyDescent="0.4">
      <c r="A1538" s="109"/>
      <c r="B1538" s="89"/>
      <c r="C1538" s="91"/>
      <c r="D1538" s="91"/>
      <c r="E1538" s="91"/>
      <c r="F1538" s="91"/>
      <c r="G1538" s="91"/>
      <c r="H1538" s="91"/>
      <c r="I1538" s="91"/>
      <c r="J1538" s="84"/>
      <c r="K1538" s="89"/>
      <c r="L1538" s="84"/>
      <c r="M1538" s="84"/>
      <c r="N1538" s="84"/>
      <c r="O1538" s="84"/>
      <c r="P1538" s="84"/>
      <c r="Q1538" s="84"/>
      <c r="R1538" s="84"/>
      <c r="S1538" s="84"/>
    </row>
    <row r="1539" spans="1:19" ht="18" x14ac:dyDescent="0.4">
      <c r="A1539" s="109"/>
      <c r="B1539" s="89"/>
      <c r="C1539" s="91"/>
      <c r="D1539" s="91"/>
      <c r="E1539" s="91"/>
      <c r="F1539" s="91"/>
      <c r="G1539" s="91"/>
      <c r="H1539" s="91"/>
      <c r="I1539" s="91"/>
      <c r="J1539" s="84"/>
      <c r="K1539" s="89"/>
      <c r="L1539" s="84"/>
      <c r="M1539" s="84"/>
      <c r="N1539" s="84"/>
      <c r="O1539" s="84"/>
      <c r="P1539" s="84"/>
      <c r="Q1539" s="84"/>
      <c r="R1539" s="84"/>
      <c r="S1539" s="84"/>
    </row>
    <row r="1540" spans="1:19" ht="18" x14ac:dyDescent="0.4">
      <c r="A1540" s="109"/>
      <c r="B1540" s="89"/>
      <c r="C1540" s="91"/>
      <c r="D1540" s="91"/>
      <c r="E1540" s="91"/>
      <c r="F1540" s="91"/>
      <c r="G1540" s="91"/>
      <c r="H1540" s="91"/>
      <c r="I1540" s="91"/>
      <c r="J1540" s="84"/>
      <c r="K1540" s="89"/>
      <c r="L1540" s="84"/>
      <c r="M1540" s="84"/>
      <c r="N1540" s="84"/>
      <c r="O1540" s="84"/>
      <c r="P1540" s="84"/>
      <c r="Q1540" s="84"/>
      <c r="R1540" s="84"/>
      <c r="S1540" s="84"/>
    </row>
    <row r="1541" spans="1:19" ht="18" x14ac:dyDescent="0.4">
      <c r="A1541" s="109"/>
      <c r="B1541" s="89"/>
      <c r="C1541" s="91"/>
      <c r="D1541" s="91"/>
      <c r="E1541" s="91"/>
      <c r="F1541" s="91"/>
      <c r="G1541" s="91"/>
      <c r="H1541" s="91"/>
      <c r="I1541" s="91"/>
      <c r="J1541" s="84"/>
      <c r="K1541" s="89"/>
      <c r="L1541" s="84"/>
      <c r="M1541" s="84"/>
      <c r="N1541" s="84"/>
      <c r="O1541" s="84"/>
      <c r="P1541" s="84"/>
      <c r="Q1541" s="84"/>
      <c r="R1541" s="84"/>
      <c r="S1541" s="84"/>
    </row>
    <row r="1542" spans="1:19" ht="18" x14ac:dyDescent="0.4">
      <c r="A1542" s="109"/>
      <c r="B1542" s="89"/>
      <c r="C1542" s="91"/>
      <c r="D1542" s="91"/>
      <c r="E1542" s="91"/>
      <c r="F1542" s="91"/>
      <c r="G1542" s="91"/>
      <c r="H1542" s="91"/>
      <c r="I1542" s="91"/>
      <c r="J1542" s="84"/>
      <c r="K1542" s="89"/>
      <c r="L1542" s="84"/>
      <c r="M1542" s="84"/>
      <c r="N1542" s="84"/>
      <c r="O1542" s="84"/>
      <c r="P1542" s="84"/>
      <c r="Q1542" s="84"/>
      <c r="R1542" s="84"/>
      <c r="S1542" s="84"/>
    </row>
    <row r="1543" spans="1:19" ht="18" x14ac:dyDescent="0.4">
      <c r="A1543" s="109"/>
      <c r="B1543" s="89"/>
      <c r="C1543" s="91"/>
      <c r="D1543" s="91"/>
      <c r="E1543" s="91"/>
      <c r="F1543" s="91"/>
      <c r="G1543" s="91"/>
      <c r="H1543" s="91"/>
      <c r="I1543" s="91"/>
      <c r="J1543" s="84"/>
      <c r="K1543" s="89"/>
      <c r="L1543" s="84"/>
      <c r="M1543" s="84"/>
      <c r="N1543" s="84"/>
      <c r="O1543" s="84"/>
      <c r="P1543" s="84"/>
      <c r="Q1543" s="84"/>
      <c r="R1543" s="84"/>
      <c r="S1543" s="84"/>
    </row>
    <row r="1544" spans="1:19" ht="18" x14ac:dyDescent="0.4">
      <c r="A1544" s="109"/>
      <c r="B1544" s="89"/>
      <c r="C1544" s="91"/>
      <c r="D1544" s="91"/>
      <c r="E1544" s="91"/>
      <c r="F1544" s="91"/>
      <c r="G1544" s="91"/>
      <c r="H1544" s="91"/>
      <c r="I1544" s="91"/>
      <c r="J1544" s="84"/>
      <c r="K1544" s="89"/>
      <c r="L1544" s="84"/>
      <c r="M1544" s="84"/>
      <c r="N1544" s="84"/>
      <c r="O1544" s="84"/>
      <c r="P1544" s="84"/>
      <c r="Q1544" s="84"/>
      <c r="R1544" s="84"/>
      <c r="S1544" s="84"/>
    </row>
    <row r="1545" spans="1:19" ht="18" x14ac:dyDescent="0.4">
      <c r="A1545" s="109"/>
      <c r="B1545" s="89"/>
      <c r="C1545" s="91"/>
      <c r="D1545" s="91"/>
      <c r="E1545" s="91"/>
      <c r="F1545" s="91"/>
      <c r="G1545" s="91"/>
      <c r="H1545" s="91"/>
      <c r="I1545" s="91"/>
      <c r="J1545" s="84"/>
      <c r="K1545" s="89"/>
      <c r="L1545" s="84"/>
      <c r="M1545" s="84"/>
      <c r="N1545" s="84"/>
      <c r="O1545" s="84"/>
      <c r="P1545" s="84"/>
      <c r="Q1545" s="84"/>
      <c r="R1545" s="84"/>
      <c r="S1545" s="84"/>
    </row>
    <row r="1546" spans="1:19" ht="18" x14ac:dyDescent="0.4">
      <c r="A1546" s="109"/>
      <c r="B1546" s="89"/>
      <c r="C1546" s="91"/>
      <c r="D1546" s="91"/>
      <c r="E1546" s="91"/>
      <c r="F1546" s="91"/>
      <c r="G1546" s="91"/>
      <c r="H1546" s="91"/>
      <c r="I1546" s="91"/>
      <c r="J1546" s="84"/>
      <c r="K1546" s="89"/>
      <c r="L1546" s="84"/>
      <c r="M1546" s="84"/>
      <c r="N1546" s="84"/>
      <c r="O1546" s="84"/>
      <c r="P1546" s="84"/>
      <c r="Q1546" s="84"/>
      <c r="R1546" s="84"/>
      <c r="S1546" s="84"/>
    </row>
    <row r="1547" spans="1:19" ht="18" x14ac:dyDescent="0.4">
      <c r="A1547" s="109"/>
      <c r="B1547" s="89"/>
      <c r="C1547" s="91"/>
      <c r="D1547" s="91"/>
      <c r="E1547" s="91"/>
      <c r="F1547" s="91"/>
      <c r="G1547" s="91"/>
      <c r="H1547" s="91"/>
      <c r="I1547" s="91"/>
      <c r="J1547" s="84"/>
      <c r="K1547" s="89"/>
      <c r="L1547" s="84"/>
      <c r="M1547" s="84"/>
      <c r="N1547" s="84"/>
      <c r="O1547" s="84"/>
      <c r="P1547" s="84"/>
      <c r="Q1547" s="84"/>
      <c r="R1547" s="84"/>
      <c r="S1547" s="84"/>
    </row>
    <row r="1548" spans="1:19" ht="18" x14ac:dyDescent="0.4">
      <c r="A1548" s="109"/>
      <c r="B1548" s="89"/>
      <c r="C1548" s="91"/>
      <c r="D1548" s="91"/>
      <c r="E1548" s="91"/>
      <c r="F1548" s="91"/>
      <c r="G1548" s="91"/>
      <c r="H1548" s="91"/>
      <c r="I1548" s="91"/>
      <c r="J1548" s="84"/>
      <c r="K1548" s="89"/>
      <c r="L1548" s="84"/>
      <c r="M1548" s="84"/>
      <c r="N1548" s="84"/>
      <c r="O1548" s="84"/>
      <c r="P1548" s="84"/>
      <c r="Q1548" s="84"/>
      <c r="R1548" s="84"/>
      <c r="S1548" s="84"/>
    </row>
    <row r="1549" spans="1:19" ht="18" x14ac:dyDescent="0.4">
      <c r="A1549" s="109"/>
      <c r="B1549" s="89"/>
      <c r="C1549" s="91"/>
      <c r="D1549" s="91"/>
      <c r="E1549" s="91"/>
      <c r="F1549" s="91"/>
      <c r="G1549" s="91"/>
      <c r="H1549" s="91"/>
      <c r="I1549" s="91"/>
      <c r="J1549" s="84"/>
      <c r="K1549" s="89"/>
      <c r="L1549" s="84"/>
      <c r="M1549" s="84"/>
      <c r="N1549" s="84"/>
      <c r="O1549" s="84"/>
      <c r="P1549" s="84"/>
      <c r="Q1549" s="84"/>
      <c r="R1549" s="84"/>
      <c r="S1549" s="84"/>
    </row>
    <row r="1550" spans="1:19" ht="18" x14ac:dyDescent="0.4">
      <c r="A1550" s="109"/>
      <c r="B1550" s="89"/>
      <c r="C1550" s="91"/>
      <c r="D1550" s="91"/>
      <c r="E1550" s="91"/>
      <c r="F1550" s="91"/>
      <c r="G1550" s="91"/>
      <c r="H1550" s="91"/>
      <c r="I1550" s="91"/>
      <c r="J1550" s="84"/>
      <c r="K1550" s="89"/>
      <c r="L1550" s="84"/>
      <c r="M1550" s="84"/>
      <c r="N1550" s="84"/>
      <c r="O1550" s="84"/>
      <c r="P1550" s="84"/>
      <c r="Q1550" s="84"/>
      <c r="R1550" s="84"/>
      <c r="S1550" s="84"/>
    </row>
    <row r="1551" spans="1:19" ht="18" x14ac:dyDescent="0.4">
      <c r="A1551" s="109"/>
      <c r="B1551" s="89"/>
      <c r="C1551" s="91"/>
      <c r="D1551" s="91"/>
      <c r="E1551" s="91"/>
      <c r="F1551" s="91"/>
      <c r="G1551" s="91"/>
      <c r="H1551" s="91"/>
      <c r="I1551" s="91"/>
      <c r="J1551" s="84"/>
      <c r="K1551" s="89"/>
      <c r="L1551" s="84"/>
      <c r="M1551" s="84"/>
      <c r="N1551" s="84"/>
      <c r="O1551" s="84"/>
      <c r="P1551" s="84"/>
      <c r="Q1551" s="84"/>
      <c r="R1551" s="84"/>
      <c r="S1551" s="84"/>
    </row>
    <row r="1552" spans="1:19" ht="18" x14ac:dyDescent="0.4">
      <c r="A1552" s="109"/>
      <c r="B1552" s="89"/>
      <c r="C1552" s="91"/>
      <c r="D1552" s="91"/>
      <c r="E1552" s="91"/>
      <c r="F1552" s="91"/>
      <c r="G1552" s="91"/>
      <c r="H1552" s="91"/>
      <c r="I1552" s="91"/>
      <c r="J1552" s="84"/>
      <c r="K1552" s="89"/>
      <c r="L1552" s="84"/>
      <c r="M1552" s="84"/>
      <c r="N1552" s="84"/>
      <c r="O1552" s="84"/>
      <c r="P1552" s="84"/>
      <c r="Q1552" s="84"/>
      <c r="R1552" s="84"/>
      <c r="S1552" s="84"/>
    </row>
    <row r="1553" spans="1:19" ht="18" x14ac:dyDescent="0.4">
      <c r="A1553" s="109"/>
      <c r="B1553" s="89"/>
      <c r="C1553" s="91"/>
      <c r="D1553" s="91"/>
      <c r="E1553" s="91"/>
      <c r="F1553" s="91"/>
      <c r="G1553" s="91"/>
      <c r="H1553" s="91"/>
      <c r="I1553" s="91"/>
      <c r="J1553" s="84"/>
      <c r="K1553" s="89"/>
      <c r="L1553" s="84"/>
      <c r="M1553" s="84"/>
      <c r="N1553" s="84"/>
      <c r="O1553" s="84"/>
      <c r="P1553" s="84"/>
      <c r="Q1553" s="84"/>
      <c r="R1553" s="84"/>
      <c r="S1553" s="84"/>
    </row>
    <row r="1554" spans="1:19" ht="18" x14ac:dyDescent="0.4">
      <c r="A1554" s="109"/>
      <c r="B1554" s="89"/>
      <c r="C1554" s="91"/>
      <c r="D1554" s="91"/>
      <c r="E1554" s="91"/>
      <c r="F1554" s="91"/>
      <c r="G1554" s="91"/>
      <c r="H1554" s="91"/>
      <c r="I1554" s="91"/>
      <c r="J1554" s="84"/>
      <c r="K1554" s="89"/>
      <c r="L1554" s="84"/>
      <c r="M1554" s="84"/>
      <c r="N1554" s="84"/>
      <c r="O1554" s="84"/>
      <c r="P1554" s="84"/>
      <c r="Q1554" s="84"/>
      <c r="R1554" s="84"/>
      <c r="S1554" s="84"/>
    </row>
    <row r="1555" spans="1:19" ht="18" x14ac:dyDescent="0.4">
      <c r="A1555" s="109"/>
      <c r="B1555" s="89"/>
      <c r="C1555" s="91"/>
      <c r="D1555" s="91"/>
      <c r="E1555" s="91"/>
      <c r="F1555" s="91"/>
      <c r="G1555" s="91"/>
      <c r="H1555" s="91"/>
      <c r="I1555" s="91"/>
      <c r="J1555" s="84"/>
      <c r="K1555" s="89"/>
      <c r="L1555" s="84"/>
      <c r="M1555" s="84"/>
      <c r="N1555" s="84"/>
      <c r="O1555" s="84"/>
      <c r="P1555" s="84"/>
      <c r="Q1555" s="84"/>
      <c r="R1555" s="84"/>
      <c r="S1555" s="84"/>
    </row>
    <row r="1556" spans="1:19" ht="18" x14ac:dyDescent="0.4">
      <c r="A1556" s="109"/>
      <c r="B1556" s="89"/>
      <c r="C1556" s="91"/>
      <c r="D1556" s="91"/>
      <c r="E1556" s="91"/>
      <c r="F1556" s="91"/>
      <c r="G1556" s="91"/>
      <c r="H1556" s="91"/>
      <c r="I1556" s="91"/>
      <c r="J1556" s="84"/>
      <c r="K1556" s="89"/>
      <c r="L1556" s="84"/>
      <c r="M1556" s="84"/>
      <c r="N1556" s="84"/>
      <c r="O1556" s="84"/>
      <c r="P1556" s="84"/>
      <c r="Q1556" s="84"/>
      <c r="R1556" s="84"/>
      <c r="S1556" s="84"/>
    </row>
    <row r="1557" spans="1:19" ht="18" x14ac:dyDescent="0.4">
      <c r="A1557" s="109"/>
      <c r="B1557" s="89"/>
      <c r="C1557" s="91"/>
      <c r="D1557" s="91"/>
      <c r="E1557" s="91"/>
      <c r="F1557" s="91"/>
      <c r="G1557" s="91"/>
      <c r="H1557" s="91"/>
      <c r="I1557" s="91"/>
      <c r="J1557" s="84"/>
      <c r="K1557" s="89"/>
      <c r="L1557" s="84"/>
      <c r="M1557" s="84"/>
      <c r="N1557" s="84"/>
      <c r="O1557" s="84"/>
      <c r="P1557" s="84"/>
      <c r="Q1557" s="84"/>
      <c r="R1557" s="84"/>
      <c r="S1557" s="84"/>
    </row>
    <row r="1558" spans="1:19" ht="18" x14ac:dyDescent="0.4">
      <c r="A1558" s="109"/>
      <c r="B1558" s="89"/>
      <c r="C1558" s="91"/>
      <c r="D1558" s="91"/>
      <c r="E1558" s="91"/>
      <c r="F1558" s="91"/>
      <c r="G1558" s="91"/>
      <c r="H1558" s="91"/>
      <c r="I1558" s="91"/>
      <c r="J1558" s="84"/>
      <c r="K1558" s="89"/>
      <c r="L1558" s="84"/>
      <c r="M1558" s="84"/>
      <c r="N1558" s="84"/>
      <c r="O1558" s="84"/>
      <c r="P1558" s="84"/>
      <c r="Q1558" s="84"/>
      <c r="R1558" s="84"/>
      <c r="S1558" s="84"/>
    </row>
    <row r="1559" spans="1:19" ht="18" x14ac:dyDescent="0.4">
      <c r="A1559" s="109"/>
      <c r="B1559" s="89"/>
      <c r="C1559" s="91"/>
      <c r="D1559" s="91"/>
      <c r="E1559" s="91"/>
      <c r="F1559" s="91"/>
      <c r="G1559" s="91"/>
      <c r="H1559" s="91"/>
      <c r="I1559" s="91"/>
      <c r="J1559" s="84"/>
      <c r="K1559" s="89"/>
      <c r="L1559" s="84"/>
      <c r="M1559" s="84"/>
      <c r="N1559" s="84"/>
      <c r="O1559" s="84"/>
      <c r="P1559" s="84"/>
      <c r="Q1559" s="84"/>
      <c r="R1559" s="84"/>
      <c r="S1559" s="84"/>
    </row>
    <row r="1560" spans="1:19" ht="18" x14ac:dyDescent="0.4">
      <c r="A1560" s="109"/>
      <c r="B1560" s="89"/>
      <c r="C1560" s="91"/>
      <c r="D1560" s="91"/>
      <c r="E1560" s="91"/>
      <c r="F1560" s="91"/>
      <c r="G1560" s="91"/>
      <c r="H1560" s="91"/>
      <c r="I1560" s="91"/>
      <c r="J1560" s="84"/>
      <c r="K1560" s="89"/>
      <c r="L1560" s="84"/>
      <c r="M1560" s="84"/>
      <c r="N1560" s="84"/>
      <c r="O1560" s="84"/>
      <c r="P1560" s="84"/>
      <c r="Q1560" s="84"/>
      <c r="R1560" s="84"/>
      <c r="S1560" s="84"/>
    </row>
    <row r="1561" spans="1:19" ht="18" x14ac:dyDescent="0.4">
      <c r="A1561" s="109"/>
      <c r="B1561" s="89"/>
      <c r="C1561" s="91"/>
      <c r="D1561" s="91"/>
      <c r="E1561" s="91"/>
      <c r="F1561" s="91"/>
      <c r="G1561" s="91"/>
      <c r="H1561" s="91"/>
      <c r="I1561" s="91"/>
      <c r="J1561" s="84"/>
      <c r="K1561" s="89"/>
      <c r="L1561" s="84"/>
      <c r="M1561" s="84"/>
      <c r="N1561" s="84"/>
      <c r="O1561" s="84"/>
      <c r="P1561" s="84"/>
      <c r="Q1561" s="84"/>
      <c r="R1561" s="84"/>
      <c r="S1561" s="84"/>
    </row>
    <row r="1562" spans="1:19" ht="18" x14ac:dyDescent="0.4">
      <c r="A1562" s="109"/>
      <c r="B1562" s="89"/>
      <c r="C1562" s="91"/>
      <c r="D1562" s="91"/>
      <c r="E1562" s="91"/>
      <c r="F1562" s="91"/>
      <c r="G1562" s="91"/>
      <c r="H1562" s="91"/>
      <c r="I1562" s="91"/>
      <c r="J1562" s="84"/>
      <c r="K1562" s="89"/>
      <c r="L1562" s="84"/>
      <c r="M1562" s="84"/>
      <c r="N1562" s="84"/>
      <c r="O1562" s="84"/>
      <c r="P1562" s="84"/>
      <c r="Q1562" s="84"/>
      <c r="R1562" s="84"/>
      <c r="S1562" s="84"/>
    </row>
    <row r="1563" spans="1:19" ht="18" x14ac:dyDescent="0.4">
      <c r="A1563" s="109"/>
      <c r="B1563" s="89"/>
      <c r="C1563" s="91"/>
      <c r="D1563" s="91"/>
      <c r="E1563" s="91"/>
      <c r="F1563" s="91"/>
      <c r="G1563" s="91"/>
      <c r="H1563" s="91"/>
      <c r="I1563" s="91"/>
      <c r="J1563" s="84"/>
      <c r="K1563" s="89"/>
      <c r="L1563" s="84"/>
      <c r="M1563" s="84"/>
      <c r="N1563" s="84"/>
      <c r="O1563" s="84"/>
      <c r="P1563" s="84"/>
      <c r="Q1563" s="84"/>
      <c r="R1563" s="84"/>
      <c r="S1563" s="84"/>
    </row>
    <row r="1564" spans="1:19" ht="18" x14ac:dyDescent="0.4">
      <c r="A1564" s="109"/>
      <c r="B1564" s="89"/>
      <c r="C1564" s="91"/>
      <c r="D1564" s="91"/>
      <c r="E1564" s="91"/>
      <c r="F1564" s="91"/>
      <c r="G1564" s="91"/>
      <c r="H1564" s="91"/>
      <c r="I1564" s="91"/>
      <c r="J1564" s="84"/>
      <c r="K1564" s="89"/>
      <c r="L1564" s="84"/>
      <c r="M1564" s="84"/>
      <c r="N1564" s="84"/>
      <c r="O1564" s="84"/>
      <c r="P1564" s="84"/>
      <c r="Q1564" s="84"/>
      <c r="R1564" s="84"/>
      <c r="S1564" s="84"/>
    </row>
    <row r="1565" spans="1:19" ht="18" x14ac:dyDescent="0.4">
      <c r="A1565" s="109"/>
      <c r="B1565" s="89"/>
      <c r="C1565" s="91"/>
      <c r="D1565" s="91"/>
      <c r="E1565" s="91"/>
      <c r="F1565" s="91"/>
      <c r="G1565" s="91"/>
      <c r="H1565" s="91"/>
      <c r="I1565" s="91"/>
      <c r="J1565" s="84"/>
      <c r="K1565" s="89"/>
      <c r="L1565" s="84"/>
      <c r="M1565" s="84"/>
      <c r="N1565" s="84"/>
      <c r="O1565" s="84"/>
      <c r="P1565" s="84"/>
      <c r="Q1565" s="84"/>
      <c r="R1565" s="84"/>
      <c r="S1565" s="84"/>
    </row>
    <row r="1566" spans="1:19" ht="18" x14ac:dyDescent="0.4">
      <c r="A1566" s="109"/>
      <c r="B1566" s="89"/>
      <c r="C1566" s="91"/>
      <c r="D1566" s="91"/>
      <c r="E1566" s="91"/>
      <c r="F1566" s="91"/>
      <c r="G1566" s="91"/>
      <c r="H1566" s="91"/>
      <c r="I1566" s="91"/>
      <c r="J1566" s="84"/>
      <c r="K1566" s="89"/>
      <c r="L1566" s="84"/>
      <c r="M1566" s="84"/>
      <c r="N1566" s="84"/>
      <c r="O1566" s="84"/>
      <c r="P1566" s="84"/>
      <c r="Q1566" s="84"/>
      <c r="R1566" s="84"/>
      <c r="S1566" s="84"/>
    </row>
    <row r="1567" spans="1:19" ht="18" x14ac:dyDescent="0.4">
      <c r="A1567" s="109"/>
      <c r="B1567" s="89"/>
      <c r="C1567" s="91"/>
      <c r="D1567" s="91"/>
      <c r="E1567" s="91"/>
      <c r="F1567" s="91"/>
      <c r="G1567" s="91"/>
      <c r="H1567" s="91"/>
      <c r="I1567" s="91"/>
      <c r="J1567" s="84"/>
      <c r="K1567" s="89"/>
      <c r="L1567" s="84"/>
      <c r="M1567" s="84"/>
      <c r="N1567" s="84"/>
      <c r="O1567" s="84"/>
      <c r="P1567" s="84"/>
      <c r="Q1567" s="84"/>
      <c r="R1567" s="84"/>
      <c r="S1567" s="84"/>
    </row>
    <row r="1568" spans="1:19" ht="18" x14ac:dyDescent="0.4">
      <c r="A1568" s="109"/>
      <c r="B1568" s="89"/>
      <c r="C1568" s="91"/>
      <c r="D1568" s="91"/>
      <c r="E1568" s="91"/>
      <c r="F1568" s="91"/>
      <c r="G1568" s="91"/>
      <c r="H1568" s="91"/>
      <c r="I1568" s="91"/>
      <c r="J1568" s="84"/>
      <c r="K1568" s="89"/>
      <c r="L1568" s="84"/>
      <c r="M1568" s="84"/>
      <c r="N1568" s="84"/>
      <c r="O1568" s="84"/>
      <c r="P1568" s="84"/>
      <c r="Q1568" s="84"/>
      <c r="R1568" s="84"/>
      <c r="S1568" s="84"/>
    </row>
    <row r="1569" spans="1:19" ht="18" x14ac:dyDescent="0.4">
      <c r="A1569" s="109"/>
      <c r="B1569" s="89"/>
      <c r="C1569" s="91"/>
      <c r="D1569" s="91"/>
      <c r="E1569" s="91"/>
      <c r="F1569" s="91"/>
      <c r="G1569" s="91"/>
      <c r="H1569" s="91"/>
      <c r="I1569" s="91"/>
      <c r="J1569" s="84"/>
      <c r="K1569" s="89"/>
      <c r="L1569" s="84"/>
      <c r="M1569" s="84"/>
      <c r="N1569" s="84"/>
      <c r="O1569" s="84"/>
      <c r="P1569" s="84"/>
      <c r="Q1569" s="84"/>
      <c r="R1569" s="84"/>
      <c r="S1569" s="84"/>
    </row>
    <row r="1570" spans="1:19" ht="18" x14ac:dyDescent="0.4">
      <c r="A1570" s="109"/>
      <c r="B1570" s="89"/>
      <c r="C1570" s="91"/>
      <c r="D1570" s="91"/>
      <c r="E1570" s="91"/>
      <c r="F1570" s="91"/>
      <c r="G1570" s="91"/>
      <c r="H1570" s="91"/>
      <c r="I1570" s="91"/>
      <c r="J1570" s="84"/>
      <c r="K1570" s="89"/>
      <c r="L1570" s="84"/>
      <c r="M1570" s="84"/>
      <c r="N1570" s="84"/>
      <c r="O1570" s="84"/>
      <c r="P1570" s="84"/>
      <c r="Q1570" s="84"/>
      <c r="R1570" s="84"/>
      <c r="S1570" s="84"/>
    </row>
    <row r="1571" spans="1:19" ht="18" x14ac:dyDescent="0.4">
      <c r="A1571" s="109"/>
      <c r="B1571" s="89"/>
      <c r="C1571" s="91"/>
      <c r="D1571" s="91"/>
      <c r="E1571" s="91"/>
      <c r="F1571" s="91"/>
      <c r="G1571" s="91"/>
      <c r="H1571" s="91"/>
      <c r="I1571" s="91"/>
      <c r="J1571" s="84"/>
      <c r="K1571" s="89"/>
      <c r="L1571" s="84"/>
      <c r="M1571" s="84"/>
      <c r="N1571" s="84"/>
      <c r="O1571" s="84"/>
      <c r="P1571" s="84"/>
      <c r="Q1571" s="84"/>
      <c r="R1571" s="84"/>
      <c r="S1571" s="84"/>
    </row>
    <row r="1572" spans="1:19" ht="18" x14ac:dyDescent="0.4">
      <c r="A1572" s="109"/>
      <c r="B1572" s="89"/>
      <c r="C1572" s="91"/>
      <c r="D1572" s="91"/>
      <c r="E1572" s="91"/>
      <c r="F1572" s="91"/>
      <c r="G1572" s="91"/>
      <c r="H1572" s="91"/>
      <c r="I1572" s="91"/>
      <c r="J1572" s="84"/>
      <c r="K1572" s="89"/>
      <c r="L1572" s="84"/>
      <c r="M1572" s="84"/>
      <c r="N1572" s="84"/>
      <c r="O1572" s="84"/>
      <c r="P1572" s="84"/>
      <c r="Q1572" s="84"/>
      <c r="R1572" s="84"/>
      <c r="S1572" s="84"/>
    </row>
    <row r="1573" spans="1:19" ht="18" x14ac:dyDescent="0.4">
      <c r="A1573" s="109"/>
      <c r="B1573" s="89"/>
      <c r="C1573" s="91"/>
      <c r="D1573" s="91"/>
      <c r="E1573" s="91"/>
      <c r="F1573" s="91"/>
      <c r="G1573" s="91"/>
      <c r="H1573" s="91"/>
      <c r="I1573" s="91"/>
      <c r="J1573" s="84"/>
      <c r="K1573" s="89"/>
      <c r="L1573" s="84"/>
      <c r="M1573" s="84"/>
      <c r="N1573" s="84"/>
      <c r="O1573" s="84"/>
      <c r="P1573" s="84"/>
      <c r="Q1573" s="84"/>
      <c r="R1573" s="84"/>
      <c r="S1573" s="84"/>
    </row>
    <row r="1574" spans="1:19" ht="18" x14ac:dyDescent="0.4">
      <c r="A1574" s="109"/>
      <c r="B1574" s="89"/>
      <c r="C1574" s="91"/>
      <c r="D1574" s="91"/>
      <c r="E1574" s="91"/>
      <c r="F1574" s="91"/>
      <c r="G1574" s="91"/>
      <c r="H1574" s="91"/>
      <c r="I1574" s="91"/>
      <c r="J1574" s="84"/>
      <c r="K1574" s="89"/>
      <c r="L1574" s="84"/>
      <c r="M1574" s="84"/>
      <c r="N1574" s="84"/>
      <c r="O1574" s="84"/>
      <c r="P1574" s="84"/>
      <c r="Q1574" s="84"/>
      <c r="R1574" s="84"/>
      <c r="S1574" s="84"/>
    </row>
    <row r="1575" spans="1:19" ht="18" x14ac:dyDescent="0.4">
      <c r="A1575" s="109"/>
      <c r="B1575" s="89"/>
      <c r="C1575" s="91"/>
      <c r="D1575" s="91"/>
      <c r="E1575" s="91"/>
      <c r="F1575" s="91"/>
      <c r="G1575" s="91"/>
      <c r="H1575" s="91"/>
      <c r="I1575" s="91"/>
      <c r="J1575" s="84"/>
      <c r="K1575" s="89"/>
      <c r="L1575" s="84"/>
      <c r="M1575" s="84"/>
      <c r="N1575" s="84"/>
      <c r="O1575" s="84"/>
      <c r="P1575" s="84"/>
      <c r="Q1575" s="84"/>
      <c r="R1575" s="84"/>
      <c r="S1575" s="84"/>
    </row>
    <row r="1576" spans="1:19" ht="18" x14ac:dyDescent="0.4">
      <c r="A1576" s="109"/>
      <c r="B1576" s="89"/>
      <c r="C1576" s="91"/>
      <c r="D1576" s="91"/>
      <c r="E1576" s="91"/>
      <c r="F1576" s="91"/>
      <c r="G1576" s="91"/>
      <c r="H1576" s="91"/>
      <c r="I1576" s="91"/>
      <c r="J1576" s="84"/>
      <c r="K1576" s="89"/>
      <c r="L1576" s="84"/>
      <c r="M1576" s="84"/>
      <c r="N1576" s="84"/>
      <c r="O1576" s="84"/>
      <c r="P1576" s="84"/>
      <c r="Q1576" s="84"/>
      <c r="R1576" s="84"/>
      <c r="S1576" s="84"/>
    </row>
    <row r="1577" spans="1:19" ht="18" x14ac:dyDescent="0.4">
      <c r="A1577" s="109"/>
      <c r="B1577" s="89"/>
      <c r="C1577" s="91"/>
      <c r="D1577" s="91"/>
      <c r="E1577" s="91"/>
      <c r="F1577" s="91"/>
      <c r="G1577" s="91"/>
      <c r="H1577" s="91"/>
      <c r="I1577" s="91"/>
      <c r="J1577" s="84"/>
      <c r="K1577" s="89"/>
      <c r="L1577" s="84"/>
      <c r="M1577" s="84"/>
      <c r="N1577" s="84"/>
      <c r="O1577" s="84"/>
      <c r="P1577" s="84"/>
      <c r="Q1577" s="84"/>
      <c r="R1577" s="84"/>
      <c r="S1577" s="84"/>
    </row>
    <row r="1578" spans="1:19" ht="18" x14ac:dyDescent="0.4">
      <c r="A1578" s="109"/>
      <c r="B1578" s="89"/>
      <c r="C1578" s="91"/>
      <c r="D1578" s="91"/>
      <c r="E1578" s="91"/>
      <c r="F1578" s="91"/>
      <c r="G1578" s="91"/>
      <c r="H1578" s="91"/>
      <c r="I1578" s="91"/>
      <c r="J1578" s="84"/>
      <c r="K1578" s="89"/>
      <c r="L1578" s="84"/>
      <c r="M1578" s="84"/>
      <c r="N1578" s="84"/>
      <c r="O1578" s="84"/>
      <c r="P1578" s="84"/>
      <c r="Q1578" s="84"/>
      <c r="R1578" s="84"/>
      <c r="S1578" s="84"/>
    </row>
    <row r="1579" spans="1:19" ht="18" x14ac:dyDescent="0.4">
      <c r="A1579" s="109"/>
      <c r="B1579" s="89"/>
      <c r="C1579" s="91"/>
      <c r="D1579" s="91"/>
      <c r="E1579" s="91"/>
      <c r="F1579" s="91"/>
      <c r="G1579" s="91"/>
      <c r="H1579" s="91"/>
      <c r="I1579" s="91"/>
      <c r="J1579" s="84"/>
      <c r="K1579" s="89"/>
      <c r="L1579" s="84"/>
      <c r="M1579" s="84"/>
      <c r="N1579" s="84"/>
      <c r="O1579" s="84"/>
      <c r="P1579" s="84"/>
      <c r="Q1579" s="84"/>
      <c r="R1579" s="84"/>
      <c r="S1579" s="84"/>
    </row>
    <row r="1580" spans="1:19" ht="18" x14ac:dyDescent="0.4">
      <c r="A1580" s="109"/>
      <c r="B1580" s="89"/>
      <c r="C1580" s="91"/>
      <c r="D1580" s="91"/>
      <c r="E1580" s="91"/>
      <c r="F1580" s="91"/>
      <c r="G1580" s="91"/>
      <c r="H1580" s="91"/>
      <c r="I1580" s="91"/>
      <c r="J1580" s="84"/>
      <c r="K1580" s="89"/>
      <c r="L1580" s="84"/>
      <c r="M1580" s="84"/>
      <c r="N1580" s="84"/>
      <c r="O1580" s="84"/>
      <c r="P1580" s="84"/>
      <c r="Q1580" s="84"/>
      <c r="R1580" s="84"/>
      <c r="S1580" s="84"/>
    </row>
    <row r="1581" spans="1:19" ht="18" x14ac:dyDescent="0.4">
      <c r="A1581" s="109"/>
      <c r="B1581" s="89"/>
      <c r="C1581" s="91"/>
      <c r="D1581" s="91"/>
      <c r="E1581" s="91"/>
      <c r="F1581" s="91"/>
      <c r="G1581" s="91"/>
      <c r="H1581" s="91"/>
      <c r="I1581" s="91"/>
      <c r="J1581" s="84"/>
      <c r="K1581" s="89"/>
      <c r="L1581" s="84"/>
      <c r="M1581" s="84"/>
      <c r="N1581" s="84"/>
      <c r="O1581" s="84"/>
      <c r="P1581" s="84"/>
      <c r="Q1581" s="84"/>
      <c r="R1581" s="84"/>
      <c r="S1581" s="84"/>
    </row>
    <row r="1582" spans="1:19" ht="18" x14ac:dyDescent="0.4">
      <c r="A1582" s="109"/>
      <c r="B1582" s="89"/>
      <c r="C1582" s="91"/>
      <c r="D1582" s="91"/>
      <c r="E1582" s="91"/>
      <c r="F1582" s="91"/>
      <c r="G1582" s="91"/>
      <c r="H1582" s="91"/>
      <c r="I1582" s="91"/>
      <c r="J1582" s="84"/>
      <c r="K1582" s="89"/>
      <c r="L1582" s="84"/>
      <c r="M1582" s="84"/>
      <c r="N1582" s="84"/>
      <c r="O1582" s="84"/>
      <c r="P1582" s="84"/>
      <c r="Q1582" s="84"/>
      <c r="R1582" s="84"/>
      <c r="S1582" s="84"/>
    </row>
    <row r="1583" spans="1:19" ht="18" x14ac:dyDescent="0.4">
      <c r="A1583" s="109"/>
      <c r="B1583" s="89"/>
      <c r="C1583" s="91"/>
      <c r="D1583" s="91"/>
      <c r="E1583" s="91"/>
      <c r="F1583" s="91"/>
      <c r="G1583" s="91"/>
      <c r="H1583" s="91"/>
      <c r="I1583" s="91"/>
      <c r="J1583" s="84"/>
      <c r="K1583" s="89"/>
      <c r="L1583" s="84"/>
      <c r="M1583" s="84"/>
      <c r="N1583" s="84"/>
      <c r="O1583" s="84"/>
      <c r="P1583" s="84"/>
      <c r="Q1583" s="84"/>
      <c r="R1583" s="84"/>
      <c r="S1583" s="84"/>
    </row>
    <row r="1584" spans="1:19" ht="18" x14ac:dyDescent="0.4">
      <c r="A1584" s="109"/>
      <c r="B1584" s="89"/>
      <c r="C1584" s="91"/>
      <c r="D1584" s="91"/>
      <c r="E1584" s="91"/>
      <c r="F1584" s="91"/>
      <c r="G1584" s="91"/>
      <c r="H1584" s="91"/>
      <c r="I1584" s="91"/>
      <c r="J1584" s="84"/>
      <c r="K1584" s="89"/>
      <c r="L1584" s="84"/>
      <c r="M1584" s="84"/>
      <c r="N1584" s="84"/>
      <c r="O1584" s="84"/>
      <c r="P1584" s="84"/>
      <c r="Q1584" s="84"/>
      <c r="R1584" s="84"/>
      <c r="S1584" s="84"/>
    </row>
    <row r="1585" spans="1:19" ht="18" x14ac:dyDescent="0.4">
      <c r="A1585" s="109"/>
      <c r="B1585" s="89"/>
      <c r="C1585" s="91"/>
      <c r="D1585" s="91"/>
      <c r="E1585" s="91"/>
      <c r="F1585" s="91"/>
      <c r="G1585" s="91"/>
      <c r="H1585" s="91"/>
      <c r="I1585" s="91"/>
      <c r="J1585" s="84"/>
      <c r="K1585" s="89"/>
      <c r="L1585" s="84"/>
      <c r="M1585" s="84"/>
      <c r="N1585" s="84"/>
      <c r="O1585" s="84"/>
      <c r="P1585" s="84"/>
      <c r="Q1585" s="84"/>
      <c r="R1585" s="84"/>
      <c r="S1585" s="84"/>
    </row>
    <row r="1586" spans="1:19" ht="18" x14ac:dyDescent="0.4">
      <c r="A1586" s="109"/>
      <c r="B1586" s="89"/>
      <c r="C1586" s="91"/>
      <c r="D1586" s="91"/>
      <c r="E1586" s="91"/>
      <c r="F1586" s="91"/>
      <c r="G1586" s="91"/>
      <c r="H1586" s="91"/>
      <c r="I1586" s="91"/>
      <c r="J1586" s="84"/>
      <c r="K1586" s="89"/>
      <c r="L1586" s="84"/>
      <c r="M1586" s="84"/>
      <c r="N1586" s="84"/>
      <c r="O1586" s="84"/>
      <c r="P1586" s="84"/>
      <c r="Q1586" s="84"/>
      <c r="R1586" s="84"/>
      <c r="S1586" s="84"/>
    </row>
    <row r="1587" spans="1:19" ht="18" x14ac:dyDescent="0.4">
      <c r="A1587" s="109"/>
      <c r="B1587" s="89"/>
      <c r="C1587" s="91"/>
      <c r="D1587" s="91"/>
      <c r="E1587" s="91"/>
      <c r="F1587" s="91"/>
      <c r="G1587" s="91"/>
      <c r="H1587" s="91"/>
      <c r="I1587" s="91"/>
      <c r="J1587" s="84"/>
      <c r="K1587" s="89"/>
      <c r="L1587" s="84"/>
      <c r="M1587" s="84"/>
      <c r="N1587" s="84"/>
      <c r="O1587" s="84"/>
      <c r="P1587" s="84"/>
      <c r="Q1587" s="84"/>
      <c r="R1587" s="84"/>
      <c r="S1587" s="84"/>
    </row>
    <row r="1588" spans="1:19" ht="18" x14ac:dyDescent="0.4">
      <c r="A1588" s="109"/>
      <c r="B1588" s="89"/>
      <c r="C1588" s="91"/>
      <c r="D1588" s="91"/>
      <c r="E1588" s="91"/>
      <c r="F1588" s="91"/>
      <c r="G1588" s="91"/>
      <c r="H1588" s="91"/>
      <c r="I1588" s="91"/>
      <c r="J1588" s="84"/>
      <c r="K1588" s="89"/>
      <c r="L1588" s="84"/>
      <c r="M1588" s="84"/>
      <c r="N1588" s="84"/>
      <c r="O1588" s="84"/>
      <c r="P1588" s="84"/>
      <c r="Q1588" s="84"/>
      <c r="R1588" s="84"/>
      <c r="S1588" s="84"/>
    </row>
    <row r="1589" spans="1:19" ht="18" x14ac:dyDescent="0.4">
      <c r="A1589" s="109"/>
      <c r="B1589" s="89"/>
      <c r="C1589" s="91"/>
      <c r="D1589" s="91"/>
      <c r="E1589" s="91"/>
      <c r="F1589" s="91"/>
      <c r="G1589" s="91"/>
      <c r="H1589" s="91"/>
      <c r="I1589" s="91"/>
      <c r="J1589" s="84"/>
      <c r="K1589" s="89"/>
      <c r="L1589" s="84"/>
      <c r="M1589" s="84"/>
      <c r="N1589" s="84"/>
      <c r="O1589" s="84"/>
      <c r="P1589" s="84"/>
      <c r="Q1589" s="84"/>
      <c r="R1589" s="84"/>
      <c r="S1589" s="84"/>
    </row>
    <row r="1590" spans="1:19" ht="18" x14ac:dyDescent="0.4">
      <c r="A1590" s="109"/>
      <c r="B1590" s="89"/>
      <c r="C1590" s="91"/>
      <c r="D1590" s="91"/>
      <c r="E1590" s="91"/>
      <c r="F1590" s="91"/>
      <c r="G1590" s="91"/>
      <c r="H1590" s="91"/>
      <c r="I1590" s="91"/>
      <c r="J1590" s="84"/>
      <c r="K1590" s="89"/>
      <c r="L1590" s="84"/>
      <c r="M1590" s="84"/>
      <c r="N1590" s="84"/>
      <c r="O1590" s="84"/>
      <c r="P1590" s="84"/>
      <c r="Q1590" s="84"/>
      <c r="R1590" s="84"/>
      <c r="S1590" s="84"/>
    </row>
    <row r="1591" spans="1:19" ht="18" x14ac:dyDescent="0.4">
      <c r="A1591" s="109"/>
      <c r="B1591" s="89"/>
      <c r="C1591" s="91"/>
      <c r="D1591" s="91"/>
      <c r="E1591" s="91"/>
      <c r="F1591" s="91"/>
      <c r="G1591" s="91"/>
      <c r="H1591" s="91"/>
      <c r="I1591" s="91"/>
      <c r="J1591" s="84"/>
      <c r="K1591" s="89"/>
      <c r="L1591" s="84"/>
      <c r="M1591" s="84"/>
      <c r="N1591" s="84"/>
      <c r="O1591" s="84"/>
      <c r="P1591" s="84"/>
      <c r="Q1591" s="84"/>
      <c r="R1591" s="84"/>
      <c r="S1591" s="84"/>
    </row>
    <row r="1592" spans="1:19" ht="18" x14ac:dyDescent="0.4">
      <c r="A1592" s="109"/>
      <c r="B1592" s="89"/>
      <c r="C1592" s="91"/>
      <c r="D1592" s="91"/>
      <c r="E1592" s="91"/>
      <c r="F1592" s="91"/>
      <c r="G1592" s="91"/>
      <c r="H1592" s="91"/>
      <c r="I1592" s="91"/>
      <c r="J1592" s="84"/>
      <c r="K1592" s="89"/>
      <c r="L1592" s="84"/>
      <c r="M1592" s="84"/>
      <c r="N1592" s="84"/>
      <c r="O1592" s="84"/>
      <c r="P1592" s="84"/>
      <c r="Q1592" s="84"/>
      <c r="R1592" s="84"/>
      <c r="S1592" s="84"/>
    </row>
    <row r="1593" spans="1:19" ht="18" x14ac:dyDescent="0.4">
      <c r="A1593" s="109"/>
      <c r="B1593" s="89"/>
      <c r="C1593" s="91"/>
      <c r="D1593" s="91"/>
      <c r="E1593" s="91"/>
      <c r="F1593" s="91"/>
      <c r="G1593" s="91"/>
      <c r="H1593" s="91"/>
      <c r="I1593" s="91"/>
      <c r="J1593" s="84"/>
      <c r="K1593" s="89"/>
      <c r="L1593" s="84"/>
      <c r="M1593" s="84"/>
      <c r="N1593" s="84"/>
      <c r="O1593" s="84"/>
      <c r="P1593" s="84"/>
      <c r="Q1593" s="84"/>
      <c r="R1593" s="84"/>
      <c r="S1593" s="84"/>
    </row>
    <row r="1594" spans="1:19" ht="18" x14ac:dyDescent="0.4">
      <c r="A1594" s="109"/>
      <c r="B1594" s="89"/>
      <c r="C1594" s="91"/>
      <c r="D1594" s="91"/>
      <c r="E1594" s="91"/>
      <c r="F1594" s="91"/>
      <c r="G1594" s="91"/>
      <c r="H1594" s="91"/>
      <c r="I1594" s="91"/>
      <c r="J1594" s="84"/>
      <c r="K1594" s="89"/>
      <c r="L1594" s="84"/>
      <c r="M1594" s="84"/>
      <c r="N1594" s="84"/>
      <c r="O1594" s="84"/>
      <c r="P1594" s="84"/>
      <c r="Q1594" s="84"/>
      <c r="R1594" s="84"/>
      <c r="S1594" s="84"/>
    </row>
    <row r="1595" spans="1:19" ht="18" x14ac:dyDescent="0.4">
      <c r="A1595" s="109"/>
      <c r="B1595" s="89"/>
      <c r="C1595" s="91"/>
      <c r="D1595" s="91"/>
      <c r="E1595" s="91"/>
      <c r="F1595" s="91"/>
      <c r="G1595" s="91"/>
      <c r="H1595" s="91"/>
      <c r="I1595" s="91"/>
      <c r="J1595" s="84"/>
      <c r="K1595" s="89"/>
      <c r="L1595" s="84"/>
      <c r="M1595" s="84"/>
      <c r="N1595" s="84"/>
      <c r="O1595" s="84"/>
      <c r="P1595" s="84"/>
      <c r="Q1595" s="84"/>
      <c r="R1595" s="84"/>
      <c r="S1595" s="84"/>
    </row>
    <row r="1596" spans="1:19" ht="18" x14ac:dyDescent="0.4">
      <c r="A1596" s="109"/>
      <c r="B1596" s="89"/>
      <c r="C1596" s="91"/>
      <c r="D1596" s="91"/>
      <c r="E1596" s="91"/>
      <c r="F1596" s="91"/>
      <c r="G1596" s="91"/>
      <c r="H1596" s="91"/>
      <c r="I1596" s="91"/>
      <c r="J1596" s="84"/>
      <c r="K1596" s="89"/>
      <c r="L1596" s="84"/>
      <c r="M1596" s="84"/>
      <c r="N1596" s="84"/>
      <c r="O1596" s="84"/>
      <c r="P1596" s="84"/>
      <c r="Q1596" s="84"/>
      <c r="R1596" s="84"/>
      <c r="S1596" s="84"/>
    </row>
    <row r="1597" spans="1:19" ht="18" x14ac:dyDescent="0.4">
      <c r="A1597" s="109"/>
      <c r="B1597" s="89"/>
      <c r="C1597" s="91"/>
      <c r="D1597" s="91"/>
      <c r="E1597" s="91"/>
      <c r="F1597" s="91"/>
      <c r="G1597" s="91"/>
      <c r="H1597" s="91"/>
      <c r="I1597" s="91"/>
      <c r="J1597" s="84"/>
      <c r="K1597" s="89"/>
      <c r="L1597" s="84"/>
      <c r="M1597" s="84"/>
      <c r="N1597" s="84"/>
      <c r="O1597" s="84"/>
      <c r="P1597" s="84"/>
      <c r="Q1597" s="84"/>
      <c r="R1597" s="84"/>
      <c r="S1597" s="84"/>
    </row>
    <row r="1598" spans="1:19" ht="18" x14ac:dyDescent="0.4">
      <c r="A1598" s="109"/>
      <c r="B1598" s="89"/>
      <c r="C1598" s="91"/>
      <c r="D1598" s="91"/>
      <c r="E1598" s="91"/>
      <c r="F1598" s="91"/>
      <c r="G1598" s="91"/>
      <c r="H1598" s="91"/>
      <c r="I1598" s="91"/>
      <c r="J1598" s="84"/>
      <c r="K1598" s="89"/>
      <c r="L1598" s="84"/>
      <c r="M1598" s="84"/>
      <c r="N1598" s="84"/>
      <c r="O1598" s="84"/>
      <c r="P1598" s="84"/>
      <c r="Q1598" s="84"/>
      <c r="R1598" s="84"/>
      <c r="S1598" s="84"/>
    </row>
    <row r="1599" spans="1:19" ht="18" x14ac:dyDescent="0.4">
      <c r="A1599" s="109"/>
      <c r="B1599" s="89"/>
      <c r="C1599" s="91"/>
      <c r="D1599" s="91"/>
      <c r="E1599" s="91"/>
      <c r="F1599" s="91"/>
      <c r="G1599" s="91"/>
      <c r="H1599" s="91"/>
      <c r="I1599" s="91"/>
      <c r="J1599" s="84"/>
      <c r="K1599" s="89"/>
      <c r="L1599" s="84"/>
      <c r="M1599" s="84"/>
      <c r="N1599" s="84"/>
      <c r="O1599" s="84"/>
      <c r="P1599" s="84"/>
      <c r="Q1599" s="84"/>
      <c r="R1599" s="84"/>
      <c r="S1599" s="84"/>
    </row>
    <row r="1600" spans="1:19" ht="18" x14ac:dyDescent="0.4">
      <c r="A1600" s="109"/>
      <c r="B1600" s="89"/>
      <c r="C1600" s="91"/>
      <c r="D1600" s="91"/>
      <c r="E1600" s="91"/>
      <c r="F1600" s="91"/>
      <c r="G1600" s="91"/>
      <c r="H1600" s="91"/>
      <c r="I1600" s="91"/>
      <c r="J1600" s="84"/>
      <c r="K1600" s="89"/>
      <c r="L1600" s="84"/>
      <c r="M1600" s="84"/>
      <c r="N1600" s="84"/>
      <c r="O1600" s="84"/>
      <c r="P1600" s="84"/>
      <c r="Q1600" s="84"/>
      <c r="R1600" s="84"/>
      <c r="S1600" s="84"/>
    </row>
    <row r="1601" spans="1:19" ht="18" x14ac:dyDescent="0.4">
      <c r="A1601" s="109"/>
      <c r="B1601" s="89"/>
      <c r="C1601" s="91"/>
      <c r="D1601" s="91"/>
      <c r="E1601" s="91"/>
      <c r="F1601" s="91"/>
      <c r="G1601" s="91"/>
      <c r="H1601" s="91"/>
      <c r="I1601" s="91"/>
      <c r="J1601" s="84"/>
      <c r="K1601" s="89"/>
      <c r="L1601" s="84"/>
      <c r="M1601" s="84"/>
      <c r="N1601" s="84"/>
      <c r="O1601" s="84"/>
      <c r="P1601" s="84"/>
      <c r="Q1601" s="84"/>
      <c r="R1601" s="84"/>
      <c r="S1601" s="84"/>
    </row>
    <row r="1602" spans="1:19" ht="18" x14ac:dyDescent="0.4">
      <c r="A1602" s="109"/>
      <c r="B1602" s="89"/>
      <c r="C1602" s="91"/>
      <c r="D1602" s="91"/>
      <c r="E1602" s="91"/>
      <c r="F1602" s="91"/>
      <c r="G1602" s="91"/>
      <c r="H1602" s="91"/>
      <c r="I1602" s="91"/>
      <c r="J1602" s="84"/>
      <c r="K1602" s="89"/>
      <c r="L1602" s="84"/>
      <c r="M1602" s="84"/>
      <c r="N1602" s="84"/>
      <c r="O1602" s="84"/>
      <c r="P1602" s="84"/>
      <c r="Q1602" s="84"/>
      <c r="R1602" s="84"/>
      <c r="S1602" s="84"/>
    </row>
    <row r="1603" spans="1:19" ht="18" x14ac:dyDescent="0.4">
      <c r="A1603" s="109"/>
      <c r="B1603" s="89"/>
      <c r="C1603" s="91"/>
      <c r="D1603" s="91"/>
      <c r="E1603" s="91"/>
      <c r="F1603" s="91"/>
      <c r="G1603" s="91"/>
      <c r="H1603" s="91"/>
      <c r="I1603" s="91"/>
      <c r="J1603" s="84"/>
      <c r="K1603" s="89"/>
      <c r="L1603" s="84"/>
      <c r="M1603" s="84"/>
      <c r="N1603" s="84"/>
      <c r="O1603" s="84"/>
      <c r="P1603" s="84"/>
      <c r="Q1603" s="84"/>
      <c r="R1603" s="84"/>
      <c r="S1603" s="84"/>
    </row>
    <row r="1604" spans="1:19" ht="18" x14ac:dyDescent="0.4">
      <c r="A1604" s="109"/>
      <c r="B1604" s="89"/>
      <c r="C1604" s="91"/>
      <c r="D1604" s="91"/>
      <c r="E1604" s="91"/>
      <c r="F1604" s="91"/>
      <c r="G1604" s="91"/>
      <c r="H1604" s="91"/>
      <c r="I1604" s="91"/>
      <c r="J1604" s="84"/>
      <c r="K1604" s="89"/>
      <c r="L1604" s="84"/>
      <c r="M1604" s="84"/>
      <c r="N1604" s="84"/>
      <c r="O1604" s="84"/>
      <c r="P1604" s="84"/>
      <c r="Q1604" s="84"/>
      <c r="R1604" s="84"/>
      <c r="S1604" s="84"/>
    </row>
    <row r="1605" spans="1:19" ht="18" x14ac:dyDescent="0.4">
      <c r="A1605" s="109"/>
      <c r="B1605" s="89"/>
      <c r="C1605" s="91"/>
      <c r="D1605" s="91"/>
      <c r="E1605" s="91"/>
      <c r="F1605" s="91"/>
      <c r="G1605" s="91"/>
      <c r="H1605" s="91"/>
      <c r="I1605" s="91"/>
      <c r="J1605" s="84"/>
      <c r="K1605" s="89"/>
      <c r="L1605" s="84"/>
      <c r="M1605" s="84"/>
      <c r="N1605" s="84"/>
      <c r="O1605" s="84"/>
      <c r="P1605" s="84"/>
      <c r="Q1605" s="84"/>
      <c r="R1605" s="84"/>
      <c r="S1605" s="84"/>
    </row>
    <row r="1606" spans="1:19" ht="18" x14ac:dyDescent="0.4">
      <c r="A1606" s="109"/>
      <c r="B1606" s="89"/>
      <c r="C1606" s="91"/>
      <c r="D1606" s="91"/>
      <c r="E1606" s="91"/>
      <c r="F1606" s="91"/>
      <c r="G1606" s="91"/>
      <c r="H1606" s="91"/>
      <c r="I1606" s="91"/>
      <c r="J1606" s="84"/>
      <c r="K1606" s="89"/>
      <c r="L1606" s="84"/>
      <c r="M1606" s="84"/>
      <c r="N1606" s="84"/>
      <c r="O1606" s="84"/>
      <c r="P1606" s="84"/>
      <c r="Q1606" s="84"/>
      <c r="R1606" s="84"/>
      <c r="S1606" s="84"/>
    </row>
    <row r="1607" spans="1:19" ht="18" x14ac:dyDescent="0.4">
      <c r="A1607" s="109"/>
      <c r="B1607" s="89"/>
      <c r="C1607" s="91"/>
      <c r="D1607" s="91"/>
      <c r="E1607" s="91"/>
      <c r="F1607" s="91"/>
      <c r="G1607" s="91"/>
      <c r="H1607" s="91"/>
      <c r="I1607" s="91"/>
      <c r="J1607" s="84"/>
      <c r="K1607" s="89"/>
      <c r="L1607" s="84"/>
      <c r="M1607" s="84"/>
      <c r="N1607" s="84"/>
      <c r="O1607" s="84"/>
      <c r="P1607" s="84"/>
      <c r="Q1607" s="84"/>
      <c r="R1607" s="84"/>
      <c r="S1607" s="84"/>
    </row>
    <row r="1608" spans="1:19" ht="18" x14ac:dyDescent="0.4">
      <c r="A1608" s="109"/>
      <c r="B1608" s="89"/>
      <c r="C1608" s="91"/>
      <c r="D1608" s="91"/>
      <c r="E1608" s="91"/>
      <c r="F1608" s="91"/>
      <c r="G1608" s="91"/>
      <c r="H1608" s="91"/>
      <c r="I1608" s="91"/>
      <c r="J1608" s="84"/>
      <c r="K1608" s="89"/>
      <c r="L1608" s="84"/>
      <c r="M1608" s="84"/>
      <c r="N1608" s="84"/>
      <c r="O1608" s="84"/>
      <c r="P1608" s="84"/>
      <c r="Q1608" s="84"/>
      <c r="R1608" s="84"/>
      <c r="S1608" s="84"/>
    </row>
    <row r="1609" spans="1:19" ht="18" x14ac:dyDescent="0.4">
      <c r="A1609" s="109"/>
      <c r="B1609" s="89"/>
      <c r="C1609" s="91"/>
      <c r="D1609" s="91"/>
      <c r="E1609" s="91"/>
      <c r="F1609" s="91"/>
      <c r="G1609" s="91"/>
      <c r="H1609" s="91"/>
      <c r="I1609" s="91"/>
      <c r="J1609" s="84"/>
      <c r="K1609" s="89"/>
      <c r="L1609" s="84"/>
      <c r="M1609" s="84"/>
      <c r="N1609" s="84"/>
      <c r="O1609" s="84"/>
      <c r="P1609" s="84"/>
      <c r="Q1609" s="84"/>
      <c r="R1609" s="84"/>
      <c r="S1609" s="84"/>
    </row>
    <row r="1610" spans="1:19" ht="18" x14ac:dyDescent="0.4">
      <c r="A1610" s="109"/>
      <c r="B1610" s="89"/>
      <c r="C1610" s="91"/>
      <c r="D1610" s="91"/>
      <c r="E1610" s="91"/>
      <c r="F1610" s="91"/>
      <c r="G1610" s="91"/>
      <c r="H1610" s="91"/>
      <c r="I1610" s="91"/>
      <c r="J1610" s="84"/>
      <c r="K1610" s="89"/>
      <c r="L1610" s="84"/>
      <c r="M1610" s="84"/>
      <c r="N1610" s="84"/>
      <c r="O1610" s="84"/>
      <c r="P1610" s="84"/>
      <c r="Q1610" s="84"/>
      <c r="R1610" s="84"/>
      <c r="S1610" s="84"/>
    </row>
    <row r="1611" spans="1:19" ht="18" x14ac:dyDescent="0.4">
      <c r="A1611" s="109"/>
      <c r="B1611" s="89"/>
      <c r="C1611" s="91"/>
      <c r="D1611" s="91"/>
      <c r="E1611" s="91"/>
      <c r="F1611" s="91"/>
      <c r="G1611" s="91"/>
      <c r="H1611" s="91"/>
      <c r="I1611" s="91"/>
      <c r="J1611" s="84"/>
      <c r="K1611" s="89"/>
      <c r="L1611" s="84"/>
      <c r="M1611" s="84"/>
      <c r="N1611" s="84"/>
      <c r="O1611" s="84"/>
      <c r="P1611" s="84"/>
      <c r="Q1611" s="84"/>
      <c r="R1611" s="84"/>
      <c r="S1611" s="84"/>
    </row>
    <row r="1612" spans="1:19" ht="18" x14ac:dyDescent="0.4">
      <c r="A1612" s="109"/>
      <c r="B1612" s="89"/>
      <c r="C1612" s="91"/>
      <c r="D1612" s="91"/>
      <c r="E1612" s="91"/>
      <c r="F1612" s="91"/>
      <c r="G1612" s="91"/>
      <c r="H1612" s="91"/>
      <c r="I1612" s="91"/>
      <c r="J1612" s="84"/>
      <c r="K1612" s="89"/>
      <c r="L1612" s="84"/>
      <c r="M1612" s="84"/>
      <c r="N1612" s="84"/>
      <c r="O1612" s="84"/>
      <c r="P1612" s="84"/>
      <c r="Q1612" s="84"/>
      <c r="R1612" s="84"/>
      <c r="S1612" s="84"/>
    </row>
    <row r="1613" spans="1:19" ht="18" x14ac:dyDescent="0.4">
      <c r="A1613" s="109"/>
      <c r="B1613" s="89"/>
      <c r="C1613" s="91"/>
      <c r="D1613" s="91"/>
      <c r="E1613" s="91"/>
      <c r="F1613" s="91"/>
      <c r="G1613" s="91"/>
      <c r="H1613" s="91"/>
      <c r="I1613" s="91"/>
      <c r="J1613" s="84"/>
      <c r="K1613" s="89"/>
      <c r="L1613" s="84"/>
      <c r="M1613" s="84"/>
      <c r="N1613" s="84"/>
      <c r="O1613" s="84"/>
      <c r="P1613" s="84"/>
      <c r="Q1613" s="84"/>
      <c r="R1613" s="84"/>
      <c r="S1613" s="84"/>
    </row>
    <row r="1614" spans="1:19" ht="18" x14ac:dyDescent="0.4">
      <c r="A1614" s="109"/>
      <c r="B1614" s="89"/>
      <c r="C1614" s="91"/>
      <c r="D1614" s="91"/>
      <c r="E1614" s="91"/>
      <c r="F1614" s="91"/>
      <c r="G1614" s="91"/>
      <c r="H1614" s="91"/>
      <c r="I1614" s="91"/>
      <c r="J1614" s="84"/>
      <c r="K1614" s="89"/>
      <c r="L1614" s="84"/>
      <c r="M1614" s="84"/>
      <c r="N1614" s="84"/>
      <c r="O1614" s="84"/>
      <c r="P1614" s="84"/>
      <c r="Q1614" s="84"/>
      <c r="R1614" s="84"/>
      <c r="S1614" s="84"/>
    </row>
    <row r="1615" spans="1:19" ht="18" x14ac:dyDescent="0.4">
      <c r="A1615" s="109"/>
      <c r="B1615" s="89"/>
      <c r="C1615" s="91"/>
      <c r="D1615" s="91"/>
      <c r="E1615" s="91"/>
      <c r="F1615" s="91"/>
      <c r="G1615" s="91"/>
      <c r="H1615" s="91"/>
      <c r="I1615" s="91"/>
      <c r="J1615" s="84"/>
      <c r="K1615" s="89"/>
      <c r="L1615" s="84"/>
      <c r="M1615" s="84"/>
      <c r="N1615" s="84"/>
      <c r="O1615" s="84"/>
      <c r="P1615" s="84"/>
      <c r="Q1615" s="84"/>
      <c r="R1615" s="84"/>
      <c r="S1615" s="84"/>
    </row>
    <row r="1616" spans="1:19" ht="18" x14ac:dyDescent="0.4">
      <c r="A1616" s="109"/>
      <c r="B1616" s="89"/>
      <c r="C1616" s="91"/>
      <c r="D1616" s="91"/>
      <c r="E1616" s="91"/>
      <c r="F1616" s="91"/>
      <c r="G1616" s="91"/>
      <c r="H1616" s="91"/>
      <c r="I1616" s="91"/>
      <c r="J1616" s="84"/>
      <c r="K1616" s="89"/>
      <c r="L1616" s="84"/>
      <c r="M1616" s="84"/>
      <c r="N1616" s="84"/>
      <c r="O1616" s="84"/>
      <c r="P1616" s="84"/>
      <c r="Q1616" s="84"/>
      <c r="R1616" s="84"/>
      <c r="S1616" s="84"/>
    </row>
    <row r="1617" spans="1:19" ht="18" x14ac:dyDescent="0.4">
      <c r="A1617" s="109"/>
      <c r="B1617" s="89"/>
      <c r="C1617" s="91"/>
      <c r="D1617" s="91"/>
      <c r="E1617" s="91"/>
      <c r="F1617" s="91"/>
      <c r="G1617" s="91"/>
      <c r="H1617" s="91"/>
      <c r="I1617" s="91"/>
      <c r="J1617" s="84"/>
      <c r="K1617" s="89"/>
      <c r="L1617" s="84"/>
      <c r="M1617" s="84"/>
      <c r="N1617" s="84"/>
      <c r="O1617" s="84"/>
      <c r="P1617" s="84"/>
      <c r="Q1617" s="84"/>
      <c r="R1617" s="84"/>
      <c r="S1617" s="84"/>
    </row>
    <row r="1618" spans="1:19" ht="18" x14ac:dyDescent="0.4">
      <c r="A1618" s="109"/>
      <c r="B1618" s="89"/>
      <c r="C1618" s="91"/>
      <c r="D1618" s="91"/>
      <c r="E1618" s="91"/>
      <c r="F1618" s="91"/>
      <c r="G1618" s="91"/>
      <c r="H1618" s="91"/>
      <c r="I1618" s="91"/>
      <c r="J1618" s="84"/>
      <c r="K1618" s="89"/>
      <c r="L1618" s="84"/>
      <c r="M1618" s="84"/>
      <c r="N1618" s="84"/>
      <c r="O1618" s="84"/>
      <c r="P1618" s="84"/>
      <c r="Q1618" s="84"/>
      <c r="R1618" s="84"/>
      <c r="S1618" s="84"/>
    </row>
    <row r="1619" spans="1:19" ht="18" x14ac:dyDescent="0.4">
      <c r="A1619" s="109"/>
      <c r="B1619" s="89"/>
      <c r="C1619" s="91"/>
      <c r="D1619" s="91"/>
      <c r="E1619" s="91"/>
      <c r="F1619" s="91"/>
      <c r="G1619" s="91"/>
      <c r="H1619" s="91"/>
      <c r="I1619" s="91"/>
      <c r="J1619" s="84"/>
      <c r="K1619" s="89"/>
      <c r="L1619" s="84"/>
      <c r="M1619" s="84"/>
      <c r="N1619" s="84"/>
      <c r="O1619" s="84"/>
      <c r="P1619" s="84"/>
      <c r="Q1619" s="84"/>
      <c r="R1619" s="84"/>
      <c r="S1619" s="84"/>
    </row>
    <row r="1620" spans="1:19" ht="18" x14ac:dyDescent="0.4">
      <c r="A1620" s="109"/>
      <c r="B1620" s="89"/>
      <c r="C1620" s="91"/>
      <c r="D1620" s="91"/>
      <c r="E1620" s="91"/>
      <c r="F1620" s="91"/>
      <c r="G1620" s="91"/>
      <c r="H1620" s="91"/>
      <c r="I1620" s="91"/>
      <c r="J1620" s="84"/>
      <c r="K1620" s="89"/>
      <c r="L1620" s="84"/>
      <c r="M1620" s="84"/>
      <c r="N1620" s="84"/>
      <c r="O1620" s="84"/>
      <c r="P1620" s="84"/>
      <c r="Q1620" s="84"/>
      <c r="R1620" s="84"/>
      <c r="S1620" s="84"/>
    </row>
    <row r="1621" spans="1:19" ht="18" x14ac:dyDescent="0.4">
      <c r="A1621" s="109"/>
      <c r="B1621" s="89"/>
      <c r="C1621" s="91"/>
      <c r="D1621" s="91"/>
      <c r="E1621" s="91"/>
      <c r="F1621" s="91"/>
      <c r="G1621" s="91"/>
      <c r="H1621" s="91"/>
      <c r="I1621" s="91"/>
      <c r="J1621" s="84"/>
      <c r="K1621" s="89"/>
      <c r="L1621" s="84"/>
      <c r="M1621" s="84"/>
      <c r="N1621" s="84"/>
      <c r="O1621" s="84"/>
      <c r="P1621" s="84"/>
      <c r="Q1621" s="84"/>
      <c r="R1621" s="84"/>
      <c r="S1621" s="84"/>
    </row>
    <row r="1622" spans="1:19" ht="18" x14ac:dyDescent="0.4">
      <c r="A1622" s="109"/>
      <c r="B1622" s="89"/>
      <c r="C1622" s="91"/>
      <c r="D1622" s="91"/>
      <c r="E1622" s="91"/>
      <c r="F1622" s="91"/>
      <c r="G1622" s="91"/>
      <c r="H1622" s="91"/>
      <c r="I1622" s="91"/>
      <c r="J1622" s="84"/>
      <c r="K1622" s="89"/>
      <c r="L1622" s="84"/>
      <c r="M1622" s="84"/>
      <c r="N1622" s="84"/>
      <c r="O1622" s="84"/>
      <c r="P1622" s="84"/>
      <c r="Q1622" s="84"/>
      <c r="R1622" s="84"/>
      <c r="S1622" s="84"/>
    </row>
    <row r="1623" spans="1:19" ht="18" x14ac:dyDescent="0.4">
      <c r="A1623" s="109"/>
      <c r="B1623" s="89"/>
      <c r="C1623" s="91"/>
      <c r="D1623" s="91"/>
      <c r="E1623" s="91"/>
      <c r="F1623" s="91"/>
      <c r="G1623" s="91"/>
      <c r="H1623" s="91"/>
      <c r="I1623" s="91"/>
      <c r="J1623" s="84"/>
      <c r="K1623" s="89"/>
      <c r="L1623" s="84"/>
      <c r="M1623" s="84"/>
      <c r="N1623" s="84"/>
      <c r="O1623" s="84"/>
      <c r="P1623" s="84"/>
      <c r="Q1623" s="84"/>
      <c r="R1623" s="84"/>
      <c r="S1623" s="84"/>
    </row>
    <row r="1624" spans="1:19" ht="18" x14ac:dyDescent="0.4">
      <c r="A1624" s="109"/>
      <c r="B1624" s="89"/>
      <c r="C1624" s="91"/>
      <c r="D1624" s="91"/>
      <c r="E1624" s="91"/>
      <c r="F1624" s="91"/>
      <c r="G1624" s="91"/>
      <c r="H1624" s="91"/>
      <c r="I1624" s="91"/>
      <c r="J1624" s="84"/>
      <c r="K1624" s="89"/>
      <c r="L1624" s="84"/>
      <c r="M1624" s="84"/>
      <c r="N1624" s="84"/>
      <c r="O1624" s="84"/>
      <c r="P1624" s="84"/>
      <c r="Q1624" s="84"/>
      <c r="R1624" s="84"/>
      <c r="S1624" s="84"/>
    </row>
    <row r="1625" spans="1:19" ht="18" x14ac:dyDescent="0.4">
      <c r="A1625" s="109"/>
      <c r="B1625" s="89"/>
      <c r="C1625" s="91"/>
      <c r="D1625" s="91"/>
      <c r="E1625" s="91"/>
      <c r="F1625" s="91"/>
      <c r="G1625" s="91"/>
      <c r="H1625" s="91"/>
      <c r="I1625" s="91"/>
      <c r="J1625" s="84"/>
      <c r="K1625" s="89"/>
      <c r="L1625" s="84"/>
      <c r="M1625" s="84"/>
      <c r="N1625" s="84"/>
      <c r="O1625" s="84"/>
      <c r="P1625" s="84"/>
      <c r="Q1625" s="84"/>
      <c r="R1625" s="84"/>
      <c r="S1625" s="84"/>
    </row>
    <row r="1626" spans="1:19" ht="18" x14ac:dyDescent="0.4">
      <c r="A1626" s="109"/>
      <c r="B1626" s="89"/>
      <c r="C1626" s="91"/>
      <c r="D1626" s="91"/>
      <c r="E1626" s="91"/>
      <c r="F1626" s="91"/>
      <c r="G1626" s="91"/>
      <c r="H1626" s="91"/>
      <c r="I1626" s="91"/>
      <c r="J1626" s="84"/>
      <c r="K1626" s="89"/>
      <c r="L1626" s="84"/>
      <c r="M1626" s="84"/>
      <c r="N1626" s="84"/>
      <c r="O1626" s="84"/>
      <c r="P1626" s="84"/>
      <c r="Q1626" s="84"/>
      <c r="R1626" s="84"/>
      <c r="S1626" s="84"/>
    </row>
    <row r="1627" spans="1:19" ht="18" x14ac:dyDescent="0.4">
      <c r="A1627" s="109"/>
      <c r="B1627" s="89"/>
      <c r="C1627" s="91"/>
      <c r="D1627" s="91"/>
      <c r="E1627" s="91"/>
      <c r="F1627" s="91"/>
      <c r="G1627" s="91"/>
      <c r="H1627" s="91"/>
      <c r="I1627" s="91"/>
      <c r="J1627" s="84"/>
      <c r="K1627" s="89"/>
      <c r="L1627" s="84"/>
      <c r="M1627" s="84"/>
      <c r="N1627" s="84"/>
      <c r="O1627" s="84"/>
      <c r="P1627" s="84"/>
      <c r="Q1627" s="84"/>
      <c r="R1627" s="84"/>
      <c r="S1627" s="84"/>
    </row>
    <row r="1628" spans="1:19" ht="18" x14ac:dyDescent="0.4">
      <c r="A1628" s="109"/>
      <c r="B1628" s="89"/>
      <c r="C1628" s="91"/>
      <c r="D1628" s="91"/>
      <c r="E1628" s="91"/>
      <c r="F1628" s="91"/>
      <c r="G1628" s="91"/>
      <c r="H1628" s="91"/>
      <c r="I1628" s="91"/>
      <c r="J1628" s="84"/>
      <c r="K1628" s="89"/>
      <c r="L1628" s="84"/>
      <c r="M1628" s="84"/>
      <c r="N1628" s="84"/>
      <c r="O1628" s="84"/>
      <c r="P1628" s="84"/>
      <c r="Q1628" s="84"/>
      <c r="R1628" s="84"/>
      <c r="S1628" s="84"/>
    </row>
    <row r="1629" spans="1:19" ht="18" x14ac:dyDescent="0.4">
      <c r="A1629" s="109"/>
      <c r="B1629" s="89"/>
      <c r="C1629" s="91"/>
      <c r="D1629" s="91"/>
      <c r="E1629" s="91"/>
      <c r="F1629" s="91"/>
      <c r="G1629" s="91"/>
      <c r="H1629" s="91"/>
      <c r="I1629" s="91"/>
      <c r="J1629" s="84"/>
      <c r="K1629" s="89"/>
      <c r="L1629" s="84"/>
      <c r="M1629" s="84"/>
      <c r="N1629" s="84"/>
      <c r="O1629" s="84"/>
      <c r="P1629" s="84"/>
      <c r="Q1629" s="84"/>
      <c r="R1629" s="84"/>
      <c r="S1629" s="84"/>
    </row>
    <row r="1630" spans="1:19" ht="18" x14ac:dyDescent="0.4">
      <c r="A1630" s="109"/>
      <c r="B1630" s="89"/>
      <c r="C1630" s="91"/>
      <c r="D1630" s="91"/>
      <c r="E1630" s="91"/>
      <c r="F1630" s="91"/>
      <c r="G1630" s="91"/>
      <c r="H1630" s="91"/>
      <c r="I1630" s="91"/>
      <c r="J1630" s="84"/>
      <c r="K1630" s="89"/>
      <c r="L1630" s="84"/>
      <c r="M1630" s="84"/>
      <c r="N1630" s="84"/>
      <c r="O1630" s="84"/>
      <c r="P1630" s="84"/>
      <c r="Q1630" s="84"/>
      <c r="R1630" s="84"/>
      <c r="S1630" s="84"/>
    </row>
    <row r="1631" spans="1:19" ht="18" x14ac:dyDescent="0.4">
      <c r="A1631" s="109"/>
      <c r="B1631" s="89"/>
      <c r="C1631" s="91"/>
      <c r="D1631" s="91"/>
      <c r="E1631" s="91"/>
      <c r="F1631" s="91"/>
      <c r="G1631" s="91"/>
      <c r="H1631" s="91"/>
      <c r="I1631" s="91"/>
      <c r="J1631" s="84"/>
      <c r="K1631" s="89"/>
      <c r="L1631" s="84"/>
      <c r="M1631" s="84"/>
      <c r="N1631" s="84"/>
      <c r="O1631" s="84"/>
      <c r="P1631" s="84"/>
      <c r="Q1631" s="84"/>
      <c r="R1631" s="84"/>
      <c r="S1631" s="84"/>
    </row>
    <row r="1632" spans="1:19" ht="18" x14ac:dyDescent="0.4">
      <c r="A1632" s="109"/>
      <c r="B1632" s="89"/>
      <c r="C1632" s="91"/>
      <c r="D1632" s="91"/>
      <c r="E1632" s="91"/>
      <c r="F1632" s="91"/>
      <c r="G1632" s="91"/>
      <c r="H1632" s="91"/>
      <c r="I1632" s="91"/>
      <c r="J1632" s="84"/>
      <c r="K1632" s="89"/>
      <c r="L1632" s="84"/>
      <c r="M1632" s="84"/>
      <c r="N1632" s="84"/>
      <c r="O1632" s="84"/>
      <c r="P1632" s="84"/>
      <c r="Q1632" s="84"/>
      <c r="R1632" s="84"/>
      <c r="S1632" s="84"/>
    </row>
    <row r="1633" spans="1:19" ht="18" x14ac:dyDescent="0.4">
      <c r="A1633" s="109"/>
      <c r="B1633" s="89"/>
      <c r="C1633" s="91"/>
      <c r="D1633" s="91"/>
      <c r="E1633" s="91"/>
      <c r="F1633" s="91"/>
      <c r="G1633" s="91"/>
      <c r="H1633" s="91"/>
      <c r="I1633" s="91"/>
      <c r="J1633" s="84"/>
      <c r="K1633" s="89"/>
      <c r="L1633" s="84"/>
      <c r="M1633" s="84"/>
      <c r="N1633" s="84"/>
      <c r="O1633" s="84"/>
      <c r="P1633" s="84"/>
      <c r="Q1633" s="84"/>
      <c r="R1633" s="84"/>
      <c r="S1633" s="84"/>
    </row>
    <row r="1634" spans="1:19" ht="18" x14ac:dyDescent="0.4">
      <c r="A1634" s="109"/>
      <c r="B1634" s="89"/>
      <c r="C1634" s="91"/>
      <c r="D1634" s="91"/>
      <c r="E1634" s="91"/>
      <c r="F1634" s="91"/>
      <c r="G1634" s="91"/>
      <c r="H1634" s="91"/>
      <c r="I1634" s="91"/>
      <c r="J1634" s="84"/>
      <c r="K1634" s="89"/>
      <c r="L1634" s="84"/>
      <c r="M1634" s="84"/>
      <c r="N1634" s="84"/>
      <c r="O1634" s="84"/>
      <c r="P1634" s="84"/>
      <c r="Q1634" s="84"/>
      <c r="R1634" s="84"/>
      <c r="S1634" s="84"/>
    </row>
    <row r="1635" spans="1:19" ht="18" x14ac:dyDescent="0.4">
      <c r="A1635" s="109"/>
      <c r="B1635" s="89"/>
      <c r="C1635" s="91"/>
      <c r="D1635" s="91"/>
      <c r="E1635" s="91"/>
      <c r="F1635" s="91"/>
      <c r="G1635" s="91"/>
      <c r="H1635" s="91"/>
      <c r="I1635" s="91"/>
      <c r="J1635" s="84"/>
      <c r="K1635" s="89"/>
      <c r="L1635" s="84"/>
      <c r="M1635" s="84"/>
      <c r="N1635" s="84"/>
      <c r="O1635" s="84"/>
      <c r="P1635" s="84"/>
      <c r="Q1635" s="84"/>
      <c r="R1635" s="84"/>
      <c r="S1635" s="84"/>
    </row>
    <row r="1636" spans="1:19" ht="18" x14ac:dyDescent="0.4">
      <c r="A1636" s="109"/>
      <c r="B1636" s="89"/>
      <c r="C1636" s="91"/>
      <c r="D1636" s="91"/>
      <c r="E1636" s="91"/>
      <c r="F1636" s="91"/>
      <c r="G1636" s="91"/>
      <c r="H1636" s="91"/>
      <c r="I1636" s="91"/>
      <c r="J1636" s="84"/>
      <c r="K1636" s="89"/>
      <c r="L1636" s="84"/>
      <c r="M1636" s="84"/>
      <c r="N1636" s="84"/>
      <c r="O1636" s="84"/>
      <c r="P1636" s="84"/>
      <c r="Q1636" s="84"/>
      <c r="R1636" s="84"/>
      <c r="S1636" s="84"/>
    </row>
    <row r="1637" spans="1:19" ht="18" x14ac:dyDescent="0.4">
      <c r="A1637" s="109"/>
      <c r="B1637" s="89"/>
      <c r="C1637" s="91"/>
      <c r="D1637" s="91"/>
      <c r="E1637" s="91"/>
      <c r="F1637" s="91"/>
      <c r="G1637" s="91"/>
      <c r="H1637" s="91"/>
      <c r="I1637" s="91"/>
      <c r="J1637" s="84"/>
      <c r="K1637" s="89"/>
      <c r="L1637" s="84"/>
      <c r="M1637" s="84"/>
      <c r="N1637" s="84"/>
      <c r="O1637" s="84"/>
      <c r="P1637" s="84"/>
      <c r="Q1637" s="84"/>
      <c r="R1637" s="84"/>
      <c r="S1637" s="84"/>
    </row>
    <row r="1638" spans="1:19" ht="18" x14ac:dyDescent="0.4">
      <c r="A1638" s="109"/>
      <c r="B1638" s="89"/>
      <c r="C1638" s="91"/>
      <c r="D1638" s="91"/>
      <c r="E1638" s="91"/>
      <c r="F1638" s="91"/>
      <c r="G1638" s="91"/>
      <c r="H1638" s="91"/>
      <c r="I1638" s="91"/>
      <c r="J1638" s="84"/>
      <c r="K1638" s="89"/>
      <c r="L1638" s="84"/>
      <c r="M1638" s="84"/>
      <c r="N1638" s="84"/>
      <c r="O1638" s="84"/>
      <c r="P1638" s="84"/>
      <c r="Q1638" s="84"/>
      <c r="R1638" s="84"/>
      <c r="S1638" s="84"/>
    </row>
    <row r="1639" spans="1:19" ht="18" x14ac:dyDescent="0.4">
      <c r="A1639" s="109"/>
      <c r="B1639" s="89"/>
      <c r="C1639" s="91"/>
      <c r="D1639" s="91"/>
      <c r="E1639" s="91"/>
      <c r="F1639" s="91"/>
      <c r="G1639" s="91"/>
      <c r="H1639" s="91"/>
      <c r="I1639" s="91"/>
      <c r="J1639" s="84"/>
      <c r="K1639" s="89"/>
      <c r="L1639" s="84"/>
      <c r="M1639" s="84"/>
      <c r="N1639" s="84"/>
      <c r="O1639" s="84"/>
      <c r="P1639" s="84"/>
      <c r="Q1639" s="84"/>
      <c r="R1639" s="84"/>
      <c r="S1639" s="84"/>
    </row>
    <row r="1640" spans="1:19" ht="18" x14ac:dyDescent="0.4">
      <c r="A1640" s="109"/>
      <c r="B1640" s="89"/>
      <c r="C1640" s="91"/>
      <c r="D1640" s="91"/>
      <c r="E1640" s="91"/>
      <c r="F1640" s="91"/>
      <c r="G1640" s="91"/>
      <c r="H1640" s="91"/>
      <c r="I1640" s="91"/>
      <c r="J1640" s="84"/>
      <c r="K1640" s="89"/>
      <c r="L1640" s="84"/>
      <c r="M1640" s="84"/>
      <c r="N1640" s="84"/>
      <c r="O1640" s="84"/>
      <c r="P1640" s="84"/>
      <c r="Q1640" s="84"/>
      <c r="R1640" s="84"/>
      <c r="S1640" s="84"/>
    </row>
    <row r="1641" spans="1:19" ht="18" x14ac:dyDescent="0.4">
      <c r="A1641" s="109"/>
      <c r="B1641" s="89"/>
      <c r="C1641" s="91"/>
      <c r="D1641" s="91"/>
      <c r="E1641" s="91"/>
      <c r="F1641" s="91"/>
      <c r="G1641" s="91"/>
      <c r="H1641" s="91"/>
      <c r="I1641" s="91"/>
      <c r="J1641" s="84"/>
      <c r="K1641" s="89"/>
      <c r="L1641" s="84"/>
      <c r="M1641" s="84"/>
      <c r="N1641" s="84"/>
      <c r="O1641" s="84"/>
      <c r="P1641" s="84"/>
      <c r="Q1641" s="84"/>
      <c r="R1641" s="84"/>
      <c r="S1641" s="84"/>
    </row>
    <row r="1642" spans="1:19" ht="18" x14ac:dyDescent="0.4">
      <c r="A1642" s="109"/>
      <c r="B1642" s="89"/>
      <c r="C1642" s="91"/>
      <c r="D1642" s="91"/>
      <c r="E1642" s="91"/>
      <c r="F1642" s="91"/>
      <c r="G1642" s="91"/>
      <c r="H1642" s="91"/>
      <c r="I1642" s="91"/>
      <c r="J1642" s="84"/>
      <c r="K1642" s="89"/>
      <c r="L1642" s="84"/>
      <c r="M1642" s="84"/>
      <c r="N1642" s="84"/>
      <c r="O1642" s="84"/>
      <c r="P1642" s="84"/>
      <c r="Q1642" s="84"/>
      <c r="R1642" s="84"/>
      <c r="S1642" s="84"/>
    </row>
    <row r="1643" spans="1:19" ht="18" x14ac:dyDescent="0.4">
      <c r="A1643" s="109"/>
      <c r="B1643" s="89"/>
      <c r="C1643" s="91"/>
      <c r="D1643" s="91"/>
      <c r="E1643" s="91"/>
      <c r="F1643" s="91"/>
      <c r="G1643" s="91"/>
      <c r="H1643" s="91"/>
      <c r="I1643" s="91"/>
      <c r="J1643" s="84"/>
      <c r="K1643" s="89"/>
      <c r="L1643" s="84"/>
      <c r="M1643" s="84"/>
      <c r="N1643" s="84"/>
      <c r="O1643" s="84"/>
      <c r="P1643" s="84"/>
      <c r="Q1643" s="84"/>
      <c r="R1643" s="84"/>
      <c r="S1643" s="84"/>
    </row>
    <row r="1644" spans="1:19" ht="18" x14ac:dyDescent="0.4">
      <c r="A1644" s="109"/>
      <c r="B1644" s="89"/>
      <c r="C1644" s="91"/>
      <c r="D1644" s="91"/>
      <c r="E1644" s="91"/>
      <c r="F1644" s="91"/>
      <c r="G1644" s="91"/>
      <c r="H1644" s="91"/>
      <c r="I1644" s="91"/>
      <c r="J1644" s="84"/>
      <c r="K1644" s="89"/>
      <c r="L1644" s="84"/>
      <c r="M1644" s="84"/>
      <c r="N1644" s="84"/>
      <c r="O1644" s="84"/>
      <c r="P1644" s="84"/>
      <c r="Q1644" s="84"/>
      <c r="R1644" s="84"/>
      <c r="S1644" s="84"/>
    </row>
    <row r="1645" spans="1:19" ht="18" x14ac:dyDescent="0.4">
      <c r="A1645" s="109"/>
      <c r="B1645" s="89"/>
      <c r="C1645" s="91"/>
      <c r="D1645" s="91"/>
      <c r="E1645" s="91"/>
      <c r="F1645" s="91"/>
      <c r="G1645" s="91"/>
      <c r="H1645" s="91"/>
      <c r="I1645" s="91"/>
      <c r="J1645" s="84"/>
      <c r="K1645" s="89"/>
      <c r="L1645" s="84"/>
      <c r="M1645" s="84"/>
      <c r="N1645" s="84"/>
      <c r="O1645" s="84"/>
      <c r="P1645" s="84"/>
      <c r="Q1645" s="84"/>
      <c r="R1645" s="84"/>
      <c r="S1645" s="84"/>
    </row>
    <row r="1646" spans="1:19" ht="18" x14ac:dyDescent="0.4">
      <c r="A1646" s="109"/>
      <c r="B1646" s="89"/>
      <c r="C1646" s="91"/>
      <c r="D1646" s="91"/>
      <c r="E1646" s="91"/>
      <c r="F1646" s="91"/>
      <c r="G1646" s="91"/>
      <c r="H1646" s="91"/>
      <c r="I1646" s="91"/>
      <c r="J1646" s="84"/>
      <c r="K1646" s="89"/>
      <c r="L1646" s="84"/>
      <c r="M1646" s="84"/>
      <c r="N1646" s="84"/>
      <c r="O1646" s="84"/>
      <c r="P1646" s="84"/>
      <c r="Q1646" s="84"/>
      <c r="R1646" s="84"/>
      <c r="S1646" s="84"/>
    </row>
    <row r="1647" spans="1:19" ht="18" x14ac:dyDescent="0.4">
      <c r="A1647" s="109"/>
      <c r="B1647" s="89"/>
      <c r="C1647" s="91"/>
      <c r="D1647" s="91"/>
      <c r="E1647" s="91"/>
      <c r="F1647" s="91"/>
      <c r="G1647" s="91"/>
      <c r="H1647" s="91"/>
      <c r="I1647" s="91"/>
      <c r="J1647" s="84"/>
      <c r="K1647" s="89"/>
      <c r="L1647" s="84"/>
      <c r="M1647" s="84"/>
      <c r="N1647" s="84"/>
      <c r="O1647" s="84"/>
      <c r="P1647" s="84"/>
      <c r="Q1647" s="84"/>
      <c r="R1647" s="84"/>
      <c r="S1647" s="84"/>
    </row>
    <row r="1648" spans="1:19" ht="18" x14ac:dyDescent="0.4">
      <c r="A1648" s="109"/>
      <c r="B1648" s="89"/>
      <c r="C1648" s="91"/>
      <c r="D1648" s="91"/>
      <c r="E1648" s="91"/>
      <c r="F1648" s="91"/>
      <c r="G1648" s="91"/>
      <c r="H1648" s="91"/>
      <c r="I1648" s="91"/>
      <c r="J1648" s="84"/>
      <c r="K1648" s="89"/>
      <c r="L1648" s="84"/>
      <c r="M1648" s="84"/>
      <c r="N1648" s="84"/>
      <c r="O1648" s="84"/>
      <c r="P1648" s="84"/>
      <c r="Q1648" s="84"/>
      <c r="R1648" s="84"/>
      <c r="S1648" s="84"/>
    </row>
    <row r="1649" spans="1:19" ht="18" x14ac:dyDescent="0.4">
      <c r="A1649" s="109"/>
      <c r="B1649" s="89"/>
      <c r="C1649" s="91"/>
      <c r="D1649" s="91"/>
      <c r="E1649" s="91"/>
      <c r="F1649" s="91"/>
      <c r="G1649" s="91"/>
      <c r="H1649" s="91"/>
      <c r="I1649" s="91"/>
      <c r="J1649" s="84"/>
      <c r="K1649" s="89"/>
      <c r="L1649" s="84"/>
      <c r="M1649" s="84"/>
      <c r="N1649" s="84"/>
      <c r="O1649" s="84"/>
      <c r="P1649" s="84"/>
      <c r="Q1649" s="84"/>
      <c r="R1649" s="84"/>
      <c r="S1649" s="84"/>
    </row>
    <row r="1650" spans="1:19" ht="18" x14ac:dyDescent="0.4">
      <c r="A1650" s="109"/>
      <c r="B1650" s="89"/>
      <c r="C1650" s="91"/>
      <c r="D1650" s="91"/>
      <c r="E1650" s="91"/>
      <c r="F1650" s="91"/>
      <c r="G1650" s="91"/>
      <c r="H1650" s="91"/>
      <c r="I1650" s="91"/>
      <c r="J1650" s="84"/>
      <c r="K1650" s="89"/>
      <c r="L1650" s="84"/>
      <c r="M1650" s="84"/>
      <c r="N1650" s="84"/>
      <c r="O1650" s="84"/>
      <c r="P1650" s="84"/>
      <c r="Q1650" s="84"/>
      <c r="R1650" s="84"/>
      <c r="S1650" s="84"/>
    </row>
    <row r="1651" spans="1:19" ht="18" x14ac:dyDescent="0.4">
      <c r="A1651" s="109"/>
      <c r="B1651" s="89"/>
      <c r="C1651" s="91"/>
      <c r="D1651" s="91"/>
      <c r="E1651" s="91"/>
      <c r="F1651" s="91"/>
      <c r="G1651" s="91"/>
      <c r="H1651" s="91"/>
      <c r="I1651" s="91"/>
      <c r="J1651" s="84"/>
      <c r="K1651" s="89"/>
      <c r="L1651" s="84"/>
      <c r="M1651" s="84"/>
      <c r="N1651" s="84"/>
      <c r="O1651" s="84"/>
      <c r="P1651" s="84"/>
      <c r="Q1651" s="84"/>
      <c r="R1651" s="84"/>
      <c r="S1651" s="84"/>
    </row>
    <row r="1652" spans="1:19" ht="18" x14ac:dyDescent="0.4">
      <c r="A1652" s="109"/>
      <c r="B1652" s="89"/>
      <c r="C1652" s="91"/>
      <c r="D1652" s="91"/>
      <c r="E1652" s="91"/>
      <c r="F1652" s="91"/>
      <c r="G1652" s="91"/>
      <c r="H1652" s="91"/>
      <c r="I1652" s="91"/>
      <c r="J1652" s="84"/>
      <c r="K1652" s="89"/>
      <c r="L1652" s="84"/>
      <c r="M1652" s="84"/>
      <c r="N1652" s="84"/>
      <c r="O1652" s="84"/>
      <c r="P1652" s="84"/>
      <c r="Q1652" s="84"/>
      <c r="R1652" s="84"/>
      <c r="S1652" s="84"/>
    </row>
    <row r="1653" spans="1:19" ht="18" x14ac:dyDescent="0.4">
      <c r="A1653" s="109"/>
      <c r="B1653" s="89"/>
      <c r="C1653" s="91"/>
      <c r="D1653" s="91"/>
      <c r="E1653" s="91"/>
      <c r="F1653" s="91"/>
      <c r="G1653" s="91"/>
      <c r="H1653" s="91"/>
      <c r="I1653" s="91"/>
      <c r="J1653" s="84"/>
      <c r="K1653" s="89"/>
      <c r="L1653" s="84"/>
      <c r="M1653" s="84"/>
      <c r="N1653" s="84"/>
      <c r="O1653" s="84"/>
      <c r="P1653" s="84"/>
      <c r="Q1653" s="84"/>
      <c r="R1653" s="84"/>
      <c r="S1653" s="84"/>
    </row>
    <row r="1654" spans="1:19" ht="18" x14ac:dyDescent="0.4">
      <c r="A1654" s="109"/>
      <c r="B1654" s="89"/>
      <c r="C1654" s="91"/>
      <c r="D1654" s="91"/>
      <c r="E1654" s="91"/>
      <c r="F1654" s="91"/>
      <c r="G1654" s="91"/>
      <c r="H1654" s="91"/>
      <c r="I1654" s="91"/>
      <c r="J1654" s="84"/>
      <c r="K1654" s="89"/>
      <c r="L1654" s="84"/>
      <c r="M1654" s="84"/>
      <c r="N1654" s="84"/>
      <c r="O1654" s="84"/>
      <c r="P1654" s="84"/>
      <c r="Q1654" s="84"/>
      <c r="R1654" s="84"/>
      <c r="S1654" s="84"/>
    </row>
    <row r="1655" spans="1:19" ht="18" x14ac:dyDescent="0.4">
      <c r="A1655" s="109"/>
      <c r="B1655" s="89"/>
      <c r="C1655" s="91"/>
      <c r="D1655" s="91"/>
      <c r="E1655" s="91"/>
      <c r="F1655" s="91"/>
      <c r="G1655" s="91"/>
      <c r="H1655" s="91"/>
      <c r="I1655" s="91"/>
      <c r="J1655" s="84"/>
      <c r="K1655" s="89"/>
      <c r="L1655" s="84"/>
      <c r="M1655" s="84"/>
      <c r="N1655" s="84"/>
      <c r="O1655" s="84"/>
      <c r="P1655" s="84"/>
      <c r="Q1655" s="84"/>
      <c r="R1655" s="84"/>
      <c r="S1655" s="84"/>
    </row>
    <row r="1656" spans="1:19" ht="18" x14ac:dyDescent="0.4">
      <c r="A1656" s="109"/>
      <c r="B1656" s="89"/>
      <c r="C1656" s="91"/>
      <c r="D1656" s="91"/>
      <c r="E1656" s="91"/>
      <c r="F1656" s="91"/>
      <c r="G1656" s="91"/>
      <c r="H1656" s="91"/>
      <c r="I1656" s="91"/>
      <c r="J1656" s="84"/>
      <c r="K1656" s="89"/>
      <c r="L1656" s="84"/>
      <c r="M1656" s="84"/>
      <c r="N1656" s="84"/>
      <c r="O1656" s="84"/>
      <c r="P1656" s="84"/>
      <c r="Q1656" s="84"/>
      <c r="R1656" s="84"/>
      <c r="S1656" s="84"/>
    </row>
    <row r="1657" spans="1:19" ht="18" x14ac:dyDescent="0.4">
      <c r="A1657" s="109"/>
      <c r="B1657" s="89"/>
      <c r="C1657" s="91"/>
      <c r="D1657" s="91"/>
      <c r="E1657" s="91"/>
      <c r="F1657" s="91"/>
      <c r="G1657" s="91"/>
      <c r="H1657" s="91"/>
      <c r="I1657" s="91"/>
      <c r="J1657" s="84"/>
      <c r="K1657" s="89"/>
      <c r="L1657" s="84"/>
      <c r="M1657" s="84"/>
      <c r="N1657" s="84"/>
      <c r="O1657" s="84"/>
      <c r="P1657" s="84"/>
      <c r="Q1657" s="84"/>
      <c r="R1657" s="84"/>
      <c r="S1657" s="84"/>
    </row>
    <row r="1658" spans="1:19" ht="18" x14ac:dyDescent="0.4">
      <c r="A1658" s="109"/>
      <c r="B1658" s="89"/>
      <c r="C1658" s="91"/>
      <c r="D1658" s="91"/>
      <c r="E1658" s="91"/>
      <c r="F1658" s="91"/>
      <c r="G1658" s="91"/>
      <c r="H1658" s="91"/>
      <c r="I1658" s="91"/>
      <c r="J1658" s="84"/>
      <c r="K1658" s="89"/>
      <c r="L1658" s="84"/>
      <c r="M1658" s="84"/>
      <c r="N1658" s="84"/>
      <c r="O1658" s="84"/>
      <c r="P1658" s="84"/>
      <c r="Q1658" s="84"/>
      <c r="R1658" s="84"/>
      <c r="S1658" s="84"/>
    </row>
    <row r="1659" spans="1:19" ht="18" x14ac:dyDescent="0.4">
      <c r="A1659" s="109"/>
      <c r="B1659" s="89"/>
      <c r="C1659" s="91"/>
      <c r="D1659" s="91"/>
      <c r="E1659" s="91"/>
      <c r="F1659" s="91"/>
      <c r="G1659" s="91"/>
      <c r="H1659" s="91"/>
      <c r="I1659" s="91"/>
      <c r="J1659" s="84"/>
      <c r="K1659" s="89"/>
      <c r="L1659" s="84"/>
      <c r="M1659" s="84"/>
      <c r="N1659" s="84"/>
      <c r="O1659" s="84"/>
      <c r="P1659" s="84"/>
      <c r="Q1659" s="84"/>
      <c r="R1659" s="84"/>
      <c r="S1659" s="84"/>
    </row>
    <row r="1660" spans="1:19" ht="18" x14ac:dyDescent="0.4">
      <c r="A1660" s="109"/>
      <c r="B1660" s="89"/>
      <c r="C1660" s="91"/>
      <c r="D1660" s="91"/>
      <c r="E1660" s="91"/>
      <c r="F1660" s="91"/>
      <c r="G1660" s="91"/>
      <c r="H1660" s="91"/>
      <c r="I1660" s="91"/>
      <c r="J1660" s="84"/>
      <c r="K1660" s="89"/>
      <c r="L1660" s="84"/>
      <c r="M1660" s="84"/>
      <c r="N1660" s="84"/>
      <c r="O1660" s="84"/>
      <c r="P1660" s="84"/>
      <c r="Q1660" s="84"/>
      <c r="R1660" s="84"/>
      <c r="S1660" s="84"/>
    </row>
    <row r="1661" spans="1:19" ht="18" x14ac:dyDescent="0.4">
      <c r="A1661" s="109"/>
      <c r="B1661" s="89"/>
      <c r="C1661" s="91"/>
      <c r="D1661" s="91"/>
      <c r="E1661" s="91"/>
      <c r="F1661" s="91"/>
      <c r="G1661" s="91"/>
      <c r="H1661" s="91"/>
      <c r="I1661" s="91"/>
      <c r="J1661" s="84"/>
      <c r="K1661" s="89"/>
      <c r="L1661" s="84"/>
      <c r="M1661" s="84"/>
      <c r="N1661" s="84"/>
      <c r="O1661" s="84"/>
      <c r="P1661" s="84"/>
      <c r="Q1661" s="84"/>
      <c r="R1661" s="84"/>
      <c r="S1661" s="84"/>
    </row>
    <row r="1662" spans="1:19" ht="18" x14ac:dyDescent="0.4">
      <c r="A1662" s="109"/>
      <c r="B1662" s="89"/>
      <c r="C1662" s="91"/>
      <c r="D1662" s="91"/>
      <c r="E1662" s="91"/>
      <c r="F1662" s="91"/>
      <c r="G1662" s="91"/>
      <c r="H1662" s="91"/>
      <c r="I1662" s="91"/>
      <c r="J1662" s="84"/>
      <c r="K1662" s="89"/>
      <c r="L1662" s="84"/>
      <c r="M1662" s="84"/>
      <c r="N1662" s="84"/>
      <c r="O1662" s="84"/>
      <c r="P1662" s="84"/>
      <c r="Q1662" s="84"/>
      <c r="R1662" s="84"/>
      <c r="S1662" s="84"/>
    </row>
    <row r="1663" spans="1:19" ht="18" x14ac:dyDescent="0.4">
      <c r="A1663" s="109"/>
      <c r="B1663" s="89"/>
      <c r="C1663" s="91"/>
      <c r="D1663" s="91"/>
      <c r="E1663" s="91"/>
      <c r="F1663" s="91"/>
      <c r="G1663" s="91"/>
      <c r="H1663" s="91"/>
      <c r="I1663" s="91"/>
      <c r="J1663" s="84"/>
      <c r="K1663" s="89"/>
      <c r="L1663" s="84"/>
      <c r="M1663" s="84"/>
      <c r="N1663" s="84"/>
      <c r="O1663" s="84"/>
      <c r="P1663" s="84"/>
      <c r="Q1663" s="84"/>
      <c r="R1663" s="84"/>
      <c r="S1663" s="84"/>
    </row>
    <row r="1664" spans="1:19" ht="18" x14ac:dyDescent="0.4">
      <c r="A1664" s="109"/>
      <c r="B1664" s="89"/>
      <c r="C1664" s="91"/>
      <c r="D1664" s="91"/>
      <c r="E1664" s="91"/>
      <c r="F1664" s="91"/>
      <c r="G1664" s="91"/>
      <c r="H1664" s="91"/>
      <c r="I1664" s="91"/>
      <c r="J1664" s="84"/>
      <c r="K1664" s="89"/>
      <c r="L1664" s="84"/>
      <c r="M1664" s="84"/>
      <c r="N1664" s="84"/>
      <c r="O1664" s="84"/>
      <c r="P1664" s="84"/>
      <c r="Q1664" s="84"/>
      <c r="R1664" s="84"/>
      <c r="S1664" s="84"/>
    </row>
    <row r="1665" spans="1:19" ht="18" x14ac:dyDescent="0.4">
      <c r="A1665" s="109"/>
      <c r="B1665" s="89"/>
      <c r="C1665" s="91"/>
      <c r="D1665" s="91"/>
      <c r="E1665" s="91"/>
      <c r="F1665" s="91"/>
      <c r="G1665" s="91"/>
      <c r="H1665" s="91"/>
      <c r="I1665" s="91"/>
      <c r="J1665" s="84"/>
      <c r="K1665" s="89"/>
      <c r="L1665" s="84"/>
      <c r="M1665" s="84"/>
      <c r="N1665" s="84"/>
      <c r="O1665" s="84"/>
      <c r="P1665" s="84"/>
      <c r="Q1665" s="84"/>
      <c r="R1665" s="84"/>
      <c r="S1665" s="84"/>
    </row>
    <row r="1666" spans="1:19" ht="18" x14ac:dyDescent="0.4">
      <c r="A1666" s="109"/>
      <c r="B1666" s="89"/>
      <c r="C1666" s="91"/>
      <c r="D1666" s="91"/>
      <c r="E1666" s="91"/>
      <c r="F1666" s="91"/>
      <c r="G1666" s="91"/>
      <c r="H1666" s="91"/>
      <c r="I1666" s="91"/>
      <c r="J1666" s="84"/>
      <c r="K1666" s="89"/>
      <c r="L1666" s="84"/>
      <c r="M1666" s="84"/>
      <c r="N1666" s="84"/>
      <c r="O1666" s="84"/>
      <c r="P1666" s="84"/>
      <c r="Q1666" s="84"/>
      <c r="R1666" s="84"/>
      <c r="S1666" s="84"/>
    </row>
    <row r="1667" spans="1:19" ht="18" x14ac:dyDescent="0.4">
      <c r="A1667" s="109"/>
      <c r="B1667" s="89"/>
      <c r="C1667" s="91"/>
      <c r="D1667" s="91"/>
      <c r="E1667" s="91"/>
      <c r="F1667" s="91"/>
      <c r="G1667" s="91"/>
      <c r="H1667" s="91"/>
      <c r="I1667" s="91"/>
      <c r="J1667" s="84"/>
      <c r="K1667" s="89"/>
      <c r="L1667" s="84"/>
      <c r="M1667" s="84"/>
      <c r="N1667" s="84"/>
      <c r="O1667" s="84"/>
      <c r="P1667" s="84"/>
      <c r="Q1667" s="84"/>
      <c r="R1667" s="84"/>
      <c r="S1667" s="84"/>
    </row>
    <row r="1668" spans="1:19" ht="18" x14ac:dyDescent="0.4">
      <c r="A1668" s="109"/>
      <c r="B1668" s="89"/>
      <c r="C1668" s="91"/>
      <c r="D1668" s="91"/>
      <c r="E1668" s="91"/>
      <c r="F1668" s="91"/>
      <c r="G1668" s="91"/>
      <c r="H1668" s="91"/>
      <c r="I1668" s="91"/>
      <c r="J1668" s="84"/>
      <c r="K1668" s="89"/>
      <c r="L1668" s="84"/>
      <c r="M1668" s="84"/>
      <c r="N1668" s="84"/>
      <c r="O1668" s="84"/>
      <c r="P1668" s="84"/>
      <c r="Q1668" s="84"/>
      <c r="R1668" s="84"/>
      <c r="S1668" s="84"/>
    </row>
    <row r="1669" spans="1:19" ht="18" x14ac:dyDescent="0.4">
      <c r="A1669" s="109"/>
      <c r="B1669" s="89"/>
      <c r="C1669" s="91"/>
      <c r="D1669" s="91"/>
      <c r="E1669" s="91"/>
      <c r="F1669" s="91"/>
      <c r="G1669" s="91"/>
      <c r="H1669" s="91"/>
      <c r="I1669" s="91"/>
      <c r="J1669" s="84"/>
      <c r="K1669" s="89"/>
      <c r="L1669" s="84"/>
      <c r="M1669" s="84"/>
      <c r="N1669" s="84"/>
      <c r="O1669" s="84"/>
      <c r="P1669" s="84"/>
      <c r="Q1669" s="84"/>
      <c r="R1669" s="84"/>
      <c r="S1669" s="84"/>
    </row>
    <row r="1670" spans="1:19" ht="18" x14ac:dyDescent="0.4">
      <c r="A1670" s="109"/>
      <c r="B1670" s="89"/>
      <c r="C1670" s="91"/>
      <c r="D1670" s="91"/>
      <c r="E1670" s="91"/>
      <c r="F1670" s="91"/>
      <c r="G1670" s="91"/>
      <c r="H1670" s="91"/>
      <c r="I1670" s="91"/>
      <c r="J1670" s="84"/>
      <c r="K1670" s="89"/>
      <c r="L1670" s="84"/>
      <c r="M1670" s="84"/>
      <c r="N1670" s="84"/>
      <c r="O1670" s="84"/>
      <c r="P1670" s="84"/>
      <c r="Q1670" s="84"/>
      <c r="R1670" s="84"/>
      <c r="S1670" s="84"/>
    </row>
    <row r="1671" spans="1:19" ht="18" x14ac:dyDescent="0.4">
      <c r="A1671" s="109"/>
      <c r="B1671" s="89"/>
      <c r="C1671" s="91"/>
      <c r="D1671" s="91"/>
      <c r="E1671" s="91"/>
      <c r="F1671" s="91"/>
      <c r="G1671" s="91"/>
      <c r="H1671" s="91"/>
      <c r="I1671" s="91"/>
      <c r="J1671" s="84"/>
      <c r="K1671" s="89"/>
      <c r="L1671" s="84"/>
      <c r="M1671" s="84"/>
      <c r="N1671" s="84"/>
      <c r="O1671" s="84"/>
      <c r="P1671" s="84"/>
      <c r="Q1671" s="84"/>
      <c r="R1671" s="84"/>
      <c r="S1671" s="84"/>
    </row>
    <row r="1672" spans="1:19" ht="18" x14ac:dyDescent="0.4">
      <c r="A1672" s="109"/>
      <c r="B1672" s="89"/>
      <c r="C1672" s="91"/>
      <c r="D1672" s="91"/>
      <c r="E1672" s="91"/>
      <c r="F1672" s="91"/>
      <c r="G1672" s="91"/>
      <c r="H1672" s="91"/>
      <c r="I1672" s="91"/>
      <c r="J1672" s="84"/>
      <c r="K1672" s="89"/>
      <c r="L1672" s="84"/>
      <c r="M1672" s="84"/>
      <c r="N1672" s="84"/>
      <c r="O1672" s="84"/>
      <c r="P1672" s="84"/>
      <c r="Q1672" s="84"/>
      <c r="R1672" s="84"/>
      <c r="S1672" s="84"/>
    </row>
    <row r="1673" spans="1:19" ht="18" x14ac:dyDescent="0.4">
      <c r="A1673" s="109"/>
      <c r="B1673" s="89"/>
      <c r="C1673" s="91"/>
      <c r="D1673" s="91"/>
      <c r="E1673" s="91"/>
      <c r="F1673" s="91"/>
      <c r="G1673" s="91"/>
      <c r="H1673" s="91"/>
      <c r="I1673" s="91"/>
      <c r="J1673" s="84"/>
      <c r="K1673" s="89"/>
      <c r="L1673" s="84"/>
      <c r="M1673" s="84"/>
      <c r="N1673" s="84"/>
      <c r="O1673" s="84"/>
      <c r="P1673" s="84"/>
      <c r="Q1673" s="84"/>
      <c r="R1673" s="84"/>
      <c r="S1673" s="84"/>
    </row>
    <row r="1674" spans="1:19" ht="18" x14ac:dyDescent="0.4">
      <c r="A1674" s="109"/>
      <c r="B1674" s="89"/>
      <c r="C1674" s="91"/>
      <c r="D1674" s="91"/>
      <c r="E1674" s="91"/>
      <c r="F1674" s="91"/>
      <c r="G1674" s="91"/>
      <c r="H1674" s="91"/>
      <c r="I1674" s="91"/>
      <c r="J1674" s="84"/>
      <c r="K1674" s="89"/>
      <c r="L1674" s="84"/>
      <c r="M1674" s="84"/>
      <c r="N1674" s="84"/>
      <c r="O1674" s="84"/>
      <c r="P1674" s="84"/>
      <c r="Q1674" s="84"/>
      <c r="R1674" s="84"/>
      <c r="S1674" s="84"/>
    </row>
    <row r="1675" spans="1:19" ht="18" x14ac:dyDescent="0.4">
      <c r="A1675" s="109"/>
      <c r="B1675" s="89"/>
      <c r="C1675" s="91"/>
      <c r="D1675" s="91"/>
      <c r="E1675" s="91"/>
      <c r="F1675" s="91"/>
      <c r="G1675" s="91"/>
      <c r="H1675" s="91"/>
      <c r="I1675" s="91"/>
      <c r="J1675" s="84"/>
      <c r="K1675" s="89"/>
      <c r="L1675" s="84"/>
      <c r="M1675" s="84"/>
      <c r="N1675" s="84"/>
      <c r="O1675" s="84"/>
      <c r="P1675" s="84"/>
      <c r="Q1675" s="84"/>
      <c r="R1675" s="84"/>
      <c r="S1675" s="84"/>
    </row>
    <row r="1676" spans="1:19" ht="18" x14ac:dyDescent="0.4">
      <c r="A1676" s="109"/>
      <c r="B1676" s="89"/>
      <c r="C1676" s="91"/>
      <c r="D1676" s="91"/>
      <c r="E1676" s="91"/>
      <c r="F1676" s="91"/>
      <c r="G1676" s="91"/>
      <c r="H1676" s="91"/>
      <c r="I1676" s="91"/>
      <c r="J1676" s="84"/>
      <c r="K1676" s="89"/>
      <c r="L1676" s="84"/>
      <c r="M1676" s="84"/>
      <c r="N1676" s="84"/>
      <c r="O1676" s="84"/>
      <c r="P1676" s="84"/>
      <c r="Q1676" s="84"/>
      <c r="R1676" s="84"/>
      <c r="S1676" s="84"/>
    </row>
    <row r="1677" spans="1:19" ht="18" x14ac:dyDescent="0.4">
      <c r="A1677" s="109"/>
      <c r="B1677" s="89"/>
      <c r="C1677" s="91"/>
      <c r="D1677" s="91"/>
      <c r="E1677" s="91"/>
      <c r="F1677" s="91"/>
      <c r="G1677" s="91"/>
      <c r="H1677" s="91"/>
      <c r="I1677" s="91"/>
      <c r="J1677" s="84"/>
      <c r="K1677" s="89"/>
      <c r="L1677" s="84"/>
      <c r="M1677" s="84"/>
      <c r="N1677" s="84"/>
      <c r="O1677" s="84"/>
      <c r="P1677" s="84"/>
      <c r="Q1677" s="84"/>
      <c r="R1677" s="84"/>
      <c r="S1677" s="84"/>
    </row>
    <row r="1678" spans="1:19" ht="18" x14ac:dyDescent="0.4">
      <c r="A1678" s="109"/>
      <c r="B1678" s="89"/>
      <c r="C1678" s="91"/>
      <c r="D1678" s="91"/>
      <c r="E1678" s="91"/>
      <c r="F1678" s="91"/>
      <c r="G1678" s="91"/>
      <c r="H1678" s="91"/>
      <c r="I1678" s="91"/>
      <c r="J1678" s="84"/>
      <c r="K1678" s="89"/>
      <c r="L1678" s="84"/>
      <c r="M1678" s="84"/>
      <c r="N1678" s="84"/>
      <c r="O1678" s="84"/>
      <c r="P1678" s="84"/>
      <c r="Q1678" s="84"/>
      <c r="R1678" s="84"/>
      <c r="S1678" s="84"/>
    </row>
    <row r="1679" spans="1:19" ht="18" x14ac:dyDescent="0.4">
      <c r="A1679" s="109"/>
      <c r="B1679" s="89"/>
      <c r="C1679" s="91"/>
      <c r="D1679" s="91"/>
      <c r="E1679" s="91"/>
      <c r="F1679" s="91"/>
      <c r="G1679" s="91"/>
      <c r="H1679" s="91"/>
      <c r="I1679" s="91"/>
      <c r="J1679" s="84"/>
      <c r="K1679" s="89"/>
      <c r="L1679" s="84"/>
      <c r="M1679" s="84"/>
      <c r="N1679" s="84"/>
      <c r="O1679" s="84"/>
      <c r="P1679" s="84"/>
      <c r="Q1679" s="84"/>
      <c r="R1679" s="84"/>
      <c r="S1679" s="84"/>
    </row>
    <row r="1680" spans="1:19" ht="18" x14ac:dyDescent="0.4">
      <c r="A1680" s="109"/>
      <c r="B1680" s="89"/>
      <c r="C1680" s="91"/>
      <c r="D1680" s="91"/>
      <c r="E1680" s="91"/>
      <c r="F1680" s="91"/>
      <c r="G1680" s="91"/>
      <c r="H1680" s="91"/>
      <c r="I1680" s="91"/>
      <c r="J1680" s="84"/>
      <c r="K1680" s="89"/>
      <c r="L1680" s="84"/>
      <c r="M1680" s="84"/>
      <c r="N1680" s="84"/>
      <c r="O1680" s="84"/>
      <c r="P1680" s="84"/>
      <c r="Q1680" s="84"/>
      <c r="R1680" s="84"/>
      <c r="S1680" s="84"/>
    </row>
    <row r="1681" spans="1:19" ht="18" x14ac:dyDescent="0.4">
      <c r="A1681" s="109"/>
      <c r="B1681" s="89"/>
      <c r="C1681" s="91"/>
      <c r="D1681" s="91"/>
      <c r="E1681" s="91"/>
      <c r="F1681" s="91"/>
      <c r="G1681" s="91"/>
      <c r="H1681" s="91"/>
      <c r="I1681" s="91"/>
      <c r="J1681" s="84"/>
      <c r="K1681" s="89"/>
      <c r="L1681" s="84"/>
      <c r="M1681" s="84"/>
      <c r="N1681" s="84"/>
      <c r="O1681" s="84"/>
      <c r="P1681" s="84"/>
      <c r="Q1681" s="84"/>
      <c r="R1681" s="84"/>
      <c r="S1681" s="84"/>
    </row>
    <row r="1682" spans="1:19" ht="18" x14ac:dyDescent="0.4">
      <c r="A1682" s="109"/>
      <c r="B1682" s="89"/>
      <c r="C1682" s="91"/>
      <c r="D1682" s="91"/>
      <c r="E1682" s="91"/>
      <c r="F1682" s="91"/>
      <c r="G1682" s="91"/>
      <c r="H1682" s="91"/>
      <c r="I1682" s="91"/>
      <c r="J1682" s="84"/>
      <c r="K1682" s="89"/>
      <c r="L1682" s="84"/>
      <c r="M1682" s="84"/>
      <c r="N1682" s="84"/>
      <c r="O1682" s="84"/>
      <c r="P1682" s="84"/>
      <c r="Q1682" s="84"/>
      <c r="R1682" s="84"/>
      <c r="S1682" s="84"/>
    </row>
    <row r="1683" spans="1:19" ht="18" x14ac:dyDescent="0.4">
      <c r="A1683" s="109"/>
      <c r="B1683" s="89"/>
      <c r="C1683" s="91"/>
      <c r="D1683" s="91"/>
      <c r="E1683" s="91"/>
      <c r="F1683" s="91"/>
      <c r="G1683" s="91"/>
      <c r="H1683" s="91"/>
      <c r="I1683" s="91"/>
      <c r="J1683" s="84"/>
      <c r="K1683" s="89"/>
      <c r="L1683" s="84"/>
      <c r="M1683" s="84"/>
      <c r="N1683" s="84"/>
      <c r="O1683" s="84"/>
      <c r="P1683" s="84"/>
      <c r="Q1683" s="84"/>
      <c r="R1683" s="84"/>
      <c r="S1683" s="84"/>
    </row>
    <row r="1684" spans="1:19" ht="18" x14ac:dyDescent="0.4">
      <c r="A1684" s="109"/>
      <c r="B1684" s="89"/>
      <c r="C1684" s="91"/>
      <c r="D1684" s="91"/>
      <c r="E1684" s="91"/>
      <c r="F1684" s="91"/>
      <c r="G1684" s="91"/>
      <c r="H1684" s="91"/>
      <c r="I1684" s="91"/>
      <c r="J1684" s="84"/>
      <c r="K1684" s="89"/>
      <c r="L1684" s="84"/>
      <c r="M1684" s="84"/>
      <c r="N1684" s="84"/>
      <c r="O1684" s="84"/>
      <c r="P1684" s="84"/>
      <c r="Q1684" s="84"/>
      <c r="R1684" s="84"/>
      <c r="S1684" s="84"/>
    </row>
    <row r="1685" spans="1:19" ht="18" x14ac:dyDescent="0.4">
      <c r="A1685" s="109"/>
      <c r="B1685" s="89"/>
      <c r="C1685" s="91"/>
      <c r="D1685" s="91"/>
      <c r="E1685" s="91"/>
      <c r="F1685" s="91"/>
      <c r="G1685" s="91"/>
      <c r="H1685" s="91"/>
      <c r="I1685" s="91"/>
      <c r="J1685" s="84"/>
      <c r="K1685" s="89"/>
      <c r="L1685" s="84"/>
      <c r="M1685" s="84"/>
      <c r="N1685" s="84"/>
      <c r="O1685" s="84"/>
      <c r="P1685" s="84"/>
      <c r="Q1685" s="84"/>
      <c r="R1685" s="84"/>
      <c r="S1685" s="84"/>
    </row>
    <row r="1686" spans="1:19" ht="18" x14ac:dyDescent="0.4">
      <c r="A1686" s="109"/>
      <c r="B1686" s="89"/>
      <c r="C1686" s="91"/>
      <c r="D1686" s="91"/>
      <c r="E1686" s="91"/>
      <c r="F1686" s="91"/>
      <c r="G1686" s="91"/>
      <c r="H1686" s="91"/>
      <c r="I1686" s="91"/>
      <c r="J1686" s="84"/>
      <c r="K1686" s="89"/>
      <c r="L1686" s="84"/>
      <c r="M1686" s="84"/>
      <c r="N1686" s="84"/>
      <c r="O1686" s="84"/>
      <c r="P1686" s="84"/>
      <c r="Q1686" s="84"/>
      <c r="R1686" s="84"/>
      <c r="S1686" s="84"/>
    </row>
    <row r="1687" spans="1:19" ht="18" x14ac:dyDescent="0.4">
      <c r="A1687" s="109"/>
      <c r="B1687" s="89"/>
      <c r="C1687" s="91"/>
      <c r="D1687" s="91"/>
      <c r="E1687" s="91"/>
      <c r="F1687" s="91"/>
      <c r="G1687" s="91"/>
      <c r="H1687" s="91"/>
      <c r="I1687" s="91"/>
      <c r="J1687" s="84"/>
      <c r="K1687" s="89"/>
      <c r="L1687" s="84"/>
      <c r="M1687" s="84"/>
      <c r="N1687" s="84"/>
      <c r="O1687" s="84"/>
      <c r="P1687" s="84"/>
      <c r="Q1687" s="84"/>
      <c r="R1687" s="84"/>
      <c r="S1687" s="84"/>
    </row>
    <row r="1688" spans="1:19" ht="18" x14ac:dyDescent="0.4">
      <c r="A1688" s="109"/>
      <c r="B1688" s="89"/>
      <c r="C1688" s="91"/>
      <c r="D1688" s="91"/>
      <c r="E1688" s="91"/>
      <c r="F1688" s="91"/>
      <c r="G1688" s="91"/>
      <c r="H1688" s="91"/>
      <c r="I1688" s="91"/>
      <c r="J1688" s="84"/>
      <c r="K1688" s="89"/>
      <c r="L1688" s="84"/>
      <c r="M1688" s="84"/>
      <c r="N1688" s="84"/>
      <c r="O1688" s="84"/>
      <c r="P1688" s="84"/>
      <c r="Q1688" s="84"/>
      <c r="R1688" s="84"/>
      <c r="S1688" s="84"/>
    </row>
    <row r="1689" spans="1:19" ht="18" x14ac:dyDescent="0.4">
      <c r="A1689" s="109"/>
      <c r="B1689" s="89"/>
      <c r="C1689" s="91"/>
      <c r="D1689" s="91"/>
      <c r="E1689" s="91"/>
      <c r="F1689" s="91"/>
      <c r="G1689" s="91"/>
      <c r="H1689" s="91"/>
      <c r="I1689" s="91"/>
      <c r="J1689" s="84"/>
      <c r="K1689" s="89"/>
      <c r="L1689" s="84"/>
      <c r="M1689" s="84"/>
      <c r="N1689" s="84"/>
      <c r="O1689" s="84"/>
      <c r="P1689" s="84"/>
      <c r="Q1689" s="84"/>
      <c r="R1689" s="84"/>
      <c r="S1689" s="84"/>
    </row>
    <row r="1690" spans="1:19" ht="18" x14ac:dyDescent="0.4">
      <c r="A1690" s="109"/>
      <c r="B1690" s="89"/>
      <c r="C1690" s="91"/>
      <c r="D1690" s="91"/>
      <c r="E1690" s="91"/>
      <c r="F1690" s="91"/>
      <c r="G1690" s="91"/>
      <c r="H1690" s="91"/>
      <c r="I1690" s="91"/>
      <c r="J1690" s="84"/>
      <c r="K1690" s="89"/>
      <c r="L1690" s="84"/>
      <c r="M1690" s="84"/>
      <c r="N1690" s="84"/>
      <c r="O1690" s="84"/>
      <c r="P1690" s="84"/>
      <c r="Q1690" s="84"/>
      <c r="R1690" s="84"/>
      <c r="S1690" s="84"/>
    </row>
    <row r="1691" spans="1:19" ht="18" x14ac:dyDescent="0.4">
      <c r="A1691" s="109"/>
      <c r="B1691" s="89"/>
      <c r="C1691" s="91"/>
      <c r="D1691" s="91"/>
      <c r="E1691" s="91"/>
      <c r="F1691" s="91"/>
      <c r="G1691" s="91"/>
      <c r="H1691" s="91"/>
      <c r="I1691" s="91"/>
      <c r="J1691" s="84"/>
      <c r="K1691" s="89"/>
      <c r="L1691" s="84"/>
      <c r="M1691" s="84"/>
      <c r="N1691" s="84"/>
      <c r="O1691" s="84"/>
      <c r="P1691" s="84"/>
      <c r="Q1691" s="84"/>
      <c r="R1691" s="84"/>
      <c r="S1691" s="84"/>
    </row>
    <row r="1692" spans="1:19" ht="18" x14ac:dyDescent="0.4">
      <c r="A1692" s="109"/>
      <c r="B1692" s="89"/>
      <c r="C1692" s="91"/>
      <c r="D1692" s="91"/>
      <c r="E1692" s="91"/>
      <c r="F1692" s="91"/>
      <c r="G1692" s="91"/>
      <c r="H1692" s="91"/>
      <c r="I1692" s="91"/>
      <c r="J1692" s="84"/>
      <c r="K1692" s="89"/>
      <c r="L1692" s="84"/>
      <c r="M1692" s="84"/>
      <c r="N1692" s="84"/>
      <c r="O1692" s="84"/>
      <c r="P1692" s="84"/>
      <c r="Q1692" s="84"/>
      <c r="R1692" s="84"/>
      <c r="S1692" s="84"/>
    </row>
    <row r="1693" spans="1:19" ht="18" x14ac:dyDescent="0.4">
      <c r="A1693" s="109"/>
      <c r="B1693" s="89"/>
      <c r="C1693" s="91"/>
      <c r="D1693" s="91"/>
      <c r="E1693" s="91"/>
      <c r="F1693" s="91"/>
      <c r="G1693" s="91"/>
      <c r="H1693" s="91"/>
      <c r="I1693" s="91"/>
      <c r="J1693" s="84"/>
      <c r="K1693" s="89"/>
      <c r="L1693" s="84"/>
      <c r="M1693" s="84"/>
      <c r="N1693" s="84"/>
      <c r="O1693" s="84"/>
      <c r="P1693" s="84"/>
      <c r="Q1693" s="84"/>
      <c r="R1693" s="84"/>
      <c r="S1693" s="84"/>
    </row>
    <row r="1694" spans="1:19" ht="18" x14ac:dyDescent="0.4">
      <c r="A1694" s="109"/>
      <c r="B1694" s="89"/>
      <c r="C1694" s="91"/>
      <c r="D1694" s="91"/>
      <c r="E1694" s="91"/>
      <c r="F1694" s="91"/>
      <c r="G1694" s="91"/>
      <c r="H1694" s="91"/>
      <c r="I1694" s="91"/>
      <c r="J1694" s="84"/>
      <c r="K1694" s="89"/>
      <c r="L1694" s="84"/>
      <c r="M1694" s="84"/>
      <c r="N1694" s="84"/>
      <c r="O1694" s="84"/>
      <c r="P1694" s="84"/>
      <c r="Q1694" s="84"/>
      <c r="R1694" s="84"/>
      <c r="S1694" s="84"/>
    </row>
    <row r="1695" spans="1:19" ht="18" x14ac:dyDescent="0.4">
      <c r="A1695" s="109"/>
      <c r="B1695" s="89"/>
      <c r="C1695" s="91"/>
      <c r="D1695" s="91"/>
      <c r="E1695" s="91"/>
      <c r="F1695" s="91"/>
      <c r="G1695" s="91"/>
      <c r="H1695" s="91"/>
      <c r="I1695" s="91"/>
      <c r="J1695" s="84"/>
      <c r="K1695" s="89"/>
      <c r="L1695" s="84"/>
      <c r="M1695" s="84"/>
      <c r="N1695" s="84"/>
      <c r="O1695" s="84"/>
      <c r="P1695" s="84"/>
      <c r="Q1695" s="84"/>
      <c r="R1695" s="84"/>
      <c r="S1695" s="84"/>
    </row>
    <row r="1696" spans="1:19" ht="18" x14ac:dyDescent="0.4">
      <c r="A1696" s="109"/>
      <c r="B1696" s="89"/>
      <c r="C1696" s="91"/>
      <c r="D1696" s="91"/>
      <c r="E1696" s="91"/>
      <c r="F1696" s="91"/>
      <c r="G1696" s="91"/>
      <c r="H1696" s="91"/>
      <c r="I1696" s="91"/>
      <c r="J1696" s="84"/>
      <c r="K1696" s="89"/>
      <c r="L1696" s="84"/>
      <c r="M1696" s="84"/>
      <c r="N1696" s="84"/>
      <c r="O1696" s="84"/>
      <c r="P1696" s="84"/>
      <c r="Q1696" s="84"/>
      <c r="R1696" s="84"/>
      <c r="S1696" s="84"/>
    </row>
    <row r="1697" spans="1:19" ht="18" x14ac:dyDescent="0.4">
      <c r="A1697" s="109"/>
      <c r="B1697" s="89"/>
      <c r="C1697" s="91"/>
      <c r="D1697" s="91"/>
      <c r="E1697" s="91"/>
      <c r="F1697" s="91"/>
      <c r="G1697" s="91"/>
      <c r="H1697" s="91"/>
      <c r="I1697" s="91"/>
      <c r="J1697" s="84"/>
      <c r="K1697" s="89"/>
      <c r="L1697" s="84"/>
      <c r="M1697" s="84"/>
      <c r="N1697" s="84"/>
      <c r="O1697" s="84"/>
      <c r="P1697" s="84"/>
      <c r="Q1697" s="84"/>
      <c r="R1697" s="84"/>
      <c r="S1697" s="84"/>
    </row>
    <row r="1698" spans="1:19" ht="18" x14ac:dyDescent="0.4">
      <c r="A1698" s="109"/>
      <c r="B1698" s="89"/>
      <c r="C1698" s="91"/>
      <c r="D1698" s="91"/>
      <c r="E1698" s="91"/>
      <c r="F1698" s="91"/>
      <c r="G1698" s="91"/>
      <c r="H1698" s="91"/>
      <c r="I1698" s="91"/>
      <c r="J1698" s="84"/>
      <c r="K1698" s="89"/>
      <c r="L1698" s="84"/>
      <c r="M1698" s="84"/>
      <c r="N1698" s="84"/>
      <c r="O1698" s="84"/>
      <c r="P1698" s="84"/>
      <c r="Q1698" s="84"/>
      <c r="R1698" s="84"/>
      <c r="S1698" s="84"/>
    </row>
    <row r="1699" spans="1:19" ht="18" x14ac:dyDescent="0.4">
      <c r="A1699" s="109"/>
      <c r="B1699" s="89"/>
      <c r="C1699" s="91"/>
      <c r="D1699" s="91"/>
      <c r="E1699" s="91"/>
      <c r="F1699" s="91"/>
      <c r="G1699" s="91"/>
      <c r="H1699" s="91"/>
      <c r="I1699" s="91"/>
      <c r="J1699" s="84"/>
      <c r="K1699" s="89"/>
      <c r="L1699" s="84"/>
      <c r="M1699" s="84"/>
      <c r="N1699" s="84"/>
      <c r="O1699" s="84"/>
      <c r="P1699" s="84"/>
      <c r="Q1699" s="84"/>
      <c r="R1699" s="84"/>
      <c r="S1699" s="84"/>
    </row>
    <row r="1700" spans="1:19" ht="18" x14ac:dyDescent="0.4">
      <c r="A1700" s="109"/>
      <c r="B1700" s="89"/>
      <c r="C1700" s="91"/>
      <c r="D1700" s="91"/>
      <c r="E1700" s="91"/>
      <c r="F1700" s="91"/>
      <c r="G1700" s="91"/>
      <c r="H1700" s="91"/>
      <c r="I1700" s="91"/>
      <c r="J1700" s="84"/>
      <c r="K1700" s="89"/>
      <c r="L1700" s="84"/>
      <c r="M1700" s="84"/>
      <c r="N1700" s="84"/>
      <c r="O1700" s="84"/>
      <c r="P1700" s="84"/>
      <c r="Q1700" s="84"/>
      <c r="R1700" s="84"/>
      <c r="S1700" s="84"/>
    </row>
    <row r="1701" spans="1:19" ht="18" x14ac:dyDescent="0.4">
      <c r="A1701" s="109"/>
      <c r="B1701" s="89"/>
      <c r="C1701" s="91"/>
      <c r="D1701" s="91"/>
      <c r="E1701" s="91"/>
      <c r="F1701" s="91"/>
      <c r="G1701" s="91"/>
      <c r="H1701" s="91"/>
      <c r="I1701" s="91"/>
      <c r="J1701" s="84"/>
      <c r="K1701" s="89"/>
      <c r="L1701" s="84"/>
      <c r="M1701" s="84"/>
      <c r="N1701" s="84"/>
      <c r="O1701" s="84"/>
      <c r="P1701" s="84"/>
      <c r="Q1701" s="84"/>
      <c r="R1701" s="84"/>
      <c r="S1701" s="84"/>
    </row>
    <row r="1702" spans="1:19" ht="18" x14ac:dyDescent="0.4">
      <c r="A1702" s="109"/>
      <c r="B1702" s="89"/>
      <c r="C1702" s="91"/>
      <c r="D1702" s="91"/>
      <c r="E1702" s="91"/>
      <c r="F1702" s="91"/>
      <c r="G1702" s="91"/>
      <c r="H1702" s="91"/>
      <c r="I1702" s="91"/>
      <c r="J1702" s="84"/>
      <c r="K1702" s="89"/>
      <c r="L1702" s="84"/>
      <c r="M1702" s="84"/>
      <c r="N1702" s="84"/>
      <c r="O1702" s="84"/>
      <c r="P1702" s="84"/>
      <c r="Q1702" s="84"/>
      <c r="R1702" s="84"/>
      <c r="S1702" s="84"/>
    </row>
    <row r="1703" spans="1:19" ht="18" x14ac:dyDescent="0.4">
      <c r="A1703" s="109"/>
      <c r="B1703" s="89"/>
      <c r="C1703" s="91"/>
      <c r="D1703" s="91"/>
      <c r="E1703" s="91"/>
      <c r="F1703" s="91"/>
      <c r="G1703" s="91"/>
      <c r="H1703" s="91"/>
      <c r="I1703" s="91"/>
      <c r="J1703" s="84"/>
      <c r="K1703" s="89"/>
      <c r="L1703" s="84"/>
      <c r="M1703" s="84"/>
      <c r="N1703" s="84"/>
      <c r="O1703" s="84"/>
      <c r="P1703" s="84"/>
      <c r="Q1703" s="84"/>
      <c r="R1703" s="84"/>
      <c r="S1703" s="84"/>
    </row>
    <row r="1704" spans="1:19" ht="18" x14ac:dyDescent="0.4">
      <c r="A1704" s="109"/>
      <c r="B1704" s="89"/>
      <c r="C1704" s="91"/>
      <c r="D1704" s="91"/>
      <c r="E1704" s="91"/>
      <c r="F1704" s="91"/>
      <c r="G1704" s="91"/>
      <c r="H1704" s="91"/>
      <c r="I1704" s="91"/>
      <c r="J1704" s="84"/>
      <c r="K1704" s="89"/>
      <c r="L1704" s="84"/>
      <c r="M1704" s="84"/>
      <c r="N1704" s="84"/>
      <c r="O1704" s="84"/>
      <c r="P1704" s="84"/>
      <c r="Q1704" s="84"/>
      <c r="R1704" s="84"/>
      <c r="S1704" s="84"/>
    </row>
    <row r="1705" spans="1:19" ht="18" x14ac:dyDescent="0.4">
      <c r="A1705" s="109"/>
      <c r="B1705" s="89"/>
      <c r="C1705" s="91"/>
      <c r="D1705" s="91"/>
      <c r="E1705" s="91"/>
      <c r="F1705" s="91"/>
      <c r="G1705" s="91"/>
      <c r="H1705" s="91"/>
      <c r="I1705" s="91"/>
      <c r="J1705" s="84"/>
      <c r="K1705" s="89"/>
      <c r="L1705" s="84"/>
      <c r="M1705" s="84"/>
      <c r="N1705" s="84"/>
      <c r="O1705" s="84"/>
      <c r="P1705" s="84"/>
      <c r="Q1705" s="84"/>
      <c r="R1705" s="84"/>
      <c r="S1705" s="84"/>
    </row>
    <row r="1706" spans="1:19" ht="18" x14ac:dyDescent="0.4">
      <c r="A1706" s="109"/>
      <c r="B1706" s="89"/>
      <c r="C1706" s="91"/>
      <c r="D1706" s="91"/>
      <c r="E1706" s="91"/>
      <c r="F1706" s="91"/>
      <c r="G1706" s="91"/>
      <c r="H1706" s="91"/>
      <c r="I1706" s="91"/>
      <c r="J1706" s="84"/>
      <c r="K1706" s="89"/>
      <c r="L1706" s="84"/>
      <c r="M1706" s="84"/>
      <c r="N1706" s="84"/>
      <c r="O1706" s="84"/>
      <c r="P1706" s="84"/>
      <c r="Q1706" s="84"/>
      <c r="R1706" s="84"/>
      <c r="S1706" s="84"/>
    </row>
    <row r="1707" spans="1:19" ht="18" x14ac:dyDescent="0.4">
      <c r="A1707" s="109"/>
      <c r="B1707" s="89"/>
      <c r="C1707" s="91"/>
      <c r="D1707" s="91"/>
      <c r="E1707" s="91"/>
      <c r="F1707" s="91"/>
      <c r="G1707" s="91"/>
      <c r="H1707" s="91"/>
      <c r="I1707" s="91"/>
      <c r="J1707" s="84"/>
      <c r="K1707" s="89"/>
      <c r="L1707" s="84"/>
      <c r="M1707" s="84"/>
      <c r="N1707" s="84"/>
      <c r="O1707" s="84"/>
      <c r="P1707" s="84"/>
      <c r="Q1707" s="84"/>
      <c r="R1707" s="84"/>
      <c r="S1707" s="84"/>
    </row>
    <row r="1708" spans="1:19" ht="18" x14ac:dyDescent="0.4">
      <c r="A1708" s="109"/>
      <c r="B1708" s="89"/>
      <c r="C1708" s="91"/>
      <c r="D1708" s="91"/>
      <c r="E1708" s="91"/>
      <c r="F1708" s="91"/>
      <c r="G1708" s="91"/>
      <c r="H1708" s="91"/>
      <c r="I1708" s="91"/>
      <c r="J1708" s="84"/>
      <c r="K1708" s="89"/>
      <c r="L1708" s="84"/>
      <c r="M1708" s="84"/>
      <c r="N1708" s="84"/>
      <c r="O1708" s="84"/>
      <c r="P1708" s="84"/>
      <c r="Q1708" s="84"/>
      <c r="R1708" s="84"/>
      <c r="S1708" s="84"/>
    </row>
    <row r="1709" spans="1:19" ht="18" x14ac:dyDescent="0.4">
      <c r="A1709" s="109"/>
      <c r="B1709" s="89"/>
      <c r="C1709" s="91"/>
      <c r="D1709" s="91"/>
      <c r="E1709" s="91"/>
      <c r="F1709" s="91"/>
      <c r="G1709" s="91"/>
      <c r="H1709" s="91"/>
      <c r="I1709" s="91"/>
      <c r="J1709" s="84"/>
      <c r="K1709" s="89"/>
      <c r="L1709" s="84"/>
      <c r="M1709" s="84"/>
      <c r="N1709" s="84"/>
      <c r="O1709" s="84"/>
      <c r="P1709" s="84"/>
      <c r="Q1709" s="84"/>
      <c r="R1709" s="84"/>
      <c r="S1709" s="84"/>
    </row>
    <row r="1710" spans="1:19" ht="18" x14ac:dyDescent="0.4">
      <c r="A1710" s="109"/>
      <c r="B1710" s="89"/>
      <c r="C1710" s="91"/>
      <c r="D1710" s="91"/>
      <c r="E1710" s="91"/>
      <c r="F1710" s="91"/>
      <c r="G1710" s="91"/>
      <c r="H1710" s="91"/>
      <c r="I1710" s="91"/>
      <c r="J1710" s="84"/>
      <c r="K1710" s="89"/>
      <c r="L1710" s="84"/>
      <c r="M1710" s="84"/>
      <c r="N1710" s="84"/>
      <c r="O1710" s="84"/>
      <c r="P1710" s="84"/>
      <c r="Q1710" s="84"/>
      <c r="R1710" s="84"/>
      <c r="S1710" s="84"/>
    </row>
    <row r="1711" spans="1:19" ht="18" x14ac:dyDescent="0.4">
      <c r="A1711" s="109"/>
      <c r="B1711" s="89"/>
      <c r="C1711" s="91"/>
      <c r="D1711" s="91"/>
      <c r="E1711" s="91"/>
      <c r="F1711" s="91"/>
      <c r="G1711" s="91"/>
      <c r="H1711" s="91"/>
      <c r="I1711" s="91"/>
      <c r="J1711" s="84"/>
      <c r="K1711" s="89"/>
      <c r="L1711" s="84"/>
      <c r="M1711" s="84"/>
      <c r="N1711" s="84"/>
      <c r="O1711" s="84"/>
      <c r="P1711" s="84"/>
      <c r="Q1711" s="84"/>
      <c r="R1711" s="84"/>
      <c r="S1711" s="84"/>
    </row>
    <row r="1712" spans="1:19" ht="18" x14ac:dyDescent="0.4">
      <c r="A1712" s="109"/>
      <c r="B1712" s="89"/>
      <c r="C1712" s="91"/>
      <c r="D1712" s="91"/>
      <c r="E1712" s="91"/>
      <c r="F1712" s="91"/>
      <c r="G1712" s="91"/>
      <c r="H1712" s="91"/>
      <c r="I1712" s="91"/>
      <c r="J1712" s="84"/>
      <c r="K1712" s="89"/>
      <c r="L1712" s="84"/>
      <c r="M1712" s="84"/>
      <c r="N1712" s="84"/>
      <c r="O1712" s="84"/>
      <c r="P1712" s="84"/>
      <c r="Q1712" s="84"/>
      <c r="R1712" s="84"/>
      <c r="S1712" s="84"/>
    </row>
    <row r="1713" spans="1:19" ht="18" x14ac:dyDescent="0.4">
      <c r="A1713" s="109"/>
      <c r="B1713" s="89"/>
      <c r="C1713" s="91"/>
      <c r="D1713" s="91"/>
      <c r="E1713" s="91"/>
      <c r="F1713" s="91"/>
      <c r="G1713" s="91"/>
      <c r="H1713" s="91"/>
      <c r="I1713" s="91"/>
      <c r="J1713" s="84"/>
      <c r="K1713" s="89"/>
      <c r="L1713" s="84"/>
      <c r="M1713" s="84"/>
      <c r="N1713" s="84"/>
      <c r="O1713" s="84"/>
      <c r="P1713" s="84"/>
      <c r="Q1713" s="84"/>
      <c r="R1713" s="84"/>
      <c r="S1713" s="84"/>
    </row>
    <row r="1714" spans="1:19" ht="18" x14ac:dyDescent="0.4">
      <c r="A1714" s="109"/>
      <c r="B1714" s="89"/>
      <c r="C1714" s="91"/>
      <c r="D1714" s="91"/>
      <c r="E1714" s="91"/>
      <c r="F1714" s="91"/>
      <c r="G1714" s="91"/>
      <c r="H1714" s="91"/>
      <c r="I1714" s="91"/>
      <c r="J1714" s="84"/>
      <c r="K1714" s="89"/>
      <c r="L1714" s="84"/>
      <c r="M1714" s="84"/>
      <c r="N1714" s="84"/>
      <c r="O1714" s="84"/>
      <c r="P1714" s="84"/>
      <c r="Q1714" s="84"/>
      <c r="R1714" s="84"/>
      <c r="S1714" s="84"/>
    </row>
    <row r="1715" spans="1:19" ht="18" x14ac:dyDescent="0.4">
      <c r="A1715" s="109"/>
      <c r="B1715" s="89"/>
      <c r="C1715" s="91"/>
      <c r="D1715" s="91"/>
      <c r="E1715" s="91"/>
      <c r="F1715" s="91"/>
      <c r="G1715" s="91"/>
      <c r="H1715" s="91"/>
      <c r="I1715" s="91"/>
      <c r="J1715" s="84"/>
      <c r="K1715" s="89"/>
      <c r="L1715" s="84"/>
      <c r="M1715" s="84"/>
      <c r="N1715" s="84"/>
      <c r="O1715" s="84"/>
      <c r="P1715" s="84"/>
      <c r="Q1715" s="84"/>
      <c r="R1715" s="84"/>
      <c r="S1715" s="84"/>
    </row>
    <row r="1716" spans="1:19" ht="18" x14ac:dyDescent="0.4">
      <c r="A1716" s="109"/>
      <c r="B1716" s="89"/>
      <c r="C1716" s="91"/>
      <c r="D1716" s="91"/>
      <c r="E1716" s="91"/>
      <c r="F1716" s="91"/>
      <c r="G1716" s="91"/>
      <c r="H1716" s="91"/>
      <c r="I1716" s="91"/>
      <c r="J1716" s="84"/>
      <c r="K1716" s="89"/>
      <c r="L1716" s="84"/>
      <c r="M1716" s="84"/>
      <c r="N1716" s="84"/>
      <c r="O1716" s="84"/>
      <c r="P1716" s="84"/>
      <c r="Q1716" s="84"/>
      <c r="R1716" s="84"/>
      <c r="S1716" s="84"/>
    </row>
    <row r="1717" spans="1:19" ht="18" x14ac:dyDescent="0.4">
      <c r="A1717" s="109"/>
      <c r="B1717" s="89"/>
      <c r="C1717" s="91"/>
      <c r="D1717" s="91"/>
      <c r="E1717" s="91"/>
      <c r="F1717" s="91"/>
      <c r="G1717" s="91"/>
      <c r="H1717" s="91"/>
      <c r="I1717" s="91"/>
      <c r="J1717" s="84"/>
      <c r="K1717" s="89"/>
      <c r="L1717" s="84"/>
      <c r="M1717" s="84"/>
      <c r="N1717" s="84"/>
      <c r="O1717" s="84"/>
      <c r="P1717" s="84"/>
      <c r="Q1717" s="84"/>
      <c r="R1717" s="84"/>
      <c r="S1717" s="84"/>
    </row>
    <row r="1718" spans="1:19" ht="18" x14ac:dyDescent="0.4">
      <c r="A1718" s="109"/>
      <c r="B1718" s="89"/>
      <c r="C1718" s="91"/>
      <c r="D1718" s="91"/>
      <c r="E1718" s="91"/>
      <c r="F1718" s="91"/>
      <c r="G1718" s="91"/>
      <c r="H1718" s="91"/>
      <c r="I1718" s="91"/>
      <c r="J1718" s="84"/>
      <c r="K1718" s="89"/>
      <c r="L1718" s="84"/>
      <c r="M1718" s="84"/>
      <c r="N1718" s="84"/>
      <c r="O1718" s="84"/>
      <c r="P1718" s="84"/>
      <c r="Q1718" s="84"/>
      <c r="R1718" s="84"/>
      <c r="S1718" s="84"/>
    </row>
    <row r="1719" spans="1:19" ht="18" x14ac:dyDescent="0.4">
      <c r="A1719" s="109"/>
      <c r="B1719" s="89"/>
      <c r="C1719" s="91"/>
      <c r="D1719" s="91"/>
      <c r="E1719" s="91"/>
      <c r="F1719" s="91"/>
      <c r="G1719" s="91"/>
      <c r="H1719" s="91"/>
      <c r="I1719" s="91"/>
      <c r="J1719" s="84"/>
      <c r="K1719" s="89"/>
      <c r="L1719" s="84"/>
      <c r="M1719" s="84"/>
      <c r="N1719" s="84"/>
      <c r="O1719" s="84"/>
      <c r="P1719" s="84"/>
      <c r="Q1719" s="84"/>
      <c r="R1719" s="84"/>
      <c r="S1719" s="84"/>
    </row>
    <row r="1720" spans="1:19" ht="18" x14ac:dyDescent="0.4">
      <c r="A1720" s="109"/>
      <c r="B1720" s="89"/>
      <c r="C1720" s="91"/>
      <c r="D1720" s="91"/>
      <c r="E1720" s="91"/>
      <c r="F1720" s="91"/>
      <c r="G1720" s="91"/>
      <c r="H1720" s="91"/>
      <c r="I1720" s="91"/>
      <c r="J1720" s="84"/>
      <c r="K1720" s="89"/>
      <c r="L1720" s="84"/>
      <c r="M1720" s="84"/>
      <c r="N1720" s="84"/>
      <c r="O1720" s="84"/>
      <c r="P1720" s="84"/>
      <c r="Q1720" s="84"/>
      <c r="R1720" s="84"/>
      <c r="S1720" s="84"/>
    </row>
    <row r="1721" spans="1:19" ht="18" x14ac:dyDescent="0.4">
      <c r="A1721" s="109"/>
      <c r="B1721" s="89"/>
      <c r="C1721" s="91"/>
      <c r="D1721" s="91"/>
      <c r="E1721" s="91"/>
      <c r="F1721" s="91"/>
      <c r="G1721" s="91"/>
      <c r="H1721" s="91"/>
      <c r="I1721" s="91"/>
      <c r="J1721" s="84"/>
      <c r="K1721" s="89"/>
      <c r="L1721" s="84"/>
      <c r="M1721" s="84"/>
      <c r="N1721" s="84"/>
      <c r="O1721" s="84"/>
      <c r="P1721" s="84"/>
      <c r="Q1721" s="84"/>
      <c r="R1721" s="84"/>
      <c r="S1721" s="84"/>
    </row>
    <row r="1722" spans="1:19" ht="18" x14ac:dyDescent="0.4">
      <c r="A1722" s="109"/>
      <c r="B1722" s="89"/>
      <c r="C1722" s="91"/>
      <c r="D1722" s="91"/>
      <c r="E1722" s="91"/>
      <c r="F1722" s="91"/>
      <c r="G1722" s="91"/>
      <c r="H1722" s="91"/>
      <c r="I1722" s="91"/>
      <c r="J1722" s="84"/>
      <c r="K1722" s="89"/>
      <c r="L1722" s="84"/>
      <c r="M1722" s="84"/>
      <c r="N1722" s="84"/>
      <c r="O1722" s="84"/>
      <c r="P1722" s="84"/>
      <c r="Q1722" s="84"/>
      <c r="R1722" s="84"/>
      <c r="S1722" s="84"/>
    </row>
    <row r="1723" spans="1:19" ht="18" x14ac:dyDescent="0.4">
      <c r="A1723" s="109"/>
      <c r="B1723" s="89"/>
      <c r="C1723" s="91"/>
      <c r="D1723" s="91"/>
      <c r="E1723" s="91"/>
      <c r="F1723" s="91"/>
      <c r="G1723" s="91"/>
      <c r="H1723" s="91"/>
      <c r="I1723" s="91"/>
      <c r="J1723" s="84"/>
      <c r="K1723" s="89"/>
      <c r="L1723" s="84"/>
      <c r="M1723" s="84"/>
      <c r="N1723" s="84"/>
      <c r="O1723" s="84"/>
      <c r="P1723" s="84"/>
      <c r="Q1723" s="84"/>
      <c r="R1723" s="84"/>
      <c r="S1723" s="84"/>
    </row>
    <row r="1724" spans="1:19" ht="18" x14ac:dyDescent="0.4">
      <c r="A1724" s="109"/>
      <c r="B1724" s="89"/>
      <c r="C1724" s="91"/>
      <c r="D1724" s="91"/>
      <c r="E1724" s="91"/>
      <c r="F1724" s="91"/>
      <c r="G1724" s="91"/>
      <c r="H1724" s="91"/>
      <c r="I1724" s="91"/>
      <c r="J1724" s="84"/>
      <c r="K1724" s="89"/>
      <c r="L1724" s="84"/>
      <c r="M1724" s="84"/>
      <c r="N1724" s="84"/>
      <c r="O1724" s="84"/>
      <c r="P1724" s="84"/>
      <c r="Q1724" s="84"/>
      <c r="R1724" s="84"/>
      <c r="S1724" s="84"/>
    </row>
    <row r="1725" spans="1:19" ht="18" x14ac:dyDescent="0.4">
      <c r="A1725" s="109"/>
      <c r="B1725" s="89"/>
      <c r="C1725" s="91"/>
      <c r="D1725" s="91"/>
      <c r="E1725" s="91"/>
      <c r="F1725" s="91"/>
      <c r="G1725" s="91"/>
      <c r="H1725" s="91"/>
      <c r="I1725" s="91"/>
      <c r="J1725" s="84"/>
      <c r="K1725" s="89"/>
      <c r="L1725" s="84"/>
      <c r="M1725" s="84"/>
      <c r="N1725" s="84"/>
      <c r="O1725" s="84"/>
      <c r="P1725" s="84"/>
      <c r="Q1725" s="84"/>
      <c r="R1725" s="84"/>
      <c r="S1725" s="84"/>
    </row>
    <row r="1726" spans="1:19" ht="18" x14ac:dyDescent="0.4">
      <c r="A1726" s="109"/>
      <c r="B1726" s="89"/>
      <c r="C1726" s="91"/>
      <c r="D1726" s="91"/>
      <c r="E1726" s="91"/>
      <c r="F1726" s="91"/>
      <c r="G1726" s="91"/>
      <c r="H1726" s="91"/>
      <c r="I1726" s="91"/>
      <c r="J1726" s="84"/>
      <c r="K1726" s="89"/>
      <c r="L1726" s="84"/>
      <c r="M1726" s="84"/>
      <c r="N1726" s="84"/>
      <c r="O1726" s="84"/>
      <c r="P1726" s="84"/>
      <c r="Q1726" s="84"/>
      <c r="R1726" s="84"/>
      <c r="S1726" s="84"/>
    </row>
    <row r="1727" spans="1:19" ht="18" x14ac:dyDescent="0.4">
      <c r="A1727" s="109"/>
      <c r="B1727" s="89"/>
      <c r="C1727" s="91"/>
      <c r="D1727" s="91"/>
      <c r="E1727" s="91"/>
      <c r="F1727" s="91"/>
      <c r="G1727" s="91"/>
      <c r="H1727" s="91"/>
      <c r="I1727" s="91"/>
      <c r="J1727" s="84"/>
      <c r="K1727" s="89"/>
      <c r="L1727" s="84"/>
      <c r="M1727" s="84"/>
      <c r="N1727" s="84"/>
      <c r="O1727" s="84"/>
      <c r="P1727" s="84"/>
      <c r="Q1727" s="84"/>
      <c r="R1727" s="84"/>
      <c r="S1727" s="84"/>
    </row>
    <row r="1728" spans="1:19" ht="18" x14ac:dyDescent="0.4">
      <c r="A1728" s="109"/>
      <c r="B1728" s="89"/>
      <c r="C1728" s="91"/>
      <c r="D1728" s="91"/>
      <c r="E1728" s="91"/>
      <c r="F1728" s="91"/>
      <c r="G1728" s="91"/>
      <c r="H1728" s="91"/>
      <c r="I1728" s="91"/>
      <c r="J1728" s="84"/>
      <c r="K1728" s="89"/>
      <c r="L1728" s="84"/>
      <c r="M1728" s="84"/>
      <c r="N1728" s="84"/>
      <c r="O1728" s="84"/>
      <c r="P1728" s="84"/>
      <c r="Q1728" s="84"/>
      <c r="R1728" s="84"/>
      <c r="S1728" s="84"/>
    </row>
    <row r="1729" spans="1:19" ht="18" x14ac:dyDescent="0.4">
      <c r="A1729" s="109"/>
      <c r="B1729" s="89"/>
      <c r="C1729" s="91"/>
      <c r="D1729" s="91"/>
      <c r="E1729" s="91"/>
      <c r="F1729" s="91"/>
      <c r="G1729" s="91"/>
      <c r="H1729" s="91"/>
      <c r="I1729" s="91"/>
      <c r="J1729" s="84"/>
      <c r="K1729" s="89"/>
      <c r="L1729" s="84"/>
      <c r="M1729" s="84"/>
      <c r="N1729" s="84"/>
      <c r="O1729" s="84"/>
      <c r="P1729" s="84"/>
      <c r="Q1729" s="84"/>
      <c r="R1729" s="84"/>
      <c r="S1729" s="84"/>
    </row>
    <row r="1730" spans="1:19" ht="18" x14ac:dyDescent="0.4">
      <c r="A1730" s="109"/>
      <c r="B1730" s="89"/>
      <c r="C1730" s="91"/>
      <c r="D1730" s="91"/>
      <c r="E1730" s="91"/>
      <c r="F1730" s="91"/>
      <c r="G1730" s="91"/>
      <c r="H1730" s="91"/>
      <c r="I1730" s="91"/>
      <c r="J1730" s="84"/>
      <c r="K1730" s="89"/>
      <c r="L1730" s="84"/>
      <c r="M1730" s="84"/>
      <c r="N1730" s="84"/>
      <c r="O1730" s="84"/>
      <c r="P1730" s="84"/>
      <c r="Q1730" s="84"/>
      <c r="R1730" s="84"/>
      <c r="S1730" s="84"/>
    </row>
    <row r="1731" spans="1:19" ht="18" x14ac:dyDescent="0.4">
      <c r="A1731" s="109"/>
      <c r="B1731" s="89"/>
      <c r="C1731" s="91"/>
      <c r="D1731" s="91"/>
      <c r="E1731" s="91"/>
      <c r="F1731" s="91"/>
      <c r="G1731" s="91"/>
      <c r="H1731" s="91"/>
      <c r="I1731" s="91"/>
      <c r="J1731" s="84"/>
      <c r="K1731" s="89"/>
      <c r="L1731" s="84"/>
      <c r="M1731" s="84"/>
      <c r="N1731" s="84"/>
      <c r="O1731" s="84"/>
      <c r="P1731" s="84"/>
      <c r="Q1731" s="84"/>
      <c r="R1731" s="84"/>
      <c r="S1731" s="84"/>
    </row>
    <row r="1732" spans="1:19" ht="18" x14ac:dyDescent="0.4">
      <c r="A1732" s="109"/>
      <c r="B1732" s="89"/>
      <c r="C1732" s="91"/>
      <c r="D1732" s="91"/>
      <c r="E1732" s="91"/>
      <c r="F1732" s="91"/>
      <c r="G1732" s="91"/>
      <c r="H1732" s="91"/>
      <c r="I1732" s="91"/>
      <c r="J1732" s="84"/>
      <c r="K1732" s="89"/>
      <c r="L1732" s="84"/>
      <c r="M1732" s="84"/>
      <c r="N1732" s="84"/>
      <c r="O1732" s="84"/>
      <c r="P1732" s="84"/>
      <c r="Q1732" s="84"/>
      <c r="R1732" s="84"/>
      <c r="S1732" s="84"/>
    </row>
    <row r="1733" spans="1:19" ht="18" x14ac:dyDescent="0.4">
      <c r="A1733" s="109"/>
      <c r="B1733" s="89"/>
      <c r="C1733" s="91"/>
      <c r="D1733" s="91"/>
      <c r="E1733" s="91"/>
      <c r="F1733" s="91"/>
      <c r="G1733" s="91"/>
      <c r="H1733" s="91"/>
      <c r="I1733" s="91"/>
      <c r="J1733" s="84"/>
      <c r="K1733" s="89"/>
      <c r="L1733" s="84"/>
      <c r="M1733" s="84"/>
      <c r="N1733" s="84"/>
      <c r="O1733" s="84"/>
      <c r="P1733" s="84"/>
      <c r="Q1733" s="84"/>
      <c r="R1733" s="84"/>
      <c r="S1733" s="84"/>
    </row>
    <row r="1734" spans="1:19" ht="18" x14ac:dyDescent="0.4">
      <c r="A1734" s="109"/>
      <c r="B1734" s="89"/>
      <c r="C1734" s="91"/>
      <c r="D1734" s="91"/>
      <c r="E1734" s="91"/>
      <c r="F1734" s="91"/>
      <c r="G1734" s="91"/>
      <c r="H1734" s="91"/>
      <c r="I1734" s="91"/>
      <c r="J1734" s="84"/>
      <c r="K1734" s="89"/>
      <c r="L1734" s="84"/>
      <c r="M1734" s="84"/>
      <c r="N1734" s="84"/>
      <c r="O1734" s="84"/>
      <c r="P1734" s="84"/>
      <c r="Q1734" s="84"/>
      <c r="R1734" s="84"/>
      <c r="S1734" s="84"/>
    </row>
    <row r="1735" spans="1:19" ht="18" x14ac:dyDescent="0.4">
      <c r="A1735" s="109"/>
      <c r="B1735" s="89"/>
      <c r="C1735" s="91"/>
      <c r="D1735" s="91"/>
      <c r="E1735" s="91"/>
      <c r="F1735" s="91"/>
      <c r="G1735" s="91"/>
      <c r="H1735" s="91"/>
      <c r="I1735" s="91"/>
      <c r="J1735" s="84"/>
      <c r="K1735" s="89"/>
      <c r="L1735" s="84"/>
      <c r="M1735" s="84"/>
      <c r="N1735" s="84"/>
      <c r="O1735" s="84"/>
      <c r="P1735" s="84"/>
      <c r="Q1735" s="84"/>
      <c r="R1735" s="84"/>
      <c r="S1735" s="84"/>
    </row>
    <row r="1736" spans="1:19" ht="18" x14ac:dyDescent="0.4">
      <c r="A1736" s="109"/>
      <c r="B1736" s="89"/>
      <c r="C1736" s="91"/>
      <c r="D1736" s="91"/>
      <c r="E1736" s="91"/>
      <c r="F1736" s="91"/>
      <c r="G1736" s="91"/>
      <c r="H1736" s="91"/>
      <c r="I1736" s="91"/>
      <c r="J1736" s="84"/>
      <c r="K1736" s="89"/>
      <c r="L1736" s="84"/>
      <c r="M1736" s="84"/>
      <c r="N1736" s="84"/>
      <c r="O1736" s="84"/>
      <c r="P1736" s="84"/>
      <c r="Q1736" s="84"/>
      <c r="R1736" s="84"/>
      <c r="S1736" s="84"/>
    </row>
    <row r="1737" spans="1:19" ht="18" x14ac:dyDescent="0.4">
      <c r="A1737" s="109"/>
      <c r="B1737" s="89"/>
      <c r="C1737" s="91"/>
      <c r="D1737" s="91"/>
      <c r="E1737" s="91"/>
      <c r="F1737" s="91"/>
      <c r="G1737" s="91"/>
      <c r="H1737" s="91"/>
      <c r="I1737" s="91"/>
      <c r="J1737" s="84"/>
      <c r="K1737" s="89"/>
      <c r="L1737" s="84"/>
      <c r="M1737" s="84"/>
      <c r="N1737" s="84"/>
      <c r="O1737" s="84"/>
      <c r="P1737" s="84"/>
      <c r="Q1737" s="84"/>
      <c r="R1737" s="84"/>
      <c r="S1737" s="84"/>
    </row>
    <row r="1738" spans="1:19" ht="18" x14ac:dyDescent="0.4">
      <c r="A1738" s="109"/>
      <c r="B1738" s="89"/>
      <c r="C1738" s="91"/>
      <c r="D1738" s="91"/>
      <c r="E1738" s="91"/>
      <c r="F1738" s="91"/>
      <c r="G1738" s="91"/>
      <c r="H1738" s="91"/>
      <c r="I1738" s="91"/>
      <c r="J1738" s="84"/>
      <c r="K1738" s="89"/>
      <c r="L1738" s="84"/>
      <c r="M1738" s="84"/>
      <c r="N1738" s="84"/>
      <c r="O1738" s="84"/>
      <c r="P1738" s="84"/>
      <c r="Q1738" s="84"/>
      <c r="R1738" s="84"/>
      <c r="S1738" s="84"/>
    </row>
    <row r="1739" spans="1:19" ht="18" x14ac:dyDescent="0.4">
      <c r="A1739" s="109"/>
      <c r="B1739" s="89"/>
      <c r="C1739" s="91"/>
      <c r="D1739" s="91"/>
      <c r="E1739" s="91"/>
      <c r="F1739" s="91"/>
      <c r="G1739" s="91"/>
      <c r="H1739" s="91"/>
      <c r="I1739" s="91"/>
      <c r="J1739" s="84"/>
      <c r="K1739" s="89"/>
      <c r="L1739" s="84"/>
      <c r="M1739" s="84"/>
      <c r="N1739" s="84"/>
      <c r="O1739" s="84"/>
      <c r="P1739" s="84"/>
      <c r="Q1739" s="84"/>
      <c r="R1739" s="84"/>
      <c r="S1739" s="84"/>
    </row>
    <row r="1740" spans="1:19" ht="18" x14ac:dyDescent="0.4">
      <c r="A1740" s="109"/>
      <c r="B1740" s="89"/>
      <c r="C1740" s="91"/>
      <c r="D1740" s="91"/>
      <c r="E1740" s="91"/>
      <c r="F1740" s="91"/>
      <c r="G1740" s="91"/>
      <c r="H1740" s="91"/>
      <c r="I1740" s="91"/>
      <c r="J1740" s="84"/>
      <c r="K1740" s="89"/>
      <c r="L1740" s="84"/>
      <c r="M1740" s="84"/>
      <c r="N1740" s="84"/>
      <c r="O1740" s="84"/>
      <c r="P1740" s="84"/>
      <c r="Q1740" s="84"/>
      <c r="R1740" s="84"/>
      <c r="S1740" s="84"/>
    </row>
    <row r="1741" spans="1:19" ht="18" x14ac:dyDescent="0.4">
      <c r="A1741" s="109"/>
      <c r="B1741" s="89"/>
      <c r="C1741" s="91"/>
      <c r="D1741" s="91"/>
      <c r="E1741" s="91"/>
      <c r="F1741" s="91"/>
      <c r="G1741" s="91"/>
      <c r="H1741" s="91"/>
      <c r="I1741" s="91"/>
      <c r="J1741" s="84"/>
      <c r="K1741" s="89"/>
      <c r="L1741" s="84"/>
      <c r="M1741" s="84"/>
      <c r="N1741" s="84"/>
      <c r="O1741" s="84"/>
      <c r="P1741" s="84"/>
      <c r="Q1741" s="84"/>
      <c r="R1741" s="84"/>
      <c r="S1741" s="84"/>
    </row>
    <row r="1742" spans="1:19" ht="18" x14ac:dyDescent="0.4">
      <c r="A1742" s="109"/>
      <c r="B1742" s="89"/>
      <c r="C1742" s="91"/>
      <c r="D1742" s="91"/>
      <c r="E1742" s="91"/>
      <c r="F1742" s="91"/>
      <c r="G1742" s="91"/>
      <c r="H1742" s="91"/>
      <c r="I1742" s="91"/>
      <c r="J1742" s="84"/>
      <c r="K1742" s="89"/>
      <c r="L1742" s="84"/>
      <c r="M1742" s="84"/>
      <c r="N1742" s="84"/>
      <c r="O1742" s="84"/>
      <c r="P1742" s="84"/>
      <c r="Q1742" s="84"/>
      <c r="R1742" s="84"/>
      <c r="S1742" s="84"/>
    </row>
    <row r="1743" spans="1:19" ht="18" x14ac:dyDescent="0.4">
      <c r="A1743" s="109"/>
      <c r="B1743" s="89"/>
      <c r="C1743" s="91"/>
      <c r="D1743" s="91"/>
      <c r="E1743" s="91"/>
      <c r="F1743" s="91"/>
      <c r="G1743" s="91"/>
      <c r="H1743" s="91"/>
      <c r="I1743" s="91"/>
      <c r="J1743" s="84"/>
      <c r="K1743" s="89"/>
      <c r="L1743" s="84"/>
      <c r="M1743" s="84"/>
      <c r="N1743" s="84"/>
      <c r="O1743" s="84"/>
      <c r="P1743" s="84"/>
      <c r="Q1743" s="84"/>
      <c r="R1743" s="84"/>
      <c r="S1743" s="84"/>
    </row>
    <row r="1744" spans="1:19" ht="18" x14ac:dyDescent="0.4">
      <c r="A1744" s="109"/>
      <c r="B1744" s="89"/>
      <c r="C1744" s="91"/>
      <c r="D1744" s="91"/>
      <c r="E1744" s="91"/>
      <c r="F1744" s="91"/>
      <c r="G1744" s="91"/>
      <c r="H1744" s="91"/>
      <c r="I1744" s="91"/>
      <c r="J1744" s="84"/>
      <c r="K1744" s="89"/>
      <c r="L1744" s="84"/>
      <c r="M1744" s="84"/>
      <c r="N1744" s="84"/>
      <c r="O1744" s="84"/>
      <c r="P1744" s="84"/>
      <c r="Q1744" s="84"/>
      <c r="R1744" s="84"/>
      <c r="S1744" s="84"/>
    </row>
    <row r="1745" spans="1:19" ht="18" x14ac:dyDescent="0.4">
      <c r="A1745" s="109"/>
      <c r="B1745" s="89"/>
      <c r="C1745" s="91"/>
      <c r="D1745" s="91"/>
      <c r="E1745" s="91"/>
      <c r="F1745" s="91"/>
      <c r="G1745" s="91"/>
      <c r="H1745" s="91"/>
      <c r="I1745" s="91"/>
      <c r="J1745" s="84"/>
      <c r="K1745" s="89"/>
      <c r="L1745" s="84"/>
      <c r="M1745" s="84"/>
      <c r="N1745" s="84"/>
      <c r="O1745" s="84"/>
      <c r="P1745" s="84"/>
      <c r="Q1745" s="84"/>
      <c r="R1745" s="84"/>
      <c r="S1745" s="84"/>
    </row>
    <row r="1746" spans="1:19" ht="18" x14ac:dyDescent="0.4">
      <c r="A1746" s="109"/>
      <c r="B1746" s="89"/>
      <c r="C1746" s="91"/>
      <c r="D1746" s="91"/>
      <c r="E1746" s="91"/>
      <c r="F1746" s="91"/>
      <c r="G1746" s="91"/>
      <c r="H1746" s="91"/>
      <c r="I1746" s="91"/>
      <c r="J1746" s="84"/>
      <c r="K1746" s="89"/>
      <c r="L1746" s="84"/>
      <c r="M1746" s="84"/>
      <c r="N1746" s="84"/>
      <c r="O1746" s="84"/>
      <c r="P1746" s="84"/>
      <c r="Q1746" s="84"/>
      <c r="R1746" s="84"/>
      <c r="S1746" s="84"/>
    </row>
    <row r="1747" spans="1:19" ht="18" x14ac:dyDescent="0.4">
      <c r="A1747" s="109"/>
      <c r="B1747" s="89"/>
      <c r="C1747" s="91"/>
      <c r="D1747" s="91"/>
      <c r="E1747" s="91"/>
      <c r="F1747" s="91"/>
      <c r="G1747" s="91"/>
      <c r="H1747" s="91"/>
      <c r="I1747" s="91"/>
      <c r="J1747" s="84"/>
      <c r="K1747" s="89"/>
      <c r="L1747" s="84"/>
      <c r="M1747" s="84"/>
      <c r="N1747" s="84"/>
      <c r="O1747" s="84"/>
      <c r="P1747" s="84"/>
      <c r="Q1747" s="84"/>
      <c r="R1747" s="84"/>
      <c r="S1747" s="84"/>
    </row>
    <row r="1748" spans="1:19" ht="18" x14ac:dyDescent="0.4">
      <c r="A1748" s="109"/>
      <c r="B1748" s="89"/>
      <c r="C1748" s="91"/>
      <c r="D1748" s="91"/>
      <c r="E1748" s="91"/>
      <c r="F1748" s="91"/>
      <c r="G1748" s="91"/>
      <c r="H1748" s="91"/>
      <c r="I1748" s="91"/>
      <c r="J1748" s="84"/>
      <c r="K1748" s="89"/>
      <c r="L1748" s="84"/>
      <c r="M1748" s="84"/>
      <c r="N1748" s="84"/>
      <c r="O1748" s="84"/>
      <c r="P1748" s="84"/>
      <c r="Q1748" s="84"/>
      <c r="R1748" s="84"/>
      <c r="S1748" s="84"/>
    </row>
    <row r="1749" spans="1:19" ht="18" x14ac:dyDescent="0.4">
      <c r="A1749" s="109"/>
      <c r="B1749" s="89"/>
      <c r="C1749" s="91"/>
      <c r="D1749" s="91"/>
      <c r="E1749" s="91"/>
      <c r="F1749" s="91"/>
      <c r="G1749" s="91"/>
      <c r="H1749" s="91"/>
      <c r="I1749" s="91"/>
      <c r="J1749" s="84"/>
      <c r="K1749" s="89"/>
      <c r="L1749" s="84"/>
      <c r="M1749" s="84"/>
      <c r="N1749" s="84"/>
      <c r="O1749" s="84"/>
      <c r="P1749" s="84"/>
      <c r="Q1749" s="84"/>
      <c r="R1749" s="84"/>
      <c r="S1749" s="84"/>
    </row>
    <row r="1750" spans="1:19" ht="18" x14ac:dyDescent="0.4">
      <c r="A1750" s="109"/>
      <c r="B1750" s="89"/>
      <c r="C1750" s="91"/>
      <c r="D1750" s="91"/>
      <c r="E1750" s="91"/>
      <c r="F1750" s="91"/>
      <c r="G1750" s="91"/>
      <c r="H1750" s="91"/>
      <c r="I1750" s="91"/>
      <c r="J1750" s="84"/>
      <c r="K1750" s="89"/>
      <c r="L1750" s="84"/>
      <c r="M1750" s="84"/>
      <c r="N1750" s="84"/>
      <c r="O1750" s="84"/>
      <c r="P1750" s="84"/>
      <c r="Q1750" s="84"/>
      <c r="R1750" s="84"/>
      <c r="S1750" s="84"/>
    </row>
    <row r="1751" spans="1:19" ht="18" x14ac:dyDescent="0.4">
      <c r="A1751" s="109"/>
      <c r="B1751" s="89"/>
      <c r="C1751" s="91"/>
      <c r="D1751" s="91"/>
      <c r="E1751" s="91"/>
      <c r="F1751" s="91"/>
      <c r="G1751" s="91"/>
      <c r="H1751" s="91"/>
      <c r="I1751" s="91"/>
      <c r="J1751" s="84"/>
      <c r="K1751" s="89"/>
      <c r="L1751" s="84"/>
      <c r="M1751" s="84"/>
      <c r="N1751" s="84"/>
      <c r="O1751" s="84"/>
      <c r="P1751" s="84"/>
      <c r="Q1751" s="84"/>
      <c r="R1751" s="84"/>
      <c r="S1751" s="84"/>
    </row>
    <row r="1752" spans="1:19" ht="18" x14ac:dyDescent="0.4">
      <c r="A1752" s="109"/>
      <c r="B1752" s="89"/>
      <c r="C1752" s="91"/>
      <c r="D1752" s="91"/>
      <c r="E1752" s="91"/>
      <c r="F1752" s="91"/>
      <c r="G1752" s="91"/>
      <c r="H1752" s="91"/>
      <c r="I1752" s="91"/>
      <c r="J1752" s="84"/>
      <c r="K1752" s="89"/>
      <c r="L1752" s="84"/>
      <c r="M1752" s="84"/>
      <c r="N1752" s="84"/>
      <c r="O1752" s="84"/>
      <c r="P1752" s="84"/>
      <c r="Q1752" s="84"/>
      <c r="R1752" s="84"/>
      <c r="S1752" s="84"/>
    </row>
    <row r="1753" spans="1:19" ht="18" x14ac:dyDescent="0.4">
      <c r="A1753" s="109"/>
      <c r="B1753" s="89"/>
      <c r="C1753" s="91"/>
      <c r="D1753" s="91"/>
      <c r="E1753" s="91"/>
      <c r="F1753" s="91"/>
      <c r="G1753" s="91"/>
      <c r="H1753" s="91"/>
      <c r="I1753" s="91"/>
      <c r="J1753" s="84"/>
      <c r="K1753" s="89"/>
      <c r="L1753" s="84"/>
      <c r="M1753" s="84"/>
      <c r="N1753" s="84"/>
      <c r="O1753" s="84"/>
      <c r="P1753" s="84"/>
      <c r="Q1753" s="84"/>
      <c r="R1753" s="84"/>
      <c r="S1753" s="84"/>
    </row>
    <row r="1754" spans="1:19" ht="18" x14ac:dyDescent="0.4">
      <c r="A1754" s="109"/>
      <c r="B1754" s="89"/>
      <c r="C1754" s="91"/>
      <c r="D1754" s="91"/>
      <c r="E1754" s="91"/>
      <c r="F1754" s="91"/>
      <c r="G1754" s="91"/>
      <c r="H1754" s="91"/>
      <c r="I1754" s="91"/>
      <c r="J1754" s="84"/>
      <c r="K1754" s="89"/>
      <c r="L1754" s="84"/>
      <c r="M1754" s="84"/>
      <c r="N1754" s="84"/>
      <c r="O1754" s="84"/>
      <c r="P1754" s="84"/>
      <c r="Q1754" s="84"/>
      <c r="R1754" s="84"/>
      <c r="S1754" s="84"/>
    </row>
    <row r="1755" spans="1:19" ht="18" x14ac:dyDescent="0.4">
      <c r="A1755" s="109"/>
      <c r="B1755" s="89"/>
      <c r="C1755" s="91"/>
      <c r="D1755" s="91"/>
      <c r="E1755" s="91"/>
      <c r="F1755" s="91"/>
      <c r="G1755" s="91"/>
      <c r="H1755" s="91"/>
      <c r="I1755" s="91"/>
      <c r="J1755" s="84"/>
      <c r="K1755" s="89"/>
      <c r="L1755" s="84"/>
      <c r="M1755" s="84"/>
      <c r="N1755" s="84"/>
      <c r="O1755" s="84"/>
      <c r="P1755" s="84"/>
      <c r="Q1755" s="84"/>
      <c r="R1755" s="84"/>
      <c r="S1755" s="84"/>
    </row>
    <row r="1756" spans="1:19" ht="18" x14ac:dyDescent="0.4">
      <c r="A1756" s="109"/>
      <c r="B1756" s="89"/>
      <c r="C1756" s="91"/>
      <c r="D1756" s="91"/>
      <c r="E1756" s="91"/>
      <c r="F1756" s="91"/>
      <c r="G1756" s="91"/>
      <c r="H1756" s="91"/>
      <c r="I1756" s="91"/>
      <c r="J1756" s="84"/>
      <c r="K1756" s="89"/>
      <c r="L1756" s="84"/>
      <c r="M1756" s="84"/>
      <c r="N1756" s="84"/>
      <c r="O1756" s="84"/>
      <c r="P1756" s="84"/>
      <c r="Q1756" s="84"/>
      <c r="R1756" s="84"/>
      <c r="S1756" s="84"/>
    </row>
    <row r="1757" spans="1:19" ht="18" x14ac:dyDescent="0.4">
      <c r="A1757" s="109"/>
      <c r="B1757" s="89"/>
      <c r="C1757" s="91"/>
      <c r="D1757" s="91"/>
      <c r="E1757" s="91"/>
      <c r="F1757" s="91"/>
      <c r="G1757" s="91"/>
      <c r="H1757" s="91"/>
      <c r="I1757" s="91"/>
      <c r="J1757" s="84"/>
      <c r="K1757" s="89"/>
      <c r="L1757" s="84"/>
      <c r="M1757" s="84"/>
      <c r="N1757" s="84"/>
      <c r="O1757" s="84"/>
      <c r="P1757" s="84"/>
      <c r="Q1757" s="84"/>
      <c r="R1757" s="84"/>
      <c r="S1757" s="84"/>
    </row>
    <row r="1758" spans="1:19" ht="18" x14ac:dyDescent="0.4">
      <c r="A1758" s="109"/>
      <c r="B1758" s="89"/>
      <c r="C1758" s="91"/>
      <c r="D1758" s="91"/>
      <c r="E1758" s="91"/>
      <c r="F1758" s="91"/>
      <c r="G1758" s="91"/>
      <c r="H1758" s="91"/>
      <c r="I1758" s="91"/>
      <c r="J1758" s="84"/>
      <c r="K1758" s="89"/>
      <c r="L1758" s="84"/>
      <c r="M1758" s="84"/>
      <c r="N1758" s="84"/>
      <c r="O1758" s="84"/>
      <c r="P1758" s="84"/>
      <c r="Q1758" s="84"/>
      <c r="R1758" s="84"/>
      <c r="S1758" s="84"/>
    </row>
    <row r="1759" spans="1:19" ht="18" x14ac:dyDescent="0.4">
      <c r="A1759" s="109"/>
      <c r="B1759" s="89"/>
      <c r="C1759" s="91"/>
      <c r="D1759" s="91"/>
      <c r="E1759" s="91"/>
      <c r="F1759" s="91"/>
      <c r="G1759" s="91"/>
      <c r="H1759" s="91"/>
      <c r="I1759" s="91"/>
      <c r="J1759" s="84"/>
      <c r="K1759" s="89"/>
      <c r="L1759" s="84"/>
      <c r="M1759" s="84"/>
      <c r="N1759" s="84"/>
      <c r="O1759" s="84"/>
      <c r="P1759" s="84"/>
      <c r="Q1759" s="84"/>
      <c r="R1759" s="84"/>
      <c r="S1759" s="84"/>
    </row>
    <row r="1760" spans="1:19" ht="18" x14ac:dyDescent="0.4">
      <c r="A1760" s="109"/>
      <c r="B1760" s="89"/>
      <c r="C1760" s="91"/>
      <c r="D1760" s="91"/>
      <c r="E1760" s="91"/>
      <c r="F1760" s="91"/>
      <c r="G1760" s="91"/>
      <c r="H1760" s="91"/>
      <c r="I1760" s="91"/>
      <c r="J1760" s="84"/>
      <c r="K1760" s="89"/>
      <c r="L1760" s="84"/>
      <c r="M1760" s="84"/>
      <c r="N1760" s="84"/>
      <c r="O1760" s="84"/>
      <c r="P1760" s="84"/>
      <c r="Q1760" s="84"/>
      <c r="R1760" s="84"/>
      <c r="S1760" s="84"/>
    </row>
    <row r="1761" spans="1:19" ht="18" x14ac:dyDescent="0.4">
      <c r="A1761" s="109"/>
      <c r="B1761" s="89"/>
      <c r="C1761" s="91"/>
      <c r="D1761" s="91"/>
      <c r="E1761" s="91"/>
      <c r="F1761" s="91"/>
      <c r="G1761" s="91"/>
      <c r="H1761" s="91"/>
      <c r="I1761" s="91"/>
      <c r="J1761" s="84"/>
      <c r="K1761" s="89"/>
      <c r="L1761" s="84"/>
      <c r="M1761" s="84"/>
      <c r="N1761" s="84"/>
      <c r="O1761" s="84"/>
      <c r="P1761" s="84"/>
      <c r="Q1761" s="84"/>
      <c r="R1761" s="84"/>
      <c r="S1761" s="84"/>
    </row>
    <row r="1762" spans="1:19" ht="18" x14ac:dyDescent="0.4">
      <c r="A1762" s="109"/>
      <c r="B1762" s="89"/>
      <c r="C1762" s="91"/>
      <c r="D1762" s="91"/>
      <c r="E1762" s="91"/>
      <c r="F1762" s="91"/>
      <c r="G1762" s="91"/>
      <c r="H1762" s="91"/>
      <c r="I1762" s="91"/>
      <c r="J1762" s="84"/>
      <c r="K1762" s="89"/>
      <c r="L1762" s="84"/>
      <c r="M1762" s="84"/>
      <c r="N1762" s="84"/>
      <c r="O1762" s="84"/>
      <c r="P1762" s="84"/>
      <c r="Q1762" s="84"/>
      <c r="R1762" s="84"/>
      <c r="S1762" s="84"/>
    </row>
    <row r="1763" spans="1:19" ht="18" x14ac:dyDescent="0.4">
      <c r="A1763" s="109"/>
      <c r="B1763" s="89"/>
      <c r="C1763" s="91"/>
      <c r="D1763" s="91"/>
      <c r="E1763" s="91"/>
      <c r="F1763" s="91"/>
      <c r="G1763" s="91"/>
      <c r="H1763" s="91"/>
      <c r="I1763" s="91"/>
      <c r="J1763" s="84"/>
      <c r="K1763" s="89"/>
      <c r="L1763" s="84"/>
      <c r="M1763" s="84"/>
      <c r="N1763" s="84"/>
      <c r="O1763" s="84"/>
      <c r="P1763" s="84"/>
      <c r="Q1763" s="84"/>
      <c r="R1763" s="84"/>
      <c r="S1763" s="84"/>
    </row>
    <row r="1764" spans="1:19" ht="18" x14ac:dyDescent="0.4">
      <c r="A1764" s="109"/>
      <c r="B1764" s="89"/>
      <c r="C1764" s="91"/>
      <c r="D1764" s="91"/>
      <c r="E1764" s="91"/>
      <c r="F1764" s="91"/>
      <c r="G1764" s="91"/>
      <c r="H1764" s="91"/>
      <c r="I1764" s="91"/>
      <c r="J1764" s="84"/>
      <c r="K1764" s="89"/>
      <c r="L1764" s="84"/>
      <c r="M1764" s="84"/>
      <c r="N1764" s="84"/>
      <c r="O1764" s="84"/>
      <c r="P1764" s="84"/>
      <c r="Q1764" s="84"/>
      <c r="R1764" s="84"/>
      <c r="S1764" s="84"/>
    </row>
    <row r="1765" spans="1:19" ht="18" x14ac:dyDescent="0.4">
      <c r="A1765" s="109"/>
      <c r="B1765" s="89"/>
      <c r="C1765" s="91"/>
      <c r="D1765" s="91"/>
      <c r="E1765" s="91"/>
      <c r="F1765" s="91"/>
      <c r="G1765" s="91"/>
      <c r="H1765" s="91"/>
      <c r="I1765" s="91"/>
      <c r="J1765" s="84"/>
      <c r="K1765" s="89"/>
      <c r="L1765" s="84"/>
      <c r="M1765" s="84"/>
      <c r="N1765" s="84"/>
      <c r="O1765" s="84"/>
      <c r="P1765" s="84"/>
      <c r="Q1765" s="84"/>
      <c r="R1765" s="84"/>
      <c r="S1765" s="84"/>
    </row>
    <row r="1766" spans="1:19" ht="18" x14ac:dyDescent="0.4">
      <c r="A1766" s="109"/>
      <c r="B1766" s="89"/>
      <c r="C1766" s="91"/>
      <c r="D1766" s="91"/>
      <c r="E1766" s="91"/>
      <c r="F1766" s="91"/>
      <c r="G1766" s="91"/>
      <c r="H1766" s="91"/>
      <c r="I1766" s="91"/>
      <c r="J1766" s="84"/>
      <c r="K1766" s="89"/>
      <c r="L1766" s="84"/>
      <c r="M1766" s="84"/>
      <c r="N1766" s="84"/>
      <c r="O1766" s="84"/>
      <c r="P1766" s="84"/>
      <c r="Q1766" s="84"/>
      <c r="R1766" s="84"/>
      <c r="S1766" s="84"/>
    </row>
    <row r="1767" spans="1:19" ht="18" x14ac:dyDescent="0.4">
      <c r="A1767" s="109"/>
      <c r="B1767" s="89"/>
      <c r="C1767" s="91"/>
      <c r="D1767" s="91"/>
      <c r="E1767" s="91"/>
      <c r="F1767" s="91"/>
      <c r="G1767" s="91"/>
      <c r="H1767" s="91"/>
      <c r="I1767" s="91"/>
      <c r="J1767" s="84"/>
      <c r="K1767" s="89"/>
      <c r="L1767" s="84"/>
      <c r="M1767" s="84"/>
      <c r="N1767" s="84"/>
      <c r="O1767" s="84"/>
      <c r="P1767" s="84"/>
      <c r="Q1767" s="84"/>
      <c r="R1767" s="84"/>
      <c r="S1767" s="84"/>
    </row>
    <row r="1768" spans="1:19" ht="18" x14ac:dyDescent="0.4">
      <c r="A1768" s="109"/>
      <c r="B1768" s="89"/>
      <c r="C1768" s="91"/>
      <c r="D1768" s="91"/>
      <c r="E1768" s="91"/>
      <c r="F1768" s="91"/>
      <c r="G1768" s="91"/>
      <c r="H1768" s="91"/>
      <c r="I1768" s="91"/>
      <c r="J1768" s="84"/>
      <c r="K1768" s="89"/>
      <c r="L1768" s="84"/>
      <c r="M1768" s="84"/>
      <c r="N1768" s="84"/>
      <c r="O1768" s="84"/>
      <c r="P1768" s="84"/>
      <c r="Q1768" s="84"/>
      <c r="R1768" s="84"/>
      <c r="S1768" s="84"/>
    </row>
    <row r="1769" spans="1:19" ht="18" x14ac:dyDescent="0.4">
      <c r="A1769" s="109"/>
      <c r="B1769" s="89"/>
      <c r="C1769" s="91"/>
      <c r="D1769" s="91"/>
      <c r="E1769" s="91"/>
      <c r="F1769" s="91"/>
      <c r="G1769" s="91"/>
      <c r="H1769" s="91"/>
      <c r="I1769" s="91"/>
      <c r="J1769" s="84"/>
      <c r="K1769" s="89"/>
      <c r="L1769" s="84"/>
      <c r="M1769" s="84"/>
      <c r="N1769" s="84"/>
      <c r="O1769" s="84"/>
      <c r="P1769" s="84"/>
      <c r="Q1769" s="84"/>
      <c r="R1769" s="84"/>
      <c r="S1769" s="84"/>
    </row>
    <row r="1770" spans="1:19" ht="18" x14ac:dyDescent="0.4">
      <c r="A1770" s="109"/>
      <c r="B1770" s="89"/>
      <c r="C1770" s="91"/>
      <c r="D1770" s="91"/>
      <c r="E1770" s="91"/>
      <c r="F1770" s="91"/>
      <c r="G1770" s="91"/>
      <c r="H1770" s="91"/>
      <c r="I1770" s="91"/>
      <c r="J1770" s="84"/>
      <c r="K1770" s="89"/>
      <c r="L1770" s="84"/>
      <c r="M1770" s="84"/>
      <c r="N1770" s="84"/>
      <c r="O1770" s="84"/>
      <c r="P1770" s="84"/>
      <c r="Q1770" s="84"/>
      <c r="R1770" s="84"/>
      <c r="S1770" s="84"/>
    </row>
    <row r="1771" spans="1:19" ht="18" x14ac:dyDescent="0.4">
      <c r="A1771" s="109"/>
      <c r="B1771" s="89"/>
      <c r="C1771" s="91"/>
      <c r="D1771" s="91"/>
      <c r="E1771" s="91"/>
      <c r="F1771" s="91"/>
      <c r="G1771" s="91"/>
      <c r="H1771" s="91"/>
      <c r="I1771" s="91"/>
      <c r="J1771" s="84"/>
      <c r="K1771" s="89"/>
      <c r="L1771" s="84"/>
      <c r="M1771" s="84"/>
      <c r="N1771" s="84"/>
      <c r="O1771" s="84"/>
      <c r="P1771" s="84"/>
      <c r="Q1771" s="84"/>
      <c r="R1771" s="84"/>
      <c r="S1771" s="84"/>
    </row>
    <row r="1772" spans="1:19" ht="18" x14ac:dyDescent="0.4">
      <c r="A1772" s="109"/>
      <c r="B1772" s="89"/>
      <c r="C1772" s="91"/>
      <c r="D1772" s="91"/>
      <c r="E1772" s="91"/>
      <c r="F1772" s="91"/>
      <c r="G1772" s="91"/>
      <c r="H1772" s="91"/>
      <c r="I1772" s="91"/>
      <c r="J1772" s="84"/>
      <c r="K1772" s="89"/>
      <c r="L1772" s="84"/>
      <c r="M1772" s="84"/>
      <c r="N1772" s="84"/>
      <c r="O1772" s="84"/>
      <c r="P1772" s="84"/>
      <c r="Q1772" s="84"/>
      <c r="R1772" s="84"/>
      <c r="S1772" s="84"/>
    </row>
    <row r="1773" spans="1:19" ht="18" x14ac:dyDescent="0.4">
      <c r="A1773" s="109"/>
      <c r="B1773" s="89"/>
      <c r="C1773" s="91"/>
      <c r="D1773" s="91"/>
      <c r="E1773" s="91"/>
      <c r="F1773" s="91"/>
      <c r="G1773" s="91"/>
      <c r="H1773" s="91"/>
      <c r="I1773" s="91"/>
      <c r="J1773" s="84"/>
      <c r="K1773" s="89"/>
      <c r="L1773" s="84"/>
      <c r="M1773" s="84"/>
      <c r="N1773" s="84"/>
      <c r="O1773" s="84"/>
      <c r="P1773" s="84"/>
      <c r="Q1773" s="84"/>
      <c r="R1773" s="84"/>
      <c r="S1773" s="84"/>
    </row>
    <row r="1774" spans="1:19" ht="18" x14ac:dyDescent="0.4">
      <c r="A1774" s="109"/>
      <c r="B1774" s="89"/>
      <c r="C1774" s="91"/>
      <c r="D1774" s="91"/>
      <c r="E1774" s="91"/>
      <c r="F1774" s="91"/>
      <c r="G1774" s="91"/>
      <c r="H1774" s="91"/>
      <c r="I1774" s="91"/>
      <c r="J1774" s="84"/>
      <c r="K1774" s="89"/>
      <c r="L1774" s="84"/>
      <c r="M1774" s="84"/>
      <c r="N1774" s="84"/>
      <c r="O1774" s="84"/>
      <c r="P1774" s="84"/>
      <c r="Q1774" s="84"/>
      <c r="R1774" s="84"/>
      <c r="S1774" s="84"/>
    </row>
    <row r="1775" spans="1:19" ht="18" x14ac:dyDescent="0.4">
      <c r="A1775" s="109"/>
      <c r="B1775" s="89"/>
      <c r="C1775" s="91"/>
      <c r="D1775" s="91"/>
      <c r="E1775" s="91"/>
      <c r="F1775" s="91"/>
      <c r="G1775" s="91"/>
      <c r="H1775" s="91"/>
      <c r="I1775" s="91"/>
      <c r="J1775" s="84"/>
      <c r="K1775" s="89"/>
      <c r="L1775" s="84"/>
      <c r="M1775" s="84"/>
      <c r="N1775" s="84"/>
      <c r="O1775" s="84"/>
      <c r="P1775" s="84"/>
      <c r="Q1775" s="84"/>
      <c r="R1775" s="84"/>
      <c r="S1775" s="84"/>
    </row>
    <row r="1776" spans="1:19" ht="18" x14ac:dyDescent="0.4">
      <c r="A1776" s="109"/>
      <c r="B1776" s="89"/>
      <c r="C1776" s="91"/>
      <c r="D1776" s="91"/>
      <c r="E1776" s="91"/>
      <c r="F1776" s="91"/>
      <c r="G1776" s="91"/>
      <c r="H1776" s="91"/>
      <c r="I1776" s="91"/>
      <c r="J1776" s="84"/>
      <c r="K1776" s="89"/>
      <c r="L1776" s="84"/>
      <c r="M1776" s="84"/>
      <c r="N1776" s="84"/>
      <c r="O1776" s="84"/>
      <c r="P1776" s="84"/>
      <c r="Q1776" s="84"/>
      <c r="R1776" s="84"/>
      <c r="S1776" s="84"/>
    </row>
    <row r="1777" spans="1:19" ht="18" x14ac:dyDescent="0.4">
      <c r="A1777" s="109"/>
      <c r="B1777" s="89"/>
      <c r="C1777" s="91"/>
      <c r="D1777" s="91"/>
      <c r="E1777" s="91"/>
      <c r="F1777" s="91"/>
      <c r="G1777" s="91"/>
      <c r="H1777" s="91"/>
      <c r="I1777" s="91"/>
      <c r="J1777" s="84"/>
      <c r="K1777" s="89"/>
      <c r="L1777" s="84"/>
      <c r="M1777" s="84"/>
      <c r="N1777" s="84"/>
      <c r="O1777" s="84"/>
      <c r="P1777" s="84"/>
      <c r="Q1777" s="84"/>
      <c r="R1777" s="84"/>
      <c r="S1777" s="84"/>
    </row>
    <row r="1778" spans="1:19" ht="18" x14ac:dyDescent="0.4">
      <c r="A1778" s="109"/>
      <c r="B1778" s="89"/>
      <c r="C1778" s="91"/>
      <c r="D1778" s="91"/>
      <c r="E1778" s="91"/>
      <c r="F1778" s="91"/>
      <c r="G1778" s="91"/>
      <c r="H1778" s="91"/>
      <c r="I1778" s="91"/>
      <c r="J1778" s="84"/>
      <c r="K1778" s="89"/>
      <c r="L1778" s="84"/>
      <c r="M1778" s="84"/>
      <c r="N1778" s="84"/>
      <c r="O1778" s="84"/>
      <c r="P1778" s="84"/>
      <c r="Q1778" s="84"/>
      <c r="R1778" s="84"/>
      <c r="S1778" s="84"/>
    </row>
    <row r="1779" spans="1:19" ht="18" x14ac:dyDescent="0.4">
      <c r="A1779" s="109"/>
      <c r="B1779" s="89"/>
      <c r="C1779" s="91"/>
      <c r="D1779" s="91"/>
      <c r="E1779" s="91"/>
      <c r="F1779" s="91"/>
      <c r="G1779" s="91"/>
      <c r="H1779" s="91"/>
      <c r="I1779" s="91"/>
      <c r="J1779" s="84"/>
      <c r="K1779" s="89"/>
      <c r="L1779" s="84"/>
      <c r="M1779" s="84"/>
      <c r="N1779" s="84"/>
      <c r="O1779" s="84"/>
      <c r="P1779" s="84"/>
      <c r="Q1779" s="84"/>
      <c r="R1779" s="84"/>
      <c r="S1779" s="84"/>
    </row>
    <row r="1780" spans="1:19" ht="18" x14ac:dyDescent="0.4">
      <c r="A1780" s="109"/>
      <c r="B1780" s="89"/>
      <c r="C1780" s="91"/>
      <c r="D1780" s="91"/>
      <c r="E1780" s="91"/>
      <c r="F1780" s="91"/>
      <c r="G1780" s="91"/>
      <c r="H1780" s="91"/>
      <c r="I1780" s="91"/>
      <c r="J1780" s="84"/>
      <c r="K1780" s="89"/>
      <c r="L1780" s="84"/>
      <c r="M1780" s="84"/>
      <c r="N1780" s="84"/>
      <c r="O1780" s="84"/>
      <c r="P1780" s="84"/>
      <c r="Q1780" s="84"/>
      <c r="R1780" s="84"/>
      <c r="S1780" s="84"/>
    </row>
    <row r="1781" spans="1:19" ht="18" x14ac:dyDescent="0.4">
      <c r="A1781" s="109"/>
      <c r="B1781" s="89"/>
      <c r="C1781" s="91"/>
      <c r="D1781" s="91"/>
      <c r="E1781" s="91"/>
      <c r="F1781" s="91"/>
      <c r="G1781" s="91"/>
      <c r="H1781" s="91"/>
      <c r="I1781" s="91"/>
      <c r="J1781" s="84"/>
      <c r="K1781" s="89"/>
      <c r="L1781" s="84"/>
      <c r="M1781" s="84"/>
      <c r="N1781" s="84"/>
      <c r="O1781" s="84"/>
      <c r="P1781" s="84"/>
      <c r="Q1781" s="84"/>
      <c r="R1781" s="84"/>
      <c r="S1781" s="84"/>
    </row>
    <row r="1782" spans="1:19" ht="18" x14ac:dyDescent="0.4">
      <c r="A1782" s="109"/>
      <c r="B1782" s="89"/>
      <c r="C1782" s="91"/>
      <c r="D1782" s="91"/>
      <c r="E1782" s="91"/>
      <c r="F1782" s="91"/>
      <c r="G1782" s="91"/>
      <c r="H1782" s="91"/>
      <c r="I1782" s="91"/>
      <c r="J1782" s="84"/>
      <c r="K1782" s="89"/>
      <c r="L1782" s="84"/>
      <c r="M1782" s="84"/>
      <c r="N1782" s="84"/>
      <c r="O1782" s="84"/>
      <c r="P1782" s="84"/>
      <c r="Q1782" s="84"/>
      <c r="R1782" s="84"/>
      <c r="S1782" s="84"/>
    </row>
    <row r="1783" spans="1:19" ht="18" x14ac:dyDescent="0.4">
      <c r="A1783" s="109"/>
      <c r="B1783" s="89"/>
      <c r="C1783" s="91"/>
      <c r="D1783" s="91"/>
      <c r="E1783" s="91"/>
      <c r="F1783" s="91"/>
      <c r="G1783" s="91"/>
      <c r="H1783" s="91"/>
      <c r="I1783" s="91"/>
      <c r="J1783" s="84"/>
      <c r="K1783" s="89"/>
      <c r="L1783" s="84"/>
      <c r="M1783" s="84"/>
      <c r="N1783" s="84"/>
      <c r="O1783" s="84"/>
      <c r="P1783" s="84"/>
      <c r="Q1783" s="84"/>
      <c r="R1783" s="84"/>
      <c r="S1783" s="84"/>
    </row>
    <row r="1784" spans="1:19" ht="18" x14ac:dyDescent="0.4">
      <c r="A1784" s="109"/>
      <c r="B1784" s="89"/>
      <c r="C1784" s="91"/>
      <c r="D1784" s="91"/>
      <c r="E1784" s="91"/>
      <c r="F1784" s="91"/>
      <c r="G1784" s="91"/>
      <c r="H1784" s="91"/>
      <c r="I1784" s="91"/>
      <c r="J1784" s="84"/>
      <c r="K1784" s="89"/>
      <c r="L1784" s="84"/>
      <c r="M1784" s="84"/>
      <c r="N1784" s="84"/>
      <c r="O1784" s="84"/>
      <c r="P1784" s="84"/>
      <c r="Q1784" s="84"/>
      <c r="R1784" s="84"/>
      <c r="S1784" s="84"/>
    </row>
    <row r="1785" spans="1:19" ht="18" x14ac:dyDescent="0.4">
      <c r="A1785" s="109"/>
      <c r="B1785" s="89"/>
      <c r="C1785" s="91"/>
      <c r="D1785" s="91"/>
      <c r="E1785" s="91"/>
      <c r="F1785" s="91"/>
      <c r="G1785" s="91"/>
      <c r="H1785" s="91"/>
      <c r="I1785" s="91"/>
      <c r="J1785" s="84"/>
      <c r="K1785" s="89"/>
      <c r="L1785" s="84"/>
      <c r="M1785" s="84"/>
      <c r="N1785" s="84"/>
      <c r="O1785" s="84"/>
      <c r="P1785" s="84"/>
      <c r="Q1785" s="84"/>
      <c r="R1785" s="84"/>
      <c r="S1785" s="84"/>
    </row>
    <row r="1786" spans="1:19" ht="18" x14ac:dyDescent="0.4">
      <c r="A1786" s="109"/>
      <c r="B1786" s="89"/>
      <c r="C1786" s="91"/>
      <c r="D1786" s="91"/>
      <c r="E1786" s="91"/>
      <c r="F1786" s="91"/>
      <c r="G1786" s="91"/>
      <c r="H1786" s="91"/>
      <c r="I1786" s="91"/>
      <c r="J1786" s="84"/>
      <c r="K1786" s="89"/>
      <c r="L1786" s="84"/>
      <c r="M1786" s="84"/>
      <c r="N1786" s="84"/>
      <c r="O1786" s="84"/>
      <c r="P1786" s="84"/>
      <c r="Q1786" s="84"/>
      <c r="R1786" s="84"/>
      <c r="S1786" s="84"/>
    </row>
    <row r="1787" spans="1:19" ht="18" x14ac:dyDescent="0.4">
      <c r="A1787" s="109"/>
      <c r="B1787" s="89"/>
      <c r="C1787" s="91"/>
      <c r="D1787" s="91"/>
      <c r="E1787" s="91"/>
      <c r="F1787" s="91"/>
      <c r="G1787" s="91"/>
      <c r="H1787" s="91"/>
      <c r="I1787" s="91"/>
      <c r="J1787" s="84"/>
      <c r="K1787" s="89"/>
      <c r="L1787" s="84"/>
      <c r="M1787" s="84"/>
      <c r="N1787" s="84"/>
      <c r="O1787" s="84"/>
      <c r="P1787" s="84"/>
      <c r="Q1787" s="84"/>
      <c r="R1787" s="84"/>
      <c r="S1787" s="84"/>
    </row>
    <row r="1788" spans="1:19" ht="18" x14ac:dyDescent="0.4">
      <c r="A1788" s="109"/>
      <c r="B1788" s="89"/>
      <c r="C1788" s="91"/>
      <c r="D1788" s="91"/>
      <c r="E1788" s="91"/>
      <c r="F1788" s="91"/>
      <c r="G1788" s="91"/>
      <c r="H1788" s="91"/>
      <c r="I1788" s="91"/>
      <c r="J1788" s="84"/>
      <c r="K1788" s="89"/>
      <c r="L1788" s="84"/>
      <c r="M1788" s="84"/>
      <c r="N1788" s="84"/>
      <c r="O1788" s="84"/>
      <c r="P1788" s="84"/>
      <c r="Q1788" s="84"/>
      <c r="R1788" s="84"/>
      <c r="S1788" s="84"/>
    </row>
    <row r="1789" spans="1:19" ht="18" x14ac:dyDescent="0.4">
      <c r="A1789" s="109"/>
      <c r="B1789" s="89"/>
      <c r="C1789" s="91"/>
      <c r="D1789" s="91"/>
      <c r="E1789" s="91"/>
      <c r="F1789" s="91"/>
      <c r="G1789" s="91"/>
      <c r="H1789" s="91"/>
      <c r="I1789" s="91"/>
      <c r="J1789" s="84"/>
      <c r="K1789" s="89"/>
      <c r="L1789" s="84"/>
      <c r="M1789" s="84"/>
      <c r="N1789" s="84"/>
      <c r="O1789" s="84"/>
      <c r="P1789" s="84"/>
      <c r="Q1789" s="84"/>
      <c r="R1789" s="84"/>
      <c r="S1789" s="84"/>
    </row>
    <row r="1790" spans="1:19" ht="18" x14ac:dyDescent="0.4">
      <c r="A1790" s="109"/>
      <c r="B1790" s="89"/>
      <c r="C1790" s="91"/>
      <c r="D1790" s="91"/>
      <c r="E1790" s="91"/>
      <c r="F1790" s="91"/>
      <c r="G1790" s="91"/>
      <c r="H1790" s="91"/>
      <c r="I1790" s="91"/>
      <c r="J1790" s="84"/>
      <c r="K1790" s="89"/>
      <c r="L1790" s="84"/>
      <c r="M1790" s="84"/>
      <c r="N1790" s="84"/>
      <c r="O1790" s="84"/>
      <c r="P1790" s="84"/>
      <c r="Q1790" s="84"/>
      <c r="R1790" s="84"/>
      <c r="S1790" s="84"/>
    </row>
    <row r="1791" spans="1:19" ht="18" x14ac:dyDescent="0.4">
      <c r="A1791" s="109"/>
      <c r="B1791" s="89"/>
      <c r="C1791" s="91"/>
      <c r="D1791" s="91"/>
      <c r="E1791" s="91"/>
      <c r="F1791" s="91"/>
      <c r="G1791" s="91"/>
      <c r="H1791" s="91"/>
      <c r="I1791" s="91"/>
      <c r="J1791" s="84"/>
      <c r="K1791" s="89"/>
      <c r="L1791" s="84"/>
      <c r="M1791" s="84"/>
      <c r="N1791" s="84"/>
      <c r="O1791" s="84"/>
      <c r="P1791" s="84"/>
      <c r="Q1791" s="84"/>
      <c r="R1791" s="84"/>
      <c r="S1791" s="84"/>
    </row>
    <row r="1792" spans="1:19" ht="18" x14ac:dyDescent="0.4">
      <c r="A1792" s="109"/>
      <c r="B1792" s="89"/>
      <c r="C1792" s="91"/>
      <c r="D1792" s="91"/>
      <c r="E1792" s="91"/>
      <c r="F1792" s="91"/>
      <c r="G1792" s="91"/>
      <c r="H1792" s="91"/>
      <c r="I1792" s="91"/>
      <c r="J1792" s="84"/>
      <c r="K1792" s="89"/>
      <c r="L1792" s="84"/>
      <c r="M1792" s="84"/>
      <c r="N1792" s="84"/>
      <c r="O1792" s="84"/>
      <c r="P1792" s="84"/>
      <c r="Q1792" s="84"/>
      <c r="R1792" s="84"/>
      <c r="S1792" s="84"/>
    </row>
    <row r="1793" spans="1:19" ht="18" x14ac:dyDescent="0.4">
      <c r="A1793" s="109"/>
      <c r="B1793" s="89"/>
      <c r="C1793" s="91"/>
      <c r="D1793" s="91"/>
      <c r="E1793" s="91"/>
      <c r="F1793" s="91"/>
      <c r="G1793" s="91"/>
      <c r="H1793" s="91"/>
      <c r="I1793" s="91"/>
      <c r="J1793" s="84"/>
      <c r="K1793" s="89"/>
      <c r="L1793" s="84"/>
      <c r="M1793" s="84"/>
      <c r="N1793" s="84"/>
      <c r="O1793" s="84"/>
      <c r="P1793" s="84"/>
      <c r="Q1793" s="84"/>
      <c r="R1793" s="84"/>
      <c r="S1793" s="84"/>
    </row>
    <row r="1794" spans="1:19" ht="18" x14ac:dyDescent="0.4">
      <c r="A1794" s="109"/>
      <c r="B1794" s="89"/>
      <c r="C1794" s="91"/>
      <c r="D1794" s="91"/>
      <c r="E1794" s="91"/>
      <c r="F1794" s="91"/>
      <c r="G1794" s="91"/>
      <c r="H1794" s="91"/>
      <c r="I1794" s="91"/>
      <c r="J1794" s="84"/>
      <c r="K1794" s="89"/>
      <c r="L1794" s="84"/>
      <c r="M1794" s="84"/>
      <c r="N1794" s="84"/>
      <c r="O1794" s="84"/>
      <c r="P1794" s="84"/>
      <c r="Q1794" s="84"/>
      <c r="R1794" s="84"/>
      <c r="S1794" s="84"/>
    </row>
    <row r="1795" spans="1:19" ht="18" x14ac:dyDescent="0.4">
      <c r="A1795" s="109"/>
      <c r="B1795" s="89"/>
      <c r="C1795" s="91"/>
      <c r="D1795" s="91"/>
      <c r="E1795" s="91"/>
      <c r="F1795" s="91"/>
      <c r="G1795" s="91"/>
      <c r="H1795" s="91"/>
      <c r="I1795" s="91"/>
      <c r="J1795" s="84"/>
      <c r="K1795" s="89"/>
      <c r="L1795" s="84"/>
      <c r="M1795" s="84"/>
      <c r="N1795" s="84"/>
      <c r="O1795" s="84"/>
      <c r="P1795" s="84"/>
      <c r="Q1795" s="84"/>
      <c r="R1795" s="84"/>
      <c r="S1795" s="84"/>
    </row>
    <row r="1796" spans="1:19" ht="18" x14ac:dyDescent="0.4">
      <c r="A1796" s="109"/>
      <c r="B1796" s="89"/>
      <c r="C1796" s="91"/>
      <c r="D1796" s="91"/>
      <c r="E1796" s="91"/>
      <c r="F1796" s="91"/>
      <c r="G1796" s="91"/>
      <c r="H1796" s="91"/>
      <c r="I1796" s="91"/>
      <c r="J1796" s="84"/>
      <c r="K1796" s="89"/>
      <c r="L1796" s="84"/>
      <c r="M1796" s="84"/>
      <c r="N1796" s="84"/>
      <c r="O1796" s="84"/>
      <c r="P1796" s="84"/>
      <c r="Q1796" s="84"/>
      <c r="R1796" s="84"/>
      <c r="S1796" s="84"/>
    </row>
    <row r="1797" spans="1:19" ht="18" x14ac:dyDescent="0.4">
      <c r="A1797" s="109"/>
      <c r="B1797" s="89"/>
      <c r="C1797" s="91"/>
      <c r="D1797" s="91"/>
      <c r="E1797" s="91"/>
      <c r="F1797" s="91"/>
      <c r="G1797" s="91"/>
      <c r="H1797" s="91"/>
      <c r="I1797" s="91"/>
      <c r="J1797" s="84"/>
      <c r="K1797" s="89"/>
      <c r="L1797" s="84"/>
      <c r="M1797" s="84"/>
      <c r="N1797" s="84"/>
      <c r="O1797" s="84"/>
      <c r="P1797" s="84"/>
      <c r="Q1797" s="84"/>
      <c r="R1797" s="84"/>
      <c r="S1797" s="84"/>
    </row>
    <row r="1798" spans="1:19" ht="18" x14ac:dyDescent="0.4">
      <c r="A1798" s="109"/>
      <c r="B1798" s="89"/>
      <c r="C1798" s="91"/>
      <c r="D1798" s="91"/>
      <c r="E1798" s="91"/>
      <c r="F1798" s="91"/>
      <c r="G1798" s="91"/>
      <c r="H1798" s="91"/>
      <c r="I1798" s="91"/>
      <c r="J1798" s="84"/>
      <c r="K1798" s="89"/>
      <c r="L1798" s="84"/>
      <c r="M1798" s="84"/>
      <c r="N1798" s="84"/>
      <c r="O1798" s="84"/>
      <c r="P1798" s="84"/>
      <c r="Q1798" s="84"/>
      <c r="R1798" s="84"/>
      <c r="S1798" s="84"/>
    </row>
    <row r="1799" spans="1:19" ht="18" x14ac:dyDescent="0.4">
      <c r="A1799" s="109"/>
      <c r="B1799" s="89"/>
      <c r="C1799" s="91"/>
      <c r="D1799" s="91"/>
      <c r="E1799" s="91"/>
      <c r="F1799" s="91"/>
      <c r="G1799" s="91"/>
      <c r="H1799" s="91"/>
      <c r="I1799" s="91"/>
      <c r="J1799" s="84"/>
      <c r="K1799" s="89"/>
      <c r="L1799" s="84"/>
      <c r="M1799" s="84"/>
      <c r="N1799" s="84"/>
      <c r="O1799" s="84"/>
      <c r="P1799" s="84"/>
      <c r="Q1799" s="84"/>
      <c r="R1799" s="84"/>
      <c r="S1799" s="84"/>
    </row>
    <row r="1800" spans="1:19" ht="18" x14ac:dyDescent="0.4">
      <c r="A1800" s="109"/>
      <c r="B1800" s="89"/>
      <c r="C1800" s="91"/>
      <c r="D1800" s="91"/>
      <c r="E1800" s="91"/>
      <c r="F1800" s="91"/>
      <c r="G1800" s="91"/>
      <c r="H1800" s="91"/>
      <c r="I1800" s="91"/>
      <c r="J1800" s="84"/>
      <c r="K1800" s="89"/>
      <c r="L1800" s="84"/>
      <c r="M1800" s="84"/>
      <c r="N1800" s="84"/>
      <c r="O1800" s="84"/>
      <c r="P1800" s="84"/>
      <c r="Q1800" s="84"/>
      <c r="R1800" s="84"/>
      <c r="S1800" s="84"/>
    </row>
    <row r="1801" spans="1:19" ht="18" x14ac:dyDescent="0.4">
      <c r="A1801" s="109"/>
      <c r="B1801" s="89"/>
      <c r="C1801" s="91"/>
      <c r="D1801" s="91"/>
      <c r="E1801" s="91"/>
      <c r="F1801" s="91"/>
      <c r="G1801" s="91"/>
      <c r="H1801" s="91"/>
      <c r="I1801" s="91"/>
      <c r="J1801" s="84"/>
      <c r="K1801" s="89"/>
      <c r="L1801" s="84"/>
      <c r="M1801" s="84"/>
      <c r="N1801" s="84"/>
      <c r="O1801" s="84"/>
      <c r="P1801" s="84"/>
      <c r="Q1801" s="84"/>
      <c r="R1801" s="84"/>
      <c r="S1801" s="84"/>
    </row>
    <row r="1802" spans="1:19" ht="18" x14ac:dyDescent="0.4">
      <c r="A1802" s="109"/>
      <c r="B1802" s="89"/>
      <c r="C1802" s="91"/>
      <c r="D1802" s="91"/>
      <c r="E1802" s="91"/>
      <c r="F1802" s="91"/>
      <c r="G1802" s="91"/>
      <c r="H1802" s="91"/>
      <c r="I1802" s="91"/>
      <c r="J1802" s="84"/>
      <c r="K1802" s="89"/>
      <c r="L1802" s="84"/>
      <c r="M1802" s="84"/>
      <c r="N1802" s="84"/>
      <c r="O1802" s="84"/>
      <c r="P1802" s="84"/>
      <c r="Q1802" s="84"/>
      <c r="R1802" s="84"/>
      <c r="S1802" s="84"/>
    </row>
    <row r="1803" spans="1:19" ht="18" x14ac:dyDescent="0.4">
      <c r="A1803" s="109"/>
      <c r="B1803" s="89"/>
      <c r="C1803" s="91"/>
      <c r="D1803" s="91"/>
      <c r="E1803" s="91"/>
      <c r="F1803" s="91"/>
      <c r="G1803" s="91"/>
      <c r="H1803" s="91"/>
      <c r="I1803" s="91"/>
      <c r="J1803" s="84"/>
      <c r="K1803" s="89"/>
      <c r="L1803" s="84"/>
      <c r="M1803" s="84"/>
      <c r="N1803" s="84"/>
      <c r="O1803" s="84"/>
      <c r="P1803" s="84"/>
      <c r="Q1803" s="84"/>
      <c r="R1803" s="84"/>
      <c r="S1803" s="84"/>
    </row>
    <row r="1804" spans="1:19" ht="18" x14ac:dyDescent="0.4">
      <c r="A1804" s="109"/>
      <c r="B1804" s="89"/>
      <c r="C1804" s="91"/>
      <c r="D1804" s="91"/>
      <c r="E1804" s="91"/>
      <c r="F1804" s="91"/>
      <c r="G1804" s="91"/>
      <c r="H1804" s="91"/>
      <c r="I1804" s="91"/>
      <c r="J1804" s="84"/>
      <c r="K1804" s="89"/>
      <c r="L1804" s="84"/>
      <c r="M1804" s="84"/>
      <c r="N1804" s="84"/>
      <c r="O1804" s="84"/>
      <c r="P1804" s="84"/>
      <c r="Q1804" s="84"/>
      <c r="R1804" s="84"/>
      <c r="S1804" s="84"/>
    </row>
    <row r="1805" spans="1:19" ht="18" x14ac:dyDescent="0.4">
      <c r="A1805" s="109"/>
      <c r="B1805" s="89"/>
      <c r="C1805" s="91"/>
      <c r="D1805" s="91"/>
      <c r="E1805" s="91"/>
      <c r="F1805" s="91"/>
      <c r="G1805" s="91"/>
      <c r="H1805" s="91"/>
      <c r="I1805" s="91"/>
      <c r="J1805" s="84"/>
      <c r="K1805" s="89"/>
      <c r="L1805" s="84"/>
      <c r="M1805" s="84"/>
      <c r="N1805" s="84"/>
      <c r="O1805" s="84"/>
      <c r="P1805" s="84"/>
      <c r="Q1805" s="84"/>
      <c r="R1805" s="84"/>
      <c r="S1805" s="84"/>
    </row>
    <row r="1806" spans="1:19" ht="18" x14ac:dyDescent="0.4">
      <c r="A1806" s="109"/>
      <c r="B1806" s="89"/>
      <c r="C1806" s="91"/>
      <c r="D1806" s="91"/>
      <c r="E1806" s="91"/>
      <c r="F1806" s="91"/>
      <c r="G1806" s="91"/>
      <c r="H1806" s="91"/>
      <c r="I1806" s="91"/>
      <c r="J1806" s="84"/>
      <c r="K1806" s="89"/>
      <c r="L1806" s="84"/>
      <c r="M1806" s="84"/>
      <c r="N1806" s="84"/>
      <c r="O1806" s="84"/>
      <c r="P1806" s="84"/>
      <c r="Q1806" s="84"/>
      <c r="R1806" s="84"/>
      <c r="S1806" s="84"/>
    </row>
    <row r="1807" spans="1:19" ht="18" x14ac:dyDescent="0.4">
      <c r="A1807" s="109"/>
      <c r="B1807" s="89"/>
      <c r="C1807" s="91"/>
      <c r="D1807" s="91"/>
      <c r="E1807" s="91"/>
      <c r="F1807" s="91"/>
      <c r="G1807" s="91"/>
      <c r="H1807" s="91"/>
      <c r="I1807" s="91"/>
      <c r="J1807" s="84"/>
      <c r="K1807" s="89"/>
      <c r="L1807" s="84"/>
      <c r="M1807" s="84"/>
      <c r="N1807" s="84"/>
      <c r="O1807" s="84"/>
      <c r="P1807" s="84"/>
      <c r="Q1807" s="84"/>
      <c r="R1807" s="84"/>
      <c r="S1807" s="84"/>
    </row>
    <row r="1808" spans="1:19" ht="18" x14ac:dyDescent="0.4">
      <c r="A1808" s="109"/>
      <c r="B1808" s="89"/>
      <c r="C1808" s="91"/>
      <c r="D1808" s="91"/>
      <c r="E1808" s="91"/>
      <c r="F1808" s="91"/>
      <c r="G1808" s="91"/>
      <c r="H1808" s="91"/>
      <c r="I1808" s="91"/>
      <c r="J1808" s="84"/>
      <c r="K1808" s="89"/>
      <c r="L1808" s="84"/>
      <c r="M1808" s="84"/>
      <c r="N1808" s="84"/>
      <c r="O1808" s="84"/>
      <c r="P1808" s="84"/>
      <c r="Q1808" s="84"/>
      <c r="R1808" s="84"/>
      <c r="S1808" s="84"/>
    </row>
    <row r="1809" spans="1:19" ht="18" x14ac:dyDescent="0.4">
      <c r="A1809" s="109"/>
      <c r="B1809" s="89"/>
      <c r="C1809" s="91"/>
      <c r="D1809" s="91"/>
      <c r="E1809" s="91"/>
      <c r="F1809" s="91"/>
      <c r="G1809" s="91"/>
      <c r="H1809" s="91"/>
      <c r="I1809" s="91"/>
      <c r="J1809" s="84"/>
      <c r="K1809" s="89"/>
      <c r="L1809" s="84"/>
      <c r="M1809" s="84"/>
      <c r="N1809" s="84"/>
      <c r="O1809" s="84"/>
      <c r="P1809" s="84"/>
      <c r="Q1809" s="84"/>
      <c r="R1809" s="84"/>
      <c r="S1809" s="84"/>
    </row>
    <row r="1810" spans="1:19" ht="18" x14ac:dyDescent="0.4">
      <c r="A1810" s="109"/>
      <c r="B1810" s="89"/>
      <c r="C1810" s="91"/>
      <c r="D1810" s="91"/>
      <c r="E1810" s="91"/>
      <c r="F1810" s="91"/>
      <c r="G1810" s="91"/>
      <c r="H1810" s="91"/>
      <c r="I1810" s="91"/>
      <c r="J1810" s="84"/>
      <c r="K1810" s="89"/>
      <c r="L1810" s="84"/>
      <c r="M1810" s="84"/>
      <c r="N1810" s="84"/>
      <c r="O1810" s="84"/>
      <c r="P1810" s="84"/>
      <c r="Q1810" s="84"/>
      <c r="R1810" s="84"/>
      <c r="S1810" s="84"/>
    </row>
    <row r="1811" spans="1:19" ht="18" x14ac:dyDescent="0.4">
      <c r="A1811" s="109"/>
      <c r="B1811" s="89"/>
      <c r="C1811" s="91"/>
      <c r="D1811" s="91"/>
      <c r="E1811" s="91"/>
      <c r="F1811" s="91"/>
      <c r="G1811" s="91"/>
      <c r="H1811" s="91"/>
      <c r="I1811" s="91"/>
      <c r="J1811" s="84"/>
      <c r="K1811" s="89"/>
      <c r="L1811" s="84"/>
      <c r="M1811" s="84"/>
      <c r="N1811" s="84"/>
      <c r="O1811" s="84"/>
      <c r="P1811" s="84"/>
      <c r="Q1811" s="84"/>
      <c r="R1811" s="84"/>
      <c r="S1811" s="84"/>
    </row>
    <row r="1812" spans="1:19" ht="18" x14ac:dyDescent="0.4">
      <c r="A1812" s="109"/>
      <c r="B1812" s="89"/>
      <c r="C1812" s="91"/>
      <c r="D1812" s="91"/>
      <c r="E1812" s="91"/>
      <c r="F1812" s="91"/>
      <c r="G1812" s="91"/>
      <c r="H1812" s="91"/>
      <c r="I1812" s="91"/>
      <c r="J1812" s="84"/>
      <c r="K1812" s="89"/>
      <c r="L1812" s="84"/>
      <c r="M1812" s="84"/>
      <c r="N1812" s="84"/>
      <c r="O1812" s="84"/>
      <c r="P1812" s="84"/>
      <c r="Q1812" s="84"/>
      <c r="R1812" s="84"/>
      <c r="S1812" s="84"/>
    </row>
    <row r="1813" spans="1:19" ht="18" x14ac:dyDescent="0.4">
      <c r="A1813" s="109"/>
      <c r="B1813" s="89"/>
      <c r="C1813" s="91"/>
      <c r="D1813" s="91"/>
      <c r="E1813" s="91"/>
      <c r="F1813" s="91"/>
      <c r="G1813" s="91"/>
      <c r="H1813" s="91"/>
      <c r="I1813" s="91"/>
      <c r="J1813" s="84"/>
      <c r="K1813" s="89"/>
      <c r="L1813" s="84"/>
      <c r="M1813" s="84"/>
      <c r="N1813" s="84"/>
      <c r="O1813" s="84"/>
      <c r="P1813" s="84"/>
      <c r="Q1813" s="84"/>
      <c r="R1813" s="84"/>
      <c r="S1813" s="84"/>
    </row>
    <row r="1814" spans="1:19" ht="18" x14ac:dyDescent="0.4">
      <c r="A1814" s="109"/>
      <c r="B1814" s="89"/>
      <c r="C1814" s="91"/>
      <c r="D1814" s="91"/>
      <c r="E1814" s="91"/>
      <c r="F1814" s="91"/>
      <c r="G1814" s="91"/>
      <c r="H1814" s="91"/>
      <c r="I1814" s="91"/>
      <c r="J1814" s="84"/>
      <c r="K1814" s="89"/>
      <c r="L1814" s="84"/>
      <c r="M1814" s="84"/>
      <c r="N1814" s="84"/>
      <c r="O1814" s="84"/>
      <c r="P1814" s="84"/>
      <c r="Q1814" s="84"/>
      <c r="R1814" s="84"/>
      <c r="S1814" s="84"/>
    </row>
    <row r="1815" spans="1:19" ht="18" x14ac:dyDescent="0.4">
      <c r="A1815" s="109"/>
      <c r="B1815" s="89"/>
      <c r="C1815" s="91"/>
      <c r="D1815" s="91"/>
      <c r="E1815" s="91"/>
      <c r="F1815" s="91"/>
      <c r="G1815" s="91"/>
      <c r="H1815" s="91"/>
      <c r="I1815" s="91"/>
      <c r="J1815" s="84"/>
      <c r="K1815" s="89"/>
      <c r="L1815" s="84"/>
      <c r="M1815" s="84"/>
      <c r="N1815" s="84"/>
      <c r="O1815" s="84"/>
      <c r="P1815" s="84"/>
      <c r="Q1815" s="84"/>
      <c r="R1815" s="84"/>
      <c r="S1815" s="84"/>
    </row>
    <row r="1816" spans="1:19" ht="18" x14ac:dyDescent="0.4">
      <c r="A1816" s="109"/>
      <c r="B1816" s="89"/>
      <c r="C1816" s="91"/>
      <c r="D1816" s="91"/>
      <c r="E1816" s="91"/>
      <c r="F1816" s="91"/>
      <c r="G1816" s="91"/>
      <c r="H1816" s="91"/>
      <c r="I1816" s="91"/>
      <c r="J1816" s="84"/>
      <c r="K1816" s="89"/>
      <c r="L1816" s="84"/>
      <c r="M1816" s="84"/>
      <c r="N1816" s="84"/>
      <c r="O1816" s="84"/>
      <c r="P1816" s="84"/>
      <c r="Q1816" s="84"/>
      <c r="R1816" s="84"/>
      <c r="S1816" s="84"/>
    </row>
    <row r="1817" spans="1:19" ht="18" x14ac:dyDescent="0.4">
      <c r="A1817" s="109"/>
      <c r="B1817" s="89"/>
      <c r="C1817" s="91"/>
      <c r="D1817" s="91"/>
      <c r="E1817" s="91"/>
      <c r="F1817" s="91"/>
      <c r="G1817" s="91"/>
      <c r="H1817" s="91"/>
      <c r="I1817" s="91"/>
      <c r="J1817" s="84"/>
      <c r="K1817" s="89"/>
      <c r="L1817" s="84"/>
      <c r="M1817" s="84"/>
      <c r="N1817" s="84"/>
      <c r="O1817" s="84"/>
      <c r="P1817" s="84"/>
      <c r="Q1817" s="84"/>
      <c r="R1817" s="84"/>
      <c r="S1817" s="84"/>
    </row>
    <row r="1818" spans="1:19" ht="18" x14ac:dyDescent="0.4">
      <c r="A1818" s="109"/>
      <c r="B1818" s="89"/>
      <c r="C1818" s="91"/>
      <c r="D1818" s="91"/>
      <c r="E1818" s="91"/>
      <c r="F1818" s="91"/>
      <c r="G1818" s="91"/>
      <c r="H1818" s="91"/>
      <c r="I1818" s="91"/>
      <c r="J1818" s="84"/>
      <c r="K1818" s="89"/>
      <c r="L1818" s="84"/>
      <c r="M1818" s="84"/>
      <c r="N1818" s="84"/>
      <c r="O1818" s="84"/>
      <c r="P1818" s="84"/>
      <c r="Q1818" s="84"/>
      <c r="R1818" s="84"/>
      <c r="S1818" s="84"/>
    </row>
    <row r="1819" spans="1:19" ht="18" x14ac:dyDescent="0.4">
      <c r="A1819" s="109"/>
      <c r="B1819" s="89"/>
      <c r="C1819" s="91"/>
      <c r="D1819" s="91"/>
      <c r="E1819" s="91"/>
      <c r="F1819" s="91"/>
      <c r="G1819" s="91"/>
      <c r="H1819" s="91"/>
      <c r="I1819" s="91"/>
      <c r="J1819" s="84"/>
      <c r="K1819" s="89"/>
      <c r="L1819" s="84"/>
      <c r="M1819" s="84"/>
      <c r="N1819" s="84"/>
      <c r="O1819" s="84"/>
      <c r="P1819" s="84"/>
      <c r="Q1819" s="84"/>
      <c r="R1819" s="84"/>
      <c r="S1819" s="84"/>
    </row>
    <row r="1820" spans="1:19" ht="18" x14ac:dyDescent="0.4">
      <c r="A1820" s="109"/>
      <c r="B1820" s="89"/>
      <c r="C1820" s="91"/>
      <c r="D1820" s="91"/>
      <c r="E1820" s="91"/>
      <c r="F1820" s="91"/>
      <c r="G1820" s="91"/>
      <c r="H1820" s="91"/>
      <c r="I1820" s="91"/>
      <c r="J1820" s="84"/>
      <c r="K1820" s="89"/>
      <c r="L1820" s="84"/>
      <c r="M1820" s="84"/>
      <c r="N1820" s="84"/>
      <c r="O1820" s="84"/>
      <c r="P1820" s="84"/>
      <c r="Q1820" s="84"/>
      <c r="R1820" s="84"/>
      <c r="S1820" s="84"/>
    </row>
    <row r="1821" spans="1:19" ht="18" x14ac:dyDescent="0.4">
      <c r="A1821" s="109"/>
      <c r="B1821" s="89"/>
      <c r="C1821" s="91"/>
      <c r="D1821" s="91"/>
      <c r="E1821" s="91"/>
      <c r="F1821" s="91"/>
      <c r="G1821" s="91"/>
      <c r="H1821" s="91"/>
      <c r="I1821" s="91"/>
      <c r="J1821" s="84"/>
      <c r="K1821" s="89"/>
      <c r="L1821" s="84"/>
      <c r="M1821" s="84"/>
      <c r="N1821" s="84"/>
      <c r="O1821" s="84"/>
      <c r="P1821" s="84"/>
      <c r="Q1821" s="84"/>
      <c r="R1821" s="84"/>
      <c r="S1821" s="84"/>
    </row>
    <row r="1822" spans="1:19" ht="18" x14ac:dyDescent="0.4">
      <c r="A1822" s="109"/>
      <c r="B1822" s="89"/>
      <c r="C1822" s="91"/>
      <c r="D1822" s="91"/>
      <c r="E1822" s="91"/>
      <c r="F1822" s="91"/>
      <c r="G1822" s="91"/>
      <c r="H1822" s="91"/>
      <c r="I1822" s="91"/>
      <c r="J1822" s="84"/>
      <c r="K1822" s="89"/>
      <c r="L1822" s="84"/>
      <c r="M1822" s="84"/>
      <c r="N1822" s="84"/>
      <c r="O1822" s="84"/>
      <c r="P1822" s="84"/>
      <c r="Q1822" s="84"/>
      <c r="R1822" s="84"/>
      <c r="S1822" s="84"/>
    </row>
    <row r="1823" spans="1:19" ht="18" x14ac:dyDescent="0.4">
      <c r="A1823" s="109"/>
      <c r="B1823" s="89"/>
      <c r="C1823" s="91"/>
      <c r="D1823" s="91"/>
      <c r="E1823" s="91"/>
      <c r="F1823" s="91"/>
      <c r="G1823" s="91"/>
      <c r="H1823" s="91"/>
      <c r="I1823" s="91"/>
      <c r="J1823" s="84"/>
      <c r="K1823" s="89"/>
      <c r="L1823" s="84"/>
      <c r="M1823" s="84"/>
      <c r="N1823" s="84"/>
      <c r="O1823" s="84"/>
      <c r="P1823" s="84"/>
      <c r="Q1823" s="84"/>
      <c r="R1823" s="84"/>
      <c r="S1823" s="84"/>
    </row>
    <row r="1824" spans="1:19" ht="18" x14ac:dyDescent="0.4">
      <c r="A1824" s="109"/>
      <c r="B1824" s="89"/>
      <c r="C1824" s="91"/>
      <c r="D1824" s="91"/>
      <c r="E1824" s="91"/>
      <c r="F1824" s="91"/>
      <c r="G1824" s="91"/>
      <c r="H1824" s="91"/>
      <c r="I1824" s="91"/>
      <c r="J1824" s="84"/>
      <c r="K1824" s="89"/>
      <c r="L1824" s="84"/>
      <c r="M1824" s="84"/>
      <c r="N1824" s="84"/>
      <c r="O1824" s="84"/>
      <c r="P1824" s="84"/>
      <c r="Q1824" s="84"/>
      <c r="R1824" s="84"/>
      <c r="S1824" s="84"/>
    </row>
    <row r="1825" spans="1:19" ht="18" x14ac:dyDescent="0.4">
      <c r="A1825" s="109"/>
      <c r="B1825" s="89"/>
      <c r="C1825" s="91"/>
      <c r="D1825" s="91"/>
      <c r="E1825" s="91"/>
      <c r="F1825" s="91"/>
      <c r="G1825" s="91"/>
      <c r="H1825" s="91"/>
      <c r="I1825" s="91"/>
      <c r="J1825" s="84"/>
      <c r="K1825" s="89"/>
      <c r="L1825" s="84"/>
      <c r="M1825" s="84"/>
      <c r="N1825" s="84"/>
      <c r="O1825" s="84"/>
      <c r="P1825" s="84"/>
      <c r="Q1825" s="84"/>
      <c r="R1825" s="84"/>
      <c r="S1825" s="84"/>
    </row>
    <row r="1826" spans="1:19" ht="18" x14ac:dyDescent="0.4">
      <c r="A1826" s="109"/>
      <c r="B1826" s="89"/>
      <c r="C1826" s="91"/>
      <c r="D1826" s="91"/>
      <c r="E1826" s="91"/>
      <c r="F1826" s="91"/>
      <c r="G1826" s="91"/>
      <c r="H1826" s="91"/>
      <c r="I1826" s="91"/>
      <c r="J1826" s="84"/>
      <c r="K1826" s="89"/>
      <c r="L1826" s="84"/>
      <c r="M1826" s="84"/>
      <c r="N1826" s="84"/>
      <c r="O1826" s="84"/>
      <c r="P1826" s="84"/>
      <c r="Q1826" s="84"/>
      <c r="R1826" s="84"/>
      <c r="S1826" s="84"/>
    </row>
    <row r="1827" spans="1:19" ht="18" x14ac:dyDescent="0.4">
      <c r="A1827" s="109"/>
      <c r="B1827" s="89"/>
      <c r="C1827" s="91"/>
      <c r="D1827" s="91"/>
      <c r="E1827" s="91"/>
      <c r="F1827" s="91"/>
      <c r="G1827" s="91"/>
      <c r="H1827" s="91"/>
      <c r="I1827" s="91"/>
      <c r="J1827" s="84"/>
      <c r="K1827" s="89"/>
      <c r="L1827" s="84"/>
      <c r="M1827" s="84"/>
      <c r="N1827" s="84"/>
      <c r="O1827" s="84"/>
      <c r="P1827" s="84"/>
      <c r="Q1827" s="84"/>
      <c r="R1827" s="84"/>
      <c r="S1827" s="84"/>
    </row>
    <row r="1828" spans="1:19" ht="18" x14ac:dyDescent="0.4">
      <c r="A1828" s="109"/>
      <c r="B1828" s="89"/>
      <c r="C1828" s="91"/>
      <c r="D1828" s="91"/>
      <c r="E1828" s="91"/>
      <c r="F1828" s="91"/>
      <c r="G1828" s="91"/>
      <c r="H1828" s="91"/>
      <c r="I1828" s="91"/>
      <c r="J1828" s="84"/>
      <c r="K1828" s="89"/>
      <c r="L1828" s="84"/>
      <c r="M1828" s="84"/>
      <c r="N1828" s="84"/>
      <c r="O1828" s="84"/>
      <c r="P1828" s="84"/>
      <c r="Q1828" s="84"/>
      <c r="R1828" s="84"/>
      <c r="S1828" s="84"/>
    </row>
    <row r="1829" spans="1:19" ht="18" x14ac:dyDescent="0.4">
      <c r="A1829" s="109"/>
      <c r="B1829" s="89"/>
      <c r="C1829" s="91"/>
      <c r="D1829" s="91"/>
      <c r="E1829" s="91"/>
      <c r="F1829" s="91"/>
      <c r="G1829" s="91"/>
      <c r="H1829" s="91"/>
      <c r="I1829" s="91"/>
      <c r="J1829" s="84"/>
      <c r="K1829" s="89"/>
      <c r="L1829" s="84"/>
      <c r="M1829" s="84"/>
      <c r="N1829" s="84"/>
      <c r="O1829" s="84"/>
      <c r="P1829" s="84"/>
      <c r="Q1829" s="84"/>
      <c r="R1829" s="84"/>
      <c r="S1829" s="84"/>
    </row>
    <row r="1830" spans="1:19" ht="18" x14ac:dyDescent="0.4">
      <c r="A1830" s="109"/>
      <c r="B1830" s="89"/>
      <c r="C1830" s="91"/>
      <c r="D1830" s="91"/>
      <c r="E1830" s="91"/>
      <c r="F1830" s="91"/>
      <c r="G1830" s="91"/>
      <c r="H1830" s="91"/>
      <c r="I1830" s="91"/>
      <c r="J1830" s="84"/>
      <c r="K1830" s="89"/>
      <c r="L1830" s="84"/>
      <c r="M1830" s="84"/>
      <c r="N1830" s="84"/>
      <c r="O1830" s="84"/>
      <c r="P1830" s="84"/>
      <c r="Q1830" s="84"/>
      <c r="R1830" s="84"/>
      <c r="S1830" s="84"/>
    </row>
    <row r="1831" spans="1:19" ht="18" x14ac:dyDescent="0.4">
      <c r="A1831" s="109"/>
      <c r="B1831" s="89"/>
      <c r="C1831" s="91"/>
      <c r="D1831" s="91"/>
      <c r="E1831" s="91"/>
      <c r="F1831" s="91"/>
      <c r="G1831" s="91"/>
      <c r="H1831" s="91"/>
      <c r="I1831" s="91"/>
      <c r="J1831" s="84"/>
      <c r="K1831" s="89"/>
      <c r="L1831" s="84"/>
      <c r="M1831" s="84"/>
      <c r="N1831" s="84"/>
      <c r="O1831" s="84"/>
      <c r="P1831" s="84"/>
      <c r="Q1831" s="84"/>
      <c r="R1831" s="84"/>
      <c r="S1831" s="84"/>
    </row>
    <row r="1832" spans="1:19" ht="18" x14ac:dyDescent="0.4">
      <c r="A1832" s="109"/>
      <c r="B1832" s="89"/>
      <c r="C1832" s="91"/>
      <c r="D1832" s="91"/>
      <c r="E1832" s="91"/>
      <c r="F1832" s="91"/>
      <c r="G1832" s="91"/>
      <c r="H1832" s="91"/>
      <c r="I1832" s="91"/>
      <c r="J1832" s="84"/>
      <c r="K1832" s="89"/>
      <c r="L1832" s="84"/>
      <c r="M1832" s="84"/>
      <c r="N1832" s="84"/>
      <c r="O1832" s="84"/>
      <c r="P1832" s="84"/>
      <c r="Q1832" s="84"/>
      <c r="R1832" s="84"/>
      <c r="S1832" s="84"/>
    </row>
    <row r="1833" spans="1:19" ht="18" x14ac:dyDescent="0.4">
      <c r="A1833" s="109"/>
      <c r="B1833" s="89"/>
      <c r="C1833" s="91"/>
      <c r="D1833" s="91"/>
      <c r="E1833" s="91"/>
      <c r="F1833" s="91"/>
      <c r="G1833" s="91"/>
      <c r="H1833" s="91"/>
      <c r="I1833" s="91"/>
      <c r="J1833" s="84"/>
      <c r="K1833" s="89"/>
      <c r="L1833" s="84"/>
      <c r="M1833" s="84"/>
      <c r="N1833" s="84"/>
      <c r="O1833" s="84"/>
      <c r="P1833" s="84"/>
      <c r="Q1833" s="84"/>
      <c r="R1833" s="84"/>
      <c r="S1833" s="84"/>
    </row>
    <row r="1834" spans="1:19" ht="18" x14ac:dyDescent="0.4">
      <c r="A1834" s="109"/>
      <c r="B1834" s="89"/>
      <c r="C1834" s="91"/>
      <c r="D1834" s="91"/>
      <c r="E1834" s="91"/>
      <c r="F1834" s="91"/>
      <c r="G1834" s="91"/>
      <c r="H1834" s="91"/>
      <c r="I1834" s="91"/>
      <c r="J1834" s="84"/>
      <c r="K1834" s="89"/>
      <c r="L1834" s="84"/>
      <c r="M1834" s="84"/>
      <c r="N1834" s="84"/>
      <c r="O1834" s="84"/>
      <c r="P1834" s="84"/>
      <c r="Q1834" s="84"/>
      <c r="R1834" s="84"/>
      <c r="S1834" s="84"/>
    </row>
    <row r="1835" spans="1:19" ht="18" x14ac:dyDescent="0.4">
      <c r="A1835" s="109"/>
      <c r="B1835" s="89"/>
      <c r="C1835" s="91"/>
      <c r="D1835" s="91"/>
      <c r="E1835" s="91"/>
      <c r="F1835" s="91"/>
      <c r="G1835" s="91"/>
      <c r="H1835" s="91"/>
      <c r="I1835" s="91"/>
      <c r="J1835" s="84"/>
      <c r="K1835" s="89"/>
      <c r="L1835" s="84"/>
      <c r="M1835" s="84"/>
      <c r="N1835" s="84"/>
      <c r="O1835" s="84"/>
      <c r="P1835" s="84"/>
      <c r="Q1835" s="84"/>
      <c r="R1835" s="84"/>
      <c r="S1835" s="84"/>
    </row>
    <row r="1836" spans="1:19" ht="18" x14ac:dyDescent="0.4">
      <c r="A1836" s="109"/>
      <c r="B1836" s="89"/>
      <c r="C1836" s="91"/>
      <c r="D1836" s="91"/>
      <c r="E1836" s="91"/>
      <c r="F1836" s="91"/>
      <c r="G1836" s="91"/>
      <c r="H1836" s="91"/>
      <c r="I1836" s="91"/>
      <c r="J1836" s="84"/>
      <c r="K1836" s="89"/>
      <c r="L1836" s="84"/>
      <c r="M1836" s="84"/>
      <c r="N1836" s="84"/>
      <c r="O1836" s="84"/>
      <c r="P1836" s="84"/>
      <c r="Q1836" s="84"/>
      <c r="R1836" s="84"/>
      <c r="S1836" s="84"/>
    </row>
    <row r="1837" spans="1:19" ht="18" x14ac:dyDescent="0.4">
      <c r="A1837" s="109"/>
      <c r="B1837" s="89"/>
      <c r="C1837" s="91"/>
      <c r="D1837" s="91"/>
      <c r="E1837" s="91"/>
      <c r="F1837" s="91"/>
      <c r="G1837" s="91"/>
      <c r="H1837" s="91"/>
      <c r="I1837" s="91"/>
      <c r="J1837" s="84"/>
      <c r="K1837" s="89"/>
      <c r="L1837" s="84"/>
      <c r="M1837" s="84"/>
      <c r="N1837" s="84"/>
      <c r="O1837" s="84"/>
      <c r="P1837" s="84"/>
      <c r="Q1837" s="84"/>
      <c r="R1837" s="84"/>
      <c r="S1837" s="84"/>
    </row>
    <row r="1838" spans="1:19" ht="18" x14ac:dyDescent="0.4">
      <c r="A1838" s="109"/>
      <c r="B1838" s="89"/>
      <c r="C1838" s="91"/>
      <c r="D1838" s="91"/>
      <c r="E1838" s="91"/>
      <c r="F1838" s="91"/>
      <c r="G1838" s="91"/>
      <c r="H1838" s="91"/>
      <c r="I1838" s="91"/>
      <c r="J1838" s="84"/>
      <c r="K1838" s="89"/>
      <c r="L1838" s="84"/>
      <c r="M1838" s="84"/>
      <c r="N1838" s="84"/>
      <c r="O1838" s="84"/>
      <c r="P1838" s="84"/>
      <c r="Q1838" s="84"/>
      <c r="R1838" s="84"/>
      <c r="S1838" s="84"/>
    </row>
    <row r="1839" spans="1:19" ht="18" x14ac:dyDescent="0.4">
      <c r="A1839" s="109"/>
      <c r="B1839" s="89"/>
      <c r="C1839" s="91"/>
      <c r="D1839" s="91"/>
      <c r="E1839" s="91"/>
      <c r="F1839" s="91"/>
      <c r="G1839" s="91"/>
      <c r="H1839" s="91"/>
      <c r="I1839" s="91"/>
      <c r="J1839" s="84"/>
      <c r="K1839" s="89"/>
      <c r="L1839" s="84"/>
      <c r="M1839" s="84"/>
      <c r="N1839" s="84"/>
      <c r="O1839" s="84"/>
      <c r="P1839" s="84"/>
      <c r="Q1839" s="84"/>
      <c r="R1839" s="84"/>
      <c r="S1839" s="84"/>
    </row>
    <row r="1840" spans="1:19" ht="18" x14ac:dyDescent="0.4">
      <c r="A1840" s="109"/>
      <c r="B1840" s="89"/>
      <c r="C1840" s="91"/>
      <c r="D1840" s="91"/>
      <c r="E1840" s="91"/>
      <c r="F1840" s="91"/>
      <c r="G1840" s="91"/>
      <c r="H1840" s="91"/>
      <c r="I1840" s="91"/>
      <c r="J1840" s="84"/>
      <c r="K1840" s="89"/>
      <c r="L1840" s="84"/>
      <c r="M1840" s="84"/>
      <c r="N1840" s="84"/>
      <c r="O1840" s="84"/>
      <c r="P1840" s="84"/>
      <c r="Q1840" s="84"/>
      <c r="R1840" s="84"/>
      <c r="S1840" s="84"/>
    </row>
    <row r="1841" spans="1:19" ht="18" x14ac:dyDescent="0.4">
      <c r="A1841" s="109"/>
      <c r="B1841" s="89"/>
      <c r="C1841" s="91"/>
      <c r="D1841" s="91"/>
      <c r="E1841" s="91"/>
      <c r="F1841" s="91"/>
      <c r="G1841" s="91"/>
      <c r="H1841" s="91"/>
      <c r="I1841" s="91"/>
      <c r="J1841" s="84"/>
      <c r="K1841" s="89"/>
      <c r="L1841" s="84"/>
      <c r="M1841" s="84"/>
      <c r="N1841" s="84"/>
      <c r="O1841" s="84"/>
      <c r="P1841" s="84"/>
      <c r="Q1841" s="84"/>
      <c r="R1841" s="84"/>
      <c r="S1841" s="84"/>
    </row>
    <row r="1842" spans="1:19" ht="18" x14ac:dyDescent="0.4">
      <c r="A1842" s="109"/>
      <c r="B1842" s="89"/>
      <c r="C1842" s="91"/>
      <c r="D1842" s="91"/>
      <c r="E1842" s="91"/>
      <c r="F1842" s="91"/>
      <c r="G1842" s="91"/>
      <c r="H1842" s="91"/>
      <c r="I1842" s="91"/>
      <c r="J1842" s="84"/>
      <c r="K1842" s="89"/>
      <c r="L1842" s="84"/>
      <c r="M1842" s="84"/>
      <c r="N1842" s="84"/>
      <c r="O1842" s="84"/>
      <c r="P1842" s="84"/>
      <c r="Q1842" s="84"/>
      <c r="R1842" s="84"/>
      <c r="S1842" s="84"/>
    </row>
    <row r="1843" spans="1:19" ht="18" x14ac:dyDescent="0.4">
      <c r="A1843" s="109"/>
      <c r="B1843" s="89"/>
      <c r="C1843" s="91"/>
      <c r="D1843" s="91"/>
      <c r="E1843" s="91"/>
      <c r="F1843" s="91"/>
      <c r="G1843" s="91"/>
      <c r="H1843" s="91"/>
      <c r="I1843" s="91"/>
      <c r="J1843" s="84"/>
      <c r="K1843" s="89"/>
      <c r="L1843" s="84"/>
      <c r="M1843" s="84"/>
      <c r="N1843" s="84"/>
      <c r="O1843" s="84"/>
      <c r="P1843" s="84"/>
      <c r="Q1843" s="84"/>
      <c r="R1843" s="84"/>
      <c r="S1843" s="84"/>
    </row>
    <row r="1844" spans="1:19" ht="18" x14ac:dyDescent="0.4">
      <c r="A1844" s="109"/>
      <c r="B1844" s="89"/>
      <c r="C1844" s="91"/>
      <c r="D1844" s="91"/>
      <c r="E1844" s="91"/>
      <c r="F1844" s="91"/>
      <c r="G1844" s="91"/>
      <c r="H1844" s="91"/>
      <c r="I1844" s="91"/>
      <c r="J1844" s="84"/>
      <c r="K1844" s="89"/>
      <c r="L1844" s="84"/>
      <c r="M1844" s="84"/>
      <c r="N1844" s="84"/>
      <c r="O1844" s="84"/>
      <c r="P1844" s="84"/>
      <c r="Q1844" s="84"/>
      <c r="R1844" s="84"/>
      <c r="S1844" s="84"/>
    </row>
    <row r="1845" spans="1:19" ht="18" x14ac:dyDescent="0.4">
      <c r="A1845" s="109"/>
      <c r="B1845" s="89"/>
      <c r="C1845" s="91"/>
      <c r="D1845" s="91"/>
      <c r="E1845" s="91"/>
      <c r="F1845" s="91"/>
      <c r="G1845" s="91"/>
      <c r="H1845" s="91"/>
      <c r="I1845" s="91"/>
      <c r="J1845" s="84"/>
      <c r="K1845" s="89"/>
      <c r="L1845" s="84"/>
      <c r="M1845" s="84"/>
      <c r="N1845" s="84"/>
      <c r="O1845" s="84"/>
      <c r="P1845" s="84"/>
      <c r="Q1845" s="84"/>
      <c r="R1845" s="84"/>
      <c r="S1845" s="84"/>
    </row>
    <row r="1846" spans="1:19" ht="18" x14ac:dyDescent="0.4">
      <c r="A1846" s="109"/>
      <c r="B1846" s="89"/>
      <c r="C1846" s="91"/>
      <c r="D1846" s="91"/>
      <c r="E1846" s="91"/>
      <c r="F1846" s="91"/>
      <c r="G1846" s="91"/>
      <c r="H1846" s="91"/>
      <c r="I1846" s="91"/>
      <c r="J1846" s="84"/>
      <c r="K1846" s="89"/>
      <c r="L1846" s="84"/>
      <c r="M1846" s="84"/>
      <c r="N1846" s="84"/>
      <c r="O1846" s="84"/>
      <c r="P1846" s="84"/>
      <c r="Q1846" s="84"/>
      <c r="R1846" s="84"/>
      <c r="S1846" s="84"/>
    </row>
    <row r="1847" spans="1:19" ht="18" x14ac:dyDescent="0.4">
      <c r="A1847" s="109"/>
      <c r="B1847" s="89"/>
      <c r="C1847" s="91"/>
      <c r="D1847" s="91"/>
      <c r="E1847" s="91"/>
      <c r="F1847" s="91"/>
      <c r="G1847" s="91"/>
      <c r="H1847" s="91"/>
      <c r="I1847" s="91"/>
      <c r="J1847" s="84"/>
      <c r="K1847" s="89"/>
      <c r="L1847" s="84"/>
      <c r="M1847" s="84"/>
      <c r="N1847" s="84"/>
      <c r="O1847" s="84"/>
      <c r="P1847" s="84"/>
      <c r="Q1847" s="84"/>
      <c r="R1847" s="84"/>
      <c r="S1847" s="84"/>
    </row>
    <row r="1848" spans="1:19" ht="18" x14ac:dyDescent="0.4">
      <c r="A1848" s="109"/>
      <c r="B1848" s="89"/>
      <c r="C1848" s="91"/>
      <c r="D1848" s="91"/>
      <c r="E1848" s="91"/>
      <c r="F1848" s="91"/>
      <c r="G1848" s="91"/>
      <c r="H1848" s="91"/>
      <c r="I1848" s="91"/>
      <c r="J1848" s="84"/>
      <c r="K1848" s="89"/>
      <c r="L1848" s="84"/>
      <c r="M1848" s="84"/>
      <c r="N1848" s="84"/>
      <c r="O1848" s="84"/>
      <c r="P1848" s="84"/>
      <c r="Q1848" s="84"/>
      <c r="R1848" s="84"/>
      <c r="S1848" s="84"/>
    </row>
    <row r="1849" spans="1:19" ht="18" x14ac:dyDescent="0.4">
      <c r="A1849" s="109"/>
      <c r="B1849" s="89"/>
      <c r="C1849" s="91"/>
      <c r="D1849" s="91"/>
      <c r="E1849" s="91"/>
      <c r="F1849" s="91"/>
      <c r="G1849" s="91"/>
      <c r="H1849" s="91"/>
      <c r="I1849" s="91"/>
      <c r="J1849" s="84"/>
      <c r="K1849" s="89"/>
      <c r="L1849" s="84"/>
      <c r="M1849" s="84"/>
      <c r="N1849" s="84"/>
      <c r="O1849" s="84"/>
      <c r="P1849" s="84"/>
      <c r="Q1849" s="84"/>
      <c r="R1849" s="84"/>
      <c r="S1849" s="84"/>
    </row>
    <row r="1850" spans="1:19" ht="18" x14ac:dyDescent="0.4">
      <c r="A1850" s="109"/>
      <c r="B1850" s="89"/>
      <c r="C1850" s="91"/>
      <c r="D1850" s="91"/>
      <c r="E1850" s="91"/>
      <c r="F1850" s="91"/>
      <c r="G1850" s="91"/>
      <c r="H1850" s="91"/>
      <c r="I1850" s="91"/>
      <c r="J1850" s="84"/>
      <c r="K1850" s="89"/>
      <c r="L1850" s="84"/>
      <c r="M1850" s="84"/>
      <c r="N1850" s="84"/>
      <c r="O1850" s="84"/>
      <c r="P1850" s="84"/>
      <c r="Q1850" s="84"/>
      <c r="R1850" s="84"/>
      <c r="S1850" s="84"/>
    </row>
    <row r="1851" spans="1:19" ht="18" x14ac:dyDescent="0.4">
      <c r="A1851" s="109"/>
      <c r="B1851" s="89"/>
      <c r="C1851" s="91"/>
      <c r="D1851" s="91"/>
      <c r="E1851" s="91"/>
      <c r="F1851" s="91"/>
      <c r="G1851" s="91"/>
      <c r="H1851" s="91"/>
      <c r="I1851" s="91"/>
      <c r="J1851" s="84"/>
      <c r="K1851" s="89"/>
      <c r="L1851" s="84"/>
      <c r="M1851" s="84"/>
      <c r="N1851" s="84"/>
      <c r="O1851" s="84"/>
      <c r="P1851" s="84"/>
      <c r="Q1851" s="84"/>
      <c r="R1851" s="84"/>
      <c r="S1851" s="84"/>
    </row>
    <row r="1852" spans="1:19" ht="18" x14ac:dyDescent="0.4">
      <c r="A1852" s="109"/>
      <c r="B1852" s="89"/>
      <c r="C1852" s="91"/>
      <c r="D1852" s="91"/>
      <c r="E1852" s="91"/>
      <c r="F1852" s="91"/>
      <c r="G1852" s="91"/>
      <c r="H1852" s="91"/>
      <c r="I1852" s="91"/>
      <c r="J1852" s="84"/>
      <c r="K1852" s="89"/>
      <c r="L1852" s="84"/>
      <c r="M1852" s="84"/>
      <c r="N1852" s="84"/>
      <c r="O1852" s="84"/>
      <c r="P1852" s="84"/>
      <c r="Q1852" s="84"/>
      <c r="R1852" s="84"/>
      <c r="S1852" s="84"/>
    </row>
    <row r="1853" spans="1:19" ht="18" x14ac:dyDescent="0.4">
      <c r="A1853" s="109"/>
      <c r="B1853" s="89"/>
      <c r="C1853" s="91"/>
      <c r="D1853" s="91"/>
      <c r="E1853" s="91"/>
      <c r="F1853" s="91"/>
      <c r="G1853" s="91"/>
      <c r="H1853" s="91"/>
      <c r="I1853" s="91"/>
      <c r="J1853" s="84"/>
      <c r="K1853" s="89"/>
      <c r="L1853" s="84"/>
      <c r="M1853" s="84"/>
      <c r="N1853" s="84"/>
      <c r="O1853" s="84"/>
      <c r="P1853" s="84"/>
      <c r="Q1853" s="84"/>
      <c r="R1853" s="84"/>
      <c r="S1853" s="84"/>
    </row>
    <row r="1854" spans="1:19" ht="18" x14ac:dyDescent="0.4">
      <c r="A1854" s="109"/>
      <c r="B1854" s="89"/>
      <c r="C1854" s="91"/>
      <c r="D1854" s="91"/>
      <c r="E1854" s="91"/>
      <c r="F1854" s="91"/>
      <c r="G1854" s="91"/>
      <c r="H1854" s="91"/>
      <c r="I1854" s="91"/>
      <c r="J1854" s="84"/>
      <c r="K1854" s="89"/>
      <c r="L1854" s="84"/>
      <c r="M1854" s="84"/>
      <c r="N1854" s="84"/>
      <c r="O1854" s="84"/>
      <c r="P1854" s="84"/>
      <c r="Q1854" s="84"/>
      <c r="R1854" s="84"/>
      <c r="S1854" s="84"/>
    </row>
    <row r="1855" spans="1:19" ht="18" x14ac:dyDescent="0.4">
      <c r="A1855" s="109"/>
      <c r="B1855" s="89"/>
      <c r="C1855" s="91"/>
      <c r="D1855" s="91"/>
      <c r="E1855" s="91"/>
      <c r="F1855" s="91"/>
      <c r="G1855" s="91"/>
      <c r="H1855" s="91"/>
      <c r="I1855" s="91"/>
      <c r="J1855" s="84"/>
      <c r="K1855" s="89"/>
      <c r="L1855" s="84"/>
      <c r="M1855" s="84"/>
      <c r="N1855" s="84"/>
      <c r="O1855" s="84"/>
      <c r="P1855" s="84"/>
      <c r="Q1855" s="84"/>
      <c r="R1855" s="84"/>
      <c r="S1855" s="84"/>
    </row>
    <row r="1856" spans="1:19" ht="18" x14ac:dyDescent="0.4">
      <c r="A1856" s="109"/>
      <c r="B1856" s="89"/>
      <c r="C1856" s="91"/>
      <c r="D1856" s="91"/>
      <c r="E1856" s="91"/>
      <c r="F1856" s="91"/>
      <c r="G1856" s="91"/>
      <c r="H1856" s="91"/>
      <c r="I1856" s="91"/>
      <c r="J1856" s="84"/>
      <c r="K1856" s="89"/>
      <c r="L1856" s="84"/>
      <c r="M1856" s="84"/>
      <c r="N1856" s="84"/>
      <c r="O1856" s="84"/>
      <c r="P1856" s="84"/>
      <c r="Q1856" s="84"/>
      <c r="R1856" s="84"/>
      <c r="S1856" s="84"/>
    </row>
    <row r="1857" spans="1:19" ht="18" x14ac:dyDescent="0.4">
      <c r="A1857" s="109"/>
      <c r="B1857" s="89"/>
      <c r="C1857" s="91"/>
      <c r="D1857" s="91"/>
      <c r="E1857" s="91"/>
      <c r="F1857" s="91"/>
      <c r="G1857" s="91"/>
      <c r="H1857" s="91"/>
      <c r="I1857" s="91"/>
      <c r="J1857" s="84"/>
      <c r="K1857" s="89"/>
      <c r="L1857" s="84"/>
      <c r="M1857" s="84"/>
      <c r="N1857" s="84"/>
      <c r="O1857" s="84"/>
      <c r="P1857" s="84"/>
      <c r="Q1857" s="84"/>
      <c r="R1857" s="84"/>
      <c r="S1857" s="84"/>
    </row>
    <row r="1858" spans="1:19" ht="18" x14ac:dyDescent="0.4">
      <c r="A1858" s="109"/>
      <c r="B1858" s="89"/>
      <c r="C1858" s="91"/>
      <c r="D1858" s="91"/>
      <c r="E1858" s="91"/>
      <c r="F1858" s="91"/>
      <c r="G1858" s="91"/>
      <c r="H1858" s="91"/>
      <c r="I1858" s="91"/>
      <c r="J1858" s="84"/>
      <c r="K1858" s="89"/>
      <c r="L1858" s="84"/>
      <c r="M1858" s="84"/>
      <c r="N1858" s="84"/>
      <c r="O1858" s="84"/>
      <c r="P1858" s="84"/>
      <c r="Q1858" s="84"/>
      <c r="R1858" s="84"/>
      <c r="S1858" s="84"/>
    </row>
    <row r="1859" spans="1:19" ht="18" x14ac:dyDescent="0.4">
      <c r="A1859" s="109"/>
      <c r="B1859" s="89"/>
      <c r="C1859" s="91"/>
      <c r="D1859" s="91"/>
      <c r="E1859" s="91"/>
      <c r="F1859" s="91"/>
      <c r="G1859" s="91"/>
      <c r="H1859" s="91"/>
      <c r="I1859" s="91"/>
      <c r="J1859" s="84"/>
      <c r="K1859" s="89"/>
      <c r="L1859" s="84"/>
      <c r="M1859" s="84"/>
      <c r="N1859" s="84"/>
      <c r="O1859" s="84"/>
      <c r="P1859" s="84"/>
      <c r="Q1859" s="84"/>
      <c r="R1859" s="84"/>
      <c r="S1859" s="84"/>
    </row>
    <row r="1860" spans="1:19" ht="18" x14ac:dyDescent="0.4">
      <c r="A1860" s="109"/>
      <c r="B1860" s="89"/>
      <c r="C1860" s="91"/>
      <c r="D1860" s="91"/>
      <c r="E1860" s="91"/>
      <c r="F1860" s="91"/>
      <c r="G1860" s="91"/>
      <c r="H1860" s="91"/>
      <c r="I1860" s="91"/>
      <c r="J1860" s="84"/>
      <c r="K1860" s="89"/>
      <c r="L1860" s="84"/>
      <c r="M1860" s="84"/>
      <c r="N1860" s="84"/>
      <c r="O1860" s="84"/>
      <c r="P1860" s="84"/>
      <c r="Q1860" s="84"/>
      <c r="R1860" s="84"/>
      <c r="S1860" s="84"/>
    </row>
    <row r="1861" spans="1:19" ht="18" x14ac:dyDescent="0.4">
      <c r="A1861" s="109"/>
      <c r="B1861" s="89"/>
      <c r="C1861" s="91"/>
      <c r="D1861" s="91"/>
      <c r="E1861" s="91"/>
      <c r="F1861" s="91"/>
      <c r="G1861" s="91"/>
      <c r="H1861" s="91"/>
      <c r="I1861" s="91"/>
      <c r="J1861" s="84"/>
      <c r="K1861" s="89"/>
      <c r="L1861" s="84"/>
      <c r="M1861" s="84"/>
      <c r="N1861" s="84"/>
      <c r="O1861" s="84"/>
      <c r="P1861" s="84"/>
      <c r="Q1861" s="84"/>
      <c r="R1861" s="84"/>
      <c r="S1861" s="84"/>
    </row>
    <row r="1862" spans="1:19" ht="18" x14ac:dyDescent="0.4">
      <c r="A1862" s="109"/>
      <c r="B1862" s="89"/>
      <c r="C1862" s="91"/>
      <c r="D1862" s="91"/>
      <c r="E1862" s="91"/>
      <c r="F1862" s="91"/>
      <c r="G1862" s="91"/>
      <c r="H1862" s="91"/>
      <c r="I1862" s="91"/>
      <c r="J1862" s="84"/>
      <c r="K1862" s="89"/>
      <c r="L1862" s="84"/>
      <c r="M1862" s="84"/>
      <c r="N1862" s="84"/>
      <c r="O1862" s="84"/>
      <c r="P1862" s="84"/>
      <c r="Q1862" s="84"/>
      <c r="R1862" s="84"/>
      <c r="S1862" s="84"/>
    </row>
    <row r="1863" spans="1:19" ht="18" x14ac:dyDescent="0.4">
      <c r="A1863" s="109"/>
      <c r="B1863" s="89"/>
      <c r="C1863" s="91"/>
      <c r="D1863" s="91"/>
      <c r="E1863" s="91"/>
      <c r="F1863" s="91"/>
      <c r="G1863" s="91"/>
      <c r="H1863" s="91"/>
      <c r="I1863" s="91"/>
      <c r="J1863" s="84"/>
      <c r="K1863" s="89"/>
      <c r="L1863" s="84"/>
      <c r="M1863" s="84"/>
      <c r="N1863" s="84"/>
      <c r="O1863" s="84"/>
      <c r="P1863" s="84"/>
      <c r="Q1863" s="84"/>
      <c r="R1863" s="84"/>
      <c r="S1863" s="84"/>
    </row>
    <row r="1864" spans="1:19" ht="18" x14ac:dyDescent="0.4">
      <c r="A1864" s="109"/>
      <c r="B1864" s="89"/>
      <c r="C1864" s="91"/>
      <c r="D1864" s="91"/>
      <c r="E1864" s="91"/>
      <c r="F1864" s="91"/>
      <c r="G1864" s="91"/>
      <c r="H1864" s="91"/>
      <c r="I1864" s="91"/>
      <c r="J1864" s="84"/>
      <c r="K1864" s="89"/>
      <c r="L1864" s="84"/>
      <c r="M1864" s="84"/>
      <c r="N1864" s="84"/>
      <c r="O1864" s="84"/>
      <c r="P1864" s="84"/>
      <c r="Q1864" s="84"/>
      <c r="R1864" s="84"/>
      <c r="S1864" s="84"/>
    </row>
    <row r="1865" spans="1:19" ht="18" x14ac:dyDescent="0.4">
      <c r="A1865" s="109"/>
      <c r="B1865" s="89"/>
      <c r="C1865" s="91"/>
      <c r="D1865" s="91"/>
      <c r="E1865" s="91"/>
      <c r="F1865" s="91"/>
      <c r="G1865" s="91"/>
      <c r="H1865" s="91"/>
      <c r="I1865" s="91"/>
      <c r="J1865" s="84"/>
      <c r="K1865" s="89"/>
      <c r="L1865" s="84"/>
      <c r="M1865" s="84"/>
      <c r="N1865" s="84"/>
      <c r="O1865" s="84"/>
      <c r="P1865" s="84"/>
      <c r="Q1865" s="84"/>
      <c r="R1865" s="84"/>
      <c r="S1865" s="84"/>
    </row>
    <row r="1866" spans="1:19" ht="18" x14ac:dyDescent="0.4">
      <c r="A1866" s="109"/>
      <c r="B1866" s="89"/>
      <c r="C1866" s="91"/>
      <c r="D1866" s="91"/>
      <c r="E1866" s="91"/>
      <c r="F1866" s="91"/>
      <c r="G1866" s="91"/>
      <c r="H1866" s="91"/>
      <c r="I1866" s="91"/>
      <c r="J1866" s="84"/>
      <c r="K1866" s="89"/>
      <c r="L1866" s="84"/>
      <c r="M1866" s="84"/>
      <c r="N1866" s="84"/>
      <c r="O1866" s="84"/>
      <c r="P1866" s="84"/>
      <c r="Q1866" s="84"/>
      <c r="R1866" s="84"/>
      <c r="S1866" s="84"/>
    </row>
    <row r="1867" spans="1:19" ht="18" x14ac:dyDescent="0.4">
      <c r="A1867" s="109"/>
      <c r="B1867" s="89"/>
      <c r="C1867" s="91"/>
      <c r="D1867" s="91"/>
      <c r="E1867" s="91"/>
      <c r="F1867" s="91"/>
      <c r="G1867" s="91"/>
      <c r="H1867" s="91"/>
      <c r="I1867" s="91"/>
      <c r="J1867" s="84"/>
      <c r="K1867" s="89"/>
      <c r="L1867" s="84"/>
      <c r="M1867" s="84"/>
      <c r="N1867" s="84"/>
      <c r="O1867" s="84"/>
      <c r="P1867" s="84"/>
      <c r="Q1867" s="84"/>
      <c r="R1867" s="84"/>
      <c r="S1867" s="84"/>
    </row>
    <row r="1868" spans="1:19" ht="18" x14ac:dyDescent="0.4">
      <c r="A1868" s="109"/>
      <c r="B1868" s="89"/>
      <c r="C1868" s="91"/>
      <c r="D1868" s="91"/>
      <c r="E1868" s="91"/>
      <c r="F1868" s="91"/>
      <c r="G1868" s="91"/>
      <c r="H1868" s="91"/>
      <c r="I1868" s="91"/>
      <c r="J1868" s="84"/>
      <c r="K1868" s="89"/>
      <c r="L1868" s="84"/>
      <c r="M1868" s="84"/>
      <c r="N1868" s="84"/>
      <c r="O1868" s="84"/>
      <c r="P1868" s="84"/>
      <c r="Q1868" s="84"/>
      <c r="R1868" s="84"/>
      <c r="S1868" s="84"/>
    </row>
    <row r="1869" spans="1:19" ht="18" x14ac:dyDescent="0.4">
      <c r="A1869" s="109"/>
      <c r="B1869" s="89"/>
      <c r="C1869" s="91"/>
      <c r="D1869" s="91"/>
      <c r="E1869" s="91"/>
      <c r="F1869" s="91"/>
      <c r="G1869" s="91"/>
      <c r="H1869" s="91"/>
      <c r="I1869" s="91"/>
      <c r="J1869" s="84"/>
      <c r="K1869" s="89"/>
      <c r="L1869" s="84"/>
      <c r="M1869" s="84"/>
      <c r="N1869" s="84"/>
      <c r="O1869" s="84"/>
      <c r="P1869" s="84"/>
      <c r="Q1869" s="84"/>
      <c r="R1869" s="84"/>
      <c r="S1869" s="84"/>
    </row>
    <row r="1870" spans="1:19" ht="18" x14ac:dyDescent="0.4">
      <c r="A1870" s="109"/>
      <c r="B1870" s="89"/>
      <c r="C1870" s="91"/>
      <c r="D1870" s="91"/>
      <c r="E1870" s="91"/>
      <c r="F1870" s="91"/>
      <c r="G1870" s="91"/>
      <c r="H1870" s="91"/>
      <c r="I1870" s="91"/>
      <c r="J1870" s="84"/>
      <c r="K1870" s="89"/>
      <c r="L1870" s="84"/>
      <c r="M1870" s="84"/>
      <c r="N1870" s="84"/>
      <c r="O1870" s="84"/>
      <c r="P1870" s="84"/>
      <c r="Q1870" s="84"/>
      <c r="R1870" s="84"/>
      <c r="S1870" s="84"/>
    </row>
    <row r="1871" spans="1:19" ht="18" x14ac:dyDescent="0.4">
      <c r="A1871" s="109"/>
      <c r="B1871" s="89"/>
      <c r="C1871" s="91"/>
      <c r="D1871" s="91"/>
      <c r="E1871" s="91"/>
      <c r="F1871" s="91"/>
      <c r="G1871" s="91"/>
      <c r="H1871" s="91"/>
      <c r="I1871" s="91"/>
      <c r="J1871" s="84"/>
      <c r="K1871" s="89"/>
      <c r="L1871" s="84"/>
      <c r="M1871" s="84"/>
      <c r="N1871" s="84"/>
      <c r="O1871" s="84"/>
      <c r="P1871" s="84"/>
      <c r="Q1871" s="84"/>
      <c r="R1871" s="84"/>
      <c r="S1871" s="84"/>
    </row>
    <row r="1872" spans="1:19" ht="18" x14ac:dyDescent="0.4">
      <c r="A1872" s="109"/>
      <c r="B1872" s="89"/>
      <c r="C1872" s="91"/>
      <c r="D1872" s="91"/>
      <c r="E1872" s="91"/>
      <c r="F1872" s="91"/>
      <c r="G1872" s="91"/>
      <c r="H1872" s="91"/>
      <c r="I1872" s="91"/>
      <c r="J1872" s="84"/>
      <c r="K1872" s="89"/>
      <c r="L1872" s="84"/>
      <c r="M1872" s="84"/>
      <c r="N1872" s="84"/>
      <c r="O1872" s="84"/>
      <c r="P1872" s="84"/>
      <c r="Q1872" s="84"/>
      <c r="R1872" s="84"/>
      <c r="S1872" s="84"/>
    </row>
    <row r="1873" spans="1:19" ht="18" x14ac:dyDescent="0.4">
      <c r="A1873" s="109"/>
      <c r="B1873" s="89"/>
      <c r="C1873" s="91"/>
      <c r="D1873" s="91"/>
      <c r="E1873" s="91"/>
      <c r="F1873" s="91"/>
      <c r="G1873" s="91"/>
      <c r="H1873" s="91"/>
      <c r="I1873" s="91"/>
      <c r="J1873" s="84"/>
      <c r="K1873" s="89"/>
      <c r="L1873" s="84"/>
      <c r="M1873" s="84"/>
      <c r="N1873" s="84"/>
      <c r="O1873" s="84"/>
      <c r="P1873" s="84"/>
      <c r="Q1873" s="84"/>
      <c r="R1873" s="84"/>
      <c r="S1873" s="84"/>
    </row>
    <row r="1874" spans="1:19" ht="18" x14ac:dyDescent="0.4">
      <c r="A1874" s="109"/>
      <c r="B1874" s="89"/>
      <c r="C1874" s="91"/>
      <c r="D1874" s="91"/>
      <c r="E1874" s="91"/>
      <c r="F1874" s="91"/>
      <c r="G1874" s="91"/>
      <c r="H1874" s="91"/>
      <c r="I1874" s="91"/>
      <c r="J1874" s="84"/>
      <c r="K1874" s="89"/>
      <c r="L1874" s="84"/>
      <c r="M1874" s="84"/>
      <c r="N1874" s="84"/>
      <c r="O1874" s="84"/>
      <c r="P1874" s="84"/>
      <c r="Q1874" s="84"/>
      <c r="R1874" s="84"/>
      <c r="S1874" s="84"/>
    </row>
    <row r="1875" spans="1:19" ht="18" x14ac:dyDescent="0.4">
      <c r="A1875" s="109"/>
      <c r="B1875" s="89"/>
      <c r="C1875" s="91"/>
      <c r="D1875" s="91"/>
      <c r="E1875" s="91"/>
      <c r="F1875" s="91"/>
      <c r="G1875" s="91"/>
      <c r="H1875" s="91"/>
      <c r="I1875" s="91"/>
      <c r="J1875" s="84"/>
      <c r="K1875" s="89"/>
      <c r="L1875" s="84"/>
      <c r="M1875" s="84"/>
      <c r="N1875" s="84"/>
      <c r="O1875" s="84"/>
      <c r="P1875" s="84"/>
      <c r="Q1875" s="84"/>
      <c r="R1875" s="84"/>
      <c r="S1875" s="84"/>
    </row>
    <row r="1876" spans="1:19" ht="18" x14ac:dyDescent="0.4">
      <c r="A1876" s="109"/>
      <c r="B1876" s="89"/>
      <c r="C1876" s="91"/>
      <c r="D1876" s="91"/>
      <c r="E1876" s="91"/>
      <c r="F1876" s="91"/>
      <c r="G1876" s="91"/>
      <c r="H1876" s="91"/>
      <c r="I1876" s="91"/>
      <c r="J1876" s="84"/>
      <c r="K1876" s="89"/>
      <c r="L1876" s="84"/>
      <c r="M1876" s="84"/>
      <c r="N1876" s="84"/>
      <c r="O1876" s="84"/>
      <c r="P1876" s="84"/>
      <c r="Q1876" s="84"/>
      <c r="R1876" s="84"/>
      <c r="S1876" s="84"/>
    </row>
    <row r="1877" spans="1:19" ht="18" x14ac:dyDescent="0.4">
      <c r="A1877" s="109"/>
      <c r="B1877" s="89"/>
      <c r="C1877" s="91"/>
      <c r="D1877" s="91"/>
      <c r="E1877" s="91"/>
      <c r="F1877" s="91"/>
      <c r="G1877" s="91"/>
      <c r="H1877" s="91"/>
      <c r="I1877" s="91"/>
      <c r="J1877" s="84"/>
      <c r="K1877" s="89"/>
      <c r="L1877" s="84"/>
      <c r="M1877" s="84"/>
      <c r="N1877" s="84"/>
      <c r="O1877" s="84"/>
      <c r="P1877" s="84"/>
      <c r="Q1877" s="84"/>
      <c r="R1877" s="84"/>
      <c r="S1877" s="84"/>
    </row>
    <row r="1878" spans="1:19" ht="18" x14ac:dyDescent="0.4">
      <c r="A1878" s="109"/>
      <c r="B1878" s="89"/>
      <c r="C1878" s="91"/>
      <c r="D1878" s="91"/>
      <c r="E1878" s="91"/>
      <c r="F1878" s="91"/>
      <c r="G1878" s="91"/>
      <c r="H1878" s="91"/>
      <c r="I1878" s="91"/>
      <c r="J1878" s="84"/>
      <c r="K1878" s="89"/>
      <c r="L1878" s="84"/>
      <c r="M1878" s="84"/>
      <c r="N1878" s="84"/>
      <c r="O1878" s="84"/>
      <c r="P1878" s="84"/>
      <c r="Q1878" s="84"/>
      <c r="R1878" s="84"/>
      <c r="S1878" s="84"/>
    </row>
    <row r="1879" spans="1:19" ht="18" x14ac:dyDescent="0.4">
      <c r="A1879" s="109"/>
      <c r="B1879" s="89"/>
      <c r="C1879" s="91"/>
      <c r="D1879" s="91"/>
      <c r="E1879" s="91"/>
      <c r="F1879" s="91"/>
      <c r="G1879" s="91"/>
      <c r="H1879" s="91"/>
      <c r="I1879" s="91"/>
      <c r="J1879" s="84"/>
      <c r="K1879" s="89"/>
      <c r="L1879" s="84"/>
      <c r="M1879" s="84"/>
      <c r="N1879" s="84"/>
      <c r="O1879" s="84"/>
      <c r="P1879" s="84"/>
      <c r="Q1879" s="84"/>
      <c r="R1879" s="84"/>
      <c r="S1879" s="84"/>
    </row>
    <row r="1880" spans="1:19" ht="18" x14ac:dyDescent="0.4">
      <c r="A1880" s="109"/>
      <c r="B1880" s="89"/>
      <c r="C1880" s="91"/>
      <c r="D1880" s="91"/>
      <c r="E1880" s="91"/>
      <c r="F1880" s="91"/>
      <c r="G1880" s="91"/>
      <c r="H1880" s="91"/>
      <c r="I1880" s="91"/>
      <c r="J1880" s="84"/>
      <c r="K1880" s="89"/>
      <c r="L1880" s="84"/>
      <c r="M1880" s="84"/>
      <c r="N1880" s="84"/>
      <c r="O1880" s="84"/>
      <c r="P1880" s="84"/>
      <c r="Q1880" s="84"/>
      <c r="R1880" s="84"/>
      <c r="S1880" s="84"/>
    </row>
    <row r="1881" spans="1:19" ht="18" x14ac:dyDescent="0.4">
      <c r="A1881" s="109"/>
      <c r="B1881" s="89"/>
      <c r="C1881" s="91"/>
      <c r="D1881" s="91"/>
      <c r="E1881" s="91"/>
      <c r="F1881" s="91"/>
      <c r="G1881" s="91"/>
      <c r="H1881" s="91"/>
      <c r="I1881" s="91"/>
      <c r="J1881" s="84"/>
      <c r="K1881" s="89"/>
      <c r="L1881" s="84"/>
      <c r="M1881" s="84"/>
      <c r="N1881" s="84"/>
      <c r="O1881" s="84"/>
      <c r="P1881" s="84"/>
      <c r="Q1881" s="84"/>
      <c r="R1881" s="84"/>
      <c r="S1881" s="84"/>
    </row>
    <row r="1882" spans="1:19" ht="18" x14ac:dyDescent="0.4">
      <c r="A1882" s="109"/>
      <c r="B1882" s="89"/>
      <c r="C1882" s="91"/>
      <c r="D1882" s="91"/>
      <c r="E1882" s="91"/>
      <c r="F1882" s="91"/>
      <c r="G1882" s="91"/>
      <c r="H1882" s="91"/>
      <c r="I1882" s="91"/>
      <c r="J1882" s="84"/>
      <c r="K1882" s="89"/>
      <c r="L1882" s="84"/>
      <c r="M1882" s="84"/>
      <c r="N1882" s="84"/>
      <c r="O1882" s="84"/>
      <c r="P1882" s="84"/>
      <c r="Q1882" s="84"/>
      <c r="R1882" s="84"/>
      <c r="S1882" s="84"/>
    </row>
    <row r="1883" spans="1:19" ht="18" x14ac:dyDescent="0.4">
      <c r="A1883" s="109"/>
      <c r="B1883" s="89"/>
      <c r="C1883" s="91"/>
      <c r="D1883" s="91"/>
      <c r="E1883" s="91"/>
      <c r="F1883" s="91"/>
      <c r="G1883" s="91"/>
      <c r="H1883" s="91"/>
      <c r="I1883" s="91"/>
      <c r="J1883" s="84"/>
      <c r="K1883" s="89"/>
      <c r="L1883" s="84"/>
      <c r="M1883" s="84"/>
      <c r="N1883" s="84"/>
      <c r="O1883" s="84"/>
      <c r="P1883" s="84"/>
      <c r="Q1883" s="84"/>
      <c r="R1883" s="84"/>
      <c r="S1883" s="84"/>
    </row>
    <row r="1884" spans="1:19" ht="18" x14ac:dyDescent="0.4">
      <c r="A1884" s="109"/>
      <c r="B1884" s="89"/>
      <c r="C1884" s="91"/>
      <c r="D1884" s="91"/>
      <c r="E1884" s="91"/>
      <c r="F1884" s="91"/>
      <c r="G1884" s="91"/>
      <c r="H1884" s="91"/>
      <c r="I1884" s="91"/>
      <c r="J1884" s="84"/>
      <c r="K1884" s="89"/>
      <c r="L1884" s="84"/>
      <c r="M1884" s="84"/>
      <c r="N1884" s="84"/>
      <c r="O1884" s="84"/>
      <c r="P1884" s="84"/>
      <c r="Q1884" s="84"/>
      <c r="R1884" s="84"/>
      <c r="S1884" s="84"/>
    </row>
    <row r="1885" spans="1:19" ht="18" x14ac:dyDescent="0.4">
      <c r="A1885" s="109"/>
      <c r="B1885" s="89"/>
      <c r="C1885" s="91"/>
      <c r="D1885" s="91"/>
      <c r="E1885" s="91"/>
      <c r="F1885" s="91"/>
      <c r="G1885" s="91"/>
      <c r="H1885" s="91"/>
      <c r="I1885" s="91"/>
      <c r="J1885" s="84"/>
      <c r="K1885" s="89"/>
      <c r="L1885" s="84"/>
      <c r="M1885" s="84"/>
      <c r="N1885" s="84"/>
      <c r="O1885" s="84"/>
      <c r="P1885" s="84"/>
      <c r="Q1885" s="84"/>
      <c r="R1885" s="84"/>
      <c r="S1885" s="84"/>
    </row>
    <row r="1886" spans="1:19" ht="18" x14ac:dyDescent="0.4">
      <c r="A1886" s="109"/>
      <c r="B1886" s="89"/>
      <c r="C1886" s="91"/>
      <c r="D1886" s="91"/>
      <c r="E1886" s="91"/>
      <c r="F1886" s="91"/>
      <c r="G1886" s="91"/>
      <c r="H1886" s="91"/>
      <c r="I1886" s="91"/>
      <c r="J1886" s="84"/>
      <c r="K1886" s="89"/>
      <c r="L1886" s="84"/>
      <c r="M1886" s="84"/>
      <c r="N1886" s="84"/>
      <c r="O1886" s="84"/>
      <c r="P1886" s="84"/>
      <c r="Q1886" s="84"/>
      <c r="R1886" s="84"/>
      <c r="S1886" s="84"/>
    </row>
    <row r="1887" spans="1:19" ht="18" x14ac:dyDescent="0.4">
      <c r="A1887" s="109"/>
      <c r="B1887" s="89"/>
      <c r="C1887" s="91"/>
      <c r="D1887" s="91"/>
      <c r="E1887" s="91"/>
      <c r="F1887" s="91"/>
      <c r="G1887" s="91"/>
      <c r="H1887" s="91"/>
      <c r="I1887" s="91"/>
      <c r="J1887" s="84"/>
      <c r="K1887" s="89"/>
      <c r="L1887" s="84"/>
      <c r="M1887" s="84"/>
      <c r="N1887" s="84"/>
      <c r="O1887" s="84"/>
      <c r="P1887" s="84"/>
      <c r="Q1887" s="84"/>
      <c r="R1887" s="84"/>
      <c r="S1887" s="84"/>
    </row>
    <row r="1888" spans="1:19" ht="18" x14ac:dyDescent="0.4">
      <c r="A1888" s="109"/>
      <c r="B1888" s="89"/>
      <c r="C1888" s="91"/>
      <c r="D1888" s="91"/>
      <c r="E1888" s="91"/>
      <c r="F1888" s="91"/>
      <c r="G1888" s="91"/>
      <c r="H1888" s="91"/>
      <c r="I1888" s="91"/>
      <c r="J1888" s="84"/>
      <c r="K1888" s="89"/>
      <c r="L1888" s="84"/>
      <c r="M1888" s="84"/>
      <c r="N1888" s="84"/>
      <c r="O1888" s="84"/>
      <c r="P1888" s="84"/>
      <c r="Q1888" s="84"/>
      <c r="R1888" s="84"/>
      <c r="S1888" s="84"/>
    </row>
    <row r="1889" spans="1:19" ht="18" x14ac:dyDescent="0.4">
      <c r="A1889" s="109"/>
      <c r="B1889" s="89"/>
      <c r="C1889" s="91"/>
      <c r="D1889" s="91"/>
      <c r="E1889" s="91"/>
      <c r="F1889" s="91"/>
      <c r="G1889" s="91"/>
      <c r="H1889" s="91"/>
      <c r="I1889" s="91"/>
      <c r="J1889" s="84"/>
      <c r="K1889" s="89"/>
      <c r="L1889" s="84"/>
      <c r="M1889" s="84"/>
      <c r="N1889" s="84"/>
      <c r="O1889" s="84"/>
      <c r="P1889" s="84"/>
      <c r="Q1889" s="84"/>
      <c r="R1889" s="84"/>
      <c r="S1889" s="84"/>
    </row>
    <row r="1890" spans="1:19" ht="18" x14ac:dyDescent="0.4">
      <c r="A1890" s="109"/>
      <c r="B1890" s="89"/>
      <c r="C1890" s="91"/>
      <c r="D1890" s="91"/>
      <c r="E1890" s="91"/>
      <c r="F1890" s="91"/>
      <c r="G1890" s="91"/>
      <c r="H1890" s="91"/>
      <c r="I1890" s="91"/>
      <c r="J1890" s="84"/>
      <c r="K1890" s="89"/>
      <c r="L1890" s="84"/>
      <c r="M1890" s="84"/>
      <c r="N1890" s="84"/>
      <c r="O1890" s="84"/>
      <c r="P1890" s="84"/>
      <c r="Q1890" s="84"/>
      <c r="R1890" s="84"/>
      <c r="S1890" s="84"/>
    </row>
    <row r="1891" spans="1:19" ht="18" x14ac:dyDescent="0.4">
      <c r="A1891" s="109"/>
      <c r="B1891" s="89"/>
      <c r="C1891" s="91"/>
      <c r="D1891" s="91"/>
      <c r="E1891" s="91"/>
      <c r="F1891" s="91"/>
      <c r="G1891" s="91"/>
      <c r="H1891" s="91"/>
      <c r="I1891" s="91"/>
      <c r="J1891" s="84"/>
      <c r="K1891" s="89"/>
      <c r="L1891" s="84"/>
      <c r="M1891" s="84"/>
      <c r="N1891" s="84"/>
      <c r="O1891" s="84"/>
      <c r="P1891" s="84"/>
      <c r="Q1891" s="84"/>
      <c r="R1891" s="84"/>
      <c r="S1891" s="84"/>
    </row>
    <row r="1892" spans="1:19" ht="18" x14ac:dyDescent="0.4">
      <c r="A1892" s="109"/>
      <c r="B1892" s="89"/>
      <c r="C1892" s="91"/>
      <c r="D1892" s="91"/>
      <c r="E1892" s="91"/>
      <c r="F1892" s="91"/>
      <c r="G1892" s="91"/>
      <c r="H1892" s="91"/>
      <c r="I1892" s="91"/>
      <c r="J1892" s="84"/>
      <c r="K1892" s="89"/>
      <c r="L1892" s="84"/>
      <c r="M1892" s="84"/>
      <c r="N1892" s="84"/>
      <c r="O1892" s="84"/>
      <c r="P1892" s="84"/>
      <c r="Q1892" s="84"/>
      <c r="R1892" s="84"/>
      <c r="S1892" s="84"/>
    </row>
    <row r="1893" spans="1:19" ht="18" x14ac:dyDescent="0.4">
      <c r="A1893" s="109"/>
      <c r="B1893" s="89"/>
      <c r="C1893" s="91"/>
      <c r="D1893" s="91"/>
      <c r="E1893" s="91"/>
      <c r="F1893" s="91"/>
      <c r="G1893" s="91"/>
      <c r="H1893" s="91"/>
      <c r="I1893" s="91"/>
      <c r="J1893" s="84"/>
      <c r="K1893" s="89"/>
      <c r="L1893" s="84"/>
      <c r="M1893" s="84"/>
      <c r="N1893" s="84"/>
      <c r="O1893" s="84"/>
      <c r="P1893" s="84"/>
      <c r="Q1893" s="84"/>
      <c r="R1893" s="84"/>
      <c r="S1893" s="84"/>
    </row>
    <row r="1894" spans="1:19" ht="18" x14ac:dyDescent="0.4">
      <c r="A1894" s="109"/>
      <c r="B1894" s="89"/>
      <c r="C1894" s="91"/>
      <c r="D1894" s="91"/>
      <c r="E1894" s="91"/>
      <c r="F1894" s="91"/>
      <c r="G1894" s="91"/>
      <c r="H1894" s="91"/>
      <c r="I1894" s="91"/>
      <c r="J1894" s="84"/>
      <c r="K1894" s="89"/>
      <c r="L1894" s="84"/>
      <c r="M1894" s="84"/>
      <c r="N1894" s="84"/>
      <c r="O1894" s="84"/>
      <c r="P1894" s="84"/>
      <c r="Q1894" s="84"/>
      <c r="R1894" s="84"/>
      <c r="S1894" s="84"/>
    </row>
    <row r="1895" spans="1:19" ht="18" x14ac:dyDescent="0.4">
      <c r="A1895" s="109"/>
      <c r="B1895" s="89"/>
      <c r="C1895" s="91"/>
      <c r="D1895" s="91"/>
      <c r="E1895" s="91"/>
      <c r="F1895" s="91"/>
      <c r="G1895" s="91"/>
      <c r="H1895" s="91"/>
      <c r="I1895" s="91"/>
      <c r="J1895" s="84"/>
      <c r="K1895" s="89"/>
      <c r="L1895" s="84"/>
      <c r="M1895" s="84"/>
      <c r="N1895" s="84"/>
      <c r="O1895" s="84"/>
      <c r="P1895" s="84"/>
      <c r="Q1895" s="84"/>
      <c r="R1895" s="84"/>
      <c r="S1895" s="84"/>
    </row>
    <row r="1896" spans="1:19" ht="18" x14ac:dyDescent="0.4">
      <c r="A1896" s="109"/>
      <c r="B1896" s="89"/>
      <c r="C1896" s="91"/>
      <c r="D1896" s="91"/>
      <c r="E1896" s="91"/>
      <c r="F1896" s="91"/>
      <c r="G1896" s="91"/>
      <c r="H1896" s="91"/>
      <c r="I1896" s="91"/>
      <c r="J1896" s="84"/>
      <c r="K1896" s="89"/>
      <c r="L1896" s="84"/>
      <c r="M1896" s="84"/>
      <c r="N1896" s="84"/>
      <c r="O1896" s="84"/>
      <c r="P1896" s="84"/>
      <c r="Q1896" s="84"/>
      <c r="R1896" s="84"/>
      <c r="S1896" s="84"/>
    </row>
    <row r="1897" spans="1:19" ht="18" x14ac:dyDescent="0.4">
      <c r="A1897" s="109"/>
      <c r="B1897" s="89"/>
      <c r="C1897" s="91"/>
      <c r="D1897" s="91"/>
      <c r="E1897" s="91"/>
      <c r="F1897" s="91"/>
      <c r="G1897" s="91"/>
      <c r="H1897" s="91"/>
      <c r="I1897" s="91"/>
      <c r="J1897" s="84"/>
      <c r="K1897" s="89"/>
      <c r="L1897" s="84"/>
      <c r="M1897" s="84"/>
      <c r="N1897" s="84"/>
      <c r="O1897" s="84"/>
      <c r="P1897" s="84"/>
      <c r="Q1897" s="84"/>
      <c r="R1897" s="84"/>
      <c r="S1897" s="84"/>
    </row>
    <row r="1898" spans="1:19" ht="18" x14ac:dyDescent="0.4">
      <c r="A1898" s="109"/>
      <c r="B1898" s="89"/>
      <c r="C1898" s="91"/>
      <c r="D1898" s="91"/>
      <c r="E1898" s="91"/>
      <c r="F1898" s="91"/>
      <c r="G1898" s="91"/>
      <c r="H1898" s="91"/>
      <c r="I1898" s="91"/>
      <c r="J1898" s="84"/>
      <c r="K1898" s="89"/>
      <c r="L1898" s="84"/>
      <c r="M1898" s="84"/>
      <c r="N1898" s="84"/>
      <c r="O1898" s="84"/>
      <c r="P1898" s="84"/>
      <c r="Q1898" s="84"/>
      <c r="R1898" s="84"/>
      <c r="S1898" s="84"/>
    </row>
    <row r="1899" spans="1:19" ht="18" x14ac:dyDescent="0.4">
      <c r="A1899" s="109"/>
      <c r="B1899" s="89"/>
      <c r="C1899" s="91"/>
      <c r="D1899" s="91"/>
      <c r="E1899" s="91"/>
      <c r="F1899" s="91"/>
      <c r="G1899" s="91"/>
      <c r="H1899" s="91"/>
      <c r="I1899" s="91"/>
      <c r="J1899" s="84"/>
      <c r="K1899" s="89"/>
      <c r="L1899" s="84"/>
      <c r="M1899" s="84"/>
      <c r="N1899" s="84"/>
      <c r="O1899" s="84"/>
      <c r="P1899" s="84"/>
      <c r="Q1899" s="84"/>
      <c r="R1899" s="84"/>
      <c r="S1899" s="84"/>
    </row>
    <row r="1900" spans="1:19" ht="18" x14ac:dyDescent="0.4">
      <c r="A1900" s="109"/>
      <c r="B1900" s="89"/>
      <c r="C1900" s="91"/>
      <c r="D1900" s="91"/>
      <c r="E1900" s="91"/>
      <c r="F1900" s="91"/>
      <c r="G1900" s="91"/>
      <c r="H1900" s="91"/>
      <c r="I1900" s="91"/>
      <c r="J1900" s="84"/>
      <c r="K1900" s="89"/>
      <c r="L1900" s="84"/>
      <c r="M1900" s="84"/>
      <c r="N1900" s="84"/>
      <c r="O1900" s="84"/>
      <c r="P1900" s="84"/>
      <c r="Q1900" s="84"/>
      <c r="R1900" s="84"/>
      <c r="S1900" s="84"/>
    </row>
    <row r="1901" spans="1:19" ht="18" x14ac:dyDescent="0.4">
      <c r="A1901" s="109"/>
      <c r="B1901" s="89"/>
      <c r="C1901" s="91"/>
      <c r="D1901" s="91"/>
      <c r="E1901" s="91"/>
      <c r="F1901" s="91"/>
      <c r="G1901" s="91"/>
      <c r="H1901" s="91"/>
      <c r="I1901" s="91"/>
      <c r="J1901" s="84"/>
      <c r="K1901" s="89"/>
      <c r="L1901" s="84"/>
      <c r="M1901" s="84"/>
      <c r="N1901" s="84"/>
      <c r="O1901" s="84"/>
      <c r="P1901" s="84"/>
      <c r="Q1901" s="84"/>
      <c r="R1901" s="84"/>
      <c r="S1901" s="84"/>
    </row>
    <row r="1902" spans="1:19" ht="18" x14ac:dyDescent="0.4">
      <c r="A1902" s="109"/>
      <c r="B1902" s="89"/>
      <c r="C1902" s="91"/>
      <c r="D1902" s="91"/>
      <c r="E1902" s="91"/>
      <c r="F1902" s="91"/>
      <c r="G1902" s="91"/>
      <c r="H1902" s="91"/>
      <c r="I1902" s="91"/>
      <c r="J1902" s="84"/>
      <c r="K1902" s="89"/>
      <c r="L1902" s="84"/>
      <c r="M1902" s="84"/>
      <c r="N1902" s="84"/>
      <c r="O1902" s="84"/>
      <c r="P1902" s="84"/>
      <c r="Q1902" s="84"/>
      <c r="R1902" s="84"/>
      <c r="S1902" s="84"/>
    </row>
    <row r="1903" spans="1:19" ht="18" x14ac:dyDescent="0.4">
      <c r="A1903" s="109"/>
      <c r="B1903" s="89"/>
      <c r="C1903" s="91"/>
      <c r="D1903" s="91"/>
      <c r="E1903" s="91"/>
      <c r="F1903" s="91"/>
      <c r="G1903" s="91"/>
      <c r="H1903" s="91"/>
      <c r="I1903" s="91"/>
      <c r="J1903" s="84"/>
      <c r="K1903" s="89"/>
      <c r="L1903" s="84"/>
      <c r="M1903" s="84"/>
      <c r="N1903" s="84"/>
      <c r="O1903" s="84"/>
      <c r="P1903" s="84"/>
      <c r="Q1903" s="84"/>
      <c r="R1903" s="84"/>
      <c r="S1903" s="84"/>
    </row>
    <row r="1904" spans="1:19" ht="18" x14ac:dyDescent="0.4">
      <c r="A1904" s="109"/>
      <c r="B1904" s="89"/>
      <c r="C1904" s="91"/>
      <c r="D1904" s="91"/>
      <c r="E1904" s="91"/>
      <c r="F1904" s="91"/>
      <c r="G1904" s="91"/>
      <c r="H1904" s="91"/>
      <c r="I1904" s="91"/>
      <c r="J1904" s="84"/>
      <c r="K1904" s="89"/>
      <c r="L1904" s="84"/>
      <c r="M1904" s="84"/>
      <c r="N1904" s="84"/>
      <c r="O1904" s="84"/>
      <c r="P1904" s="84"/>
      <c r="Q1904" s="84"/>
      <c r="R1904" s="84"/>
      <c r="S1904" s="84"/>
    </row>
    <row r="1905" spans="1:19" ht="18" x14ac:dyDescent="0.4">
      <c r="A1905" s="109"/>
      <c r="B1905" s="89"/>
      <c r="C1905" s="91"/>
      <c r="D1905" s="91"/>
      <c r="E1905" s="91"/>
      <c r="F1905" s="91"/>
      <c r="G1905" s="91"/>
      <c r="H1905" s="91"/>
      <c r="I1905" s="91"/>
      <c r="J1905" s="84"/>
      <c r="K1905" s="89"/>
      <c r="L1905" s="84"/>
      <c r="M1905" s="84"/>
      <c r="N1905" s="84"/>
      <c r="O1905" s="84"/>
      <c r="P1905" s="84"/>
      <c r="Q1905" s="84"/>
      <c r="R1905" s="84"/>
      <c r="S1905" s="84"/>
    </row>
    <row r="1906" spans="1:19" ht="18" x14ac:dyDescent="0.4">
      <c r="A1906" s="109"/>
      <c r="B1906" s="89"/>
      <c r="C1906" s="91"/>
      <c r="D1906" s="91"/>
      <c r="E1906" s="91"/>
      <c r="F1906" s="91"/>
      <c r="G1906" s="91"/>
      <c r="H1906" s="91"/>
      <c r="I1906" s="91"/>
      <c r="J1906" s="84"/>
      <c r="K1906" s="89"/>
      <c r="L1906" s="84"/>
      <c r="M1906" s="84"/>
      <c r="N1906" s="84"/>
      <c r="O1906" s="84"/>
      <c r="P1906" s="84"/>
      <c r="Q1906" s="84"/>
      <c r="R1906" s="84"/>
      <c r="S1906" s="84"/>
    </row>
    <row r="1907" spans="1:19" ht="18" x14ac:dyDescent="0.4">
      <c r="A1907" s="109"/>
      <c r="B1907" s="89"/>
      <c r="C1907" s="91"/>
      <c r="D1907" s="91"/>
      <c r="E1907" s="91"/>
      <c r="F1907" s="91"/>
      <c r="G1907" s="91"/>
      <c r="H1907" s="91"/>
      <c r="I1907" s="91"/>
      <c r="J1907" s="84"/>
      <c r="K1907" s="89"/>
      <c r="L1907" s="84"/>
      <c r="M1907" s="84"/>
      <c r="N1907" s="84"/>
      <c r="O1907" s="84"/>
      <c r="P1907" s="84"/>
      <c r="Q1907" s="84"/>
      <c r="R1907" s="84"/>
      <c r="S1907" s="84"/>
    </row>
    <row r="1908" spans="1:19" ht="18" x14ac:dyDescent="0.4">
      <c r="A1908" s="109"/>
      <c r="B1908" s="89"/>
      <c r="C1908" s="91"/>
      <c r="D1908" s="91"/>
      <c r="E1908" s="91"/>
      <c r="F1908" s="91"/>
      <c r="G1908" s="91"/>
      <c r="H1908" s="91"/>
      <c r="I1908" s="91"/>
      <c r="J1908" s="84"/>
      <c r="K1908" s="89"/>
      <c r="L1908" s="84"/>
      <c r="M1908" s="84"/>
      <c r="N1908" s="84"/>
      <c r="O1908" s="84"/>
      <c r="P1908" s="84"/>
      <c r="Q1908" s="84"/>
      <c r="R1908" s="84"/>
      <c r="S1908" s="84"/>
    </row>
    <row r="1909" spans="1:19" ht="18" x14ac:dyDescent="0.4">
      <c r="A1909" s="109"/>
      <c r="B1909" s="89"/>
      <c r="C1909" s="91"/>
      <c r="D1909" s="91"/>
      <c r="E1909" s="91"/>
      <c r="F1909" s="91"/>
      <c r="G1909" s="91"/>
      <c r="H1909" s="91"/>
      <c r="I1909" s="91"/>
      <c r="J1909" s="84"/>
      <c r="K1909" s="89"/>
      <c r="L1909" s="84"/>
      <c r="M1909" s="84"/>
      <c r="N1909" s="84"/>
      <c r="O1909" s="84"/>
      <c r="P1909" s="84"/>
      <c r="Q1909" s="84"/>
      <c r="R1909" s="84"/>
      <c r="S1909" s="84"/>
    </row>
    <row r="1910" spans="1:19" ht="18" x14ac:dyDescent="0.4">
      <c r="A1910" s="109"/>
      <c r="B1910" s="89"/>
      <c r="C1910" s="91"/>
      <c r="D1910" s="91"/>
      <c r="E1910" s="91"/>
      <c r="F1910" s="91"/>
      <c r="G1910" s="91"/>
      <c r="H1910" s="91"/>
      <c r="I1910" s="91"/>
      <c r="J1910" s="84"/>
      <c r="K1910" s="89"/>
      <c r="L1910" s="84"/>
      <c r="M1910" s="84"/>
      <c r="N1910" s="84"/>
      <c r="O1910" s="84"/>
      <c r="P1910" s="84"/>
      <c r="Q1910" s="84"/>
      <c r="R1910" s="84"/>
      <c r="S1910" s="84"/>
    </row>
    <row r="1911" spans="1:19" ht="18" x14ac:dyDescent="0.4">
      <c r="A1911" s="109"/>
      <c r="B1911" s="89"/>
      <c r="C1911" s="91"/>
      <c r="D1911" s="91"/>
      <c r="E1911" s="91"/>
      <c r="F1911" s="91"/>
      <c r="G1911" s="91"/>
      <c r="H1911" s="91"/>
      <c r="I1911" s="91"/>
      <c r="J1911" s="84"/>
      <c r="K1911" s="89"/>
      <c r="L1911" s="84"/>
      <c r="M1911" s="84"/>
      <c r="N1911" s="84"/>
      <c r="O1911" s="84"/>
      <c r="P1911" s="84"/>
      <c r="Q1911" s="84"/>
      <c r="R1911" s="84"/>
      <c r="S1911" s="84"/>
    </row>
    <row r="1912" spans="1:19" ht="18" x14ac:dyDescent="0.4">
      <c r="A1912" s="109"/>
      <c r="B1912" s="89"/>
      <c r="C1912" s="91"/>
      <c r="D1912" s="91"/>
      <c r="E1912" s="91"/>
      <c r="F1912" s="91"/>
      <c r="G1912" s="91"/>
      <c r="H1912" s="91"/>
      <c r="I1912" s="91"/>
      <c r="J1912" s="84"/>
      <c r="K1912" s="89"/>
      <c r="L1912" s="84"/>
      <c r="M1912" s="84"/>
      <c r="N1912" s="84"/>
      <c r="O1912" s="84"/>
      <c r="P1912" s="84"/>
      <c r="Q1912" s="84"/>
      <c r="R1912" s="84"/>
      <c r="S1912" s="84"/>
    </row>
    <row r="1913" spans="1:19" ht="18" x14ac:dyDescent="0.4">
      <c r="A1913" s="109"/>
      <c r="B1913" s="89"/>
      <c r="C1913" s="91"/>
      <c r="D1913" s="91"/>
      <c r="E1913" s="91"/>
      <c r="F1913" s="91"/>
      <c r="G1913" s="91"/>
      <c r="H1913" s="91"/>
      <c r="I1913" s="91"/>
      <c r="J1913" s="84"/>
      <c r="K1913" s="89"/>
      <c r="L1913" s="84"/>
      <c r="M1913" s="84"/>
      <c r="N1913" s="84"/>
      <c r="O1913" s="84"/>
      <c r="P1913" s="84"/>
      <c r="Q1913" s="84"/>
      <c r="R1913" s="84"/>
      <c r="S1913" s="84"/>
    </row>
    <row r="1914" spans="1:19" ht="18" x14ac:dyDescent="0.4">
      <c r="A1914" s="109"/>
      <c r="B1914" s="89"/>
      <c r="C1914" s="91"/>
      <c r="D1914" s="91"/>
      <c r="E1914" s="91"/>
      <c r="F1914" s="91"/>
      <c r="G1914" s="91"/>
      <c r="H1914" s="91"/>
      <c r="I1914" s="91"/>
      <c r="J1914" s="84"/>
      <c r="K1914" s="89"/>
      <c r="L1914" s="84"/>
      <c r="M1914" s="84"/>
      <c r="N1914" s="84"/>
      <c r="O1914" s="84"/>
      <c r="P1914" s="84"/>
      <c r="Q1914" s="84"/>
      <c r="R1914" s="84"/>
      <c r="S1914" s="84"/>
    </row>
    <row r="1915" spans="1:19" ht="18" x14ac:dyDescent="0.4">
      <c r="A1915" s="109"/>
      <c r="B1915" s="89"/>
      <c r="C1915" s="91"/>
      <c r="D1915" s="91"/>
      <c r="E1915" s="91"/>
      <c r="F1915" s="91"/>
      <c r="G1915" s="91"/>
      <c r="H1915" s="91"/>
      <c r="I1915" s="91"/>
      <c r="J1915" s="84"/>
      <c r="K1915" s="89"/>
      <c r="L1915" s="84"/>
      <c r="M1915" s="84"/>
      <c r="N1915" s="84"/>
      <c r="O1915" s="84"/>
      <c r="P1915" s="84"/>
      <c r="Q1915" s="84"/>
      <c r="R1915" s="84"/>
      <c r="S1915" s="84"/>
    </row>
    <row r="1916" spans="1:19" ht="18" x14ac:dyDescent="0.4">
      <c r="A1916" s="109"/>
      <c r="B1916" s="89"/>
      <c r="C1916" s="91"/>
      <c r="D1916" s="91"/>
      <c r="E1916" s="91"/>
      <c r="F1916" s="91"/>
      <c r="G1916" s="91"/>
      <c r="H1916" s="91"/>
      <c r="I1916" s="91"/>
      <c r="J1916" s="84"/>
      <c r="K1916" s="89"/>
      <c r="L1916" s="84"/>
      <c r="M1916" s="84"/>
      <c r="N1916" s="84"/>
      <c r="O1916" s="84"/>
      <c r="P1916" s="84"/>
      <c r="Q1916" s="84"/>
      <c r="R1916" s="84"/>
      <c r="S1916" s="84"/>
    </row>
    <row r="1917" spans="1:19" ht="18" x14ac:dyDescent="0.4">
      <c r="A1917" s="109"/>
      <c r="B1917" s="89"/>
      <c r="C1917" s="91"/>
      <c r="D1917" s="91"/>
      <c r="E1917" s="91"/>
      <c r="F1917" s="91"/>
      <c r="G1917" s="91"/>
      <c r="H1917" s="91"/>
      <c r="I1917" s="91"/>
      <c r="J1917" s="84"/>
      <c r="K1917" s="89"/>
      <c r="L1917" s="84"/>
      <c r="M1917" s="84"/>
      <c r="N1917" s="84"/>
      <c r="O1917" s="84"/>
      <c r="P1917" s="84"/>
      <c r="Q1917" s="84"/>
      <c r="R1917" s="84"/>
      <c r="S1917" s="84"/>
    </row>
    <row r="1918" spans="1:19" ht="18" x14ac:dyDescent="0.4">
      <c r="A1918" s="109"/>
      <c r="B1918" s="89"/>
      <c r="C1918" s="91"/>
      <c r="D1918" s="91"/>
      <c r="E1918" s="91"/>
      <c r="F1918" s="91"/>
      <c r="G1918" s="91"/>
      <c r="H1918" s="91"/>
      <c r="I1918" s="91"/>
      <c r="J1918" s="84"/>
      <c r="K1918" s="89"/>
      <c r="L1918" s="84"/>
      <c r="M1918" s="84"/>
      <c r="N1918" s="84"/>
      <c r="O1918" s="84"/>
      <c r="P1918" s="84"/>
      <c r="Q1918" s="84"/>
      <c r="R1918" s="84"/>
      <c r="S1918" s="84"/>
    </row>
    <row r="1919" spans="1:19" ht="18" x14ac:dyDescent="0.4">
      <c r="A1919" s="109"/>
      <c r="B1919" s="89"/>
      <c r="C1919" s="91"/>
      <c r="D1919" s="91"/>
      <c r="E1919" s="91"/>
      <c r="F1919" s="91"/>
      <c r="G1919" s="91"/>
      <c r="H1919" s="91"/>
      <c r="I1919" s="91"/>
      <c r="J1919" s="84"/>
      <c r="K1919" s="89"/>
      <c r="L1919" s="84"/>
      <c r="M1919" s="84"/>
      <c r="N1919" s="84"/>
      <c r="O1919" s="84"/>
      <c r="P1919" s="84"/>
      <c r="Q1919" s="84"/>
      <c r="R1919" s="84"/>
      <c r="S1919" s="84"/>
    </row>
    <row r="1920" spans="1:19" ht="18" x14ac:dyDescent="0.4">
      <c r="A1920" s="109"/>
      <c r="B1920" s="89"/>
      <c r="C1920" s="91"/>
      <c r="D1920" s="91"/>
      <c r="E1920" s="91"/>
      <c r="F1920" s="91"/>
      <c r="G1920" s="91"/>
      <c r="H1920" s="91"/>
      <c r="I1920" s="91"/>
      <c r="J1920" s="84"/>
      <c r="K1920" s="89"/>
      <c r="L1920" s="84"/>
      <c r="M1920" s="84"/>
      <c r="N1920" s="84"/>
      <c r="O1920" s="84"/>
      <c r="P1920" s="84"/>
      <c r="Q1920" s="84"/>
      <c r="R1920" s="84"/>
      <c r="S1920" s="84"/>
    </row>
    <row r="1921" spans="1:19" ht="18" x14ac:dyDescent="0.4">
      <c r="A1921" s="109"/>
      <c r="B1921" s="89"/>
      <c r="C1921" s="91"/>
      <c r="D1921" s="91"/>
      <c r="E1921" s="91"/>
      <c r="F1921" s="91"/>
      <c r="G1921" s="91"/>
      <c r="H1921" s="91"/>
      <c r="I1921" s="91"/>
      <c r="J1921" s="84"/>
      <c r="K1921" s="89"/>
      <c r="L1921" s="84"/>
      <c r="M1921" s="84"/>
      <c r="N1921" s="84"/>
      <c r="O1921" s="84"/>
      <c r="P1921" s="84"/>
      <c r="Q1921" s="84"/>
      <c r="R1921" s="84"/>
      <c r="S1921" s="84"/>
    </row>
    <row r="1922" spans="1:19" ht="18" x14ac:dyDescent="0.4">
      <c r="A1922" s="109"/>
      <c r="B1922" s="89"/>
      <c r="C1922" s="91"/>
      <c r="D1922" s="91"/>
      <c r="E1922" s="91"/>
      <c r="F1922" s="91"/>
      <c r="G1922" s="91"/>
      <c r="H1922" s="91"/>
      <c r="I1922" s="91"/>
      <c r="J1922" s="84"/>
      <c r="K1922" s="89"/>
      <c r="L1922" s="84"/>
      <c r="M1922" s="84"/>
      <c r="N1922" s="84"/>
      <c r="O1922" s="84"/>
      <c r="P1922" s="84"/>
      <c r="Q1922" s="84"/>
      <c r="R1922" s="84"/>
      <c r="S1922" s="84"/>
    </row>
    <row r="1923" spans="1:19" ht="18" x14ac:dyDescent="0.4">
      <c r="A1923" s="109"/>
      <c r="B1923" s="89"/>
      <c r="C1923" s="91"/>
      <c r="D1923" s="91"/>
      <c r="E1923" s="91"/>
      <c r="F1923" s="91"/>
      <c r="G1923" s="91"/>
      <c r="H1923" s="91"/>
      <c r="I1923" s="91"/>
      <c r="J1923" s="84"/>
      <c r="K1923" s="89"/>
      <c r="L1923" s="84"/>
      <c r="M1923" s="84"/>
      <c r="N1923" s="84"/>
      <c r="O1923" s="84"/>
      <c r="P1923" s="84"/>
      <c r="Q1923" s="84"/>
      <c r="R1923" s="84"/>
      <c r="S1923" s="84"/>
    </row>
    <row r="1924" spans="1:19" ht="18" x14ac:dyDescent="0.4">
      <c r="A1924" s="109"/>
      <c r="B1924" s="89"/>
      <c r="C1924" s="91"/>
      <c r="D1924" s="91"/>
      <c r="E1924" s="91"/>
      <c r="F1924" s="91"/>
      <c r="G1924" s="91"/>
      <c r="H1924" s="91"/>
      <c r="I1924" s="91"/>
      <c r="J1924" s="84"/>
      <c r="K1924" s="89"/>
      <c r="L1924" s="84"/>
      <c r="M1924" s="84"/>
      <c r="N1924" s="84"/>
      <c r="O1924" s="84"/>
      <c r="P1924" s="84"/>
      <c r="Q1924" s="84"/>
      <c r="R1924" s="84"/>
      <c r="S1924" s="84"/>
    </row>
    <row r="1925" spans="1:19" ht="18" x14ac:dyDescent="0.4">
      <c r="A1925" s="109"/>
      <c r="B1925" s="89"/>
      <c r="C1925" s="91"/>
      <c r="D1925" s="91"/>
      <c r="E1925" s="91"/>
      <c r="F1925" s="91"/>
      <c r="G1925" s="91"/>
      <c r="H1925" s="91"/>
      <c r="I1925" s="91"/>
      <c r="J1925" s="84"/>
      <c r="K1925" s="89"/>
      <c r="L1925" s="84"/>
      <c r="M1925" s="84"/>
      <c r="N1925" s="84"/>
      <c r="O1925" s="84"/>
      <c r="P1925" s="84"/>
      <c r="Q1925" s="84"/>
      <c r="R1925" s="84"/>
      <c r="S1925" s="84"/>
    </row>
    <row r="1926" spans="1:19" ht="18" x14ac:dyDescent="0.4">
      <c r="A1926" s="109"/>
      <c r="B1926" s="89"/>
      <c r="C1926" s="91"/>
      <c r="D1926" s="91"/>
      <c r="E1926" s="91"/>
      <c r="F1926" s="91"/>
      <c r="G1926" s="91"/>
      <c r="H1926" s="91"/>
      <c r="I1926" s="91"/>
      <c r="J1926" s="84"/>
      <c r="K1926" s="89"/>
      <c r="L1926" s="84"/>
      <c r="M1926" s="84"/>
      <c r="N1926" s="84"/>
      <c r="O1926" s="84"/>
      <c r="P1926" s="84"/>
      <c r="Q1926" s="84"/>
      <c r="R1926" s="84"/>
      <c r="S1926" s="84"/>
    </row>
    <row r="1927" spans="1:19" ht="18" x14ac:dyDescent="0.4">
      <c r="A1927" s="109"/>
      <c r="B1927" s="89"/>
      <c r="C1927" s="91"/>
      <c r="D1927" s="91"/>
      <c r="E1927" s="91"/>
      <c r="F1927" s="91"/>
      <c r="G1927" s="91"/>
      <c r="H1927" s="91"/>
      <c r="I1927" s="91"/>
      <c r="J1927" s="84"/>
      <c r="K1927" s="89"/>
      <c r="L1927" s="84"/>
      <c r="M1927" s="84"/>
      <c r="N1927" s="84"/>
      <c r="O1927" s="84"/>
      <c r="P1927" s="84"/>
      <c r="Q1927" s="84"/>
      <c r="R1927" s="84"/>
      <c r="S1927" s="84"/>
    </row>
    <row r="1928" spans="1:19" ht="18" x14ac:dyDescent="0.4">
      <c r="A1928" s="109"/>
      <c r="B1928" s="89"/>
      <c r="C1928" s="91"/>
      <c r="D1928" s="91"/>
      <c r="E1928" s="91"/>
      <c r="F1928" s="91"/>
      <c r="G1928" s="91"/>
      <c r="H1928" s="91"/>
      <c r="I1928" s="91"/>
      <c r="J1928" s="84"/>
      <c r="K1928" s="89"/>
      <c r="L1928" s="84"/>
      <c r="M1928" s="84"/>
      <c r="N1928" s="84"/>
      <c r="O1928" s="84"/>
      <c r="P1928" s="84"/>
      <c r="Q1928" s="84"/>
      <c r="R1928" s="84"/>
      <c r="S1928" s="84"/>
    </row>
    <row r="1929" spans="1:19" ht="18" x14ac:dyDescent="0.4">
      <c r="A1929" s="109"/>
      <c r="B1929" s="89"/>
      <c r="C1929" s="91"/>
      <c r="D1929" s="91"/>
      <c r="E1929" s="91"/>
      <c r="F1929" s="91"/>
      <c r="G1929" s="91"/>
      <c r="H1929" s="91"/>
      <c r="I1929" s="91"/>
      <c r="J1929" s="84"/>
      <c r="K1929" s="89"/>
      <c r="L1929" s="84"/>
      <c r="M1929" s="84"/>
      <c r="N1929" s="84"/>
      <c r="O1929" s="84"/>
      <c r="P1929" s="84"/>
      <c r="Q1929" s="84"/>
      <c r="R1929" s="84"/>
      <c r="S1929" s="84"/>
    </row>
    <row r="1930" spans="1:19" ht="18" x14ac:dyDescent="0.4">
      <c r="A1930" s="109"/>
      <c r="B1930" s="89"/>
      <c r="C1930" s="91"/>
      <c r="D1930" s="91"/>
      <c r="E1930" s="91"/>
      <c r="F1930" s="91"/>
      <c r="G1930" s="91"/>
      <c r="H1930" s="91"/>
      <c r="I1930" s="91"/>
      <c r="J1930" s="84"/>
      <c r="K1930" s="89"/>
      <c r="L1930" s="84"/>
      <c r="M1930" s="84"/>
      <c r="N1930" s="84"/>
      <c r="O1930" s="84"/>
      <c r="P1930" s="84"/>
      <c r="Q1930" s="84"/>
      <c r="R1930" s="84"/>
      <c r="S1930" s="84"/>
    </row>
    <row r="1931" spans="1:19" ht="18" x14ac:dyDescent="0.4">
      <c r="A1931" s="109"/>
      <c r="B1931" s="89"/>
      <c r="C1931" s="91"/>
      <c r="D1931" s="91"/>
      <c r="E1931" s="91"/>
      <c r="F1931" s="91"/>
      <c r="G1931" s="91"/>
      <c r="H1931" s="91"/>
      <c r="I1931" s="91"/>
      <c r="J1931" s="84"/>
      <c r="K1931" s="89"/>
      <c r="L1931" s="84"/>
      <c r="M1931" s="84"/>
      <c r="N1931" s="84"/>
      <c r="O1931" s="84"/>
      <c r="P1931" s="84"/>
      <c r="Q1931" s="84"/>
      <c r="R1931" s="84"/>
      <c r="S1931" s="84"/>
    </row>
    <row r="1932" spans="1:19" ht="18" x14ac:dyDescent="0.4">
      <c r="A1932" s="109"/>
      <c r="B1932" s="89"/>
      <c r="C1932" s="91"/>
      <c r="D1932" s="91"/>
      <c r="E1932" s="91"/>
      <c r="F1932" s="91"/>
      <c r="G1932" s="91"/>
      <c r="H1932" s="91"/>
      <c r="I1932" s="91"/>
      <c r="J1932" s="84"/>
      <c r="K1932" s="89"/>
      <c r="L1932" s="84"/>
      <c r="M1932" s="84"/>
      <c r="N1932" s="84"/>
      <c r="O1932" s="84"/>
      <c r="P1932" s="84"/>
      <c r="Q1932" s="84"/>
      <c r="R1932" s="84"/>
      <c r="S1932" s="84"/>
    </row>
    <row r="1933" spans="1:19" ht="18" x14ac:dyDescent="0.4">
      <c r="A1933" s="109"/>
      <c r="B1933" s="89"/>
      <c r="C1933" s="91"/>
      <c r="D1933" s="91"/>
      <c r="E1933" s="91"/>
      <c r="F1933" s="91"/>
      <c r="G1933" s="91"/>
      <c r="H1933" s="91"/>
      <c r="I1933" s="91"/>
      <c r="J1933" s="84"/>
      <c r="K1933" s="89"/>
      <c r="L1933" s="84"/>
      <c r="M1933" s="84"/>
      <c r="N1933" s="84"/>
      <c r="O1933" s="84"/>
      <c r="P1933" s="84"/>
      <c r="Q1933" s="84"/>
      <c r="R1933" s="84"/>
      <c r="S1933" s="84"/>
    </row>
    <row r="1934" spans="1:19" ht="18" x14ac:dyDescent="0.4">
      <c r="A1934" s="109"/>
      <c r="B1934" s="89"/>
      <c r="C1934" s="91"/>
      <c r="D1934" s="91"/>
      <c r="E1934" s="91"/>
      <c r="F1934" s="91"/>
      <c r="G1934" s="91"/>
      <c r="H1934" s="91"/>
      <c r="I1934" s="91"/>
      <c r="J1934" s="84"/>
      <c r="K1934" s="89"/>
      <c r="L1934" s="84"/>
      <c r="M1934" s="84"/>
      <c r="N1934" s="84"/>
      <c r="O1934" s="84"/>
      <c r="P1934" s="84"/>
      <c r="Q1934" s="84"/>
      <c r="R1934" s="84"/>
      <c r="S1934" s="84"/>
    </row>
    <row r="1935" spans="1:19" ht="18" x14ac:dyDescent="0.4">
      <c r="A1935" s="109"/>
      <c r="B1935" s="89"/>
      <c r="C1935" s="91"/>
      <c r="D1935" s="91"/>
      <c r="E1935" s="91"/>
      <c r="F1935" s="91"/>
      <c r="G1935" s="91"/>
      <c r="H1935" s="91"/>
      <c r="I1935" s="91"/>
      <c r="J1935" s="84"/>
      <c r="K1935" s="89"/>
      <c r="L1935" s="84"/>
      <c r="M1935" s="84"/>
      <c r="N1935" s="84"/>
      <c r="O1935" s="84"/>
      <c r="P1935" s="84"/>
      <c r="Q1935" s="84"/>
      <c r="R1935" s="84"/>
      <c r="S1935" s="84"/>
    </row>
    <row r="1936" spans="1:19" ht="18" x14ac:dyDescent="0.4">
      <c r="A1936" s="109"/>
      <c r="B1936" s="89"/>
      <c r="C1936" s="91"/>
      <c r="D1936" s="91"/>
      <c r="E1936" s="91"/>
      <c r="F1936" s="91"/>
      <c r="G1936" s="91"/>
      <c r="H1936" s="91"/>
      <c r="I1936" s="91"/>
      <c r="J1936" s="84"/>
      <c r="K1936" s="89"/>
      <c r="L1936" s="84"/>
      <c r="M1936" s="84"/>
      <c r="N1936" s="84"/>
      <c r="O1936" s="84"/>
      <c r="P1936" s="84"/>
      <c r="Q1936" s="84"/>
      <c r="R1936" s="84"/>
      <c r="S1936" s="84"/>
    </row>
    <row r="1937" spans="1:19" ht="18" x14ac:dyDescent="0.4">
      <c r="A1937" s="109"/>
      <c r="B1937" s="89"/>
      <c r="C1937" s="91"/>
      <c r="D1937" s="91"/>
      <c r="E1937" s="91"/>
      <c r="F1937" s="91"/>
      <c r="G1937" s="91"/>
      <c r="H1937" s="91"/>
      <c r="I1937" s="91"/>
      <c r="J1937" s="84"/>
      <c r="K1937" s="89"/>
      <c r="L1937" s="84"/>
      <c r="M1937" s="84"/>
      <c r="N1937" s="84"/>
      <c r="O1937" s="84"/>
      <c r="P1937" s="84"/>
      <c r="Q1937" s="84"/>
      <c r="R1937" s="84"/>
      <c r="S1937" s="84"/>
    </row>
    <row r="1938" spans="1:19" ht="18" x14ac:dyDescent="0.4">
      <c r="A1938" s="109"/>
      <c r="B1938" s="89"/>
      <c r="C1938" s="91"/>
      <c r="D1938" s="91"/>
      <c r="E1938" s="91"/>
      <c r="F1938" s="91"/>
      <c r="G1938" s="91"/>
      <c r="H1938" s="91"/>
      <c r="I1938" s="91"/>
      <c r="J1938" s="84"/>
      <c r="K1938" s="89"/>
      <c r="L1938" s="84"/>
      <c r="M1938" s="84"/>
      <c r="N1938" s="84"/>
      <c r="O1938" s="84"/>
      <c r="P1938" s="84"/>
      <c r="Q1938" s="84"/>
      <c r="R1938" s="84"/>
      <c r="S1938" s="84"/>
    </row>
    <row r="1939" spans="1:19" ht="18" x14ac:dyDescent="0.4">
      <c r="A1939" s="109"/>
      <c r="B1939" s="89"/>
      <c r="C1939" s="91"/>
      <c r="D1939" s="91"/>
      <c r="E1939" s="91"/>
      <c r="F1939" s="91"/>
      <c r="G1939" s="91"/>
      <c r="H1939" s="91"/>
      <c r="I1939" s="91"/>
      <c r="J1939" s="84"/>
      <c r="K1939" s="89"/>
      <c r="L1939" s="84"/>
      <c r="M1939" s="84"/>
      <c r="N1939" s="84"/>
      <c r="O1939" s="84"/>
      <c r="P1939" s="84"/>
      <c r="Q1939" s="84"/>
      <c r="R1939" s="84"/>
      <c r="S1939" s="84"/>
    </row>
    <row r="1940" spans="1:19" ht="18" x14ac:dyDescent="0.4">
      <c r="A1940" s="109"/>
      <c r="B1940" s="89"/>
      <c r="C1940" s="91"/>
      <c r="D1940" s="91"/>
      <c r="E1940" s="91"/>
      <c r="F1940" s="91"/>
      <c r="G1940" s="91"/>
      <c r="H1940" s="91"/>
      <c r="I1940" s="91"/>
      <c r="J1940" s="84"/>
      <c r="K1940" s="89"/>
      <c r="L1940" s="84"/>
      <c r="M1940" s="84"/>
      <c r="N1940" s="84"/>
      <c r="O1940" s="84"/>
      <c r="P1940" s="84"/>
      <c r="Q1940" s="84"/>
      <c r="R1940" s="84"/>
      <c r="S1940" s="84"/>
    </row>
    <row r="1941" spans="1:19" ht="18" x14ac:dyDescent="0.4">
      <c r="A1941" s="109"/>
      <c r="B1941" s="89"/>
      <c r="C1941" s="91"/>
      <c r="D1941" s="91"/>
      <c r="E1941" s="91"/>
      <c r="F1941" s="91"/>
      <c r="G1941" s="91"/>
      <c r="H1941" s="91"/>
      <c r="I1941" s="91"/>
      <c r="J1941" s="84"/>
      <c r="K1941" s="89"/>
      <c r="L1941" s="84"/>
      <c r="M1941" s="84"/>
      <c r="N1941" s="84"/>
      <c r="O1941" s="84"/>
      <c r="P1941" s="84"/>
      <c r="Q1941" s="84"/>
      <c r="R1941" s="84"/>
      <c r="S1941" s="84"/>
    </row>
    <row r="1942" spans="1:19" ht="18" x14ac:dyDescent="0.4">
      <c r="A1942" s="109"/>
      <c r="B1942" s="89"/>
      <c r="C1942" s="91"/>
      <c r="D1942" s="91"/>
      <c r="E1942" s="91"/>
      <c r="F1942" s="91"/>
      <c r="G1942" s="91"/>
      <c r="H1942" s="91"/>
      <c r="I1942" s="91"/>
      <c r="J1942" s="84"/>
      <c r="K1942" s="89"/>
      <c r="L1942" s="84"/>
      <c r="M1942" s="84"/>
      <c r="N1942" s="84"/>
      <c r="O1942" s="84"/>
      <c r="P1942" s="84"/>
      <c r="Q1942" s="84"/>
      <c r="R1942" s="84"/>
      <c r="S1942" s="84"/>
    </row>
    <row r="1943" spans="1:19" ht="18" x14ac:dyDescent="0.4">
      <c r="A1943" s="109"/>
      <c r="B1943" s="89"/>
      <c r="C1943" s="91"/>
      <c r="D1943" s="91"/>
      <c r="E1943" s="91"/>
      <c r="F1943" s="91"/>
      <c r="G1943" s="91"/>
      <c r="H1943" s="91"/>
      <c r="I1943" s="91"/>
      <c r="J1943" s="84"/>
      <c r="K1943" s="89"/>
      <c r="L1943" s="84"/>
      <c r="M1943" s="84"/>
      <c r="N1943" s="84"/>
      <c r="O1943" s="84"/>
      <c r="P1943" s="84"/>
      <c r="Q1943" s="84"/>
      <c r="R1943" s="84"/>
      <c r="S1943" s="84"/>
    </row>
    <row r="1944" spans="1:19" ht="18" x14ac:dyDescent="0.4">
      <c r="A1944" s="109"/>
      <c r="B1944" s="89"/>
      <c r="C1944" s="91"/>
      <c r="D1944" s="91"/>
      <c r="E1944" s="91"/>
      <c r="F1944" s="91"/>
      <c r="G1944" s="91"/>
      <c r="H1944" s="91"/>
      <c r="I1944" s="91"/>
      <c r="J1944" s="84"/>
      <c r="K1944" s="89"/>
      <c r="L1944" s="84"/>
      <c r="M1944" s="84"/>
      <c r="N1944" s="84"/>
      <c r="O1944" s="84"/>
      <c r="P1944" s="84"/>
      <c r="Q1944" s="84"/>
      <c r="R1944" s="84"/>
      <c r="S1944" s="84"/>
    </row>
    <row r="1945" spans="1:19" ht="18" x14ac:dyDescent="0.4">
      <c r="A1945" s="109"/>
      <c r="B1945" s="89"/>
      <c r="C1945" s="91"/>
      <c r="D1945" s="91"/>
      <c r="E1945" s="91"/>
      <c r="F1945" s="91"/>
      <c r="G1945" s="91"/>
      <c r="H1945" s="91"/>
      <c r="I1945" s="91"/>
      <c r="J1945" s="84"/>
      <c r="K1945" s="89"/>
      <c r="L1945" s="84"/>
      <c r="M1945" s="84"/>
      <c r="N1945" s="84"/>
      <c r="O1945" s="84"/>
      <c r="P1945" s="84"/>
      <c r="Q1945" s="84"/>
      <c r="R1945" s="84"/>
      <c r="S1945" s="84"/>
    </row>
    <row r="1946" spans="1:19" ht="18" x14ac:dyDescent="0.4">
      <c r="A1946" s="109"/>
      <c r="B1946" s="89"/>
      <c r="C1946" s="91"/>
      <c r="D1946" s="91"/>
      <c r="E1946" s="91"/>
      <c r="F1946" s="91"/>
      <c r="G1946" s="91"/>
      <c r="H1946" s="91"/>
      <c r="I1946" s="91"/>
      <c r="J1946" s="84"/>
      <c r="K1946" s="89"/>
      <c r="L1946" s="84"/>
      <c r="M1946" s="84"/>
      <c r="N1946" s="84"/>
      <c r="O1946" s="84"/>
      <c r="P1946" s="84"/>
      <c r="Q1946" s="84"/>
      <c r="R1946" s="84"/>
      <c r="S1946" s="84"/>
    </row>
    <row r="1947" spans="1:19" ht="18" x14ac:dyDescent="0.4">
      <c r="A1947" s="109"/>
      <c r="B1947" s="89"/>
      <c r="C1947" s="91"/>
      <c r="D1947" s="91"/>
      <c r="E1947" s="91"/>
      <c r="F1947" s="91"/>
      <c r="G1947" s="91"/>
      <c r="H1947" s="91"/>
      <c r="I1947" s="91"/>
      <c r="J1947" s="84"/>
      <c r="K1947" s="89"/>
      <c r="L1947" s="84"/>
      <c r="M1947" s="84"/>
      <c r="N1947" s="84"/>
      <c r="O1947" s="84"/>
      <c r="P1947" s="84"/>
      <c r="Q1947" s="84"/>
      <c r="R1947" s="84"/>
      <c r="S1947" s="84"/>
    </row>
    <row r="1948" spans="1:19" ht="18" x14ac:dyDescent="0.4">
      <c r="A1948" s="109"/>
      <c r="B1948" s="89"/>
      <c r="C1948" s="91"/>
      <c r="D1948" s="91"/>
      <c r="E1948" s="91"/>
      <c r="F1948" s="91"/>
      <c r="G1948" s="91"/>
      <c r="H1948" s="91"/>
      <c r="I1948" s="91"/>
      <c r="J1948" s="84"/>
      <c r="K1948" s="89"/>
      <c r="L1948" s="84"/>
      <c r="M1948" s="84"/>
      <c r="N1948" s="84"/>
      <c r="O1948" s="84"/>
      <c r="P1948" s="84"/>
      <c r="Q1948" s="84"/>
      <c r="R1948" s="84"/>
      <c r="S1948" s="84"/>
    </row>
    <row r="1949" spans="1:19" ht="18" x14ac:dyDescent="0.4">
      <c r="A1949" s="109"/>
      <c r="B1949" s="89"/>
      <c r="C1949" s="91"/>
      <c r="D1949" s="91"/>
      <c r="E1949" s="91"/>
      <c r="F1949" s="91"/>
      <c r="G1949" s="91"/>
      <c r="H1949" s="91"/>
      <c r="I1949" s="91"/>
      <c r="J1949" s="84"/>
      <c r="K1949" s="89"/>
      <c r="L1949" s="84"/>
      <c r="M1949" s="84"/>
      <c r="N1949" s="84"/>
      <c r="O1949" s="84"/>
      <c r="P1949" s="84"/>
      <c r="Q1949" s="84"/>
      <c r="R1949" s="84"/>
      <c r="S1949" s="84"/>
    </row>
    <row r="1950" spans="1:19" ht="18" x14ac:dyDescent="0.4">
      <c r="A1950" s="109"/>
      <c r="B1950" s="89"/>
      <c r="C1950" s="91"/>
      <c r="D1950" s="91"/>
      <c r="E1950" s="91"/>
      <c r="F1950" s="91"/>
      <c r="G1950" s="91"/>
      <c r="H1950" s="91"/>
      <c r="I1950" s="91"/>
      <c r="J1950" s="84"/>
      <c r="K1950" s="89"/>
      <c r="L1950" s="84"/>
      <c r="M1950" s="84"/>
      <c r="N1950" s="84"/>
      <c r="O1950" s="84"/>
      <c r="P1950" s="84"/>
      <c r="Q1950" s="84"/>
      <c r="R1950" s="84"/>
      <c r="S1950" s="84"/>
    </row>
    <row r="1951" spans="1:19" ht="18" x14ac:dyDescent="0.4">
      <c r="A1951" s="109"/>
      <c r="B1951" s="89"/>
      <c r="C1951" s="91"/>
      <c r="D1951" s="91"/>
      <c r="E1951" s="91"/>
      <c r="F1951" s="91"/>
      <c r="G1951" s="91"/>
      <c r="H1951" s="91"/>
      <c r="I1951" s="91"/>
      <c r="J1951" s="84"/>
      <c r="K1951" s="89"/>
      <c r="L1951" s="84"/>
      <c r="M1951" s="84"/>
      <c r="N1951" s="84"/>
      <c r="O1951" s="84"/>
      <c r="P1951" s="84"/>
      <c r="Q1951" s="84"/>
      <c r="R1951" s="84"/>
      <c r="S1951" s="84"/>
    </row>
    <row r="1952" spans="1:19" ht="18" x14ac:dyDescent="0.4">
      <c r="A1952" s="109"/>
      <c r="B1952" s="89"/>
      <c r="C1952" s="91"/>
      <c r="D1952" s="91"/>
      <c r="E1952" s="91"/>
      <c r="F1952" s="91"/>
      <c r="G1952" s="91"/>
      <c r="H1952" s="91"/>
      <c r="I1952" s="91"/>
      <c r="J1952" s="84"/>
      <c r="K1952" s="89"/>
      <c r="L1952" s="84"/>
      <c r="M1952" s="84"/>
      <c r="N1952" s="84"/>
      <c r="O1952" s="84"/>
      <c r="P1952" s="84"/>
      <c r="Q1952" s="84"/>
      <c r="R1952" s="84"/>
      <c r="S1952" s="84"/>
    </row>
    <row r="1953" spans="1:19" ht="18" x14ac:dyDescent="0.4">
      <c r="A1953" s="109"/>
      <c r="B1953" s="89"/>
      <c r="C1953" s="91"/>
      <c r="D1953" s="91"/>
      <c r="E1953" s="91"/>
      <c r="F1953" s="91"/>
      <c r="G1953" s="91"/>
      <c r="H1953" s="91"/>
      <c r="I1953" s="91"/>
      <c r="J1953" s="84"/>
      <c r="K1953" s="89"/>
      <c r="L1953" s="84"/>
      <c r="M1953" s="84"/>
      <c r="N1953" s="84"/>
      <c r="O1953" s="84"/>
      <c r="P1953" s="84"/>
      <c r="Q1953" s="84"/>
      <c r="R1953" s="84"/>
      <c r="S1953" s="84"/>
    </row>
    <row r="1954" spans="1:19" ht="18" x14ac:dyDescent="0.4">
      <c r="A1954" s="109"/>
      <c r="B1954" s="89"/>
      <c r="C1954" s="91"/>
      <c r="D1954" s="91"/>
      <c r="E1954" s="91"/>
      <c r="F1954" s="91"/>
      <c r="G1954" s="91"/>
      <c r="H1954" s="91"/>
      <c r="I1954" s="91"/>
      <c r="J1954" s="84"/>
      <c r="K1954" s="89"/>
      <c r="L1954" s="84"/>
      <c r="M1954" s="84"/>
      <c r="N1954" s="84"/>
      <c r="O1954" s="84"/>
      <c r="P1954" s="84"/>
      <c r="Q1954" s="84"/>
      <c r="R1954" s="84"/>
      <c r="S1954" s="84"/>
    </row>
    <row r="1955" spans="1:19" ht="18" x14ac:dyDescent="0.4">
      <c r="A1955" s="109"/>
      <c r="B1955" s="89"/>
      <c r="C1955" s="91"/>
      <c r="D1955" s="91"/>
      <c r="E1955" s="91"/>
      <c r="F1955" s="91"/>
      <c r="G1955" s="91"/>
      <c r="H1955" s="91"/>
      <c r="I1955" s="91"/>
      <c r="J1955" s="84"/>
      <c r="K1955" s="89"/>
      <c r="L1955" s="84"/>
      <c r="M1955" s="84"/>
      <c r="N1955" s="84"/>
      <c r="O1955" s="84"/>
      <c r="P1955" s="84"/>
      <c r="Q1955" s="84"/>
      <c r="R1955" s="84"/>
      <c r="S1955" s="84"/>
    </row>
    <row r="1956" spans="1:19" ht="18" x14ac:dyDescent="0.4">
      <c r="A1956" s="109"/>
      <c r="B1956" s="89"/>
      <c r="C1956" s="91"/>
      <c r="D1956" s="91"/>
      <c r="E1956" s="91"/>
      <c r="F1956" s="91"/>
      <c r="G1956" s="91"/>
      <c r="H1956" s="91"/>
      <c r="I1956" s="91"/>
      <c r="J1956" s="84"/>
      <c r="K1956" s="89"/>
      <c r="L1956" s="84"/>
      <c r="M1956" s="84"/>
      <c r="N1956" s="84"/>
      <c r="O1956" s="84"/>
      <c r="P1956" s="84"/>
      <c r="Q1956" s="84"/>
      <c r="R1956" s="84"/>
      <c r="S1956" s="84"/>
    </row>
    <row r="1957" spans="1:19" ht="18" x14ac:dyDescent="0.4">
      <c r="A1957" s="109"/>
      <c r="B1957" s="89"/>
      <c r="C1957" s="91"/>
      <c r="D1957" s="91"/>
      <c r="E1957" s="91"/>
      <c r="F1957" s="91"/>
      <c r="G1957" s="91"/>
      <c r="H1957" s="91"/>
      <c r="I1957" s="91"/>
      <c r="J1957" s="84"/>
      <c r="K1957" s="89"/>
      <c r="L1957" s="84"/>
      <c r="M1957" s="84"/>
      <c r="N1957" s="84"/>
      <c r="O1957" s="84"/>
      <c r="P1957" s="84"/>
      <c r="Q1957" s="84"/>
      <c r="R1957" s="84"/>
      <c r="S1957" s="84"/>
    </row>
    <row r="1958" spans="1:19" ht="18" x14ac:dyDescent="0.4">
      <c r="A1958" s="109"/>
      <c r="B1958" s="89"/>
      <c r="C1958" s="91"/>
      <c r="D1958" s="91"/>
      <c r="E1958" s="91"/>
      <c r="F1958" s="91"/>
      <c r="G1958" s="91"/>
      <c r="H1958" s="91"/>
      <c r="I1958" s="91"/>
      <c r="J1958" s="84"/>
      <c r="K1958" s="89"/>
      <c r="L1958" s="84"/>
      <c r="M1958" s="84"/>
      <c r="N1958" s="84"/>
      <c r="O1958" s="84"/>
      <c r="P1958" s="84"/>
      <c r="Q1958" s="84"/>
      <c r="R1958" s="84"/>
      <c r="S1958" s="84"/>
    </row>
    <row r="1959" spans="1:19" ht="18" x14ac:dyDescent="0.4">
      <c r="A1959" s="109"/>
      <c r="B1959" s="89"/>
      <c r="C1959" s="91"/>
      <c r="D1959" s="91"/>
      <c r="E1959" s="91"/>
      <c r="F1959" s="91"/>
      <c r="G1959" s="91"/>
      <c r="H1959" s="91"/>
      <c r="I1959" s="91"/>
      <c r="J1959" s="84"/>
      <c r="K1959" s="89"/>
      <c r="L1959" s="84"/>
      <c r="M1959" s="84"/>
      <c r="N1959" s="84"/>
      <c r="O1959" s="84"/>
      <c r="P1959" s="84"/>
      <c r="Q1959" s="84"/>
      <c r="R1959" s="84"/>
      <c r="S1959" s="84"/>
    </row>
    <row r="1960" spans="1:19" ht="18" x14ac:dyDescent="0.4">
      <c r="A1960" s="109"/>
      <c r="B1960" s="89"/>
      <c r="C1960" s="91"/>
      <c r="D1960" s="91"/>
      <c r="E1960" s="91"/>
      <c r="F1960" s="91"/>
      <c r="G1960" s="91"/>
      <c r="H1960" s="91"/>
      <c r="I1960" s="91"/>
      <c r="J1960" s="84"/>
      <c r="K1960" s="89"/>
      <c r="L1960" s="84"/>
      <c r="M1960" s="84"/>
      <c r="N1960" s="84"/>
      <c r="O1960" s="84"/>
      <c r="P1960" s="84"/>
      <c r="Q1960" s="84"/>
      <c r="R1960" s="84"/>
      <c r="S1960" s="84"/>
    </row>
    <row r="1961" spans="1:19" ht="18" x14ac:dyDescent="0.4">
      <c r="A1961" s="109"/>
      <c r="B1961" s="89"/>
      <c r="C1961" s="91"/>
      <c r="D1961" s="91"/>
      <c r="E1961" s="91"/>
      <c r="F1961" s="91"/>
      <c r="G1961" s="91"/>
      <c r="H1961" s="91"/>
      <c r="I1961" s="91"/>
      <c r="J1961" s="84"/>
      <c r="K1961" s="89"/>
      <c r="L1961" s="84"/>
      <c r="M1961" s="84"/>
      <c r="N1961" s="84"/>
      <c r="O1961" s="84"/>
      <c r="P1961" s="84"/>
      <c r="Q1961" s="84"/>
      <c r="R1961" s="84"/>
      <c r="S1961" s="84"/>
    </row>
    <row r="1962" spans="1:19" ht="18" x14ac:dyDescent="0.4">
      <c r="A1962" s="109"/>
      <c r="B1962" s="89"/>
      <c r="C1962" s="91"/>
      <c r="D1962" s="91"/>
      <c r="E1962" s="91"/>
      <c r="F1962" s="91"/>
      <c r="G1962" s="91"/>
      <c r="H1962" s="91"/>
      <c r="I1962" s="91"/>
      <c r="J1962" s="84"/>
      <c r="K1962" s="89"/>
      <c r="L1962" s="84"/>
      <c r="M1962" s="84"/>
      <c r="N1962" s="84"/>
      <c r="O1962" s="84"/>
      <c r="P1962" s="84"/>
      <c r="Q1962" s="84"/>
      <c r="R1962" s="84"/>
      <c r="S1962" s="84"/>
    </row>
    <row r="1963" spans="1:19" ht="18" x14ac:dyDescent="0.4">
      <c r="A1963" s="109"/>
      <c r="B1963" s="89"/>
      <c r="C1963" s="91"/>
      <c r="D1963" s="91"/>
      <c r="E1963" s="91"/>
      <c r="F1963" s="91"/>
      <c r="G1963" s="91"/>
      <c r="H1963" s="91"/>
      <c r="I1963" s="91"/>
      <c r="J1963" s="84"/>
      <c r="K1963" s="89"/>
      <c r="L1963" s="84"/>
      <c r="M1963" s="84"/>
      <c r="N1963" s="84"/>
      <c r="O1963" s="84"/>
      <c r="P1963" s="84"/>
      <c r="Q1963" s="84"/>
      <c r="R1963" s="84"/>
      <c r="S1963" s="84"/>
    </row>
    <row r="1964" spans="1:19" ht="18" x14ac:dyDescent="0.4">
      <c r="A1964" s="109"/>
      <c r="B1964" s="89"/>
      <c r="C1964" s="91"/>
      <c r="D1964" s="91"/>
      <c r="E1964" s="91"/>
      <c r="F1964" s="91"/>
      <c r="G1964" s="91"/>
      <c r="H1964" s="91"/>
      <c r="I1964" s="91"/>
      <c r="J1964" s="84"/>
      <c r="K1964" s="89"/>
      <c r="L1964" s="84"/>
      <c r="M1964" s="84"/>
      <c r="N1964" s="84"/>
      <c r="O1964" s="84"/>
      <c r="P1964" s="84"/>
      <c r="Q1964" s="84"/>
      <c r="R1964" s="84"/>
      <c r="S1964" s="84"/>
    </row>
    <row r="1965" spans="1:19" ht="18" x14ac:dyDescent="0.4">
      <c r="A1965" s="109"/>
      <c r="B1965" s="89"/>
      <c r="C1965" s="91"/>
      <c r="D1965" s="91"/>
      <c r="E1965" s="91"/>
      <c r="F1965" s="91"/>
      <c r="G1965" s="91"/>
      <c r="H1965" s="91"/>
      <c r="I1965" s="91"/>
      <c r="J1965" s="84"/>
      <c r="K1965" s="89"/>
      <c r="L1965" s="84"/>
      <c r="M1965" s="84"/>
      <c r="N1965" s="84"/>
      <c r="O1965" s="84"/>
      <c r="P1965" s="84"/>
      <c r="Q1965" s="84"/>
      <c r="R1965" s="84"/>
      <c r="S1965" s="84"/>
    </row>
    <row r="1966" spans="1:19" ht="18" x14ac:dyDescent="0.4">
      <c r="A1966" s="109"/>
      <c r="B1966" s="89"/>
      <c r="C1966" s="91"/>
      <c r="D1966" s="91"/>
      <c r="E1966" s="91"/>
      <c r="F1966" s="91"/>
      <c r="G1966" s="91"/>
      <c r="H1966" s="91"/>
      <c r="I1966" s="91"/>
      <c r="J1966" s="84"/>
      <c r="K1966" s="89"/>
      <c r="L1966" s="84"/>
      <c r="M1966" s="84"/>
      <c r="N1966" s="84"/>
      <c r="O1966" s="84"/>
      <c r="P1966" s="84"/>
      <c r="Q1966" s="84"/>
      <c r="R1966" s="84"/>
      <c r="S1966" s="84"/>
    </row>
    <row r="1967" spans="1:19" ht="18" x14ac:dyDescent="0.4">
      <c r="A1967" s="109"/>
      <c r="B1967" s="89"/>
      <c r="C1967" s="91"/>
      <c r="D1967" s="91"/>
      <c r="E1967" s="91"/>
      <c r="F1967" s="91"/>
      <c r="G1967" s="91"/>
      <c r="H1967" s="91"/>
      <c r="I1967" s="91"/>
      <c r="J1967" s="84"/>
      <c r="K1967" s="89"/>
      <c r="L1967" s="84"/>
      <c r="M1967" s="84"/>
      <c r="N1967" s="84"/>
      <c r="O1967" s="84"/>
      <c r="P1967" s="84"/>
      <c r="Q1967" s="84"/>
      <c r="R1967" s="84"/>
      <c r="S1967" s="84"/>
    </row>
    <row r="1968" spans="1:19" ht="18" x14ac:dyDescent="0.4">
      <c r="A1968" s="109"/>
      <c r="B1968" s="89"/>
      <c r="C1968" s="91"/>
      <c r="D1968" s="91"/>
      <c r="E1968" s="91"/>
      <c r="F1968" s="91"/>
      <c r="G1968" s="91"/>
      <c r="H1968" s="91"/>
      <c r="I1968" s="91"/>
      <c r="J1968" s="84"/>
      <c r="K1968" s="89"/>
      <c r="L1968" s="84"/>
      <c r="M1968" s="84"/>
      <c r="N1968" s="84"/>
      <c r="O1968" s="84"/>
      <c r="P1968" s="84"/>
      <c r="Q1968" s="84"/>
      <c r="R1968" s="84"/>
      <c r="S1968" s="84"/>
    </row>
    <row r="1969" spans="1:19" ht="18" x14ac:dyDescent="0.4">
      <c r="A1969" s="109"/>
      <c r="B1969" s="89"/>
      <c r="C1969" s="91"/>
      <c r="D1969" s="91"/>
      <c r="E1969" s="91"/>
      <c r="F1969" s="91"/>
      <c r="G1969" s="91"/>
      <c r="H1969" s="91"/>
      <c r="I1969" s="91"/>
      <c r="J1969" s="84"/>
      <c r="K1969" s="89"/>
      <c r="L1969" s="84"/>
      <c r="M1969" s="84"/>
      <c r="N1969" s="84"/>
      <c r="O1969" s="84"/>
      <c r="P1969" s="84"/>
      <c r="Q1969" s="84"/>
      <c r="R1969" s="84"/>
      <c r="S1969" s="84"/>
    </row>
    <row r="1970" spans="1:19" ht="18" x14ac:dyDescent="0.4">
      <c r="A1970" s="109"/>
      <c r="B1970" s="89"/>
      <c r="C1970" s="91"/>
      <c r="D1970" s="91"/>
      <c r="E1970" s="91"/>
      <c r="F1970" s="91"/>
      <c r="G1970" s="91"/>
      <c r="H1970" s="91"/>
      <c r="I1970" s="91"/>
      <c r="J1970" s="84"/>
      <c r="K1970" s="89"/>
      <c r="L1970" s="84"/>
      <c r="M1970" s="84"/>
      <c r="N1970" s="84"/>
      <c r="O1970" s="84"/>
      <c r="P1970" s="84"/>
      <c r="Q1970" s="84"/>
      <c r="R1970" s="84"/>
      <c r="S1970" s="84"/>
    </row>
    <row r="1971" spans="1:19" ht="18" x14ac:dyDescent="0.4">
      <c r="A1971" s="109"/>
      <c r="B1971" s="89"/>
      <c r="C1971" s="91"/>
      <c r="D1971" s="91"/>
      <c r="E1971" s="91"/>
      <c r="F1971" s="91"/>
      <c r="G1971" s="91"/>
      <c r="H1971" s="91"/>
      <c r="I1971" s="91"/>
      <c r="J1971" s="84"/>
      <c r="K1971" s="89"/>
      <c r="L1971" s="84"/>
      <c r="M1971" s="84"/>
      <c r="N1971" s="84"/>
      <c r="O1971" s="84"/>
      <c r="P1971" s="84"/>
      <c r="Q1971" s="84"/>
      <c r="R1971" s="84"/>
      <c r="S1971" s="84"/>
    </row>
    <row r="1972" spans="1:19" ht="18" x14ac:dyDescent="0.4">
      <c r="A1972" s="109"/>
      <c r="B1972" s="89"/>
      <c r="C1972" s="91"/>
      <c r="D1972" s="91"/>
      <c r="E1972" s="91"/>
      <c r="F1972" s="91"/>
      <c r="G1972" s="91"/>
      <c r="H1972" s="91"/>
      <c r="I1972" s="91"/>
      <c r="J1972" s="84"/>
      <c r="K1972" s="89"/>
      <c r="L1972" s="84"/>
      <c r="M1972" s="84"/>
      <c r="N1972" s="84"/>
      <c r="O1972" s="84"/>
      <c r="P1972" s="84"/>
      <c r="Q1972" s="84"/>
      <c r="R1972" s="84"/>
      <c r="S1972" s="84"/>
    </row>
    <row r="1973" spans="1:19" ht="18" x14ac:dyDescent="0.4">
      <c r="A1973" s="109"/>
      <c r="B1973" s="89"/>
      <c r="C1973" s="91"/>
      <c r="D1973" s="91"/>
      <c r="E1973" s="91"/>
      <c r="F1973" s="91"/>
      <c r="G1973" s="91"/>
      <c r="H1973" s="91"/>
      <c r="I1973" s="91"/>
      <c r="J1973" s="84"/>
      <c r="K1973" s="89"/>
      <c r="L1973" s="84"/>
      <c r="M1973" s="84"/>
      <c r="N1973" s="84"/>
      <c r="O1973" s="84"/>
      <c r="P1973" s="84"/>
      <c r="Q1973" s="84"/>
      <c r="R1973" s="84"/>
      <c r="S1973" s="84"/>
    </row>
    <row r="1974" spans="1:19" ht="18" x14ac:dyDescent="0.4">
      <c r="A1974" s="109"/>
      <c r="B1974" s="89"/>
      <c r="C1974" s="91"/>
      <c r="D1974" s="91"/>
      <c r="E1974" s="91"/>
      <c r="F1974" s="91"/>
      <c r="G1974" s="91"/>
      <c r="H1974" s="91"/>
      <c r="I1974" s="91"/>
      <c r="J1974" s="84"/>
      <c r="K1974" s="89"/>
      <c r="L1974" s="84"/>
      <c r="M1974" s="84"/>
      <c r="N1974" s="84"/>
      <c r="O1974" s="84"/>
      <c r="P1974" s="84"/>
      <c r="Q1974" s="84"/>
      <c r="R1974" s="84"/>
      <c r="S1974" s="84"/>
    </row>
    <row r="1975" spans="1:19" ht="18" x14ac:dyDescent="0.4">
      <c r="A1975" s="109"/>
      <c r="B1975" s="89"/>
      <c r="C1975" s="91"/>
      <c r="D1975" s="91"/>
      <c r="E1975" s="91"/>
      <c r="F1975" s="91"/>
      <c r="G1975" s="91"/>
      <c r="H1975" s="91"/>
      <c r="I1975" s="91"/>
      <c r="J1975" s="84"/>
      <c r="K1975" s="89"/>
      <c r="L1975" s="84"/>
      <c r="M1975" s="84"/>
      <c r="N1975" s="84"/>
      <c r="O1975" s="84"/>
      <c r="P1975" s="84"/>
      <c r="Q1975" s="84"/>
      <c r="R1975" s="84"/>
      <c r="S1975" s="84"/>
    </row>
    <row r="1976" spans="1:19" ht="18" x14ac:dyDescent="0.4">
      <c r="A1976" s="109"/>
      <c r="B1976" s="89"/>
      <c r="C1976" s="91"/>
      <c r="D1976" s="91"/>
      <c r="E1976" s="91"/>
      <c r="F1976" s="91"/>
      <c r="G1976" s="91"/>
      <c r="H1976" s="91"/>
      <c r="I1976" s="91"/>
      <c r="J1976" s="84"/>
      <c r="K1976" s="89"/>
      <c r="L1976" s="84"/>
      <c r="M1976" s="84"/>
      <c r="N1976" s="84"/>
      <c r="O1976" s="84"/>
      <c r="P1976" s="84"/>
      <c r="Q1976" s="84"/>
      <c r="R1976" s="84"/>
      <c r="S1976" s="84"/>
    </row>
    <row r="1977" spans="1:19" ht="18" x14ac:dyDescent="0.4">
      <c r="A1977" s="109"/>
      <c r="B1977" s="89"/>
      <c r="C1977" s="91"/>
      <c r="D1977" s="91"/>
      <c r="E1977" s="91"/>
      <c r="F1977" s="91"/>
      <c r="G1977" s="91"/>
      <c r="H1977" s="91"/>
      <c r="I1977" s="91"/>
      <c r="J1977" s="84"/>
      <c r="K1977" s="89"/>
      <c r="L1977" s="84"/>
      <c r="M1977" s="84"/>
      <c r="N1977" s="84"/>
      <c r="O1977" s="84"/>
      <c r="P1977" s="84"/>
      <c r="Q1977" s="84"/>
      <c r="R1977" s="84"/>
      <c r="S1977" s="84"/>
    </row>
    <row r="1978" spans="1:19" ht="18" x14ac:dyDescent="0.4">
      <c r="A1978" s="109"/>
      <c r="B1978" s="89"/>
      <c r="C1978" s="91"/>
      <c r="D1978" s="91"/>
      <c r="E1978" s="91"/>
      <c r="F1978" s="91"/>
      <c r="G1978" s="91"/>
      <c r="H1978" s="91"/>
      <c r="I1978" s="91"/>
      <c r="J1978" s="84"/>
      <c r="K1978" s="89"/>
      <c r="L1978" s="84"/>
      <c r="M1978" s="84"/>
      <c r="N1978" s="84"/>
      <c r="O1978" s="84"/>
      <c r="P1978" s="84"/>
      <c r="Q1978" s="84"/>
      <c r="R1978" s="84"/>
      <c r="S1978" s="84"/>
    </row>
    <row r="1979" spans="1:19" ht="18" x14ac:dyDescent="0.4">
      <c r="A1979" s="109"/>
      <c r="B1979" s="89"/>
      <c r="C1979" s="91"/>
      <c r="D1979" s="91"/>
      <c r="E1979" s="91"/>
      <c r="F1979" s="91"/>
      <c r="G1979" s="91"/>
      <c r="H1979" s="91"/>
      <c r="I1979" s="91"/>
      <c r="J1979" s="84"/>
      <c r="K1979" s="89"/>
      <c r="L1979" s="84"/>
      <c r="M1979" s="84"/>
      <c r="N1979" s="84"/>
      <c r="O1979" s="84"/>
      <c r="P1979" s="84"/>
      <c r="Q1979" s="84"/>
      <c r="R1979" s="84"/>
      <c r="S1979" s="84"/>
    </row>
    <row r="1980" spans="1:19" ht="18" x14ac:dyDescent="0.4">
      <c r="A1980" s="109"/>
      <c r="B1980" s="89"/>
      <c r="C1980" s="91"/>
      <c r="D1980" s="91"/>
      <c r="E1980" s="91"/>
      <c r="F1980" s="91"/>
      <c r="G1980" s="91"/>
      <c r="H1980" s="91"/>
      <c r="I1980" s="91"/>
      <c r="J1980" s="84"/>
      <c r="K1980" s="89"/>
      <c r="L1980" s="84"/>
      <c r="M1980" s="84"/>
      <c r="N1980" s="84"/>
      <c r="O1980" s="84"/>
      <c r="P1980" s="84"/>
      <c r="Q1980" s="84"/>
      <c r="R1980" s="84"/>
      <c r="S1980" s="84"/>
    </row>
    <row r="1981" spans="1:19" ht="18" x14ac:dyDescent="0.4">
      <c r="A1981" s="109"/>
      <c r="B1981" s="89"/>
      <c r="C1981" s="91"/>
      <c r="D1981" s="91"/>
      <c r="E1981" s="91"/>
      <c r="F1981" s="91"/>
      <c r="G1981" s="91"/>
      <c r="H1981" s="91"/>
      <c r="I1981" s="91"/>
      <c r="J1981" s="84"/>
      <c r="K1981" s="89"/>
      <c r="L1981" s="84"/>
      <c r="M1981" s="84"/>
      <c r="N1981" s="84"/>
      <c r="O1981" s="84"/>
      <c r="P1981" s="84"/>
      <c r="Q1981" s="84"/>
      <c r="R1981" s="84"/>
      <c r="S1981" s="84"/>
    </row>
    <row r="1982" spans="1:19" ht="18" x14ac:dyDescent="0.4">
      <c r="A1982" s="109"/>
      <c r="B1982" s="89"/>
      <c r="C1982" s="91"/>
      <c r="D1982" s="91"/>
      <c r="E1982" s="91"/>
      <c r="F1982" s="91"/>
      <c r="G1982" s="91"/>
      <c r="H1982" s="91"/>
      <c r="I1982" s="91"/>
      <c r="J1982" s="84"/>
      <c r="K1982" s="89"/>
      <c r="L1982" s="84"/>
      <c r="M1982" s="84"/>
      <c r="N1982" s="84"/>
      <c r="O1982" s="84"/>
      <c r="P1982" s="84"/>
      <c r="Q1982" s="84"/>
      <c r="R1982" s="84"/>
      <c r="S1982" s="84"/>
    </row>
    <row r="1983" spans="1:19" ht="18" x14ac:dyDescent="0.4">
      <c r="A1983" s="109"/>
      <c r="B1983" s="89"/>
      <c r="C1983" s="91"/>
      <c r="D1983" s="91"/>
      <c r="E1983" s="91"/>
      <c r="F1983" s="91"/>
      <c r="G1983" s="91"/>
      <c r="H1983" s="91"/>
      <c r="I1983" s="91"/>
      <c r="J1983" s="84"/>
      <c r="K1983" s="89"/>
      <c r="L1983" s="84"/>
      <c r="M1983" s="84"/>
      <c r="N1983" s="84"/>
      <c r="O1983" s="84"/>
      <c r="P1983" s="84"/>
      <c r="Q1983" s="84"/>
      <c r="R1983" s="84"/>
      <c r="S1983" s="84"/>
    </row>
    <row r="1984" spans="1:19" ht="18" x14ac:dyDescent="0.4">
      <c r="A1984" s="109"/>
      <c r="B1984" s="89"/>
      <c r="C1984" s="91"/>
      <c r="D1984" s="91"/>
      <c r="E1984" s="91"/>
      <c r="F1984" s="91"/>
      <c r="G1984" s="91"/>
      <c r="H1984" s="91"/>
      <c r="I1984" s="91"/>
      <c r="J1984" s="84"/>
      <c r="K1984" s="89"/>
      <c r="L1984" s="84"/>
      <c r="M1984" s="84"/>
      <c r="N1984" s="84"/>
      <c r="O1984" s="84"/>
      <c r="P1984" s="84"/>
      <c r="Q1984" s="84"/>
      <c r="R1984" s="84"/>
      <c r="S1984" s="84"/>
    </row>
    <row r="1985" spans="1:19" ht="18" x14ac:dyDescent="0.4">
      <c r="A1985" s="109"/>
      <c r="B1985" s="89"/>
      <c r="C1985" s="91"/>
      <c r="D1985" s="91"/>
      <c r="E1985" s="91"/>
      <c r="F1985" s="91"/>
      <c r="G1985" s="91"/>
      <c r="H1985" s="91"/>
      <c r="I1985" s="91"/>
      <c r="J1985" s="84"/>
      <c r="K1985" s="89"/>
      <c r="L1985" s="84"/>
      <c r="M1985" s="84"/>
      <c r="N1985" s="84"/>
      <c r="O1985" s="84"/>
      <c r="P1985" s="84"/>
      <c r="Q1985" s="84"/>
      <c r="R1985" s="84"/>
      <c r="S1985" s="84"/>
    </row>
    <row r="1986" spans="1:19" ht="18" x14ac:dyDescent="0.4">
      <c r="A1986" s="109"/>
      <c r="B1986" s="89"/>
      <c r="C1986" s="91"/>
      <c r="D1986" s="91"/>
      <c r="E1986" s="91"/>
      <c r="F1986" s="91"/>
      <c r="G1986" s="91"/>
      <c r="H1986" s="91"/>
      <c r="I1986" s="91"/>
      <c r="J1986" s="84"/>
      <c r="K1986" s="89"/>
      <c r="L1986" s="84"/>
      <c r="M1986" s="84"/>
      <c r="N1986" s="84"/>
      <c r="O1986" s="84"/>
      <c r="P1986" s="84"/>
      <c r="Q1986" s="84"/>
      <c r="R1986" s="84"/>
      <c r="S1986" s="84"/>
    </row>
    <row r="1987" spans="1:19" ht="18" x14ac:dyDescent="0.4">
      <c r="A1987" s="109"/>
      <c r="B1987" s="89"/>
      <c r="C1987" s="91"/>
      <c r="D1987" s="91"/>
      <c r="E1987" s="91"/>
      <c r="F1987" s="91"/>
      <c r="G1987" s="91"/>
      <c r="H1987" s="91"/>
      <c r="I1987" s="91"/>
      <c r="J1987" s="84"/>
      <c r="K1987" s="89"/>
      <c r="L1987" s="84"/>
      <c r="M1987" s="84"/>
      <c r="N1987" s="84"/>
      <c r="O1987" s="84"/>
      <c r="P1987" s="84"/>
      <c r="Q1987" s="84"/>
      <c r="R1987" s="84"/>
      <c r="S1987" s="84"/>
    </row>
    <row r="1988" spans="1:19" ht="18" x14ac:dyDescent="0.4">
      <c r="A1988" s="109"/>
      <c r="B1988" s="89"/>
      <c r="C1988" s="91"/>
      <c r="D1988" s="91"/>
      <c r="E1988" s="91"/>
      <c r="F1988" s="91"/>
      <c r="G1988" s="91"/>
      <c r="H1988" s="91"/>
      <c r="I1988" s="91"/>
      <c r="J1988" s="84"/>
      <c r="K1988" s="89"/>
      <c r="L1988" s="84"/>
      <c r="M1988" s="84"/>
      <c r="N1988" s="84"/>
      <c r="O1988" s="84"/>
      <c r="P1988" s="84"/>
      <c r="Q1988" s="84"/>
      <c r="R1988" s="84"/>
      <c r="S1988" s="84"/>
    </row>
    <row r="1989" spans="1:19" ht="18" x14ac:dyDescent="0.4">
      <c r="A1989" s="109"/>
      <c r="B1989" s="89"/>
      <c r="C1989" s="91"/>
      <c r="D1989" s="91"/>
      <c r="E1989" s="91"/>
      <c r="F1989" s="91"/>
      <c r="G1989" s="91"/>
      <c r="H1989" s="91"/>
      <c r="I1989" s="91"/>
      <c r="J1989" s="84"/>
      <c r="K1989" s="89"/>
      <c r="L1989" s="84"/>
      <c r="M1989" s="84"/>
      <c r="N1989" s="84"/>
      <c r="O1989" s="84"/>
      <c r="P1989" s="84"/>
      <c r="Q1989" s="84"/>
      <c r="R1989" s="84"/>
      <c r="S1989" s="84"/>
    </row>
    <row r="1990" spans="1:19" ht="18" x14ac:dyDescent="0.4">
      <c r="A1990" s="109"/>
      <c r="B1990" s="89"/>
      <c r="C1990" s="91"/>
      <c r="D1990" s="91"/>
      <c r="E1990" s="91"/>
      <c r="F1990" s="91"/>
      <c r="G1990" s="91"/>
      <c r="H1990" s="91"/>
      <c r="I1990" s="91"/>
      <c r="J1990" s="84"/>
      <c r="K1990" s="89"/>
      <c r="L1990" s="84"/>
      <c r="M1990" s="84"/>
      <c r="N1990" s="84"/>
      <c r="O1990" s="84"/>
      <c r="P1990" s="84"/>
      <c r="Q1990" s="84"/>
      <c r="R1990" s="84"/>
      <c r="S1990" s="84"/>
    </row>
    <row r="1991" spans="1:19" ht="18" x14ac:dyDescent="0.4">
      <c r="A1991" s="109"/>
      <c r="B1991" s="89"/>
      <c r="C1991" s="91"/>
      <c r="D1991" s="91"/>
      <c r="E1991" s="91"/>
      <c r="F1991" s="91"/>
      <c r="G1991" s="91"/>
      <c r="H1991" s="91"/>
      <c r="I1991" s="91"/>
      <c r="J1991" s="84"/>
      <c r="K1991" s="89"/>
      <c r="L1991" s="84"/>
      <c r="M1991" s="84"/>
      <c r="N1991" s="84"/>
      <c r="O1991" s="84"/>
      <c r="P1991" s="84"/>
      <c r="Q1991" s="84"/>
      <c r="R1991" s="84"/>
      <c r="S1991" s="84"/>
    </row>
    <row r="1992" spans="1:19" ht="18" x14ac:dyDescent="0.4">
      <c r="A1992" s="109"/>
      <c r="B1992" s="89"/>
      <c r="C1992" s="91"/>
      <c r="D1992" s="91"/>
      <c r="E1992" s="91"/>
      <c r="F1992" s="91"/>
      <c r="G1992" s="91"/>
      <c r="H1992" s="91"/>
      <c r="I1992" s="91"/>
      <c r="J1992" s="84"/>
      <c r="K1992" s="89"/>
      <c r="L1992" s="84"/>
      <c r="M1992" s="84"/>
      <c r="N1992" s="84"/>
      <c r="O1992" s="84"/>
      <c r="P1992" s="84"/>
      <c r="Q1992" s="84"/>
      <c r="R1992" s="84"/>
      <c r="S1992" s="84"/>
    </row>
    <row r="1993" spans="1:19" ht="18" x14ac:dyDescent="0.4">
      <c r="A1993" s="109"/>
      <c r="B1993" s="89"/>
      <c r="C1993" s="91"/>
      <c r="D1993" s="91"/>
      <c r="E1993" s="91"/>
      <c r="F1993" s="91"/>
      <c r="G1993" s="91"/>
      <c r="H1993" s="91"/>
      <c r="I1993" s="91"/>
      <c r="J1993" s="84"/>
      <c r="K1993" s="89"/>
      <c r="L1993" s="84"/>
      <c r="M1993" s="84"/>
      <c r="N1993" s="84"/>
      <c r="O1993" s="84"/>
      <c r="P1993" s="84"/>
      <c r="Q1993" s="84"/>
      <c r="R1993" s="84"/>
      <c r="S1993" s="84"/>
    </row>
    <row r="1994" spans="1:19" ht="18" x14ac:dyDescent="0.4">
      <c r="A1994" s="109"/>
      <c r="B1994" s="89"/>
      <c r="C1994" s="91"/>
      <c r="D1994" s="91"/>
      <c r="E1994" s="91"/>
      <c r="F1994" s="91"/>
      <c r="G1994" s="91"/>
      <c r="H1994" s="91"/>
      <c r="I1994" s="91"/>
      <c r="J1994" s="84"/>
      <c r="K1994" s="89"/>
      <c r="L1994" s="84"/>
      <c r="M1994" s="84"/>
      <c r="N1994" s="84"/>
      <c r="O1994" s="84"/>
      <c r="P1994" s="84"/>
      <c r="Q1994" s="84"/>
      <c r="R1994" s="84"/>
      <c r="S1994" s="84"/>
    </row>
    <row r="1995" spans="1:19" ht="18" x14ac:dyDescent="0.4">
      <c r="A1995" s="109"/>
      <c r="B1995" s="89"/>
      <c r="C1995" s="91"/>
      <c r="D1995" s="91"/>
      <c r="E1995" s="91"/>
      <c r="F1995" s="91"/>
      <c r="G1995" s="91"/>
      <c r="H1995" s="91"/>
      <c r="I1995" s="91"/>
      <c r="J1995" s="84"/>
      <c r="K1995" s="89"/>
      <c r="L1995" s="84"/>
      <c r="M1995" s="84"/>
      <c r="N1995" s="84"/>
      <c r="O1995" s="84"/>
      <c r="P1995" s="84"/>
      <c r="Q1995" s="84"/>
      <c r="R1995" s="84"/>
      <c r="S1995" s="84"/>
    </row>
    <row r="1996" spans="1:19" ht="18" x14ac:dyDescent="0.4">
      <c r="A1996" s="109"/>
      <c r="B1996" s="89"/>
      <c r="C1996" s="91"/>
      <c r="D1996" s="91"/>
      <c r="E1996" s="91"/>
      <c r="F1996" s="91"/>
      <c r="G1996" s="91"/>
      <c r="H1996" s="91"/>
      <c r="I1996" s="91"/>
      <c r="J1996" s="84"/>
      <c r="K1996" s="89"/>
      <c r="L1996" s="84"/>
      <c r="M1996" s="84"/>
      <c r="N1996" s="84"/>
      <c r="O1996" s="84"/>
      <c r="P1996" s="84"/>
      <c r="Q1996" s="84"/>
      <c r="R1996" s="84"/>
      <c r="S1996" s="84"/>
    </row>
    <row r="1997" spans="1:19" ht="18" x14ac:dyDescent="0.4">
      <c r="A1997" s="109"/>
      <c r="B1997" s="89"/>
      <c r="C1997" s="91"/>
      <c r="D1997" s="91"/>
      <c r="E1997" s="91"/>
      <c r="F1997" s="91"/>
      <c r="G1997" s="91"/>
      <c r="H1997" s="91"/>
      <c r="I1997" s="91"/>
      <c r="J1997" s="84"/>
      <c r="K1997" s="89"/>
      <c r="L1997" s="84"/>
      <c r="M1997" s="84"/>
      <c r="N1997" s="84"/>
      <c r="O1997" s="84"/>
      <c r="P1997" s="84"/>
      <c r="Q1997" s="84"/>
      <c r="R1997" s="84"/>
      <c r="S1997" s="84"/>
    </row>
    <row r="1998" spans="1:19" ht="18" x14ac:dyDescent="0.4">
      <c r="A1998" s="109"/>
      <c r="B1998" s="89"/>
      <c r="C1998" s="91"/>
      <c r="D1998" s="91"/>
      <c r="E1998" s="91"/>
      <c r="F1998" s="91"/>
      <c r="G1998" s="91"/>
      <c r="H1998" s="91"/>
      <c r="I1998" s="91"/>
      <c r="J1998" s="84"/>
      <c r="K1998" s="89"/>
      <c r="L1998" s="84"/>
      <c r="M1998" s="84"/>
      <c r="N1998" s="84"/>
      <c r="O1998" s="84"/>
      <c r="P1998" s="84"/>
      <c r="Q1998" s="84"/>
      <c r="R1998" s="84"/>
      <c r="S1998" s="84"/>
    </row>
    <row r="1999" spans="1:19" ht="18" x14ac:dyDescent="0.4">
      <c r="A1999" s="109"/>
      <c r="B1999" s="89"/>
      <c r="C1999" s="91"/>
      <c r="D1999" s="91"/>
      <c r="E1999" s="91"/>
      <c r="F1999" s="91"/>
      <c r="G1999" s="91"/>
      <c r="H1999" s="91"/>
      <c r="I1999" s="91"/>
      <c r="J1999" s="84"/>
      <c r="K1999" s="89"/>
      <c r="L1999" s="84"/>
      <c r="M1999" s="84"/>
      <c r="N1999" s="84"/>
      <c r="O1999" s="84"/>
      <c r="P1999" s="84"/>
      <c r="Q1999" s="84"/>
      <c r="R1999" s="84"/>
      <c r="S1999" s="84"/>
    </row>
    <row r="2000" spans="1:19" ht="18" x14ac:dyDescent="0.4">
      <c r="A2000" s="109"/>
      <c r="B2000" s="89"/>
      <c r="C2000" s="91"/>
      <c r="D2000" s="91"/>
      <c r="E2000" s="91"/>
      <c r="F2000" s="91"/>
      <c r="G2000" s="91"/>
      <c r="H2000" s="91"/>
      <c r="I2000" s="91"/>
      <c r="J2000" s="84"/>
      <c r="K2000" s="89"/>
      <c r="L2000" s="84"/>
      <c r="M2000" s="84"/>
      <c r="N2000" s="84"/>
      <c r="O2000" s="84"/>
      <c r="P2000" s="84"/>
      <c r="Q2000" s="84"/>
      <c r="R2000" s="84"/>
      <c r="S2000" s="84"/>
    </row>
    <row r="2001" spans="1:19" ht="18" x14ac:dyDescent="0.4">
      <c r="A2001" s="109"/>
      <c r="B2001" s="89"/>
      <c r="C2001" s="91"/>
      <c r="D2001" s="91"/>
      <c r="E2001" s="91"/>
      <c r="F2001" s="91"/>
      <c r="G2001" s="91"/>
      <c r="H2001" s="91"/>
      <c r="I2001" s="91"/>
      <c r="J2001" s="84"/>
      <c r="K2001" s="89"/>
      <c r="L2001" s="84"/>
      <c r="M2001" s="84"/>
      <c r="N2001" s="84"/>
      <c r="O2001" s="84"/>
      <c r="P2001" s="84"/>
      <c r="Q2001" s="84"/>
      <c r="R2001" s="84"/>
      <c r="S2001" s="84"/>
    </row>
    <row r="2002" spans="1:19" ht="18" x14ac:dyDescent="0.4">
      <c r="A2002" s="109"/>
      <c r="B2002" s="89"/>
      <c r="C2002" s="91"/>
      <c r="D2002" s="91"/>
      <c r="E2002" s="91"/>
      <c r="F2002" s="91"/>
      <c r="G2002" s="91"/>
      <c r="H2002" s="91"/>
      <c r="I2002" s="91"/>
      <c r="J2002" s="84"/>
      <c r="K2002" s="89"/>
      <c r="L2002" s="84"/>
      <c r="M2002" s="84"/>
      <c r="N2002" s="84"/>
      <c r="O2002" s="84"/>
      <c r="P2002" s="84"/>
      <c r="Q2002" s="84"/>
      <c r="R2002" s="84"/>
      <c r="S2002" s="84"/>
    </row>
    <row r="2003" spans="1:19" ht="18" x14ac:dyDescent="0.4">
      <c r="A2003" s="109"/>
      <c r="B2003" s="89"/>
      <c r="C2003" s="91"/>
      <c r="D2003" s="91"/>
      <c r="E2003" s="91"/>
      <c r="F2003" s="91"/>
      <c r="G2003" s="91"/>
      <c r="H2003" s="91"/>
      <c r="I2003" s="91"/>
      <c r="J2003" s="84"/>
      <c r="K2003" s="89"/>
      <c r="L2003" s="84"/>
      <c r="M2003" s="84"/>
      <c r="N2003" s="84"/>
      <c r="O2003" s="84"/>
      <c r="P2003" s="84"/>
      <c r="Q2003" s="84"/>
      <c r="R2003" s="84"/>
      <c r="S2003" s="84"/>
    </row>
    <row r="2004" spans="1:19" ht="18" x14ac:dyDescent="0.4">
      <c r="A2004" s="109"/>
      <c r="B2004" s="89"/>
      <c r="C2004" s="91"/>
      <c r="D2004" s="91"/>
      <c r="E2004" s="91"/>
      <c r="F2004" s="91"/>
      <c r="G2004" s="91"/>
      <c r="H2004" s="91"/>
      <c r="I2004" s="91"/>
      <c r="J2004" s="84"/>
      <c r="K2004" s="89"/>
      <c r="L2004" s="84"/>
      <c r="M2004" s="84"/>
      <c r="N2004" s="84"/>
      <c r="O2004" s="84"/>
      <c r="P2004" s="84"/>
      <c r="Q2004" s="84"/>
      <c r="R2004" s="84"/>
      <c r="S2004" s="84"/>
    </row>
    <row r="2005" spans="1:19" ht="18" x14ac:dyDescent="0.4">
      <c r="A2005" s="109"/>
      <c r="B2005" s="89"/>
      <c r="C2005" s="91"/>
      <c r="D2005" s="91"/>
      <c r="E2005" s="91"/>
      <c r="F2005" s="91"/>
      <c r="G2005" s="91"/>
      <c r="H2005" s="91"/>
      <c r="I2005" s="91"/>
      <c r="J2005" s="84"/>
      <c r="K2005" s="89"/>
      <c r="L2005" s="84"/>
      <c r="M2005" s="84"/>
      <c r="N2005" s="84"/>
      <c r="O2005" s="84"/>
      <c r="P2005" s="84"/>
      <c r="Q2005" s="84"/>
      <c r="R2005" s="84"/>
      <c r="S2005" s="84"/>
    </row>
    <row r="2006" spans="1:19" ht="18" x14ac:dyDescent="0.4">
      <c r="A2006" s="109"/>
      <c r="B2006" s="89"/>
      <c r="C2006" s="91"/>
      <c r="D2006" s="91"/>
      <c r="E2006" s="91"/>
      <c r="F2006" s="91"/>
      <c r="G2006" s="91"/>
      <c r="H2006" s="91"/>
      <c r="I2006" s="91"/>
      <c r="J2006" s="84"/>
      <c r="K2006" s="89"/>
      <c r="L2006" s="84"/>
      <c r="M2006" s="84"/>
      <c r="N2006" s="84"/>
      <c r="O2006" s="84"/>
      <c r="P2006" s="84"/>
      <c r="Q2006" s="84"/>
      <c r="R2006" s="84"/>
      <c r="S2006" s="84"/>
    </row>
    <row r="2007" spans="1:19" ht="18" x14ac:dyDescent="0.4">
      <c r="A2007" s="109"/>
      <c r="B2007" s="89"/>
      <c r="C2007" s="91"/>
      <c r="D2007" s="91"/>
      <c r="E2007" s="91"/>
      <c r="F2007" s="91"/>
      <c r="G2007" s="91"/>
      <c r="H2007" s="91"/>
      <c r="I2007" s="91"/>
      <c r="J2007" s="84"/>
      <c r="K2007" s="89"/>
      <c r="L2007" s="84"/>
      <c r="M2007" s="84"/>
      <c r="N2007" s="84"/>
      <c r="O2007" s="84"/>
      <c r="P2007" s="84"/>
      <c r="Q2007" s="84"/>
      <c r="R2007" s="84"/>
      <c r="S2007" s="84"/>
    </row>
    <row r="2008" spans="1:19" ht="18" x14ac:dyDescent="0.4">
      <c r="A2008" s="109"/>
      <c r="B2008" s="89"/>
      <c r="C2008" s="91"/>
      <c r="D2008" s="91"/>
      <c r="E2008" s="91"/>
      <c r="F2008" s="91"/>
      <c r="G2008" s="91"/>
      <c r="H2008" s="91"/>
      <c r="I2008" s="91"/>
      <c r="J2008" s="84"/>
      <c r="K2008" s="89"/>
      <c r="L2008" s="84"/>
      <c r="M2008" s="84"/>
      <c r="N2008" s="84"/>
      <c r="O2008" s="84"/>
      <c r="P2008" s="84"/>
      <c r="Q2008" s="84"/>
      <c r="R2008" s="84"/>
      <c r="S2008" s="84"/>
    </row>
    <row r="2009" spans="1:19" ht="18" x14ac:dyDescent="0.4">
      <c r="A2009" s="109"/>
      <c r="B2009" s="89"/>
      <c r="C2009" s="91"/>
      <c r="D2009" s="91"/>
      <c r="E2009" s="91"/>
      <c r="F2009" s="91"/>
      <c r="G2009" s="91"/>
      <c r="H2009" s="91"/>
      <c r="I2009" s="91"/>
      <c r="J2009" s="84"/>
      <c r="K2009" s="89"/>
      <c r="L2009" s="84"/>
      <c r="M2009" s="84"/>
      <c r="N2009" s="84"/>
      <c r="O2009" s="84"/>
      <c r="P2009" s="84"/>
      <c r="Q2009" s="84"/>
      <c r="R2009" s="84"/>
      <c r="S2009" s="84"/>
    </row>
    <row r="2010" spans="1:19" ht="18" x14ac:dyDescent="0.4">
      <c r="A2010" s="109"/>
      <c r="B2010" s="89"/>
      <c r="C2010" s="91"/>
      <c r="D2010" s="91"/>
      <c r="E2010" s="91"/>
      <c r="F2010" s="91"/>
      <c r="G2010" s="91"/>
      <c r="H2010" s="91"/>
      <c r="I2010" s="91"/>
      <c r="J2010" s="84"/>
      <c r="K2010" s="89"/>
      <c r="L2010" s="84"/>
      <c r="M2010" s="84"/>
      <c r="N2010" s="84"/>
      <c r="O2010" s="84"/>
      <c r="P2010" s="84"/>
      <c r="Q2010" s="84"/>
      <c r="R2010" s="84"/>
      <c r="S2010" s="84"/>
    </row>
    <row r="2011" spans="1:19" ht="18" x14ac:dyDescent="0.4">
      <c r="A2011" s="109"/>
      <c r="B2011" s="89"/>
      <c r="C2011" s="91"/>
      <c r="D2011" s="91"/>
      <c r="E2011" s="91"/>
      <c r="F2011" s="91"/>
      <c r="G2011" s="91"/>
      <c r="H2011" s="91"/>
      <c r="I2011" s="91"/>
      <c r="J2011" s="84"/>
      <c r="K2011" s="89"/>
      <c r="L2011" s="84"/>
      <c r="M2011" s="84"/>
      <c r="N2011" s="84"/>
      <c r="O2011" s="84"/>
      <c r="P2011" s="84"/>
      <c r="Q2011" s="84"/>
      <c r="R2011" s="84"/>
      <c r="S2011" s="84"/>
    </row>
    <row r="2012" spans="1:19" ht="18" x14ac:dyDescent="0.4">
      <c r="A2012" s="109"/>
      <c r="B2012" s="89"/>
      <c r="C2012" s="91"/>
      <c r="D2012" s="91"/>
      <c r="E2012" s="91"/>
      <c r="F2012" s="91"/>
      <c r="G2012" s="91"/>
      <c r="H2012" s="91"/>
      <c r="I2012" s="91"/>
      <c r="J2012" s="84"/>
      <c r="K2012" s="89"/>
      <c r="L2012" s="84"/>
      <c r="M2012" s="84"/>
      <c r="N2012" s="84"/>
      <c r="O2012" s="84"/>
      <c r="P2012" s="84"/>
      <c r="Q2012" s="84"/>
      <c r="R2012" s="84"/>
      <c r="S2012" s="84"/>
    </row>
    <row r="2013" spans="1:19" ht="18" x14ac:dyDescent="0.4">
      <c r="A2013" s="109"/>
      <c r="B2013" s="89"/>
      <c r="C2013" s="91"/>
      <c r="D2013" s="91"/>
      <c r="E2013" s="91"/>
      <c r="F2013" s="91"/>
      <c r="G2013" s="91"/>
      <c r="H2013" s="91"/>
      <c r="I2013" s="91"/>
      <c r="J2013" s="84"/>
      <c r="K2013" s="89"/>
      <c r="L2013" s="84"/>
      <c r="M2013" s="84"/>
      <c r="N2013" s="84"/>
      <c r="O2013" s="84"/>
      <c r="P2013" s="84"/>
      <c r="Q2013" s="84"/>
      <c r="R2013" s="84"/>
      <c r="S2013" s="84"/>
    </row>
    <row r="2014" spans="1:19" ht="18" x14ac:dyDescent="0.4">
      <c r="A2014" s="109"/>
      <c r="B2014" s="89"/>
      <c r="C2014" s="91"/>
      <c r="D2014" s="91"/>
      <c r="E2014" s="91"/>
      <c r="F2014" s="91"/>
      <c r="G2014" s="91"/>
      <c r="H2014" s="91"/>
      <c r="I2014" s="91"/>
      <c r="J2014" s="84"/>
      <c r="K2014" s="89"/>
      <c r="L2014" s="84"/>
      <c r="M2014" s="84"/>
      <c r="N2014" s="84"/>
      <c r="O2014" s="84"/>
      <c r="P2014" s="84"/>
      <c r="Q2014" s="84"/>
      <c r="R2014" s="84"/>
      <c r="S2014" s="84"/>
    </row>
    <row r="2015" spans="1:19" ht="18" x14ac:dyDescent="0.4">
      <c r="A2015" s="109"/>
      <c r="B2015" s="89"/>
      <c r="C2015" s="91"/>
      <c r="D2015" s="91"/>
      <c r="E2015" s="91"/>
      <c r="F2015" s="91"/>
      <c r="G2015" s="91"/>
      <c r="H2015" s="91"/>
      <c r="I2015" s="91"/>
      <c r="J2015" s="84"/>
      <c r="K2015" s="89"/>
      <c r="L2015" s="84"/>
      <c r="M2015" s="84"/>
      <c r="N2015" s="84"/>
      <c r="O2015" s="84"/>
      <c r="P2015" s="84"/>
      <c r="Q2015" s="84"/>
      <c r="R2015" s="84"/>
      <c r="S2015" s="84"/>
    </row>
    <row r="2016" spans="1:19" ht="18" x14ac:dyDescent="0.4">
      <c r="A2016" s="109"/>
      <c r="B2016" s="89"/>
      <c r="C2016" s="91"/>
      <c r="D2016" s="91"/>
      <c r="E2016" s="91"/>
      <c r="F2016" s="91"/>
      <c r="G2016" s="91"/>
      <c r="H2016" s="91"/>
      <c r="I2016" s="91"/>
      <c r="J2016" s="84"/>
      <c r="K2016" s="89"/>
      <c r="L2016" s="84"/>
      <c r="M2016" s="84"/>
      <c r="N2016" s="84"/>
      <c r="O2016" s="84"/>
      <c r="P2016" s="84"/>
      <c r="Q2016" s="84"/>
      <c r="R2016" s="84"/>
      <c r="S2016" s="84"/>
    </row>
    <row r="2017" spans="1:19" ht="18" x14ac:dyDescent="0.4">
      <c r="A2017" s="109"/>
      <c r="B2017" s="89"/>
      <c r="C2017" s="91"/>
      <c r="D2017" s="91"/>
      <c r="E2017" s="91"/>
      <c r="F2017" s="91"/>
      <c r="G2017" s="91"/>
      <c r="H2017" s="91"/>
      <c r="I2017" s="91"/>
      <c r="J2017" s="84"/>
      <c r="K2017" s="89"/>
      <c r="L2017" s="84"/>
      <c r="M2017" s="84"/>
      <c r="N2017" s="84"/>
      <c r="O2017" s="84"/>
      <c r="P2017" s="84"/>
      <c r="Q2017" s="84"/>
      <c r="R2017" s="84"/>
      <c r="S2017" s="84"/>
    </row>
    <row r="2018" spans="1:19" ht="18" x14ac:dyDescent="0.4">
      <c r="A2018" s="109"/>
      <c r="B2018" s="89"/>
      <c r="C2018" s="91"/>
      <c r="D2018" s="91"/>
      <c r="E2018" s="91"/>
      <c r="F2018" s="91"/>
      <c r="G2018" s="91"/>
      <c r="H2018" s="91"/>
      <c r="I2018" s="91"/>
      <c r="J2018" s="84"/>
      <c r="K2018" s="89"/>
      <c r="L2018" s="84"/>
      <c r="M2018" s="84"/>
      <c r="N2018" s="84"/>
      <c r="O2018" s="84"/>
      <c r="P2018" s="84"/>
      <c r="Q2018" s="84"/>
      <c r="R2018" s="84"/>
      <c r="S2018" s="84"/>
    </row>
    <row r="2019" spans="1:19" ht="18" x14ac:dyDescent="0.4">
      <c r="A2019" s="109"/>
      <c r="B2019" s="89"/>
      <c r="C2019" s="91"/>
      <c r="D2019" s="91"/>
      <c r="E2019" s="91"/>
      <c r="F2019" s="91"/>
      <c r="G2019" s="91"/>
      <c r="H2019" s="91"/>
      <c r="I2019" s="91"/>
      <c r="J2019" s="84"/>
      <c r="K2019" s="89"/>
      <c r="L2019" s="84"/>
      <c r="M2019" s="84"/>
      <c r="N2019" s="84"/>
      <c r="O2019" s="84"/>
      <c r="P2019" s="84"/>
      <c r="Q2019" s="84"/>
      <c r="R2019" s="84"/>
      <c r="S2019" s="84"/>
    </row>
    <row r="2020" spans="1:19" ht="18" x14ac:dyDescent="0.4">
      <c r="A2020" s="109"/>
      <c r="B2020" s="89"/>
      <c r="C2020" s="91"/>
      <c r="D2020" s="91"/>
      <c r="E2020" s="91"/>
      <c r="F2020" s="91"/>
      <c r="G2020" s="91"/>
      <c r="H2020" s="91"/>
      <c r="I2020" s="91"/>
      <c r="J2020" s="84"/>
      <c r="K2020" s="89"/>
      <c r="L2020" s="84"/>
      <c r="M2020" s="84"/>
      <c r="N2020" s="84"/>
      <c r="O2020" s="84"/>
      <c r="P2020" s="84"/>
      <c r="Q2020" s="84"/>
      <c r="R2020" s="84"/>
      <c r="S2020" s="84"/>
    </row>
    <row r="2021" spans="1:19" ht="18" x14ac:dyDescent="0.4">
      <c r="A2021" s="109"/>
      <c r="B2021" s="89"/>
      <c r="C2021" s="91"/>
      <c r="D2021" s="91"/>
      <c r="E2021" s="91"/>
      <c r="F2021" s="91"/>
      <c r="G2021" s="91"/>
      <c r="H2021" s="91"/>
      <c r="I2021" s="91"/>
      <c r="J2021" s="84"/>
      <c r="K2021" s="89"/>
      <c r="L2021" s="84"/>
      <c r="M2021" s="84"/>
      <c r="N2021" s="84"/>
      <c r="O2021" s="84"/>
      <c r="P2021" s="84"/>
      <c r="Q2021" s="84"/>
      <c r="R2021" s="84"/>
      <c r="S2021" s="84"/>
    </row>
    <row r="2022" spans="1:19" ht="18" x14ac:dyDescent="0.4">
      <c r="A2022" s="109"/>
      <c r="B2022" s="89"/>
      <c r="C2022" s="91"/>
      <c r="D2022" s="91"/>
      <c r="E2022" s="91"/>
      <c r="F2022" s="91"/>
      <c r="G2022" s="91"/>
      <c r="H2022" s="91"/>
      <c r="I2022" s="91"/>
      <c r="J2022" s="84"/>
      <c r="K2022" s="89"/>
      <c r="L2022" s="84"/>
      <c r="M2022" s="84"/>
      <c r="N2022" s="84"/>
      <c r="O2022" s="84"/>
      <c r="P2022" s="84"/>
      <c r="Q2022" s="84"/>
      <c r="R2022" s="84"/>
      <c r="S2022" s="84"/>
    </row>
    <row r="2023" spans="1:19" ht="18" x14ac:dyDescent="0.4">
      <c r="A2023" s="109"/>
      <c r="B2023" s="89"/>
      <c r="C2023" s="91"/>
      <c r="D2023" s="91"/>
      <c r="E2023" s="91"/>
      <c r="F2023" s="91"/>
      <c r="G2023" s="91"/>
      <c r="H2023" s="91"/>
      <c r="I2023" s="91"/>
      <c r="J2023" s="84"/>
      <c r="K2023" s="89"/>
      <c r="L2023" s="84"/>
      <c r="M2023" s="84"/>
      <c r="N2023" s="84"/>
      <c r="O2023" s="84"/>
      <c r="P2023" s="84"/>
      <c r="Q2023" s="84"/>
      <c r="R2023" s="84"/>
      <c r="S2023" s="84"/>
    </row>
    <row r="2024" spans="1:19" ht="18" x14ac:dyDescent="0.4">
      <c r="A2024" s="109"/>
      <c r="B2024" s="89"/>
      <c r="C2024" s="91"/>
      <c r="D2024" s="91"/>
      <c r="E2024" s="91"/>
      <c r="F2024" s="91"/>
      <c r="G2024" s="91"/>
      <c r="H2024" s="91"/>
      <c r="I2024" s="91"/>
      <c r="J2024" s="84"/>
      <c r="K2024" s="89"/>
      <c r="L2024" s="84"/>
      <c r="M2024" s="84"/>
      <c r="N2024" s="84"/>
      <c r="O2024" s="84"/>
      <c r="P2024" s="84"/>
      <c r="Q2024" s="84"/>
      <c r="R2024" s="84"/>
      <c r="S2024" s="84"/>
    </row>
    <row r="2025" spans="1:19" ht="18" x14ac:dyDescent="0.4">
      <c r="A2025" s="109"/>
      <c r="B2025" s="89"/>
      <c r="C2025" s="91"/>
      <c r="D2025" s="91"/>
      <c r="E2025" s="91"/>
      <c r="F2025" s="91"/>
      <c r="G2025" s="91"/>
      <c r="H2025" s="91"/>
      <c r="I2025" s="91"/>
      <c r="J2025" s="84"/>
      <c r="K2025" s="89"/>
      <c r="L2025" s="84"/>
      <c r="M2025" s="84"/>
      <c r="N2025" s="84"/>
      <c r="O2025" s="84"/>
      <c r="P2025" s="84"/>
      <c r="Q2025" s="84"/>
      <c r="R2025" s="84"/>
      <c r="S2025" s="84"/>
    </row>
    <row r="2026" spans="1:19" ht="18" x14ac:dyDescent="0.4">
      <c r="A2026" s="109"/>
      <c r="B2026" s="89"/>
      <c r="C2026" s="91"/>
      <c r="D2026" s="91"/>
      <c r="E2026" s="91"/>
      <c r="F2026" s="91"/>
      <c r="G2026" s="91"/>
      <c r="H2026" s="91"/>
      <c r="I2026" s="91"/>
      <c r="J2026" s="84"/>
      <c r="K2026" s="89"/>
      <c r="L2026" s="84"/>
      <c r="M2026" s="84"/>
      <c r="N2026" s="84"/>
      <c r="O2026" s="84"/>
      <c r="P2026" s="84"/>
      <c r="Q2026" s="84"/>
      <c r="R2026" s="84"/>
      <c r="S2026" s="84"/>
    </row>
    <row r="2027" spans="1:19" ht="18" x14ac:dyDescent="0.4">
      <c r="A2027" s="109"/>
      <c r="B2027" s="89"/>
      <c r="C2027" s="91"/>
      <c r="D2027" s="91"/>
      <c r="E2027" s="91"/>
      <c r="F2027" s="91"/>
      <c r="G2027" s="91"/>
      <c r="H2027" s="91"/>
      <c r="I2027" s="91"/>
      <c r="J2027" s="84"/>
      <c r="K2027" s="89"/>
      <c r="L2027" s="84"/>
      <c r="M2027" s="84"/>
      <c r="N2027" s="84"/>
      <c r="O2027" s="84"/>
      <c r="P2027" s="84"/>
      <c r="Q2027" s="84"/>
      <c r="R2027" s="84"/>
      <c r="S2027" s="84"/>
    </row>
    <row r="2028" spans="1:19" ht="18" x14ac:dyDescent="0.4">
      <c r="A2028" s="109"/>
      <c r="B2028" s="89"/>
      <c r="C2028" s="91"/>
      <c r="D2028" s="91"/>
      <c r="E2028" s="91"/>
      <c r="F2028" s="91"/>
      <c r="G2028" s="91"/>
      <c r="H2028" s="91"/>
      <c r="I2028" s="91"/>
      <c r="J2028" s="84"/>
      <c r="K2028" s="89"/>
      <c r="L2028" s="84"/>
      <c r="M2028" s="84"/>
      <c r="N2028" s="84"/>
      <c r="O2028" s="84"/>
      <c r="P2028" s="84"/>
      <c r="Q2028" s="84"/>
      <c r="R2028" s="84"/>
      <c r="S2028" s="84"/>
    </row>
    <row r="2029" spans="1:19" ht="18" x14ac:dyDescent="0.4">
      <c r="A2029" s="109"/>
      <c r="B2029" s="89"/>
      <c r="C2029" s="91"/>
      <c r="D2029" s="91"/>
      <c r="E2029" s="91"/>
      <c r="F2029" s="91"/>
      <c r="G2029" s="91"/>
      <c r="H2029" s="91"/>
      <c r="I2029" s="91"/>
      <c r="J2029" s="84"/>
      <c r="K2029" s="89"/>
      <c r="L2029" s="84"/>
      <c r="M2029" s="84"/>
      <c r="N2029" s="84"/>
      <c r="O2029" s="84"/>
      <c r="P2029" s="84"/>
      <c r="Q2029" s="84"/>
      <c r="R2029" s="84"/>
      <c r="S2029" s="84"/>
    </row>
    <row r="2030" spans="1:19" ht="18" x14ac:dyDescent="0.4">
      <c r="A2030" s="109"/>
      <c r="B2030" s="89"/>
      <c r="C2030" s="91"/>
      <c r="D2030" s="91"/>
      <c r="E2030" s="91"/>
      <c r="F2030" s="91"/>
      <c r="G2030" s="91"/>
      <c r="H2030" s="91"/>
      <c r="I2030" s="91"/>
      <c r="J2030" s="84"/>
      <c r="K2030" s="89"/>
      <c r="L2030" s="84"/>
      <c r="M2030" s="84"/>
      <c r="N2030" s="84"/>
      <c r="O2030" s="84"/>
      <c r="P2030" s="84"/>
      <c r="Q2030" s="84"/>
      <c r="R2030" s="84"/>
      <c r="S2030" s="84"/>
    </row>
    <row r="2031" spans="1:19" ht="18" x14ac:dyDescent="0.4">
      <c r="A2031" s="109"/>
      <c r="B2031" s="89"/>
      <c r="C2031" s="91"/>
      <c r="D2031" s="91"/>
      <c r="E2031" s="91"/>
      <c r="F2031" s="91"/>
      <c r="G2031" s="91"/>
      <c r="H2031" s="91"/>
      <c r="I2031" s="91"/>
      <c r="J2031" s="84"/>
      <c r="K2031" s="89"/>
      <c r="L2031" s="84"/>
      <c r="M2031" s="84"/>
      <c r="N2031" s="84"/>
      <c r="O2031" s="84"/>
      <c r="P2031" s="84"/>
      <c r="Q2031" s="84"/>
      <c r="R2031" s="84"/>
      <c r="S2031" s="84"/>
    </row>
    <row r="2032" spans="1:19" ht="18" x14ac:dyDescent="0.4">
      <c r="A2032" s="109"/>
      <c r="B2032" s="89"/>
      <c r="C2032" s="91"/>
      <c r="D2032" s="91"/>
      <c r="E2032" s="91"/>
      <c r="F2032" s="91"/>
      <c r="G2032" s="91"/>
      <c r="H2032" s="91"/>
      <c r="I2032" s="91"/>
      <c r="J2032" s="84"/>
      <c r="K2032" s="89"/>
      <c r="L2032" s="84"/>
      <c r="M2032" s="84"/>
      <c r="N2032" s="84"/>
      <c r="O2032" s="84"/>
      <c r="P2032" s="84"/>
      <c r="Q2032" s="84"/>
      <c r="R2032" s="84"/>
      <c r="S2032" s="84"/>
    </row>
    <row r="2033" spans="1:19" ht="18" x14ac:dyDescent="0.4">
      <c r="A2033" s="109"/>
      <c r="B2033" s="89"/>
      <c r="C2033" s="91"/>
      <c r="D2033" s="91"/>
      <c r="E2033" s="91"/>
      <c r="F2033" s="91"/>
      <c r="G2033" s="91"/>
      <c r="H2033" s="91"/>
      <c r="I2033" s="91"/>
      <c r="J2033" s="84"/>
      <c r="K2033" s="89"/>
      <c r="L2033" s="84"/>
      <c r="M2033" s="84"/>
      <c r="N2033" s="84"/>
      <c r="O2033" s="84"/>
      <c r="P2033" s="84"/>
      <c r="Q2033" s="84"/>
      <c r="R2033" s="84"/>
      <c r="S2033" s="84"/>
    </row>
    <row r="2034" spans="1:19" ht="18" x14ac:dyDescent="0.4">
      <c r="A2034" s="109"/>
      <c r="B2034" s="89"/>
      <c r="C2034" s="91"/>
      <c r="D2034" s="91"/>
      <c r="E2034" s="91"/>
      <c r="F2034" s="91"/>
      <c r="G2034" s="91"/>
      <c r="H2034" s="91"/>
      <c r="I2034" s="91"/>
      <c r="J2034" s="84"/>
      <c r="K2034" s="89"/>
      <c r="L2034" s="84"/>
      <c r="M2034" s="84"/>
      <c r="N2034" s="84"/>
      <c r="O2034" s="84"/>
      <c r="P2034" s="84"/>
      <c r="Q2034" s="84"/>
      <c r="R2034" s="84"/>
      <c r="S2034" s="84"/>
    </row>
    <row r="2035" spans="1:19" ht="18" x14ac:dyDescent="0.4">
      <c r="A2035" s="109"/>
      <c r="B2035" s="89"/>
      <c r="C2035" s="91"/>
      <c r="D2035" s="91"/>
      <c r="E2035" s="91"/>
      <c r="F2035" s="91"/>
      <c r="G2035" s="91"/>
      <c r="H2035" s="91"/>
      <c r="I2035" s="91"/>
      <c r="J2035" s="84"/>
      <c r="K2035" s="89"/>
      <c r="L2035" s="84"/>
      <c r="M2035" s="84"/>
      <c r="N2035" s="84"/>
      <c r="O2035" s="84"/>
      <c r="P2035" s="84"/>
      <c r="Q2035" s="84"/>
      <c r="R2035" s="84"/>
      <c r="S2035" s="84"/>
    </row>
    <row r="2036" spans="1:19" ht="18" x14ac:dyDescent="0.4">
      <c r="A2036" s="109"/>
      <c r="B2036" s="89"/>
      <c r="C2036" s="91"/>
      <c r="D2036" s="91"/>
      <c r="E2036" s="91"/>
      <c r="F2036" s="91"/>
      <c r="G2036" s="91"/>
      <c r="H2036" s="91"/>
      <c r="I2036" s="91"/>
      <c r="J2036" s="84"/>
      <c r="K2036" s="89"/>
      <c r="L2036" s="84"/>
      <c r="M2036" s="84"/>
      <c r="N2036" s="84"/>
      <c r="O2036" s="84"/>
      <c r="P2036" s="84"/>
      <c r="Q2036" s="84"/>
      <c r="R2036" s="84"/>
      <c r="S2036" s="84"/>
    </row>
    <row r="2037" spans="1:19" ht="18" x14ac:dyDescent="0.4">
      <c r="A2037" s="109"/>
      <c r="B2037" s="89"/>
      <c r="C2037" s="91"/>
      <c r="D2037" s="91"/>
      <c r="E2037" s="91"/>
      <c r="F2037" s="91"/>
      <c r="G2037" s="91"/>
      <c r="H2037" s="91"/>
      <c r="I2037" s="91"/>
      <c r="J2037" s="84"/>
      <c r="K2037" s="89"/>
      <c r="L2037" s="84"/>
      <c r="M2037" s="84"/>
      <c r="N2037" s="84"/>
      <c r="O2037" s="84"/>
      <c r="P2037" s="84"/>
      <c r="Q2037" s="84"/>
      <c r="R2037" s="84"/>
      <c r="S2037" s="84"/>
    </row>
    <row r="2038" spans="1:19" ht="18" x14ac:dyDescent="0.4">
      <c r="A2038" s="109"/>
      <c r="B2038" s="89"/>
      <c r="C2038" s="91"/>
      <c r="D2038" s="91"/>
      <c r="E2038" s="91"/>
      <c r="F2038" s="91"/>
      <c r="G2038" s="91"/>
      <c r="H2038" s="91"/>
      <c r="I2038" s="91"/>
      <c r="J2038" s="84"/>
      <c r="K2038" s="89"/>
      <c r="L2038" s="84"/>
      <c r="M2038" s="84"/>
      <c r="N2038" s="84"/>
      <c r="O2038" s="84"/>
      <c r="P2038" s="84"/>
      <c r="Q2038" s="84"/>
      <c r="R2038" s="84"/>
      <c r="S2038" s="84"/>
    </row>
    <row r="2039" spans="1:19" ht="18" x14ac:dyDescent="0.4">
      <c r="A2039" s="109"/>
      <c r="B2039" s="89"/>
      <c r="C2039" s="91"/>
      <c r="D2039" s="91"/>
      <c r="E2039" s="91"/>
      <c r="F2039" s="91"/>
      <c r="G2039" s="91"/>
      <c r="H2039" s="91"/>
      <c r="I2039" s="91"/>
      <c r="J2039" s="84"/>
      <c r="K2039" s="89"/>
      <c r="L2039" s="84"/>
      <c r="M2039" s="84"/>
      <c r="N2039" s="84"/>
      <c r="O2039" s="84"/>
      <c r="P2039" s="84"/>
      <c r="Q2039" s="84"/>
      <c r="R2039" s="84"/>
      <c r="S2039" s="84"/>
    </row>
    <row r="2040" spans="1:19" ht="18" x14ac:dyDescent="0.4">
      <c r="A2040" s="109"/>
      <c r="B2040" s="89"/>
      <c r="C2040" s="91"/>
      <c r="D2040" s="91"/>
      <c r="E2040" s="91"/>
      <c r="F2040" s="91"/>
      <c r="G2040" s="91"/>
      <c r="H2040" s="91"/>
      <c r="I2040" s="91"/>
      <c r="J2040" s="84"/>
      <c r="K2040" s="89"/>
      <c r="L2040" s="84"/>
      <c r="M2040" s="84"/>
      <c r="N2040" s="84"/>
      <c r="O2040" s="84"/>
      <c r="P2040" s="84"/>
      <c r="Q2040" s="84"/>
      <c r="R2040" s="84"/>
      <c r="S2040" s="84"/>
    </row>
    <row r="2041" spans="1:19" ht="18" x14ac:dyDescent="0.4">
      <c r="A2041" s="109"/>
      <c r="B2041" s="89"/>
      <c r="C2041" s="91"/>
      <c r="D2041" s="91"/>
      <c r="E2041" s="91"/>
      <c r="F2041" s="91"/>
      <c r="G2041" s="91"/>
      <c r="H2041" s="91"/>
      <c r="I2041" s="91"/>
      <c r="J2041" s="84"/>
      <c r="K2041" s="89"/>
      <c r="L2041" s="84"/>
      <c r="M2041" s="84"/>
      <c r="N2041" s="84"/>
      <c r="O2041" s="84"/>
      <c r="P2041" s="84"/>
      <c r="Q2041" s="84"/>
      <c r="R2041" s="84"/>
      <c r="S2041" s="84"/>
    </row>
    <row r="2042" spans="1:19" ht="18" x14ac:dyDescent="0.4">
      <c r="A2042" s="109"/>
      <c r="B2042" s="89"/>
      <c r="C2042" s="91"/>
      <c r="D2042" s="91"/>
      <c r="E2042" s="91"/>
      <c r="F2042" s="91"/>
      <c r="G2042" s="91"/>
      <c r="H2042" s="91"/>
      <c r="I2042" s="91"/>
      <c r="J2042" s="84"/>
      <c r="K2042" s="89"/>
      <c r="L2042" s="84"/>
      <c r="M2042" s="84"/>
      <c r="N2042" s="84"/>
      <c r="O2042" s="84"/>
      <c r="P2042" s="84"/>
      <c r="Q2042" s="84"/>
      <c r="R2042" s="84"/>
      <c r="S2042" s="84"/>
    </row>
    <row r="2043" spans="1:19" ht="18" x14ac:dyDescent="0.4">
      <c r="A2043" s="109"/>
      <c r="B2043" s="89"/>
      <c r="C2043" s="91"/>
      <c r="D2043" s="91"/>
      <c r="E2043" s="91"/>
      <c r="F2043" s="91"/>
      <c r="G2043" s="91"/>
      <c r="H2043" s="91"/>
      <c r="I2043" s="91"/>
      <c r="J2043" s="84"/>
      <c r="K2043" s="89"/>
      <c r="L2043" s="84"/>
      <c r="M2043" s="84"/>
      <c r="N2043" s="84"/>
      <c r="O2043" s="84"/>
      <c r="P2043" s="84"/>
      <c r="Q2043" s="84"/>
      <c r="R2043" s="84"/>
      <c r="S2043" s="84"/>
    </row>
    <row r="2044" spans="1:19" ht="18" x14ac:dyDescent="0.4">
      <c r="A2044" s="109"/>
      <c r="B2044" s="89"/>
      <c r="C2044" s="91"/>
      <c r="D2044" s="91"/>
      <c r="E2044" s="91"/>
      <c r="F2044" s="91"/>
      <c r="G2044" s="91"/>
      <c r="H2044" s="91"/>
      <c r="I2044" s="91"/>
      <c r="J2044" s="84"/>
      <c r="K2044" s="89"/>
      <c r="L2044" s="84"/>
      <c r="M2044" s="84"/>
      <c r="N2044" s="84"/>
      <c r="O2044" s="84"/>
      <c r="P2044" s="84"/>
      <c r="Q2044" s="84"/>
      <c r="R2044" s="84"/>
      <c r="S2044" s="84"/>
    </row>
    <row r="2045" spans="1:19" ht="18" x14ac:dyDescent="0.4">
      <c r="A2045" s="109"/>
      <c r="B2045" s="89"/>
      <c r="C2045" s="91"/>
      <c r="D2045" s="91"/>
      <c r="E2045" s="91"/>
      <c r="F2045" s="91"/>
      <c r="G2045" s="91"/>
      <c r="H2045" s="91"/>
      <c r="I2045" s="91"/>
      <c r="J2045" s="84"/>
      <c r="K2045" s="89"/>
      <c r="L2045" s="84"/>
      <c r="M2045" s="84"/>
      <c r="N2045" s="84"/>
      <c r="O2045" s="84"/>
      <c r="P2045" s="84"/>
      <c r="Q2045" s="84"/>
      <c r="R2045" s="84"/>
      <c r="S2045" s="84"/>
    </row>
    <row r="2046" spans="1:19" ht="18" x14ac:dyDescent="0.4">
      <c r="A2046" s="109"/>
      <c r="B2046" s="89"/>
      <c r="C2046" s="91"/>
      <c r="D2046" s="91"/>
      <c r="E2046" s="91"/>
      <c r="F2046" s="91"/>
      <c r="G2046" s="91"/>
      <c r="H2046" s="91"/>
      <c r="I2046" s="91"/>
      <c r="J2046" s="84"/>
      <c r="K2046" s="89"/>
      <c r="L2046" s="84"/>
      <c r="M2046" s="84"/>
      <c r="N2046" s="84"/>
      <c r="O2046" s="84"/>
      <c r="P2046" s="84"/>
      <c r="Q2046" s="84"/>
      <c r="R2046" s="84"/>
      <c r="S2046" s="84"/>
    </row>
    <row r="2047" spans="1:19" ht="18" x14ac:dyDescent="0.4">
      <c r="A2047" s="109"/>
      <c r="B2047" s="89"/>
      <c r="C2047" s="91"/>
      <c r="D2047" s="91"/>
      <c r="E2047" s="91"/>
      <c r="F2047" s="91"/>
      <c r="G2047" s="91"/>
      <c r="H2047" s="91"/>
      <c r="I2047" s="91"/>
      <c r="J2047" s="84"/>
      <c r="K2047" s="89"/>
      <c r="L2047" s="84"/>
      <c r="M2047" s="84"/>
      <c r="N2047" s="84"/>
      <c r="O2047" s="84"/>
      <c r="P2047" s="84"/>
      <c r="Q2047" s="84"/>
      <c r="R2047" s="84"/>
      <c r="S2047" s="84"/>
    </row>
    <row r="2048" spans="1:19" ht="18" x14ac:dyDescent="0.4">
      <c r="A2048" s="109"/>
      <c r="B2048" s="89"/>
      <c r="C2048" s="91"/>
      <c r="D2048" s="91"/>
      <c r="E2048" s="91"/>
      <c r="F2048" s="91"/>
      <c r="G2048" s="91"/>
      <c r="H2048" s="91"/>
      <c r="I2048" s="91"/>
      <c r="J2048" s="84"/>
      <c r="K2048" s="89"/>
      <c r="L2048" s="84"/>
      <c r="M2048" s="84"/>
      <c r="N2048" s="84"/>
      <c r="O2048" s="84"/>
      <c r="P2048" s="84"/>
      <c r="Q2048" s="84"/>
      <c r="R2048" s="84"/>
      <c r="S2048" s="84"/>
    </row>
    <row r="2049" spans="1:19" ht="18" x14ac:dyDescent="0.4">
      <c r="A2049" s="109"/>
      <c r="B2049" s="89"/>
      <c r="C2049" s="91"/>
      <c r="D2049" s="91"/>
      <c r="E2049" s="91"/>
      <c r="F2049" s="91"/>
      <c r="G2049" s="91"/>
      <c r="H2049" s="91"/>
      <c r="I2049" s="91"/>
      <c r="J2049" s="84"/>
      <c r="K2049" s="89"/>
      <c r="L2049" s="84"/>
      <c r="M2049" s="84"/>
      <c r="N2049" s="84"/>
      <c r="O2049" s="84"/>
      <c r="P2049" s="84"/>
      <c r="Q2049" s="84"/>
      <c r="R2049" s="84"/>
      <c r="S2049" s="84"/>
    </row>
    <row r="2050" spans="1:19" ht="18" x14ac:dyDescent="0.4">
      <c r="A2050" s="109"/>
      <c r="B2050" s="89"/>
      <c r="C2050" s="91"/>
      <c r="D2050" s="91"/>
      <c r="E2050" s="91"/>
      <c r="F2050" s="91"/>
      <c r="G2050" s="91"/>
      <c r="H2050" s="91"/>
      <c r="I2050" s="91"/>
      <c r="J2050" s="84"/>
      <c r="K2050" s="89"/>
      <c r="L2050" s="84"/>
      <c r="M2050" s="84"/>
      <c r="N2050" s="84"/>
      <c r="O2050" s="84"/>
      <c r="P2050" s="84"/>
      <c r="Q2050" s="84"/>
      <c r="R2050" s="84"/>
      <c r="S2050" s="84"/>
    </row>
    <row r="2051" spans="1:19" ht="18" x14ac:dyDescent="0.4">
      <c r="A2051" s="109"/>
      <c r="B2051" s="89"/>
      <c r="C2051" s="91"/>
      <c r="D2051" s="91"/>
      <c r="E2051" s="91"/>
      <c r="F2051" s="91"/>
      <c r="G2051" s="91"/>
      <c r="H2051" s="91"/>
      <c r="I2051" s="91"/>
      <c r="J2051" s="84"/>
      <c r="K2051" s="89"/>
      <c r="L2051" s="84"/>
      <c r="M2051" s="84"/>
      <c r="N2051" s="84"/>
      <c r="O2051" s="84"/>
      <c r="P2051" s="84"/>
      <c r="Q2051" s="84"/>
      <c r="R2051" s="84"/>
      <c r="S2051" s="84"/>
    </row>
    <row r="2052" spans="1:19" ht="18" x14ac:dyDescent="0.4">
      <c r="A2052" s="109"/>
      <c r="B2052" s="89"/>
      <c r="C2052" s="91"/>
      <c r="D2052" s="91"/>
      <c r="E2052" s="91"/>
      <c r="F2052" s="91"/>
      <c r="G2052" s="91"/>
      <c r="H2052" s="91"/>
      <c r="I2052" s="91"/>
      <c r="J2052" s="84"/>
      <c r="K2052" s="89"/>
      <c r="L2052" s="84"/>
      <c r="M2052" s="84"/>
      <c r="N2052" s="84"/>
      <c r="O2052" s="84"/>
      <c r="P2052" s="84"/>
      <c r="Q2052" s="84"/>
      <c r="R2052" s="84"/>
      <c r="S2052" s="84"/>
    </row>
    <row r="2053" spans="1:19" ht="18" x14ac:dyDescent="0.4">
      <c r="A2053" s="109"/>
      <c r="B2053" s="89"/>
      <c r="C2053" s="91"/>
      <c r="D2053" s="91"/>
      <c r="E2053" s="91"/>
      <c r="F2053" s="91"/>
      <c r="G2053" s="91"/>
      <c r="H2053" s="91"/>
      <c r="I2053" s="91"/>
      <c r="J2053" s="84"/>
      <c r="K2053" s="89"/>
      <c r="L2053" s="84"/>
      <c r="M2053" s="84"/>
      <c r="N2053" s="84"/>
      <c r="O2053" s="84"/>
      <c r="P2053" s="84"/>
      <c r="Q2053" s="84"/>
      <c r="R2053" s="84"/>
      <c r="S2053" s="84"/>
    </row>
    <row r="2054" spans="1:19" ht="18" x14ac:dyDescent="0.4">
      <c r="A2054" s="109"/>
      <c r="B2054" s="89"/>
      <c r="C2054" s="91"/>
      <c r="D2054" s="91"/>
      <c r="E2054" s="91"/>
      <c r="F2054" s="91"/>
      <c r="G2054" s="91"/>
      <c r="H2054" s="91"/>
      <c r="I2054" s="91"/>
      <c r="J2054" s="84"/>
      <c r="K2054" s="89"/>
      <c r="L2054" s="84"/>
      <c r="M2054" s="84"/>
      <c r="N2054" s="84"/>
      <c r="O2054" s="84"/>
      <c r="P2054" s="84"/>
      <c r="Q2054" s="84"/>
      <c r="R2054" s="84"/>
      <c r="S2054" s="84"/>
    </row>
    <row r="2055" spans="1:19" ht="18" x14ac:dyDescent="0.4">
      <c r="A2055" s="109"/>
      <c r="B2055" s="89"/>
      <c r="C2055" s="91"/>
      <c r="D2055" s="91"/>
      <c r="E2055" s="91"/>
      <c r="F2055" s="91"/>
      <c r="G2055" s="91"/>
      <c r="H2055" s="91"/>
      <c r="I2055" s="91"/>
      <c r="J2055" s="84"/>
      <c r="K2055" s="89"/>
      <c r="L2055" s="84"/>
      <c r="M2055" s="84"/>
      <c r="N2055" s="84"/>
      <c r="O2055" s="84"/>
      <c r="P2055" s="84"/>
      <c r="Q2055" s="84"/>
      <c r="R2055" s="84"/>
      <c r="S2055" s="84"/>
    </row>
    <row r="2056" spans="1:19" ht="18" x14ac:dyDescent="0.4">
      <c r="A2056" s="109"/>
      <c r="B2056" s="89"/>
      <c r="C2056" s="91"/>
      <c r="D2056" s="91"/>
      <c r="E2056" s="91"/>
      <c r="F2056" s="91"/>
      <c r="G2056" s="91"/>
      <c r="H2056" s="91"/>
      <c r="I2056" s="91"/>
      <c r="J2056" s="84"/>
      <c r="K2056" s="89"/>
      <c r="L2056" s="84"/>
      <c r="M2056" s="84"/>
      <c r="N2056" s="84"/>
      <c r="O2056" s="84"/>
      <c r="P2056" s="84"/>
      <c r="Q2056" s="84"/>
      <c r="R2056" s="84"/>
      <c r="S2056" s="84"/>
    </row>
    <row r="2057" spans="1:19" ht="18" x14ac:dyDescent="0.4">
      <c r="A2057" s="109"/>
      <c r="B2057" s="89"/>
      <c r="C2057" s="91"/>
      <c r="D2057" s="91"/>
      <c r="E2057" s="91"/>
      <c r="F2057" s="91"/>
      <c r="G2057" s="91"/>
      <c r="H2057" s="91"/>
      <c r="I2057" s="91"/>
      <c r="J2057" s="84"/>
      <c r="K2057" s="89"/>
      <c r="L2057" s="84"/>
      <c r="M2057" s="84"/>
      <c r="N2057" s="84"/>
      <c r="O2057" s="84"/>
      <c r="P2057" s="84"/>
      <c r="Q2057" s="84"/>
      <c r="R2057" s="84"/>
      <c r="S2057" s="84"/>
    </row>
    <row r="2058" spans="1:19" ht="18" x14ac:dyDescent="0.4">
      <c r="A2058" s="109"/>
      <c r="B2058" s="89"/>
      <c r="C2058" s="91"/>
      <c r="D2058" s="91"/>
      <c r="E2058" s="91"/>
      <c r="F2058" s="91"/>
      <c r="G2058" s="91"/>
      <c r="H2058" s="91"/>
      <c r="I2058" s="91"/>
      <c r="J2058" s="84"/>
      <c r="K2058" s="89"/>
      <c r="L2058" s="84"/>
      <c r="M2058" s="84"/>
      <c r="N2058" s="84"/>
      <c r="O2058" s="84"/>
      <c r="P2058" s="84"/>
      <c r="Q2058" s="84"/>
      <c r="R2058" s="84"/>
      <c r="S2058" s="84"/>
    </row>
    <row r="2059" spans="1:19" ht="18" x14ac:dyDescent="0.4">
      <c r="A2059" s="109"/>
      <c r="B2059" s="89"/>
      <c r="C2059" s="91"/>
      <c r="D2059" s="91"/>
      <c r="E2059" s="91"/>
      <c r="F2059" s="91"/>
      <c r="G2059" s="91"/>
      <c r="H2059" s="91"/>
      <c r="I2059" s="91"/>
      <c r="J2059" s="84"/>
      <c r="K2059" s="89"/>
      <c r="L2059" s="84"/>
      <c r="M2059" s="84"/>
      <c r="N2059" s="84"/>
      <c r="O2059" s="84"/>
      <c r="P2059" s="84"/>
      <c r="Q2059" s="84"/>
      <c r="R2059" s="84"/>
      <c r="S2059" s="84"/>
    </row>
    <row r="2060" spans="1:19" ht="18" x14ac:dyDescent="0.4">
      <c r="A2060" s="109"/>
      <c r="B2060" s="89"/>
      <c r="C2060" s="91"/>
      <c r="D2060" s="91"/>
      <c r="E2060" s="91"/>
      <c r="F2060" s="91"/>
      <c r="G2060" s="91"/>
      <c r="H2060" s="91"/>
      <c r="I2060" s="91"/>
      <c r="J2060" s="84"/>
      <c r="K2060" s="89"/>
      <c r="L2060" s="84"/>
      <c r="M2060" s="84"/>
      <c r="N2060" s="84"/>
      <c r="O2060" s="84"/>
      <c r="P2060" s="84"/>
      <c r="Q2060" s="84"/>
      <c r="R2060" s="84"/>
      <c r="S2060" s="84"/>
    </row>
    <row r="2061" spans="1:19" ht="18" x14ac:dyDescent="0.4">
      <c r="A2061" s="109"/>
      <c r="B2061" s="89"/>
      <c r="C2061" s="91"/>
      <c r="D2061" s="91"/>
      <c r="E2061" s="91"/>
      <c r="F2061" s="91"/>
      <c r="G2061" s="91"/>
      <c r="H2061" s="91"/>
      <c r="I2061" s="91"/>
      <c r="J2061" s="84"/>
      <c r="K2061" s="89"/>
      <c r="L2061" s="84"/>
      <c r="M2061" s="84"/>
      <c r="N2061" s="84"/>
      <c r="O2061" s="84"/>
      <c r="P2061" s="84"/>
      <c r="Q2061" s="84"/>
      <c r="R2061" s="84"/>
      <c r="S2061" s="84"/>
    </row>
    <row r="2062" spans="1:19" ht="18" x14ac:dyDescent="0.4">
      <c r="A2062" s="109"/>
      <c r="B2062" s="89"/>
      <c r="C2062" s="91"/>
      <c r="D2062" s="91"/>
      <c r="E2062" s="91"/>
      <c r="F2062" s="91"/>
      <c r="G2062" s="91"/>
      <c r="H2062" s="91"/>
      <c r="I2062" s="91"/>
      <c r="J2062" s="84"/>
      <c r="K2062" s="89"/>
      <c r="L2062" s="84"/>
      <c r="M2062" s="84"/>
      <c r="N2062" s="84"/>
      <c r="O2062" s="84"/>
      <c r="P2062" s="84"/>
      <c r="Q2062" s="84"/>
      <c r="R2062" s="84"/>
      <c r="S2062" s="84"/>
    </row>
    <row r="2063" spans="1:19" ht="18" x14ac:dyDescent="0.4">
      <c r="A2063" s="109"/>
      <c r="B2063" s="89"/>
      <c r="C2063" s="91"/>
      <c r="D2063" s="91"/>
      <c r="E2063" s="91"/>
      <c r="F2063" s="91"/>
      <c r="G2063" s="91"/>
      <c r="H2063" s="91"/>
      <c r="I2063" s="91"/>
      <c r="J2063" s="84"/>
      <c r="K2063" s="89"/>
      <c r="L2063" s="84"/>
      <c r="M2063" s="84"/>
      <c r="N2063" s="84"/>
      <c r="O2063" s="84"/>
      <c r="P2063" s="84"/>
      <c r="Q2063" s="84"/>
      <c r="R2063" s="84"/>
      <c r="S2063" s="84"/>
    </row>
    <row r="2064" spans="1:19" ht="18" x14ac:dyDescent="0.4">
      <c r="A2064" s="109"/>
      <c r="B2064" s="89"/>
      <c r="C2064" s="91"/>
      <c r="D2064" s="91"/>
      <c r="E2064" s="91"/>
      <c r="F2064" s="91"/>
      <c r="G2064" s="91"/>
      <c r="H2064" s="91"/>
      <c r="I2064" s="91"/>
      <c r="J2064" s="84"/>
      <c r="K2064" s="89"/>
      <c r="L2064" s="84"/>
      <c r="M2064" s="84"/>
      <c r="N2064" s="84"/>
      <c r="O2064" s="84"/>
      <c r="P2064" s="84"/>
      <c r="Q2064" s="84"/>
      <c r="R2064" s="84"/>
      <c r="S2064" s="84"/>
    </row>
    <row r="2065" spans="1:19" ht="18" x14ac:dyDescent="0.4">
      <c r="A2065" s="109"/>
      <c r="B2065" s="89"/>
      <c r="C2065" s="91"/>
      <c r="D2065" s="91"/>
      <c r="E2065" s="91"/>
      <c r="F2065" s="91"/>
      <c r="G2065" s="91"/>
      <c r="H2065" s="91"/>
      <c r="I2065" s="91"/>
      <c r="J2065" s="84"/>
      <c r="K2065" s="89"/>
      <c r="L2065" s="84"/>
      <c r="M2065" s="84"/>
      <c r="N2065" s="84"/>
      <c r="O2065" s="84"/>
      <c r="P2065" s="84"/>
      <c r="Q2065" s="84"/>
      <c r="R2065" s="84"/>
      <c r="S2065" s="84"/>
    </row>
    <row r="2066" spans="1:19" ht="18" x14ac:dyDescent="0.4">
      <c r="A2066" s="109"/>
      <c r="B2066" s="89"/>
      <c r="C2066" s="91"/>
      <c r="D2066" s="91"/>
      <c r="E2066" s="91"/>
      <c r="F2066" s="91"/>
      <c r="G2066" s="91"/>
      <c r="H2066" s="91"/>
      <c r="I2066" s="91"/>
      <c r="J2066" s="84"/>
      <c r="K2066" s="89"/>
      <c r="L2066" s="84"/>
      <c r="M2066" s="84"/>
      <c r="N2066" s="84"/>
      <c r="O2066" s="84"/>
      <c r="P2066" s="84"/>
      <c r="Q2066" s="84"/>
      <c r="R2066" s="84"/>
      <c r="S2066" s="84"/>
    </row>
    <row r="2067" spans="1:19" ht="18" x14ac:dyDescent="0.4">
      <c r="A2067" s="109"/>
      <c r="B2067" s="89"/>
      <c r="C2067" s="91"/>
      <c r="D2067" s="91"/>
      <c r="E2067" s="91"/>
      <c r="F2067" s="91"/>
      <c r="G2067" s="91"/>
      <c r="H2067" s="91"/>
      <c r="I2067" s="91"/>
      <c r="J2067" s="84"/>
      <c r="K2067" s="89"/>
      <c r="L2067" s="84"/>
      <c r="M2067" s="84"/>
      <c r="N2067" s="84"/>
      <c r="O2067" s="84"/>
      <c r="P2067" s="84"/>
      <c r="Q2067" s="84"/>
      <c r="R2067" s="84"/>
      <c r="S2067" s="84"/>
    </row>
    <row r="2068" spans="1:19" ht="18" x14ac:dyDescent="0.4">
      <c r="A2068" s="109"/>
      <c r="B2068" s="89"/>
      <c r="C2068" s="91"/>
      <c r="D2068" s="91"/>
      <c r="E2068" s="91"/>
      <c r="F2068" s="91"/>
      <c r="G2068" s="91"/>
      <c r="H2068" s="91"/>
      <c r="I2068" s="91"/>
      <c r="J2068" s="84"/>
      <c r="K2068" s="89"/>
      <c r="L2068" s="84"/>
      <c r="M2068" s="84"/>
      <c r="N2068" s="84"/>
      <c r="O2068" s="84"/>
      <c r="P2068" s="84"/>
      <c r="Q2068" s="84"/>
      <c r="R2068" s="84"/>
      <c r="S2068" s="84"/>
    </row>
    <row r="2069" spans="1:19" ht="18" x14ac:dyDescent="0.4">
      <c r="A2069" s="109"/>
      <c r="B2069" s="89"/>
      <c r="C2069" s="91"/>
      <c r="D2069" s="91"/>
      <c r="E2069" s="91"/>
      <c r="F2069" s="91"/>
      <c r="G2069" s="91"/>
      <c r="H2069" s="91"/>
      <c r="I2069" s="91"/>
      <c r="J2069" s="84"/>
      <c r="K2069" s="89"/>
      <c r="L2069" s="84"/>
      <c r="M2069" s="84"/>
      <c r="N2069" s="84"/>
      <c r="O2069" s="84"/>
      <c r="P2069" s="84"/>
      <c r="Q2069" s="84"/>
      <c r="R2069" s="84"/>
      <c r="S2069" s="84"/>
    </row>
    <row r="2070" spans="1:19" ht="18" x14ac:dyDescent="0.4">
      <c r="A2070" s="109"/>
      <c r="B2070" s="89"/>
      <c r="C2070" s="91"/>
      <c r="D2070" s="91"/>
      <c r="E2070" s="91"/>
      <c r="F2070" s="91"/>
      <c r="G2070" s="91"/>
      <c r="H2070" s="91"/>
      <c r="I2070" s="91"/>
      <c r="J2070" s="84"/>
      <c r="K2070" s="89"/>
      <c r="L2070" s="84"/>
      <c r="M2070" s="84"/>
      <c r="N2070" s="84"/>
      <c r="O2070" s="84"/>
      <c r="P2070" s="84"/>
      <c r="Q2070" s="84"/>
      <c r="R2070" s="84"/>
      <c r="S2070" s="84"/>
    </row>
    <row r="2071" spans="1:19" ht="18" x14ac:dyDescent="0.4">
      <c r="A2071" s="109"/>
      <c r="B2071" s="89"/>
      <c r="C2071" s="91"/>
      <c r="D2071" s="91"/>
      <c r="E2071" s="91"/>
      <c r="F2071" s="91"/>
      <c r="G2071" s="91"/>
      <c r="H2071" s="91"/>
      <c r="I2071" s="91"/>
      <c r="J2071" s="84"/>
      <c r="K2071" s="89"/>
      <c r="L2071" s="84"/>
      <c r="M2071" s="84"/>
      <c r="N2071" s="84"/>
      <c r="O2071" s="84"/>
      <c r="P2071" s="84"/>
      <c r="Q2071" s="84"/>
      <c r="R2071" s="84"/>
      <c r="S2071" s="84"/>
    </row>
    <row r="2072" spans="1:19" ht="18" x14ac:dyDescent="0.4">
      <c r="A2072" s="109"/>
      <c r="B2072" s="89"/>
      <c r="C2072" s="91"/>
      <c r="D2072" s="91"/>
      <c r="E2072" s="91"/>
      <c r="F2072" s="91"/>
      <c r="G2072" s="91"/>
      <c r="H2072" s="91"/>
      <c r="I2072" s="91"/>
      <c r="J2072" s="84"/>
      <c r="K2072" s="89"/>
      <c r="L2072" s="84"/>
      <c r="M2072" s="84"/>
      <c r="N2072" s="84"/>
      <c r="O2072" s="84"/>
      <c r="P2072" s="84"/>
      <c r="Q2072" s="84"/>
      <c r="R2072" s="84"/>
      <c r="S2072" s="84"/>
    </row>
    <row r="2073" spans="1:19" ht="18" x14ac:dyDescent="0.4">
      <c r="A2073" s="109"/>
      <c r="B2073" s="89"/>
      <c r="C2073" s="91"/>
      <c r="D2073" s="91"/>
      <c r="E2073" s="91"/>
      <c r="F2073" s="91"/>
      <c r="G2073" s="91"/>
      <c r="H2073" s="91"/>
      <c r="I2073" s="91"/>
      <c r="J2073" s="84"/>
      <c r="K2073" s="89"/>
      <c r="L2073" s="84"/>
      <c r="M2073" s="84"/>
      <c r="N2073" s="84"/>
      <c r="O2073" s="84"/>
      <c r="P2073" s="84"/>
      <c r="Q2073" s="84"/>
      <c r="R2073" s="84"/>
      <c r="S2073" s="84"/>
    </row>
    <row r="2074" spans="1:19" ht="18" x14ac:dyDescent="0.4">
      <c r="A2074" s="109"/>
      <c r="B2074" s="89"/>
      <c r="C2074" s="91"/>
      <c r="D2074" s="91"/>
      <c r="E2074" s="91"/>
      <c r="F2074" s="91"/>
      <c r="G2074" s="91"/>
      <c r="H2074" s="91"/>
      <c r="I2074" s="91"/>
      <c r="J2074" s="84"/>
      <c r="K2074" s="89"/>
      <c r="L2074" s="84"/>
      <c r="M2074" s="84"/>
      <c r="N2074" s="84"/>
      <c r="O2074" s="84"/>
      <c r="P2074" s="84"/>
      <c r="Q2074" s="84"/>
      <c r="R2074" s="84"/>
      <c r="S2074" s="84"/>
    </row>
    <row r="2075" spans="1:19" ht="18" x14ac:dyDescent="0.4">
      <c r="A2075" s="109"/>
      <c r="B2075" s="89"/>
      <c r="C2075" s="91"/>
      <c r="D2075" s="91"/>
      <c r="E2075" s="91"/>
      <c r="F2075" s="91"/>
      <c r="G2075" s="91"/>
      <c r="H2075" s="91"/>
      <c r="I2075" s="91"/>
      <c r="J2075" s="84"/>
      <c r="K2075" s="89"/>
      <c r="L2075" s="84"/>
      <c r="M2075" s="84"/>
      <c r="N2075" s="84"/>
      <c r="O2075" s="84"/>
      <c r="P2075" s="84"/>
      <c r="Q2075" s="84"/>
      <c r="R2075" s="84"/>
      <c r="S2075"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I1"/>
    <mergeCell ref="K1:R1"/>
    <mergeCell ref="A4:A5"/>
    <mergeCell ref="A6:A19"/>
    <mergeCell ref="A22:A23"/>
    <mergeCell ref="A24:A46"/>
    <mergeCell ref="A49:A50"/>
  </mergeCells>
  <conditionalFormatting sqref="B4:B2075 J59:J2075 B1:B2 J1:J2 A1:A2075 C1:I2075 K1:S2075">
    <cfRule type="cellIs" dxfId="38" priority="1" operator="equal">
      <formula>"TODO"</formula>
    </cfRule>
    <cfRule type="expression" dxfId="37" priority="2">
      <formula>REGEXMATCH(A1, "^\d{5,}$")</formula>
    </cfRule>
    <cfRule type="containsText" dxfId="36" priority="3" operator="containsText" text="N/A">
      <formula>NOT(ISERROR(SEARCH(("N/A"),(A1))))</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3.609375" customWidth="1"/>
    <col min="6" max="6" width="31.88671875" customWidth="1"/>
  </cols>
  <sheetData>
    <row r="1" spans="1:6" ht="45" customHeight="1" x14ac:dyDescent="0.4">
      <c r="A1" s="123" t="s">
        <v>1925</v>
      </c>
      <c r="B1" s="123" t="s">
        <v>1926</v>
      </c>
      <c r="C1" s="123" t="s">
        <v>1927</v>
      </c>
      <c r="D1" s="123" t="s">
        <v>1928</v>
      </c>
      <c r="E1" s="123" t="s">
        <v>1929</v>
      </c>
      <c r="F1" s="123" t="s">
        <v>2636</v>
      </c>
    </row>
    <row r="2" spans="1:6" ht="25.2" x14ac:dyDescent="0.4">
      <c r="A2" s="124">
        <v>1</v>
      </c>
      <c r="B2" s="124" t="s">
        <v>2637</v>
      </c>
      <c r="C2" s="125" t="s">
        <v>2638</v>
      </c>
      <c r="D2" s="126" t="s">
        <v>2639</v>
      </c>
      <c r="E2" s="126" t="s">
        <v>2640</v>
      </c>
      <c r="F2" s="127" t="s">
        <v>2641</v>
      </c>
    </row>
    <row r="3" spans="1:6" ht="88.2" x14ac:dyDescent="0.4">
      <c r="A3" s="124">
        <v>2</v>
      </c>
      <c r="B3" s="124" t="s">
        <v>2642</v>
      </c>
      <c r="C3" s="125" t="s">
        <v>2643</v>
      </c>
      <c r="D3" s="128" t="s">
        <v>2644</v>
      </c>
      <c r="E3" s="128" t="s">
        <v>2640</v>
      </c>
      <c r="F3" s="127" t="s">
        <v>2645</v>
      </c>
    </row>
    <row r="4" spans="1:6" ht="50.4" x14ac:dyDescent="0.4">
      <c r="A4" s="124">
        <v>3</v>
      </c>
      <c r="B4" s="124" t="s">
        <v>2646</v>
      </c>
      <c r="C4" s="125" t="s">
        <v>2647</v>
      </c>
      <c r="D4" s="126" t="s">
        <v>2644</v>
      </c>
      <c r="E4" s="126" t="s">
        <v>2640</v>
      </c>
      <c r="F4" s="127" t="s">
        <v>2648</v>
      </c>
    </row>
    <row r="5" spans="1:6" ht="37.799999999999997" x14ac:dyDescent="0.4">
      <c r="A5" s="124">
        <v>4</v>
      </c>
      <c r="B5" s="124" t="s">
        <v>2649</v>
      </c>
      <c r="C5" s="125" t="s">
        <v>2650</v>
      </c>
      <c r="D5" s="128" t="s">
        <v>2644</v>
      </c>
      <c r="E5" s="128" t="s">
        <v>2640</v>
      </c>
      <c r="F5" s="127" t="s">
        <v>2651</v>
      </c>
    </row>
    <row r="6" spans="1:6" ht="37.799999999999997" x14ac:dyDescent="0.4">
      <c r="A6" s="124">
        <v>5</v>
      </c>
      <c r="B6" s="124" t="s">
        <v>2652</v>
      </c>
      <c r="C6" s="125" t="s">
        <v>2653</v>
      </c>
      <c r="D6" s="126" t="s">
        <v>2644</v>
      </c>
      <c r="E6" s="126" t="s">
        <v>2654</v>
      </c>
      <c r="F6" s="127" t="s">
        <v>2655</v>
      </c>
    </row>
    <row r="7" spans="1:6" ht="37.799999999999997" x14ac:dyDescent="0.4">
      <c r="A7" s="124">
        <v>6</v>
      </c>
      <c r="B7" s="124" t="s">
        <v>2656</v>
      </c>
      <c r="C7" s="125" t="s">
        <v>2657</v>
      </c>
      <c r="D7" s="128" t="s">
        <v>2658</v>
      </c>
      <c r="E7" s="128" t="s">
        <v>2640</v>
      </c>
      <c r="F7" s="127" t="s">
        <v>2659</v>
      </c>
    </row>
    <row r="8" spans="1:6" ht="37.799999999999997" x14ac:dyDescent="0.4">
      <c r="A8" s="124">
        <v>7</v>
      </c>
      <c r="B8" s="124" t="s">
        <v>2660</v>
      </c>
      <c r="C8" s="125" t="s">
        <v>2661</v>
      </c>
      <c r="D8" s="126" t="s">
        <v>2644</v>
      </c>
      <c r="E8" s="126" t="s">
        <v>2654</v>
      </c>
      <c r="F8" s="127" t="s">
        <v>2662</v>
      </c>
    </row>
    <row r="9" spans="1:6" ht="37.799999999999997" x14ac:dyDescent="0.4">
      <c r="A9" s="124">
        <v>8</v>
      </c>
      <c r="B9" s="124" t="s">
        <v>2663</v>
      </c>
      <c r="C9" s="125" t="s">
        <v>2664</v>
      </c>
      <c r="D9" s="128" t="s">
        <v>2644</v>
      </c>
      <c r="E9" s="128" t="s">
        <v>2640</v>
      </c>
      <c r="F9" s="127" t="s">
        <v>2665</v>
      </c>
    </row>
    <row r="10" spans="1:6" ht="37.799999999999997" x14ac:dyDescent="0.4">
      <c r="A10" s="124">
        <v>9</v>
      </c>
      <c r="B10" s="124" t="s">
        <v>2666</v>
      </c>
      <c r="C10" s="125" t="s">
        <v>2667</v>
      </c>
      <c r="D10" s="126" t="s">
        <v>2644</v>
      </c>
      <c r="E10" s="126" t="s">
        <v>2640</v>
      </c>
      <c r="F10" s="127" t="s">
        <v>2668</v>
      </c>
    </row>
    <row r="11" spans="1:6" ht="37.799999999999997" x14ac:dyDescent="0.4">
      <c r="A11" s="124">
        <v>10</v>
      </c>
      <c r="B11" s="124" t="s">
        <v>2669</v>
      </c>
      <c r="C11" s="125" t="s">
        <v>2670</v>
      </c>
      <c r="D11" s="128" t="s">
        <v>2644</v>
      </c>
      <c r="E11" s="128" t="s">
        <v>2671</v>
      </c>
      <c r="F11" s="127" t="s">
        <v>2672</v>
      </c>
    </row>
    <row r="12" spans="1:6" ht="25.2" x14ac:dyDescent="0.4">
      <c r="A12" s="124">
        <v>11</v>
      </c>
      <c r="B12" s="124" t="s">
        <v>2673</v>
      </c>
      <c r="C12" s="125" t="s">
        <v>2674</v>
      </c>
      <c r="D12" s="126" t="s">
        <v>2675</v>
      </c>
      <c r="E12" s="126" t="s">
        <v>2676</v>
      </c>
      <c r="F12" s="127" t="s">
        <v>2677</v>
      </c>
    </row>
    <row r="13" spans="1:6" ht="37.799999999999997" x14ac:dyDescent="0.4">
      <c r="A13" s="124">
        <v>13</v>
      </c>
      <c r="B13" s="124" t="s">
        <v>2678</v>
      </c>
      <c r="C13" s="125" t="s">
        <v>2679</v>
      </c>
      <c r="D13" s="128" t="s">
        <v>2644</v>
      </c>
      <c r="E13" s="128" t="s">
        <v>2671</v>
      </c>
      <c r="F13" s="127" t="s">
        <v>2680</v>
      </c>
    </row>
    <row r="14" spans="1:6" ht="37.799999999999997" x14ac:dyDescent="0.4">
      <c r="A14" s="124">
        <v>14</v>
      </c>
      <c r="B14" s="124" t="s">
        <v>2681</v>
      </c>
      <c r="C14" s="125" t="s">
        <v>2682</v>
      </c>
      <c r="D14" s="126" t="s">
        <v>2644</v>
      </c>
      <c r="E14" s="126" t="s">
        <v>2671</v>
      </c>
      <c r="F14" s="127" t="s">
        <v>2683</v>
      </c>
    </row>
    <row r="15" spans="1:6" ht="37.799999999999997" x14ac:dyDescent="0.4">
      <c r="A15" s="124">
        <v>15</v>
      </c>
      <c r="B15" s="124" t="s">
        <v>2684</v>
      </c>
      <c r="C15" s="125" t="s">
        <v>2685</v>
      </c>
      <c r="D15" s="128" t="s">
        <v>2644</v>
      </c>
      <c r="E15" s="128" t="s">
        <v>2671</v>
      </c>
      <c r="F15" s="127" t="s">
        <v>2686</v>
      </c>
    </row>
    <row r="16" spans="1:6" ht="37.799999999999997" x14ac:dyDescent="0.4">
      <c r="A16" s="124">
        <v>16</v>
      </c>
      <c r="B16" s="124" t="s">
        <v>2687</v>
      </c>
      <c r="C16" s="125" t="s">
        <v>2688</v>
      </c>
      <c r="D16" s="126" t="s">
        <v>2644</v>
      </c>
      <c r="E16" s="126" t="s">
        <v>2671</v>
      </c>
      <c r="F16" s="127" t="s">
        <v>2689</v>
      </c>
    </row>
    <row r="17" spans="1:6" ht="63" x14ac:dyDescent="0.4">
      <c r="A17" s="124">
        <v>17</v>
      </c>
      <c r="B17" s="124" t="s">
        <v>2690</v>
      </c>
      <c r="C17" s="125" t="s">
        <v>2691</v>
      </c>
      <c r="D17" s="128" t="s">
        <v>2644</v>
      </c>
      <c r="E17" s="128" t="s">
        <v>2671</v>
      </c>
      <c r="F17" s="127" t="s">
        <v>2692</v>
      </c>
    </row>
    <row r="18" spans="1:6" ht="37.799999999999997" x14ac:dyDescent="0.4">
      <c r="A18" s="124">
        <v>18</v>
      </c>
      <c r="B18" s="124" t="s">
        <v>2693</v>
      </c>
      <c r="C18" s="125" t="s">
        <v>2694</v>
      </c>
      <c r="D18" s="126" t="s">
        <v>2644</v>
      </c>
      <c r="E18" s="126" t="s">
        <v>2671</v>
      </c>
      <c r="F18" s="127" t="s">
        <v>2695</v>
      </c>
    </row>
    <row r="19" spans="1:6" ht="75.599999999999994" x14ac:dyDescent="0.4">
      <c r="A19" s="124">
        <v>19</v>
      </c>
      <c r="B19" s="124" t="s">
        <v>2696</v>
      </c>
      <c r="C19" s="125" t="s">
        <v>2697</v>
      </c>
      <c r="D19" s="128" t="s">
        <v>2644</v>
      </c>
      <c r="E19" s="128" t="s">
        <v>2671</v>
      </c>
      <c r="F19" s="127" t="s">
        <v>2698</v>
      </c>
    </row>
    <row r="20" spans="1:6" ht="37.799999999999997" x14ac:dyDescent="0.4">
      <c r="A20" s="124">
        <v>20</v>
      </c>
      <c r="B20" s="124" t="s">
        <v>2699</v>
      </c>
      <c r="C20" s="125" t="s">
        <v>2700</v>
      </c>
      <c r="D20" s="126" t="s">
        <v>2644</v>
      </c>
      <c r="E20" s="126" t="s">
        <v>2671</v>
      </c>
      <c r="F20" s="127" t="s">
        <v>2701</v>
      </c>
    </row>
    <row r="21" spans="1:6" ht="37.799999999999997" x14ac:dyDescent="0.4">
      <c r="A21" s="124">
        <v>21</v>
      </c>
      <c r="B21" s="124" t="s">
        <v>2702</v>
      </c>
      <c r="C21" s="125" t="s">
        <v>2703</v>
      </c>
      <c r="D21" s="128" t="s">
        <v>2644</v>
      </c>
      <c r="E21" s="128" t="s">
        <v>2671</v>
      </c>
      <c r="F21" s="127" t="s">
        <v>2704</v>
      </c>
    </row>
    <row r="22" spans="1:6" ht="50.4" x14ac:dyDescent="0.4">
      <c r="A22" s="124">
        <v>22</v>
      </c>
      <c r="B22" s="124" t="s">
        <v>2705</v>
      </c>
      <c r="C22" s="125" t="s">
        <v>2706</v>
      </c>
      <c r="D22" s="126" t="s">
        <v>2644</v>
      </c>
      <c r="E22" s="126" t="s">
        <v>2671</v>
      </c>
      <c r="F22" s="127" t="s">
        <v>2707</v>
      </c>
    </row>
    <row r="23" spans="1:6" ht="37.799999999999997" x14ac:dyDescent="0.4">
      <c r="A23" s="124">
        <v>23</v>
      </c>
      <c r="B23" s="124" t="s">
        <v>2708</v>
      </c>
      <c r="C23" s="125" t="s">
        <v>2709</v>
      </c>
      <c r="D23" s="128" t="s">
        <v>2644</v>
      </c>
      <c r="E23" s="128" t="s">
        <v>2710</v>
      </c>
      <c r="F23" s="127" t="s">
        <v>2711</v>
      </c>
    </row>
    <row r="24" spans="1:6" ht="25.2" x14ac:dyDescent="0.4">
      <c r="A24" s="124">
        <v>24</v>
      </c>
      <c r="B24" s="124" t="s">
        <v>2712</v>
      </c>
      <c r="C24" s="125" t="s">
        <v>2713</v>
      </c>
      <c r="D24" s="126" t="s">
        <v>2644</v>
      </c>
      <c r="E24" s="126" t="s">
        <v>2640</v>
      </c>
      <c r="F24" s="127" t="s">
        <v>2714</v>
      </c>
    </row>
    <row r="25" spans="1:6" ht="50.4" x14ac:dyDescent="0.4">
      <c r="A25" s="124">
        <v>25</v>
      </c>
      <c r="B25" s="124" t="s">
        <v>2715</v>
      </c>
      <c r="C25" s="125" t="s">
        <v>2716</v>
      </c>
      <c r="D25" s="128" t="s">
        <v>2644</v>
      </c>
      <c r="E25" s="128" t="s">
        <v>2710</v>
      </c>
      <c r="F25" s="127" t="s">
        <v>2717</v>
      </c>
    </row>
    <row r="26" spans="1:6" ht="37.799999999999997" x14ac:dyDescent="0.4">
      <c r="A26" s="124">
        <v>26</v>
      </c>
      <c r="B26" s="124" t="s">
        <v>2718</v>
      </c>
      <c r="C26" s="125" t="s">
        <v>2719</v>
      </c>
      <c r="D26" s="126" t="s">
        <v>2720</v>
      </c>
      <c r="E26" s="126" t="s">
        <v>2671</v>
      </c>
      <c r="F26" s="127" t="s">
        <v>2721</v>
      </c>
    </row>
    <row r="27" spans="1:6" ht="50.4" x14ac:dyDescent="0.4">
      <c r="A27" s="124">
        <v>27</v>
      </c>
      <c r="B27" s="124" t="s">
        <v>2722</v>
      </c>
      <c r="C27" s="125" t="s">
        <v>2723</v>
      </c>
      <c r="D27" s="128" t="s">
        <v>2724</v>
      </c>
      <c r="E27" s="128" t="s">
        <v>2710</v>
      </c>
      <c r="F27" s="127" t="s">
        <v>2725</v>
      </c>
    </row>
    <row r="28" spans="1:6" ht="37.799999999999997" x14ac:dyDescent="0.4">
      <c r="A28" s="124">
        <v>29</v>
      </c>
      <c r="B28" s="124" t="s">
        <v>2726</v>
      </c>
      <c r="C28" s="125" t="s">
        <v>2727</v>
      </c>
      <c r="D28" s="126" t="s">
        <v>2644</v>
      </c>
      <c r="E28" s="126" t="s">
        <v>2728</v>
      </c>
      <c r="F28" s="127" t="s">
        <v>2729</v>
      </c>
    </row>
    <row r="29" spans="1:6" ht="25.2" x14ac:dyDescent="0.4">
      <c r="A29" s="124">
        <v>30</v>
      </c>
      <c r="B29" s="124" t="s">
        <v>2730</v>
      </c>
      <c r="C29" s="125" t="s">
        <v>2731</v>
      </c>
      <c r="D29" s="128" t="s">
        <v>2732</v>
      </c>
      <c r="E29" s="128" t="s">
        <v>2728</v>
      </c>
      <c r="F29" s="127" t="s">
        <v>2733</v>
      </c>
    </row>
    <row r="30" spans="1:6" ht="37.799999999999997" x14ac:dyDescent="0.4">
      <c r="A30" s="124">
        <v>31</v>
      </c>
      <c r="B30" s="124" t="s">
        <v>2734</v>
      </c>
      <c r="C30" s="125" t="s">
        <v>2735</v>
      </c>
      <c r="D30" s="126" t="s">
        <v>2644</v>
      </c>
      <c r="E30" s="126" t="s">
        <v>2728</v>
      </c>
      <c r="F30" s="127" t="s">
        <v>2736</v>
      </c>
    </row>
    <row r="31" spans="1:6" ht="37.799999999999997" x14ac:dyDescent="0.4">
      <c r="A31" s="124">
        <v>32</v>
      </c>
      <c r="B31" s="124" t="s">
        <v>2737</v>
      </c>
      <c r="C31" s="125" t="s">
        <v>2738</v>
      </c>
      <c r="D31" s="128" t="s">
        <v>2739</v>
      </c>
      <c r="E31" s="128" t="s">
        <v>2728</v>
      </c>
      <c r="F31" s="127" t="s">
        <v>2740</v>
      </c>
    </row>
    <row r="32" spans="1:6" ht="37.799999999999997" x14ac:dyDescent="0.4">
      <c r="A32" s="124">
        <v>33</v>
      </c>
      <c r="B32" s="124" t="s">
        <v>2741</v>
      </c>
      <c r="C32" s="125" t="s">
        <v>2742</v>
      </c>
      <c r="D32" s="126" t="s">
        <v>2644</v>
      </c>
      <c r="E32" s="126" t="s">
        <v>2728</v>
      </c>
      <c r="F32" s="127" t="s">
        <v>2743</v>
      </c>
    </row>
    <row r="33" spans="1:6" ht="37.799999999999997" x14ac:dyDescent="0.4">
      <c r="A33" s="124">
        <v>34</v>
      </c>
      <c r="B33" s="124" t="s">
        <v>2744</v>
      </c>
      <c r="C33" s="125" t="s">
        <v>2745</v>
      </c>
      <c r="D33" s="128" t="s">
        <v>2746</v>
      </c>
      <c r="E33" s="128" t="s">
        <v>2728</v>
      </c>
      <c r="F33" s="127" t="s">
        <v>2747</v>
      </c>
    </row>
    <row r="34" spans="1:6" ht="37.799999999999997" x14ac:dyDescent="0.4">
      <c r="A34" s="124">
        <v>35</v>
      </c>
      <c r="B34" s="124" t="s">
        <v>2748</v>
      </c>
      <c r="C34" s="125" t="s">
        <v>2749</v>
      </c>
      <c r="D34" s="126" t="s">
        <v>2644</v>
      </c>
      <c r="E34" s="126" t="s">
        <v>2728</v>
      </c>
      <c r="F34" s="127" t="s">
        <v>2750</v>
      </c>
    </row>
    <row r="35" spans="1:6" ht="37.799999999999997" x14ac:dyDescent="0.4">
      <c r="A35" s="124">
        <v>36</v>
      </c>
      <c r="B35" s="124" t="s">
        <v>2751</v>
      </c>
      <c r="C35" s="125" t="s">
        <v>2752</v>
      </c>
      <c r="D35" s="128" t="s">
        <v>2644</v>
      </c>
      <c r="E35" s="128" t="s">
        <v>2753</v>
      </c>
      <c r="F35" s="127" t="s">
        <v>2754</v>
      </c>
    </row>
    <row r="36" spans="1:6" ht="37.799999999999997" x14ac:dyDescent="0.4">
      <c r="A36" s="124">
        <v>37</v>
      </c>
      <c r="B36" s="124" t="s">
        <v>2755</v>
      </c>
      <c r="C36" s="125" t="s">
        <v>2756</v>
      </c>
      <c r="D36" s="126" t="s">
        <v>2757</v>
      </c>
      <c r="E36" s="126" t="s">
        <v>2753</v>
      </c>
      <c r="F36" s="127" t="s">
        <v>2758</v>
      </c>
    </row>
    <row r="37" spans="1:6" ht="37.799999999999997" x14ac:dyDescent="0.4">
      <c r="A37" s="124">
        <v>38</v>
      </c>
      <c r="B37" s="124" t="s">
        <v>2759</v>
      </c>
      <c r="C37" s="125" t="s">
        <v>2760</v>
      </c>
      <c r="D37" s="128" t="s">
        <v>2644</v>
      </c>
      <c r="E37" s="128" t="s">
        <v>2753</v>
      </c>
      <c r="F37" s="127" t="s">
        <v>2761</v>
      </c>
    </row>
    <row r="38" spans="1:6" ht="50.4" x14ac:dyDescent="0.4">
      <c r="A38" s="124">
        <v>39</v>
      </c>
      <c r="B38" s="124" t="s">
        <v>2762</v>
      </c>
      <c r="C38" s="125" t="s">
        <v>2763</v>
      </c>
      <c r="D38" s="126" t="s">
        <v>2644</v>
      </c>
      <c r="E38" s="126" t="s">
        <v>2753</v>
      </c>
      <c r="F38" s="127" t="s">
        <v>2764</v>
      </c>
    </row>
    <row r="39" spans="1:6" ht="37.799999999999997" x14ac:dyDescent="0.4">
      <c r="A39" s="124">
        <v>40</v>
      </c>
      <c r="B39" s="124" t="s">
        <v>2765</v>
      </c>
      <c r="C39" s="125" t="s">
        <v>2766</v>
      </c>
      <c r="D39" s="128" t="s">
        <v>2644</v>
      </c>
      <c r="E39" s="128" t="s">
        <v>2753</v>
      </c>
      <c r="F39" s="127" t="s">
        <v>2767</v>
      </c>
    </row>
    <row r="40" spans="1:6" ht="50.4" x14ac:dyDescent="0.4">
      <c r="A40" s="124">
        <v>41</v>
      </c>
      <c r="B40" s="124" t="s">
        <v>2768</v>
      </c>
      <c r="C40" s="125" t="s">
        <v>2769</v>
      </c>
      <c r="D40" s="126" t="s">
        <v>2644</v>
      </c>
      <c r="E40" s="126" t="s">
        <v>2753</v>
      </c>
      <c r="F40" s="127" t="s">
        <v>2770</v>
      </c>
    </row>
    <row r="41" spans="1:6" ht="50.4" x14ac:dyDescent="0.4">
      <c r="A41" s="124">
        <v>42</v>
      </c>
      <c r="B41" s="124" t="s">
        <v>2771</v>
      </c>
      <c r="C41" s="125" t="s">
        <v>2772</v>
      </c>
      <c r="D41" s="128" t="s">
        <v>2644</v>
      </c>
      <c r="E41" s="128" t="s">
        <v>2753</v>
      </c>
      <c r="F41" s="127" t="s">
        <v>2773</v>
      </c>
    </row>
    <row r="42" spans="1:6" ht="50.4" x14ac:dyDescent="0.4">
      <c r="A42" s="124">
        <v>43</v>
      </c>
      <c r="B42" s="124" t="s">
        <v>2774</v>
      </c>
      <c r="C42" s="125" t="s">
        <v>2775</v>
      </c>
      <c r="D42" s="126" t="s">
        <v>2644</v>
      </c>
      <c r="E42" s="126" t="s">
        <v>2710</v>
      </c>
      <c r="F42" s="127" t="s">
        <v>2776</v>
      </c>
    </row>
    <row r="43" spans="1:6" ht="50.4" x14ac:dyDescent="0.4">
      <c r="A43" s="124">
        <v>44</v>
      </c>
      <c r="B43" s="124" t="s">
        <v>2777</v>
      </c>
      <c r="C43" s="125" t="s">
        <v>2778</v>
      </c>
      <c r="D43" s="128" t="s">
        <v>2644</v>
      </c>
      <c r="E43" s="128" t="s">
        <v>2753</v>
      </c>
      <c r="F43" s="127" t="s">
        <v>2779</v>
      </c>
    </row>
    <row r="44" spans="1:6" ht="50.4" x14ac:dyDescent="0.4">
      <c r="A44" s="124">
        <v>45</v>
      </c>
      <c r="B44" s="124" t="s">
        <v>2780</v>
      </c>
      <c r="C44" s="125" t="s">
        <v>2781</v>
      </c>
      <c r="D44" s="126" t="s">
        <v>2644</v>
      </c>
      <c r="E44" s="126" t="s">
        <v>2753</v>
      </c>
      <c r="F44" s="127" t="s">
        <v>2782</v>
      </c>
    </row>
    <row r="45" spans="1:6" ht="50.4" x14ac:dyDescent="0.4">
      <c r="A45" s="124">
        <v>46</v>
      </c>
      <c r="B45" s="124" t="s">
        <v>2783</v>
      </c>
      <c r="C45" s="125" t="s">
        <v>2784</v>
      </c>
      <c r="D45" s="128" t="s">
        <v>2644</v>
      </c>
      <c r="E45" s="128" t="s">
        <v>2753</v>
      </c>
      <c r="F45" s="127" t="s">
        <v>2785</v>
      </c>
    </row>
    <row r="46" spans="1:6" ht="50.4" x14ac:dyDescent="0.4">
      <c r="A46" s="124">
        <v>47</v>
      </c>
      <c r="B46" s="124" t="s">
        <v>2786</v>
      </c>
      <c r="C46" s="125" t="s">
        <v>2787</v>
      </c>
      <c r="D46" s="126" t="s">
        <v>2788</v>
      </c>
      <c r="E46" s="126" t="s">
        <v>2710</v>
      </c>
      <c r="F46" s="127" t="s">
        <v>2789</v>
      </c>
    </row>
    <row r="47" spans="1:6" ht="37.799999999999997" x14ac:dyDescent="0.4">
      <c r="A47" s="124">
        <v>48</v>
      </c>
      <c r="B47" s="124" t="s">
        <v>2790</v>
      </c>
      <c r="C47" s="125" t="s">
        <v>2791</v>
      </c>
      <c r="D47" s="128" t="s">
        <v>2644</v>
      </c>
      <c r="E47" s="128" t="s">
        <v>2792</v>
      </c>
      <c r="F47" s="127" t="s">
        <v>2793</v>
      </c>
    </row>
    <row r="48" spans="1:6" ht="37.799999999999997" x14ac:dyDescent="0.4">
      <c r="A48" s="124">
        <v>49</v>
      </c>
      <c r="B48" s="124" t="s">
        <v>2794</v>
      </c>
      <c r="C48" s="125" t="s">
        <v>2795</v>
      </c>
      <c r="D48" s="126" t="s">
        <v>2644</v>
      </c>
      <c r="E48" s="126" t="s">
        <v>2753</v>
      </c>
      <c r="F48" s="127" t="s">
        <v>2796</v>
      </c>
    </row>
    <row r="49" spans="1:6" ht="50.4" x14ac:dyDescent="0.4">
      <c r="A49" s="124">
        <v>50</v>
      </c>
      <c r="B49" s="124" t="s">
        <v>2797</v>
      </c>
      <c r="C49" s="125" t="s">
        <v>2798</v>
      </c>
      <c r="D49" s="128" t="s">
        <v>2644</v>
      </c>
      <c r="E49" s="128" t="s">
        <v>2753</v>
      </c>
      <c r="F49" s="127" t="s">
        <v>2799</v>
      </c>
    </row>
    <row r="50" spans="1:6" ht="37.799999999999997" x14ac:dyDescent="0.4">
      <c r="A50" s="124">
        <v>51</v>
      </c>
      <c r="B50" s="124" t="s">
        <v>2800</v>
      </c>
      <c r="C50" s="125" t="s">
        <v>2801</v>
      </c>
      <c r="D50" s="126" t="s">
        <v>2644</v>
      </c>
      <c r="E50" s="126" t="s">
        <v>2753</v>
      </c>
      <c r="F50" s="127" t="s">
        <v>2802</v>
      </c>
    </row>
    <row r="51" spans="1:6" ht="88.2" x14ac:dyDescent="0.4">
      <c r="A51" s="124">
        <v>52</v>
      </c>
      <c r="B51" s="124" t="s">
        <v>2803</v>
      </c>
      <c r="C51" s="125" t="s">
        <v>2804</v>
      </c>
      <c r="D51" s="128" t="s">
        <v>2138</v>
      </c>
      <c r="E51" s="128" t="s">
        <v>2753</v>
      </c>
      <c r="F51" s="127" t="s">
        <v>2805</v>
      </c>
    </row>
    <row r="52" spans="1:6" ht="37.799999999999997" x14ac:dyDescent="0.4">
      <c r="A52" s="124">
        <v>53</v>
      </c>
      <c r="B52" s="124" t="s">
        <v>2806</v>
      </c>
      <c r="C52" s="125" t="s">
        <v>2807</v>
      </c>
      <c r="D52" s="126" t="s">
        <v>2644</v>
      </c>
      <c r="E52" s="126" t="s">
        <v>2753</v>
      </c>
      <c r="F52" s="127" t="s">
        <v>2808</v>
      </c>
    </row>
    <row r="53" spans="1:6" ht="37.799999999999997" x14ac:dyDescent="0.4">
      <c r="A53" s="124">
        <v>54</v>
      </c>
      <c r="B53" s="124" t="s">
        <v>2809</v>
      </c>
      <c r="C53" s="125" t="s">
        <v>2810</v>
      </c>
      <c r="D53" s="128" t="s">
        <v>2644</v>
      </c>
      <c r="E53" s="128" t="s">
        <v>2753</v>
      </c>
      <c r="F53" s="127" t="s">
        <v>2736</v>
      </c>
    </row>
    <row r="54" spans="1:6" ht="37.799999999999997" x14ac:dyDescent="0.4">
      <c r="A54" s="124">
        <v>55</v>
      </c>
      <c r="B54" s="124" t="s">
        <v>2811</v>
      </c>
      <c r="C54" s="125" t="s">
        <v>2812</v>
      </c>
      <c r="D54" s="126" t="s">
        <v>2644</v>
      </c>
      <c r="E54" s="126" t="s">
        <v>2671</v>
      </c>
      <c r="F54" s="127" t="s">
        <v>2813</v>
      </c>
    </row>
    <row r="55" spans="1:6" ht="37.799999999999997" x14ac:dyDescent="0.4">
      <c r="A55" s="124">
        <v>56</v>
      </c>
      <c r="B55" s="124" t="s">
        <v>2814</v>
      </c>
      <c r="C55" s="125" t="s">
        <v>2815</v>
      </c>
      <c r="D55" s="128" t="s">
        <v>2644</v>
      </c>
      <c r="E55" s="128" t="s">
        <v>2753</v>
      </c>
      <c r="F55" s="127" t="s">
        <v>2736</v>
      </c>
    </row>
    <row r="56" spans="1:6" ht="50.4" x14ac:dyDescent="0.4">
      <c r="A56" s="124">
        <v>57</v>
      </c>
      <c r="B56" s="124" t="s">
        <v>2816</v>
      </c>
      <c r="C56" s="125" t="s">
        <v>2817</v>
      </c>
      <c r="D56" s="126" t="s">
        <v>2644</v>
      </c>
      <c r="E56" s="126" t="s">
        <v>2753</v>
      </c>
      <c r="F56" s="127" t="s">
        <v>2818</v>
      </c>
    </row>
    <row r="57" spans="1:6" ht="37.799999999999997" x14ac:dyDescent="0.4">
      <c r="A57" s="124">
        <v>58</v>
      </c>
      <c r="B57" s="124" t="s">
        <v>2819</v>
      </c>
      <c r="C57" s="125" t="s">
        <v>2820</v>
      </c>
      <c r="D57" s="128" t="s">
        <v>2644</v>
      </c>
      <c r="E57" s="128" t="s">
        <v>2753</v>
      </c>
      <c r="F57" s="127" t="s">
        <v>2821</v>
      </c>
    </row>
    <row r="58" spans="1:6" ht="37.799999999999997" x14ac:dyDescent="0.4">
      <c r="A58" s="124">
        <v>59</v>
      </c>
      <c r="B58" s="124" t="s">
        <v>2822</v>
      </c>
      <c r="C58" s="125" t="s">
        <v>2823</v>
      </c>
      <c r="D58" s="126" t="s">
        <v>2644</v>
      </c>
      <c r="E58" s="126" t="s">
        <v>2753</v>
      </c>
      <c r="F58" s="127" t="s">
        <v>2824</v>
      </c>
    </row>
    <row r="59" spans="1:6" ht="37.799999999999997" x14ac:dyDescent="0.4">
      <c r="A59" s="124">
        <v>60</v>
      </c>
      <c r="B59" s="124" t="s">
        <v>2825</v>
      </c>
      <c r="C59" s="125" t="s">
        <v>2826</v>
      </c>
      <c r="D59" s="128" t="s">
        <v>2644</v>
      </c>
      <c r="E59" s="128" t="s">
        <v>2753</v>
      </c>
      <c r="F59" s="127" t="s">
        <v>2827</v>
      </c>
    </row>
    <row r="60" spans="1:6" ht="88.2" x14ac:dyDescent="0.4">
      <c r="A60" s="124">
        <v>61</v>
      </c>
      <c r="B60" s="124" t="s">
        <v>2828</v>
      </c>
      <c r="C60" s="125" t="s">
        <v>2829</v>
      </c>
      <c r="D60" s="126" t="s">
        <v>2644</v>
      </c>
      <c r="E60" s="126" t="s">
        <v>2710</v>
      </c>
      <c r="F60" s="127" t="s">
        <v>2830</v>
      </c>
    </row>
    <row r="61" spans="1:6" ht="37.799999999999997" x14ac:dyDescent="0.4">
      <c r="A61" s="124">
        <v>62</v>
      </c>
      <c r="B61" s="124" t="s">
        <v>2831</v>
      </c>
      <c r="C61" s="125" t="s">
        <v>2832</v>
      </c>
      <c r="D61" s="128" t="s">
        <v>2644</v>
      </c>
      <c r="E61" s="128" t="s">
        <v>2710</v>
      </c>
      <c r="F61" s="127" t="s">
        <v>2833</v>
      </c>
    </row>
    <row r="62" spans="1:6" ht="50.4" x14ac:dyDescent="0.4">
      <c r="A62" s="124">
        <v>63</v>
      </c>
      <c r="B62" s="124" t="s">
        <v>2834</v>
      </c>
      <c r="C62" s="125" t="s">
        <v>2835</v>
      </c>
      <c r="D62" s="126" t="s">
        <v>2836</v>
      </c>
      <c r="E62" s="126" t="s">
        <v>2837</v>
      </c>
      <c r="F62" s="127" t="s">
        <v>2838</v>
      </c>
    </row>
    <row r="63" spans="1:6" ht="50.4" x14ac:dyDescent="0.4">
      <c r="A63" s="124">
        <v>64</v>
      </c>
      <c r="B63" s="124" t="s">
        <v>2839</v>
      </c>
      <c r="C63" s="125" t="s">
        <v>2840</v>
      </c>
      <c r="D63" s="128" t="s">
        <v>2841</v>
      </c>
      <c r="E63" s="128" t="s">
        <v>2842</v>
      </c>
      <c r="F63" s="127" t="s">
        <v>2843</v>
      </c>
    </row>
    <row r="64" spans="1:6" ht="25.2" x14ac:dyDescent="0.4">
      <c r="A64" s="124">
        <v>65</v>
      </c>
      <c r="B64" s="124" t="s">
        <v>2844</v>
      </c>
      <c r="C64" s="125" t="s">
        <v>2845</v>
      </c>
      <c r="D64" s="126" t="s">
        <v>2138</v>
      </c>
      <c r="E64" s="126" t="s">
        <v>2837</v>
      </c>
      <c r="F64" s="127" t="s">
        <v>2846</v>
      </c>
    </row>
    <row r="65" spans="1:6" ht="50.4" x14ac:dyDescent="0.4">
      <c r="A65" s="124">
        <v>67</v>
      </c>
      <c r="B65" s="124" t="s">
        <v>2847</v>
      </c>
      <c r="C65" s="125" t="s">
        <v>2848</v>
      </c>
      <c r="D65" s="128" t="s">
        <v>2644</v>
      </c>
      <c r="E65" s="128" t="s">
        <v>2710</v>
      </c>
      <c r="F65" s="127" t="s">
        <v>2849</v>
      </c>
    </row>
    <row r="66" spans="1:6" ht="113.4" x14ac:dyDescent="0.4">
      <c r="A66" s="124">
        <v>68</v>
      </c>
      <c r="B66" s="124" t="s">
        <v>2850</v>
      </c>
      <c r="C66" s="125" t="s">
        <v>2851</v>
      </c>
      <c r="D66" s="126" t="s">
        <v>2644</v>
      </c>
      <c r="E66" s="126" t="s">
        <v>2852</v>
      </c>
      <c r="F66" s="127" t="s">
        <v>2853</v>
      </c>
    </row>
    <row r="67" spans="1:6" ht="37.799999999999997" x14ac:dyDescent="0.4">
      <c r="A67" s="124">
        <v>69</v>
      </c>
      <c r="B67" s="124" t="s">
        <v>2854</v>
      </c>
      <c r="C67" s="125" t="s">
        <v>2855</v>
      </c>
      <c r="D67" s="128" t="s">
        <v>2644</v>
      </c>
      <c r="E67" s="128" t="s">
        <v>2710</v>
      </c>
      <c r="F67" s="127" t="s">
        <v>2856</v>
      </c>
    </row>
    <row r="68" spans="1:6" ht="37.799999999999997" x14ac:dyDescent="0.4">
      <c r="A68" s="124">
        <v>70</v>
      </c>
      <c r="B68" s="124" t="s">
        <v>2857</v>
      </c>
      <c r="C68" s="125" t="s">
        <v>2858</v>
      </c>
      <c r="D68" s="126" t="s">
        <v>2644</v>
      </c>
      <c r="E68" s="126" t="s">
        <v>2710</v>
      </c>
      <c r="F68" s="127" t="s">
        <v>2859</v>
      </c>
    </row>
    <row r="69" spans="1:6" ht="37.799999999999997" x14ac:dyDescent="0.4">
      <c r="A69" s="124">
        <v>71</v>
      </c>
      <c r="B69" s="124" t="s">
        <v>2860</v>
      </c>
      <c r="C69" s="125" t="s">
        <v>2861</v>
      </c>
      <c r="D69" s="128" t="s">
        <v>2644</v>
      </c>
      <c r="E69" s="128" t="s">
        <v>2671</v>
      </c>
      <c r="F69" s="127" t="s">
        <v>2862</v>
      </c>
    </row>
    <row r="70" spans="1:6" ht="37.799999999999997" x14ac:dyDescent="0.4">
      <c r="A70" s="124">
        <v>72</v>
      </c>
      <c r="B70" s="124" t="s">
        <v>2863</v>
      </c>
      <c r="C70" s="125" t="s">
        <v>2864</v>
      </c>
      <c r="D70" s="126" t="s">
        <v>2644</v>
      </c>
      <c r="E70" s="126" t="s">
        <v>2710</v>
      </c>
      <c r="F70" s="127" t="s">
        <v>2865</v>
      </c>
    </row>
    <row r="71" spans="1:6" ht="88.2" x14ac:dyDescent="0.4">
      <c r="A71" s="124">
        <v>73</v>
      </c>
      <c r="B71" s="124" t="s">
        <v>2866</v>
      </c>
      <c r="C71" s="125" t="s">
        <v>2867</v>
      </c>
      <c r="D71" s="128" t="s">
        <v>2644</v>
      </c>
      <c r="E71" s="128" t="s">
        <v>2710</v>
      </c>
      <c r="F71" s="127" t="s">
        <v>2868</v>
      </c>
    </row>
    <row r="72" spans="1:6" ht="37.799999999999997" x14ac:dyDescent="0.4">
      <c r="A72" s="124">
        <v>74</v>
      </c>
      <c r="B72" s="124" t="s">
        <v>2869</v>
      </c>
      <c r="C72" s="125" t="s">
        <v>2870</v>
      </c>
      <c r="D72" s="126" t="s">
        <v>2644</v>
      </c>
      <c r="E72" s="126" t="s">
        <v>2710</v>
      </c>
      <c r="F72" s="127" t="s">
        <v>2871</v>
      </c>
    </row>
    <row r="73" spans="1:6" ht="50.4" x14ac:dyDescent="0.4">
      <c r="A73" s="124">
        <v>75</v>
      </c>
      <c r="B73" s="124" t="s">
        <v>2872</v>
      </c>
      <c r="C73" s="125" t="s">
        <v>2873</v>
      </c>
      <c r="D73" s="128" t="s">
        <v>2644</v>
      </c>
      <c r="E73" s="128" t="s">
        <v>2728</v>
      </c>
      <c r="F73" s="127" t="s">
        <v>2874</v>
      </c>
    </row>
    <row r="74" spans="1:6" ht="50.4" x14ac:dyDescent="0.4">
      <c r="A74" s="124">
        <v>76</v>
      </c>
      <c r="B74" s="124" t="s">
        <v>2875</v>
      </c>
      <c r="C74" s="125" t="s">
        <v>2876</v>
      </c>
      <c r="D74" s="126" t="s">
        <v>2644</v>
      </c>
      <c r="E74" s="126" t="s">
        <v>2710</v>
      </c>
      <c r="F74" s="127" t="s">
        <v>2877</v>
      </c>
    </row>
    <row r="75" spans="1:6" ht="37.799999999999997" x14ac:dyDescent="0.4">
      <c r="A75" s="124">
        <v>77</v>
      </c>
      <c r="B75" s="124" t="s">
        <v>2878</v>
      </c>
      <c r="C75" s="125" t="s">
        <v>2879</v>
      </c>
      <c r="D75" s="128" t="s">
        <v>2644</v>
      </c>
      <c r="E75" s="128" t="s">
        <v>2710</v>
      </c>
      <c r="F75" s="127" t="s">
        <v>2880</v>
      </c>
    </row>
    <row r="76" spans="1:6" ht="63" x14ac:dyDescent="0.4">
      <c r="A76" s="124">
        <v>78</v>
      </c>
      <c r="B76" s="124" t="s">
        <v>2881</v>
      </c>
      <c r="C76" s="125" t="s">
        <v>2882</v>
      </c>
      <c r="D76" s="126" t="s">
        <v>2644</v>
      </c>
      <c r="E76" s="126" t="s">
        <v>2710</v>
      </c>
      <c r="F76" s="127" t="s">
        <v>2883</v>
      </c>
    </row>
    <row r="77" spans="1:6" ht="75.599999999999994" x14ac:dyDescent="0.4">
      <c r="A77" s="124">
        <v>79</v>
      </c>
      <c r="B77" s="124" t="s">
        <v>2884</v>
      </c>
      <c r="C77" s="125" t="s">
        <v>2885</v>
      </c>
      <c r="D77" s="128" t="s">
        <v>2644</v>
      </c>
      <c r="E77" s="128" t="s">
        <v>2710</v>
      </c>
      <c r="F77" s="127" t="s">
        <v>2886</v>
      </c>
    </row>
    <row r="78" spans="1:6" ht="50.4" x14ac:dyDescent="0.4">
      <c r="A78" s="124">
        <v>80</v>
      </c>
      <c r="B78" s="124" t="s">
        <v>2887</v>
      </c>
      <c r="C78" s="125" t="s">
        <v>2888</v>
      </c>
      <c r="D78" s="126" t="s">
        <v>2644</v>
      </c>
      <c r="E78" s="126" t="s">
        <v>2710</v>
      </c>
      <c r="F78" s="127" t="s">
        <v>2889</v>
      </c>
    </row>
    <row r="79" spans="1:6" ht="37.799999999999997" x14ac:dyDescent="0.4">
      <c r="A79" s="124">
        <v>81</v>
      </c>
      <c r="B79" s="124" t="s">
        <v>2890</v>
      </c>
      <c r="C79" s="125" t="s">
        <v>2891</v>
      </c>
      <c r="D79" s="128" t="s">
        <v>2644</v>
      </c>
      <c r="E79" s="128" t="s">
        <v>2710</v>
      </c>
      <c r="F79" s="127" t="s">
        <v>2892</v>
      </c>
    </row>
    <row r="80" spans="1:6" ht="37.799999999999997" x14ac:dyDescent="0.4">
      <c r="A80" s="124">
        <v>82</v>
      </c>
      <c r="B80" s="124" t="s">
        <v>2893</v>
      </c>
      <c r="C80" s="125" t="s">
        <v>2894</v>
      </c>
      <c r="D80" s="126" t="s">
        <v>2644</v>
      </c>
      <c r="E80" s="126" t="s">
        <v>2710</v>
      </c>
      <c r="F80" s="127" t="s">
        <v>2895</v>
      </c>
    </row>
    <row r="81" spans="1:6" ht="50.4" x14ac:dyDescent="0.4">
      <c r="A81" s="124">
        <v>84</v>
      </c>
      <c r="B81" s="124" t="s">
        <v>2896</v>
      </c>
      <c r="C81" s="125" t="s">
        <v>2897</v>
      </c>
      <c r="D81" s="128" t="s">
        <v>2644</v>
      </c>
      <c r="E81" s="128" t="s">
        <v>2728</v>
      </c>
      <c r="F81" s="127" t="s">
        <v>2898</v>
      </c>
    </row>
    <row r="82" spans="1:6" ht="63" x14ac:dyDescent="0.4">
      <c r="A82" s="124">
        <v>85</v>
      </c>
      <c r="B82" s="124" t="s">
        <v>2899</v>
      </c>
      <c r="C82" s="125" t="s">
        <v>2900</v>
      </c>
      <c r="D82" s="126" t="s">
        <v>2644</v>
      </c>
      <c r="E82" s="126" t="s">
        <v>2710</v>
      </c>
      <c r="F82" s="127" t="s">
        <v>2901</v>
      </c>
    </row>
    <row r="83" spans="1:6" ht="88.2" x14ac:dyDescent="0.4">
      <c r="A83" s="124">
        <v>86</v>
      </c>
      <c r="B83" s="124" t="s">
        <v>2902</v>
      </c>
      <c r="C83" s="125" t="s">
        <v>2903</v>
      </c>
      <c r="D83" s="128" t="s">
        <v>2644</v>
      </c>
      <c r="E83" s="128" t="s">
        <v>2640</v>
      </c>
      <c r="F83" s="127" t="s">
        <v>2904</v>
      </c>
    </row>
    <row r="84" spans="1:6" ht="37.799999999999997" x14ac:dyDescent="0.4">
      <c r="A84" s="124">
        <v>87</v>
      </c>
      <c r="B84" s="124" t="s">
        <v>2905</v>
      </c>
      <c r="C84" s="125" t="s">
        <v>2906</v>
      </c>
      <c r="D84" s="126" t="s">
        <v>2644</v>
      </c>
      <c r="E84" s="126" t="s">
        <v>2640</v>
      </c>
      <c r="F84" s="127" t="s">
        <v>2907</v>
      </c>
    </row>
    <row r="85" spans="1:6" ht="37.799999999999997" x14ac:dyDescent="0.4">
      <c r="A85" s="124">
        <v>88</v>
      </c>
      <c r="B85" s="124" t="s">
        <v>2908</v>
      </c>
      <c r="C85" s="125" t="s">
        <v>2909</v>
      </c>
      <c r="D85" s="128" t="s">
        <v>2644</v>
      </c>
      <c r="E85" s="128" t="s">
        <v>2640</v>
      </c>
      <c r="F85" s="127" t="s">
        <v>2910</v>
      </c>
    </row>
    <row r="86" spans="1:6" ht="37.799999999999997" x14ac:dyDescent="0.4">
      <c r="A86" s="124">
        <v>89</v>
      </c>
      <c r="B86" s="124" t="s">
        <v>2911</v>
      </c>
      <c r="C86" s="125" t="s">
        <v>2912</v>
      </c>
      <c r="D86" s="126" t="s">
        <v>2644</v>
      </c>
      <c r="E86" s="126" t="s">
        <v>2640</v>
      </c>
      <c r="F86" s="127" t="s">
        <v>2913</v>
      </c>
    </row>
    <row r="87" spans="1:6" ht="75.599999999999994" x14ac:dyDescent="0.4">
      <c r="A87" s="124">
        <v>90</v>
      </c>
      <c r="B87" s="124" t="s">
        <v>2914</v>
      </c>
      <c r="C87" s="125" t="s">
        <v>2915</v>
      </c>
      <c r="D87" s="128" t="s">
        <v>2644</v>
      </c>
      <c r="E87" s="128" t="s">
        <v>2640</v>
      </c>
      <c r="F87" s="127" t="s">
        <v>2916</v>
      </c>
    </row>
    <row r="88" spans="1:6" ht="37.799999999999997" x14ac:dyDescent="0.4">
      <c r="A88" s="124">
        <v>91</v>
      </c>
      <c r="B88" s="124" t="s">
        <v>2917</v>
      </c>
      <c r="C88" s="125" t="s">
        <v>2918</v>
      </c>
      <c r="D88" s="126" t="s">
        <v>2644</v>
      </c>
      <c r="E88" s="126" t="s">
        <v>2640</v>
      </c>
      <c r="F88" s="127" t="s">
        <v>2919</v>
      </c>
    </row>
    <row r="89" spans="1:6" ht="37.799999999999997" x14ac:dyDescent="0.4">
      <c r="A89" s="124">
        <v>92</v>
      </c>
      <c r="B89" s="124" t="s">
        <v>2920</v>
      </c>
      <c r="C89" s="125" t="s">
        <v>2921</v>
      </c>
      <c r="D89" s="128" t="s">
        <v>2922</v>
      </c>
      <c r="E89" s="128" t="s">
        <v>2640</v>
      </c>
      <c r="F89" s="127" t="s">
        <v>2923</v>
      </c>
    </row>
    <row r="90" spans="1:6" ht="37.799999999999997" x14ac:dyDescent="0.4">
      <c r="A90" s="124">
        <v>93</v>
      </c>
      <c r="B90" s="124" t="s">
        <v>2924</v>
      </c>
      <c r="C90" s="125" t="s">
        <v>2925</v>
      </c>
      <c r="D90" s="126" t="s">
        <v>2644</v>
      </c>
      <c r="E90" s="126" t="s">
        <v>2640</v>
      </c>
      <c r="F90" s="127" t="s">
        <v>2926</v>
      </c>
    </row>
    <row r="91" spans="1:6" ht="37.799999999999997" x14ac:dyDescent="0.4">
      <c r="A91" s="124">
        <v>94</v>
      </c>
      <c r="B91" s="124" t="s">
        <v>2927</v>
      </c>
      <c r="C91" s="125" t="s">
        <v>2928</v>
      </c>
      <c r="D91" s="128" t="s">
        <v>2929</v>
      </c>
      <c r="E91" s="128" t="s">
        <v>2640</v>
      </c>
      <c r="F91" s="127" t="s">
        <v>2930</v>
      </c>
    </row>
    <row r="92" spans="1:6" ht="37.799999999999997" x14ac:dyDescent="0.4">
      <c r="A92" s="124">
        <v>97</v>
      </c>
      <c r="B92" s="124" t="s">
        <v>2931</v>
      </c>
      <c r="C92" s="125" t="s">
        <v>2932</v>
      </c>
      <c r="D92" s="126" t="s">
        <v>2644</v>
      </c>
      <c r="E92" s="126" t="s">
        <v>2640</v>
      </c>
      <c r="F92" s="127" t="s">
        <v>2933</v>
      </c>
    </row>
    <row r="93" spans="1:6" ht="50.4" x14ac:dyDescent="0.4">
      <c r="A93" s="124">
        <v>98</v>
      </c>
      <c r="B93" s="124" t="s">
        <v>2934</v>
      </c>
      <c r="C93" s="125" t="s">
        <v>2935</v>
      </c>
      <c r="D93" s="128" t="s">
        <v>2936</v>
      </c>
      <c r="E93" s="128" t="s">
        <v>2640</v>
      </c>
      <c r="F93" s="127" t="s">
        <v>2937</v>
      </c>
    </row>
    <row r="94" spans="1:6" ht="37.799999999999997" x14ac:dyDescent="0.4">
      <c r="A94" s="124">
        <v>99</v>
      </c>
      <c r="B94" s="124" t="s">
        <v>2938</v>
      </c>
      <c r="C94" s="125" t="s">
        <v>2939</v>
      </c>
      <c r="D94" s="126" t="s">
        <v>2644</v>
      </c>
      <c r="E94" s="126" t="s">
        <v>2640</v>
      </c>
      <c r="F94" s="127" t="s">
        <v>2940</v>
      </c>
    </row>
    <row r="95" spans="1:6" ht="37.799999999999997" x14ac:dyDescent="0.4">
      <c r="A95" s="124">
        <v>100</v>
      </c>
      <c r="B95" s="124" t="s">
        <v>2941</v>
      </c>
      <c r="C95" s="125" t="s">
        <v>2942</v>
      </c>
      <c r="D95" s="128" t="s">
        <v>2644</v>
      </c>
      <c r="E95" s="128" t="s">
        <v>2640</v>
      </c>
      <c r="F95" s="127" t="s">
        <v>2943</v>
      </c>
    </row>
    <row r="96" spans="1:6" ht="37.799999999999997" x14ac:dyDescent="0.4">
      <c r="A96" s="124">
        <v>101</v>
      </c>
      <c r="B96" s="124" t="s">
        <v>2944</v>
      </c>
      <c r="C96" s="125" t="s">
        <v>2945</v>
      </c>
      <c r="D96" s="126" t="s">
        <v>2644</v>
      </c>
      <c r="E96" s="126" t="s">
        <v>2640</v>
      </c>
      <c r="F96" s="127" t="s">
        <v>2946</v>
      </c>
    </row>
    <row r="97" spans="1:6" ht="37.799999999999997" x14ac:dyDescent="0.4">
      <c r="A97" s="124">
        <v>102</v>
      </c>
      <c r="B97" s="124" t="s">
        <v>2947</v>
      </c>
      <c r="C97" s="125" t="s">
        <v>2948</v>
      </c>
      <c r="D97" s="128" t="s">
        <v>2644</v>
      </c>
      <c r="E97" s="128" t="s">
        <v>2640</v>
      </c>
      <c r="F97" s="127" t="s">
        <v>2949</v>
      </c>
    </row>
    <row r="98" spans="1:6" ht="37.799999999999997" x14ac:dyDescent="0.4">
      <c r="A98" s="124">
        <v>103</v>
      </c>
      <c r="B98" s="124" t="s">
        <v>2950</v>
      </c>
      <c r="C98" s="125" t="s">
        <v>2951</v>
      </c>
      <c r="D98" s="126" t="s">
        <v>2644</v>
      </c>
      <c r="E98" s="126" t="s">
        <v>2640</v>
      </c>
      <c r="F98" s="127" t="s">
        <v>2952</v>
      </c>
    </row>
    <row r="99" spans="1:6" ht="37.799999999999997" x14ac:dyDescent="0.4">
      <c r="A99" s="124">
        <v>104</v>
      </c>
      <c r="B99" s="124" t="s">
        <v>2953</v>
      </c>
      <c r="C99" s="125" t="s">
        <v>2954</v>
      </c>
      <c r="D99" s="128" t="s">
        <v>2644</v>
      </c>
      <c r="E99" s="128" t="s">
        <v>2640</v>
      </c>
      <c r="F99" s="127" t="s">
        <v>2955</v>
      </c>
    </row>
    <row r="100" spans="1:6" ht="25.2" x14ac:dyDescent="0.4">
      <c r="A100" s="124">
        <v>105</v>
      </c>
      <c r="B100" s="124" t="s">
        <v>2956</v>
      </c>
      <c r="C100" s="125" t="s">
        <v>2957</v>
      </c>
      <c r="D100" s="126" t="s">
        <v>2644</v>
      </c>
      <c r="E100" s="126" t="s">
        <v>2640</v>
      </c>
      <c r="F100" s="127" t="s">
        <v>2958</v>
      </c>
    </row>
    <row r="101" spans="1:6" ht="37.799999999999997" x14ac:dyDescent="0.4">
      <c r="A101" s="124">
        <v>106</v>
      </c>
      <c r="B101" s="124" t="s">
        <v>2959</v>
      </c>
      <c r="C101" s="125" t="s">
        <v>2960</v>
      </c>
      <c r="D101" s="128" t="s">
        <v>2644</v>
      </c>
      <c r="E101" s="128" t="s">
        <v>2640</v>
      </c>
      <c r="F101" s="127" t="s">
        <v>2961</v>
      </c>
    </row>
    <row r="102" spans="1:6" ht="37.799999999999997" x14ac:dyDescent="0.4">
      <c r="A102" s="124">
        <v>107</v>
      </c>
      <c r="B102" s="124" t="s">
        <v>2962</v>
      </c>
      <c r="C102" s="125" t="s">
        <v>2963</v>
      </c>
      <c r="D102" s="126" t="s">
        <v>2644</v>
      </c>
      <c r="E102" s="126" t="s">
        <v>2654</v>
      </c>
      <c r="F102" s="127" t="s">
        <v>2964</v>
      </c>
    </row>
    <row r="103" spans="1:6" ht="25.2" x14ac:dyDescent="0.4">
      <c r="A103" s="124">
        <v>108</v>
      </c>
      <c r="B103" s="124" t="s">
        <v>2965</v>
      </c>
      <c r="C103" s="125" t="s">
        <v>2966</v>
      </c>
      <c r="D103" s="128" t="s">
        <v>2644</v>
      </c>
      <c r="E103" s="128" t="s">
        <v>2654</v>
      </c>
      <c r="F103" s="127" t="s">
        <v>2967</v>
      </c>
    </row>
    <row r="104" spans="1:6" ht="50.4" x14ac:dyDescent="0.4">
      <c r="A104" s="124">
        <v>109</v>
      </c>
      <c r="B104" s="124" t="s">
        <v>2968</v>
      </c>
      <c r="C104" s="125" t="s">
        <v>2969</v>
      </c>
      <c r="D104" s="126" t="s">
        <v>2970</v>
      </c>
      <c r="E104" s="126" t="s">
        <v>2654</v>
      </c>
      <c r="F104" s="127" t="s">
        <v>2971</v>
      </c>
    </row>
    <row r="105" spans="1:6" ht="37.799999999999997" x14ac:dyDescent="0.4">
      <c r="A105" s="124">
        <v>112</v>
      </c>
      <c r="B105" s="124" t="s">
        <v>2972</v>
      </c>
      <c r="C105" s="125" t="s">
        <v>2973</v>
      </c>
      <c r="D105" s="128" t="s">
        <v>2644</v>
      </c>
      <c r="E105" s="128" t="s">
        <v>2671</v>
      </c>
      <c r="F105" s="127" t="s">
        <v>2974</v>
      </c>
    </row>
    <row r="106" spans="1:6" ht="75.599999999999994" x14ac:dyDescent="0.4">
      <c r="A106" s="124">
        <v>113</v>
      </c>
      <c r="B106" s="124" t="s">
        <v>2975</v>
      </c>
      <c r="C106" s="125" t="s">
        <v>2976</v>
      </c>
      <c r="D106" s="126" t="s">
        <v>2644</v>
      </c>
      <c r="E106" s="126" t="s">
        <v>2671</v>
      </c>
      <c r="F106" s="127" t="s">
        <v>2977</v>
      </c>
    </row>
    <row r="107" spans="1:6" ht="50.4" x14ac:dyDescent="0.4">
      <c r="A107" s="124">
        <v>114</v>
      </c>
      <c r="B107" s="124" t="s">
        <v>2978</v>
      </c>
      <c r="C107" s="125" t="s">
        <v>2979</v>
      </c>
      <c r="D107" s="128" t="s">
        <v>2644</v>
      </c>
      <c r="E107" s="128" t="s">
        <v>2671</v>
      </c>
      <c r="F107" s="127" t="s">
        <v>2980</v>
      </c>
    </row>
    <row r="108" spans="1:6" ht="37.799999999999997" x14ac:dyDescent="0.4">
      <c r="A108" s="124">
        <v>115</v>
      </c>
      <c r="B108" s="124" t="s">
        <v>2981</v>
      </c>
      <c r="C108" s="125" t="s">
        <v>2982</v>
      </c>
      <c r="D108" s="126" t="s">
        <v>2644</v>
      </c>
      <c r="E108" s="126" t="s">
        <v>2671</v>
      </c>
      <c r="F108" s="127" t="s">
        <v>2983</v>
      </c>
    </row>
    <row r="109" spans="1:6" ht="50.4" x14ac:dyDescent="0.4">
      <c r="A109" s="124">
        <v>116</v>
      </c>
      <c r="B109" s="124" t="s">
        <v>2984</v>
      </c>
      <c r="C109" s="125" t="s">
        <v>2985</v>
      </c>
      <c r="D109" s="128" t="s">
        <v>2644</v>
      </c>
      <c r="E109" s="128" t="s">
        <v>2671</v>
      </c>
      <c r="F109" s="127" t="s">
        <v>2986</v>
      </c>
    </row>
    <row r="110" spans="1:6" ht="50.4" x14ac:dyDescent="0.4">
      <c r="A110" s="124">
        <v>117</v>
      </c>
      <c r="B110" s="124" t="s">
        <v>2987</v>
      </c>
      <c r="C110" s="125" t="s">
        <v>2988</v>
      </c>
      <c r="D110" s="126" t="s">
        <v>2644</v>
      </c>
      <c r="E110" s="126" t="s">
        <v>2671</v>
      </c>
      <c r="F110" s="127" t="s">
        <v>2989</v>
      </c>
    </row>
    <row r="111" spans="1:6" ht="63" x14ac:dyDescent="0.4">
      <c r="A111" s="124">
        <v>118</v>
      </c>
      <c r="B111" s="124" t="s">
        <v>2990</v>
      </c>
      <c r="C111" s="125" t="s">
        <v>2991</v>
      </c>
      <c r="D111" s="128" t="s">
        <v>2644</v>
      </c>
      <c r="E111" s="128" t="s">
        <v>2671</v>
      </c>
      <c r="F111" s="127" t="s">
        <v>2992</v>
      </c>
    </row>
    <row r="112" spans="1:6" ht="37.799999999999997" x14ac:dyDescent="0.4">
      <c r="A112" s="124">
        <v>119</v>
      </c>
      <c r="B112" s="124" t="s">
        <v>2993</v>
      </c>
      <c r="C112" s="125" t="s">
        <v>2994</v>
      </c>
      <c r="D112" s="126" t="s">
        <v>2644</v>
      </c>
      <c r="E112" s="126" t="s">
        <v>2671</v>
      </c>
      <c r="F112" s="127" t="s">
        <v>2995</v>
      </c>
    </row>
    <row r="113" spans="1:6" ht="63" x14ac:dyDescent="0.4">
      <c r="A113" s="124">
        <v>120</v>
      </c>
      <c r="B113" s="124" t="s">
        <v>2996</v>
      </c>
      <c r="C113" s="125" t="s">
        <v>2997</v>
      </c>
      <c r="D113" s="128" t="s">
        <v>2644</v>
      </c>
      <c r="E113" s="128" t="s">
        <v>2792</v>
      </c>
      <c r="F113" s="127" t="s">
        <v>2998</v>
      </c>
    </row>
    <row r="114" spans="1:6" ht="37.799999999999997" x14ac:dyDescent="0.4">
      <c r="A114" s="124">
        <v>121</v>
      </c>
      <c r="B114" s="124" t="s">
        <v>2999</v>
      </c>
      <c r="C114" s="125" t="s">
        <v>3000</v>
      </c>
      <c r="D114" s="126" t="s">
        <v>2644</v>
      </c>
      <c r="E114" s="126" t="s">
        <v>2792</v>
      </c>
      <c r="F114" s="127" t="s">
        <v>3001</v>
      </c>
    </row>
    <row r="115" spans="1:6" ht="37.799999999999997" x14ac:dyDescent="0.4">
      <c r="A115" s="124">
        <v>122</v>
      </c>
      <c r="B115" s="124" t="s">
        <v>3002</v>
      </c>
      <c r="C115" s="125" t="s">
        <v>3003</v>
      </c>
      <c r="D115" s="128" t="s">
        <v>2644</v>
      </c>
      <c r="E115" s="128" t="s">
        <v>2792</v>
      </c>
      <c r="F115" s="127" t="s">
        <v>3004</v>
      </c>
    </row>
    <row r="116" spans="1:6" ht="37.799999999999997" x14ac:dyDescent="0.4">
      <c r="A116" s="124">
        <v>123</v>
      </c>
      <c r="B116" s="124" t="s">
        <v>3005</v>
      </c>
      <c r="C116" s="125" t="s">
        <v>3006</v>
      </c>
      <c r="D116" s="126" t="s">
        <v>2644</v>
      </c>
      <c r="E116" s="126" t="s">
        <v>2728</v>
      </c>
      <c r="F116" s="127" t="s">
        <v>3007</v>
      </c>
    </row>
    <row r="117" spans="1:6" ht="50.4" x14ac:dyDescent="0.4">
      <c r="A117" s="124">
        <v>124</v>
      </c>
      <c r="B117" s="124" t="s">
        <v>3008</v>
      </c>
      <c r="C117" s="125" t="s">
        <v>3009</v>
      </c>
      <c r="D117" s="128" t="s">
        <v>2644</v>
      </c>
      <c r="E117" s="128" t="s">
        <v>2728</v>
      </c>
      <c r="F117" s="127" t="s">
        <v>3010</v>
      </c>
    </row>
    <row r="118" spans="1:6" ht="37.799999999999997" x14ac:dyDescent="0.4">
      <c r="A118" s="124">
        <v>126</v>
      </c>
      <c r="B118" s="124" t="s">
        <v>3011</v>
      </c>
      <c r="C118" s="125" t="s">
        <v>3012</v>
      </c>
      <c r="D118" s="126" t="s">
        <v>3013</v>
      </c>
      <c r="E118" s="126" t="s">
        <v>2671</v>
      </c>
      <c r="F118" s="127" t="s">
        <v>3014</v>
      </c>
    </row>
    <row r="119" spans="1:6" ht="50.4" x14ac:dyDescent="0.4">
      <c r="A119" s="124">
        <v>127</v>
      </c>
      <c r="B119" s="124" t="s">
        <v>3015</v>
      </c>
      <c r="C119" s="125" t="s">
        <v>3016</v>
      </c>
      <c r="D119" s="128" t="s">
        <v>2644</v>
      </c>
      <c r="E119" s="128" t="s">
        <v>2728</v>
      </c>
      <c r="F119" s="127" t="s">
        <v>3017</v>
      </c>
    </row>
    <row r="120" spans="1:6" ht="37.799999999999997" x14ac:dyDescent="0.4">
      <c r="A120" s="124">
        <v>128</v>
      </c>
      <c r="B120" s="124" t="s">
        <v>3018</v>
      </c>
      <c r="C120" s="125" t="s">
        <v>3019</v>
      </c>
      <c r="D120" s="126" t="s">
        <v>3020</v>
      </c>
      <c r="E120" s="126" t="s">
        <v>2671</v>
      </c>
      <c r="F120" s="127" t="s">
        <v>3021</v>
      </c>
    </row>
    <row r="121" spans="1:6" ht="252" x14ac:dyDescent="0.4">
      <c r="A121" s="124">
        <v>129</v>
      </c>
      <c r="B121" s="124" t="s">
        <v>3022</v>
      </c>
      <c r="C121" s="125" t="s">
        <v>3023</v>
      </c>
      <c r="D121" s="128" t="s">
        <v>3024</v>
      </c>
      <c r="E121" s="128" t="s">
        <v>2640</v>
      </c>
      <c r="F121" s="127" t="s">
        <v>3025</v>
      </c>
    </row>
    <row r="122" spans="1:6" ht="75.599999999999994" x14ac:dyDescent="0.4">
      <c r="A122" s="124">
        <v>130</v>
      </c>
      <c r="B122" s="124" t="s">
        <v>3026</v>
      </c>
      <c r="C122" s="125" t="s">
        <v>3027</v>
      </c>
      <c r="D122" s="126" t="s">
        <v>3028</v>
      </c>
      <c r="E122" s="126" t="s">
        <v>2654</v>
      </c>
      <c r="F122" s="127" t="s">
        <v>3029</v>
      </c>
    </row>
    <row r="123" spans="1:6" ht="37.799999999999997" x14ac:dyDescent="0.4">
      <c r="A123" s="124">
        <v>131</v>
      </c>
      <c r="B123" s="124" t="s">
        <v>3030</v>
      </c>
      <c r="C123" s="125" t="s">
        <v>3031</v>
      </c>
      <c r="D123" s="128" t="s">
        <v>2640</v>
      </c>
      <c r="E123" s="128" t="s">
        <v>2671</v>
      </c>
      <c r="F123" s="127" t="s">
        <v>3032</v>
      </c>
    </row>
    <row r="124" spans="1:6" ht="75.599999999999994" x14ac:dyDescent="0.4">
      <c r="A124" s="124">
        <v>132</v>
      </c>
      <c r="B124" s="124" t="s">
        <v>3033</v>
      </c>
      <c r="C124" s="125" t="s">
        <v>3034</v>
      </c>
      <c r="D124" s="126" t="s">
        <v>2644</v>
      </c>
      <c r="E124" s="126" t="s">
        <v>2710</v>
      </c>
      <c r="F124" s="127" t="s">
        <v>3035</v>
      </c>
    </row>
    <row r="125" spans="1:6" ht="37.799999999999997" x14ac:dyDescent="0.4">
      <c r="A125" s="124">
        <v>133</v>
      </c>
      <c r="B125" s="124" t="s">
        <v>3036</v>
      </c>
      <c r="C125" s="125" t="s">
        <v>3037</v>
      </c>
      <c r="D125" s="128" t="s">
        <v>2644</v>
      </c>
      <c r="E125" s="128" t="s">
        <v>2710</v>
      </c>
      <c r="F125" s="127" t="s">
        <v>3038</v>
      </c>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1"/>
    </row>
  </sheetData>
  <hyperlinks>
    <hyperlink ref="C2" r:id="rId1" xr:uid="{00000000-0004-0000-0600-000000000000}"/>
    <hyperlink ref="F2" r:id="rId2" location="infocollect" xr:uid="{00000000-0004-0000-0600-000001000000}"/>
    <hyperlink ref="C3" r:id="rId3" location="!%3Fzippy_activeEl=privacy-shield%23privacy-shield" xr:uid="{00000000-0004-0000-0600-000002000000}"/>
    <hyperlink ref="F3" r:id="rId4" location="!?zippy_activeEl=privacy-shield#privacy-shield" xr:uid="{00000000-0004-0000-0600-000003000000}"/>
    <hyperlink ref="C4" r:id="rId5" xr:uid="{00000000-0004-0000-0600-000004000000}"/>
    <hyperlink ref="F4" r:id="rId6" xr:uid="{00000000-0004-0000-0600-000005000000}"/>
    <hyperlink ref="C5" r:id="rId7" xr:uid="{00000000-0004-0000-0600-000006000000}"/>
    <hyperlink ref="F5" r:id="rId8" xr:uid="{00000000-0004-0000-0600-000007000000}"/>
    <hyperlink ref="C6" r:id="rId9" xr:uid="{00000000-0004-0000-0600-000008000000}"/>
    <hyperlink ref="F6" r:id="rId10" xr:uid="{00000000-0004-0000-0600-000009000000}"/>
    <hyperlink ref="C7" r:id="rId11" xr:uid="{00000000-0004-0000-0600-00000A000000}"/>
    <hyperlink ref="F7" r:id="rId12" xr:uid="{00000000-0004-0000-0600-00000B000000}"/>
    <hyperlink ref="C8" r:id="rId13" xr:uid="{00000000-0004-0000-0600-00000C000000}"/>
    <hyperlink ref="F8" r:id="rId14" xr:uid="{00000000-0004-0000-0600-00000D000000}"/>
    <hyperlink ref="C9" r:id="rId15" xr:uid="{00000000-0004-0000-0600-00000E000000}"/>
    <hyperlink ref="F9" r:id="rId16" xr:uid="{00000000-0004-0000-0600-00000F000000}"/>
    <hyperlink ref="C10" r:id="rId17" xr:uid="{00000000-0004-0000-0600-000010000000}"/>
    <hyperlink ref="F10" r:id="rId18" xr:uid="{00000000-0004-0000-0600-000011000000}"/>
    <hyperlink ref="C11" r:id="rId19" xr:uid="{00000000-0004-0000-0600-000012000000}"/>
    <hyperlink ref="F11" r:id="rId20" xr:uid="{00000000-0004-0000-0600-000013000000}"/>
    <hyperlink ref="C12" r:id="rId21" xr:uid="{00000000-0004-0000-0600-000014000000}"/>
    <hyperlink ref="F12" r:id="rId22" xr:uid="{00000000-0004-0000-0600-000015000000}"/>
    <hyperlink ref="C13" r:id="rId23" xr:uid="{00000000-0004-0000-0600-000016000000}"/>
    <hyperlink ref="F13" r:id="rId24" xr:uid="{00000000-0004-0000-0600-000017000000}"/>
    <hyperlink ref="C14" r:id="rId25" xr:uid="{00000000-0004-0000-0600-000018000000}"/>
    <hyperlink ref="F14" r:id="rId26" xr:uid="{00000000-0004-0000-0600-000019000000}"/>
    <hyperlink ref="C15" r:id="rId27" xr:uid="{00000000-0004-0000-0600-00001A000000}"/>
    <hyperlink ref="F15" r:id="rId28" xr:uid="{00000000-0004-0000-0600-00001B000000}"/>
    <hyperlink ref="C16" r:id="rId29" xr:uid="{00000000-0004-0000-0600-00001C000000}"/>
    <hyperlink ref="F16" r:id="rId30" xr:uid="{00000000-0004-0000-0600-00001D000000}"/>
    <hyperlink ref="C17" r:id="rId31" xr:uid="{00000000-0004-0000-0600-00001E000000}"/>
    <hyperlink ref="F17" r:id="rId32" xr:uid="{00000000-0004-0000-0600-00001F000000}"/>
    <hyperlink ref="C18" r:id="rId33" xr:uid="{00000000-0004-0000-0600-000020000000}"/>
    <hyperlink ref="F18" r:id="rId34" xr:uid="{00000000-0004-0000-0600-000021000000}"/>
    <hyperlink ref="C19" r:id="rId35" xr:uid="{00000000-0004-0000-0600-000022000000}"/>
    <hyperlink ref="F19" r:id="rId36" xr:uid="{00000000-0004-0000-0600-000023000000}"/>
    <hyperlink ref="C20" r:id="rId37" xr:uid="{00000000-0004-0000-0600-000024000000}"/>
    <hyperlink ref="F20" r:id="rId38" xr:uid="{00000000-0004-0000-0600-000025000000}"/>
    <hyperlink ref="C21" r:id="rId39" xr:uid="{00000000-0004-0000-0600-000026000000}"/>
    <hyperlink ref="F21" r:id="rId40" xr:uid="{00000000-0004-0000-0600-000027000000}"/>
    <hyperlink ref="C22" r:id="rId41" xr:uid="{00000000-0004-0000-0600-000028000000}"/>
    <hyperlink ref="F22" r:id="rId42" xr:uid="{00000000-0004-0000-0600-000029000000}"/>
    <hyperlink ref="C23" r:id="rId43" xr:uid="{00000000-0004-0000-0600-00002A000000}"/>
    <hyperlink ref="F23" r:id="rId44" xr:uid="{00000000-0004-0000-0600-00002B000000}"/>
    <hyperlink ref="C24" r:id="rId45" xr:uid="{00000000-0004-0000-0600-00002C000000}"/>
    <hyperlink ref="F24" r:id="rId46" xr:uid="{00000000-0004-0000-0600-00002D000000}"/>
    <hyperlink ref="C25" r:id="rId47" xr:uid="{00000000-0004-0000-0600-00002E000000}"/>
    <hyperlink ref="F25" r:id="rId48" xr:uid="{00000000-0004-0000-0600-00002F000000}"/>
    <hyperlink ref="C26" r:id="rId49" xr:uid="{00000000-0004-0000-0600-000030000000}"/>
    <hyperlink ref="F26" r:id="rId50" xr:uid="{00000000-0004-0000-0600-000031000000}"/>
    <hyperlink ref="C27" r:id="rId51" xr:uid="{00000000-0004-0000-0600-000032000000}"/>
    <hyperlink ref="F27" r:id="rId52" xr:uid="{00000000-0004-0000-0600-000033000000}"/>
    <hyperlink ref="C28" r:id="rId53" xr:uid="{00000000-0004-0000-0600-000034000000}"/>
    <hyperlink ref="F28" r:id="rId54" xr:uid="{00000000-0004-0000-0600-000035000000}"/>
    <hyperlink ref="C29" r:id="rId55" xr:uid="{00000000-0004-0000-0600-000036000000}"/>
    <hyperlink ref="F29" r:id="rId56" xr:uid="{00000000-0004-0000-0600-000037000000}"/>
    <hyperlink ref="C30" r:id="rId57" location="community-guidelines" xr:uid="{00000000-0004-0000-0600-000038000000}"/>
    <hyperlink ref="F30" r:id="rId58" xr:uid="{00000000-0004-0000-0600-000039000000}"/>
    <hyperlink ref="C31" r:id="rId59" xr:uid="{00000000-0004-0000-0600-00003A000000}"/>
    <hyperlink ref="F31" r:id="rId60" xr:uid="{00000000-0004-0000-0600-00003B000000}"/>
    <hyperlink ref="C32" r:id="rId61" xr:uid="{00000000-0004-0000-0600-00003C000000}"/>
    <hyperlink ref="F32" r:id="rId62" xr:uid="{00000000-0004-0000-0600-00003D000000}"/>
    <hyperlink ref="C33" r:id="rId63" xr:uid="{00000000-0004-0000-0600-00003E000000}"/>
    <hyperlink ref="F33" r:id="rId64" xr:uid="{00000000-0004-0000-0600-00003F000000}"/>
    <hyperlink ref="C34" r:id="rId65" xr:uid="{00000000-0004-0000-0600-000040000000}"/>
    <hyperlink ref="F34" r:id="rId66" xr:uid="{00000000-0004-0000-0600-000041000000}"/>
    <hyperlink ref="C35" r:id="rId67" xr:uid="{00000000-0004-0000-0600-000042000000}"/>
    <hyperlink ref="F35" r:id="rId68" xr:uid="{00000000-0004-0000-0600-000043000000}"/>
    <hyperlink ref="C36" r:id="rId69" xr:uid="{00000000-0004-0000-0600-000044000000}"/>
    <hyperlink ref="F36" r:id="rId70" xr:uid="{00000000-0004-0000-0600-000045000000}"/>
    <hyperlink ref="C37" r:id="rId71" xr:uid="{00000000-0004-0000-0600-000046000000}"/>
    <hyperlink ref="F37" r:id="rId72" xr:uid="{00000000-0004-0000-0600-000047000000}"/>
    <hyperlink ref="C38" r:id="rId73" xr:uid="{00000000-0004-0000-0600-000048000000}"/>
    <hyperlink ref="F38" r:id="rId74" xr:uid="{00000000-0004-0000-0600-000049000000}"/>
    <hyperlink ref="C39" r:id="rId75" xr:uid="{00000000-0004-0000-0600-00004A000000}"/>
    <hyperlink ref="F39" r:id="rId76" xr:uid="{00000000-0004-0000-0600-00004B000000}"/>
    <hyperlink ref="C40" r:id="rId77" xr:uid="{00000000-0004-0000-0600-00004C000000}"/>
    <hyperlink ref="F40" r:id="rId78" xr:uid="{00000000-0004-0000-0600-00004D000000}"/>
    <hyperlink ref="C41" r:id="rId79" xr:uid="{00000000-0004-0000-0600-00004E000000}"/>
    <hyperlink ref="F41" r:id="rId80" xr:uid="{00000000-0004-0000-0600-00004F000000}"/>
    <hyperlink ref="C42" r:id="rId81" location="overview" xr:uid="{00000000-0004-0000-0600-000050000000}"/>
    <hyperlink ref="F42" r:id="rId82" location="overview" xr:uid="{00000000-0004-0000-0600-000051000000}"/>
    <hyperlink ref="C43" r:id="rId83" location="monetization_and_ads" xr:uid="{00000000-0004-0000-0600-000052000000}"/>
    <hyperlink ref="F43" r:id="rId84" location="monetization_and_ads" xr:uid="{00000000-0004-0000-0600-000053000000}"/>
    <hyperlink ref="C44" r:id="rId85" xr:uid="{00000000-0004-0000-0600-000054000000}"/>
    <hyperlink ref="F44" r:id="rId86" xr:uid="{00000000-0004-0000-0600-000055000000}"/>
    <hyperlink ref="C45" r:id="rId87" xr:uid="{00000000-0004-0000-0600-000056000000}"/>
    <hyperlink ref="F45" r:id="rId88" xr:uid="{00000000-0004-0000-0600-000057000000}"/>
    <hyperlink ref="C46" r:id="rId89" xr:uid="{00000000-0004-0000-0600-000058000000}"/>
    <hyperlink ref="F46" r:id="rId90" xr:uid="{00000000-0004-0000-0600-000059000000}"/>
    <hyperlink ref="C47" r:id="rId91" xr:uid="{00000000-0004-0000-0600-00005A000000}"/>
    <hyperlink ref="F47" r:id="rId92" xr:uid="{00000000-0004-0000-0600-00005B000000}"/>
    <hyperlink ref="C48" r:id="rId93" xr:uid="{00000000-0004-0000-0600-00005C000000}"/>
    <hyperlink ref="F48" r:id="rId94" xr:uid="{00000000-0004-0000-0600-00005D000000}"/>
    <hyperlink ref="C49" r:id="rId95" xr:uid="{00000000-0004-0000-0600-00005E000000}"/>
    <hyperlink ref="F49" r:id="rId96" xr:uid="{00000000-0004-0000-0600-00005F000000}"/>
    <hyperlink ref="C50" r:id="rId97" xr:uid="{00000000-0004-0000-0600-000060000000}"/>
    <hyperlink ref="F50" r:id="rId98" xr:uid="{00000000-0004-0000-0600-000061000000}"/>
    <hyperlink ref="C51" r:id="rId99" xr:uid="{00000000-0004-0000-0600-000062000000}"/>
    <hyperlink ref="F51" r:id="rId100" xr:uid="{00000000-0004-0000-0600-000063000000}"/>
    <hyperlink ref="C52" r:id="rId101" xr:uid="{00000000-0004-0000-0600-000064000000}"/>
    <hyperlink ref="F52" r:id="rId102" xr:uid="{00000000-0004-0000-0600-000065000000}"/>
    <hyperlink ref="C53" r:id="rId103" location="detecting-violations" xr:uid="{00000000-0004-0000-0600-000066000000}"/>
    <hyperlink ref="F53" r:id="rId104" xr:uid="{00000000-0004-0000-0600-000067000000}"/>
    <hyperlink ref="C54" r:id="rId105" xr:uid="{00000000-0004-0000-0600-000068000000}"/>
    <hyperlink ref="F54" r:id="rId106" xr:uid="{00000000-0004-0000-0600-000069000000}"/>
    <hyperlink ref="C55" r:id="rId107" location="taking-action-on-violations" xr:uid="{00000000-0004-0000-0600-00006A000000}"/>
    <hyperlink ref="F55" r:id="rId108" xr:uid="{00000000-0004-0000-0600-00006B000000}"/>
    <hyperlink ref="C56" r:id="rId109" xr:uid="{00000000-0004-0000-0600-00006C000000}"/>
    <hyperlink ref="F56" r:id="rId110" xr:uid="{00000000-0004-0000-0600-00006D000000}"/>
    <hyperlink ref="C57" r:id="rId111" xr:uid="{00000000-0004-0000-0600-00006E000000}"/>
    <hyperlink ref="F57" r:id="rId112" xr:uid="{00000000-0004-0000-0600-00006F000000}"/>
    <hyperlink ref="C58" r:id="rId113" xr:uid="{00000000-0004-0000-0600-000070000000}"/>
    <hyperlink ref="F58" r:id="rId114" xr:uid="{00000000-0004-0000-0600-000071000000}"/>
    <hyperlink ref="C59" r:id="rId115" xr:uid="{00000000-0004-0000-0600-000072000000}"/>
    <hyperlink ref="F59" r:id="rId116" xr:uid="{00000000-0004-0000-0600-000073000000}"/>
    <hyperlink ref="C60" r:id="rId117" xr:uid="{00000000-0004-0000-0600-000074000000}"/>
    <hyperlink ref="F60" r:id="rId118" xr:uid="{00000000-0004-0000-0600-000075000000}"/>
    <hyperlink ref="C61" r:id="rId119" xr:uid="{00000000-0004-0000-0600-000076000000}"/>
    <hyperlink ref="F61" r:id="rId120" xr:uid="{00000000-0004-0000-0600-000077000000}"/>
    <hyperlink ref="C62" r:id="rId121" xr:uid="{00000000-0004-0000-0600-000078000000}"/>
    <hyperlink ref="F62" r:id="rId122" xr:uid="{00000000-0004-0000-0600-000079000000}"/>
    <hyperlink ref="C63" r:id="rId123" location="enforcement" xr:uid="{00000000-0004-0000-0600-00007A000000}"/>
    <hyperlink ref="F63" r:id="rId124" location="looking-ahead" xr:uid="{00000000-0004-0000-0600-00007B000000}"/>
    <hyperlink ref="C64" r:id="rId125" xr:uid="{00000000-0004-0000-0600-00007C000000}"/>
    <hyperlink ref="F64" r:id="rId126" xr:uid="{00000000-0004-0000-0600-00007D000000}"/>
    <hyperlink ref="C65" r:id="rId127" location="zippy=%2Cuse-a-government-issued-id%2Cuse-a-credit-card" xr:uid="{00000000-0004-0000-0600-00007E000000}"/>
    <hyperlink ref="F65" r:id="rId128" location="zippy=%2Cuse-a-government-issued-id%2Cuse-a-credit-card" xr:uid="{00000000-0004-0000-0600-00007F000000}"/>
    <hyperlink ref="C66" r:id="rId129" location="zippy=%2Cstep-sign-up-for-a-google-play-developer-account%2Cstep-accept-the-developer-distribution-agreement%2Cstep-pay-registration-fee%2Cstep-complete-your-account-details" xr:uid="{00000000-0004-0000-0600-000080000000}"/>
    <hyperlink ref="F66" r:id="rId130" location="zippy=%2Cstep-sign-up-for-a-google-play-developer-account%2Cstep-accept-the-developer-distribution-agreement%2Cstep-pay-registration-fee%2Cstep-complete-your-account-details" xr:uid="{00000000-0004-0000-0600-000081000000}"/>
    <hyperlink ref="C67" r:id="rId131" xr:uid="{00000000-0004-0000-0600-000082000000}"/>
    <hyperlink ref="F67" r:id="rId132" xr:uid="{00000000-0004-0000-0600-000083000000}"/>
    <hyperlink ref="C68" r:id="rId133" location="zippy=" xr:uid="{00000000-0004-0000-0600-000084000000}"/>
    <hyperlink ref="F68" r:id="rId134" location="zippy=" xr:uid="{00000000-0004-0000-0600-000085000000}"/>
    <hyperlink ref="C69" r:id="rId135" xr:uid="{00000000-0004-0000-0600-000086000000}"/>
    <hyperlink ref="F69" r:id="rId136" xr:uid="{00000000-0004-0000-0600-000087000000}"/>
    <hyperlink ref="C70" r:id="rId137" xr:uid="{00000000-0004-0000-0600-000088000000}"/>
    <hyperlink ref="F70" r:id="rId138" xr:uid="{00000000-0004-0000-0600-000089000000}"/>
    <hyperlink ref="C71" r:id="rId139" location="zippy=%2Cprotect-your-information%2Ctransparency-at-our-core%2Cunderstanding-copyright" xr:uid="{00000000-0004-0000-0600-00008A000000}"/>
    <hyperlink ref="F71" r:id="rId140" location="zippy=%2Cprotect-your-information%2Ctransparency-at-our-core%2Cunderstanding-copyright" xr:uid="{00000000-0004-0000-0600-00008B000000}"/>
    <hyperlink ref="C72" r:id="rId141" xr:uid="{00000000-0004-0000-0600-00008C000000}"/>
    <hyperlink ref="F72" r:id="rId142" xr:uid="{00000000-0004-0000-0600-00008D000000}"/>
    <hyperlink ref="C73" r:id="rId143" xr:uid="{00000000-0004-0000-0600-00008E000000}"/>
    <hyperlink ref="F73" r:id="rId144" xr:uid="{00000000-0004-0000-0600-00008F000000}"/>
    <hyperlink ref="C74" r:id="rId145" xr:uid="{00000000-0004-0000-0600-000090000000}"/>
    <hyperlink ref="F74" r:id="rId146" xr:uid="{00000000-0004-0000-0600-000091000000}"/>
    <hyperlink ref="C75" r:id="rId147" location="fair-use" xr:uid="{00000000-0004-0000-0600-000092000000}"/>
    <hyperlink ref="F75" r:id="rId148" xr:uid="{00000000-0004-0000-0600-000093000000}"/>
    <hyperlink ref="C76" r:id="rId149" xr:uid="{00000000-0004-0000-0600-000094000000}"/>
    <hyperlink ref="F76" r:id="rId150" xr:uid="{00000000-0004-0000-0600-000095000000}"/>
    <hyperlink ref="C77" r:id="rId151" xr:uid="{00000000-0004-0000-0600-000096000000}"/>
    <hyperlink ref="F77" r:id="rId152" xr:uid="{00000000-0004-0000-0600-000097000000}"/>
    <hyperlink ref="C78" r:id="rId153" xr:uid="{00000000-0004-0000-0600-000098000000}"/>
    <hyperlink ref="F78" r:id="rId154" xr:uid="{00000000-0004-0000-0600-000099000000}"/>
    <hyperlink ref="C79" r:id="rId155" xr:uid="{00000000-0004-0000-0600-00009A000000}"/>
    <hyperlink ref="F79" r:id="rId156" xr:uid="{00000000-0004-0000-0600-00009B000000}"/>
    <hyperlink ref="C80" r:id="rId157" xr:uid="{00000000-0004-0000-0600-00009C000000}"/>
    <hyperlink ref="F80" r:id="rId158" xr:uid="{00000000-0004-0000-0600-00009D000000}"/>
    <hyperlink ref="C81" r:id="rId159" xr:uid="{00000000-0004-0000-0600-00009E000000}"/>
    <hyperlink ref="F81" r:id="rId160" xr:uid="{00000000-0004-0000-0600-00009F000000}"/>
    <hyperlink ref="C82" r:id="rId161" xr:uid="{00000000-0004-0000-0600-0000A0000000}"/>
    <hyperlink ref="F82" r:id="rId162" xr:uid="{00000000-0004-0000-0600-0000A1000000}"/>
    <hyperlink ref="C83" r:id="rId163" location="zippy=%2Chow-does-google-handle-government-requests-for-user-information" xr:uid="{00000000-0004-0000-0600-0000A2000000}"/>
    <hyperlink ref="F83" r:id="rId164" location="zippy=%2Chow-does-google-handle-government-requests-for-user-information" xr:uid="{00000000-0004-0000-0600-0000A3000000}"/>
    <hyperlink ref="C84" r:id="rId165" xr:uid="{00000000-0004-0000-0600-0000A4000000}"/>
    <hyperlink ref="F84" r:id="rId166" xr:uid="{00000000-0004-0000-0600-0000A5000000}"/>
    <hyperlink ref="C85" r:id="rId167" xr:uid="{00000000-0004-0000-0600-0000A6000000}"/>
    <hyperlink ref="F85" r:id="rId168" xr:uid="{00000000-0004-0000-0600-0000A7000000}"/>
    <hyperlink ref="C86" r:id="rId169" xr:uid="{00000000-0004-0000-0600-0000A8000000}"/>
    <hyperlink ref="F86" r:id="rId170" xr:uid="{00000000-0004-0000-0600-0000A9000000}"/>
    <hyperlink ref="C87" r:id="rId171" location="zippy=%2Cwhat-is-the-fisa-amendments-act%2Cif-google-were-to-receive-a-fisa-request-what-would-it-do%2Cwhat-are-the-reporting-delays-imposed-by-the-us-department-of-justice" xr:uid="{00000000-0004-0000-0600-0000AA000000}"/>
    <hyperlink ref="F87" r:id="rId172" xr:uid="{00000000-0004-0000-0600-0000AB000000}"/>
    <hyperlink ref="C88" r:id="rId173" location="zippy=%2Cdata-access" xr:uid="{00000000-0004-0000-0600-0000AC000000}"/>
    <hyperlink ref="F88" r:id="rId174" location="zippy=%2Cdata-access" xr:uid="{00000000-0004-0000-0600-0000AD000000}"/>
    <hyperlink ref="C89" r:id="rId175" xr:uid="{00000000-0004-0000-0600-0000AE000000}"/>
    <hyperlink ref="F89" r:id="rId176" xr:uid="{00000000-0004-0000-0600-0000AF000000}"/>
    <hyperlink ref="C90" r:id="rId177" xr:uid="{00000000-0004-0000-0600-0000B0000000}"/>
    <hyperlink ref="F90" r:id="rId178" xr:uid="{00000000-0004-0000-0600-0000B1000000}"/>
    <hyperlink ref="C91" r:id="rId179" xr:uid="{00000000-0004-0000-0600-0000B2000000}"/>
    <hyperlink ref="F91" r:id="rId180" xr:uid="{00000000-0004-0000-0600-0000B3000000}"/>
    <hyperlink ref="C92" r:id="rId181" xr:uid="{00000000-0004-0000-0600-0000B4000000}"/>
    <hyperlink ref="F92" r:id="rId182" xr:uid="{00000000-0004-0000-0600-0000B5000000}"/>
    <hyperlink ref="C93" r:id="rId183" xr:uid="{00000000-0004-0000-0600-0000B6000000}"/>
    <hyperlink ref="F93" r:id="rId184" xr:uid="{00000000-0004-0000-0600-0000B7000000}"/>
    <hyperlink ref="C94" r:id="rId185" xr:uid="{00000000-0004-0000-0600-0000B8000000}"/>
    <hyperlink ref="F94" r:id="rId186" xr:uid="{00000000-0004-0000-0600-0000B9000000}"/>
    <hyperlink ref="C95" r:id="rId187" xr:uid="{00000000-0004-0000-0600-0000BA000000}"/>
    <hyperlink ref="F95" r:id="rId188" xr:uid="{00000000-0004-0000-0600-0000BB000000}"/>
    <hyperlink ref="C96" r:id="rId189" location="tab=why-you-need-it" xr:uid="{00000000-0004-0000-0600-0000BC000000}"/>
    <hyperlink ref="F96" r:id="rId190" location="tab=why-you-need-it" xr:uid="{00000000-0004-0000-0600-0000BD000000}"/>
    <hyperlink ref="C97" r:id="rId191" xr:uid="{00000000-0004-0000-0600-0000BE000000}"/>
    <hyperlink ref="F97" r:id="rId192" xr:uid="{00000000-0004-0000-0600-0000BF000000}"/>
    <hyperlink ref="C98" r:id="rId193" xr:uid="{00000000-0004-0000-0600-0000C0000000}"/>
    <hyperlink ref="F98" r:id="rId194" xr:uid="{00000000-0004-0000-0600-0000C1000000}"/>
    <hyperlink ref="C99" r:id="rId195" xr:uid="{00000000-0004-0000-0600-0000C2000000}"/>
    <hyperlink ref="F99" r:id="rId196" xr:uid="{00000000-0004-0000-0600-0000C3000000}"/>
    <hyperlink ref="C100" r:id="rId197" xr:uid="{00000000-0004-0000-0600-0000C4000000}"/>
    <hyperlink ref="F100" r:id="rId198" xr:uid="{00000000-0004-0000-0600-0000C5000000}"/>
    <hyperlink ref="C101" r:id="rId199" xr:uid="{00000000-0004-0000-0600-0000C6000000}"/>
    <hyperlink ref="F101" r:id="rId200" xr:uid="{00000000-0004-0000-0600-0000C7000000}"/>
    <hyperlink ref="C102" r:id="rId201" xr:uid="{00000000-0004-0000-0600-0000C8000000}"/>
    <hyperlink ref="F102" r:id="rId202" xr:uid="{00000000-0004-0000-0600-0000C9000000}"/>
    <hyperlink ref="C103" r:id="rId203" xr:uid="{00000000-0004-0000-0600-0000CA000000}"/>
    <hyperlink ref="F103" r:id="rId204" xr:uid="{00000000-0004-0000-0600-0000CB000000}"/>
    <hyperlink ref="C104" r:id="rId205" xr:uid="{00000000-0004-0000-0600-0000CC000000}"/>
    <hyperlink ref="F104" r:id="rId206" xr:uid="{00000000-0004-0000-0600-0000CD000000}"/>
    <hyperlink ref="C105" r:id="rId207" xr:uid="{00000000-0004-0000-0600-0000CE000000}"/>
    <hyperlink ref="F105" r:id="rId208" xr:uid="{00000000-0004-0000-0600-0000CF000000}"/>
    <hyperlink ref="C106" r:id="rId209" xr:uid="{00000000-0004-0000-0600-0000D0000000}"/>
    <hyperlink ref="F106" r:id="rId210" location="zippy=%2Chow-does-googles-process-work%2Cwho-may-request-a-removal" xr:uid="{00000000-0004-0000-0600-0000D1000000}"/>
    <hyperlink ref="C107" r:id="rId211" xr:uid="{00000000-0004-0000-0600-0000D2000000}"/>
    <hyperlink ref="F107" r:id="rId212" xr:uid="{00000000-0004-0000-0600-0000D3000000}"/>
    <hyperlink ref="C108" r:id="rId213" xr:uid="{00000000-0004-0000-0600-0000D4000000}"/>
    <hyperlink ref="F108" r:id="rId214" xr:uid="{00000000-0004-0000-0600-0000D5000000}"/>
    <hyperlink ref="C109" r:id="rId215" xr:uid="{00000000-0004-0000-0600-0000D6000000}"/>
    <hyperlink ref="F109" r:id="rId216" xr:uid="{00000000-0004-0000-0600-0000D7000000}"/>
    <hyperlink ref="C110" r:id="rId217" xr:uid="{00000000-0004-0000-0600-0000D8000000}"/>
    <hyperlink ref="F110" r:id="rId218" xr:uid="{00000000-0004-0000-0600-0000D9000000}"/>
    <hyperlink ref="C111" r:id="rId219" xr:uid="{00000000-0004-0000-0600-0000DA000000}"/>
    <hyperlink ref="F111" r:id="rId220" xr:uid="{00000000-0004-0000-0600-0000DB000000}"/>
    <hyperlink ref="C112" r:id="rId221" xr:uid="{00000000-0004-0000-0600-0000DC000000}"/>
    <hyperlink ref="F112" r:id="rId222" xr:uid="{00000000-0004-0000-0600-0000DD000000}"/>
    <hyperlink ref="C113" r:id="rId223" xr:uid="{00000000-0004-0000-0600-0000DE000000}"/>
    <hyperlink ref="F113" r:id="rId224" xr:uid="{00000000-0004-0000-0600-0000DF000000}"/>
    <hyperlink ref="C114" r:id="rId225" xr:uid="{00000000-0004-0000-0600-0000E0000000}"/>
    <hyperlink ref="F114" r:id="rId226" xr:uid="{00000000-0004-0000-0600-0000E1000000}"/>
    <hyperlink ref="C115" r:id="rId227" xr:uid="{00000000-0004-0000-0600-0000E2000000}"/>
    <hyperlink ref="F115" r:id="rId228" xr:uid="{00000000-0004-0000-0600-0000E3000000}"/>
    <hyperlink ref="C116" r:id="rId229" xr:uid="{00000000-0004-0000-0600-0000E4000000}"/>
    <hyperlink ref="F116" r:id="rId230" xr:uid="{00000000-0004-0000-0600-0000E5000000}"/>
    <hyperlink ref="C117" r:id="rId231" xr:uid="{00000000-0004-0000-0600-0000E6000000}"/>
    <hyperlink ref="F117" r:id="rId232" xr:uid="{00000000-0004-0000-0600-0000E7000000}"/>
    <hyperlink ref="C118" r:id="rId233" xr:uid="{00000000-0004-0000-0600-0000E8000000}"/>
    <hyperlink ref="F118" r:id="rId234" xr:uid="{00000000-0004-0000-0600-0000E9000000}"/>
    <hyperlink ref="C119" r:id="rId235" xr:uid="{00000000-0004-0000-0600-0000EA000000}"/>
    <hyperlink ref="F119" r:id="rId236" xr:uid="{00000000-0004-0000-0600-0000EB000000}"/>
    <hyperlink ref="C120" r:id="rId237" xr:uid="{00000000-0004-0000-0600-0000EC000000}"/>
    <hyperlink ref="F120" r:id="rId238" xr:uid="{00000000-0004-0000-0600-0000ED000000}"/>
    <hyperlink ref="C121" r:id="rId239" location="zippy=%2Cdoes-google-encrypt-my-data-at-rest-within-google-workspace%2Cdoes-google-encrypt-my-data-in-transit%2Cdoes-google-let-others-test-its-security-controls-can-our-organization-conduct-our-own-penetration-tests-on-google%2Chow-do-we-know-you-do-what-you-say%2Chow-does-google-protect-against-hackers-hacktivists-governments-and-other-intruders%2Cdoes-google-workspace-offer-ssltls-connectivity%2Cis-it-safe-for-my-organization-to-access-google-cloud-over-the-internet%2Chow-do-i-know-that-other-customers-sharing-the-same-servers-cant-access-my-data" xr:uid="{00000000-0004-0000-0600-0000EE000000}"/>
    <hyperlink ref="F121" r:id="rId240" location="zippy=%2Cdoes-google-encrypt-my-data-at-rest-within-google-workspace%2Cdoes-google-encrypt-my-data-in-transit%2Cdoes-google-let-others-test-its-security-controls-can-our-organization-conduct-our-own-penetration-tests-on-google%2Chow-do-we-know-you-do-what-you-say%2Chow-does-google-protect-against-hackers-hacktivists-governments-and-other-intruders%2Cdoes-google-workspace-offer-ssltls-connectivity%2Cis-it-safe-for-my-organization-to-access-google-cloud-over-the-internet%2Chow-do-i-know-that-other-customers-sharing-the-same-servers-cant-access-my-data" xr:uid="{00000000-0004-0000-0600-0000EF000000}"/>
    <hyperlink ref="C122" r:id="rId241" xr:uid="{00000000-0004-0000-0600-0000F0000000}"/>
    <hyperlink ref="F122" r:id="rId242" xr:uid="{00000000-0004-0000-0600-0000F1000000}"/>
    <hyperlink ref="C123" r:id="rId243" xr:uid="{00000000-0004-0000-0600-0000F2000000}"/>
    <hyperlink ref="F123" r:id="rId244" xr:uid="{00000000-0004-0000-0600-0000F3000000}"/>
    <hyperlink ref="C124" r:id="rId245" xr:uid="{00000000-0004-0000-0600-0000F4000000}"/>
    <hyperlink ref="F124" r:id="rId246" xr:uid="{00000000-0004-0000-0600-0000F5000000}"/>
    <hyperlink ref="C125" r:id="rId247" xr:uid="{00000000-0004-0000-0600-0000F6000000}"/>
    <hyperlink ref="F125" r:id="rId248" xr:uid="{00000000-0004-0000-0600-0000F7000000}"/>
  </hyperlinks>
  <pageMargins left="0.7" right="0.7" top="0.75" bottom="0.75" header="0.3" footer="0.3"/>
  <tableParts count="1">
    <tablePart r:id="rId24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K2073"/>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09375" defaultRowHeight="15.75" customHeight="1" x14ac:dyDescent="0.4"/>
  <cols>
    <col min="1" max="1" width="6.71875" customWidth="1"/>
    <col min="2" max="2" width="15" customWidth="1"/>
    <col min="7" max="7" width="16.609375" customWidth="1"/>
    <col min="11" max="11" width="3.21875" customWidth="1"/>
  </cols>
  <sheetData>
    <row r="1" spans="1:11" ht="12.6" x14ac:dyDescent="0.4">
      <c r="A1" s="166" t="s">
        <v>180</v>
      </c>
      <c r="B1" s="167" t="s">
        <v>181</v>
      </c>
      <c r="C1" s="150"/>
      <c r="D1" s="150"/>
      <c r="E1" s="150"/>
      <c r="F1" s="71"/>
      <c r="G1" s="168" t="s">
        <v>182</v>
      </c>
      <c r="H1" s="150"/>
      <c r="I1" s="150"/>
      <c r="J1" s="150"/>
      <c r="K1" s="70"/>
    </row>
    <row r="2" spans="1:11" ht="32.25" customHeight="1" x14ac:dyDescent="0.4">
      <c r="A2" s="150"/>
      <c r="B2" s="72" t="s">
        <v>47</v>
      </c>
      <c r="C2" s="73" t="s">
        <v>3039</v>
      </c>
      <c r="D2" s="74" t="s">
        <v>68</v>
      </c>
      <c r="E2" s="75" t="s">
        <v>69</v>
      </c>
      <c r="F2" s="76" t="s">
        <v>3040</v>
      </c>
      <c r="G2" s="72" t="s">
        <v>47</v>
      </c>
      <c r="H2" s="73" t="s">
        <v>3039</v>
      </c>
      <c r="I2" s="77" t="s">
        <v>68</v>
      </c>
      <c r="J2" s="78" t="s">
        <v>69</v>
      </c>
      <c r="K2" s="79"/>
    </row>
    <row r="3" spans="1:11" ht="16.5" customHeight="1" x14ac:dyDescent="0.4">
      <c r="A3" s="1"/>
      <c r="B3" s="80" t="s">
        <v>185</v>
      </c>
      <c r="C3" s="80"/>
      <c r="D3" s="81"/>
      <c r="E3" s="81"/>
      <c r="F3" s="3"/>
      <c r="G3" s="133"/>
      <c r="H3" s="83"/>
      <c r="I3" s="83"/>
      <c r="J3" s="83"/>
      <c r="K3" s="84"/>
    </row>
    <row r="4" spans="1:11" ht="15.75" customHeight="1" x14ac:dyDescent="0.4">
      <c r="A4" s="169" t="s">
        <v>109</v>
      </c>
      <c r="B4" s="85" t="s">
        <v>186</v>
      </c>
      <c r="C4" s="86" t="s">
        <v>187</v>
      </c>
      <c r="D4" s="87"/>
      <c r="E4" s="87"/>
      <c r="G4" s="85" t="s">
        <v>188</v>
      </c>
      <c r="H4" s="88" t="s">
        <v>214</v>
      </c>
      <c r="I4" s="88"/>
      <c r="J4" s="88"/>
      <c r="K4" s="84"/>
    </row>
    <row r="5" spans="1:11" ht="12.6" x14ac:dyDescent="0.4">
      <c r="A5" s="150"/>
      <c r="B5" s="89" t="s">
        <v>190</v>
      </c>
      <c r="C5" s="91" t="s">
        <v>187</v>
      </c>
      <c r="D5" s="91"/>
      <c r="E5" s="91"/>
      <c r="G5" s="89" t="s">
        <v>191</v>
      </c>
      <c r="H5" s="84" t="s">
        <v>214</v>
      </c>
      <c r="I5" s="84"/>
      <c r="J5" s="84"/>
      <c r="K5" s="84"/>
    </row>
    <row r="6" spans="1:11" ht="12.6" x14ac:dyDescent="0.4">
      <c r="A6" s="170" t="s">
        <v>192</v>
      </c>
      <c r="B6" s="89" t="s">
        <v>193</v>
      </c>
      <c r="C6" s="91" t="s">
        <v>212</v>
      </c>
      <c r="D6" s="91"/>
      <c r="E6" s="91"/>
      <c r="G6" s="89" t="s">
        <v>194</v>
      </c>
      <c r="H6" s="84" t="s">
        <v>214</v>
      </c>
      <c r="I6" s="84"/>
      <c r="J6" s="84"/>
      <c r="K6" s="84"/>
    </row>
    <row r="7" spans="1:11" ht="12.6" x14ac:dyDescent="0.45">
      <c r="A7" s="150"/>
      <c r="B7" s="92" t="s">
        <v>195</v>
      </c>
      <c r="C7" s="94" t="s">
        <v>3041</v>
      </c>
      <c r="D7" s="94"/>
      <c r="E7" s="94"/>
      <c r="F7" s="95"/>
      <c r="G7" s="92" t="s">
        <v>195</v>
      </c>
      <c r="H7" s="96" t="s">
        <v>229</v>
      </c>
      <c r="I7" s="96"/>
      <c r="J7" s="96"/>
      <c r="K7" s="96"/>
    </row>
    <row r="8" spans="1:11" ht="12.6" x14ac:dyDescent="0.45">
      <c r="A8" s="150"/>
      <c r="B8" s="92" t="s">
        <v>198</v>
      </c>
      <c r="C8" s="94" t="s">
        <v>3042</v>
      </c>
      <c r="D8" s="94"/>
      <c r="E8" s="94"/>
      <c r="F8" s="95"/>
      <c r="G8" s="92" t="s">
        <v>198</v>
      </c>
      <c r="H8" s="96" t="s">
        <v>229</v>
      </c>
      <c r="I8" s="96"/>
      <c r="J8" s="96"/>
      <c r="K8" s="96"/>
    </row>
    <row r="9" spans="1:11" ht="12.6" x14ac:dyDescent="0.45">
      <c r="A9" s="150"/>
      <c r="B9" s="92" t="s">
        <v>201</v>
      </c>
      <c r="C9" s="94" t="s">
        <v>3043</v>
      </c>
      <c r="D9" s="94"/>
      <c r="E9" s="94"/>
      <c r="F9" s="95"/>
      <c r="G9" s="92" t="s">
        <v>201</v>
      </c>
      <c r="H9" s="96" t="s">
        <v>229</v>
      </c>
      <c r="I9" s="96"/>
      <c r="J9" s="96"/>
      <c r="K9" s="96"/>
    </row>
    <row r="10" spans="1:11" ht="12.6" x14ac:dyDescent="0.4">
      <c r="A10" s="150"/>
      <c r="B10" s="89" t="s">
        <v>204</v>
      </c>
      <c r="C10" s="97" t="s">
        <v>3044</v>
      </c>
      <c r="D10" s="98"/>
      <c r="E10" s="98"/>
      <c r="G10" s="89" t="s">
        <v>204</v>
      </c>
      <c r="H10" s="84"/>
      <c r="I10" s="84"/>
      <c r="J10" s="84"/>
      <c r="K10" s="84"/>
    </row>
    <row r="11" spans="1:11" ht="12.6" x14ac:dyDescent="0.4">
      <c r="A11" s="150"/>
      <c r="B11" s="89"/>
      <c r="C11" s="98"/>
      <c r="D11" s="98"/>
      <c r="E11" s="98"/>
      <c r="G11" s="89"/>
      <c r="H11" s="84"/>
      <c r="I11" s="84"/>
      <c r="J11" s="84"/>
      <c r="K11" s="84"/>
    </row>
    <row r="12" spans="1:11" ht="12.6" x14ac:dyDescent="0.45">
      <c r="A12" s="150"/>
      <c r="B12" s="89" t="s">
        <v>205</v>
      </c>
      <c r="C12" s="99">
        <v>50</v>
      </c>
      <c r="D12" s="100"/>
      <c r="E12" s="100"/>
      <c r="F12" s="95"/>
      <c r="G12" s="92"/>
      <c r="H12" s="96"/>
      <c r="I12" s="96"/>
      <c r="J12" s="96"/>
      <c r="K12" s="96"/>
    </row>
    <row r="13" spans="1:11" ht="12.6" x14ac:dyDescent="0.45">
      <c r="A13" s="150"/>
      <c r="B13" s="89" t="s">
        <v>206</v>
      </c>
      <c r="C13" s="99">
        <v>50</v>
      </c>
      <c r="D13" s="100"/>
      <c r="E13" s="100"/>
      <c r="F13" s="95"/>
      <c r="G13" s="92"/>
      <c r="H13" s="96"/>
      <c r="I13" s="96"/>
      <c r="J13" s="96"/>
      <c r="K13" s="96"/>
    </row>
    <row r="14" spans="1:11" ht="12.6" x14ac:dyDescent="0.45">
      <c r="A14" s="150"/>
      <c r="B14" s="89" t="s">
        <v>207</v>
      </c>
      <c r="C14" s="99">
        <v>0</v>
      </c>
      <c r="D14" s="100"/>
      <c r="E14" s="100"/>
      <c r="F14" s="95"/>
      <c r="G14" s="92"/>
      <c r="H14" s="96"/>
      <c r="I14" s="96"/>
      <c r="J14" s="96"/>
      <c r="K14" s="96"/>
    </row>
    <row r="15" spans="1:11" ht="12.6" x14ac:dyDescent="0.4">
      <c r="A15" s="150"/>
      <c r="B15" s="101"/>
      <c r="C15" s="102"/>
      <c r="D15" s="98"/>
      <c r="E15" s="98"/>
      <c r="G15" s="89"/>
      <c r="H15" s="84"/>
      <c r="I15" s="84"/>
      <c r="J15" s="84"/>
      <c r="K15" s="84"/>
    </row>
    <row r="16" spans="1:11" ht="12.6" x14ac:dyDescent="0.4">
      <c r="A16" s="150"/>
      <c r="B16" s="85" t="s">
        <v>208</v>
      </c>
      <c r="C16" s="103">
        <v>33.33</v>
      </c>
      <c r="D16" s="99"/>
      <c r="E16" s="99"/>
      <c r="G16" s="89"/>
      <c r="H16" s="84"/>
      <c r="I16" s="84"/>
      <c r="J16" s="84"/>
      <c r="K16" s="84"/>
    </row>
    <row r="17" spans="1:11" ht="12.6" x14ac:dyDescent="0.4">
      <c r="A17" s="150"/>
      <c r="B17" s="89"/>
      <c r="C17" s="99"/>
      <c r="D17" s="99"/>
      <c r="E17" s="99"/>
      <c r="G17" s="89"/>
      <c r="H17" s="84"/>
      <c r="I17" s="84"/>
      <c r="J17" s="84"/>
      <c r="K17" s="84"/>
    </row>
    <row r="18" spans="1:11" ht="12.6" x14ac:dyDescent="0.45">
      <c r="A18" s="150"/>
      <c r="B18" s="92" t="s">
        <v>209</v>
      </c>
      <c r="C18" s="104">
        <v>33.33</v>
      </c>
      <c r="D18" s="100"/>
      <c r="E18" s="100"/>
      <c r="F18" s="95"/>
      <c r="G18" s="92"/>
      <c r="H18" s="96"/>
      <c r="I18" s="96"/>
      <c r="J18" s="96"/>
      <c r="K18" s="96"/>
    </row>
    <row r="19" spans="1:11" ht="12.6" x14ac:dyDescent="0.4">
      <c r="A19" s="150"/>
      <c r="B19" s="89"/>
      <c r="C19" s="99"/>
      <c r="D19" s="99"/>
      <c r="E19" s="99"/>
      <c r="G19" s="89"/>
      <c r="H19" s="84"/>
      <c r="I19" s="84"/>
      <c r="J19" s="84"/>
      <c r="K19" s="84"/>
    </row>
    <row r="20" spans="1:11" ht="15.3" x14ac:dyDescent="0.4">
      <c r="A20" s="105"/>
      <c r="B20" s="106" t="s">
        <v>210</v>
      </c>
      <c r="C20" s="107">
        <v>33.33</v>
      </c>
      <c r="D20" s="108"/>
      <c r="E20" s="99"/>
      <c r="G20" s="89"/>
      <c r="H20" s="84"/>
      <c r="I20" s="84"/>
      <c r="J20" s="84"/>
      <c r="K20" s="84"/>
    </row>
    <row r="21" spans="1:11" ht="18" x14ac:dyDescent="0.4">
      <c r="A21" s="109"/>
      <c r="B21" s="89"/>
      <c r="C21" s="91"/>
      <c r="D21" s="91"/>
      <c r="E21" s="91"/>
      <c r="G21" s="89"/>
      <c r="H21" s="84"/>
      <c r="I21" s="84"/>
      <c r="J21" s="84"/>
      <c r="K21" s="84"/>
    </row>
    <row r="22" spans="1:11" ht="12.6" x14ac:dyDescent="0.4">
      <c r="A22" s="169" t="s">
        <v>110</v>
      </c>
      <c r="B22" s="85" t="s">
        <v>211</v>
      </c>
      <c r="C22" s="86" t="s">
        <v>212</v>
      </c>
      <c r="D22" s="87" t="s">
        <v>212</v>
      </c>
      <c r="E22" s="87" t="s">
        <v>212</v>
      </c>
      <c r="G22" s="85" t="s">
        <v>213</v>
      </c>
      <c r="H22" s="88" t="s">
        <v>214</v>
      </c>
      <c r="I22" s="88" t="s">
        <v>214</v>
      </c>
      <c r="J22" s="88" t="s">
        <v>214</v>
      </c>
      <c r="K22" s="84"/>
    </row>
    <row r="23" spans="1:11" ht="12.6" x14ac:dyDescent="0.4">
      <c r="A23" s="150"/>
      <c r="B23" s="89" t="s">
        <v>215</v>
      </c>
      <c r="C23" s="91" t="s">
        <v>216</v>
      </c>
      <c r="D23" s="91" t="s">
        <v>216</v>
      </c>
      <c r="E23" s="91" t="s">
        <v>216</v>
      </c>
      <c r="G23" s="89" t="s">
        <v>217</v>
      </c>
      <c r="H23" s="84" t="s">
        <v>214</v>
      </c>
      <c r="I23" s="84" t="s">
        <v>214</v>
      </c>
      <c r="J23" s="84" t="s">
        <v>214</v>
      </c>
      <c r="K23" s="84"/>
    </row>
    <row r="24" spans="1:11" ht="12.6" x14ac:dyDescent="0.4">
      <c r="A24" s="170" t="s">
        <v>218</v>
      </c>
      <c r="B24" s="89" t="s">
        <v>219</v>
      </c>
      <c r="C24" s="91" t="s">
        <v>212</v>
      </c>
      <c r="D24" s="91" t="s">
        <v>212</v>
      </c>
      <c r="E24" s="91" t="s">
        <v>212</v>
      </c>
      <c r="G24" s="89" t="s">
        <v>220</v>
      </c>
      <c r="H24" s="84" t="s">
        <v>214</v>
      </c>
      <c r="I24" s="84" t="s">
        <v>214</v>
      </c>
      <c r="J24" s="84" t="s">
        <v>214</v>
      </c>
      <c r="K24" s="84"/>
    </row>
    <row r="25" spans="1:11" ht="12.6" x14ac:dyDescent="0.4">
      <c r="A25" s="150"/>
      <c r="B25" s="89" t="s">
        <v>221</v>
      </c>
      <c r="C25" s="91" t="s">
        <v>187</v>
      </c>
      <c r="D25" s="91" t="s">
        <v>187</v>
      </c>
      <c r="E25" s="91" t="s">
        <v>187</v>
      </c>
      <c r="G25" s="89" t="s">
        <v>222</v>
      </c>
      <c r="H25" s="84" t="s">
        <v>189</v>
      </c>
      <c r="I25" s="84" t="s">
        <v>189</v>
      </c>
      <c r="J25" s="84" t="s">
        <v>189</v>
      </c>
      <c r="K25" s="84"/>
    </row>
    <row r="26" spans="1:11" ht="12.6" x14ac:dyDescent="0.4">
      <c r="A26" s="150"/>
      <c r="B26" s="89" t="s">
        <v>223</v>
      </c>
      <c r="C26" s="91" t="s">
        <v>212</v>
      </c>
      <c r="D26" s="91" t="s">
        <v>212</v>
      </c>
      <c r="E26" s="91" t="s">
        <v>212</v>
      </c>
      <c r="G26" s="89" t="s">
        <v>224</v>
      </c>
      <c r="H26" s="84" t="s">
        <v>214</v>
      </c>
      <c r="I26" s="84" t="s">
        <v>214</v>
      </c>
      <c r="J26" s="84" t="s">
        <v>214</v>
      </c>
      <c r="K26" s="84"/>
    </row>
    <row r="27" spans="1:11" ht="12.6" x14ac:dyDescent="0.4">
      <c r="A27" s="150"/>
      <c r="B27" s="89" t="s">
        <v>225</v>
      </c>
      <c r="C27" s="91" t="s">
        <v>212</v>
      </c>
      <c r="D27" s="91" t="s">
        <v>212</v>
      </c>
      <c r="E27" s="91" t="s">
        <v>212</v>
      </c>
      <c r="G27" s="89" t="s">
        <v>226</v>
      </c>
      <c r="H27" s="84" t="s">
        <v>214</v>
      </c>
      <c r="I27" s="84" t="s">
        <v>214</v>
      </c>
      <c r="J27" s="84" t="s">
        <v>214</v>
      </c>
      <c r="K27" s="84"/>
    </row>
    <row r="28" spans="1:11" ht="12.6" x14ac:dyDescent="0.45">
      <c r="A28" s="150"/>
      <c r="B28" s="92" t="s">
        <v>227</v>
      </c>
      <c r="C28" s="94" t="s">
        <v>3045</v>
      </c>
      <c r="D28" s="94" t="s">
        <v>3045</v>
      </c>
      <c r="E28" s="94" t="s">
        <v>3045</v>
      </c>
      <c r="F28" s="95"/>
      <c r="G28" s="92" t="s">
        <v>227</v>
      </c>
      <c r="H28" s="96" t="s">
        <v>229</v>
      </c>
      <c r="I28" s="96" t="s">
        <v>229</v>
      </c>
      <c r="J28" s="96" t="s">
        <v>229</v>
      </c>
      <c r="K28" s="96"/>
    </row>
    <row r="29" spans="1:11" ht="12.6" x14ac:dyDescent="0.45">
      <c r="A29" s="150"/>
      <c r="B29" s="92" t="s">
        <v>230</v>
      </c>
      <c r="C29" s="94" t="s">
        <v>3046</v>
      </c>
      <c r="D29" s="94" t="s">
        <v>3046</v>
      </c>
      <c r="E29" s="94" t="s">
        <v>3046</v>
      </c>
      <c r="F29" s="95"/>
      <c r="G29" s="92" t="s">
        <v>230</v>
      </c>
      <c r="H29" s="96" t="s">
        <v>229</v>
      </c>
      <c r="I29" s="96" t="s">
        <v>229</v>
      </c>
      <c r="J29" s="96" t="s">
        <v>229</v>
      </c>
      <c r="K29" s="96"/>
    </row>
    <row r="30" spans="1:11" ht="12.6" x14ac:dyDescent="0.45">
      <c r="A30" s="150"/>
      <c r="B30" s="92" t="s">
        <v>233</v>
      </c>
      <c r="C30" s="94" t="s">
        <v>503</v>
      </c>
      <c r="D30" s="94" t="s">
        <v>503</v>
      </c>
      <c r="E30" s="94" t="s">
        <v>503</v>
      </c>
      <c r="F30" s="95"/>
      <c r="G30" s="92" t="s">
        <v>233</v>
      </c>
      <c r="H30" s="96" t="s">
        <v>229</v>
      </c>
      <c r="I30" s="96" t="s">
        <v>229</v>
      </c>
      <c r="J30" s="96" t="s">
        <v>229</v>
      </c>
      <c r="K30" s="96"/>
    </row>
    <row r="31" spans="1:11" ht="12.6" x14ac:dyDescent="0.45">
      <c r="A31" s="150"/>
      <c r="B31" s="92" t="s">
        <v>235</v>
      </c>
      <c r="C31" s="94" t="s">
        <v>3047</v>
      </c>
      <c r="D31" s="94" t="s">
        <v>3047</v>
      </c>
      <c r="E31" s="94" t="s">
        <v>3047</v>
      </c>
      <c r="F31" s="95"/>
      <c r="G31" s="92" t="s">
        <v>235</v>
      </c>
      <c r="H31" s="96" t="s">
        <v>3048</v>
      </c>
      <c r="I31" s="96" t="s">
        <v>3048</v>
      </c>
      <c r="J31" s="96" t="s">
        <v>3048</v>
      </c>
      <c r="K31" s="96"/>
    </row>
    <row r="32" spans="1:11" ht="12.6" x14ac:dyDescent="0.45">
      <c r="A32" s="150"/>
      <c r="B32" s="92" t="s">
        <v>238</v>
      </c>
      <c r="C32" s="94" t="s">
        <v>3049</v>
      </c>
      <c r="D32" s="94" t="s">
        <v>3049</v>
      </c>
      <c r="E32" s="94" t="s">
        <v>3049</v>
      </c>
      <c r="F32" s="95"/>
      <c r="G32" s="92" t="s">
        <v>238</v>
      </c>
      <c r="H32" s="96" t="s">
        <v>229</v>
      </c>
      <c r="I32" s="96" t="s">
        <v>229</v>
      </c>
      <c r="J32" s="96" t="s">
        <v>229</v>
      </c>
      <c r="K32" s="96"/>
    </row>
    <row r="33" spans="1:11" ht="12.6" x14ac:dyDescent="0.45">
      <c r="A33" s="150"/>
      <c r="B33" s="92" t="s">
        <v>239</v>
      </c>
      <c r="C33" s="94" t="s">
        <v>3050</v>
      </c>
      <c r="D33" s="94" t="s">
        <v>3050</v>
      </c>
      <c r="E33" s="94" t="s">
        <v>3050</v>
      </c>
      <c r="F33" s="95"/>
      <c r="G33" s="92" t="s">
        <v>239</v>
      </c>
      <c r="H33" s="96" t="s">
        <v>229</v>
      </c>
      <c r="I33" s="96" t="s">
        <v>229</v>
      </c>
      <c r="J33" s="96" t="s">
        <v>229</v>
      </c>
      <c r="K33" s="96"/>
    </row>
    <row r="34" spans="1:11" ht="12.6" x14ac:dyDescent="0.4">
      <c r="A34" s="150"/>
      <c r="B34" s="89" t="s">
        <v>204</v>
      </c>
      <c r="C34" s="98" t="s">
        <v>3051</v>
      </c>
      <c r="D34" s="98" t="s">
        <v>3051</v>
      </c>
      <c r="E34" s="98" t="s">
        <v>3051</v>
      </c>
      <c r="G34" s="89" t="s">
        <v>204</v>
      </c>
      <c r="H34" s="84">
        <v>65</v>
      </c>
      <c r="I34" s="84">
        <v>65</v>
      </c>
      <c r="J34" s="84">
        <v>65</v>
      </c>
      <c r="K34" s="84"/>
    </row>
    <row r="35" spans="1:11" ht="12.6" x14ac:dyDescent="0.4">
      <c r="A35" s="150"/>
      <c r="B35" s="89"/>
      <c r="C35" s="98"/>
      <c r="D35" s="98"/>
      <c r="E35" s="98"/>
      <c r="G35" s="89"/>
      <c r="H35" s="84"/>
      <c r="I35" s="84"/>
      <c r="J35" s="84"/>
      <c r="K35" s="84"/>
    </row>
    <row r="36" spans="1:11" ht="12.6" x14ac:dyDescent="0.4">
      <c r="A36" s="150"/>
      <c r="B36" s="89" t="s">
        <v>244</v>
      </c>
      <c r="C36" s="98">
        <v>0</v>
      </c>
      <c r="D36" s="98">
        <v>0</v>
      </c>
      <c r="E36" s="98">
        <v>0</v>
      </c>
      <c r="G36" s="89"/>
      <c r="H36" s="84"/>
      <c r="I36" s="84"/>
      <c r="J36" s="84"/>
      <c r="K36" s="84"/>
    </row>
    <row r="37" spans="1:11" ht="12.6" x14ac:dyDescent="0.4">
      <c r="A37" s="150"/>
      <c r="B37" s="89" t="s">
        <v>245</v>
      </c>
      <c r="C37" s="98">
        <v>100</v>
      </c>
      <c r="D37" s="98">
        <v>100</v>
      </c>
      <c r="E37" s="98">
        <v>100</v>
      </c>
      <c r="G37" s="89"/>
      <c r="H37" s="84"/>
      <c r="I37" s="84"/>
      <c r="J37" s="84"/>
      <c r="K37" s="84"/>
    </row>
    <row r="38" spans="1:11" ht="12.6" x14ac:dyDescent="0.4">
      <c r="A38" s="150"/>
      <c r="B38" s="89" t="s">
        <v>246</v>
      </c>
      <c r="C38" s="98">
        <v>0</v>
      </c>
      <c r="D38" s="98">
        <v>0</v>
      </c>
      <c r="E38" s="98">
        <v>0</v>
      </c>
      <c r="G38" s="89"/>
      <c r="H38" s="84"/>
      <c r="I38" s="84"/>
      <c r="J38" s="84"/>
      <c r="K38" s="84"/>
    </row>
    <row r="39" spans="1:11" ht="12.6" x14ac:dyDescent="0.4">
      <c r="A39" s="150"/>
      <c r="B39" s="89" t="s">
        <v>247</v>
      </c>
      <c r="C39" s="98">
        <v>50</v>
      </c>
      <c r="D39" s="98">
        <v>50</v>
      </c>
      <c r="E39" s="98">
        <v>50</v>
      </c>
      <c r="G39" s="89"/>
      <c r="H39" s="84"/>
      <c r="I39" s="84"/>
      <c r="J39" s="84"/>
      <c r="K39" s="84"/>
    </row>
    <row r="40" spans="1:11" ht="12.6" x14ac:dyDescent="0.4">
      <c r="A40" s="150"/>
      <c r="B40" s="89" t="s">
        <v>248</v>
      </c>
      <c r="C40" s="98">
        <v>0</v>
      </c>
      <c r="D40" s="98">
        <v>0</v>
      </c>
      <c r="E40" s="98">
        <v>0</v>
      </c>
      <c r="G40" s="89"/>
      <c r="H40" s="84"/>
      <c r="I40" s="84"/>
      <c r="J40" s="84"/>
      <c r="K40" s="84"/>
    </row>
    <row r="41" spans="1:11" ht="12.6" x14ac:dyDescent="0.4">
      <c r="A41" s="150"/>
      <c r="B41" s="89" t="s">
        <v>249</v>
      </c>
      <c r="C41" s="98">
        <v>0</v>
      </c>
      <c r="D41" s="98">
        <v>0</v>
      </c>
      <c r="E41" s="98">
        <v>0</v>
      </c>
      <c r="G41" s="89"/>
      <c r="H41" s="84"/>
      <c r="I41" s="84"/>
      <c r="J41" s="84"/>
      <c r="K41" s="84"/>
    </row>
    <row r="42" spans="1:11" ht="12.6" x14ac:dyDescent="0.4">
      <c r="A42" s="150"/>
      <c r="B42" s="89"/>
      <c r="C42" s="98"/>
      <c r="D42" s="98"/>
      <c r="E42" s="98"/>
      <c r="G42" s="89"/>
      <c r="H42" s="84"/>
      <c r="I42" s="84"/>
      <c r="J42" s="84"/>
      <c r="K42" s="84"/>
    </row>
    <row r="43" spans="1:11" ht="12.6" x14ac:dyDescent="0.4">
      <c r="A43" s="150"/>
      <c r="B43" s="85" t="s">
        <v>208</v>
      </c>
      <c r="C43" s="103">
        <v>25</v>
      </c>
      <c r="D43" s="110">
        <v>25</v>
      </c>
      <c r="E43" s="110">
        <v>25</v>
      </c>
      <c r="G43" s="89"/>
      <c r="H43" s="84"/>
      <c r="I43" s="84"/>
      <c r="J43" s="84"/>
      <c r="K43" s="84"/>
    </row>
    <row r="44" spans="1:11" ht="12.6" x14ac:dyDescent="0.4">
      <c r="A44" s="150"/>
      <c r="B44" s="89"/>
      <c r="C44" s="99"/>
      <c r="D44" s="99"/>
      <c r="E44" s="99"/>
      <c r="G44" s="89"/>
      <c r="H44" s="84"/>
      <c r="I44" s="84"/>
      <c r="J44" s="84"/>
      <c r="K44" s="84"/>
    </row>
    <row r="45" spans="1:11" ht="12.6" x14ac:dyDescent="0.45">
      <c r="A45" s="150"/>
      <c r="B45" s="92" t="s">
        <v>209</v>
      </c>
      <c r="C45" s="104">
        <v>25</v>
      </c>
      <c r="D45" s="111">
        <v>25</v>
      </c>
      <c r="E45" s="100"/>
      <c r="F45" s="95"/>
      <c r="G45" s="92"/>
      <c r="H45" s="96"/>
      <c r="I45" s="96"/>
      <c r="J45" s="96"/>
      <c r="K45" s="96"/>
    </row>
    <row r="46" spans="1:11" ht="12.6" x14ac:dyDescent="0.4">
      <c r="A46" s="150"/>
      <c r="B46" s="89"/>
      <c r="C46" s="99"/>
      <c r="D46" s="99"/>
      <c r="E46" s="99"/>
      <c r="G46" s="89"/>
      <c r="H46" s="84"/>
      <c r="I46" s="84"/>
      <c r="J46" s="84"/>
      <c r="K46" s="84"/>
    </row>
    <row r="47" spans="1:11" ht="15.3" x14ac:dyDescent="0.4">
      <c r="A47" s="105"/>
      <c r="B47" s="106" t="s">
        <v>210</v>
      </c>
      <c r="C47" s="107">
        <v>25</v>
      </c>
      <c r="D47" s="108"/>
      <c r="E47" s="99"/>
      <c r="G47" s="89"/>
      <c r="H47" s="84"/>
      <c r="I47" s="84"/>
      <c r="J47" s="84"/>
      <c r="K47" s="84"/>
    </row>
    <row r="48" spans="1:11" ht="18" x14ac:dyDescent="0.4">
      <c r="A48" s="109"/>
      <c r="B48" s="89"/>
      <c r="C48" s="91"/>
      <c r="D48" s="91"/>
      <c r="E48" s="91"/>
      <c r="G48" s="89"/>
      <c r="H48" s="84"/>
      <c r="I48" s="84"/>
      <c r="J48" s="84"/>
      <c r="K48" s="84"/>
    </row>
    <row r="49" spans="1:11" ht="12.6" x14ac:dyDescent="0.4">
      <c r="A49" s="169" t="s">
        <v>111</v>
      </c>
      <c r="B49" s="85" t="s">
        <v>250</v>
      </c>
      <c r="C49" s="87" t="s">
        <v>212</v>
      </c>
      <c r="D49" s="87" t="s">
        <v>212</v>
      </c>
      <c r="E49" s="87" t="s">
        <v>212</v>
      </c>
      <c r="G49" s="85" t="s">
        <v>251</v>
      </c>
      <c r="H49" s="88" t="s">
        <v>214</v>
      </c>
      <c r="I49" s="88" t="s">
        <v>214</v>
      </c>
      <c r="J49" s="88" t="s">
        <v>214</v>
      </c>
      <c r="K49" s="84"/>
    </row>
    <row r="50" spans="1:11" ht="12.6" x14ac:dyDescent="0.4">
      <c r="A50" s="150"/>
      <c r="B50" s="89" t="s">
        <v>252</v>
      </c>
      <c r="C50" s="91" t="s">
        <v>187</v>
      </c>
      <c r="D50" s="91" t="s">
        <v>187</v>
      </c>
      <c r="E50" s="91" t="s">
        <v>187</v>
      </c>
      <c r="G50" s="89" t="s">
        <v>253</v>
      </c>
      <c r="H50" s="84" t="s">
        <v>214</v>
      </c>
      <c r="I50" s="84" t="s">
        <v>214</v>
      </c>
      <c r="J50" s="84" t="s">
        <v>214</v>
      </c>
      <c r="K50" s="84"/>
    </row>
    <row r="51" spans="1:11" ht="12.6" x14ac:dyDescent="0.4">
      <c r="A51" s="170" t="s">
        <v>254</v>
      </c>
      <c r="B51" s="89" t="s">
        <v>255</v>
      </c>
      <c r="C51" s="91" t="s">
        <v>212</v>
      </c>
      <c r="D51" s="91" t="s">
        <v>212</v>
      </c>
      <c r="E51" s="91" t="s">
        <v>212</v>
      </c>
      <c r="G51" s="89" t="s">
        <v>256</v>
      </c>
      <c r="H51" s="84" t="s">
        <v>214</v>
      </c>
      <c r="I51" s="84" t="s">
        <v>214</v>
      </c>
      <c r="J51" s="84" t="s">
        <v>214</v>
      </c>
      <c r="K51" s="84"/>
    </row>
    <row r="52" spans="1:11" ht="12.6" x14ac:dyDescent="0.4">
      <c r="A52" s="150"/>
      <c r="B52" s="89" t="s">
        <v>257</v>
      </c>
      <c r="C52" s="91" t="s">
        <v>212</v>
      </c>
      <c r="D52" s="91" t="s">
        <v>212</v>
      </c>
      <c r="E52" s="91" t="s">
        <v>212</v>
      </c>
      <c r="G52" s="89" t="s">
        <v>258</v>
      </c>
      <c r="H52" s="84" t="s">
        <v>214</v>
      </c>
      <c r="I52" s="84" t="s">
        <v>214</v>
      </c>
      <c r="J52" s="84" t="s">
        <v>214</v>
      </c>
      <c r="K52" s="84"/>
    </row>
    <row r="53" spans="1:11" ht="12.6" x14ac:dyDescent="0.45">
      <c r="A53" s="150"/>
      <c r="B53" s="92" t="s">
        <v>259</v>
      </c>
      <c r="C53" s="94" t="s">
        <v>3052</v>
      </c>
      <c r="D53" s="94" t="s">
        <v>3052</v>
      </c>
      <c r="E53" s="94" t="s">
        <v>3052</v>
      </c>
      <c r="F53" s="95"/>
      <c r="G53" s="92" t="s">
        <v>259</v>
      </c>
      <c r="H53" s="96" t="s">
        <v>229</v>
      </c>
      <c r="I53" s="96" t="s">
        <v>229</v>
      </c>
      <c r="J53" s="96" t="s">
        <v>229</v>
      </c>
      <c r="K53" s="96"/>
    </row>
    <row r="54" spans="1:11" ht="12.6" x14ac:dyDescent="0.45">
      <c r="A54" s="150"/>
      <c r="B54" s="92" t="s">
        <v>261</v>
      </c>
      <c r="C54" s="94" t="s">
        <v>3053</v>
      </c>
      <c r="D54" s="94" t="s">
        <v>3053</v>
      </c>
      <c r="E54" s="94" t="s">
        <v>3053</v>
      </c>
      <c r="F54" s="95"/>
      <c r="G54" s="92" t="s">
        <v>261</v>
      </c>
      <c r="H54" s="96" t="s">
        <v>229</v>
      </c>
      <c r="I54" s="96" t="s">
        <v>229</v>
      </c>
      <c r="J54" s="96" t="s">
        <v>229</v>
      </c>
      <c r="K54" s="96"/>
    </row>
    <row r="55" spans="1:11" ht="12.6" x14ac:dyDescent="0.45">
      <c r="A55" s="150"/>
      <c r="B55" s="92" t="s">
        <v>266</v>
      </c>
      <c r="C55" s="94" t="s">
        <v>3054</v>
      </c>
      <c r="D55" s="94" t="s">
        <v>3054</v>
      </c>
      <c r="E55" s="94" t="s">
        <v>3054</v>
      </c>
      <c r="F55" s="95"/>
      <c r="G55" s="92" t="s">
        <v>266</v>
      </c>
      <c r="H55" s="96" t="s">
        <v>229</v>
      </c>
      <c r="I55" s="96" t="s">
        <v>229</v>
      </c>
      <c r="J55" s="96" t="s">
        <v>229</v>
      </c>
      <c r="K55" s="96"/>
    </row>
    <row r="56" spans="1:11" ht="12.6" x14ac:dyDescent="0.45">
      <c r="A56" s="150"/>
      <c r="B56" s="92" t="s">
        <v>268</v>
      </c>
      <c r="C56" s="94" t="s">
        <v>3054</v>
      </c>
      <c r="D56" s="94" t="s">
        <v>3054</v>
      </c>
      <c r="E56" s="94" t="s">
        <v>3054</v>
      </c>
      <c r="F56" s="95"/>
      <c r="G56" s="92" t="s">
        <v>268</v>
      </c>
      <c r="H56" s="96" t="s">
        <v>229</v>
      </c>
      <c r="I56" s="96" t="s">
        <v>229</v>
      </c>
      <c r="J56" s="96" t="s">
        <v>229</v>
      </c>
      <c r="K56" s="96"/>
    </row>
    <row r="57" spans="1:11" ht="12.6" x14ac:dyDescent="0.4">
      <c r="A57" s="150"/>
      <c r="B57" s="89" t="s">
        <v>204</v>
      </c>
      <c r="C57" s="98" t="s">
        <v>3055</v>
      </c>
      <c r="D57" s="98" t="s">
        <v>3055</v>
      </c>
      <c r="E57" s="98" t="s">
        <v>3055</v>
      </c>
      <c r="G57" s="89" t="s">
        <v>204</v>
      </c>
      <c r="H57" s="84"/>
      <c r="I57" s="84"/>
      <c r="J57" s="84"/>
      <c r="K57" s="84"/>
    </row>
    <row r="58" spans="1:11" ht="12.6" x14ac:dyDescent="0.4">
      <c r="A58" s="150"/>
      <c r="B58" s="89"/>
      <c r="C58" s="98"/>
      <c r="D58" s="98"/>
      <c r="E58" s="98"/>
      <c r="G58" s="89"/>
      <c r="H58" s="84"/>
      <c r="I58" s="84"/>
      <c r="J58" s="84"/>
      <c r="K58" s="84"/>
    </row>
    <row r="59" spans="1:11" ht="12.6" x14ac:dyDescent="0.4">
      <c r="A59" s="150"/>
      <c r="B59" s="89" t="s">
        <v>274</v>
      </c>
      <c r="C59" s="98">
        <v>0</v>
      </c>
      <c r="D59" s="98">
        <v>0</v>
      </c>
      <c r="E59" s="98">
        <v>0</v>
      </c>
      <c r="G59" s="89"/>
      <c r="H59" s="84"/>
      <c r="I59" s="84"/>
      <c r="J59" s="84"/>
      <c r="K59" s="84"/>
    </row>
    <row r="60" spans="1:11" ht="18" x14ac:dyDescent="0.4">
      <c r="A60" s="150"/>
      <c r="B60" s="89" t="s">
        <v>275</v>
      </c>
      <c r="C60" s="98">
        <v>50</v>
      </c>
      <c r="D60" s="98">
        <v>50</v>
      </c>
      <c r="E60" s="98">
        <v>50</v>
      </c>
      <c r="F60" s="109"/>
      <c r="G60" s="89"/>
      <c r="H60" s="84"/>
      <c r="I60" s="84"/>
      <c r="J60" s="84"/>
      <c r="K60" s="84"/>
    </row>
    <row r="61" spans="1:11" ht="18" x14ac:dyDescent="0.4">
      <c r="A61" s="150"/>
      <c r="B61" s="89" t="s">
        <v>276</v>
      </c>
      <c r="C61" s="98">
        <v>0</v>
      </c>
      <c r="D61" s="98">
        <v>0</v>
      </c>
      <c r="E61" s="98">
        <v>0</v>
      </c>
      <c r="F61" s="109"/>
      <c r="G61" s="89"/>
      <c r="H61" s="84"/>
      <c r="I61" s="84"/>
      <c r="J61" s="84"/>
      <c r="K61" s="84"/>
    </row>
    <row r="62" spans="1:11" ht="18" x14ac:dyDescent="0.4">
      <c r="A62" s="150"/>
      <c r="B62" s="89" t="s">
        <v>277</v>
      </c>
      <c r="C62" s="98">
        <v>0</v>
      </c>
      <c r="D62" s="98">
        <v>0</v>
      </c>
      <c r="E62" s="98">
        <v>0</v>
      </c>
      <c r="F62" s="109"/>
      <c r="G62" s="89"/>
      <c r="H62" s="84"/>
      <c r="I62" s="84"/>
      <c r="J62" s="84"/>
      <c r="K62" s="84"/>
    </row>
    <row r="63" spans="1:11" ht="18" x14ac:dyDescent="0.4">
      <c r="A63" s="150"/>
      <c r="B63" s="89"/>
      <c r="C63" s="98"/>
      <c r="D63" s="98"/>
      <c r="E63" s="98"/>
      <c r="F63" s="109"/>
      <c r="G63" s="89"/>
      <c r="H63" s="84"/>
      <c r="I63" s="84"/>
      <c r="J63" s="84"/>
      <c r="K63" s="84"/>
    </row>
    <row r="64" spans="1:11" ht="12.6" x14ac:dyDescent="0.4">
      <c r="A64" s="150"/>
      <c r="B64" s="85" t="s">
        <v>208</v>
      </c>
      <c r="C64" s="103">
        <v>12.5</v>
      </c>
      <c r="D64" s="110">
        <v>12.5</v>
      </c>
      <c r="E64" s="110">
        <v>12.5</v>
      </c>
      <c r="G64" s="89"/>
      <c r="H64" s="84"/>
      <c r="I64" s="84"/>
      <c r="J64" s="84"/>
      <c r="K64" s="84"/>
    </row>
    <row r="65" spans="1:11" ht="12.6" x14ac:dyDescent="0.4">
      <c r="A65" s="150"/>
      <c r="B65" s="89"/>
      <c r="C65" s="99"/>
      <c r="D65" s="99"/>
      <c r="E65" s="99"/>
      <c r="G65" s="89"/>
      <c r="H65" s="84"/>
      <c r="I65" s="84"/>
      <c r="J65" s="84"/>
      <c r="K65" s="84"/>
    </row>
    <row r="66" spans="1:11" ht="12.6" x14ac:dyDescent="0.45">
      <c r="A66" s="150"/>
      <c r="B66" s="92" t="s">
        <v>209</v>
      </c>
      <c r="C66" s="104">
        <v>12.5</v>
      </c>
      <c r="D66" s="111">
        <v>12.5</v>
      </c>
      <c r="E66" s="100"/>
      <c r="F66" s="95"/>
      <c r="G66" s="92"/>
      <c r="H66" s="96"/>
      <c r="I66" s="96"/>
      <c r="J66" s="96"/>
      <c r="K66" s="96"/>
    </row>
    <row r="67" spans="1:11" ht="12.6" x14ac:dyDescent="0.4">
      <c r="A67" s="150"/>
      <c r="B67" s="89"/>
      <c r="C67" s="99"/>
      <c r="D67" s="99"/>
      <c r="E67" s="99"/>
      <c r="G67" s="89"/>
      <c r="H67" s="84"/>
      <c r="I67" s="84"/>
      <c r="J67" s="84"/>
      <c r="K67" s="84"/>
    </row>
    <row r="68" spans="1:11" ht="18" x14ac:dyDescent="0.4">
      <c r="A68" s="112"/>
      <c r="B68" s="106" t="s">
        <v>210</v>
      </c>
      <c r="C68" s="107">
        <v>12.5</v>
      </c>
      <c r="D68" s="108"/>
      <c r="E68" s="99"/>
      <c r="G68" s="89"/>
      <c r="H68" s="84"/>
      <c r="I68" s="84"/>
      <c r="J68" s="84"/>
      <c r="K68" s="84"/>
    </row>
    <row r="69" spans="1:11" ht="18" x14ac:dyDescent="0.4">
      <c r="A69" s="109"/>
      <c r="B69" s="89"/>
      <c r="C69" s="91"/>
      <c r="D69" s="91"/>
      <c r="E69" s="91"/>
      <c r="F69" s="109"/>
      <c r="G69" s="89"/>
      <c r="H69" s="84"/>
      <c r="I69" s="84"/>
      <c r="J69" s="84"/>
      <c r="K69" s="84"/>
    </row>
    <row r="70" spans="1:11" ht="12.6" x14ac:dyDescent="0.4">
      <c r="A70" s="169" t="s">
        <v>113</v>
      </c>
      <c r="B70" s="85" t="s">
        <v>278</v>
      </c>
      <c r="C70" s="87" t="s">
        <v>212</v>
      </c>
      <c r="D70" s="87" t="s">
        <v>212</v>
      </c>
      <c r="E70" s="87" t="s">
        <v>212</v>
      </c>
      <c r="F70" s="84"/>
      <c r="G70" s="85" t="s">
        <v>279</v>
      </c>
      <c r="H70" s="88" t="s">
        <v>214</v>
      </c>
      <c r="I70" s="88" t="s">
        <v>214</v>
      </c>
      <c r="J70" s="88" t="s">
        <v>214</v>
      </c>
      <c r="K70" s="84"/>
    </row>
    <row r="71" spans="1:11" ht="12.6" x14ac:dyDescent="0.4">
      <c r="A71" s="150"/>
      <c r="B71" s="89" t="s">
        <v>280</v>
      </c>
      <c r="C71" s="91" t="s">
        <v>212</v>
      </c>
      <c r="D71" s="91" t="s">
        <v>212</v>
      </c>
      <c r="E71" s="91" t="s">
        <v>212</v>
      </c>
      <c r="F71" s="84"/>
      <c r="G71" s="89" t="s">
        <v>281</v>
      </c>
      <c r="H71" s="84" t="s">
        <v>214</v>
      </c>
      <c r="I71" s="84" t="s">
        <v>214</v>
      </c>
      <c r="J71" s="84" t="s">
        <v>214</v>
      </c>
      <c r="K71" s="84"/>
    </row>
    <row r="72" spans="1:11" ht="12.6" x14ac:dyDescent="0.4">
      <c r="A72" s="170" t="s">
        <v>282</v>
      </c>
      <c r="B72" s="89" t="s">
        <v>283</v>
      </c>
      <c r="C72" s="91" t="s">
        <v>212</v>
      </c>
      <c r="D72" s="91" t="s">
        <v>212</v>
      </c>
      <c r="E72" s="91" t="s">
        <v>212</v>
      </c>
      <c r="F72" s="84"/>
      <c r="G72" s="89" t="s">
        <v>284</v>
      </c>
      <c r="H72" s="84" t="s">
        <v>214</v>
      </c>
      <c r="I72" s="84" t="s">
        <v>214</v>
      </c>
      <c r="J72" s="84" t="s">
        <v>214</v>
      </c>
      <c r="K72" s="84"/>
    </row>
    <row r="73" spans="1:11" ht="12.6" x14ac:dyDescent="0.4">
      <c r="A73" s="150"/>
      <c r="B73" s="89" t="s">
        <v>285</v>
      </c>
      <c r="C73" s="91" t="s">
        <v>212</v>
      </c>
      <c r="D73" s="91" t="s">
        <v>212</v>
      </c>
      <c r="E73" s="91" t="s">
        <v>212</v>
      </c>
      <c r="F73" s="84"/>
      <c r="G73" s="89" t="s">
        <v>286</v>
      </c>
      <c r="H73" s="84" t="s">
        <v>214</v>
      </c>
      <c r="I73" s="84" t="s">
        <v>214</v>
      </c>
      <c r="J73" s="84" t="s">
        <v>214</v>
      </c>
      <c r="K73" s="84"/>
    </row>
    <row r="74" spans="1:11" ht="12.6" x14ac:dyDescent="0.4">
      <c r="A74" s="150"/>
      <c r="B74" s="89" t="s">
        <v>287</v>
      </c>
      <c r="C74" s="91" t="s">
        <v>212</v>
      </c>
      <c r="D74" s="91" t="s">
        <v>212</v>
      </c>
      <c r="E74" s="91" t="s">
        <v>212</v>
      </c>
      <c r="F74" s="84"/>
      <c r="G74" s="89" t="s">
        <v>288</v>
      </c>
      <c r="H74" s="84" t="s">
        <v>214</v>
      </c>
      <c r="I74" s="84" t="s">
        <v>214</v>
      </c>
      <c r="J74" s="84" t="s">
        <v>214</v>
      </c>
      <c r="K74" s="84"/>
    </row>
    <row r="75" spans="1:11" ht="12.6" x14ac:dyDescent="0.4">
      <c r="A75" s="150"/>
      <c r="B75" s="89" t="s">
        <v>289</v>
      </c>
      <c r="C75" s="91" t="s">
        <v>212</v>
      </c>
      <c r="D75" s="91" t="s">
        <v>212</v>
      </c>
      <c r="E75" s="91" t="s">
        <v>212</v>
      </c>
      <c r="F75" s="84"/>
      <c r="G75" s="89" t="s">
        <v>290</v>
      </c>
      <c r="H75" s="84" t="s">
        <v>214</v>
      </c>
      <c r="I75" s="84" t="s">
        <v>214</v>
      </c>
      <c r="J75" s="84" t="s">
        <v>214</v>
      </c>
      <c r="K75" s="84"/>
    </row>
    <row r="76" spans="1:11" ht="12.6" x14ac:dyDescent="0.4">
      <c r="A76" s="150"/>
      <c r="B76" s="89" t="s">
        <v>291</v>
      </c>
      <c r="C76" s="91" t="s">
        <v>212</v>
      </c>
      <c r="D76" s="91" t="s">
        <v>212</v>
      </c>
      <c r="E76" s="91" t="s">
        <v>212</v>
      </c>
      <c r="F76" s="84"/>
      <c r="G76" s="89" t="s">
        <v>292</v>
      </c>
      <c r="H76" s="84" t="s">
        <v>214</v>
      </c>
      <c r="I76" s="84" t="s">
        <v>214</v>
      </c>
      <c r="J76" s="84" t="s">
        <v>214</v>
      </c>
      <c r="K76" s="84"/>
    </row>
    <row r="77" spans="1:11" ht="12.6" x14ac:dyDescent="0.4">
      <c r="A77" s="150"/>
      <c r="B77" s="89" t="s">
        <v>293</v>
      </c>
      <c r="C77" s="91" t="s">
        <v>212</v>
      </c>
      <c r="D77" s="91" t="s">
        <v>212</v>
      </c>
      <c r="E77" s="91" t="s">
        <v>212</v>
      </c>
      <c r="F77" s="84"/>
      <c r="G77" s="89" t="s">
        <v>294</v>
      </c>
      <c r="H77" s="84" t="s">
        <v>214</v>
      </c>
      <c r="I77" s="84" t="s">
        <v>214</v>
      </c>
      <c r="J77" s="84" t="s">
        <v>214</v>
      </c>
      <c r="K77" s="84"/>
    </row>
    <row r="78" spans="1:11" ht="12.6" x14ac:dyDescent="0.4">
      <c r="A78" s="150"/>
      <c r="B78" s="89" t="s">
        <v>295</v>
      </c>
      <c r="C78" s="91" t="s">
        <v>212</v>
      </c>
      <c r="D78" s="91" t="s">
        <v>212</v>
      </c>
      <c r="E78" s="91" t="s">
        <v>212</v>
      </c>
      <c r="F78" s="84"/>
      <c r="G78" s="89" t="s">
        <v>296</v>
      </c>
      <c r="H78" s="84" t="s">
        <v>214</v>
      </c>
      <c r="I78" s="84" t="s">
        <v>214</v>
      </c>
      <c r="J78" s="84" t="s">
        <v>214</v>
      </c>
      <c r="K78" s="84"/>
    </row>
    <row r="79" spans="1:11" ht="12.6" x14ac:dyDescent="0.4">
      <c r="A79" s="150"/>
      <c r="B79" s="89" t="s">
        <v>297</v>
      </c>
      <c r="C79" s="91" t="s">
        <v>212</v>
      </c>
      <c r="D79" s="91" t="s">
        <v>212</v>
      </c>
      <c r="E79" s="91" t="s">
        <v>212</v>
      </c>
      <c r="F79" s="84"/>
      <c r="G79" s="89" t="s">
        <v>298</v>
      </c>
      <c r="H79" s="84" t="s">
        <v>214</v>
      </c>
      <c r="I79" s="84" t="s">
        <v>214</v>
      </c>
      <c r="J79" s="84" t="s">
        <v>214</v>
      </c>
      <c r="K79" s="84"/>
    </row>
    <row r="80" spans="1:11" ht="12.6" x14ac:dyDescent="0.4">
      <c r="A80" s="150"/>
      <c r="B80" s="89" t="s">
        <v>299</v>
      </c>
      <c r="C80" s="91" t="s">
        <v>212</v>
      </c>
      <c r="D80" s="91" t="s">
        <v>212</v>
      </c>
      <c r="E80" s="91" t="s">
        <v>212</v>
      </c>
      <c r="F80" s="84"/>
      <c r="G80" s="89" t="s">
        <v>300</v>
      </c>
      <c r="H80" s="84" t="s">
        <v>214</v>
      </c>
      <c r="I80" s="84" t="s">
        <v>214</v>
      </c>
      <c r="J80" s="84" t="s">
        <v>214</v>
      </c>
      <c r="K80" s="84"/>
    </row>
    <row r="81" spans="1:11" ht="12.6" x14ac:dyDescent="0.4">
      <c r="A81" s="150"/>
      <c r="B81" s="92" t="s">
        <v>301</v>
      </c>
      <c r="C81" s="94" t="s">
        <v>3056</v>
      </c>
      <c r="D81" s="94" t="s">
        <v>3057</v>
      </c>
      <c r="E81" s="94" t="s">
        <v>3057</v>
      </c>
      <c r="F81" s="96"/>
      <c r="G81" s="92" t="s">
        <v>301</v>
      </c>
      <c r="H81" s="96" t="s">
        <v>229</v>
      </c>
      <c r="I81" s="96" t="s">
        <v>229</v>
      </c>
      <c r="J81" s="96" t="s">
        <v>229</v>
      </c>
      <c r="K81" s="96"/>
    </row>
    <row r="82" spans="1:11" ht="12.6" x14ac:dyDescent="0.4">
      <c r="A82" s="150"/>
      <c r="B82" s="92" t="s">
        <v>303</v>
      </c>
      <c r="C82" s="94" t="s">
        <v>3058</v>
      </c>
      <c r="D82" s="94" t="s">
        <v>3058</v>
      </c>
      <c r="E82" s="94" t="s">
        <v>3058</v>
      </c>
      <c r="F82" s="96"/>
      <c r="G82" s="92" t="s">
        <v>303</v>
      </c>
      <c r="H82" s="96" t="s">
        <v>229</v>
      </c>
      <c r="I82" s="96" t="s">
        <v>229</v>
      </c>
      <c r="J82" s="96" t="s">
        <v>229</v>
      </c>
      <c r="K82" s="96"/>
    </row>
    <row r="83" spans="1:11" ht="12.6" x14ac:dyDescent="0.4">
      <c r="A83" s="150"/>
      <c r="B83" s="92" t="s">
        <v>305</v>
      </c>
      <c r="C83" s="94" t="s">
        <v>3058</v>
      </c>
      <c r="D83" s="94" t="s">
        <v>3058</v>
      </c>
      <c r="E83" s="94" t="s">
        <v>3058</v>
      </c>
      <c r="F83" s="96"/>
      <c r="G83" s="92" t="s">
        <v>305</v>
      </c>
      <c r="H83" s="96" t="s">
        <v>229</v>
      </c>
      <c r="I83" s="96" t="s">
        <v>229</v>
      </c>
      <c r="J83" s="96" t="s">
        <v>229</v>
      </c>
      <c r="K83" s="96"/>
    </row>
    <row r="84" spans="1:11" ht="12.6" x14ac:dyDescent="0.4">
      <c r="A84" s="150"/>
      <c r="B84" s="92" t="s">
        <v>306</v>
      </c>
      <c r="C84" s="94" t="s">
        <v>3059</v>
      </c>
      <c r="D84" s="94" t="s">
        <v>3059</v>
      </c>
      <c r="E84" s="94" t="s">
        <v>3060</v>
      </c>
      <c r="F84" s="96"/>
      <c r="G84" s="92" t="s">
        <v>306</v>
      </c>
      <c r="H84" s="96" t="s">
        <v>229</v>
      </c>
      <c r="I84" s="96" t="s">
        <v>229</v>
      </c>
      <c r="J84" s="96" t="s">
        <v>229</v>
      </c>
      <c r="K84" s="96"/>
    </row>
    <row r="85" spans="1:11" ht="12.6" x14ac:dyDescent="0.4">
      <c r="A85" s="150"/>
      <c r="B85" s="92" t="s">
        <v>309</v>
      </c>
      <c r="C85" s="94" t="s">
        <v>3058</v>
      </c>
      <c r="D85" s="94" t="s">
        <v>3058</v>
      </c>
      <c r="E85" s="94" t="s">
        <v>3058</v>
      </c>
      <c r="F85" s="96"/>
      <c r="G85" s="92" t="s">
        <v>309</v>
      </c>
      <c r="H85" s="96" t="s">
        <v>229</v>
      </c>
      <c r="I85" s="96" t="s">
        <v>229</v>
      </c>
      <c r="J85" s="96" t="s">
        <v>229</v>
      </c>
      <c r="K85" s="96"/>
    </row>
    <row r="86" spans="1:11" ht="12.6" x14ac:dyDescent="0.4">
      <c r="A86" s="150"/>
      <c r="B86" s="92" t="s">
        <v>310</v>
      </c>
      <c r="C86" s="94" t="s">
        <v>3058</v>
      </c>
      <c r="D86" s="94" t="s">
        <v>3058</v>
      </c>
      <c r="E86" s="94" t="s">
        <v>3058</v>
      </c>
      <c r="F86" s="96"/>
      <c r="G86" s="92" t="s">
        <v>310</v>
      </c>
      <c r="H86" s="96" t="s">
        <v>229</v>
      </c>
      <c r="I86" s="96" t="s">
        <v>229</v>
      </c>
      <c r="J86" s="96" t="s">
        <v>229</v>
      </c>
      <c r="K86" s="96"/>
    </row>
    <row r="87" spans="1:11" ht="12.6" x14ac:dyDescent="0.4">
      <c r="A87" s="150"/>
      <c r="B87" s="92" t="s">
        <v>313</v>
      </c>
      <c r="C87" s="94" t="s">
        <v>3058</v>
      </c>
      <c r="D87" s="94" t="s">
        <v>3058</v>
      </c>
      <c r="E87" s="94" t="s">
        <v>3058</v>
      </c>
      <c r="F87" s="96"/>
      <c r="G87" s="92" t="s">
        <v>313</v>
      </c>
      <c r="H87" s="96" t="s">
        <v>229</v>
      </c>
      <c r="I87" s="96" t="s">
        <v>229</v>
      </c>
      <c r="J87" s="96" t="s">
        <v>229</v>
      </c>
      <c r="K87" s="96"/>
    </row>
    <row r="88" spans="1:11" ht="12.6" x14ac:dyDescent="0.4">
      <c r="A88" s="150"/>
      <c r="B88" s="92" t="s">
        <v>314</v>
      </c>
      <c r="C88" s="94" t="s">
        <v>3058</v>
      </c>
      <c r="D88" s="94" t="s">
        <v>3058</v>
      </c>
      <c r="E88" s="94" t="s">
        <v>3058</v>
      </c>
      <c r="F88" s="96"/>
      <c r="G88" s="92" t="s">
        <v>314</v>
      </c>
      <c r="H88" s="96" t="s">
        <v>229</v>
      </c>
      <c r="I88" s="96" t="s">
        <v>229</v>
      </c>
      <c r="J88" s="96" t="s">
        <v>229</v>
      </c>
      <c r="K88" s="96"/>
    </row>
    <row r="89" spans="1:11" ht="12.6" x14ac:dyDescent="0.4">
      <c r="A89" s="150"/>
      <c r="B89" s="92" t="s">
        <v>316</v>
      </c>
      <c r="C89" s="94" t="s">
        <v>3058</v>
      </c>
      <c r="D89" s="94" t="s">
        <v>3058</v>
      </c>
      <c r="E89" s="94" t="s">
        <v>3058</v>
      </c>
      <c r="F89" s="96"/>
      <c r="G89" s="92" t="s">
        <v>316</v>
      </c>
      <c r="H89" s="96" t="s">
        <v>229</v>
      </c>
      <c r="I89" s="96" t="s">
        <v>229</v>
      </c>
      <c r="J89" s="96" t="s">
        <v>229</v>
      </c>
      <c r="K89" s="96"/>
    </row>
    <row r="90" spans="1:11" ht="12.6" x14ac:dyDescent="0.4">
      <c r="A90" s="150"/>
      <c r="B90" s="92" t="s">
        <v>319</v>
      </c>
      <c r="C90" s="94" t="s">
        <v>3058</v>
      </c>
      <c r="D90" s="94" t="s">
        <v>3058</v>
      </c>
      <c r="E90" s="94" t="s">
        <v>3058</v>
      </c>
      <c r="F90" s="96"/>
      <c r="G90" s="92" t="s">
        <v>319</v>
      </c>
      <c r="H90" s="96" t="s">
        <v>229</v>
      </c>
      <c r="I90" s="96" t="s">
        <v>229</v>
      </c>
      <c r="J90" s="96" t="s">
        <v>229</v>
      </c>
      <c r="K90" s="96"/>
    </row>
    <row r="91" spans="1:11" ht="12.6" x14ac:dyDescent="0.4">
      <c r="A91" s="150"/>
      <c r="B91" s="92" t="s">
        <v>320</v>
      </c>
      <c r="C91" s="94" t="s">
        <v>3058</v>
      </c>
      <c r="D91" s="94" t="s">
        <v>3058</v>
      </c>
      <c r="E91" s="94" t="s">
        <v>3058</v>
      </c>
      <c r="F91" s="96"/>
      <c r="G91" s="92" t="s">
        <v>320</v>
      </c>
      <c r="H91" s="96" t="s">
        <v>229</v>
      </c>
      <c r="I91" s="96" t="s">
        <v>229</v>
      </c>
      <c r="J91" s="96" t="s">
        <v>229</v>
      </c>
      <c r="K91" s="96"/>
    </row>
    <row r="92" spans="1:11" ht="12.6" x14ac:dyDescent="0.4">
      <c r="A92" s="150"/>
      <c r="B92" s="89" t="s">
        <v>204</v>
      </c>
      <c r="C92" s="98" t="s">
        <v>3061</v>
      </c>
      <c r="D92" s="98" t="s">
        <v>3061</v>
      </c>
      <c r="E92" s="98" t="s">
        <v>3061</v>
      </c>
      <c r="F92" s="84"/>
      <c r="G92" s="89" t="s">
        <v>204</v>
      </c>
      <c r="H92" s="84"/>
      <c r="I92" s="84"/>
      <c r="J92" s="84"/>
      <c r="K92" s="84"/>
    </row>
    <row r="93" spans="1:11" ht="12.6" x14ac:dyDescent="0.4">
      <c r="A93" s="150"/>
      <c r="B93" s="89"/>
      <c r="C93" s="98"/>
      <c r="D93" s="98"/>
      <c r="E93" s="98"/>
      <c r="F93" s="84"/>
      <c r="G93" s="89"/>
      <c r="H93" s="84"/>
      <c r="I93" s="84"/>
      <c r="J93" s="84"/>
      <c r="K93" s="84"/>
    </row>
    <row r="94" spans="1:11" ht="12.6" x14ac:dyDescent="0.4">
      <c r="A94" s="150"/>
      <c r="B94" s="89" t="s">
        <v>322</v>
      </c>
      <c r="C94" s="98">
        <v>0</v>
      </c>
      <c r="D94" s="98">
        <v>0</v>
      </c>
      <c r="E94" s="98">
        <v>0</v>
      </c>
      <c r="F94" s="84"/>
      <c r="G94" s="89"/>
      <c r="H94" s="84"/>
      <c r="I94" s="84"/>
      <c r="J94" s="84"/>
      <c r="K94" s="84"/>
    </row>
    <row r="95" spans="1:11" ht="12.6" x14ac:dyDescent="0.4">
      <c r="A95" s="150"/>
      <c r="B95" s="89" t="s">
        <v>323</v>
      </c>
      <c r="C95" s="98">
        <v>0</v>
      </c>
      <c r="D95" s="98">
        <v>0</v>
      </c>
      <c r="E95" s="98">
        <v>0</v>
      </c>
      <c r="F95" s="84"/>
      <c r="G95" s="89"/>
      <c r="H95" s="84"/>
      <c r="I95" s="84"/>
      <c r="J95" s="84"/>
      <c r="K95" s="84"/>
    </row>
    <row r="96" spans="1:11" ht="12.6" x14ac:dyDescent="0.4">
      <c r="A96" s="150"/>
      <c r="B96" s="89" t="s">
        <v>324</v>
      </c>
      <c r="C96" s="98">
        <v>0</v>
      </c>
      <c r="D96" s="98">
        <v>0</v>
      </c>
      <c r="E96" s="98">
        <v>0</v>
      </c>
      <c r="F96" s="84"/>
      <c r="G96" s="89"/>
      <c r="H96" s="84"/>
      <c r="I96" s="84"/>
      <c r="J96" s="84"/>
      <c r="K96" s="84"/>
    </row>
    <row r="97" spans="1:11" ht="12.6" x14ac:dyDescent="0.4">
      <c r="A97" s="150"/>
      <c r="B97" s="89" t="s">
        <v>325</v>
      </c>
      <c r="C97" s="98">
        <v>0</v>
      </c>
      <c r="D97" s="98">
        <v>0</v>
      </c>
      <c r="E97" s="98">
        <v>0</v>
      </c>
      <c r="F97" s="84"/>
      <c r="G97" s="89"/>
      <c r="H97" s="84"/>
      <c r="I97" s="84"/>
      <c r="J97" s="84"/>
      <c r="K97" s="84"/>
    </row>
    <row r="98" spans="1:11" ht="12.6" x14ac:dyDescent="0.4">
      <c r="A98" s="150"/>
      <c r="B98" s="89" t="s">
        <v>326</v>
      </c>
      <c r="C98" s="98">
        <v>0</v>
      </c>
      <c r="D98" s="98">
        <v>0</v>
      </c>
      <c r="E98" s="98">
        <v>0</v>
      </c>
      <c r="F98" s="84"/>
      <c r="G98" s="89"/>
      <c r="H98" s="84"/>
      <c r="I98" s="84"/>
      <c r="J98" s="84"/>
      <c r="K98" s="84"/>
    </row>
    <row r="99" spans="1:11" ht="12.6" x14ac:dyDescent="0.4">
      <c r="A99" s="150"/>
      <c r="B99" s="89" t="s">
        <v>327</v>
      </c>
      <c r="C99" s="98">
        <v>0</v>
      </c>
      <c r="D99" s="98">
        <v>0</v>
      </c>
      <c r="E99" s="98">
        <v>0</v>
      </c>
      <c r="F99" s="84"/>
      <c r="G99" s="89"/>
      <c r="H99" s="84"/>
      <c r="I99" s="84"/>
      <c r="J99" s="84"/>
      <c r="K99" s="84"/>
    </row>
    <row r="100" spans="1:11" ht="12.6" x14ac:dyDescent="0.4">
      <c r="A100" s="150"/>
      <c r="B100" s="89" t="s">
        <v>328</v>
      </c>
      <c r="C100" s="98">
        <v>0</v>
      </c>
      <c r="D100" s="98">
        <v>0</v>
      </c>
      <c r="E100" s="98">
        <v>0</v>
      </c>
      <c r="F100" s="84"/>
      <c r="G100" s="89"/>
      <c r="H100" s="84"/>
      <c r="I100" s="84"/>
      <c r="J100" s="84"/>
      <c r="K100" s="84"/>
    </row>
    <row r="101" spans="1:11" ht="12.6" x14ac:dyDescent="0.4">
      <c r="A101" s="150"/>
      <c r="B101" s="89" t="s">
        <v>329</v>
      </c>
      <c r="C101" s="98">
        <v>0</v>
      </c>
      <c r="D101" s="98">
        <v>0</v>
      </c>
      <c r="E101" s="98">
        <v>0</v>
      </c>
      <c r="F101" s="84"/>
      <c r="G101" s="89"/>
      <c r="H101" s="84"/>
      <c r="I101" s="84"/>
      <c r="J101" s="84"/>
      <c r="K101" s="84"/>
    </row>
    <row r="102" spans="1:11" ht="12.6" x14ac:dyDescent="0.4">
      <c r="A102" s="150"/>
      <c r="B102" s="89" t="s">
        <v>330</v>
      </c>
      <c r="C102" s="98">
        <v>0</v>
      </c>
      <c r="D102" s="98">
        <v>0</v>
      </c>
      <c r="E102" s="98">
        <v>0</v>
      </c>
      <c r="F102" s="84"/>
      <c r="G102" s="89"/>
      <c r="H102" s="84"/>
      <c r="I102" s="84"/>
      <c r="J102" s="84"/>
      <c r="K102" s="84"/>
    </row>
    <row r="103" spans="1:11" ht="12.6" x14ac:dyDescent="0.4">
      <c r="A103" s="150"/>
      <c r="B103" s="89" t="s">
        <v>331</v>
      </c>
      <c r="C103" s="98">
        <v>0</v>
      </c>
      <c r="D103" s="98">
        <v>0</v>
      </c>
      <c r="E103" s="98">
        <v>0</v>
      </c>
      <c r="F103" s="84"/>
      <c r="G103" s="89"/>
      <c r="H103" s="84"/>
      <c r="I103" s="84"/>
      <c r="J103" s="84"/>
      <c r="K103" s="84"/>
    </row>
    <row r="104" spans="1:11" ht="12.6" x14ac:dyDescent="0.4">
      <c r="A104" s="150"/>
      <c r="B104" s="89" t="s">
        <v>332</v>
      </c>
      <c r="C104" s="98">
        <v>0</v>
      </c>
      <c r="D104" s="98">
        <v>0</v>
      </c>
      <c r="E104" s="98">
        <v>0</v>
      </c>
      <c r="F104" s="84"/>
      <c r="G104" s="89"/>
      <c r="H104" s="84"/>
      <c r="I104" s="84"/>
      <c r="J104" s="84"/>
      <c r="K104" s="84"/>
    </row>
    <row r="105" spans="1:11" ht="12.6" x14ac:dyDescent="0.4">
      <c r="A105" s="150"/>
      <c r="B105" s="89"/>
      <c r="C105" s="98"/>
      <c r="D105" s="98"/>
      <c r="E105" s="98"/>
      <c r="F105" s="84"/>
      <c r="G105" s="89"/>
      <c r="H105" s="84"/>
      <c r="I105" s="84"/>
      <c r="J105" s="84"/>
      <c r="K105" s="84"/>
    </row>
    <row r="106" spans="1:11" ht="12.6" x14ac:dyDescent="0.4">
      <c r="A106" s="150"/>
      <c r="B106" s="85" t="s">
        <v>208</v>
      </c>
      <c r="C106" s="103">
        <v>0</v>
      </c>
      <c r="D106" s="110">
        <v>0</v>
      </c>
      <c r="E106" s="110">
        <v>0</v>
      </c>
      <c r="G106" s="89"/>
      <c r="H106" s="84"/>
      <c r="I106" s="84"/>
      <c r="J106" s="84"/>
      <c r="K106" s="84"/>
    </row>
    <row r="107" spans="1:11" ht="12.6" x14ac:dyDescent="0.4">
      <c r="A107" s="150"/>
      <c r="B107" s="89"/>
      <c r="C107" s="99"/>
      <c r="D107" s="99"/>
      <c r="E107" s="99"/>
      <c r="G107" s="89"/>
      <c r="H107" s="84"/>
      <c r="I107" s="84"/>
      <c r="J107" s="84"/>
      <c r="K107" s="84"/>
    </row>
    <row r="108" spans="1:11" ht="12.6" x14ac:dyDescent="0.45">
      <c r="A108" s="150"/>
      <c r="B108" s="92" t="s">
        <v>209</v>
      </c>
      <c r="C108" s="104">
        <v>0</v>
      </c>
      <c r="D108" s="111">
        <v>0</v>
      </c>
      <c r="E108" s="100"/>
      <c r="F108" s="95"/>
      <c r="G108" s="92"/>
      <c r="H108" s="96"/>
      <c r="I108" s="96"/>
      <c r="J108" s="96"/>
      <c r="K108" s="96"/>
    </row>
    <row r="109" spans="1:11" ht="12.6" x14ac:dyDescent="0.4">
      <c r="A109" s="150"/>
      <c r="B109" s="89"/>
      <c r="C109" s="99"/>
      <c r="D109" s="99"/>
      <c r="E109" s="99"/>
      <c r="G109" s="89"/>
      <c r="H109" s="84"/>
      <c r="I109" s="84"/>
      <c r="J109" s="84"/>
      <c r="K109" s="84"/>
    </row>
    <row r="110" spans="1:11" ht="18" x14ac:dyDescent="0.4">
      <c r="A110" s="112"/>
      <c r="B110" s="106" t="s">
        <v>210</v>
      </c>
      <c r="C110" s="107">
        <v>0</v>
      </c>
      <c r="D110" s="108"/>
      <c r="E110" s="99"/>
      <c r="G110" s="89"/>
      <c r="H110" s="84"/>
      <c r="I110" s="84"/>
      <c r="J110" s="84"/>
      <c r="K110" s="84"/>
    </row>
    <row r="111" spans="1:11" ht="18" x14ac:dyDescent="0.4">
      <c r="A111" s="109"/>
      <c r="B111" s="89"/>
      <c r="C111" s="91"/>
      <c r="D111" s="91"/>
      <c r="E111" s="91"/>
      <c r="F111" s="84"/>
      <c r="G111" s="89"/>
      <c r="H111" s="84"/>
      <c r="I111" s="84"/>
      <c r="J111" s="84"/>
      <c r="K111" s="84"/>
    </row>
    <row r="112" spans="1:11" ht="12.6" x14ac:dyDescent="0.4">
      <c r="A112" s="169" t="s">
        <v>114</v>
      </c>
      <c r="B112" s="85" t="s">
        <v>333</v>
      </c>
      <c r="C112" s="87" t="s">
        <v>212</v>
      </c>
      <c r="D112" s="87" t="s">
        <v>212</v>
      </c>
      <c r="E112" s="87" t="s">
        <v>212</v>
      </c>
      <c r="F112" s="84"/>
      <c r="G112" s="85" t="s">
        <v>334</v>
      </c>
      <c r="H112" s="88" t="s">
        <v>214</v>
      </c>
      <c r="I112" s="88" t="s">
        <v>214</v>
      </c>
      <c r="J112" s="88" t="s">
        <v>214</v>
      </c>
      <c r="K112" s="84"/>
    </row>
    <row r="113" spans="1:11" ht="12.6" x14ac:dyDescent="0.4">
      <c r="A113" s="150"/>
      <c r="B113" s="89" t="s">
        <v>335</v>
      </c>
      <c r="C113" s="91" t="s">
        <v>212</v>
      </c>
      <c r="D113" s="91" t="s">
        <v>212</v>
      </c>
      <c r="E113" s="91" t="s">
        <v>212</v>
      </c>
      <c r="F113" s="84"/>
      <c r="G113" s="89" t="s">
        <v>336</v>
      </c>
      <c r="H113" s="84" t="s">
        <v>214</v>
      </c>
      <c r="I113" s="84" t="s">
        <v>214</v>
      </c>
      <c r="J113" s="84" t="s">
        <v>214</v>
      </c>
      <c r="K113" s="84"/>
    </row>
    <row r="114" spans="1:11" ht="12.6" x14ac:dyDescent="0.4">
      <c r="A114" s="170" t="s">
        <v>337</v>
      </c>
      <c r="B114" s="89" t="s">
        <v>338</v>
      </c>
      <c r="C114" s="91" t="s">
        <v>212</v>
      </c>
      <c r="D114" s="91" t="s">
        <v>212</v>
      </c>
      <c r="E114" s="91" t="s">
        <v>212</v>
      </c>
      <c r="F114" s="84"/>
      <c r="G114" s="89" t="s">
        <v>339</v>
      </c>
      <c r="H114" s="84" t="s">
        <v>214</v>
      </c>
      <c r="I114" s="84" t="s">
        <v>214</v>
      </c>
      <c r="J114" s="84" t="s">
        <v>214</v>
      </c>
      <c r="K114" s="84"/>
    </row>
    <row r="115" spans="1:11" ht="12.6" x14ac:dyDescent="0.4">
      <c r="A115" s="150"/>
      <c r="B115" s="89" t="s">
        <v>340</v>
      </c>
      <c r="C115" s="91" t="s">
        <v>212</v>
      </c>
      <c r="D115" s="91" t="s">
        <v>212</v>
      </c>
      <c r="E115" s="91" t="s">
        <v>212</v>
      </c>
      <c r="F115" s="84"/>
      <c r="G115" s="89" t="s">
        <v>341</v>
      </c>
      <c r="H115" s="84" t="s">
        <v>214</v>
      </c>
      <c r="I115" s="84" t="s">
        <v>214</v>
      </c>
      <c r="J115" s="84" t="s">
        <v>214</v>
      </c>
      <c r="K115" s="84"/>
    </row>
    <row r="116" spans="1:11" ht="12.6" x14ac:dyDescent="0.4">
      <c r="A116" s="150"/>
      <c r="B116" s="89" t="s">
        <v>342</v>
      </c>
      <c r="C116" s="91" t="s">
        <v>212</v>
      </c>
      <c r="D116" s="91" t="s">
        <v>212</v>
      </c>
      <c r="E116" s="91" t="s">
        <v>212</v>
      </c>
      <c r="F116" s="84"/>
      <c r="G116" s="89" t="s">
        <v>343</v>
      </c>
      <c r="H116" s="84" t="s">
        <v>214</v>
      </c>
      <c r="I116" s="84" t="s">
        <v>214</v>
      </c>
      <c r="J116" s="84" t="s">
        <v>214</v>
      </c>
      <c r="K116" s="84"/>
    </row>
    <row r="117" spans="1:11" ht="12.6" x14ac:dyDescent="0.4">
      <c r="A117" s="150"/>
      <c r="B117" s="89" t="s">
        <v>344</v>
      </c>
      <c r="C117" s="91" t="s">
        <v>212</v>
      </c>
      <c r="D117" s="91" t="s">
        <v>212</v>
      </c>
      <c r="E117" s="91" t="s">
        <v>212</v>
      </c>
      <c r="F117" s="84"/>
      <c r="G117" s="89" t="s">
        <v>345</v>
      </c>
      <c r="H117" s="84" t="s">
        <v>214</v>
      </c>
      <c r="I117" s="84" t="s">
        <v>214</v>
      </c>
      <c r="J117" s="84" t="s">
        <v>214</v>
      </c>
      <c r="K117" s="84"/>
    </row>
    <row r="118" spans="1:11" ht="12.6" x14ac:dyDescent="0.4">
      <c r="A118" s="150"/>
      <c r="B118" s="89" t="s">
        <v>346</v>
      </c>
      <c r="C118" s="91" t="s">
        <v>212</v>
      </c>
      <c r="D118" s="91" t="s">
        <v>212</v>
      </c>
      <c r="E118" s="91" t="s">
        <v>212</v>
      </c>
      <c r="F118" s="84"/>
      <c r="G118" s="89" t="s">
        <v>347</v>
      </c>
      <c r="H118" s="84" t="s">
        <v>214</v>
      </c>
      <c r="I118" s="84" t="s">
        <v>214</v>
      </c>
      <c r="J118" s="84" t="s">
        <v>214</v>
      </c>
      <c r="K118" s="84"/>
    </row>
    <row r="119" spans="1:11" ht="12.6" x14ac:dyDescent="0.4">
      <c r="A119" s="150"/>
      <c r="B119" s="89" t="s">
        <v>348</v>
      </c>
      <c r="C119" s="91" t="s">
        <v>212</v>
      </c>
      <c r="D119" s="91" t="s">
        <v>212</v>
      </c>
      <c r="E119" s="91" t="s">
        <v>212</v>
      </c>
      <c r="F119" s="84"/>
      <c r="G119" s="89" t="s">
        <v>349</v>
      </c>
      <c r="H119" s="84" t="s">
        <v>214</v>
      </c>
      <c r="I119" s="84" t="s">
        <v>214</v>
      </c>
      <c r="J119" s="84" t="s">
        <v>214</v>
      </c>
      <c r="K119" s="84"/>
    </row>
    <row r="120" spans="1:11" ht="12.6" x14ac:dyDescent="0.4">
      <c r="A120" s="150"/>
      <c r="B120" s="89" t="s">
        <v>350</v>
      </c>
      <c r="C120" s="91" t="s">
        <v>212</v>
      </c>
      <c r="D120" s="91" t="s">
        <v>212</v>
      </c>
      <c r="E120" s="91" t="s">
        <v>212</v>
      </c>
      <c r="F120" s="84"/>
      <c r="G120" s="89" t="s">
        <v>351</v>
      </c>
      <c r="H120" s="84" t="s">
        <v>214</v>
      </c>
      <c r="I120" s="84" t="s">
        <v>214</v>
      </c>
      <c r="J120" s="84" t="s">
        <v>214</v>
      </c>
      <c r="K120" s="84"/>
    </row>
    <row r="121" spans="1:11" ht="12.6" x14ac:dyDescent="0.4">
      <c r="A121" s="150"/>
      <c r="B121" s="92" t="s">
        <v>352</v>
      </c>
      <c r="C121" s="94" t="s">
        <v>503</v>
      </c>
      <c r="D121" s="94" t="s">
        <v>503</v>
      </c>
      <c r="E121" s="94" t="s">
        <v>503</v>
      </c>
      <c r="F121" s="96"/>
      <c r="G121" s="92" t="s">
        <v>352</v>
      </c>
      <c r="H121" s="96" t="s">
        <v>229</v>
      </c>
      <c r="I121" s="96" t="s">
        <v>229</v>
      </c>
      <c r="J121" s="96" t="s">
        <v>229</v>
      </c>
      <c r="K121" s="96"/>
    </row>
    <row r="122" spans="1:11" ht="12.6" x14ac:dyDescent="0.4">
      <c r="A122" s="150"/>
      <c r="B122" s="92" t="s">
        <v>353</v>
      </c>
      <c r="C122" s="94" t="s">
        <v>503</v>
      </c>
      <c r="D122" s="94" t="s">
        <v>503</v>
      </c>
      <c r="E122" s="94" t="s">
        <v>503</v>
      </c>
      <c r="F122" s="96"/>
      <c r="G122" s="92" t="s">
        <v>353</v>
      </c>
      <c r="H122" s="96" t="s">
        <v>229</v>
      </c>
      <c r="I122" s="96" t="s">
        <v>229</v>
      </c>
      <c r="J122" s="96" t="s">
        <v>229</v>
      </c>
      <c r="K122" s="96"/>
    </row>
    <row r="123" spans="1:11" ht="12.6" x14ac:dyDescent="0.4">
      <c r="A123" s="150"/>
      <c r="B123" s="92" t="s">
        <v>354</v>
      </c>
      <c r="C123" s="94" t="s">
        <v>503</v>
      </c>
      <c r="D123" s="94" t="s">
        <v>503</v>
      </c>
      <c r="E123" s="94" t="s">
        <v>503</v>
      </c>
      <c r="F123" s="96"/>
      <c r="G123" s="92" t="s">
        <v>354</v>
      </c>
      <c r="H123" s="96" t="s">
        <v>229</v>
      </c>
      <c r="I123" s="96" t="s">
        <v>229</v>
      </c>
      <c r="J123" s="96" t="s">
        <v>229</v>
      </c>
      <c r="K123" s="96"/>
    </row>
    <row r="124" spans="1:11" ht="12.6" x14ac:dyDescent="0.4">
      <c r="A124" s="150"/>
      <c r="B124" s="92" t="s">
        <v>355</v>
      </c>
      <c r="C124" s="94" t="s">
        <v>503</v>
      </c>
      <c r="D124" s="94" t="s">
        <v>503</v>
      </c>
      <c r="E124" s="94" t="s">
        <v>503</v>
      </c>
      <c r="F124" s="96"/>
      <c r="G124" s="92" t="s">
        <v>355</v>
      </c>
      <c r="H124" s="96" t="s">
        <v>229</v>
      </c>
      <c r="I124" s="96" t="s">
        <v>229</v>
      </c>
      <c r="J124" s="96" t="s">
        <v>229</v>
      </c>
      <c r="K124" s="96"/>
    </row>
    <row r="125" spans="1:11" ht="12.6" x14ac:dyDescent="0.4">
      <c r="A125" s="150"/>
      <c r="B125" s="92" t="s">
        <v>356</v>
      </c>
      <c r="C125" s="94" t="s">
        <v>503</v>
      </c>
      <c r="D125" s="94" t="s">
        <v>503</v>
      </c>
      <c r="E125" s="94" t="s">
        <v>503</v>
      </c>
      <c r="F125" s="96"/>
      <c r="G125" s="92" t="s">
        <v>356</v>
      </c>
      <c r="H125" s="96" t="s">
        <v>229</v>
      </c>
      <c r="I125" s="96" t="s">
        <v>229</v>
      </c>
      <c r="J125" s="96" t="s">
        <v>229</v>
      </c>
      <c r="K125" s="96"/>
    </row>
    <row r="126" spans="1:11" ht="12.6" x14ac:dyDescent="0.4">
      <c r="A126" s="150"/>
      <c r="B126" s="92" t="s">
        <v>357</v>
      </c>
      <c r="C126" s="94" t="s">
        <v>503</v>
      </c>
      <c r="D126" s="94" t="s">
        <v>503</v>
      </c>
      <c r="E126" s="94" t="s">
        <v>503</v>
      </c>
      <c r="F126" s="96"/>
      <c r="G126" s="92" t="s">
        <v>357</v>
      </c>
      <c r="H126" s="96" t="s">
        <v>229</v>
      </c>
      <c r="I126" s="96" t="s">
        <v>229</v>
      </c>
      <c r="J126" s="96" t="s">
        <v>229</v>
      </c>
      <c r="K126" s="96"/>
    </row>
    <row r="127" spans="1:11" ht="12.6" x14ac:dyDescent="0.4">
      <c r="A127" s="150"/>
      <c r="B127" s="92" t="s">
        <v>358</v>
      </c>
      <c r="C127" s="94" t="s">
        <v>503</v>
      </c>
      <c r="D127" s="94" t="s">
        <v>503</v>
      </c>
      <c r="E127" s="94" t="s">
        <v>503</v>
      </c>
      <c r="F127" s="96"/>
      <c r="G127" s="92" t="s">
        <v>358</v>
      </c>
      <c r="H127" s="96" t="s">
        <v>229</v>
      </c>
      <c r="I127" s="96" t="s">
        <v>229</v>
      </c>
      <c r="J127" s="96" t="s">
        <v>229</v>
      </c>
      <c r="K127" s="96"/>
    </row>
    <row r="128" spans="1:11" ht="12.6" x14ac:dyDescent="0.4">
      <c r="A128" s="150"/>
      <c r="B128" s="92" t="s">
        <v>359</v>
      </c>
      <c r="C128" s="94" t="s">
        <v>503</v>
      </c>
      <c r="D128" s="94" t="s">
        <v>503</v>
      </c>
      <c r="E128" s="94" t="s">
        <v>503</v>
      </c>
      <c r="F128" s="96"/>
      <c r="G128" s="92" t="s">
        <v>359</v>
      </c>
      <c r="H128" s="96" t="s">
        <v>229</v>
      </c>
      <c r="I128" s="96" t="s">
        <v>229</v>
      </c>
      <c r="J128" s="96" t="s">
        <v>229</v>
      </c>
      <c r="K128" s="96"/>
    </row>
    <row r="129" spans="1:11" ht="12.6" x14ac:dyDescent="0.4">
      <c r="A129" s="150"/>
      <c r="B129" s="92" t="s">
        <v>360</v>
      </c>
      <c r="C129" s="94" t="s">
        <v>503</v>
      </c>
      <c r="D129" s="94" t="s">
        <v>503</v>
      </c>
      <c r="E129" s="94" t="s">
        <v>503</v>
      </c>
      <c r="F129" s="96"/>
      <c r="G129" s="92" t="s">
        <v>360</v>
      </c>
      <c r="H129" s="96" t="s">
        <v>229</v>
      </c>
      <c r="I129" s="96" t="s">
        <v>229</v>
      </c>
      <c r="J129" s="96" t="s">
        <v>229</v>
      </c>
      <c r="K129" s="96"/>
    </row>
    <row r="130" spans="1:11" ht="12.6" x14ac:dyDescent="0.4">
      <c r="A130" s="150"/>
      <c r="B130" s="89" t="s">
        <v>204</v>
      </c>
      <c r="C130" s="98"/>
      <c r="D130" s="98"/>
      <c r="E130" s="98"/>
      <c r="F130" s="84"/>
      <c r="G130" s="89" t="s">
        <v>204</v>
      </c>
      <c r="H130" s="84"/>
      <c r="I130" s="84"/>
      <c r="J130" s="84"/>
      <c r="K130" s="84"/>
    </row>
    <row r="131" spans="1:11" ht="12.6" x14ac:dyDescent="0.4">
      <c r="A131" s="150"/>
      <c r="B131" s="89"/>
      <c r="C131" s="98"/>
      <c r="D131" s="98"/>
      <c r="E131" s="98"/>
      <c r="F131" s="84"/>
      <c r="G131" s="89"/>
      <c r="H131" s="84"/>
      <c r="I131" s="84"/>
      <c r="J131" s="84"/>
      <c r="K131" s="84"/>
    </row>
    <row r="132" spans="1:11" ht="12.6" x14ac:dyDescent="0.4">
      <c r="A132" s="150"/>
      <c r="B132" s="89" t="s">
        <v>361</v>
      </c>
      <c r="C132" s="98">
        <v>0</v>
      </c>
      <c r="D132" s="98">
        <v>0</v>
      </c>
      <c r="E132" s="98">
        <v>0</v>
      </c>
      <c r="F132" s="84"/>
      <c r="G132" s="89"/>
      <c r="H132" s="84"/>
      <c r="I132" s="84"/>
      <c r="J132" s="84"/>
      <c r="K132" s="84"/>
    </row>
    <row r="133" spans="1:11" ht="12.6" x14ac:dyDescent="0.4">
      <c r="A133" s="150"/>
      <c r="B133" s="89" t="s">
        <v>362</v>
      </c>
      <c r="C133" s="98">
        <v>0</v>
      </c>
      <c r="D133" s="98">
        <v>0</v>
      </c>
      <c r="E133" s="98">
        <v>0</v>
      </c>
      <c r="F133" s="84"/>
      <c r="G133" s="89"/>
      <c r="H133" s="84"/>
      <c r="I133" s="84"/>
      <c r="J133" s="84"/>
      <c r="K133" s="84"/>
    </row>
    <row r="134" spans="1:11" ht="12.6" x14ac:dyDescent="0.4">
      <c r="A134" s="150"/>
      <c r="B134" s="89" t="s">
        <v>363</v>
      </c>
      <c r="C134" s="98">
        <v>0</v>
      </c>
      <c r="D134" s="98">
        <v>0</v>
      </c>
      <c r="E134" s="98">
        <v>0</v>
      </c>
      <c r="F134" s="84"/>
      <c r="G134" s="89"/>
      <c r="H134" s="84"/>
      <c r="I134" s="84"/>
      <c r="J134" s="84"/>
      <c r="K134" s="84"/>
    </row>
    <row r="135" spans="1:11" ht="12.6" x14ac:dyDescent="0.4">
      <c r="A135" s="150"/>
      <c r="B135" s="89" t="s">
        <v>364</v>
      </c>
      <c r="C135" s="98">
        <v>0</v>
      </c>
      <c r="D135" s="98">
        <v>0</v>
      </c>
      <c r="E135" s="98">
        <v>0</v>
      </c>
      <c r="F135" s="84"/>
      <c r="G135" s="89"/>
      <c r="H135" s="84"/>
      <c r="I135" s="84"/>
      <c r="J135" s="84"/>
      <c r="K135" s="84"/>
    </row>
    <row r="136" spans="1:11" ht="12.6" x14ac:dyDescent="0.4">
      <c r="A136" s="150"/>
      <c r="B136" s="89" t="s">
        <v>365</v>
      </c>
      <c r="C136" s="98">
        <v>0</v>
      </c>
      <c r="D136" s="98">
        <v>0</v>
      </c>
      <c r="E136" s="98">
        <v>0</v>
      </c>
      <c r="F136" s="84"/>
      <c r="G136" s="89"/>
      <c r="H136" s="84"/>
      <c r="I136" s="84"/>
      <c r="J136" s="84"/>
      <c r="K136" s="84"/>
    </row>
    <row r="137" spans="1:11" ht="12.6" x14ac:dyDescent="0.4">
      <c r="A137" s="150"/>
      <c r="B137" s="89" t="s">
        <v>366</v>
      </c>
      <c r="C137" s="98">
        <v>0</v>
      </c>
      <c r="D137" s="98">
        <v>0</v>
      </c>
      <c r="E137" s="98">
        <v>0</v>
      </c>
      <c r="F137" s="84"/>
      <c r="G137" s="89"/>
      <c r="H137" s="84"/>
      <c r="I137" s="84"/>
      <c r="J137" s="84"/>
      <c r="K137" s="84"/>
    </row>
    <row r="138" spans="1:11" ht="12.6" x14ac:dyDescent="0.4">
      <c r="A138" s="150"/>
      <c r="B138" s="89" t="s">
        <v>367</v>
      </c>
      <c r="C138" s="98">
        <v>0</v>
      </c>
      <c r="D138" s="98">
        <v>0</v>
      </c>
      <c r="E138" s="98">
        <v>0</v>
      </c>
      <c r="F138" s="84"/>
      <c r="G138" s="89"/>
      <c r="H138" s="84"/>
      <c r="I138" s="84"/>
      <c r="J138" s="84"/>
      <c r="K138" s="84"/>
    </row>
    <row r="139" spans="1:11" ht="12.6" x14ac:dyDescent="0.4">
      <c r="A139" s="150"/>
      <c r="B139" s="89" t="s">
        <v>368</v>
      </c>
      <c r="C139" s="98">
        <v>0</v>
      </c>
      <c r="D139" s="98">
        <v>0</v>
      </c>
      <c r="E139" s="98">
        <v>0</v>
      </c>
      <c r="F139" s="84"/>
      <c r="G139" s="89"/>
      <c r="H139" s="84"/>
      <c r="I139" s="84"/>
      <c r="J139" s="84"/>
      <c r="K139" s="84"/>
    </row>
    <row r="140" spans="1:11" ht="12.6" x14ac:dyDescent="0.4">
      <c r="A140" s="150"/>
      <c r="B140" s="89" t="s">
        <v>369</v>
      </c>
      <c r="C140" s="98">
        <v>0</v>
      </c>
      <c r="D140" s="98">
        <v>0</v>
      </c>
      <c r="E140" s="98">
        <v>0</v>
      </c>
      <c r="F140" s="84"/>
      <c r="G140" s="89"/>
      <c r="H140" s="84"/>
      <c r="I140" s="84"/>
      <c r="J140" s="84"/>
      <c r="K140" s="84"/>
    </row>
    <row r="141" spans="1:11" ht="12.6" x14ac:dyDescent="0.4">
      <c r="A141" s="150"/>
      <c r="B141" s="89"/>
      <c r="C141" s="98"/>
      <c r="D141" s="98"/>
      <c r="E141" s="98"/>
      <c r="F141" s="84"/>
      <c r="G141" s="89"/>
      <c r="H141" s="84"/>
      <c r="I141" s="84"/>
      <c r="J141" s="84"/>
      <c r="K141" s="84"/>
    </row>
    <row r="142" spans="1:11" ht="12.6" x14ac:dyDescent="0.4">
      <c r="A142" s="150"/>
      <c r="B142" s="85" t="s">
        <v>208</v>
      </c>
      <c r="C142" s="103">
        <v>0</v>
      </c>
      <c r="D142" s="110">
        <v>0</v>
      </c>
      <c r="E142" s="110">
        <v>0</v>
      </c>
      <c r="G142" s="89"/>
      <c r="H142" s="84"/>
      <c r="I142" s="84"/>
      <c r="J142" s="84"/>
      <c r="K142" s="84"/>
    </row>
    <row r="143" spans="1:11" ht="12.6" x14ac:dyDescent="0.4">
      <c r="A143" s="150"/>
      <c r="B143" s="89"/>
      <c r="C143" s="99"/>
      <c r="D143" s="99"/>
      <c r="E143" s="99"/>
      <c r="G143" s="89"/>
      <c r="H143" s="84"/>
      <c r="I143" s="84"/>
      <c r="J143" s="84"/>
      <c r="K143" s="84"/>
    </row>
    <row r="144" spans="1:11" ht="12.6" x14ac:dyDescent="0.45">
      <c r="A144" s="150"/>
      <c r="B144" s="92" t="s">
        <v>209</v>
      </c>
      <c r="C144" s="104">
        <v>0</v>
      </c>
      <c r="D144" s="111">
        <v>0</v>
      </c>
      <c r="E144" s="100"/>
      <c r="F144" s="95"/>
      <c r="G144" s="92"/>
      <c r="H144" s="96"/>
      <c r="I144" s="96"/>
      <c r="J144" s="96"/>
      <c r="K144" s="96"/>
    </row>
    <row r="145" spans="1:11" ht="12.6" x14ac:dyDescent="0.4">
      <c r="A145" s="150"/>
      <c r="B145" s="89"/>
      <c r="C145" s="99"/>
      <c r="D145" s="99"/>
      <c r="E145" s="99"/>
      <c r="G145" s="89"/>
      <c r="H145" s="84"/>
      <c r="I145" s="84"/>
      <c r="J145" s="84"/>
      <c r="K145" s="84"/>
    </row>
    <row r="146" spans="1:11" ht="18" x14ac:dyDescent="0.4">
      <c r="A146" s="112"/>
      <c r="B146" s="106" t="s">
        <v>210</v>
      </c>
      <c r="C146" s="107">
        <v>0</v>
      </c>
      <c r="D146" s="108"/>
      <c r="E146" s="99"/>
      <c r="G146" s="89"/>
      <c r="H146" s="84"/>
      <c r="I146" s="84"/>
      <c r="J146" s="84"/>
      <c r="K146" s="84"/>
    </row>
    <row r="147" spans="1:11" ht="18" x14ac:dyDescent="0.4">
      <c r="A147" s="109"/>
      <c r="B147" s="89"/>
      <c r="C147" s="91"/>
      <c r="D147" s="91"/>
      <c r="E147" s="91"/>
      <c r="F147" s="84"/>
      <c r="G147" s="89"/>
      <c r="H147" s="84"/>
      <c r="I147" s="84"/>
      <c r="J147" s="84"/>
      <c r="K147" s="84"/>
    </row>
    <row r="148" spans="1:11" ht="12.6" x14ac:dyDescent="0.4">
      <c r="A148" s="169" t="s">
        <v>115</v>
      </c>
      <c r="B148" s="85" t="s">
        <v>370</v>
      </c>
      <c r="C148" s="87" t="s">
        <v>212</v>
      </c>
      <c r="D148" s="87" t="s">
        <v>212</v>
      </c>
      <c r="E148" s="87" t="s">
        <v>212</v>
      </c>
      <c r="F148" s="84"/>
      <c r="G148" s="85" t="s">
        <v>371</v>
      </c>
      <c r="H148" s="88" t="s">
        <v>214</v>
      </c>
      <c r="I148" s="88" t="s">
        <v>214</v>
      </c>
      <c r="J148" s="88" t="s">
        <v>214</v>
      </c>
      <c r="K148" s="84"/>
    </row>
    <row r="149" spans="1:11" ht="12.6" x14ac:dyDescent="0.4">
      <c r="A149" s="150"/>
      <c r="B149" s="89" t="s">
        <v>372</v>
      </c>
      <c r="C149" s="91" t="s">
        <v>212</v>
      </c>
      <c r="D149" s="91" t="s">
        <v>212</v>
      </c>
      <c r="E149" s="91" t="s">
        <v>212</v>
      </c>
      <c r="F149" s="84"/>
      <c r="G149" s="89" t="s">
        <v>373</v>
      </c>
      <c r="H149" s="84" t="s">
        <v>214</v>
      </c>
      <c r="I149" s="84" t="s">
        <v>214</v>
      </c>
      <c r="J149" s="84" t="s">
        <v>214</v>
      </c>
      <c r="K149" s="84"/>
    </row>
    <row r="150" spans="1:11" ht="12.6" x14ac:dyDescent="0.4">
      <c r="A150" s="170" t="s">
        <v>374</v>
      </c>
      <c r="B150" s="89" t="s">
        <v>375</v>
      </c>
      <c r="C150" s="91" t="s">
        <v>212</v>
      </c>
      <c r="D150" s="91" t="s">
        <v>212</v>
      </c>
      <c r="E150" s="91" t="s">
        <v>212</v>
      </c>
      <c r="F150" s="84"/>
      <c r="G150" s="89" t="s">
        <v>376</v>
      </c>
      <c r="H150" s="84" t="s">
        <v>214</v>
      </c>
      <c r="I150" s="84" t="s">
        <v>214</v>
      </c>
      <c r="J150" s="84" t="s">
        <v>214</v>
      </c>
      <c r="K150" s="84"/>
    </row>
    <row r="151" spans="1:11" ht="12.6" x14ac:dyDescent="0.4">
      <c r="A151" s="150"/>
      <c r="B151" s="89" t="s">
        <v>377</v>
      </c>
      <c r="C151" s="91" t="s">
        <v>212</v>
      </c>
      <c r="D151" s="91" t="s">
        <v>212</v>
      </c>
      <c r="E151" s="91" t="s">
        <v>212</v>
      </c>
      <c r="F151" s="84"/>
      <c r="G151" s="89" t="s">
        <v>378</v>
      </c>
      <c r="H151" s="84" t="s">
        <v>214</v>
      </c>
      <c r="I151" s="84" t="s">
        <v>214</v>
      </c>
      <c r="J151" s="84" t="s">
        <v>214</v>
      </c>
      <c r="K151" s="84"/>
    </row>
    <row r="152" spans="1:11" ht="12.6" x14ac:dyDescent="0.4">
      <c r="A152" s="150"/>
      <c r="B152" s="89" t="s">
        <v>379</v>
      </c>
      <c r="C152" s="91" t="s">
        <v>212</v>
      </c>
      <c r="D152" s="91" t="s">
        <v>212</v>
      </c>
      <c r="E152" s="91" t="s">
        <v>212</v>
      </c>
      <c r="F152" s="84"/>
      <c r="G152" s="89" t="s">
        <v>380</v>
      </c>
      <c r="H152" s="84" t="s">
        <v>214</v>
      </c>
      <c r="I152" s="84" t="s">
        <v>214</v>
      </c>
      <c r="J152" s="84" t="s">
        <v>214</v>
      </c>
      <c r="K152" s="84"/>
    </row>
    <row r="153" spans="1:11" ht="12.6" x14ac:dyDescent="0.4">
      <c r="A153" s="150"/>
      <c r="B153" s="89" t="s">
        <v>381</v>
      </c>
      <c r="C153" s="91" t="s">
        <v>212</v>
      </c>
      <c r="D153" s="91" t="s">
        <v>212</v>
      </c>
      <c r="E153" s="91" t="s">
        <v>212</v>
      </c>
      <c r="F153" s="84"/>
      <c r="G153" s="89" t="s">
        <v>382</v>
      </c>
      <c r="H153" s="84" t="s">
        <v>214</v>
      </c>
      <c r="I153" s="84" t="s">
        <v>214</v>
      </c>
      <c r="J153" s="84" t="s">
        <v>214</v>
      </c>
      <c r="K153" s="84"/>
    </row>
    <row r="154" spans="1:11" ht="12.6" x14ac:dyDescent="0.4">
      <c r="A154" s="150"/>
      <c r="B154" s="89" t="s">
        <v>383</v>
      </c>
      <c r="C154" s="91" t="s">
        <v>212</v>
      </c>
      <c r="D154" s="91" t="s">
        <v>212</v>
      </c>
      <c r="E154" s="91" t="s">
        <v>212</v>
      </c>
      <c r="F154" s="84"/>
      <c r="G154" s="89" t="s">
        <v>384</v>
      </c>
      <c r="H154" s="84" t="s">
        <v>214</v>
      </c>
      <c r="I154" s="84" t="s">
        <v>214</v>
      </c>
      <c r="J154" s="84" t="s">
        <v>214</v>
      </c>
      <c r="K154" s="84"/>
    </row>
    <row r="155" spans="1:11" ht="12.6" x14ac:dyDescent="0.4">
      <c r="A155" s="150"/>
      <c r="B155" s="89" t="s">
        <v>385</v>
      </c>
      <c r="C155" s="91" t="s">
        <v>212</v>
      </c>
      <c r="D155" s="91" t="s">
        <v>212</v>
      </c>
      <c r="E155" s="91" t="s">
        <v>212</v>
      </c>
      <c r="F155" s="84"/>
      <c r="G155" s="89" t="s">
        <v>386</v>
      </c>
      <c r="H155" s="84" t="s">
        <v>214</v>
      </c>
      <c r="I155" s="84" t="s">
        <v>214</v>
      </c>
      <c r="J155" s="84" t="s">
        <v>214</v>
      </c>
      <c r="K155" s="84"/>
    </row>
    <row r="156" spans="1:11" ht="12.6" x14ac:dyDescent="0.4">
      <c r="A156" s="150"/>
      <c r="B156" s="92" t="s">
        <v>387</v>
      </c>
      <c r="C156" s="94" t="s">
        <v>503</v>
      </c>
      <c r="D156" s="94" t="s">
        <v>503</v>
      </c>
      <c r="E156" s="94" t="s">
        <v>503</v>
      </c>
      <c r="F156" s="96"/>
      <c r="G156" s="92" t="s">
        <v>387</v>
      </c>
      <c r="H156" s="96" t="s">
        <v>229</v>
      </c>
      <c r="I156" s="96" t="s">
        <v>229</v>
      </c>
      <c r="J156" s="96" t="s">
        <v>229</v>
      </c>
      <c r="K156" s="96"/>
    </row>
    <row r="157" spans="1:11" ht="12.6" x14ac:dyDescent="0.4">
      <c r="A157" s="150"/>
      <c r="B157" s="92" t="s">
        <v>388</v>
      </c>
      <c r="C157" s="94" t="s">
        <v>503</v>
      </c>
      <c r="D157" s="94" t="s">
        <v>503</v>
      </c>
      <c r="E157" s="94" t="s">
        <v>503</v>
      </c>
      <c r="F157" s="96"/>
      <c r="G157" s="92" t="s">
        <v>388</v>
      </c>
      <c r="H157" s="96" t="s">
        <v>229</v>
      </c>
      <c r="I157" s="96" t="s">
        <v>229</v>
      </c>
      <c r="J157" s="96" t="s">
        <v>229</v>
      </c>
      <c r="K157" s="96"/>
    </row>
    <row r="158" spans="1:11" ht="12.6" x14ac:dyDescent="0.4">
      <c r="A158" s="150"/>
      <c r="B158" s="92" t="s">
        <v>389</v>
      </c>
      <c r="C158" s="94" t="s">
        <v>503</v>
      </c>
      <c r="D158" s="94" t="s">
        <v>503</v>
      </c>
      <c r="E158" s="94" t="s">
        <v>503</v>
      </c>
      <c r="F158" s="96"/>
      <c r="G158" s="92" t="s">
        <v>389</v>
      </c>
      <c r="H158" s="96" t="s">
        <v>229</v>
      </c>
      <c r="I158" s="96" t="s">
        <v>229</v>
      </c>
      <c r="J158" s="96" t="s">
        <v>229</v>
      </c>
      <c r="K158" s="96"/>
    </row>
    <row r="159" spans="1:11" ht="12.6" x14ac:dyDescent="0.4">
      <c r="A159" s="150"/>
      <c r="B159" s="92" t="s">
        <v>390</v>
      </c>
      <c r="C159" s="94" t="s">
        <v>503</v>
      </c>
      <c r="D159" s="94" t="s">
        <v>503</v>
      </c>
      <c r="E159" s="94" t="s">
        <v>503</v>
      </c>
      <c r="F159" s="96"/>
      <c r="G159" s="92" t="s">
        <v>390</v>
      </c>
      <c r="H159" s="96" t="s">
        <v>229</v>
      </c>
      <c r="I159" s="96" t="s">
        <v>229</v>
      </c>
      <c r="J159" s="96" t="s">
        <v>229</v>
      </c>
      <c r="K159" s="96"/>
    </row>
    <row r="160" spans="1:11" ht="12.6" x14ac:dyDescent="0.4">
      <c r="A160" s="150"/>
      <c r="B160" s="92" t="s">
        <v>391</v>
      </c>
      <c r="C160" s="94" t="s">
        <v>503</v>
      </c>
      <c r="D160" s="94" t="s">
        <v>503</v>
      </c>
      <c r="E160" s="94" t="s">
        <v>503</v>
      </c>
      <c r="F160" s="96"/>
      <c r="G160" s="92" t="s">
        <v>391</v>
      </c>
      <c r="H160" s="96" t="s">
        <v>229</v>
      </c>
      <c r="I160" s="96" t="s">
        <v>229</v>
      </c>
      <c r="J160" s="96" t="s">
        <v>229</v>
      </c>
      <c r="K160" s="96"/>
    </row>
    <row r="161" spans="1:11" ht="12.6" x14ac:dyDescent="0.4">
      <c r="A161" s="150"/>
      <c r="B161" s="92" t="s">
        <v>392</v>
      </c>
      <c r="C161" s="94" t="s">
        <v>503</v>
      </c>
      <c r="D161" s="94" t="s">
        <v>503</v>
      </c>
      <c r="E161" s="94" t="s">
        <v>503</v>
      </c>
      <c r="F161" s="96"/>
      <c r="G161" s="92" t="s">
        <v>392</v>
      </c>
      <c r="H161" s="96" t="s">
        <v>229</v>
      </c>
      <c r="I161" s="96" t="s">
        <v>229</v>
      </c>
      <c r="J161" s="96" t="s">
        <v>229</v>
      </c>
      <c r="K161" s="96"/>
    </row>
    <row r="162" spans="1:11" ht="12.6" x14ac:dyDescent="0.4">
      <c r="A162" s="150"/>
      <c r="B162" s="92" t="s">
        <v>393</v>
      </c>
      <c r="C162" s="94" t="s">
        <v>503</v>
      </c>
      <c r="D162" s="94" t="s">
        <v>503</v>
      </c>
      <c r="E162" s="94" t="s">
        <v>503</v>
      </c>
      <c r="F162" s="96"/>
      <c r="G162" s="92" t="s">
        <v>393</v>
      </c>
      <c r="H162" s="96" t="s">
        <v>229</v>
      </c>
      <c r="I162" s="96" t="s">
        <v>229</v>
      </c>
      <c r="J162" s="96" t="s">
        <v>229</v>
      </c>
      <c r="K162" s="96"/>
    </row>
    <row r="163" spans="1:11" ht="12.6" x14ac:dyDescent="0.4">
      <c r="A163" s="150"/>
      <c r="B163" s="92" t="s">
        <v>394</v>
      </c>
      <c r="C163" s="94" t="s">
        <v>503</v>
      </c>
      <c r="D163" s="94" t="s">
        <v>503</v>
      </c>
      <c r="E163" s="94" t="s">
        <v>503</v>
      </c>
      <c r="F163" s="96"/>
      <c r="G163" s="92" t="s">
        <v>394</v>
      </c>
      <c r="H163" s="96" t="s">
        <v>229</v>
      </c>
      <c r="I163" s="96" t="s">
        <v>229</v>
      </c>
      <c r="J163" s="96" t="s">
        <v>229</v>
      </c>
      <c r="K163" s="96"/>
    </row>
    <row r="164" spans="1:11" ht="12.6" x14ac:dyDescent="0.4">
      <c r="A164" s="150"/>
      <c r="B164" s="89" t="s">
        <v>204</v>
      </c>
      <c r="C164" s="98"/>
      <c r="D164" s="98"/>
      <c r="E164" s="98"/>
      <c r="F164" s="84"/>
      <c r="G164" s="89" t="s">
        <v>204</v>
      </c>
      <c r="H164" s="84"/>
      <c r="I164" s="84"/>
      <c r="J164" s="84"/>
      <c r="K164" s="84"/>
    </row>
    <row r="165" spans="1:11" ht="12.6" x14ac:dyDescent="0.4">
      <c r="A165" s="150"/>
      <c r="B165" s="89"/>
      <c r="C165" s="98"/>
      <c r="D165" s="98"/>
      <c r="E165" s="98"/>
      <c r="F165" s="84"/>
      <c r="G165" s="89"/>
      <c r="H165" s="84"/>
      <c r="I165" s="84"/>
      <c r="J165" s="84"/>
      <c r="K165" s="84"/>
    </row>
    <row r="166" spans="1:11" ht="12.6" x14ac:dyDescent="0.4">
      <c r="A166" s="150"/>
      <c r="B166" s="89" t="s">
        <v>395</v>
      </c>
      <c r="C166" s="98">
        <v>0</v>
      </c>
      <c r="D166" s="98">
        <v>0</v>
      </c>
      <c r="E166" s="98">
        <v>0</v>
      </c>
      <c r="F166" s="84"/>
      <c r="G166" s="89"/>
      <c r="H166" s="84"/>
      <c r="I166" s="84"/>
      <c r="J166" s="84"/>
      <c r="K166" s="84"/>
    </row>
    <row r="167" spans="1:11" ht="12.6" x14ac:dyDescent="0.4">
      <c r="A167" s="150"/>
      <c r="B167" s="89" t="s">
        <v>396</v>
      </c>
      <c r="C167" s="98">
        <v>0</v>
      </c>
      <c r="D167" s="98">
        <v>0</v>
      </c>
      <c r="E167" s="98">
        <v>0</v>
      </c>
      <c r="F167" s="84"/>
      <c r="G167" s="89"/>
      <c r="H167" s="84"/>
      <c r="I167" s="84"/>
      <c r="J167" s="84"/>
      <c r="K167" s="84"/>
    </row>
    <row r="168" spans="1:11" ht="12.6" x14ac:dyDescent="0.4">
      <c r="A168" s="150"/>
      <c r="B168" s="89" t="s">
        <v>397</v>
      </c>
      <c r="C168" s="98">
        <v>0</v>
      </c>
      <c r="D168" s="98">
        <v>0</v>
      </c>
      <c r="E168" s="98">
        <v>0</v>
      </c>
      <c r="F168" s="84"/>
      <c r="G168" s="89"/>
      <c r="H168" s="84"/>
      <c r="I168" s="84"/>
      <c r="J168" s="84"/>
      <c r="K168" s="84"/>
    </row>
    <row r="169" spans="1:11" ht="12.6" x14ac:dyDescent="0.4">
      <c r="A169" s="150"/>
      <c r="B169" s="89" t="s">
        <v>398</v>
      </c>
      <c r="C169" s="98">
        <v>0</v>
      </c>
      <c r="D169" s="98">
        <v>0</v>
      </c>
      <c r="E169" s="98">
        <v>0</v>
      </c>
      <c r="F169" s="84"/>
      <c r="G169" s="89"/>
      <c r="H169" s="84"/>
      <c r="I169" s="84"/>
      <c r="J169" s="84"/>
      <c r="K169" s="84"/>
    </row>
    <row r="170" spans="1:11" ht="12.6" x14ac:dyDescent="0.4">
      <c r="A170" s="150"/>
      <c r="B170" s="89" t="s">
        <v>399</v>
      </c>
      <c r="C170" s="98">
        <v>0</v>
      </c>
      <c r="D170" s="98">
        <v>0</v>
      </c>
      <c r="E170" s="98">
        <v>0</v>
      </c>
      <c r="F170" s="84"/>
      <c r="G170" s="89"/>
      <c r="H170" s="84"/>
      <c r="I170" s="84"/>
      <c r="J170" s="84"/>
      <c r="K170" s="84"/>
    </row>
    <row r="171" spans="1:11" ht="12.6" x14ac:dyDescent="0.4">
      <c r="A171" s="150"/>
      <c r="B171" s="89" t="s">
        <v>400</v>
      </c>
      <c r="C171" s="98">
        <v>0</v>
      </c>
      <c r="D171" s="98">
        <v>0</v>
      </c>
      <c r="E171" s="98">
        <v>0</v>
      </c>
      <c r="F171" s="84"/>
      <c r="G171" s="89"/>
      <c r="H171" s="84"/>
      <c r="I171" s="84"/>
      <c r="J171" s="84"/>
      <c r="K171" s="84"/>
    </row>
    <row r="172" spans="1:11" ht="12.6" x14ac:dyDescent="0.4">
      <c r="A172" s="150"/>
      <c r="B172" s="89" t="s">
        <v>401</v>
      </c>
      <c r="C172" s="98">
        <v>0</v>
      </c>
      <c r="D172" s="98">
        <v>0</v>
      </c>
      <c r="E172" s="98">
        <v>0</v>
      </c>
      <c r="F172" s="84"/>
      <c r="G172" s="89"/>
      <c r="H172" s="84"/>
      <c r="I172" s="84"/>
      <c r="J172" s="84"/>
      <c r="K172" s="84"/>
    </row>
    <row r="173" spans="1:11" ht="12.6" x14ac:dyDescent="0.4">
      <c r="A173" s="150"/>
      <c r="B173" s="89" t="s">
        <v>402</v>
      </c>
      <c r="C173" s="98">
        <v>0</v>
      </c>
      <c r="D173" s="98">
        <v>0</v>
      </c>
      <c r="E173" s="98">
        <v>0</v>
      </c>
      <c r="F173" s="84"/>
      <c r="G173" s="89"/>
      <c r="H173" s="84"/>
      <c r="I173" s="84"/>
      <c r="J173" s="84"/>
      <c r="K173" s="84"/>
    </row>
    <row r="174" spans="1:11" ht="12.6" x14ac:dyDescent="0.4">
      <c r="A174" s="150"/>
      <c r="B174" s="89"/>
      <c r="C174" s="98"/>
      <c r="D174" s="98"/>
      <c r="E174" s="98"/>
      <c r="F174" s="84"/>
      <c r="G174" s="89"/>
      <c r="H174" s="84"/>
      <c r="I174" s="84"/>
      <c r="J174" s="84"/>
      <c r="K174" s="84"/>
    </row>
    <row r="175" spans="1:11" ht="12.6" x14ac:dyDescent="0.4">
      <c r="A175" s="150"/>
      <c r="B175" s="85" t="s">
        <v>208</v>
      </c>
      <c r="C175" s="103">
        <v>0</v>
      </c>
      <c r="D175" s="110">
        <v>0</v>
      </c>
      <c r="E175" s="110">
        <v>0</v>
      </c>
      <c r="G175" s="89"/>
      <c r="H175" s="84"/>
      <c r="I175" s="84"/>
      <c r="J175" s="84"/>
      <c r="K175" s="84"/>
    </row>
    <row r="176" spans="1:11" ht="12.6" x14ac:dyDescent="0.4">
      <c r="A176" s="150"/>
      <c r="B176" s="89"/>
      <c r="C176" s="99"/>
      <c r="D176" s="99"/>
      <c r="E176" s="99"/>
      <c r="G176" s="89"/>
      <c r="H176" s="84"/>
      <c r="I176" s="84"/>
      <c r="J176" s="84"/>
      <c r="K176" s="84"/>
    </row>
    <row r="177" spans="1:11" ht="12.6" x14ac:dyDescent="0.45">
      <c r="A177" s="150"/>
      <c r="B177" s="92" t="s">
        <v>209</v>
      </c>
      <c r="C177" s="104">
        <v>0</v>
      </c>
      <c r="D177" s="111">
        <v>0</v>
      </c>
      <c r="E177" s="100"/>
      <c r="F177" s="95"/>
      <c r="G177" s="92"/>
      <c r="H177" s="96"/>
      <c r="I177" s="96"/>
      <c r="J177" s="96"/>
      <c r="K177" s="96"/>
    </row>
    <row r="178" spans="1:11" ht="12.6" x14ac:dyDescent="0.4">
      <c r="A178" s="150"/>
      <c r="B178" s="89"/>
      <c r="C178" s="99"/>
      <c r="D178" s="99"/>
      <c r="E178" s="99"/>
      <c r="G178" s="89"/>
      <c r="H178" s="84"/>
      <c r="I178" s="84"/>
      <c r="J178" s="84"/>
      <c r="K178" s="84"/>
    </row>
    <row r="179" spans="1:11" ht="18" x14ac:dyDescent="0.4">
      <c r="A179" s="112"/>
      <c r="B179" s="106" t="s">
        <v>210</v>
      </c>
      <c r="C179" s="107">
        <v>0</v>
      </c>
      <c r="D179" s="108"/>
      <c r="E179" s="99"/>
      <c r="G179" s="89"/>
      <c r="H179" s="84"/>
      <c r="I179" s="84"/>
      <c r="J179" s="84"/>
      <c r="K179" s="84"/>
    </row>
    <row r="180" spans="1:11" ht="18" x14ac:dyDescent="0.4">
      <c r="A180" s="109"/>
      <c r="B180" s="89"/>
      <c r="C180" s="91"/>
      <c r="D180" s="91"/>
      <c r="E180" s="91"/>
      <c r="F180" s="84"/>
      <c r="G180" s="89"/>
      <c r="H180" s="84"/>
      <c r="I180" s="84"/>
      <c r="J180" s="84"/>
      <c r="K180" s="84"/>
    </row>
    <row r="181" spans="1:11" ht="12.6" x14ac:dyDescent="0.4">
      <c r="A181" s="169" t="s">
        <v>116</v>
      </c>
      <c r="B181" s="85" t="s">
        <v>403</v>
      </c>
      <c r="C181" s="87" t="s">
        <v>212</v>
      </c>
      <c r="D181" s="87" t="s">
        <v>212</v>
      </c>
      <c r="E181" s="87" t="s">
        <v>212</v>
      </c>
      <c r="F181" s="84"/>
      <c r="G181" s="85" t="s">
        <v>404</v>
      </c>
      <c r="H181" s="88" t="s">
        <v>214</v>
      </c>
      <c r="I181" s="88" t="s">
        <v>214</v>
      </c>
      <c r="J181" s="88" t="s">
        <v>214</v>
      </c>
      <c r="K181" s="84"/>
    </row>
    <row r="182" spans="1:11" ht="12.6" x14ac:dyDescent="0.4">
      <c r="A182" s="150"/>
      <c r="B182" s="89" t="s">
        <v>405</v>
      </c>
      <c r="C182" s="91" t="s">
        <v>212</v>
      </c>
      <c r="D182" s="91" t="s">
        <v>212</v>
      </c>
      <c r="E182" s="91" t="s">
        <v>212</v>
      </c>
      <c r="F182" s="84"/>
      <c r="G182" s="89" t="s">
        <v>406</v>
      </c>
      <c r="H182" s="84" t="s">
        <v>214</v>
      </c>
      <c r="I182" s="84" t="s">
        <v>214</v>
      </c>
      <c r="J182" s="84" t="s">
        <v>214</v>
      </c>
      <c r="K182" s="84"/>
    </row>
    <row r="183" spans="1:11" ht="12.6" x14ac:dyDescent="0.4">
      <c r="A183" s="170" t="s">
        <v>407</v>
      </c>
      <c r="B183" s="89" t="s">
        <v>408</v>
      </c>
      <c r="C183" s="91" t="s">
        <v>212</v>
      </c>
      <c r="D183" s="91" t="s">
        <v>212</v>
      </c>
      <c r="E183" s="91" t="s">
        <v>212</v>
      </c>
      <c r="F183" s="84"/>
      <c r="G183" s="89" t="s">
        <v>409</v>
      </c>
      <c r="H183" s="84" t="s">
        <v>214</v>
      </c>
      <c r="I183" s="84" t="s">
        <v>214</v>
      </c>
      <c r="J183" s="84" t="s">
        <v>214</v>
      </c>
      <c r="K183" s="84"/>
    </row>
    <row r="184" spans="1:11" ht="12.6" x14ac:dyDescent="0.4">
      <c r="A184" s="150"/>
      <c r="B184" s="89" t="s">
        <v>410</v>
      </c>
      <c r="C184" s="91" t="s">
        <v>212</v>
      </c>
      <c r="D184" s="91" t="s">
        <v>212</v>
      </c>
      <c r="E184" s="91" t="s">
        <v>212</v>
      </c>
      <c r="F184" s="84"/>
      <c r="G184" s="89" t="s">
        <v>411</v>
      </c>
      <c r="H184" s="84" t="s">
        <v>214</v>
      </c>
      <c r="I184" s="84" t="s">
        <v>214</v>
      </c>
      <c r="J184" s="84" t="s">
        <v>214</v>
      </c>
      <c r="K184" s="84"/>
    </row>
    <row r="185" spans="1:11" ht="12.6" x14ac:dyDescent="0.4">
      <c r="A185" s="150"/>
      <c r="B185" s="89" t="s">
        <v>412</v>
      </c>
      <c r="C185" s="91" t="s">
        <v>212</v>
      </c>
      <c r="D185" s="91" t="s">
        <v>212</v>
      </c>
      <c r="E185" s="91" t="s">
        <v>212</v>
      </c>
      <c r="F185" s="84"/>
      <c r="G185" s="89" t="s">
        <v>413</v>
      </c>
      <c r="H185" s="84" t="s">
        <v>214</v>
      </c>
      <c r="I185" s="84" t="s">
        <v>214</v>
      </c>
      <c r="J185" s="84" t="s">
        <v>214</v>
      </c>
      <c r="K185" s="84"/>
    </row>
    <row r="186" spans="1:11" ht="12.6" x14ac:dyDescent="0.4">
      <c r="A186" s="150"/>
      <c r="B186" s="89" t="s">
        <v>414</v>
      </c>
      <c r="C186" s="91" t="s">
        <v>212</v>
      </c>
      <c r="D186" s="91" t="s">
        <v>212</v>
      </c>
      <c r="E186" s="91" t="s">
        <v>212</v>
      </c>
      <c r="F186" s="84"/>
      <c r="G186" s="89" t="s">
        <v>415</v>
      </c>
      <c r="H186" s="84" t="s">
        <v>214</v>
      </c>
      <c r="I186" s="84" t="s">
        <v>214</v>
      </c>
      <c r="J186" s="84" t="s">
        <v>214</v>
      </c>
      <c r="K186" s="84"/>
    </row>
    <row r="187" spans="1:11" ht="12.6" x14ac:dyDescent="0.4">
      <c r="A187" s="150"/>
      <c r="B187" s="89" t="s">
        <v>416</v>
      </c>
      <c r="C187" s="91" t="s">
        <v>212</v>
      </c>
      <c r="D187" s="91" t="s">
        <v>212</v>
      </c>
      <c r="E187" s="91" t="s">
        <v>212</v>
      </c>
      <c r="F187" s="84"/>
      <c r="G187" s="89" t="s">
        <v>417</v>
      </c>
      <c r="H187" s="84" t="s">
        <v>214</v>
      </c>
      <c r="I187" s="84" t="s">
        <v>214</v>
      </c>
      <c r="J187" s="84" t="s">
        <v>214</v>
      </c>
      <c r="K187" s="84"/>
    </row>
    <row r="188" spans="1:11" ht="12.6" x14ac:dyDescent="0.4">
      <c r="A188" s="150"/>
      <c r="B188" s="89" t="s">
        <v>418</v>
      </c>
      <c r="C188" s="91" t="s">
        <v>212</v>
      </c>
      <c r="D188" s="91" t="s">
        <v>212</v>
      </c>
      <c r="E188" s="91" t="s">
        <v>212</v>
      </c>
      <c r="F188" s="84"/>
      <c r="G188" s="89" t="s">
        <v>419</v>
      </c>
      <c r="H188" s="84" t="s">
        <v>214</v>
      </c>
      <c r="I188" s="84" t="s">
        <v>214</v>
      </c>
      <c r="J188" s="84" t="s">
        <v>214</v>
      </c>
      <c r="K188" s="84"/>
    </row>
    <row r="189" spans="1:11" ht="12.6" x14ac:dyDescent="0.4">
      <c r="A189" s="150"/>
      <c r="B189" s="92" t="s">
        <v>420</v>
      </c>
      <c r="C189" s="94" t="s">
        <v>503</v>
      </c>
      <c r="D189" s="94" t="s">
        <v>503</v>
      </c>
      <c r="E189" s="94" t="s">
        <v>503</v>
      </c>
      <c r="F189" s="96"/>
      <c r="G189" s="92" t="s">
        <v>420</v>
      </c>
      <c r="H189" s="96" t="s">
        <v>229</v>
      </c>
      <c r="I189" s="96" t="s">
        <v>229</v>
      </c>
      <c r="J189" s="96" t="s">
        <v>229</v>
      </c>
      <c r="K189" s="96"/>
    </row>
    <row r="190" spans="1:11" ht="12.6" x14ac:dyDescent="0.4">
      <c r="A190" s="150"/>
      <c r="B190" s="92" t="s">
        <v>421</v>
      </c>
      <c r="C190" s="94" t="s">
        <v>503</v>
      </c>
      <c r="D190" s="94" t="s">
        <v>503</v>
      </c>
      <c r="E190" s="94" t="s">
        <v>503</v>
      </c>
      <c r="F190" s="96"/>
      <c r="G190" s="92" t="s">
        <v>421</v>
      </c>
      <c r="H190" s="96" t="s">
        <v>229</v>
      </c>
      <c r="I190" s="96" t="s">
        <v>229</v>
      </c>
      <c r="J190" s="96" t="s">
        <v>229</v>
      </c>
      <c r="K190" s="96"/>
    </row>
    <row r="191" spans="1:11" ht="12.6" x14ac:dyDescent="0.4">
      <c r="A191" s="150"/>
      <c r="B191" s="92" t="s">
        <v>422</v>
      </c>
      <c r="C191" s="94" t="s">
        <v>503</v>
      </c>
      <c r="D191" s="94" t="s">
        <v>503</v>
      </c>
      <c r="E191" s="94" t="s">
        <v>503</v>
      </c>
      <c r="F191" s="96"/>
      <c r="G191" s="92" t="s">
        <v>422</v>
      </c>
      <c r="H191" s="96" t="s">
        <v>229</v>
      </c>
      <c r="I191" s="96" t="s">
        <v>229</v>
      </c>
      <c r="J191" s="96" t="s">
        <v>229</v>
      </c>
      <c r="K191" s="96"/>
    </row>
    <row r="192" spans="1:11" ht="12.6" x14ac:dyDescent="0.4">
      <c r="A192" s="150"/>
      <c r="B192" s="92" t="s">
        <v>423</v>
      </c>
      <c r="C192" s="94" t="s">
        <v>503</v>
      </c>
      <c r="D192" s="94" t="s">
        <v>503</v>
      </c>
      <c r="E192" s="94" t="s">
        <v>503</v>
      </c>
      <c r="F192" s="96"/>
      <c r="G192" s="92" t="s">
        <v>423</v>
      </c>
      <c r="H192" s="96" t="s">
        <v>229</v>
      </c>
      <c r="I192" s="96" t="s">
        <v>229</v>
      </c>
      <c r="J192" s="96" t="s">
        <v>229</v>
      </c>
      <c r="K192" s="96"/>
    </row>
    <row r="193" spans="1:11" ht="12.6" x14ac:dyDescent="0.4">
      <c r="A193" s="150"/>
      <c r="B193" s="92" t="s">
        <v>424</v>
      </c>
      <c r="C193" s="94" t="s">
        <v>503</v>
      </c>
      <c r="D193" s="94" t="s">
        <v>503</v>
      </c>
      <c r="E193" s="94" t="s">
        <v>503</v>
      </c>
      <c r="F193" s="96"/>
      <c r="G193" s="92" t="s">
        <v>424</v>
      </c>
      <c r="H193" s="96" t="s">
        <v>229</v>
      </c>
      <c r="I193" s="96" t="s">
        <v>229</v>
      </c>
      <c r="J193" s="96" t="s">
        <v>229</v>
      </c>
      <c r="K193" s="96"/>
    </row>
    <row r="194" spans="1:11" ht="12.6" x14ac:dyDescent="0.4">
      <c r="A194" s="150"/>
      <c r="B194" s="92" t="s">
        <v>425</v>
      </c>
      <c r="C194" s="94" t="s">
        <v>503</v>
      </c>
      <c r="D194" s="94" t="s">
        <v>503</v>
      </c>
      <c r="E194" s="94" t="s">
        <v>503</v>
      </c>
      <c r="F194" s="96"/>
      <c r="G194" s="92" t="s">
        <v>425</v>
      </c>
      <c r="H194" s="96" t="s">
        <v>229</v>
      </c>
      <c r="I194" s="96" t="s">
        <v>229</v>
      </c>
      <c r="J194" s="96" t="s">
        <v>229</v>
      </c>
      <c r="K194" s="96"/>
    </row>
    <row r="195" spans="1:11" ht="12.6" x14ac:dyDescent="0.4">
      <c r="A195" s="150"/>
      <c r="B195" s="92" t="s">
        <v>426</v>
      </c>
      <c r="C195" s="94" t="s">
        <v>503</v>
      </c>
      <c r="D195" s="94" t="s">
        <v>503</v>
      </c>
      <c r="E195" s="94" t="s">
        <v>503</v>
      </c>
      <c r="F195" s="96"/>
      <c r="G195" s="92" t="s">
        <v>426</v>
      </c>
      <c r="H195" s="96" t="s">
        <v>229</v>
      </c>
      <c r="I195" s="96" t="s">
        <v>229</v>
      </c>
      <c r="J195" s="96" t="s">
        <v>229</v>
      </c>
      <c r="K195" s="96"/>
    </row>
    <row r="196" spans="1:11" ht="12.6" x14ac:dyDescent="0.4">
      <c r="A196" s="150"/>
      <c r="B196" s="92" t="s">
        <v>427</v>
      </c>
      <c r="C196" s="94" t="s">
        <v>503</v>
      </c>
      <c r="D196" s="94" t="s">
        <v>503</v>
      </c>
      <c r="E196" s="94" t="s">
        <v>503</v>
      </c>
      <c r="F196" s="96"/>
      <c r="G196" s="92" t="s">
        <v>427</v>
      </c>
      <c r="H196" s="96" t="s">
        <v>229</v>
      </c>
      <c r="I196" s="96" t="s">
        <v>229</v>
      </c>
      <c r="J196" s="96" t="s">
        <v>229</v>
      </c>
      <c r="K196" s="96"/>
    </row>
    <row r="197" spans="1:11" ht="12.6" x14ac:dyDescent="0.4">
      <c r="A197" s="150"/>
      <c r="B197" s="89" t="s">
        <v>204</v>
      </c>
      <c r="C197" s="98"/>
      <c r="D197" s="98"/>
      <c r="E197" s="98"/>
      <c r="F197" s="84"/>
      <c r="G197" s="89" t="s">
        <v>204</v>
      </c>
      <c r="H197" s="84"/>
      <c r="I197" s="84"/>
      <c r="J197" s="84"/>
      <c r="K197" s="84"/>
    </row>
    <row r="198" spans="1:11" ht="12.6" x14ac:dyDescent="0.4">
      <c r="A198" s="150"/>
      <c r="B198" s="89"/>
      <c r="C198" s="98"/>
      <c r="D198" s="98"/>
      <c r="E198" s="98"/>
      <c r="F198" s="84"/>
      <c r="G198" s="89"/>
      <c r="H198" s="84"/>
      <c r="I198" s="84"/>
      <c r="J198" s="84"/>
      <c r="K198" s="84"/>
    </row>
    <row r="199" spans="1:11" ht="12.6" x14ac:dyDescent="0.4">
      <c r="A199" s="150"/>
      <c r="B199" s="89" t="s">
        <v>428</v>
      </c>
      <c r="C199" s="98">
        <v>0</v>
      </c>
      <c r="D199" s="98">
        <v>0</v>
      </c>
      <c r="E199" s="98">
        <v>0</v>
      </c>
      <c r="F199" s="84"/>
      <c r="G199" s="89"/>
      <c r="H199" s="84"/>
      <c r="I199" s="84"/>
      <c r="J199" s="84"/>
      <c r="K199" s="84"/>
    </row>
    <row r="200" spans="1:11" ht="12.6" x14ac:dyDescent="0.4">
      <c r="A200" s="150"/>
      <c r="B200" s="89" t="s">
        <v>429</v>
      </c>
      <c r="C200" s="98">
        <v>0</v>
      </c>
      <c r="D200" s="98">
        <v>0</v>
      </c>
      <c r="E200" s="98">
        <v>0</v>
      </c>
      <c r="F200" s="84"/>
      <c r="G200" s="89"/>
      <c r="H200" s="84"/>
      <c r="I200" s="84"/>
      <c r="J200" s="84"/>
      <c r="K200" s="84"/>
    </row>
    <row r="201" spans="1:11" ht="12.6" x14ac:dyDescent="0.4">
      <c r="A201" s="150"/>
      <c r="B201" s="89" t="s">
        <v>430</v>
      </c>
      <c r="C201" s="98">
        <v>0</v>
      </c>
      <c r="D201" s="98">
        <v>0</v>
      </c>
      <c r="E201" s="98">
        <v>0</v>
      </c>
      <c r="F201" s="84"/>
      <c r="G201" s="89"/>
      <c r="H201" s="84"/>
      <c r="I201" s="84"/>
      <c r="J201" s="84"/>
      <c r="K201" s="84"/>
    </row>
    <row r="202" spans="1:11" ht="12.6" x14ac:dyDescent="0.4">
      <c r="A202" s="150"/>
      <c r="B202" s="89" t="s">
        <v>431</v>
      </c>
      <c r="C202" s="98">
        <v>0</v>
      </c>
      <c r="D202" s="98">
        <v>0</v>
      </c>
      <c r="E202" s="98">
        <v>0</v>
      </c>
      <c r="F202" s="84"/>
      <c r="G202" s="89"/>
      <c r="H202" s="84"/>
      <c r="I202" s="84"/>
      <c r="J202" s="84"/>
      <c r="K202" s="84"/>
    </row>
    <row r="203" spans="1:11" ht="12.6" x14ac:dyDescent="0.4">
      <c r="A203" s="150"/>
      <c r="B203" s="89" t="s">
        <v>432</v>
      </c>
      <c r="C203" s="98">
        <v>0</v>
      </c>
      <c r="D203" s="98">
        <v>0</v>
      </c>
      <c r="E203" s="98">
        <v>0</v>
      </c>
      <c r="F203" s="84"/>
      <c r="G203" s="89"/>
      <c r="H203" s="84"/>
      <c r="I203" s="84"/>
      <c r="J203" s="84"/>
      <c r="K203" s="84"/>
    </row>
    <row r="204" spans="1:11" ht="12.6" x14ac:dyDescent="0.4">
      <c r="A204" s="150"/>
      <c r="B204" s="89" t="s">
        <v>433</v>
      </c>
      <c r="C204" s="98">
        <v>0</v>
      </c>
      <c r="D204" s="98">
        <v>0</v>
      </c>
      <c r="E204" s="98">
        <v>0</v>
      </c>
      <c r="F204" s="84"/>
      <c r="G204" s="89"/>
      <c r="H204" s="84"/>
      <c r="I204" s="84"/>
      <c r="J204" s="84"/>
      <c r="K204" s="84"/>
    </row>
    <row r="205" spans="1:11" ht="12.6" x14ac:dyDescent="0.4">
      <c r="A205" s="150"/>
      <c r="B205" s="89" t="s">
        <v>434</v>
      </c>
      <c r="C205" s="98">
        <v>0</v>
      </c>
      <c r="D205" s="98">
        <v>0</v>
      </c>
      <c r="E205" s="98">
        <v>0</v>
      </c>
      <c r="F205" s="84"/>
      <c r="G205" s="89"/>
      <c r="H205" s="84"/>
      <c r="I205" s="84"/>
      <c r="J205" s="84"/>
      <c r="K205" s="84"/>
    </row>
    <row r="206" spans="1:11" ht="12.6" x14ac:dyDescent="0.4">
      <c r="A206" s="150"/>
      <c r="B206" s="89" t="s">
        <v>435</v>
      </c>
      <c r="C206" s="98">
        <v>0</v>
      </c>
      <c r="D206" s="98">
        <v>0</v>
      </c>
      <c r="E206" s="98">
        <v>0</v>
      </c>
      <c r="F206" s="84"/>
      <c r="G206" s="89"/>
      <c r="H206" s="84"/>
      <c r="I206" s="84"/>
      <c r="J206" s="84"/>
      <c r="K206" s="84"/>
    </row>
    <row r="207" spans="1:11" ht="12.6" x14ac:dyDescent="0.4">
      <c r="A207" s="150"/>
      <c r="B207" s="89"/>
      <c r="C207" s="98"/>
      <c r="D207" s="98"/>
      <c r="E207" s="98"/>
      <c r="F207" s="84"/>
      <c r="G207" s="89"/>
      <c r="H207" s="84"/>
      <c r="I207" s="84"/>
      <c r="J207" s="84"/>
      <c r="K207" s="84"/>
    </row>
    <row r="208" spans="1:11" ht="12.6" x14ac:dyDescent="0.4">
      <c r="A208" s="150"/>
      <c r="B208" s="85" t="s">
        <v>208</v>
      </c>
      <c r="C208" s="103">
        <v>0</v>
      </c>
      <c r="D208" s="110">
        <v>0</v>
      </c>
      <c r="E208" s="110">
        <v>0</v>
      </c>
      <c r="G208" s="89"/>
      <c r="H208" s="84"/>
      <c r="I208" s="84"/>
      <c r="J208" s="84"/>
      <c r="K208" s="84"/>
    </row>
    <row r="209" spans="1:11" ht="12.6" x14ac:dyDescent="0.4">
      <c r="A209" s="150"/>
      <c r="B209" s="89"/>
      <c r="C209" s="99"/>
      <c r="D209" s="99"/>
      <c r="E209" s="99"/>
      <c r="G209" s="89"/>
      <c r="H209" s="84"/>
      <c r="I209" s="84"/>
      <c r="J209" s="84"/>
      <c r="K209" s="84"/>
    </row>
    <row r="210" spans="1:11" ht="12.6" x14ac:dyDescent="0.45">
      <c r="A210" s="150"/>
      <c r="B210" s="92" t="s">
        <v>209</v>
      </c>
      <c r="C210" s="104">
        <v>0</v>
      </c>
      <c r="D210" s="111">
        <v>0</v>
      </c>
      <c r="E210" s="100"/>
      <c r="F210" s="95"/>
      <c r="G210" s="92"/>
      <c r="H210" s="96"/>
      <c r="I210" s="96"/>
      <c r="J210" s="96"/>
      <c r="K210" s="96"/>
    </row>
    <row r="211" spans="1:11" ht="12.6" x14ac:dyDescent="0.4">
      <c r="A211" s="150"/>
      <c r="B211" s="89"/>
      <c r="C211" s="99"/>
      <c r="D211" s="99"/>
      <c r="E211" s="99"/>
      <c r="G211" s="89"/>
      <c r="H211" s="84"/>
      <c r="I211" s="84"/>
      <c r="J211" s="84"/>
      <c r="K211" s="84"/>
    </row>
    <row r="212" spans="1:11" ht="18" x14ac:dyDescent="0.4">
      <c r="A212" s="112"/>
      <c r="B212" s="106" t="s">
        <v>210</v>
      </c>
      <c r="C212" s="107">
        <v>0</v>
      </c>
      <c r="D212" s="108"/>
      <c r="E212" s="99"/>
      <c r="G212" s="89"/>
      <c r="H212" s="84"/>
      <c r="I212" s="84"/>
      <c r="J212" s="84"/>
      <c r="K212" s="84"/>
    </row>
    <row r="213" spans="1:11" ht="18" x14ac:dyDescent="0.4">
      <c r="A213" s="109"/>
      <c r="B213" s="89"/>
      <c r="C213" s="91"/>
      <c r="D213" s="91"/>
      <c r="E213" s="91"/>
      <c r="F213" s="84"/>
      <c r="G213" s="89"/>
      <c r="H213" s="84"/>
      <c r="I213" s="84"/>
      <c r="J213" s="84"/>
      <c r="K213" s="84"/>
    </row>
    <row r="214" spans="1:11" ht="12.6" x14ac:dyDescent="0.4">
      <c r="A214" s="169" t="s">
        <v>117</v>
      </c>
      <c r="B214" s="85" t="s">
        <v>436</v>
      </c>
      <c r="C214" s="87" t="s">
        <v>118</v>
      </c>
      <c r="D214" s="87" t="s">
        <v>118</v>
      </c>
      <c r="E214" s="87" t="s">
        <v>118</v>
      </c>
      <c r="F214" s="84"/>
      <c r="G214" s="85" t="s">
        <v>437</v>
      </c>
      <c r="H214" s="88" t="s">
        <v>214</v>
      </c>
      <c r="I214" s="88" t="s">
        <v>214</v>
      </c>
      <c r="J214" s="88" t="s">
        <v>214</v>
      </c>
      <c r="K214" s="84"/>
    </row>
    <row r="215" spans="1:11" ht="12.6" x14ac:dyDescent="0.4">
      <c r="A215" s="150"/>
      <c r="B215" s="89" t="s">
        <v>438</v>
      </c>
      <c r="C215" s="91" t="s">
        <v>118</v>
      </c>
      <c r="D215" s="91" t="s">
        <v>118</v>
      </c>
      <c r="E215" s="91" t="s">
        <v>118</v>
      </c>
      <c r="F215" s="84"/>
      <c r="G215" s="89" t="s">
        <v>439</v>
      </c>
      <c r="H215" s="84" t="s">
        <v>214</v>
      </c>
      <c r="I215" s="84" t="s">
        <v>214</v>
      </c>
      <c r="J215" s="84" t="s">
        <v>214</v>
      </c>
      <c r="K215" s="84"/>
    </row>
    <row r="216" spans="1:11" ht="12.6" x14ac:dyDescent="0.4">
      <c r="A216" s="170" t="s">
        <v>440</v>
      </c>
      <c r="B216" s="89" t="s">
        <v>441</v>
      </c>
      <c r="C216" s="91" t="s">
        <v>118</v>
      </c>
      <c r="D216" s="91" t="s">
        <v>118</v>
      </c>
      <c r="E216" s="91" t="s">
        <v>118</v>
      </c>
      <c r="F216" s="84"/>
      <c r="G216" s="89" t="s">
        <v>442</v>
      </c>
      <c r="H216" s="84" t="s">
        <v>214</v>
      </c>
      <c r="I216" s="84" t="s">
        <v>214</v>
      </c>
      <c r="J216" s="84" t="s">
        <v>214</v>
      </c>
      <c r="K216" s="84"/>
    </row>
    <row r="217" spans="1:11" ht="12.6" x14ac:dyDescent="0.4">
      <c r="A217" s="150"/>
      <c r="B217" s="89" t="s">
        <v>443</v>
      </c>
      <c r="C217" s="91" t="s">
        <v>118</v>
      </c>
      <c r="D217" s="91" t="s">
        <v>118</v>
      </c>
      <c r="E217" s="91" t="s">
        <v>118</v>
      </c>
      <c r="F217" s="84"/>
      <c r="G217" s="89" t="s">
        <v>444</v>
      </c>
      <c r="H217" s="84" t="s">
        <v>214</v>
      </c>
      <c r="I217" s="84" t="s">
        <v>214</v>
      </c>
      <c r="J217" s="84" t="s">
        <v>214</v>
      </c>
      <c r="K217" s="84"/>
    </row>
    <row r="218" spans="1:11" ht="12.6" x14ac:dyDescent="0.4">
      <c r="A218" s="150"/>
      <c r="B218" s="89" t="s">
        <v>445</v>
      </c>
      <c r="C218" s="91" t="s">
        <v>118</v>
      </c>
      <c r="D218" s="91" t="s">
        <v>118</v>
      </c>
      <c r="E218" s="91" t="s">
        <v>118</v>
      </c>
      <c r="F218" s="84"/>
      <c r="G218" s="89" t="s">
        <v>446</v>
      </c>
      <c r="H218" s="84" t="s">
        <v>214</v>
      </c>
      <c r="I218" s="84" t="s">
        <v>214</v>
      </c>
      <c r="J218" s="84" t="s">
        <v>214</v>
      </c>
      <c r="K218" s="84"/>
    </row>
    <row r="219" spans="1:11" ht="12.6" x14ac:dyDescent="0.4">
      <c r="A219" s="150"/>
      <c r="B219" s="89" t="s">
        <v>447</v>
      </c>
      <c r="C219" s="91" t="s">
        <v>118</v>
      </c>
      <c r="D219" s="91" t="s">
        <v>118</v>
      </c>
      <c r="E219" s="91" t="s">
        <v>118</v>
      </c>
      <c r="F219" s="84"/>
      <c r="G219" s="89" t="s">
        <v>448</v>
      </c>
      <c r="H219" s="84" t="s">
        <v>214</v>
      </c>
      <c r="I219" s="84" t="s">
        <v>214</v>
      </c>
      <c r="J219" s="84" t="s">
        <v>214</v>
      </c>
      <c r="K219" s="84"/>
    </row>
    <row r="220" spans="1:11" ht="12.6" x14ac:dyDescent="0.4">
      <c r="A220" s="150"/>
      <c r="B220" s="89" t="s">
        <v>449</v>
      </c>
      <c r="C220" s="91" t="s">
        <v>118</v>
      </c>
      <c r="D220" s="91" t="s">
        <v>118</v>
      </c>
      <c r="E220" s="91" t="s">
        <v>118</v>
      </c>
      <c r="F220" s="84"/>
      <c r="G220" s="89" t="s">
        <v>450</v>
      </c>
      <c r="H220" s="84" t="s">
        <v>214</v>
      </c>
      <c r="I220" s="84" t="s">
        <v>214</v>
      </c>
      <c r="J220" s="84" t="s">
        <v>214</v>
      </c>
      <c r="K220" s="84"/>
    </row>
    <row r="221" spans="1:11" ht="12.6" x14ac:dyDescent="0.4">
      <c r="A221" s="150"/>
      <c r="B221" s="89" t="s">
        <v>451</v>
      </c>
      <c r="C221" s="91" t="s">
        <v>118</v>
      </c>
      <c r="D221" s="91" t="s">
        <v>118</v>
      </c>
      <c r="E221" s="91" t="s">
        <v>118</v>
      </c>
      <c r="F221" s="84"/>
      <c r="G221" s="89" t="s">
        <v>452</v>
      </c>
      <c r="H221" s="84" t="s">
        <v>214</v>
      </c>
      <c r="I221" s="84" t="s">
        <v>214</v>
      </c>
      <c r="J221" s="84" t="s">
        <v>214</v>
      </c>
      <c r="K221" s="84"/>
    </row>
    <row r="222" spans="1:11" ht="12.6" x14ac:dyDescent="0.4">
      <c r="A222" s="150"/>
      <c r="B222" s="92" t="s">
        <v>453</v>
      </c>
      <c r="C222" s="94" t="s">
        <v>118</v>
      </c>
      <c r="D222" s="94" t="s">
        <v>118</v>
      </c>
      <c r="E222" s="94" t="s">
        <v>118</v>
      </c>
      <c r="F222" s="96"/>
      <c r="G222" s="92" t="s">
        <v>453</v>
      </c>
      <c r="H222" s="96" t="s">
        <v>229</v>
      </c>
      <c r="I222" s="96" t="s">
        <v>229</v>
      </c>
      <c r="J222" s="96" t="s">
        <v>229</v>
      </c>
      <c r="K222" s="96"/>
    </row>
    <row r="223" spans="1:11" ht="12.6" x14ac:dyDescent="0.4">
      <c r="A223" s="150"/>
      <c r="B223" s="92" t="s">
        <v>454</v>
      </c>
      <c r="C223" s="94" t="s">
        <v>118</v>
      </c>
      <c r="D223" s="94" t="s">
        <v>118</v>
      </c>
      <c r="E223" s="94" t="s">
        <v>118</v>
      </c>
      <c r="F223" s="96"/>
      <c r="G223" s="92" t="s">
        <v>454</v>
      </c>
      <c r="H223" s="96" t="s">
        <v>229</v>
      </c>
      <c r="I223" s="96" t="s">
        <v>229</v>
      </c>
      <c r="J223" s="96" t="s">
        <v>229</v>
      </c>
      <c r="K223" s="96"/>
    </row>
    <row r="224" spans="1:11" ht="12.6" x14ac:dyDescent="0.4">
      <c r="A224" s="150"/>
      <c r="B224" s="92" t="s">
        <v>455</v>
      </c>
      <c r="C224" s="94" t="s">
        <v>118</v>
      </c>
      <c r="D224" s="94" t="s">
        <v>118</v>
      </c>
      <c r="E224" s="94" t="s">
        <v>118</v>
      </c>
      <c r="F224" s="96"/>
      <c r="G224" s="92" t="s">
        <v>455</v>
      </c>
      <c r="H224" s="96" t="s">
        <v>229</v>
      </c>
      <c r="I224" s="96" t="s">
        <v>229</v>
      </c>
      <c r="J224" s="96" t="s">
        <v>229</v>
      </c>
      <c r="K224" s="96"/>
    </row>
    <row r="225" spans="1:11" ht="12.6" x14ac:dyDescent="0.4">
      <c r="A225" s="150"/>
      <c r="B225" s="92" t="s">
        <v>456</v>
      </c>
      <c r="C225" s="94" t="s">
        <v>118</v>
      </c>
      <c r="D225" s="94" t="s">
        <v>118</v>
      </c>
      <c r="E225" s="94" t="s">
        <v>118</v>
      </c>
      <c r="F225" s="96"/>
      <c r="G225" s="92" t="s">
        <v>456</v>
      </c>
      <c r="H225" s="96" t="s">
        <v>229</v>
      </c>
      <c r="I225" s="96" t="s">
        <v>229</v>
      </c>
      <c r="J225" s="96" t="s">
        <v>229</v>
      </c>
      <c r="K225" s="96"/>
    </row>
    <row r="226" spans="1:11" ht="12.6" x14ac:dyDescent="0.4">
      <c r="A226" s="150"/>
      <c r="B226" s="92" t="s">
        <v>457</v>
      </c>
      <c r="C226" s="94" t="s">
        <v>118</v>
      </c>
      <c r="D226" s="94" t="s">
        <v>118</v>
      </c>
      <c r="E226" s="94" t="s">
        <v>118</v>
      </c>
      <c r="F226" s="96"/>
      <c r="G226" s="92" t="s">
        <v>457</v>
      </c>
      <c r="H226" s="96" t="s">
        <v>229</v>
      </c>
      <c r="I226" s="96" t="s">
        <v>229</v>
      </c>
      <c r="J226" s="96" t="s">
        <v>229</v>
      </c>
      <c r="K226" s="96"/>
    </row>
    <row r="227" spans="1:11" ht="12.6" x14ac:dyDescent="0.4">
      <c r="A227" s="150"/>
      <c r="B227" s="92" t="s">
        <v>458</v>
      </c>
      <c r="C227" s="94" t="s">
        <v>118</v>
      </c>
      <c r="D227" s="94" t="s">
        <v>118</v>
      </c>
      <c r="E227" s="94" t="s">
        <v>118</v>
      </c>
      <c r="F227" s="96"/>
      <c r="G227" s="92" t="s">
        <v>458</v>
      </c>
      <c r="H227" s="96" t="s">
        <v>229</v>
      </c>
      <c r="I227" s="96" t="s">
        <v>229</v>
      </c>
      <c r="J227" s="96" t="s">
        <v>229</v>
      </c>
      <c r="K227" s="96"/>
    </row>
    <row r="228" spans="1:11" ht="12.6" x14ac:dyDescent="0.4">
      <c r="A228" s="150"/>
      <c r="B228" s="92" t="s">
        <v>459</v>
      </c>
      <c r="C228" s="94" t="s">
        <v>118</v>
      </c>
      <c r="D228" s="94" t="s">
        <v>118</v>
      </c>
      <c r="E228" s="94" t="s">
        <v>118</v>
      </c>
      <c r="F228" s="96"/>
      <c r="G228" s="92" t="s">
        <v>459</v>
      </c>
      <c r="H228" s="96" t="s">
        <v>229</v>
      </c>
      <c r="I228" s="96" t="s">
        <v>229</v>
      </c>
      <c r="J228" s="96" t="s">
        <v>229</v>
      </c>
      <c r="K228" s="96"/>
    </row>
    <row r="229" spans="1:11" ht="12.6" x14ac:dyDescent="0.4">
      <c r="A229" s="150"/>
      <c r="B229" s="92" t="s">
        <v>460</v>
      </c>
      <c r="C229" s="94" t="s">
        <v>118</v>
      </c>
      <c r="D229" s="94" t="s">
        <v>118</v>
      </c>
      <c r="E229" s="94" t="s">
        <v>118</v>
      </c>
      <c r="F229" s="96"/>
      <c r="G229" s="92" t="s">
        <v>460</v>
      </c>
      <c r="H229" s="96" t="s">
        <v>229</v>
      </c>
      <c r="I229" s="96" t="s">
        <v>229</v>
      </c>
      <c r="J229" s="96" t="s">
        <v>229</v>
      </c>
      <c r="K229" s="96"/>
    </row>
    <row r="230" spans="1:11" ht="12.6" x14ac:dyDescent="0.4">
      <c r="A230" s="150"/>
      <c r="B230" s="89" t="s">
        <v>204</v>
      </c>
      <c r="C230" s="98"/>
      <c r="D230" s="98"/>
      <c r="E230" s="98"/>
      <c r="F230" s="84"/>
      <c r="G230" s="89" t="s">
        <v>204</v>
      </c>
      <c r="H230" s="84"/>
      <c r="I230" s="84"/>
      <c r="J230" s="84"/>
      <c r="K230" s="84"/>
    </row>
    <row r="231" spans="1:11" ht="12.6" x14ac:dyDescent="0.4">
      <c r="A231" s="150"/>
      <c r="B231" s="89"/>
      <c r="C231" s="98"/>
      <c r="D231" s="98"/>
      <c r="E231" s="98"/>
      <c r="F231" s="84"/>
      <c r="G231" s="89"/>
      <c r="H231" s="84"/>
      <c r="I231" s="84"/>
      <c r="J231" s="84"/>
      <c r="K231" s="84"/>
    </row>
    <row r="232" spans="1:11" ht="12.6" x14ac:dyDescent="0.4">
      <c r="A232" s="150"/>
      <c r="B232" s="89" t="s">
        <v>461</v>
      </c>
      <c r="C232" s="98" t="s">
        <v>118</v>
      </c>
      <c r="D232" s="98" t="s">
        <v>118</v>
      </c>
      <c r="E232" s="98" t="s">
        <v>118</v>
      </c>
      <c r="F232" s="84"/>
      <c r="G232" s="89"/>
      <c r="H232" s="84"/>
      <c r="I232" s="84"/>
      <c r="J232" s="84"/>
      <c r="K232" s="84"/>
    </row>
    <row r="233" spans="1:11" ht="12.6" x14ac:dyDescent="0.4">
      <c r="A233" s="150"/>
      <c r="B233" s="89" t="s">
        <v>462</v>
      </c>
      <c r="C233" s="98" t="s">
        <v>118</v>
      </c>
      <c r="D233" s="98" t="s">
        <v>118</v>
      </c>
      <c r="E233" s="98" t="s">
        <v>118</v>
      </c>
      <c r="F233" s="84"/>
      <c r="G233" s="89"/>
      <c r="H233" s="84"/>
      <c r="I233" s="84"/>
      <c r="J233" s="84"/>
      <c r="K233" s="84"/>
    </row>
    <row r="234" spans="1:11" ht="12.6" x14ac:dyDescent="0.4">
      <c r="A234" s="150"/>
      <c r="B234" s="89" t="s">
        <v>463</v>
      </c>
      <c r="C234" s="98" t="s">
        <v>118</v>
      </c>
      <c r="D234" s="98" t="s">
        <v>118</v>
      </c>
      <c r="E234" s="98" t="s">
        <v>118</v>
      </c>
      <c r="F234" s="84"/>
      <c r="G234" s="89"/>
      <c r="H234" s="84"/>
      <c r="I234" s="84"/>
      <c r="J234" s="84"/>
      <c r="K234" s="84"/>
    </row>
    <row r="235" spans="1:11" ht="12.6" x14ac:dyDescent="0.4">
      <c r="A235" s="150"/>
      <c r="B235" s="89" t="s">
        <v>464</v>
      </c>
      <c r="C235" s="98" t="s">
        <v>118</v>
      </c>
      <c r="D235" s="98" t="s">
        <v>118</v>
      </c>
      <c r="E235" s="98" t="s">
        <v>118</v>
      </c>
      <c r="F235" s="84"/>
      <c r="G235" s="89"/>
      <c r="H235" s="84"/>
      <c r="I235" s="84"/>
      <c r="J235" s="84"/>
      <c r="K235" s="84"/>
    </row>
    <row r="236" spans="1:11" ht="12.6" x14ac:dyDescent="0.4">
      <c r="A236" s="150"/>
      <c r="B236" s="89" t="s">
        <v>465</v>
      </c>
      <c r="C236" s="98" t="s">
        <v>118</v>
      </c>
      <c r="D236" s="98" t="s">
        <v>118</v>
      </c>
      <c r="E236" s="98" t="s">
        <v>118</v>
      </c>
      <c r="F236" s="84"/>
      <c r="G236" s="89"/>
      <c r="H236" s="84"/>
      <c r="I236" s="84"/>
      <c r="J236" s="84"/>
      <c r="K236" s="84"/>
    </row>
    <row r="237" spans="1:11" ht="12.6" x14ac:dyDescent="0.4">
      <c r="A237" s="150"/>
      <c r="B237" s="89" t="s">
        <v>466</v>
      </c>
      <c r="C237" s="98" t="s">
        <v>118</v>
      </c>
      <c r="D237" s="98" t="s">
        <v>118</v>
      </c>
      <c r="E237" s="98" t="s">
        <v>118</v>
      </c>
      <c r="F237" s="84"/>
      <c r="G237" s="89"/>
      <c r="H237" s="84"/>
      <c r="I237" s="84"/>
      <c r="J237" s="84"/>
      <c r="K237" s="84"/>
    </row>
    <row r="238" spans="1:11" ht="12.6" x14ac:dyDescent="0.4">
      <c r="A238" s="150"/>
      <c r="B238" s="89" t="s">
        <v>467</v>
      </c>
      <c r="C238" s="98" t="s">
        <v>118</v>
      </c>
      <c r="D238" s="98" t="s">
        <v>118</v>
      </c>
      <c r="E238" s="98" t="s">
        <v>118</v>
      </c>
      <c r="F238" s="84"/>
      <c r="G238" s="89"/>
      <c r="H238" s="84"/>
      <c r="I238" s="84"/>
      <c r="J238" s="84"/>
      <c r="K238" s="84"/>
    </row>
    <row r="239" spans="1:11" ht="12.6" x14ac:dyDescent="0.4">
      <c r="A239" s="150"/>
      <c r="B239" s="89" t="s">
        <v>468</v>
      </c>
      <c r="C239" s="98" t="s">
        <v>118</v>
      </c>
      <c r="D239" s="98" t="s">
        <v>118</v>
      </c>
      <c r="E239" s="98" t="s">
        <v>118</v>
      </c>
      <c r="F239" s="84"/>
      <c r="G239" s="89"/>
      <c r="H239" s="84"/>
      <c r="I239" s="84"/>
      <c r="J239" s="84"/>
      <c r="K239" s="84"/>
    </row>
    <row r="240" spans="1:11" ht="12.6" x14ac:dyDescent="0.4">
      <c r="A240" s="150"/>
      <c r="B240" s="89"/>
      <c r="C240" s="98"/>
      <c r="D240" s="98"/>
      <c r="E240" s="98"/>
      <c r="F240" s="84"/>
      <c r="G240" s="89"/>
      <c r="H240" s="84"/>
      <c r="I240" s="84"/>
      <c r="J240" s="84"/>
      <c r="K240" s="84"/>
    </row>
    <row r="241" spans="1:11" ht="12.6" x14ac:dyDescent="0.4">
      <c r="A241" s="150"/>
      <c r="B241" s="85" t="s">
        <v>208</v>
      </c>
      <c r="C241" s="103" t="s">
        <v>118</v>
      </c>
      <c r="D241" s="110" t="s">
        <v>118</v>
      </c>
      <c r="E241" s="110" t="s">
        <v>118</v>
      </c>
      <c r="G241" s="89"/>
      <c r="H241" s="84"/>
      <c r="I241" s="84"/>
      <c r="J241" s="84"/>
      <c r="K241" s="84"/>
    </row>
    <row r="242" spans="1:11" ht="12.6" x14ac:dyDescent="0.4">
      <c r="A242" s="150"/>
      <c r="B242" s="89"/>
      <c r="C242" s="99"/>
      <c r="D242" s="99"/>
      <c r="E242" s="99"/>
      <c r="G242" s="89"/>
      <c r="H242" s="84"/>
      <c r="I242" s="84"/>
      <c r="J242" s="84"/>
      <c r="K242" s="84"/>
    </row>
    <row r="243" spans="1:11" ht="12.6" x14ac:dyDescent="0.45">
      <c r="A243" s="150"/>
      <c r="B243" s="92" t="s">
        <v>209</v>
      </c>
      <c r="C243" s="104" t="s">
        <v>118</v>
      </c>
      <c r="D243" s="111" t="s">
        <v>118</v>
      </c>
      <c r="E243" s="100"/>
      <c r="F243" s="95"/>
      <c r="G243" s="92"/>
      <c r="H243" s="96"/>
      <c r="I243" s="96"/>
      <c r="J243" s="96"/>
      <c r="K243" s="96"/>
    </row>
    <row r="244" spans="1:11" ht="12.6" x14ac:dyDescent="0.4">
      <c r="A244" s="150"/>
      <c r="B244" s="89"/>
      <c r="C244" s="99"/>
      <c r="D244" s="99"/>
      <c r="E244" s="99"/>
      <c r="G244" s="89"/>
      <c r="H244" s="84"/>
      <c r="I244" s="84"/>
      <c r="J244" s="84"/>
      <c r="K244" s="84"/>
    </row>
    <row r="245" spans="1:11" ht="18" x14ac:dyDescent="0.4">
      <c r="A245" s="112"/>
      <c r="B245" s="106" t="s">
        <v>210</v>
      </c>
      <c r="C245" s="107" t="s">
        <v>118</v>
      </c>
      <c r="D245" s="108"/>
      <c r="E245" s="99"/>
      <c r="G245" s="89"/>
      <c r="H245" s="84"/>
      <c r="I245" s="84"/>
      <c r="J245" s="84"/>
      <c r="K245" s="84"/>
    </row>
    <row r="246" spans="1:11" ht="18" x14ac:dyDescent="0.4">
      <c r="A246" s="109"/>
      <c r="B246" s="89"/>
      <c r="C246" s="91"/>
      <c r="D246" s="91"/>
      <c r="E246" s="91"/>
      <c r="F246" s="84"/>
      <c r="G246" s="89"/>
      <c r="H246" s="84"/>
      <c r="I246" s="84"/>
      <c r="J246" s="84"/>
      <c r="K246" s="84"/>
    </row>
    <row r="247" spans="1:11" ht="12.6" x14ac:dyDescent="0.4">
      <c r="A247" s="169" t="s">
        <v>119</v>
      </c>
      <c r="B247" s="85" t="s">
        <v>469</v>
      </c>
      <c r="C247" s="86" t="s">
        <v>212</v>
      </c>
      <c r="D247" s="87"/>
      <c r="E247" s="87"/>
      <c r="F247" s="84"/>
      <c r="G247" s="85" t="s">
        <v>470</v>
      </c>
      <c r="H247" s="88" t="s">
        <v>214</v>
      </c>
      <c r="I247" s="88"/>
      <c r="J247" s="88"/>
      <c r="K247" s="84"/>
    </row>
    <row r="248" spans="1:11" ht="12.6" x14ac:dyDescent="0.4">
      <c r="A248" s="150"/>
      <c r="B248" s="89" t="s">
        <v>471</v>
      </c>
      <c r="C248" s="91" t="s">
        <v>187</v>
      </c>
      <c r="D248" s="91"/>
      <c r="E248" s="91"/>
      <c r="F248" s="84"/>
      <c r="G248" s="89" t="s">
        <v>472</v>
      </c>
      <c r="H248" s="84" t="s">
        <v>214</v>
      </c>
      <c r="I248" s="84"/>
      <c r="J248" s="84"/>
      <c r="K248" s="84"/>
    </row>
    <row r="249" spans="1:11" ht="12.6" x14ac:dyDescent="0.4">
      <c r="A249" s="170" t="s">
        <v>473</v>
      </c>
      <c r="B249" s="89" t="s">
        <v>474</v>
      </c>
      <c r="C249" s="91" t="s">
        <v>212</v>
      </c>
      <c r="D249" s="91"/>
      <c r="E249" s="91"/>
      <c r="F249" s="84"/>
      <c r="G249" s="89" t="s">
        <v>475</v>
      </c>
      <c r="H249" s="84" t="s">
        <v>214</v>
      </c>
      <c r="I249" s="84"/>
      <c r="J249" s="84"/>
      <c r="K249" s="84"/>
    </row>
    <row r="250" spans="1:11" ht="12.6" x14ac:dyDescent="0.4">
      <c r="A250" s="150"/>
      <c r="B250" s="92" t="s">
        <v>476</v>
      </c>
      <c r="C250" s="94" t="s">
        <v>3062</v>
      </c>
      <c r="D250" s="94"/>
      <c r="E250" s="94"/>
      <c r="F250" s="96"/>
      <c r="G250" s="92" t="s">
        <v>476</v>
      </c>
      <c r="H250" s="96" t="s">
        <v>229</v>
      </c>
      <c r="I250" s="96"/>
      <c r="J250" s="96"/>
      <c r="K250" s="96"/>
    </row>
    <row r="251" spans="1:11" ht="12.6" x14ac:dyDescent="0.4">
      <c r="A251" s="150"/>
      <c r="B251" s="92" t="s">
        <v>478</v>
      </c>
      <c r="C251" s="94" t="s">
        <v>3063</v>
      </c>
      <c r="D251" s="94"/>
      <c r="E251" s="94"/>
      <c r="F251" s="96"/>
      <c r="G251" s="92" t="s">
        <v>478</v>
      </c>
      <c r="H251" s="96" t="s">
        <v>229</v>
      </c>
      <c r="I251" s="96"/>
      <c r="J251" s="96"/>
      <c r="K251" s="96"/>
    </row>
    <row r="252" spans="1:11" ht="12.6" x14ac:dyDescent="0.4">
      <c r="A252" s="150"/>
      <c r="B252" s="92" t="s">
        <v>479</v>
      </c>
      <c r="C252" s="94" t="s">
        <v>3064</v>
      </c>
      <c r="D252" s="94"/>
      <c r="E252" s="94"/>
      <c r="F252" s="96"/>
      <c r="G252" s="92" t="s">
        <v>479</v>
      </c>
      <c r="H252" s="96" t="s">
        <v>229</v>
      </c>
      <c r="I252" s="96"/>
      <c r="J252" s="96"/>
      <c r="K252" s="96"/>
    </row>
    <row r="253" spans="1:11" ht="12.6" x14ac:dyDescent="0.4">
      <c r="A253" s="150"/>
      <c r="B253" s="89" t="s">
        <v>204</v>
      </c>
      <c r="C253" s="98" t="s">
        <v>3065</v>
      </c>
      <c r="D253" s="98"/>
      <c r="E253" s="98"/>
      <c r="F253" s="84"/>
      <c r="G253" s="89" t="s">
        <v>204</v>
      </c>
      <c r="H253" s="84"/>
      <c r="I253" s="84"/>
      <c r="J253" s="84"/>
      <c r="K253" s="84"/>
    </row>
    <row r="254" spans="1:11" ht="12.6" x14ac:dyDescent="0.4">
      <c r="A254" s="150"/>
      <c r="B254" s="89"/>
      <c r="C254" s="98"/>
      <c r="D254" s="98"/>
      <c r="E254" s="98"/>
      <c r="F254" s="84"/>
      <c r="G254" s="89"/>
      <c r="H254" s="84"/>
      <c r="I254" s="84"/>
      <c r="J254" s="84"/>
      <c r="K254" s="84"/>
    </row>
    <row r="255" spans="1:11" ht="12.6" x14ac:dyDescent="0.4">
      <c r="A255" s="150"/>
      <c r="B255" s="89" t="s">
        <v>480</v>
      </c>
      <c r="C255" s="98">
        <v>0</v>
      </c>
      <c r="D255" s="98"/>
      <c r="E255" s="98"/>
      <c r="F255" s="84"/>
      <c r="G255" s="89"/>
      <c r="H255" s="84"/>
      <c r="I255" s="84"/>
      <c r="J255" s="84"/>
      <c r="K255" s="84"/>
    </row>
    <row r="256" spans="1:11" ht="12.6" x14ac:dyDescent="0.4">
      <c r="A256" s="150"/>
      <c r="B256" s="89" t="s">
        <v>481</v>
      </c>
      <c r="C256" s="98">
        <v>50</v>
      </c>
      <c r="D256" s="98"/>
      <c r="E256" s="98"/>
      <c r="F256" s="84"/>
      <c r="G256" s="89"/>
      <c r="H256" s="84"/>
      <c r="I256" s="84"/>
      <c r="J256" s="84"/>
      <c r="K256" s="84"/>
    </row>
    <row r="257" spans="1:11" ht="12.6" x14ac:dyDescent="0.4">
      <c r="A257" s="150"/>
      <c r="B257" s="89" t="s">
        <v>482</v>
      </c>
      <c r="C257" s="98">
        <v>0</v>
      </c>
      <c r="D257" s="98"/>
      <c r="E257" s="98"/>
      <c r="F257" s="84"/>
      <c r="G257" s="89"/>
      <c r="H257" s="84"/>
      <c r="I257" s="84"/>
      <c r="J257" s="84"/>
      <c r="K257" s="84"/>
    </row>
    <row r="258" spans="1:11" ht="12.6" x14ac:dyDescent="0.4">
      <c r="A258" s="150"/>
      <c r="B258" s="89"/>
      <c r="C258" s="98"/>
      <c r="D258" s="98"/>
      <c r="E258" s="98"/>
      <c r="F258" s="84"/>
      <c r="G258" s="89"/>
      <c r="H258" s="84"/>
      <c r="I258" s="84"/>
      <c r="J258" s="84"/>
      <c r="K258" s="84"/>
    </row>
    <row r="259" spans="1:11" ht="12.6" x14ac:dyDescent="0.4">
      <c r="A259" s="150"/>
      <c r="B259" s="85" t="s">
        <v>208</v>
      </c>
      <c r="C259" s="103">
        <v>16.670000000000002</v>
      </c>
      <c r="D259" s="113"/>
      <c r="E259" s="113"/>
      <c r="G259" s="89"/>
      <c r="H259" s="84"/>
      <c r="I259" s="84"/>
      <c r="J259" s="84"/>
      <c r="K259" s="84"/>
    </row>
    <row r="260" spans="1:11" ht="12.6" x14ac:dyDescent="0.4">
      <c r="A260" s="150"/>
      <c r="B260" s="89"/>
      <c r="C260" s="99"/>
      <c r="D260" s="99"/>
      <c r="E260" s="99"/>
      <c r="G260" s="89"/>
      <c r="H260" s="84"/>
      <c r="I260" s="84"/>
      <c r="J260" s="84"/>
      <c r="K260" s="84"/>
    </row>
    <row r="261" spans="1:11" ht="12.6" x14ac:dyDescent="0.45">
      <c r="A261" s="150"/>
      <c r="B261" s="92" t="s">
        <v>209</v>
      </c>
      <c r="C261" s="104">
        <v>16.670000000000002</v>
      </c>
      <c r="D261" s="100"/>
      <c r="E261" s="100"/>
      <c r="F261" s="95"/>
      <c r="G261" s="92"/>
      <c r="H261" s="96"/>
      <c r="I261" s="96"/>
      <c r="J261" s="96"/>
      <c r="K261" s="96"/>
    </row>
    <row r="262" spans="1:11" ht="12.6" x14ac:dyDescent="0.4">
      <c r="A262" s="150"/>
      <c r="B262" s="89"/>
      <c r="C262" s="99"/>
      <c r="D262" s="99"/>
      <c r="E262" s="99"/>
      <c r="G262" s="89"/>
      <c r="H262" s="84"/>
      <c r="I262" s="84"/>
      <c r="J262" s="84"/>
      <c r="K262" s="84"/>
    </row>
    <row r="263" spans="1:11" ht="18" x14ac:dyDescent="0.4">
      <c r="A263" s="112"/>
      <c r="B263" s="106" t="s">
        <v>210</v>
      </c>
      <c r="C263" s="107">
        <v>16.670000000000002</v>
      </c>
      <c r="D263" s="108"/>
      <c r="E263" s="99"/>
      <c r="G263" s="89"/>
      <c r="H263" s="84"/>
      <c r="I263" s="84"/>
      <c r="J263" s="84"/>
      <c r="K263" s="84"/>
    </row>
    <row r="264" spans="1:11" ht="18" x14ac:dyDescent="0.4">
      <c r="A264" s="109"/>
      <c r="B264" s="89"/>
      <c r="C264" s="91"/>
      <c r="D264" s="91"/>
      <c r="E264" s="91"/>
      <c r="F264" s="84"/>
      <c r="G264" s="89"/>
      <c r="H264" s="84"/>
      <c r="I264" s="84"/>
      <c r="J264" s="84"/>
      <c r="K264" s="84"/>
    </row>
    <row r="265" spans="1:11" ht="12.6" x14ac:dyDescent="0.45">
      <c r="A265" s="169" t="s">
        <v>121</v>
      </c>
      <c r="B265" s="85" t="s">
        <v>483</v>
      </c>
      <c r="C265" s="114"/>
      <c r="D265" s="86" t="s">
        <v>187</v>
      </c>
      <c r="E265" s="115" t="s">
        <v>187</v>
      </c>
      <c r="F265" s="84"/>
      <c r="G265" s="85" t="s">
        <v>484</v>
      </c>
      <c r="H265" s="88"/>
      <c r="I265" s="88" t="s">
        <v>189</v>
      </c>
      <c r="J265" s="88" t="s">
        <v>189</v>
      </c>
      <c r="K265" s="84"/>
    </row>
    <row r="266" spans="1:11" ht="12.6" x14ac:dyDescent="0.4">
      <c r="A266" s="150"/>
      <c r="B266" s="89" t="s">
        <v>485</v>
      </c>
      <c r="C266" s="91"/>
      <c r="D266" s="91" t="s">
        <v>187</v>
      </c>
      <c r="E266" s="91" t="s">
        <v>187</v>
      </c>
      <c r="F266" s="84"/>
      <c r="G266" s="89" t="s">
        <v>486</v>
      </c>
      <c r="H266" s="84"/>
      <c r="I266" s="84" t="s">
        <v>189</v>
      </c>
      <c r="J266" s="84" t="s">
        <v>189</v>
      </c>
      <c r="K266" s="84"/>
    </row>
    <row r="267" spans="1:11" ht="12.6" x14ac:dyDescent="0.4">
      <c r="A267" s="170" t="s">
        <v>487</v>
      </c>
      <c r="B267" s="89" t="s">
        <v>488</v>
      </c>
      <c r="C267" s="91"/>
      <c r="D267" s="91" t="s">
        <v>216</v>
      </c>
      <c r="E267" s="91" t="s">
        <v>216</v>
      </c>
      <c r="F267" s="84"/>
      <c r="G267" s="89" t="s">
        <v>489</v>
      </c>
      <c r="H267" s="84"/>
      <c r="I267" s="84" t="s">
        <v>189</v>
      </c>
      <c r="J267" s="84" t="s">
        <v>189</v>
      </c>
      <c r="K267" s="84"/>
    </row>
    <row r="268" spans="1:11" ht="12.6" x14ac:dyDescent="0.4">
      <c r="A268" s="150"/>
      <c r="B268" s="89" t="s">
        <v>490</v>
      </c>
      <c r="C268" s="91"/>
      <c r="D268" s="91" t="s">
        <v>216</v>
      </c>
      <c r="E268" s="91" t="s">
        <v>216</v>
      </c>
      <c r="F268" s="84"/>
      <c r="G268" s="89" t="s">
        <v>491</v>
      </c>
      <c r="H268" s="84"/>
      <c r="I268" s="84" t="s">
        <v>189</v>
      </c>
      <c r="J268" s="84" t="s">
        <v>189</v>
      </c>
      <c r="K268" s="84"/>
    </row>
    <row r="269" spans="1:11" ht="12.6" x14ac:dyDescent="0.4">
      <c r="A269" s="150"/>
      <c r="B269" s="89" t="s">
        <v>492</v>
      </c>
      <c r="C269" s="91"/>
      <c r="D269" s="91" t="s">
        <v>216</v>
      </c>
      <c r="E269" s="91" t="s">
        <v>216</v>
      </c>
      <c r="F269" s="84"/>
      <c r="G269" s="89" t="s">
        <v>493</v>
      </c>
      <c r="H269" s="84"/>
      <c r="I269" s="84" t="s">
        <v>189</v>
      </c>
      <c r="J269" s="84" t="s">
        <v>189</v>
      </c>
      <c r="K269" s="84"/>
    </row>
    <row r="270" spans="1:11" ht="12.6" x14ac:dyDescent="0.4">
      <c r="A270" s="150"/>
      <c r="B270" s="89" t="s">
        <v>494</v>
      </c>
      <c r="C270" s="91"/>
      <c r="D270" s="91" t="s">
        <v>212</v>
      </c>
      <c r="E270" s="91" t="s">
        <v>212</v>
      </c>
      <c r="F270" s="84"/>
      <c r="G270" s="89" t="s">
        <v>495</v>
      </c>
      <c r="H270" s="84"/>
      <c r="I270" s="84" t="s">
        <v>214</v>
      </c>
      <c r="J270" s="84" t="s">
        <v>214</v>
      </c>
      <c r="K270" s="84"/>
    </row>
    <row r="271" spans="1:11" ht="12.6" x14ac:dyDescent="0.4">
      <c r="A271" s="150"/>
      <c r="B271" s="89" t="s">
        <v>496</v>
      </c>
      <c r="C271" s="91"/>
      <c r="D271" s="91" t="s">
        <v>212</v>
      </c>
      <c r="E271" s="91" t="s">
        <v>212</v>
      </c>
      <c r="F271" s="84"/>
      <c r="G271" s="89" t="s">
        <v>497</v>
      </c>
      <c r="H271" s="84"/>
      <c r="I271" s="84" t="s">
        <v>214</v>
      </c>
      <c r="J271" s="84" t="s">
        <v>214</v>
      </c>
      <c r="K271" s="84"/>
    </row>
    <row r="272" spans="1:11" ht="12.6" x14ac:dyDescent="0.4">
      <c r="A272" s="150"/>
      <c r="B272" s="89" t="s">
        <v>498</v>
      </c>
      <c r="C272" s="91"/>
      <c r="D272" s="91" t="s">
        <v>212</v>
      </c>
      <c r="E272" s="91" t="s">
        <v>212</v>
      </c>
      <c r="F272" s="84"/>
      <c r="G272" s="89" t="s">
        <v>499</v>
      </c>
      <c r="H272" s="84"/>
      <c r="I272" s="84" t="s">
        <v>214</v>
      </c>
      <c r="J272" s="84" t="s">
        <v>214</v>
      </c>
      <c r="K272" s="84"/>
    </row>
    <row r="273" spans="1:11" ht="12.6" x14ac:dyDescent="0.4">
      <c r="A273" s="150"/>
      <c r="B273" s="89" t="s">
        <v>500</v>
      </c>
      <c r="C273" s="91"/>
      <c r="D273" s="91" t="s">
        <v>212</v>
      </c>
      <c r="E273" s="91" t="s">
        <v>212</v>
      </c>
      <c r="F273" s="84"/>
      <c r="G273" s="89" t="s">
        <v>501</v>
      </c>
      <c r="H273" s="84"/>
      <c r="I273" s="84" t="s">
        <v>214</v>
      </c>
      <c r="J273" s="84" t="s">
        <v>214</v>
      </c>
      <c r="K273" s="84"/>
    </row>
    <row r="274" spans="1:11" ht="12.6" x14ac:dyDescent="0.4">
      <c r="A274" s="150"/>
      <c r="B274" s="92" t="s">
        <v>502</v>
      </c>
      <c r="C274" s="94"/>
      <c r="D274" s="94" t="s">
        <v>3066</v>
      </c>
      <c r="E274" s="94" t="s">
        <v>3066</v>
      </c>
      <c r="F274" s="96"/>
      <c r="G274" s="92" t="s">
        <v>502</v>
      </c>
      <c r="H274" s="96"/>
      <c r="I274" s="96" t="s">
        <v>3067</v>
      </c>
      <c r="J274" s="96" t="s">
        <v>3067</v>
      </c>
      <c r="K274" s="96"/>
    </row>
    <row r="275" spans="1:11" ht="12.6" x14ac:dyDescent="0.4">
      <c r="A275" s="150"/>
      <c r="B275" s="92" t="s">
        <v>504</v>
      </c>
      <c r="C275" s="94"/>
      <c r="D275" s="94" t="s">
        <v>3068</v>
      </c>
      <c r="E275" s="94" t="s">
        <v>3068</v>
      </c>
      <c r="F275" s="96"/>
      <c r="G275" s="92" t="s">
        <v>504</v>
      </c>
      <c r="H275" s="96"/>
      <c r="I275" s="96" t="s">
        <v>3069</v>
      </c>
      <c r="J275" s="96" t="s">
        <v>3069</v>
      </c>
      <c r="K275" s="96"/>
    </row>
    <row r="276" spans="1:11" ht="12.6" x14ac:dyDescent="0.4">
      <c r="A276" s="150"/>
      <c r="B276" s="92" t="s">
        <v>508</v>
      </c>
      <c r="C276" s="94"/>
      <c r="D276" s="94" t="s">
        <v>3070</v>
      </c>
      <c r="E276" s="94" t="s">
        <v>3070</v>
      </c>
      <c r="F276" s="96"/>
      <c r="G276" s="92" t="s">
        <v>508</v>
      </c>
      <c r="H276" s="96"/>
      <c r="I276" s="96" t="s">
        <v>3071</v>
      </c>
      <c r="J276" s="96" t="s">
        <v>3071</v>
      </c>
      <c r="K276" s="96"/>
    </row>
    <row r="277" spans="1:11" ht="12.6" x14ac:dyDescent="0.4">
      <c r="A277" s="150"/>
      <c r="B277" s="92" t="s">
        <v>510</v>
      </c>
      <c r="C277" s="94"/>
      <c r="D277" s="94" t="s">
        <v>3072</v>
      </c>
      <c r="E277" s="94" t="s">
        <v>3072</v>
      </c>
      <c r="F277" s="96"/>
      <c r="G277" s="92" t="s">
        <v>510</v>
      </c>
      <c r="H277" s="96"/>
      <c r="I277" s="96" t="s">
        <v>3071</v>
      </c>
      <c r="J277" s="96" t="s">
        <v>3071</v>
      </c>
      <c r="K277" s="96"/>
    </row>
    <row r="278" spans="1:11" ht="12.6" x14ac:dyDescent="0.4">
      <c r="A278" s="150"/>
      <c r="B278" s="92" t="s">
        <v>511</v>
      </c>
      <c r="C278" s="94"/>
      <c r="D278" s="94" t="s">
        <v>3073</v>
      </c>
      <c r="E278" s="94" t="s">
        <v>3073</v>
      </c>
      <c r="F278" s="96"/>
      <c r="G278" s="92" t="s">
        <v>511</v>
      </c>
      <c r="H278" s="96"/>
      <c r="I278" s="96" t="s">
        <v>3074</v>
      </c>
      <c r="J278" s="96" t="s">
        <v>3074</v>
      </c>
      <c r="K278" s="96"/>
    </row>
    <row r="279" spans="1:11" ht="12.6" x14ac:dyDescent="0.4">
      <c r="A279" s="150"/>
      <c r="B279" s="92" t="s">
        <v>516</v>
      </c>
      <c r="C279" s="94"/>
      <c r="D279" s="94" t="s">
        <v>3075</v>
      </c>
      <c r="E279" s="94" t="s">
        <v>3075</v>
      </c>
      <c r="F279" s="96"/>
      <c r="G279" s="92" t="s">
        <v>516</v>
      </c>
      <c r="H279" s="96"/>
      <c r="I279" s="96" t="s">
        <v>229</v>
      </c>
      <c r="J279" s="96" t="s">
        <v>229</v>
      </c>
      <c r="K279" s="96"/>
    </row>
    <row r="280" spans="1:11" ht="12.6" x14ac:dyDescent="0.4">
      <c r="A280" s="150"/>
      <c r="B280" s="92" t="s">
        <v>517</v>
      </c>
      <c r="C280" s="94"/>
      <c r="D280" s="94" t="s">
        <v>503</v>
      </c>
      <c r="E280" s="94" t="s">
        <v>503</v>
      </c>
      <c r="F280" s="96"/>
      <c r="G280" s="92" t="s">
        <v>517</v>
      </c>
      <c r="H280" s="96"/>
      <c r="I280" s="96" t="s">
        <v>229</v>
      </c>
      <c r="J280" s="96" t="s">
        <v>229</v>
      </c>
      <c r="K280" s="96"/>
    </row>
    <row r="281" spans="1:11" ht="12.6" x14ac:dyDescent="0.4">
      <c r="A281" s="150"/>
      <c r="B281" s="92" t="s">
        <v>518</v>
      </c>
      <c r="C281" s="94"/>
      <c r="D281" s="94" t="s">
        <v>503</v>
      </c>
      <c r="E281" s="94" t="s">
        <v>503</v>
      </c>
      <c r="F281" s="96"/>
      <c r="G281" s="92" t="s">
        <v>518</v>
      </c>
      <c r="H281" s="96"/>
      <c r="I281" s="96" t="s">
        <v>229</v>
      </c>
      <c r="J281" s="96" t="s">
        <v>229</v>
      </c>
      <c r="K281" s="96"/>
    </row>
    <row r="282" spans="1:11" ht="12.6" x14ac:dyDescent="0.4">
      <c r="A282" s="150"/>
      <c r="B282" s="92" t="s">
        <v>519</v>
      </c>
      <c r="C282" s="94"/>
      <c r="D282" s="94" t="s">
        <v>503</v>
      </c>
      <c r="E282" s="94" t="s">
        <v>503</v>
      </c>
      <c r="F282" s="96"/>
      <c r="G282" s="92" t="s">
        <v>519</v>
      </c>
      <c r="H282" s="96"/>
      <c r="I282" s="96" t="s">
        <v>229</v>
      </c>
      <c r="J282" s="96" t="s">
        <v>229</v>
      </c>
      <c r="K282" s="96"/>
    </row>
    <row r="283" spans="1:11" ht="12.6" x14ac:dyDescent="0.4">
      <c r="A283" s="150"/>
      <c r="B283" s="89" t="s">
        <v>204</v>
      </c>
      <c r="C283" s="98"/>
      <c r="D283" s="98" t="s">
        <v>3076</v>
      </c>
      <c r="E283" s="98" t="s">
        <v>3076</v>
      </c>
      <c r="F283" s="84"/>
      <c r="G283" s="89" t="s">
        <v>204</v>
      </c>
      <c r="H283" s="84"/>
      <c r="I283" s="84" t="s">
        <v>3077</v>
      </c>
      <c r="J283" s="84" t="s">
        <v>3077</v>
      </c>
      <c r="K283" s="84"/>
    </row>
    <row r="284" spans="1:11" ht="12.6" x14ac:dyDescent="0.4">
      <c r="A284" s="150"/>
      <c r="B284" s="89"/>
      <c r="C284" s="98"/>
      <c r="D284" s="98"/>
      <c r="E284" s="98"/>
      <c r="F284" s="84"/>
      <c r="G284" s="89"/>
      <c r="H284" s="84"/>
      <c r="I284" s="84"/>
      <c r="J284" s="84"/>
      <c r="K284" s="84"/>
    </row>
    <row r="285" spans="1:11" ht="12.6" x14ac:dyDescent="0.4">
      <c r="A285" s="150"/>
      <c r="B285" s="89" t="s">
        <v>522</v>
      </c>
      <c r="C285" s="98"/>
      <c r="D285" s="98">
        <v>50</v>
      </c>
      <c r="E285" s="98">
        <v>50</v>
      </c>
      <c r="F285" s="84"/>
      <c r="G285" s="89"/>
      <c r="H285" s="84"/>
      <c r="I285" s="84"/>
      <c r="J285" s="84"/>
      <c r="K285" s="84"/>
    </row>
    <row r="286" spans="1:11" ht="12.6" x14ac:dyDescent="0.4">
      <c r="A286" s="150"/>
      <c r="B286" s="89" t="s">
        <v>523</v>
      </c>
      <c r="C286" s="98"/>
      <c r="D286" s="98">
        <v>50</v>
      </c>
      <c r="E286" s="98">
        <v>50</v>
      </c>
      <c r="F286" s="84"/>
      <c r="G286" s="89"/>
      <c r="H286" s="84"/>
      <c r="I286" s="84"/>
      <c r="J286" s="84"/>
      <c r="K286" s="84"/>
    </row>
    <row r="287" spans="1:11" ht="12.6" x14ac:dyDescent="0.4">
      <c r="A287" s="150"/>
      <c r="B287" s="89" t="s">
        <v>524</v>
      </c>
      <c r="C287" s="98"/>
      <c r="D287" s="98">
        <v>100</v>
      </c>
      <c r="E287" s="98">
        <v>100</v>
      </c>
      <c r="F287" s="84"/>
      <c r="G287" s="89"/>
      <c r="H287" s="84"/>
      <c r="I287" s="84"/>
      <c r="J287" s="84"/>
      <c r="K287" s="84"/>
    </row>
    <row r="288" spans="1:11" ht="12.6" x14ac:dyDescent="0.4">
      <c r="A288" s="150"/>
      <c r="B288" s="89" t="s">
        <v>525</v>
      </c>
      <c r="C288" s="98"/>
      <c r="D288" s="98">
        <v>100</v>
      </c>
      <c r="E288" s="98">
        <v>100</v>
      </c>
      <c r="F288" s="84"/>
      <c r="G288" s="89"/>
      <c r="H288" s="84"/>
      <c r="I288" s="84"/>
      <c r="J288" s="84"/>
      <c r="K288" s="84"/>
    </row>
    <row r="289" spans="1:11" ht="12.6" x14ac:dyDescent="0.4">
      <c r="A289" s="150"/>
      <c r="B289" s="89" t="s">
        <v>526</v>
      </c>
      <c r="C289" s="98"/>
      <c r="D289" s="98">
        <v>100</v>
      </c>
      <c r="E289" s="98">
        <v>100</v>
      </c>
      <c r="F289" s="84"/>
      <c r="G289" s="89"/>
      <c r="H289" s="84"/>
      <c r="I289" s="84"/>
      <c r="J289" s="84"/>
      <c r="K289" s="84"/>
    </row>
    <row r="290" spans="1:11" ht="12.6" x14ac:dyDescent="0.4">
      <c r="A290" s="150"/>
      <c r="B290" s="89" t="s">
        <v>527</v>
      </c>
      <c r="C290" s="98"/>
      <c r="D290" s="98">
        <v>0</v>
      </c>
      <c r="E290" s="98">
        <v>0</v>
      </c>
      <c r="F290" s="84"/>
      <c r="G290" s="89"/>
      <c r="H290" s="84"/>
      <c r="I290" s="84"/>
      <c r="J290" s="84"/>
      <c r="K290" s="84"/>
    </row>
    <row r="291" spans="1:11" ht="12.6" x14ac:dyDescent="0.4">
      <c r="A291" s="150"/>
      <c r="B291" s="89" t="s">
        <v>528</v>
      </c>
      <c r="C291" s="98"/>
      <c r="D291" s="98">
        <v>0</v>
      </c>
      <c r="E291" s="98">
        <v>0</v>
      </c>
      <c r="F291" s="84"/>
      <c r="G291" s="89"/>
      <c r="H291" s="84"/>
      <c r="I291" s="84"/>
      <c r="J291" s="84"/>
      <c r="K291" s="84"/>
    </row>
    <row r="292" spans="1:11" ht="12.6" x14ac:dyDescent="0.4">
      <c r="A292" s="150"/>
      <c r="B292" s="89" t="s">
        <v>529</v>
      </c>
      <c r="C292" s="98"/>
      <c r="D292" s="98">
        <v>0</v>
      </c>
      <c r="E292" s="98">
        <v>0</v>
      </c>
      <c r="F292" s="84"/>
      <c r="G292" s="89"/>
      <c r="H292" s="84"/>
      <c r="I292" s="84"/>
      <c r="J292" s="84"/>
      <c r="K292" s="84"/>
    </row>
    <row r="293" spans="1:11" ht="12.6" x14ac:dyDescent="0.4">
      <c r="A293" s="150"/>
      <c r="B293" s="89" t="s">
        <v>530</v>
      </c>
      <c r="C293" s="98"/>
      <c r="D293" s="98">
        <v>0</v>
      </c>
      <c r="E293" s="98">
        <v>0</v>
      </c>
      <c r="F293" s="84"/>
      <c r="G293" s="89"/>
      <c r="H293" s="84"/>
      <c r="I293" s="84"/>
      <c r="J293" s="84"/>
      <c r="K293" s="84"/>
    </row>
    <row r="294" spans="1:11" ht="12.6" x14ac:dyDescent="0.4">
      <c r="A294" s="150"/>
      <c r="B294" s="89"/>
      <c r="C294" s="98"/>
      <c r="D294" s="98"/>
      <c r="E294" s="98"/>
      <c r="F294" s="84"/>
      <c r="G294" s="89"/>
      <c r="H294" s="84"/>
      <c r="I294" s="84"/>
      <c r="J294" s="84"/>
      <c r="K294" s="84"/>
    </row>
    <row r="295" spans="1:11" ht="12.6" x14ac:dyDescent="0.4">
      <c r="A295" s="150"/>
      <c r="B295" s="85" t="s">
        <v>208</v>
      </c>
      <c r="C295" s="113"/>
      <c r="D295" s="110">
        <v>44.44</v>
      </c>
      <c r="E295" s="110">
        <v>44.44</v>
      </c>
      <c r="G295" s="89"/>
      <c r="H295" s="84"/>
      <c r="I295" s="84"/>
      <c r="J295" s="84"/>
      <c r="K295" s="84"/>
    </row>
    <row r="296" spans="1:11" ht="12.6" x14ac:dyDescent="0.4">
      <c r="A296" s="150"/>
      <c r="B296" s="89"/>
      <c r="C296" s="99"/>
      <c r="D296" s="99"/>
      <c r="E296" s="99"/>
      <c r="G296" s="89"/>
      <c r="H296" s="84"/>
      <c r="I296" s="84"/>
      <c r="J296" s="84"/>
      <c r="K296" s="84"/>
    </row>
    <row r="297" spans="1:11" ht="12.6" x14ac:dyDescent="0.45">
      <c r="A297" s="150"/>
      <c r="B297" s="92" t="s">
        <v>209</v>
      </c>
      <c r="C297" s="100"/>
      <c r="D297" s="111">
        <v>44.44</v>
      </c>
      <c r="E297" s="100"/>
      <c r="F297" s="95"/>
      <c r="G297" s="92"/>
      <c r="H297" s="96"/>
      <c r="I297" s="96"/>
      <c r="J297" s="96"/>
      <c r="K297" s="96"/>
    </row>
    <row r="298" spans="1:11" ht="12.6" x14ac:dyDescent="0.4">
      <c r="A298" s="150"/>
      <c r="B298" s="89"/>
      <c r="C298" s="99"/>
      <c r="D298" s="99"/>
      <c r="E298" s="99"/>
      <c r="G298" s="89"/>
      <c r="H298" s="84"/>
      <c r="I298" s="84"/>
      <c r="J298" s="84"/>
      <c r="K298" s="84"/>
    </row>
    <row r="299" spans="1:11" ht="18" x14ac:dyDescent="0.4">
      <c r="A299" s="112"/>
      <c r="B299" s="106" t="s">
        <v>210</v>
      </c>
      <c r="C299" s="107">
        <v>44.444444444444443</v>
      </c>
      <c r="D299" s="108"/>
      <c r="E299" s="99"/>
      <c r="G299" s="89"/>
      <c r="H299" s="84"/>
      <c r="I299" s="84"/>
      <c r="J299" s="84"/>
      <c r="K299" s="84"/>
    </row>
    <row r="300" spans="1:11" ht="18" x14ac:dyDescent="0.4">
      <c r="A300" s="109"/>
      <c r="B300" s="89"/>
      <c r="C300" s="91"/>
      <c r="D300" s="91"/>
      <c r="E300" s="91"/>
      <c r="F300" s="84"/>
      <c r="G300" s="89"/>
      <c r="H300" s="84"/>
      <c r="I300" s="84"/>
      <c r="J300" s="84"/>
      <c r="K300" s="84"/>
    </row>
    <row r="301" spans="1:11" ht="12.6" x14ac:dyDescent="0.4">
      <c r="A301" s="169" t="s">
        <v>122</v>
      </c>
      <c r="B301" s="85" t="s">
        <v>531</v>
      </c>
      <c r="C301" s="87"/>
      <c r="D301" s="87" t="s">
        <v>187</v>
      </c>
      <c r="E301" s="87" t="s">
        <v>212</v>
      </c>
      <c r="F301" s="84"/>
      <c r="G301" s="85" t="s">
        <v>532</v>
      </c>
      <c r="H301" s="88"/>
      <c r="I301" s="88" t="s">
        <v>214</v>
      </c>
      <c r="J301" s="88" t="s">
        <v>214</v>
      </c>
      <c r="K301" s="84"/>
    </row>
    <row r="302" spans="1:11" ht="12.6" x14ac:dyDescent="0.4">
      <c r="A302" s="150"/>
      <c r="B302" s="89" t="s">
        <v>533</v>
      </c>
      <c r="C302" s="91"/>
      <c r="D302" s="91" t="s">
        <v>187</v>
      </c>
      <c r="E302" s="91" t="s">
        <v>212</v>
      </c>
      <c r="F302" s="84"/>
      <c r="G302" s="89" t="s">
        <v>534</v>
      </c>
      <c r="H302" s="84"/>
      <c r="I302" s="84" t="s">
        <v>214</v>
      </c>
      <c r="J302" s="84" t="s">
        <v>214</v>
      </c>
      <c r="K302" s="84"/>
    </row>
    <row r="303" spans="1:11" ht="12.6" x14ac:dyDescent="0.4">
      <c r="A303" s="170" t="s">
        <v>535</v>
      </c>
      <c r="B303" s="89" t="s">
        <v>536</v>
      </c>
      <c r="C303" s="91"/>
      <c r="D303" s="91" t="s">
        <v>212</v>
      </c>
      <c r="E303" s="91" t="s">
        <v>212</v>
      </c>
      <c r="F303" s="84"/>
      <c r="G303" s="89" t="s">
        <v>537</v>
      </c>
      <c r="H303" s="84"/>
      <c r="I303" s="84" t="s">
        <v>214</v>
      </c>
      <c r="J303" s="84" t="s">
        <v>214</v>
      </c>
      <c r="K303" s="84"/>
    </row>
    <row r="304" spans="1:11" ht="12.6" x14ac:dyDescent="0.4">
      <c r="A304" s="150"/>
      <c r="B304" s="89" t="s">
        <v>538</v>
      </c>
      <c r="C304" s="91"/>
      <c r="D304" s="91" t="s">
        <v>212</v>
      </c>
      <c r="E304" s="91" t="s">
        <v>212</v>
      </c>
      <c r="F304" s="84"/>
      <c r="G304" s="89" t="s">
        <v>539</v>
      </c>
      <c r="H304" s="84"/>
      <c r="I304" s="84" t="s">
        <v>214</v>
      </c>
      <c r="J304" s="84" t="s">
        <v>214</v>
      </c>
      <c r="K304" s="84"/>
    </row>
    <row r="305" spans="1:11" ht="12.6" x14ac:dyDescent="0.4">
      <c r="A305" s="150"/>
      <c r="B305" s="89" t="s">
        <v>540</v>
      </c>
      <c r="C305" s="91"/>
      <c r="D305" s="91" t="s">
        <v>212</v>
      </c>
      <c r="E305" s="91" t="s">
        <v>212</v>
      </c>
      <c r="F305" s="84"/>
      <c r="G305" s="89" t="s">
        <v>541</v>
      </c>
      <c r="H305" s="84"/>
      <c r="I305" s="84" t="s">
        <v>214</v>
      </c>
      <c r="J305" s="84" t="s">
        <v>214</v>
      </c>
      <c r="K305" s="84"/>
    </row>
    <row r="306" spans="1:11" ht="12.6" x14ac:dyDescent="0.4">
      <c r="A306" s="150"/>
      <c r="B306" s="89" t="s">
        <v>542</v>
      </c>
      <c r="C306" s="91"/>
      <c r="D306" s="91" t="s">
        <v>187</v>
      </c>
      <c r="E306" s="91" t="s">
        <v>212</v>
      </c>
      <c r="F306" s="84"/>
      <c r="G306" s="89" t="s">
        <v>543</v>
      </c>
      <c r="H306" s="84"/>
      <c r="I306" s="84" t="s">
        <v>214</v>
      </c>
      <c r="J306" s="84" t="s">
        <v>214</v>
      </c>
      <c r="K306" s="84"/>
    </row>
    <row r="307" spans="1:11" ht="12.6" x14ac:dyDescent="0.4">
      <c r="A307" s="150"/>
      <c r="B307" s="89" t="s">
        <v>544</v>
      </c>
      <c r="C307" s="91"/>
      <c r="D307" s="91" t="s">
        <v>212</v>
      </c>
      <c r="E307" s="91" t="s">
        <v>212</v>
      </c>
      <c r="F307" s="84"/>
      <c r="G307" s="89" t="s">
        <v>545</v>
      </c>
      <c r="H307" s="84"/>
      <c r="I307" s="84" t="s">
        <v>214</v>
      </c>
      <c r="J307" s="84" t="s">
        <v>214</v>
      </c>
      <c r="K307" s="84"/>
    </row>
    <row r="308" spans="1:11" ht="12.6" x14ac:dyDescent="0.4">
      <c r="A308" s="150"/>
      <c r="B308" s="89" t="s">
        <v>546</v>
      </c>
      <c r="C308" s="91"/>
      <c r="D308" s="91" t="s">
        <v>212</v>
      </c>
      <c r="E308" s="91" t="s">
        <v>212</v>
      </c>
      <c r="F308" s="84"/>
      <c r="G308" s="89" t="s">
        <v>547</v>
      </c>
      <c r="H308" s="84"/>
      <c r="I308" s="84" t="s">
        <v>214</v>
      </c>
      <c r="J308" s="84" t="s">
        <v>214</v>
      </c>
      <c r="K308" s="84"/>
    </row>
    <row r="309" spans="1:11" ht="12.6" x14ac:dyDescent="0.4">
      <c r="A309" s="150"/>
      <c r="B309" s="89" t="s">
        <v>548</v>
      </c>
      <c r="C309" s="91"/>
      <c r="D309" s="91" t="s">
        <v>187</v>
      </c>
      <c r="E309" s="91" t="s">
        <v>212</v>
      </c>
      <c r="F309" s="84"/>
      <c r="G309" s="89" t="s">
        <v>549</v>
      </c>
      <c r="H309" s="84"/>
      <c r="I309" s="84" t="s">
        <v>214</v>
      </c>
      <c r="J309" s="84" t="s">
        <v>214</v>
      </c>
      <c r="K309" s="84"/>
    </row>
    <row r="310" spans="1:11" ht="12.6" x14ac:dyDescent="0.4">
      <c r="A310" s="150"/>
      <c r="B310" s="89" t="s">
        <v>550</v>
      </c>
      <c r="C310" s="91"/>
      <c r="D310" s="91" t="s">
        <v>212</v>
      </c>
      <c r="E310" s="91" t="s">
        <v>212</v>
      </c>
      <c r="F310" s="84"/>
      <c r="G310" s="89" t="s">
        <v>551</v>
      </c>
      <c r="H310" s="84"/>
      <c r="I310" s="84" t="s">
        <v>214</v>
      </c>
      <c r="J310" s="84" t="s">
        <v>214</v>
      </c>
      <c r="K310" s="84"/>
    </row>
    <row r="311" spans="1:11" ht="12.6" x14ac:dyDescent="0.4">
      <c r="A311" s="150"/>
      <c r="B311" s="89" t="s">
        <v>552</v>
      </c>
      <c r="C311" s="91"/>
      <c r="D311" s="91" t="s">
        <v>212</v>
      </c>
      <c r="E311" s="91" t="s">
        <v>212</v>
      </c>
      <c r="F311" s="84"/>
      <c r="G311" s="89" t="s">
        <v>553</v>
      </c>
      <c r="H311" s="84"/>
      <c r="I311" s="84" t="s">
        <v>214</v>
      </c>
      <c r="J311" s="84" t="s">
        <v>214</v>
      </c>
      <c r="K311" s="84"/>
    </row>
    <row r="312" spans="1:11" ht="12.6" x14ac:dyDescent="0.4">
      <c r="A312" s="150"/>
      <c r="B312" s="92" t="s">
        <v>554</v>
      </c>
      <c r="C312" s="94"/>
      <c r="D312" s="94" t="s">
        <v>3078</v>
      </c>
      <c r="E312" s="94" t="s">
        <v>503</v>
      </c>
      <c r="F312" s="96"/>
      <c r="G312" s="92" t="s">
        <v>554</v>
      </c>
      <c r="H312" s="96"/>
      <c r="I312" s="96" t="s">
        <v>229</v>
      </c>
      <c r="J312" s="96" t="s">
        <v>229</v>
      </c>
      <c r="K312" s="96"/>
    </row>
    <row r="313" spans="1:11" ht="12.6" x14ac:dyDescent="0.4">
      <c r="A313" s="150"/>
      <c r="B313" s="92" t="s">
        <v>556</v>
      </c>
      <c r="C313" s="94"/>
      <c r="D313" s="94" t="s">
        <v>3079</v>
      </c>
      <c r="E313" s="94" t="s">
        <v>503</v>
      </c>
      <c r="F313" s="96"/>
      <c r="G313" s="92" t="s">
        <v>556</v>
      </c>
      <c r="H313" s="96"/>
      <c r="I313" s="96" t="s">
        <v>229</v>
      </c>
      <c r="J313" s="96" t="s">
        <v>229</v>
      </c>
      <c r="K313" s="96"/>
    </row>
    <row r="314" spans="1:11" ht="12.6" x14ac:dyDescent="0.4">
      <c r="A314" s="150"/>
      <c r="B314" s="92" t="s">
        <v>558</v>
      </c>
      <c r="C314" s="94"/>
      <c r="D314" s="94" t="s">
        <v>503</v>
      </c>
      <c r="E314" s="94" t="s">
        <v>503</v>
      </c>
      <c r="F314" s="96"/>
      <c r="G314" s="92" t="s">
        <v>558</v>
      </c>
      <c r="H314" s="96"/>
      <c r="I314" s="96" t="s">
        <v>229</v>
      </c>
      <c r="J314" s="96" t="s">
        <v>229</v>
      </c>
      <c r="K314" s="96"/>
    </row>
    <row r="315" spans="1:11" ht="12.6" x14ac:dyDescent="0.4">
      <c r="A315" s="150"/>
      <c r="B315" s="92" t="s">
        <v>559</v>
      </c>
      <c r="C315" s="94"/>
      <c r="D315" s="94" t="s">
        <v>503</v>
      </c>
      <c r="E315" s="94" t="s">
        <v>503</v>
      </c>
      <c r="F315" s="96"/>
      <c r="G315" s="92" t="s">
        <v>559</v>
      </c>
      <c r="H315" s="96"/>
      <c r="I315" s="96" t="s">
        <v>229</v>
      </c>
      <c r="J315" s="96" t="s">
        <v>229</v>
      </c>
      <c r="K315" s="96"/>
    </row>
    <row r="316" spans="1:11" ht="12.6" x14ac:dyDescent="0.4">
      <c r="A316" s="150"/>
      <c r="B316" s="92" t="s">
        <v>560</v>
      </c>
      <c r="C316" s="94"/>
      <c r="D316" s="94" t="s">
        <v>503</v>
      </c>
      <c r="E316" s="94" t="s">
        <v>503</v>
      </c>
      <c r="F316" s="96"/>
      <c r="G316" s="92" t="s">
        <v>560</v>
      </c>
      <c r="H316" s="96"/>
      <c r="I316" s="96" t="s">
        <v>229</v>
      </c>
      <c r="J316" s="96" t="s">
        <v>229</v>
      </c>
      <c r="K316" s="96"/>
    </row>
    <row r="317" spans="1:11" ht="12.6" x14ac:dyDescent="0.4">
      <c r="A317" s="150"/>
      <c r="B317" s="92" t="s">
        <v>562</v>
      </c>
      <c r="C317" s="94"/>
      <c r="D317" s="94" t="s">
        <v>3080</v>
      </c>
      <c r="E317" s="94" t="s">
        <v>503</v>
      </c>
      <c r="F317" s="96"/>
      <c r="G317" s="92" t="s">
        <v>562</v>
      </c>
      <c r="H317" s="96"/>
      <c r="I317" s="96" t="s">
        <v>229</v>
      </c>
      <c r="J317" s="96" t="s">
        <v>229</v>
      </c>
      <c r="K317" s="96"/>
    </row>
    <row r="318" spans="1:11" ht="12.6" x14ac:dyDescent="0.4">
      <c r="A318" s="150"/>
      <c r="B318" s="92" t="s">
        <v>564</v>
      </c>
      <c r="C318" s="94"/>
      <c r="D318" s="94" t="s">
        <v>503</v>
      </c>
      <c r="E318" s="94" t="s">
        <v>503</v>
      </c>
      <c r="F318" s="96"/>
      <c r="G318" s="92" t="s">
        <v>564</v>
      </c>
      <c r="H318" s="96"/>
      <c r="I318" s="96" t="s">
        <v>229</v>
      </c>
      <c r="J318" s="96" t="s">
        <v>229</v>
      </c>
      <c r="K318" s="96"/>
    </row>
    <row r="319" spans="1:11" ht="12.6" x14ac:dyDescent="0.4">
      <c r="A319" s="150"/>
      <c r="B319" s="92" t="s">
        <v>565</v>
      </c>
      <c r="C319" s="94"/>
      <c r="D319" s="94" t="s">
        <v>503</v>
      </c>
      <c r="E319" s="94" t="s">
        <v>503</v>
      </c>
      <c r="F319" s="96"/>
      <c r="G319" s="92" t="s">
        <v>565</v>
      </c>
      <c r="H319" s="96"/>
      <c r="I319" s="96" t="s">
        <v>229</v>
      </c>
      <c r="J319" s="96" t="s">
        <v>229</v>
      </c>
      <c r="K319" s="96"/>
    </row>
    <row r="320" spans="1:11" ht="12.6" x14ac:dyDescent="0.4">
      <c r="A320" s="150"/>
      <c r="B320" s="92" t="s">
        <v>566</v>
      </c>
      <c r="C320" s="94"/>
      <c r="D320" s="94" t="s">
        <v>3081</v>
      </c>
      <c r="E320" s="94" t="s">
        <v>503</v>
      </c>
      <c r="F320" s="96"/>
      <c r="G320" s="92" t="s">
        <v>566</v>
      </c>
      <c r="H320" s="96"/>
      <c r="I320" s="96" t="s">
        <v>229</v>
      </c>
      <c r="J320" s="96" t="s">
        <v>229</v>
      </c>
      <c r="K320" s="96"/>
    </row>
    <row r="321" spans="1:11" ht="12.6" x14ac:dyDescent="0.4">
      <c r="A321" s="150"/>
      <c r="B321" s="92" t="s">
        <v>568</v>
      </c>
      <c r="C321" s="94"/>
      <c r="D321" s="94" t="s">
        <v>503</v>
      </c>
      <c r="E321" s="94" t="s">
        <v>503</v>
      </c>
      <c r="F321" s="96"/>
      <c r="G321" s="92" t="s">
        <v>568</v>
      </c>
      <c r="H321" s="96"/>
      <c r="I321" s="96" t="s">
        <v>229</v>
      </c>
      <c r="J321" s="96" t="s">
        <v>229</v>
      </c>
      <c r="K321" s="96"/>
    </row>
    <row r="322" spans="1:11" ht="12.6" x14ac:dyDescent="0.4">
      <c r="A322" s="150"/>
      <c r="B322" s="92" t="s">
        <v>571</v>
      </c>
      <c r="C322" s="94"/>
      <c r="D322" s="94" t="s">
        <v>503</v>
      </c>
      <c r="E322" s="94" t="s">
        <v>503</v>
      </c>
      <c r="F322" s="96"/>
      <c r="G322" s="92" t="s">
        <v>571</v>
      </c>
      <c r="H322" s="96"/>
      <c r="I322" s="96" t="s">
        <v>229</v>
      </c>
      <c r="J322" s="96" t="s">
        <v>229</v>
      </c>
      <c r="K322" s="96"/>
    </row>
    <row r="323" spans="1:11" ht="12.6" x14ac:dyDescent="0.4">
      <c r="A323" s="150"/>
      <c r="B323" s="89" t="s">
        <v>204</v>
      </c>
      <c r="C323" s="98"/>
      <c r="D323" s="98" t="s">
        <v>3082</v>
      </c>
      <c r="E323" s="98"/>
      <c r="F323" s="84"/>
      <c r="G323" s="89" t="s">
        <v>204</v>
      </c>
      <c r="H323" s="84"/>
      <c r="I323" s="84"/>
      <c r="J323" s="84"/>
      <c r="K323" s="84"/>
    </row>
    <row r="324" spans="1:11" ht="12.6" x14ac:dyDescent="0.4">
      <c r="A324" s="150"/>
      <c r="B324" s="89"/>
      <c r="C324" s="98"/>
      <c r="D324" s="98"/>
      <c r="E324" s="98"/>
      <c r="F324" s="84"/>
      <c r="G324" s="89"/>
      <c r="H324" s="84"/>
      <c r="I324" s="84"/>
      <c r="J324" s="84"/>
      <c r="K324" s="84"/>
    </row>
    <row r="325" spans="1:11" ht="12.6" x14ac:dyDescent="0.4">
      <c r="A325" s="150"/>
      <c r="B325" s="89" t="s">
        <v>574</v>
      </c>
      <c r="C325" s="98"/>
      <c r="D325" s="98">
        <v>50</v>
      </c>
      <c r="E325" s="98">
        <v>0</v>
      </c>
      <c r="F325" s="84"/>
      <c r="G325" s="89"/>
      <c r="H325" s="84"/>
      <c r="I325" s="84"/>
      <c r="J325" s="84"/>
      <c r="K325" s="84"/>
    </row>
    <row r="326" spans="1:11" ht="12.6" x14ac:dyDescent="0.4">
      <c r="A326" s="150"/>
      <c r="B326" s="89" t="s">
        <v>575</v>
      </c>
      <c r="C326" s="98"/>
      <c r="D326" s="98">
        <v>50</v>
      </c>
      <c r="E326" s="98">
        <v>0</v>
      </c>
      <c r="F326" s="84"/>
      <c r="G326" s="89"/>
      <c r="H326" s="84"/>
      <c r="I326" s="84"/>
      <c r="J326" s="84"/>
      <c r="K326" s="84"/>
    </row>
    <row r="327" spans="1:11" ht="12.6" x14ac:dyDescent="0.4">
      <c r="A327" s="150"/>
      <c r="B327" s="89" t="s">
        <v>576</v>
      </c>
      <c r="C327" s="98"/>
      <c r="D327" s="98">
        <v>0</v>
      </c>
      <c r="E327" s="98">
        <v>0</v>
      </c>
      <c r="F327" s="84"/>
      <c r="G327" s="89"/>
      <c r="H327" s="84"/>
      <c r="I327" s="84"/>
      <c r="J327" s="84"/>
      <c r="K327" s="84"/>
    </row>
    <row r="328" spans="1:11" ht="12.6" x14ac:dyDescent="0.4">
      <c r="A328" s="150"/>
      <c r="B328" s="89" t="s">
        <v>577</v>
      </c>
      <c r="C328" s="98"/>
      <c r="D328" s="98">
        <v>0</v>
      </c>
      <c r="E328" s="98">
        <v>0</v>
      </c>
      <c r="F328" s="84"/>
      <c r="G328" s="89"/>
      <c r="H328" s="84"/>
      <c r="I328" s="84"/>
      <c r="J328" s="84"/>
      <c r="K328" s="84"/>
    </row>
    <row r="329" spans="1:11" ht="12.6" x14ac:dyDescent="0.4">
      <c r="A329" s="150"/>
      <c r="B329" s="89" t="s">
        <v>578</v>
      </c>
      <c r="C329" s="98"/>
      <c r="D329" s="98">
        <v>0</v>
      </c>
      <c r="E329" s="98">
        <v>0</v>
      </c>
      <c r="F329" s="84"/>
      <c r="G329" s="89"/>
      <c r="H329" s="84"/>
      <c r="I329" s="84"/>
      <c r="J329" s="84"/>
      <c r="K329" s="84"/>
    </row>
    <row r="330" spans="1:11" ht="12.6" x14ac:dyDescent="0.4">
      <c r="A330" s="150"/>
      <c r="B330" s="89" t="s">
        <v>579</v>
      </c>
      <c r="C330" s="98"/>
      <c r="D330" s="98">
        <v>50</v>
      </c>
      <c r="E330" s="98">
        <v>0</v>
      </c>
      <c r="F330" s="84"/>
      <c r="G330" s="89"/>
      <c r="H330" s="84"/>
      <c r="I330" s="84"/>
      <c r="J330" s="84"/>
      <c r="K330" s="84"/>
    </row>
    <row r="331" spans="1:11" ht="12.6" x14ac:dyDescent="0.4">
      <c r="A331" s="150"/>
      <c r="B331" s="89" t="s">
        <v>580</v>
      </c>
      <c r="C331" s="98"/>
      <c r="D331" s="98">
        <v>0</v>
      </c>
      <c r="E331" s="98">
        <v>0</v>
      </c>
      <c r="F331" s="84"/>
      <c r="G331" s="89"/>
      <c r="H331" s="84"/>
      <c r="I331" s="84"/>
      <c r="J331" s="84"/>
      <c r="K331" s="84"/>
    </row>
    <row r="332" spans="1:11" ht="12.6" x14ac:dyDescent="0.4">
      <c r="A332" s="150"/>
      <c r="B332" s="89" t="s">
        <v>581</v>
      </c>
      <c r="C332" s="98"/>
      <c r="D332" s="98">
        <v>0</v>
      </c>
      <c r="E332" s="98">
        <v>0</v>
      </c>
      <c r="F332" s="84"/>
      <c r="G332" s="89"/>
      <c r="H332" s="84"/>
      <c r="I332" s="84"/>
      <c r="J332" s="84"/>
      <c r="K332" s="84"/>
    </row>
    <row r="333" spans="1:11" ht="12.6" x14ac:dyDescent="0.4">
      <c r="A333" s="150"/>
      <c r="B333" s="89" t="s">
        <v>582</v>
      </c>
      <c r="C333" s="98"/>
      <c r="D333" s="98">
        <v>50</v>
      </c>
      <c r="E333" s="98">
        <v>0</v>
      </c>
      <c r="F333" s="84"/>
      <c r="G333" s="89"/>
      <c r="H333" s="84"/>
      <c r="I333" s="84"/>
      <c r="J333" s="84"/>
      <c r="K333" s="84"/>
    </row>
    <row r="334" spans="1:11" ht="12.6" x14ac:dyDescent="0.4">
      <c r="A334" s="150"/>
      <c r="B334" s="89" t="s">
        <v>583</v>
      </c>
      <c r="C334" s="98"/>
      <c r="D334" s="98">
        <v>0</v>
      </c>
      <c r="E334" s="98">
        <v>0</v>
      </c>
      <c r="F334" s="84"/>
      <c r="G334" s="89"/>
      <c r="H334" s="84"/>
      <c r="I334" s="84"/>
      <c r="J334" s="84"/>
      <c r="K334" s="84"/>
    </row>
    <row r="335" spans="1:11" ht="12.6" x14ac:dyDescent="0.4">
      <c r="A335" s="150"/>
      <c r="B335" s="89" t="s">
        <v>584</v>
      </c>
      <c r="C335" s="98"/>
      <c r="D335" s="98">
        <v>0</v>
      </c>
      <c r="E335" s="98">
        <v>0</v>
      </c>
      <c r="F335" s="84"/>
      <c r="G335" s="89"/>
      <c r="H335" s="84"/>
      <c r="I335" s="84"/>
      <c r="J335" s="84"/>
      <c r="K335" s="84"/>
    </row>
    <row r="336" spans="1:11" ht="12.6" x14ac:dyDescent="0.4">
      <c r="A336" s="150"/>
      <c r="B336" s="89"/>
      <c r="C336" s="98"/>
      <c r="D336" s="98"/>
      <c r="E336" s="98"/>
      <c r="F336" s="84"/>
      <c r="G336" s="89"/>
      <c r="H336" s="84"/>
      <c r="I336" s="84"/>
      <c r="J336" s="84"/>
      <c r="K336" s="84"/>
    </row>
    <row r="337" spans="1:11" ht="12.6" x14ac:dyDescent="0.4">
      <c r="A337" s="150"/>
      <c r="B337" s="85" t="s">
        <v>208</v>
      </c>
      <c r="C337" s="113"/>
      <c r="D337" s="110">
        <v>18.18</v>
      </c>
      <c r="E337" s="110">
        <v>0</v>
      </c>
      <c r="G337" s="89"/>
      <c r="H337" s="84"/>
      <c r="I337" s="84"/>
      <c r="J337" s="84"/>
      <c r="K337" s="84"/>
    </row>
    <row r="338" spans="1:11" ht="12.6" x14ac:dyDescent="0.4">
      <c r="A338" s="150"/>
      <c r="B338" s="89"/>
      <c r="C338" s="99"/>
      <c r="D338" s="99"/>
      <c r="E338" s="99"/>
      <c r="G338" s="89"/>
      <c r="H338" s="84"/>
      <c r="I338" s="84"/>
      <c r="J338" s="84"/>
      <c r="K338" s="84"/>
    </row>
    <row r="339" spans="1:11" ht="12.6" x14ac:dyDescent="0.45">
      <c r="A339" s="150"/>
      <c r="B339" s="92" t="s">
        <v>209</v>
      </c>
      <c r="C339" s="100"/>
      <c r="D339" s="111">
        <v>9.09</v>
      </c>
      <c r="E339" s="100"/>
      <c r="F339" s="95"/>
      <c r="G339" s="92"/>
      <c r="H339" s="96"/>
      <c r="I339" s="96"/>
      <c r="J339" s="96"/>
      <c r="K339" s="96"/>
    </row>
    <row r="340" spans="1:11" ht="12.6" x14ac:dyDescent="0.4">
      <c r="A340" s="150"/>
      <c r="B340" s="89"/>
      <c r="C340" s="99"/>
      <c r="D340" s="99"/>
      <c r="E340" s="99"/>
      <c r="G340" s="89"/>
      <c r="H340" s="84"/>
      <c r="I340" s="84"/>
      <c r="J340" s="84"/>
      <c r="K340" s="84"/>
    </row>
    <row r="341" spans="1:11" ht="18" x14ac:dyDescent="0.4">
      <c r="A341" s="112"/>
      <c r="B341" s="106" t="s">
        <v>210</v>
      </c>
      <c r="C341" s="107">
        <v>9.0909090909090917</v>
      </c>
      <c r="D341" s="108"/>
      <c r="E341" s="99"/>
      <c r="G341" s="89"/>
      <c r="H341" s="84"/>
      <c r="I341" s="84"/>
      <c r="J341" s="84"/>
      <c r="K341" s="84"/>
    </row>
    <row r="342" spans="1:11" ht="18" x14ac:dyDescent="0.4">
      <c r="A342" s="109"/>
      <c r="B342" s="89"/>
      <c r="C342" s="91"/>
      <c r="D342" s="91"/>
      <c r="E342" s="91"/>
      <c r="F342" s="84"/>
      <c r="G342" s="89"/>
      <c r="H342" s="84"/>
      <c r="I342" s="84"/>
      <c r="J342" s="84"/>
      <c r="K342" s="84"/>
    </row>
    <row r="343" spans="1:11" ht="12.6" x14ac:dyDescent="0.45">
      <c r="A343" s="171" t="s">
        <v>124</v>
      </c>
      <c r="B343" s="85" t="s">
        <v>585</v>
      </c>
      <c r="C343" s="114"/>
      <c r="D343" s="87" t="s">
        <v>216</v>
      </c>
      <c r="E343" s="115" t="s">
        <v>187</v>
      </c>
      <c r="F343" s="84"/>
      <c r="G343" s="85" t="s">
        <v>586</v>
      </c>
      <c r="H343" s="88"/>
      <c r="I343" s="88" t="s">
        <v>214</v>
      </c>
      <c r="J343" s="88" t="s">
        <v>214</v>
      </c>
      <c r="K343" s="84"/>
    </row>
    <row r="344" spans="1:11" ht="12.6" x14ac:dyDescent="0.4">
      <c r="A344" s="150"/>
      <c r="B344" s="89" t="s">
        <v>587</v>
      </c>
      <c r="C344" s="91"/>
      <c r="D344" s="91" t="s">
        <v>216</v>
      </c>
      <c r="E344" s="91" t="s">
        <v>187</v>
      </c>
      <c r="F344" s="84"/>
      <c r="G344" s="89" t="s">
        <v>588</v>
      </c>
      <c r="H344" s="84"/>
      <c r="I344" s="84" t="s">
        <v>214</v>
      </c>
      <c r="J344" s="84" t="s">
        <v>214</v>
      </c>
      <c r="K344" s="84"/>
    </row>
    <row r="345" spans="1:11" ht="12.6" x14ac:dyDescent="0.4">
      <c r="A345" s="172" t="s">
        <v>589</v>
      </c>
      <c r="B345" s="89" t="s">
        <v>590</v>
      </c>
      <c r="C345" s="91"/>
      <c r="D345" s="91" t="s">
        <v>187</v>
      </c>
      <c r="E345" s="91" t="s">
        <v>187</v>
      </c>
      <c r="F345" s="84"/>
      <c r="G345" s="89" t="s">
        <v>591</v>
      </c>
      <c r="H345" s="84"/>
      <c r="I345" s="84" t="s">
        <v>214</v>
      </c>
      <c r="J345" s="84" t="s">
        <v>214</v>
      </c>
      <c r="K345" s="84"/>
    </row>
    <row r="346" spans="1:11" ht="12.6" x14ac:dyDescent="0.4">
      <c r="A346" s="150"/>
      <c r="B346" s="92" t="s">
        <v>592</v>
      </c>
      <c r="C346" s="94"/>
      <c r="D346" s="94" t="s">
        <v>3083</v>
      </c>
      <c r="E346" s="94" t="s">
        <v>3084</v>
      </c>
      <c r="F346" s="96"/>
      <c r="G346" s="92" t="s">
        <v>592</v>
      </c>
      <c r="H346" s="96"/>
      <c r="I346" s="96" t="s">
        <v>229</v>
      </c>
      <c r="J346" s="96" t="s">
        <v>229</v>
      </c>
      <c r="K346" s="96"/>
    </row>
    <row r="347" spans="1:11" ht="12.6" x14ac:dyDescent="0.4">
      <c r="A347" s="150"/>
      <c r="B347" s="92" t="s">
        <v>597</v>
      </c>
      <c r="C347" s="94"/>
      <c r="D347" s="94" t="s">
        <v>3085</v>
      </c>
      <c r="E347" s="94" t="s">
        <v>3086</v>
      </c>
      <c r="F347" s="96"/>
      <c r="G347" s="92" t="s">
        <v>597</v>
      </c>
      <c r="H347" s="96"/>
      <c r="I347" s="96" t="s">
        <v>229</v>
      </c>
      <c r="J347" s="96" t="s">
        <v>229</v>
      </c>
      <c r="K347" s="96"/>
    </row>
    <row r="348" spans="1:11" ht="12.6" x14ac:dyDescent="0.4">
      <c r="A348" s="150"/>
      <c r="B348" s="92" t="s">
        <v>600</v>
      </c>
      <c r="C348" s="94"/>
      <c r="D348" s="94" t="s">
        <v>3087</v>
      </c>
      <c r="E348" s="94" t="s">
        <v>3088</v>
      </c>
      <c r="F348" s="96"/>
      <c r="G348" s="92" t="s">
        <v>600</v>
      </c>
      <c r="H348" s="96"/>
      <c r="I348" s="96" t="s">
        <v>229</v>
      </c>
      <c r="J348" s="96" t="s">
        <v>229</v>
      </c>
      <c r="K348" s="96"/>
    </row>
    <row r="349" spans="1:11" ht="12.6" x14ac:dyDescent="0.4">
      <c r="A349" s="150"/>
      <c r="B349" s="89" t="s">
        <v>204</v>
      </c>
      <c r="C349" s="98"/>
      <c r="D349" s="98" t="s">
        <v>3089</v>
      </c>
      <c r="E349" s="98" t="s">
        <v>3090</v>
      </c>
      <c r="F349" s="84"/>
      <c r="G349" s="89" t="s">
        <v>204</v>
      </c>
      <c r="H349" s="84"/>
      <c r="I349" s="84"/>
      <c r="J349" s="84"/>
      <c r="K349" s="84"/>
    </row>
    <row r="350" spans="1:11" ht="12.6" x14ac:dyDescent="0.4">
      <c r="A350" s="150"/>
      <c r="B350" s="89"/>
      <c r="C350" s="98"/>
      <c r="D350" s="98"/>
      <c r="E350" s="98"/>
      <c r="F350" s="84"/>
      <c r="G350" s="89"/>
      <c r="H350" s="84"/>
      <c r="I350" s="84"/>
      <c r="J350" s="84"/>
      <c r="K350" s="84"/>
    </row>
    <row r="351" spans="1:11" ht="12.6" x14ac:dyDescent="0.4">
      <c r="A351" s="150"/>
      <c r="B351" s="89" t="s">
        <v>607</v>
      </c>
      <c r="C351" s="98"/>
      <c r="D351" s="98">
        <v>100</v>
      </c>
      <c r="E351" s="98">
        <v>50</v>
      </c>
      <c r="F351" s="84"/>
      <c r="G351" s="89"/>
      <c r="H351" s="84"/>
      <c r="I351" s="84"/>
      <c r="J351" s="84"/>
      <c r="K351" s="84"/>
    </row>
    <row r="352" spans="1:11" ht="12.6" x14ac:dyDescent="0.4">
      <c r="A352" s="150"/>
      <c r="B352" s="89" t="s">
        <v>608</v>
      </c>
      <c r="C352" s="98"/>
      <c r="D352" s="98">
        <v>100</v>
      </c>
      <c r="E352" s="98">
        <v>50</v>
      </c>
      <c r="F352" s="84"/>
      <c r="G352" s="89"/>
      <c r="H352" s="84"/>
      <c r="I352" s="84"/>
      <c r="J352" s="84"/>
      <c r="K352" s="84"/>
    </row>
    <row r="353" spans="1:11" ht="12.6" x14ac:dyDescent="0.4">
      <c r="A353" s="150"/>
      <c r="B353" s="89" t="s">
        <v>609</v>
      </c>
      <c r="C353" s="98"/>
      <c r="D353" s="98">
        <v>50</v>
      </c>
      <c r="E353" s="98">
        <v>50</v>
      </c>
      <c r="F353" s="84"/>
      <c r="G353" s="89"/>
      <c r="H353" s="84"/>
      <c r="I353" s="84"/>
      <c r="J353" s="84"/>
      <c r="K353" s="84"/>
    </row>
    <row r="354" spans="1:11" ht="12.6" x14ac:dyDescent="0.4">
      <c r="A354" s="150"/>
      <c r="B354" s="89"/>
      <c r="C354" s="98"/>
      <c r="D354" s="98"/>
      <c r="E354" s="98"/>
      <c r="F354" s="84"/>
      <c r="G354" s="89"/>
      <c r="H354" s="84"/>
      <c r="I354" s="84"/>
      <c r="J354" s="84"/>
      <c r="K354" s="84"/>
    </row>
    <row r="355" spans="1:11" ht="12.6" x14ac:dyDescent="0.4">
      <c r="A355" s="150"/>
      <c r="B355" s="85" t="s">
        <v>208</v>
      </c>
      <c r="C355" s="113"/>
      <c r="D355" s="110">
        <v>83.33</v>
      </c>
      <c r="E355" s="110">
        <v>50</v>
      </c>
      <c r="G355" s="89"/>
      <c r="H355" s="84"/>
      <c r="I355" s="84"/>
      <c r="J355" s="84"/>
      <c r="K355" s="84"/>
    </row>
    <row r="356" spans="1:11" ht="12.6" x14ac:dyDescent="0.4">
      <c r="A356" s="150"/>
      <c r="B356" s="89"/>
      <c r="C356" s="99"/>
      <c r="D356" s="99"/>
      <c r="E356" s="99"/>
      <c r="G356" s="89"/>
      <c r="H356" s="84"/>
      <c r="I356" s="84"/>
      <c r="J356" s="84"/>
      <c r="K356" s="84"/>
    </row>
    <row r="357" spans="1:11" ht="12.6" x14ac:dyDescent="0.45">
      <c r="A357" s="150"/>
      <c r="B357" s="92" t="s">
        <v>209</v>
      </c>
      <c r="C357" s="100"/>
      <c r="D357" s="111">
        <v>66.67</v>
      </c>
      <c r="E357" s="100"/>
      <c r="F357" s="95"/>
      <c r="G357" s="92"/>
      <c r="H357" s="96"/>
      <c r="I357" s="96"/>
      <c r="J357" s="96"/>
      <c r="K357" s="96"/>
    </row>
    <row r="358" spans="1:11" ht="12.6" x14ac:dyDescent="0.4">
      <c r="A358" s="150"/>
      <c r="B358" s="89"/>
      <c r="C358" s="99"/>
      <c r="D358" s="99"/>
      <c r="E358" s="99"/>
      <c r="G358" s="89"/>
      <c r="H358" s="84"/>
      <c r="I358" s="84"/>
      <c r="J358" s="84"/>
      <c r="K358" s="84"/>
    </row>
    <row r="359" spans="1:11" ht="18" x14ac:dyDescent="0.4">
      <c r="A359" s="116"/>
      <c r="B359" s="106" t="s">
        <v>210</v>
      </c>
      <c r="C359" s="107">
        <v>66.666666666666657</v>
      </c>
      <c r="D359" s="108"/>
      <c r="E359" s="99"/>
      <c r="G359" s="89"/>
      <c r="H359" s="84"/>
      <c r="I359" s="84"/>
      <c r="J359" s="84"/>
      <c r="K359" s="84"/>
    </row>
    <row r="360" spans="1:11" ht="18" x14ac:dyDescent="0.4">
      <c r="A360" s="109"/>
      <c r="B360" s="89"/>
      <c r="C360" s="91"/>
      <c r="D360" s="91"/>
      <c r="E360" s="91"/>
      <c r="F360" s="84"/>
      <c r="G360" s="89"/>
      <c r="H360" s="84"/>
      <c r="I360" s="84"/>
      <c r="J360" s="84"/>
      <c r="K360" s="84"/>
    </row>
    <row r="361" spans="1:11" ht="12.6" x14ac:dyDescent="0.4">
      <c r="A361" s="171" t="s">
        <v>125</v>
      </c>
      <c r="B361" s="85" t="s">
        <v>610</v>
      </c>
      <c r="C361" s="87"/>
      <c r="D361" s="87" t="s">
        <v>187</v>
      </c>
      <c r="E361" s="87" t="s">
        <v>187</v>
      </c>
      <c r="F361" s="84"/>
      <c r="G361" s="85" t="s">
        <v>612</v>
      </c>
      <c r="H361" s="88"/>
      <c r="I361" s="88" t="s">
        <v>214</v>
      </c>
      <c r="J361" s="88" t="s">
        <v>189</v>
      </c>
      <c r="K361" s="84"/>
    </row>
    <row r="362" spans="1:11" ht="12.6" x14ac:dyDescent="0.4">
      <c r="A362" s="150"/>
      <c r="B362" s="89" t="s">
        <v>613</v>
      </c>
      <c r="C362" s="91"/>
      <c r="D362" s="91" t="s">
        <v>611</v>
      </c>
      <c r="E362" s="91" t="s">
        <v>611</v>
      </c>
      <c r="F362" s="84"/>
      <c r="G362" s="89" t="s">
        <v>614</v>
      </c>
      <c r="H362" s="84"/>
      <c r="I362" s="84" t="s">
        <v>189</v>
      </c>
      <c r="J362" s="84" t="s">
        <v>214</v>
      </c>
      <c r="K362" s="84"/>
    </row>
    <row r="363" spans="1:11" ht="12.6" x14ac:dyDescent="0.4">
      <c r="A363" s="172" t="s">
        <v>615</v>
      </c>
      <c r="B363" s="89" t="s">
        <v>616</v>
      </c>
      <c r="C363" s="91"/>
      <c r="D363" s="91" t="s">
        <v>216</v>
      </c>
      <c r="E363" s="91" t="s">
        <v>216</v>
      </c>
      <c r="F363" s="84"/>
      <c r="G363" s="89" t="s">
        <v>617</v>
      </c>
      <c r="H363" s="84"/>
      <c r="I363" s="84" t="s">
        <v>189</v>
      </c>
      <c r="J363" s="84" t="s">
        <v>189</v>
      </c>
      <c r="K363" s="84"/>
    </row>
    <row r="364" spans="1:11" ht="12.6" x14ac:dyDescent="0.4">
      <c r="A364" s="150"/>
      <c r="B364" s="89" t="s">
        <v>618</v>
      </c>
      <c r="C364" s="91"/>
      <c r="D364" s="91" t="s">
        <v>118</v>
      </c>
      <c r="E364" s="91" t="s">
        <v>118</v>
      </c>
      <c r="F364" s="84"/>
      <c r="G364" s="89" t="s">
        <v>619</v>
      </c>
      <c r="H364" s="84"/>
      <c r="I364" s="84" t="s">
        <v>118</v>
      </c>
      <c r="J364" s="84" t="s">
        <v>118</v>
      </c>
      <c r="K364" s="84"/>
    </row>
    <row r="365" spans="1:11" ht="12.6" x14ac:dyDescent="0.4">
      <c r="A365" s="150"/>
      <c r="B365" s="89" t="s">
        <v>620</v>
      </c>
      <c r="C365" s="91"/>
      <c r="D365" s="91" t="s">
        <v>118</v>
      </c>
      <c r="E365" s="91" t="s">
        <v>212</v>
      </c>
      <c r="F365" s="84"/>
      <c r="G365" s="89" t="s">
        <v>621</v>
      </c>
      <c r="H365" s="84"/>
      <c r="I365" s="84" t="s">
        <v>118</v>
      </c>
      <c r="J365" s="84" t="s">
        <v>214</v>
      </c>
      <c r="K365" s="84"/>
    </row>
    <row r="366" spans="1:11" ht="12.6" x14ac:dyDescent="0.4">
      <c r="A366" s="150"/>
      <c r="B366" s="92" t="s">
        <v>622</v>
      </c>
      <c r="C366" s="94"/>
      <c r="D366" s="94" t="s">
        <v>3091</v>
      </c>
      <c r="E366" s="94" t="s">
        <v>3092</v>
      </c>
      <c r="F366" s="96"/>
      <c r="G366" s="92" t="s">
        <v>622</v>
      </c>
      <c r="H366" s="96"/>
      <c r="I366" s="96" t="s">
        <v>229</v>
      </c>
      <c r="J366" s="96" t="s">
        <v>3093</v>
      </c>
      <c r="K366" s="96"/>
    </row>
    <row r="367" spans="1:11" ht="12.6" x14ac:dyDescent="0.4">
      <c r="A367" s="150"/>
      <c r="B367" s="92" t="s">
        <v>626</v>
      </c>
      <c r="C367" s="94"/>
      <c r="D367" s="94" t="s">
        <v>3094</v>
      </c>
      <c r="E367" s="94" t="s">
        <v>3095</v>
      </c>
      <c r="F367" s="96"/>
      <c r="G367" s="92" t="s">
        <v>626</v>
      </c>
      <c r="H367" s="96"/>
      <c r="I367" s="96" t="s">
        <v>3096</v>
      </c>
      <c r="J367" s="96" t="s">
        <v>229</v>
      </c>
      <c r="K367" s="96"/>
    </row>
    <row r="368" spans="1:11" ht="12.6" x14ac:dyDescent="0.4">
      <c r="A368" s="150"/>
      <c r="B368" s="92" t="s">
        <v>629</v>
      </c>
      <c r="C368" s="94"/>
      <c r="D368" s="94" t="s">
        <v>3097</v>
      </c>
      <c r="E368" s="94" t="s">
        <v>3098</v>
      </c>
      <c r="F368" s="96"/>
      <c r="G368" s="92" t="s">
        <v>629</v>
      </c>
      <c r="H368" s="96"/>
      <c r="I368" s="96" t="s">
        <v>3099</v>
      </c>
      <c r="J368" s="96" t="s">
        <v>3100</v>
      </c>
      <c r="K368" s="96"/>
    </row>
    <row r="369" spans="1:11" ht="12.6" x14ac:dyDescent="0.4">
      <c r="A369" s="150"/>
      <c r="B369" s="92" t="s">
        <v>631</v>
      </c>
      <c r="C369" s="94"/>
      <c r="D369" s="94" t="s">
        <v>118</v>
      </c>
      <c r="E369" s="94" t="s">
        <v>118</v>
      </c>
      <c r="F369" s="96"/>
      <c r="G369" s="92" t="s">
        <v>631</v>
      </c>
      <c r="H369" s="96"/>
      <c r="I369" s="96" t="s">
        <v>118</v>
      </c>
      <c r="J369" s="96" t="s">
        <v>118</v>
      </c>
      <c r="K369" s="96"/>
    </row>
    <row r="370" spans="1:11" ht="12.6" x14ac:dyDescent="0.4">
      <c r="A370" s="150"/>
      <c r="B370" s="92" t="s">
        <v>632</v>
      </c>
      <c r="C370" s="94"/>
      <c r="D370" s="94" t="s">
        <v>118</v>
      </c>
      <c r="E370" s="94" t="s">
        <v>234</v>
      </c>
      <c r="F370" s="96"/>
      <c r="G370" s="92" t="s">
        <v>632</v>
      </c>
      <c r="H370" s="96"/>
      <c r="I370" s="96" t="s">
        <v>118</v>
      </c>
      <c r="J370" s="96" t="s">
        <v>229</v>
      </c>
      <c r="K370" s="96"/>
    </row>
    <row r="371" spans="1:11" ht="12.6" x14ac:dyDescent="0.4">
      <c r="A371" s="150"/>
      <c r="B371" s="89" t="s">
        <v>204</v>
      </c>
      <c r="C371" s="98"/>
      <c r="D371" s="98" t="s">
        <v>3101</v>
      </c>
      <c r="E371" s="98" t="s">
        <v>3102</v>
      </c>
      <c r="F371" s="84"/>
      <c r="G371" s="89" t="s">
        <v>204</v>
      </c>
      <c r="H371" s="84"/>
      <c r="I371" s="84"/>
      <c r="J371" s="84" t="s">
        <v>3103</v>
      </c>
      <c r="K371" s="84"/>
    </row>
    <row r="372" spans="1:11" ht="12.6" x14ac:dyDescent="0.4">
      <c r="A372" s="150"/>
      <c r="B372" s="89"/>
      <c r="C372" s="98"/>
      <c r="D372" s="98"/>
      <c r="E372" s="98"/>
      <c r="F372" s="84"/>
      <c r="G372" s="89"/>
      <c r="H372" s="84"/>
      <c r="I372" s="84"/>
      <c r="J372" s="84"/>
      <c r="K372" s="84"/>
    </row>
    <row r="373" spans="1:11" ht="12.6" x14ac:dyDescent="0.4">
      <c r="A373" s="150"/>
      <c r="B373" s="89" t="s">
        <v>635</v>
      </c>
      <c r="C373" s="98"/>
      <c r="D373" s="98">
        <v>50</v>
      </c>
      <c r="E373" s="98">
        <v>50</v>
      </c>
      <c r="F373" s="84"/>
      <c r="G373" s="89"/>
      <c r="H373" s="84"/>
      <c r="I373" s="84"/>
      <c r="J373" s="84"/>
      <c r="K373" s="84"/>
    </row>
    <row r="374" spans="1:11" ht="12.6" x14ac:dyDescent="0.4">
      <c r="A374" s="150"/>
      <c r="B374" s="89" t="s">
        <v>636</v>
      </c>
      <c r="C374" s="98"/>
      <c r="D374" s="98">
        <v>0</v>
      </c>
      <c r="E374" s="98">
        <v>0</v>
      </c>
      <c r="F374" s="84"/>
      <c r="G374" s="89"/>
      <c r="H374" s="84"/>
      <c r="I374" s="84"/>
      <c r="J374" s="84"/>
      <c r="K374" s="84"/>
    </row>
    <row r="375" spans="1:11" ht="12.6" x14ac:dyDescent="0.4">
      <c r="A375" s="150"/>
      <c r="B375" s="89" t="s">
        <v>637</v>
      </c>
      <c r="C375" s="98"/>
      <c r="D375" s="98">
        <v>100</v>
      </c>
      <c r="E375" s="98">
        <v>100</v>
      </c>
      <c r="F375" s="84"/>
      <c r="G375" s="89"/>
      <c r="H375" s="84"/>
      <c r="I375" s="84"/>
      <c r="J375" s="84"/>
      <c r="K375" s="84"/>
    </row>
    <row r="376" spans="1:11" ht="12.6" x14ac:dyDescent="0.4">
      <c r="A376" s="150"/>
      <c r="B376" s="89" t="s">
        <v>638</v>
      </c>
      <c r="C376" s="98"/>
      <c r="D376" s="98" t="s">
        <v>118</v>
      </c>
      <c r="E376" s="98" t="s">
        <v>118</v>
      </c>
      <c r="F376" s="84"/>
      <c r="G376" s="89"/>
      <c r="H376" s="84"/>
      <c r="I376" s="84"/>
      <c r="J376" s="84"/>
      <c r="K376" s="84"/>
    </row>
    <row r="377" spans="1:11" ht="12.6" x14ac:dyDescent="0.4">
      <c r="A377" s="150"/>
      <c r="B377" s="89" t="s">
        <v>639</v>
      </c>
      <c r="C377" s="98"/>
      <c r="D377" s="98" t="s">
        <v>118</v>
      </c>
      <c r="E377" s="98">
        <v>0</v>
      </c>
      <c r="F377" s="84"/>
      <c r="G377" s="89"/>
      <c r="H377" s="84"/>
      <c r="I377" s="84"/>
      <c r="J377" s="84"/>
      <c r="K377" s="84"/>
    </row>
    <row r="378" spans="1:11" ht="12.6" x14ac:dyDescent="0.4">
      <c r="A378" s="150"/>
      <c r="B378" s="89"/>
      <c r="C378" s="98"/>
      <c r="D378" s="98"/>
      <c r="E378" s="98"/>
      <c r="F378" s="84"/>
      <c r="G378" s="89"/>
      <c r="H378" s="84"/>
      <c r="I378" s="84"/>
      <c r="J378" s="84"/>
      <c r="K378" s="84"/>
    </row>
    <row r="379" spans="1:11" ht="12.6" x14ac:dyDescent="0.4">
      <c r="A379" s="150"/>
      <c r="B379" s="85" t="s">
        <v>208</v>
      </c>
      <c r="C379" s="113"/>
      <c r="D379" s="110">
        <v>50</v>
      </c>
      <c r="E379" s="110">
        <v>37.5</v>
      </c>
      <c r="G379" s="89"/>
      <c r="H379" s="84"/>
      <c r="I379" s="84"/>
      <c r="J379" s="84"/>
      <c r="K379" s="84"/>
    </row>
    <row r="380" spans="1:11" ht="12.6" x14ac:dyDescent="0.4">
      <c r="A380" s="150"/>
      <c r="B380" s="89"/>
      <c r="C380" s="99"/>
      <c r="D380" s="99"/>
      <c r="E380" s="99"/>
      <c r="G380" s="89"/>
      <c r="H380" s="84"/>
      <c r="I380" s="84"/>
      <c r="J380" s="84"/>
      <c r="K380" s="84"/>
    </row>
    <row r="381" spans="1:11" ht="12.6" x14ac:dyDescent="0.45">
      <c r="A381" s="150"/>
      <c r="B381" s="92" t="s">
        <v>209</v>
      </c>
      <c r="C381" s="100"/>
      <c r="D381" s="111">
        <v>43.75</v>
      </c>
      <c r="E381" s="100"/>
      <c r="F381" s="95"/>
      <c r="G381" s="92"/>
      <c r="H381" s="96"/>
      <c r="I381" s="96"/>
      <c r="J381" s="96"/>
      <c r="K381" s="96"/>
    </row>
    <row r="382" spans="1:11" ht="12.6" x14ac:dyDescent="0.4">
      <c r="A382" s="150"/>
      <c r="B382" s="89"/>
      <c r="C382" s="99"/>
      <c r="D382" s="99"/>
      <c r="E382" s="99"/>
      <c r="G382" s="89"/>
      <c r="H382" s="84"/>
      <c r="I382" s="84"/>
      <c r="J382" s="84"/>
      <c r="K382" s="84"/>
    </row>
    <row r="383" spans="1:11" ht="18" x14ac:dyDescent="0.4">
      <c r="A383" s="116"/>
      <c r="B383" s="106" t="s">
        <v>210</v>
      </c>
      <c r="C383" s="107">
        <v>43.75</v>
      </c>
      <c r="D383" s="108"/>
      <c r="E383" s="99"/>
      <c r="G383" s="89"/>
      <c r="H383" s="84"/>
      <c r="I383" s="84"/>
      <c r="J383" s="84"/>
      <c r="K383" s="84"/>
    </row>
    <row r="384" spans="1:11" ht="18" x14ac:dyDescent="0.4">
      <c r="A384" s="109"/>
      <c r="B384" s="89"/>
      <c r="C384" s="91"/>
      <c r="D384" s="91"/>
      <c r="E384" s="91"/>
      <c r="F384" s="84"/>
      <c r="G384" s="89"/>
      <c r="H384" s="84"/>
      <c r="I384" s="84"/>
      <c r="J384" s="84"/>
      <c r="K384" s="84"/>
    </row>
    <row r="385" spans="1:11" ht="12.6" x14ac:dyDescent="0.4">
      <c r="A385" s="171" t="s">
        <v>126</v>
      </c>
      <c r="B385" s="85" t="s">
        <v>640</v>
      </c>
      <c r="C385" s="87"/>
      <c r="D385" s="87" t="s">
        <v>216</v>
      </c>
      <c r="E385" s="87" t="s">
        <v>216</v>
      </c>
      <c r="F385" s="84"/>
      <c r="G385" s="85" t="s">
        <v>641</v>
      </c>
      <c r="H385" s="88"/>
      <c r="I385" s="88" t="s">
        <v>214</v>
      </c>
      <c r="J385" s="88" t="s">
        <v>214</v>
      </c>
      <c r="K385" s="84"/>
    </row>
    <row r="386" spans="1:11" ht="12.6" x14ac:dyDescent="0.4">
      <c r="A386" s="150"/>
      <c r="B386" s="89" t="s">
        <v>642</v>
      </c>
      <c r="C386" s="91"/>
      <c r="D386" s="91" t="s">
        <v>216</v>
      </c>
      <c r="E386" s="91" t="s">
        <v>216</v>
      </c>
      <c r="F386" s="84"/>
      <c r="G386" s="89" t="s">
        <v>643</v>
      </c>
      <c r="H386" s="84"/>
      <c r="I386" s="84" t="s">
        <v>214</v>
      </c>
      <c r="J386" s="84" t="s">
        <v>214</v>
      </c>
      <c r="K386" s="84"/>
    </row>
    <row r="387" spans="1:11" ht="12.6" x14ac:dyDescent="0.4">
      <c r="A387" s="172" t="s">
        <v>644</v>
      </c>
      <c r="B387" s="89" t="s">
        <v>645</v>
      </c>
      <c r="C387" s="91"/>
      <c r="D387" s="91" t="s">
        <v>216</v>
      </c>
      <c r="E387" s="91" t="s">
        <v>216</v>
      </c>
      <c r="F387" s="84"/>
      <c r="G387" s="89" t="s">
        <v>646</v>
      </c>
      <c r="H387" s="84"/>
      <c r="I387" s="84" t="s">
        <v>214</v>
      </c>
      <c r="J387" s="84" t="s">
        <v>214</v>
      </c>
      <c r="K387" s="84"/>
    </row>
    <row r="388" spans="1:11" ht="12.6" x14ac:dyDescent="0.4">
      <c r="A388" s="150"/>
      <c r="B388" s="89" t="s">
        <v>647</v>
      </c>
      <c r="C388" s="91"/>
      <c r="D388" s="91" t="s">
        <v>118</v>
      </c>
      <c r="E388" s="91" t="s">
        <v>118</v>
      </c>
      <c r="F388" s="84"/>
      <c r="G388" s="89" t="s">
        <v>648</v>
      </c>
      <c r="H388" s="84"/>
      <c r="I388" s="84" t="s">
        <v>118</v>
      </c>
      <c r="J388" s="84" t="s">
        <v>118</v>
      </c>
      <c r="K388" s="84"/>
    </row>
    <row r="389" spans="1:11" ht="12.6" x14ac:dyDescent="0.4">
      <c r="A389" s="150"/>
      <c r="B389" s="89" t="s">
        <v>649</v>
      </c>
      <c r="C389" s="91"/>
      <c r="D389" s="91" t="s">
        <v>118</v>
      </c>
      <c r="E389" s="91" t="s">
        <v>212</v>
      </c>
      <c r="F389" s="84"/>
      <c r="G389" s="89" t="s">
        <v>650</v>
      </c>
      <c r="H389" s="84"/>
      <c r="I389" s="84" t="s">
        <v>118</v>
      </c>
      <c r="J389" s="84" t="s">
        <v>214</v>
      </c>
      <c r="K389" s="84"/>
    </row>
    <row r="390" spans="1:11" ht="12.6" x14ac:dyDescent="0.4">
      <c r="A390" s="150"/>
      <c r="B390" s="92" t="s">
        <v>651</v>
      </c>
      <c r="C390" s="94"/>
      <c r="D390" s="94" t="s">
        <v>3104</v>
      </c>
      <c r="E390" s="94" t="s">
        <v>3104</v>
      </c>
      <c r="F390" s="96"/>
      <c r="G390" s="92" t="s">
        <v>651</v>
      </c>
      <c r="H390" s="96"/>
      <c r="I390" s="96" t="s">
        <v>229</v>
      </c>
      <c r="J390" s="96" t="s">
        <v>229</v>
      </c>
      <c r="K390" s="96"/>
    </row>
    <row r="391" spans="1:11" ht="12.6" x14ac:dyDescent="0.4">
      <c r="A391" s="150"/>
      <c r="B391" s="92" t="s">
        <v>656</v>
      </c>
      <c r="C391" s="94"/>
      <c r="D391" s="94" t="s">
        <v>3105</v>
      </c>
      <c r="E391" s="94" t="s">
        <v>3105</v>
      </c>
      <c r="F391" s="96"/>
      <c r="G391" s="92" t="s">
        <v>656</v>
      </c>
      <c r="H391" s="96"/>
      <c r="I391" s="96" t="s">
        <v>229</v>
      </c>
      <c r="J391" s="96" t="s">
        <v>229</v>
      </c>
      <c r="K391" s="96"/>
    </row>
    <row r="392" spans="1:11" ht="12.6" x14ac:dyDescent="0.4">
      <c r="A392" s="150"/>
      <c r="B392" s="92" t="s">
        <v>658</v>
      </c>
      <c r="C392" s="94"/>
      <c r="D392" s="94" t="s">
        <v>3106</v>
      </c>
      <c r="E392" s="94" t="s">
        <v>3106</v>
      </c>
      <c r="F392" s="96"/>
      <c r="G392" s="92" t="s">
        <v>658</v>
      </c>
      <c r="H392" s="96"/>
      <c r="I392" s="96" t="s">
        <v>229</v>
      </c>
      <c r="J392" s="96" t="s">
        <v>229</v>
      </c>
      <c r="K392" s="96"/>
    </row>
    <row r="393" spans="1:11" ht="12.6" x14ac:dyDescent="0.4">
      <c r="A393" s="150"/>
      <c r="B393" s="92" t="s">
        <v>659</v>
      </c>
      <c r="C393" s="94"/>
      <c r="D393" s="94" t="s">
        <v>118</v>
      </c>
      <c r="E393" s="94" t="s">
        <v>118</v>
      </c>
      <c r="F393" s="96"/>
      <c r="G393" s="92" t="s">
        <v>659</v>
      </c>
      <c r="H393" s="96"/>
      <c r="I393" s="96" t="s">
        <v>118</v>
      </c>
      <c r="J393" s="96" t="s">
        <v>118</v>
      </c>
      <c r="K393" s="96"/>
    </row>
    <row r="394" spans="1:11" ht="12.6" x14ac:dyDescent="0.4">
      <c r="A394" s="150"/>
      <c r="B394" s="92" t="s">
        <v>660</v>
      </c>
      <c r="C394" s="94"/>
      <c r="D394" s="94" t="s">
        <v>118</v>
      </c>
      <c r="E394" s="94" t="s">
        <v>503</v>
      </c>
      <c r="F394" s="96"/>
      <c r="G394" s="92" t="s">
        <v>660</v>
      </c>
      <c r="H394" s="96"/>
      <c r="I394" s="96" t="s">
        <v>118</v>
      </c>
      <c r="J394" s="96" t="s">
        <v>229</v>
      </c>
      <c r="K394" s="96"/>
    </row>
    <row r="395" spans="1:11" ht="12.6" x14ac:dyDescent="0.4">
      <c r="A395" s="150"/>
      <c r="B395" s="89" t="s">
        <v>204</v>
      </c>
      <c r="C395" s="98"/>
      <c r="D395" s="98" t="s">
        <v>3107</v>
      </c>
      <c r="E395" s="98" t="s">
        <v>3107</v>
      </c>
      <c r="F395" s="84"/>
      <c r="G395" s="89" t="s">
        <v>204</v>
      </c>
      <c r="H395" s="84"/>
      <c r="I395" s="84"/>
      <c r="J395" s="84"/>
      <c r="K395" s="84"/>
    </row>
    <row r="396" spans="1:11" ht="12.6" x14ac:dyDescent="0.4">
      <c r="A396" s="150"/>
      <c r="B396" s="89"/>
      <c r="C396" s="98"/>
      <c r="D396" s="98"/>
      <c r="E396" s="98"/>
      <c r="F396" s="84"/>
      <c r="G396" s="89"/>
      <c r="H396" s="84"/>
      <c r="I396" s="84"/>
      <c r="J396" s="84"/>
      <c r="K396" s="84"/>
    </row>
    <row r="397" spans="1:11" ht="12.6" x14ac:dyDescent="0.4">
      <c r="A397" s="150"/>
      <c r="B397" s="89" t="s">
        <v>662</v>
      </c>
      <c r="C397" s="98"/>
      <c r="D397" s="98">
        <v>100</v>
      </c>
      <c r="E397" s="98">
        <v>100</v>
      </c>
      <c r="F397" s="84"/>
      <c r="G397" s="89"/>
      <c r="H397" s="84"/>
      <c r="I397" s="84"/>
      <c r="J397" s="84"/>
      <c r="K397" s="84"/>
    </row>
    <row r="398" spans="1:11" ht="12.6" x14ac:dyDescent="0.4">
      <c r="A398" s="150"/>
      <c r="B398" s="89" t="s">
        <v>663</v>
      </c>
      <c r="C398" s="98"/>
      <c r="D398" s="98">
        <v>100</v>
      </c>
      <c r="E398" s="98">
        <v>100</v>
      </c>
      <c r="F398" s="84"/>
      <c r="G398" s="89"/>
      <c r="H398" s="84"/>
      <c r="I398" s="84"/>
      <c r="J398" s="84"/>
      <c r="K398" s="84"/>
    </row>
    <row r="399" spans="1:11" ht="12.6" x14ac:dyDescent="0.4">
      <c r="A399" s="150"/>
      <c r="B399" s="89" t="s">
        <v>664</v>
      </c>
      <c r="C399" s="98"/>
      <c r="D399" s="98">
        <v>100</v>
      </c>
      <c r="E399" s="98">
        <v>100</v>
      </c>
      <c r="F399" s="84"/>
      <c r="G399" s="89"/>
      <c r="H399" s="84"/>
      <c r="I399" s="84"/>
      <c r="J399" s="84"/>
      <c r="K399" s="84"/>
    </row>
    <row r="400" spans="1:11" ht="12.6" x14ac:dyDescent="0.4">
      <c r="A400" s="150"/>
      <c r="B400" s="89" t="s">
        <v>665</v>
      </c>
      <c r="C400" s="98"/>
      <c r="D400" s="98" t="s">
        <v>118</v>
      </c>
      <c r="E400" s="98" t="s">
        <v>118</v>
      </c>
      <c r="F400" s="84"/>
      <c r="G400" s="89"/>
      <c r="H400" s="84"/>
      <c r="I400" s="84"/>
      <c r="J400" s="84"/>
      <c r="K400" s="84"/>
    </row>
    <row r="401" spans="1:11" ht="12.6" x14ac:dyDescent="0.4">
      <c r="A401" s="150"/>
      <c r="B401" s="89" t="s">
        <v>666</v>
      </c>
      <c r="C401" s="98"/>
      <c r="D401" s="98" t="s">
        <v>118</v>
      </c>
      <c r="E401" s="98">
        <v>0</v>
      </c>
      <c r="F401" s="84"/>
      <c r="G401" s="89"/>
      <c r="H401" s="84"/>
      <c r="I401" s="84"/>
      <c r="J401" s="84"/>
      <c r="K401" s="84"/>
    </row>
    <row r="402" spans="1:11" ht="12.6" x14ac:dyDescent="0.4">
      <c r="A402" s="150"/>
      <c r="B402" s="89"/>
      <c r="C402" s="98"/>
      <c r="D402" s="98"/>
      <c r="E402" s="98"/>
      <c r="F402" s="84"/>
      <c r="G402" s="89"/>
      <c r="H402" s="84"/>
      <c r="I402" s="84"/>
      <c r="J402" s="84"/>
      <c r="K402" s="84"/>
    </row>
    <row r="403" spans="1:11" ht="12.6" x14ac:dyDescent="0.4">
      <c r="A403" s="150"/>
      <c r="B403" s="85" t="s">
        <v>208</v>
      </c>
      <c r="C403" s="113"/>
      <c r="D403" s="110">
        <v>100</v>
      </c>
      <c r="E403" s="110">
        <v>75</v>
      </c>
      <c r="G403" s="89"/>
      <c r="H403" s="84"/>
      <c r="I403" s="84"/>
      <c r="J403" s="84"/>
      <c r="K403" s="84"/>
    </row>
    <row r="404" spans="1:11" ht="12.6" x14ac:dyDescent="0.4">
      <c r="A404" s="150"/>
      <c r="B404" s="89"/>
      <c r="C404" s="99"/>
      <c r="D404" s="99"/>
      <c r="E404" s="99"/>
      <c r="G404" s="89"/>
      <c r="H404" s="84"/>
      <c r="I404" s="84"/>
      <c r="J404" s="84"/>
      <c r="K404" s="84"/>
    </row>
    <row r="405" spans="1:11" ht="12.6" x14ac:dyDescent="0.45">
      <c r="A405" s="150"/>
      <c r="B405" s="92" t="s">
        <v>209</v>
      </c>
      <c r="C405" s="100"/>
      <c r="D405" s="111">
        <v>87.5</v>
      </c>
      <c r="E405" s="100"/>
      <c r="F405" s="95"/>
      <c r="G405" s="92"/>
      <c r="H405" s="96"/>
      <c r="I405" s="96"/>
      <c r="J405" s="96"/>
      <c r="K405" s="96"/>
    </row>
    <row r="406" spans="1:11" ht="12.6" x14ac:dyDescent="0.4">
      <c r="A406" s="150"/>
      <c r="B406" s="89"/>
      <c r="C406" s="99"/>
      <c r="D406" s="99"/>
      <c r="E406" s="99"/>
      <c r="G406" s="89"/>
      <c r="H406" s="84"/>
      <c r="I406" s="84"/>
      <c r="J406" s="84"/>
      <c r="K406" s="84"/>
    </row>
    <row r="407" spans="1:11" ht="18" x14ac:dyDescent="0.4">
      <c r="A407" s="116"/>
      <c r="B407" s="106" t="s">
        <v>210</v>
      </c>
      <c r="C407" s="107">
        <v>87.5</v>
      </c>
      <c r="D407" s="108"/>
      <c r="E407" s="99"/>
      <c r="G407" s="89"/>
      <c r="H407" s="84"/>
      <c r="I407" s="84"/>
      <c r="J407" s="84"/>
      <c r="K407" s="84"/>
    </row>
    <row r="408" spans="1:11" ht="18" x14ac:dyDescent="0.4">
      <c r="A408" s="109"/>
      <c r="B408" s="89"/>
      <c r="C408" s="91"/>
      <c r="D408" s="91"/>
      <c r="E408" s="91"/>
      <c r="F408" s="84"/>
      <c r="G408" s="89"/>
      <c r="H408" s="84"/>
      <c r="I408" s="84"/>
      <c r="J408" s="84"/>
      <c r="K408" s="84"/>
    </row>
    <row r="409" spans="1:11" ht="12.6" x14ac:dyDescent="0.4">
      <c r="A409" s="171" t="s">
        <v>127</v>
      </c>
      <c r="B409" s="85" t="s">
        <v>667</v>
      </c>
      <c r="C409" s="87"/>
      <c r="D409" s="87" t="s">
        <v>212</v>
      </c>
      <c r="E409" s="87" t="s">
        <v>212</v>
      </c>
      <c r="F409" s="84"/>
      <c r="G409" s="85" t="s">
        <v>668</v>
      </c>
      <c r="H409" s="88"/>
      <c r="I409" s="88" t="s">
        <v>214</v>
      </c>
      <c r="J409" s="88" t="s">
        <v>214</v>
      </c>
      <c r="K409" s="84"/>
    </row>
    <row r="410" spans="1:11" ht="12.6" x14ac:dyDescent="0.4">
      <c r="A410" s="150"/>
      <c r="B410" s="89" t="s">
        <v>669</v>
      </c>
      <c r="C410" s="91"/>
      <c r="D410" s="91" t="s">
        <v>212</v>
      </c>
      <c r="E410" s="91" t="s">
        <v>212</v>
      </c>
      <c r="F410" s="84"/>
      <c r="G410" s="89" t="s">
        <v>670</v>
      </c>
      <c r="H410" s="84"/>
      <c r="I410" s="84" t="s">
        <v>214</v>
      </c>
      <c r="J410" s="84" t="s">
        <v>214</v>
      </c>
      <c r="K410" s="84"/>
    </row>
    <row r="411" spans="1:11" ht="12.6" x14ac:dyDescent="0.4">
      <c r="A411" s="172" t="s">
        <v>671</v>
      </c>
      <c r="B411" s="89" t="s">
        <v>672</v>
      </c>
      <c r="C411" s="91"/>
      <c r="D411" s="91" t="s">
        <v>212</v>
      </c>
      <c r="E411" s="91" t="s">
        <v>212</v>
      </c>
      <c r="F411" s="84"/>
      <c r="G411" s="89" t="s">
        <v>673</v>
      </c>
      <c r="H411" s="84"/>
      <c r="I411" s="84" t="s">
        <v>214</v>
      </c>
      <c r="J411" s="84" t="s">
        <v>214</v>
      </c>
      <c r="K411" s="84"/>
    </row>
    <row r="412" spans="1:11" ht="12.6" x14ac:dyDescent="0.4">
      <c r="A412" s="150"/>
      <c r="B412" s="92" t="s">
        <v>674</v>
      </c>
      <c r="C412" s="94"/>
      <c r="D412" s="94" t="s">
        <v>503</v>
      </c>
      <c r="E412" s="94" t="s">
        <v>503</v>
      </c>
      <c r="F412" s="96"/>
      <c r="G412" s="92" t="s">
        <v>674</v>
      </c>
      <c r="H412" s="96"/>
      <c r="I412" s="96" t="s">
        <v>229</v>
      </c>
      <c r="J412" s="96" t="s">
        <v>229</v>
      </c>
      <c r="K412" s="96"/>
    </row>
    <row r="413" spans="1:11" ht="12.6" x14ac:dyDescent="0.4">
      <c r="A413" s="150"/>
      <c r="B413" s="92" t="s">
        <v>679</v>
      </c>
      <c r="C413" s="94"/>
      <c r="D413" s="94" t="s">
        <v>503</v>
      </c>
      <c r="E413" s="94" t="s">
        <v>503</v>
      </c>
      <c r="F413" s="96"/>
      <c r="G413" s="92" t="s">
        <v>679</v>
      </c>
      <c r="H413" s="96"/>
      <c r="I413" s="96" t="s">
        <v>229</v>
      </c>
      <c r="J413" s="96" t="s">
        <v>229</v>
      </c>
      <c r="K413" s="96"/>
    </row>
    <row r="414" spans="1:11" ht="12.6" x14ac:dyDescent="0.4">
      <c r="A414" s="150"/>
      <c r="B414" s="92" t="s">
        <v>682</v>
      </c>
      <c r="C414" s="94"/>
      <c r="D414" s="94" t="s">
        <v>503</v>
      </c>
      <c r="E414" s="94" t="s">
        <v>503</v>
      </c>
      <c r="F414" s="96"/>
      <c r="G414" s="92" t="s">
        <v>682</v>
      </c>
      <c r="H414" s="96"/>
      <c r="I414" s="96" t="s">
        <v>229</v>
      </c>
      <c r="J414" s="96" t="s">
        <v>229</v>
      </c>
      <c r="K414" s="96"/>
    </row>
    <row r="415" spans="1:11" ht="12.6" x14ac:dyDescent="0.4">
      <c r="A415" s="150"/>
      <c r="B415" s="89" t="s">
        <v>204</v>
      </c>
      <c r="C415" s="98"/>
      <c r="D415" s="98"/>
      <c r="E415" s="98"/>
      <c r="F415" s="84"/>
      <c r="G415" s="89" t="s">
        <v>204</v>
      </c>
      <c r="H415" s="84"/>
      <c r="I415" s="84"/>
      <c r="J415" s="84"/>
      <c r="K415" s="84"/>
    </row>
    <row r="416" spans="1:11" ht="12.6" x14ac:dyDescent="0.4">
      <c r="A416" s="150"/>
      <c r="B416" s="89"/>
      <c r="C416" s="98"/>
      <c r="D416" s="98"/>
      <c r="E416" s="98"/>
      <c r="F416" s="84"/>
      <c r="G416" s="89"/>
      <c r="H416" s="84"/>
      <c r="I416" s="84"/>
      <c r="J416" s="84"/>
      <c r="K416" s="84"/>
    </row>
    <row r="417" spans="1:11" ht="12.6" x14ac:dyDescent="0.4">
      <c r="A417" s="150"/>
      <c r="B417" s="89" t="s">
        <v>687</v>
      </c>
      <c r="C417" s="98"/>
      <c r="D417" s="98">
        <v>0</v>
      </c>
      <c r="E417" s="98">
        <v>0</v>
      </c>
      <c r="F417" s="84"/>
      <c r="G417" s="89"/>
      <c r="H417" s="84"/>
      <c r="I417" s="84"/>
      <c r="J417" s="84"/>
      <c r="K417" s="84"/>
    </row>
    <row r="418" spans="1:11" ht="12.6" x14ac:dyDescent="0.4">
      <c r="A418" s="150"/>
      <c r="B418" s="89" t="s">
        <v>688</v>
      </c>
      <c r="C418" s="98"/>
      <c r="D418" s="98">
        <v>0</v>
      </c>
      <c r="E418" s="98">
        <v>0</v>
      </c>
      <c r="F418" s="84"/>
      <c r="G418" s="89"/>
      <c r="H418" s="84"/>
      <c r="I418" s="84"/>
      <c r="J418" s="84"/>
      <c r="K418" s="84"/>
    </row>
    <row r="419" spans="1:11" ht="12.6" x14ac:dyDescent="0.4">
      <c r="A419" s="150"/>
      <c r="B419" s="89" t="s">
        <v>689</v>
      </c>
      <c r="C419" s="98"/>
      <c r="D419" s="98">
        <v>0</v>
      </c>
      <c r="E419" s="98">
        <v>0</v>
      </c>
      <c r="F419" s="84"/>
      <c r="G419" s="89"/>
      <c r="H419" s="84"/>
      <c r="I419" s="84"/>
      <c r="J419" s="84"/>
      <c r="K419" s="84"/>
    </row>
    <row r="420" spans="1:11" ht="12.6" x14ac:dyDescent="0.4">
      <c r="A420" s="150"/>
      <c r="B420" s="89"/>
      <c r="C420" s="98"/>
      <c r="D420" s="98"/>
      <c r="E420" s="98"/>
      <c r="F420" s="84"/>
      <c r="G420" s="89"/>
      <c r="H420" s="84"/>
      <c r="I420" s="84"/>
      <c r="J420" s="84"/>
      <c r="K420" s="84"/>
    </row>
    <row r="421" spans="1:11" ht="12.6" x14ac:dyDescent="0.4">
      <c r="A421" s="150"/>
      <c r="B421" s="85" t="s">
        <v>208</v>
      </c>
      <c r="C421" s="113"/>
      <c r="D421" s="110">
        <v>0</v>
      </c>
      <c r="E421" s="110">
        <v>0</v>
      </c>
      <c r="G421" s="89"/>
      <c r="H421" s="84"/>
      <c r="I421" s="84"/>
      <c r="J421" s="84"/>
      <c r="K421" s="84"/>
    </row>
    <row r="422" spans="1:11" ht="12.6" x14ac:dyDescent="0.4">
      <c r="A422" s="150"/>
      <c r="B422" s="89"/>
      <c r="C422" s="99"/>
      <c r="D422" s="99"/>
      <c r="E422" s="99"/>
      <c r="G422" s="89"/>
      <c r="H422" s="84"/>
      <c r="I422" s="84"/>
      <c r="J422" s="84"/>
      <c r="K422" s="84"/>
    </row>
    <row r="423" spans="1:11" ht="12.6" x14ac:dyDescent="0.45">
      <c r="A423" s="150"/>
      <c r="B423" s="92" t="s">
        <v>209</v>
      </c>
      <c r="C423" s="100"/>
      <c r="D423" s="111">
        <v>0</v>
      </c>
      <c r="E423" s="100"/>
      <c r="F423" s="95"/>
      <c r="G423" s="92"/>
      <c r="H423" s="96"/>
      <c r="I423" s="96"/>
      <c r="J423" s="96"/>
      <c r="K423" s="96"/>
    </row>
    <row r="424" spans="1:11" ht="12.6" x14ac:dyDescent="0.4">
      <c r="A424" s="150"/>
      <c r="B424" s="89"/>
      <c r="C424" s="99"/>
      <c r="D424" s="99"/>
      <c r="E424" s="99"/>
      <c r="G424" s="89"/>
      <c r="H424" s="84"/>
      <c r="I424" s="84"/>
      <c r="J424" s="84"/>
      <c r="K424" s="84"/>
    </row>
    <row r="425" spans="1:11" ht="18" x14ac:dyDescent="0.4">
      <c r="A425" s="116"/>
      <c r="B425" s="106" t="s">
        <v>210</v>
      </c>
      <c r="C425" s="107">
        <v>0</v>
      </c>
      <c r="D425" s="108"/>
      <c r="E425" s="99"/>
      <c r="G425" s="89"/>
      <c r="H425" s="84"/>
      <c r="I425" s="84"/>
      <c r="J425" s="84"/>
      <c r="K425" s="84"/>
    </row>
    <row r="426" spans="1:11" ht="18" x14ac:dyDescent="0.4">
      <c r="A426" s="109"/>
      <c r="B426" s="89"/>
      <c r="C426" s="91"/>
      <c r="D426" s="91"/>
      <c r="E426" s="91"/>
      <c r="F426" s="84"/>
      <c r="G426" s="89"/>
      <c r="H426" s="84"/>
      <c r="I426" s="84"/>
      <c r="J426" s="84"/>
      <c r="K426" s="84"/>
    </row>
    <row r="427" spans="1:11" ht="12.6" x14ac:dyDescent="0.4">
      <c r="A427" s="171" t="s">
        <v>129</v>
      </c>
      <c r="B427" s="85" t="s">
        <v>690</v>
      </c>
      <c r="C427" s="87"/>
      <c r="D427" s="87" t="s">
        <v>212</v>
      </c>
      <c r="E427" s="87" t="s">
        <v>187</v>
      </c>
      <c r="F427" s="84"/>
      <c r="G427" s="85" t="s">
        <v>691</v>
      </c>
      <c r="H427" s="88"/>
      <c r="I427" s="88" t="s">
        <v>214</v>
      </c>
      <c r="J427" s="88" t="s">
        <v>214</v>
      </c>
      <c r="K427" s="84"/>
    </row>
    <row r="428" spans="1:11" ht="12.6" x14ac:dyDescent="0.4">
      <c r="A428" s="150"/>
      <c r="B428" s="89" t="s">
        <v>692</v>
      </c>
      <c r="C428" s="91"/>
      <c r="D428" s="91" t="s">
        <v>212</v>
      </c>
      <c r="E428" s="91" t="s">
        <v>187</v>
      </c>
      <c r="F428" s="84"/>
      <c r="G428" s="89" t="s">
        <v>693</v>
      </c>
      <c r="H428" s="84"/>
      <c r="I428" s="84" t="s">
        <v>214</v>
      </c>
      <c r="J428" s="84" t="s">
        <v>214</v>
      </c>
      <c r="K428" s="84"/>
    </row>
    <row r="429" spans="1:11" ht="12.6" x14ac:dyDescent="0.4">
      <c r="A429" s="172" t="s">
        <v>694</v>
      </c>
      <c r="B429" s="89" t="s">
        <v>695</v>
      </c>
      <c r="C429" s="91"/>
      <c r="D429" s="91" t="s">
        <v>212</v>
      </c>
      <c r="E429" s="91" t="s">
        <v>212</v>
      </c>
      <c r="F429" s="84"/>
      <c r="G429" s="89" t="s">
        <v>696</v>
      </c>
      <c r="H429" s="84"/>
      <c r="I429" s="84" t="s">
        <v>214</v>
      </c>
      <c r="J429" s="84" t="s">
        <v>214</v>
      </c>
      <c r="K429" s="84"/>
    </row>
    <row r="430" spans="1:11" ht="12.6" x14ac:dyDescent="0.4">
      <c r="A430" s="150"/>
      <c r="B430" s="89" t="s">
        <v>697</v>
      </c>
      <c r="C430" s="91"/>
      <c r="D430" s="91" t="s">
        <v>212</v>
      </c>
      <c r="E430" s="91" t="s">
        <v>187</v>
      </c>
      <c r="F430" s="84"/>
      <c r="G430" s="89" t="s">
        <v>698</v>
      </c>
      <c r="H430" s="84"/>
      <c r="I430" s="84" t="s">
        <v>214</v>
      </c>
      <c r="J430" s="84" t="s">
        <v>214</v>
      </c>
      <c r="K430" s="84"/>
    </row>
    <row r="431" spans="1:11" ht="12.6" x14ac:dyDescent="0.4">
      <c r="A431" s="150"/>
      <c r="B431" s="92" t="s">
        <v>699</v>
      </c>
      <c r="C431" s="94"/>
      <c r="D431" s="94" t="s">
        <v>3108</v>
      </c>
      <c r="E431" s="94" t="s">
        <v>3109</v>
      </c>
      <c r="F431" s="96"/>
      <c r="G431" s="92" t="s">
        <v>699</v>
      </c>
      <c r="H431" s="96"/>
      <c r="I431" s="96" t="s">
        <v>229</v>
      </c>
      <c r="J431" s="96" t="s">
        <v>229</v>
      </c>
      <c r="K431" s="96"/>
    </row>
    <row r="432" spans="1:11" ht="12.6" x14ac:dyDescent="0.4">
      <c r="A432" s="150"/>
      <c r="B432" s="92" t="s">
        <v>702</v>
      </c>
      <c r="C432" s="94"/>
      <c r="D432" s="94" t="s">
        <v>234</v>
      </c>
      <c r="E432" s="94" t="s">
        <v>3110</v>
      </c>
      <c r="F432" s="96"/>
      <c r="G432" s="92" t="s">
        <v>702</v>
      </c>
      <c r="H432" s="96"/>
      <c r="I432" s="96" t="s">
        <v>229</v>
      </c>
      <c r="J432" s="96" t="s">
        <v>229</v>
      </c>
      <c r="K432" s="96"/>
    </row>
    <row r="433" spans="1:11" ht="12.6" x14ac:dyDescent="0.4">
      <c r="A433" s="150"/>
      <c r="B433" s="92" t="s">
        <v>704</v>
      </c>
      <c r="C433" s="94"/>
      <c r="D433" s="94" t="s">
        <v>234</v>
      </c>
      <c r="E433" s="94" t="s">
        <v>3111</v>
      </c>
      <c r="F433" s="96"/>
      <c r="G433" s="92" t="s">
        <v>704</v>
      </c>
      <c r="H433" s="96"/>
      <c r="I433" s="96" t="s">
        <v>229</v>
      </c>
      <c r="J433" s="96" t="s">
        <v>229</v>
      </c>
      <c r="K433" s="96"/>
    </row>
    <row r="434" spans="1:11" ht="12.6" x14ac:dyDescent="0.4">
      <c r="A434" s="150"/>
      <c r="B434" s="92" t="s">
        <v>707</v>
      </c>
      <c r="C434" s="94"/>
      <c r="D434" s="94" t="s">
        <v>234</v>
      </c>
      <c r="E434" s="94" t="s">
        <v>3112</v>
      </c>
      <c r="F434" s="96"/>
      <c r="G434" s="92" t="s">
        <v>707</v>
      </c>
      <c r="H434" s="96"/>
      <c r="I434" s="96" t="s">
        <v>229</v>
      </c>
      <c r="J434" s="96" t="s">
        <v>229</v>
      </c>
      <c r="K434" s="96"/>
    </row>
    <row r="435" spans="1:11" ht="12.6" x14ac:dyDescent="0.4">
      <c r="A435" s="150"/>
      <c r="B435" s="89" t="s">
        <v>204</v>
      </c>
      <c r="C435" s="98"/>
      <c r="D435" s="98">
        <v>22</v>
      </c>
      <c r="E435" s="98" t="s">
        <v>3113</v>
      </c>
      <c r="F435" s="84"/>
      <c r="G435" s="89" t="s">
        <v>204</v>
      </c>
      <c r="H435" s="84"/>
      <c r="I435" s="84"/>
      <c r="J435" s="84"/>
      <c r="K435" s="84"/>
    </row>
    <row r="436" spans="1:11" ht="12.6" x14ac:dyDescent="0.4">
      <c r="A436" s="150"/>
      <c r="B436" s="89"/>
      <c r="C436" s="98"/>
      <c r="D436" s="98"/>
      <c r="E436" s="98"/>
      <c r="F436" s="84"/>
      <c r="G436" s="89"/>
      <c r="H436" s="84"/>
      <c r="I436" s="84"/>
      <c r="J436" s="84"/>
      <c r="K436" s="84"/>
    </row>
    <row r="437" spans="1:11" ht="12.6" x14ac:dyDescent="0.4">
      <c r="A437" s="150"/>
      <c r="B437" s="89" t="s">
        <v>711</v>
      </c>
      <c r="C437" s="98"/>
      <c r="D437" s="98">
        <v>0</v>
      </c>
      <c r="E437" s="98">
        <v>50</v>
      </c>
      <c r="F437" s="84"/>
      <c r="G437" s="89"/>
      <c r="H437" s="84"/>
      <c r="I437" s="84"/>
      <c r="J437" s="84"/>
      <c r="K437" s="84"/>
    </row>
    <row r="438" spans="1:11" ht="12.6" x14ac:dyDescent="0.4">
      <c r="A438" s="150"/>
      <c r="B438" s="89" t="s">
        <v>712</v>
      </c>
      <c r="C438" s="98"/>
      <c r="D438" s="98">
        <v>0</v>
      </c>
      <c r="E438" s="98">
        <v>50</v>
      </c>
      <c r="F438" s="84"/>
      <c r="G438" s="89"/>
      <c r="H438" s="84"/>
      <c r="I438" s="84"/>
      <c r="J438" s="84"/>
      <c r="K438" s="84"/>
    </row>
    <row r="439" spans="1:11" ht="12.6" x14ac:dyDescent="0.4">
      <c r="A439" s="150"/>
      <c r="B439" s="89" t="s">
        <v>713</v>
      </c>
      <c r="C439" s="98"/>
      <c r="D439" s="98">
        <v>0</v>
      </c>
      <c r="E439" s="98">
        <v>0</v>
      </c>
      <c r="F439" s="84"/>
      <c r="G439" s="89"/>
      <c r="H439" s="84"/>
      <c r="I439" s="84"/>
      <c r="J439" s="84"/>
      <c r="K439" s="84"/>
    </row>
    <row r="440" spans="1:11" ht="12.6" x14ac:dyDescent="0.4">
      <c r="A440" s="150"/>
      <c r="B440" s="89" t="s">
        <v>714</v>
      </c>
      <c r="C440" s="98"/>
      <c r="D440" s="98">
        <v>0</v>
      </c>
      <c r="E440" s="98">
        <v>50</v>
      </c>
      <c r="F440" s="84"/>
      <c r="G440" s="89"/>
      <c r="H440" s="84"/>
      <c r="I440" s="84"/>
      <c r="J440" s="84"/>
      <c r="K440" s="84"/>
    </row>
    <row r="441" spans="1:11" ht="12.6" x14ac:dyDescent="0.4">
      <c r="A441" s="150"/>
      <c r="B441" s="89"/>
      <c r="C441" s="98"/>
      <c r="D441" s="98"/>
      <c r="E441" s="98"/>
      <c r="F441" s="84"/>
      <c r="G441" s="89"/>
      <c r="H441" s="84"/>
      <c r="I441" s="84"/>
      <c r="J441" s="84"/>
      <c r="K441" s="84"/>
    </row>
    <row r="442" spans="1:11" ht="12.6" x14ac:dyDescent="0.4">
      <c r="A442" s="150"/>
      <c r="B442" s="85" t="s">
        <v>208</v>
      </c>
      <c r="C442" s="113"/>
      <c r="D442" s="110">
        <v>0</v>
      </c>
      <c r="E442" s="110">
        <v>37.5</v>
      </c>
      <c r="G442" s="89"/>
      <c r="H442" s="84"/>
      <c r="I442" s="84"/>
      <c r="J442" s="84"/>
      <c r="K442" s="84"/>
    </row>
    <row r="443" spans="1:11" ht="12.6" x14ac:dyDescent="0.4">
      <c r="A443" s="150"/>
      <c r="B443" s="89"/>
      <c r="C443" s="99"/>
      <c r="D443" s="99"/>
      <c r="E443" s="99"/>
      <c r="G443" s="89"/>
      <c r="H443" s="84"/>
      <c r="I443" s="84"/>
      <c r="J443" s="84"/>
      <c r="K443" s="84"/>
    </row>
    <row r="444" spans="1:11" ht="12.6" x14ac:dyDescent="0.45">
      <c r="A444" s="150"/>
      <c r="B444" s="92" t="s">
        <v>209</v>
      </c>
      <c r="C444" s="100"/>
      <c r="D444" s="111">
        <v>18.75</v>
      </c>
      <c r="E444" s="100"/>
      <c r="F444" s="95"/>
      <c r="G444" s="92"/>
      <c r="H444" s="96"/>
      <c r="I444" s="96"/>
      <c r="J444" s="96"/>
      <c r="K444" s="96"/>
    </row>
    <row r="445" spans="1:11" ht="12.6" x14ac:dyDescent="0.4">
      <c r="A445" s="150"/>
      <c r="B445" s="89"/>
      <c r="C445" s="99"/>
      <c r="D445" s="99"/>
      <c r="E445" s="99"/>
      <c r="G445" s="89"/>
      <c r="H445" s="84"/>
      <c r="I445" s="84"/>
      <c r="J445" s="84"/>
      <c r="K445" s="84"/>
    </row>
    <row r="446" spans="1:11" ht="18" x14ac:dyDescent="0.4">
      <c r="A446" s="116"/>
      <c r="B446" s="106" t="s">
        <v>210</v>
      </c>
      <c r="C446" s="107">
        <v>18.75</v>
      </c>
      <c r="D446" s="108"/>
      <c r="E446" s="99"/>
      <c r="G446" s="89"/>
      <c r="H446" s="84"/>
      <c r="I446" s="84"/>
      <c r="J446" s="84"/>
      <c r="K446" s="84"/>
    </row>
    <row r="447" spans="1:11" ht="18" x14ac:dyDescent="0.4">
      <c r="A447" s="109"/>
      <c r="B447" s="89"/>
      <c r="C447" s="91"/>
      <c r="D447" s="91"/>
      <c r="E447" s="91"/>
      <c r="F447" s="84"/>
      <c r="G447" s="89"/>
      <c r="H447" s="84"/>
      <c r="I447" s="84"/>
      <c r="J447" s="84"/>
      <c r="K447" s="84"/>
    </row>
    <row r="448" spans="1:11" ht="12.6" x14ac:dyDescent="0.4">
      <c r="A448" s="171" t="s">
        <v>130</v>
      </c>
      <c r="B448" s="85" t="s">
        <v>715</v>
      </c>
      <c r="C448" s="87"/>
      <c r="D448" s="87" t="s">
        <v>212</v>
      </c>
      <c r="E448" s="87" t="s">
        <v>212</v>
      </c>
      <c r="F448" s="84"/>
      <c r="G448" s="85" t="s">
        <v>716</v>
      </c>
      <c r="H448" s="88"/>
      <c r="I448" s="88" t="s">
        <v>214</v>
      </c>
      <c r="J448" s="88" t="s">
        <v>214</v>
      </c>
      <c r="K448" s="84"/>
    </row>
    <row r="449" spans="1:11" ht="12.6" x14ac:dyDescent="0.4">
      <c r="A449" s="150"/>
      <c r="B449" s="89" t="s">
        <v>717</v>
      </c>
      <c r="C449" s="91"/>
      <c r="D449" s="91" t="s">
        <v>212</v>
      </c>
      <c r="E449" s="91" t="s">
        <v>212</v>
      </c>
      <c r="F449" s="84"/>
      <c r="G449" s="89" t="s">
        <v>718</v>
      </c>
      <c r="H449" s="84"/>
      <c r="I449" s="84" t="s">
        <v>214</v>
      </c>
      <c r="J449" s="84" t="s">
        <v>214</v>
      </c>
      <c r="K449" s="84"/>
    </row>
    <row r="450" spans="1:11" ht="12.6" x14ac:dyDescent="0.4">
      <c r="A450" s="172" t="s">
        <v>719</v>
      </c>
      <c r="B450" s="89" t="s">
        <v>720</v>
      </c>
      <c r="C450" s="91"/>
      <c r="D450" s="91" t="s">
        <v>212</v>
      </c>
      <c r="E450" s="91" t="s">
        <v>212</v>
      </c>
      <c r="F450" s="84"/>
      <c r="G450" s="89" t="s">
        <v>721</v>
      </c>
      <c r="H450" s="84"/>
      <c r="I450" s="84" t="s">
        <v>214</v>
      </c>
      <c r="J450" s="84" t="s">
        <v>214</v>
      </c>
      <c r="K450" s="84"/>
    </row>
    <row r="451" spans="1:11" ht="12.6" x14ac:dyDescent="0.4">
      <c r="A451" s="150"/>
      <c r="B451" s="89" t="s">
        <v>722</v>
      </c>
      <c r="C451" s="91"/>
      <c r="D451" s="91" t="s">
        <v>212</v>
      </c>
      <c r="E451" s="91" t="s">
        <v>212</v>
      </c>
      <c r="F451" s="84"/>
      <c r="G451" s="89" t="s">
        <v>723</v>
      </c>
      <c r="H451" s="84"/>
      <c r="I451" s="84" t="s">
        <v>189</v>
      </c>
      <c r="J451" s="84" t="s">
        <v>214</v>
      </c>
      <c r="K451" s="84"/>
    </row>
    <row r="452" spans="1:11" ht="12.6" x14ac:dyDescent="0.4">
      <c r="A452" s="150"/>
      <c r="B452" s="89" t="s">
        <v>724</v>
      </c>
      <c r="C452" s="91"/>
      <c r="D452" s="91" t="s">
        <v>118</v>
      </c>
      <c r="E452" s="91" t="s">
        <v>118</v>
      </c>
      <c r="F452" s="84"/>
      <c r="G452" s="89" t="s">
        <v>725</v>
      </c>
      <c r="H452" s="84"/>
      <c r="I452" s="84" t="s">
        <v>118</v>
      </c>
      <c r="J452" s="84" t="s">
        <v>118</v>
      </c>
      <c r="K452" s="84"/>
    </row>
    <row r="453" spans="1:11" ht="12.6" x14ac:dyDescent="0.4">
      <c r="A453" s="150"/>
      <c r="B453" s="89" t="s">
        <v>726</v>
      </c>
      <c r="C453" s="91"/>
      <c r="D453" s="91" t="s">
        <v>118</v>
      </c>
      <c r="E453" s="91" t="s">
        <v>212</v>
      </c>
      <c r="F453" s="84"/>
      <c r="G453" s="89" t="s">
        <v>727</v>
      </c>
      <c r="H453" s="84"/>
      <c r="I453" s="84" t="s">
        <v>118</v>
      </c>
      <c r="J453" s="84" t="s">
        <v>214</v>
      </c>
      <c r="K453" s="84"/>
    </row>
    <row r="454" spans="1:11" ht="12.6" x14ac:dyDescent="0.4">
      <c r="A454" s="150"/>
      <c r="B454" s="92" t="s">
        <v>728</v>
      </c>
      <c r="C454" s="94"/>
      <c r="D454" s="94" t="s">
        <v>503</v>
      </c>
      <c r="E454" s="94" t="s">
        <v>3114</v>
      </c>
      <c r="F454" s="96"/>
      <c r="G454" s="92" t="s">
        <v>728</v>
      </c>
      <c r="H454" s="96"/>
      <c r="I454" s="96" t="s">
        <v>229</v>
      </c>
      <c r="J454" s="96" t="s">
        <v>229</v>
      </c>
      <c r="K454" s="96"/>
    </row>
    <row r="455" spans="1:11" ht="12.6" x14ac:dyDescent="0.4">
      <c r="A455" s="150"/>
      <c r="B455" s="92" t="s">
        <v>731</v>
      </c>
      <c r="C455" s="94"/>
      <c r="D455" s="94" t="s">
        <v>503</v>
      </c>
      <c r="E455" s="94" t="s">
        <v>503</v>
      </c>
      <c r="F455" s="96"/>
      <c r="G455" s="92" t="s">
        <v>731</v>
      </c>
      <c r="H455" s="96"/>
      <c r="I455" s="96" t="s">
        <v>229</v>
      </c>
      <c r="J455" s="96" t="s">
        <v>229</v>
      </c>
      <c r="K455" s="96"/>
    </row>
    <row r="456" spans="1:11" ht="12.6" x14ac:dyDescent="0.4">
      <c r="A456" s="150"/>
      <c r="B456" s="92" t="s">
        <v>733</v>
      </c>
      <c r="C456" s="94"/>
      <c r="D456" s="94" t="s">
        <v>503</v>
      </c>
      <c r="E456" s="94" t="s">
        <v>503</v>
      </c>
      <c r="F456" s="96"/>
      <c r="G456" s="92" t="s">
        <v>733</v>
      </c>
      <c r="H456" s="96"/>
      <c r="I456" s="96" t="s">
        <v>229</v>
      </c>
      <c r="J456" s="96" t="s">
        <v>229</v>
      </c>
      <c r="K456" s="96"/>
    </row>
    <row r="457" spans="1:11" ht="12.6" x14ac:dyDescent="0.4">
      <c r="A457" s="150"/>
      <c r="B457" s="92" t="s">
        <v>734</v>
      </c>
      <c r="C457" s="94"/>
      <c r="D457" s="94" t="s">
        <v>234</v>
      </c>
      <c r="E457" s="94" t="s">
        <v>503</v>
      </c>
      <c r="F457" s="96"/>
      <c r="G457" s="92" t="s">
        <v>734</v>
      </c>
      <c r="H457" s="96"/>
      <c r="I457" s="96" t="s">
        <v>3115</v>
      </c>
      <c r="J457" s="96" t="s">
        <v>229</v>
      </c>
      <c r="K457" s="96"/>
    </row>
    <row r="458" spans="1:11" ht="12.6" x14ac:dyDescent="0.4">
      <c r="A458" s="150"/>
      <c r="B458" s="92" t="s">
        <v>735</v>
      </c>
      <c r="C458" s="94"/>
      <c r="D458" s="94" t="s">
        <v>118</v>
      </c>
      <c r="E458" s="94" t="s">
        <v>118</v>
      </c>
      <c r="F458" s="96"/>
      <c r="G458" s="92" t="s">
        <v>735</v>
      </c>
      <c r="H458" s="96"/>
      <c r="I458" s="96" t="s">
        <v>118</v>
      </c>
      <c r="J458" s="96" t="s">
        <v>118</v>
      </c>
      <c r="K458" s="96"/>
    </row>
    <row r="459" spans="1:11" ht="12.6" x14ac:dyDescent="0.4">
      <c r="A459" s="150"/>
      <c r="B459" s="92" t="s">
        <v>736</v>
      </c>
      <c r="C459" s="94"/>
      <c r="D459" s="94" t="s">
        <v>118</v>
      </c>
      <c r="E459" s="94" t="s">
        <v>503</v>
      </c>
      <c r="F459" s="96"/>
      <c r="G459" s="92" t="s">
        <v>736</v>
      </c>
      <c r="H459" s="96"/>
      <c r="I459" s="96" t="s">
        <v>118</v>
      </c>
      <c r="J459" s="96" t="s">
        <v>229</v>
      </c>
      <c r="K459" s="96"/>
    </row>
    <row r="460" spans="1:11" ht="12.6" x14ac:dyDescent="0.4">
      <c r="A460" s="150"/>
      <c r="B460" s="89" t="s">
        <v>204</v>
      </c>
      <c r="C460" s="98"/>
      <c r="D460" s="98"/>
      <c r="E460" s="98" t="s">
        <v>3116</v>
      </c>
      <c r="F460" s="84"/>
      <c r="G460" s="89" t="s">
        <v>204</v>
      </c>
      <c r="H460" s="84"/>
      <c r="I460" s="84">
        <v>31</v>
      </c>
      <c r="J460" s="84"/>
      <c r="K460" s="84"/>
    </row>
    <row r="461" spans="1:11" ht="12.6" x14ac:dyDescent="0.4">
      <c r="A461" s="150"/>
      <c r="B461" s="89"/>
      <c r="C461" s="98"/>
      <c r="D461" s="98"/>
      <c r="E461" s="98"/>
      <c r="F461" s="84"/>
      <c r="G461" s="89"/>
      <c r="H461" s="84"/>
      <c r="I461" s="84"/>
      <c r="J461" s="84"/>
      <c r="K461" s="84"/>
    </row>
    <row r="462" spans="1:11" ht="12.6" x14ac:dyDescent="0.4">
      <c r="A462" s="150"/>
      <c r="B462" s="89" t="s">
        <v>738</v>
      </c>
      <c r="C462" s="98"/>
      <c r="D462" s="98">
        <v>0</v>
      </c>
      <c r="E462" s="98">
        <v>0</v>
      </c>
      <c r="F462" s="84"/>
      <c r="G462" s="89"/>
      <c r="H462" s="84"/>
      <c r="I462" s="84"/>
      <c r="J462" s="84"/>
      <c r="K462" s="84"/>
    </row>
    <row r="463" spans="1:11" ht="12.6" x14ac:dyDescent="0.4">
      <c r="A463" s="150"/>
      <c r="B463" s="89" t="s">
        <v>739</v>
      </c>
      <c r="C463" s="98"/>
      <c r="D463" s="98">
        <v>0</v>
      </c>
      <c r="E463" s="98">
        <v>0</v>
      </c>
      <c r="F463" s="84"/>
      <c r="G463" s="89"/>
      <c r="H463" s="84"/>
      <c r="I463" s="84"/>
      <c r="J463" s="84"/>
      <c r="K463" s="84"/>
    </row>
    <row r="464" spans="1:11" ht="12.6" x14ac:dyDescent="0.4">
      <c r="A464" s="150"/>
      <c r="B464" s="89" t="s">
        <v>740</v>
      </c>
      <c r="C464" s="98"/>
      <c r="D464" s="98">
        <v>0</v>
      </c>
      <c r="E464" s="98">
        <v>0</v>
      </c>
      <c r="F464" s="84"/>
      <c r="G464" s="89"/>
      <c r="H464" s="84"/>
      <c r="I464" s="84"/>
      <c r="J464" s="84"/>
      <c r="K464" s="84"/>
    </row>
    <row r="465" spans="1:11" ht="12.6" x14ac:dyDescent="0.4">
      <c r="A465" s="150"/>
      <c r="B465" s="89" t="s">
        <v>741</v>
      </c>
      <c r="C465" s="98"/>
      <c r="D465" s="98">
        <v>0</v>
      </c>
      <c r="E465" s="98">
        <v>0</v>
      </c>
      <c r="F465" s="84"/>
      <c r="G465" s="89"/>
      <c r="H465" s="84"/>
      <c r="I465" s="84"/>
      <c r="J465" s="84"/>
      <c r="K465" s="84"/>
    </row>
    <row r="466" spans="1:11" ht="12.6" x14ac:dyDescent="0.4">
      <c r="A466" s="150"/>
      <c r="B466" s="89" t="s">
        <v>742</v>
      </c>
      <c r="C466" s="98"/>
      <c r="D466" s="98" t="s">
        <v>118</v>
      </c>
      <c r="E466" s="98" t="s">
        <v>118</v>
      </c>
      <c r="F466" s="84"/>
      <c r="G466" s="89"/>
      <c r="H466" s="84"/>
      <c r="I466" s="84"/>
      <c r="J466" s="84"/>
      <c r="K466" s="84"/>
    </row>
    <row r="467" spans="1:11" ht="12.6" x14ac:dyDescent="0.4">
      <c r="A467" s="150"/>
      <c r="B467" s="89" t="s">
        <v>743</v>
      </c>
      <c r="C467" s="98"/>
      <c r="D467" s="98" t="s">
        <v>118</v>
      </c>
      <c r="E467" s="98">
        <v>0</v>
      </c>
      <c r="F467" s="84"/>
      <c r="G467" s="89"/>
      <c r="H467" s="84"/>
      <c r="I467" s="84"/>
      <c r="J467" s="84"/>
      <c r="K467" s="84"/>
    </row>
    <row r="468" spans="1:11" ht="12.6" x14ac:dyDescent="0.4">
      <c r="A468" s="150"/>
      <c r="B468" s="89"/>
      <c r="C468" s="98"/>
      <c r="D468" s="98"/>
      <c r="E468" s="98"/>
      <c r="F468" s="84"/>
      <c r="G468" s="89"/>
      <c r="H468" s="84"/>
      <c r="I468" s="84"/>
      <c r="J468" s="84"/>
      <c r="K468" s="84"/>
    </row>
    <row r="469" spans="1:11" ht="12.6" x14ac:dyDescent="0.4">
      <c r="A469" s="150"/>
      <c r="B469" s="85" t="s">
        <v>208</v>
      </c>
      <c r="C469" s="113"/>
      <c r="D469" s="110">
        <v>0</v>
      </c>
      <c r="E469" s="110">
        <v>0</v>
      </c>
      <c r="G469" s="89"/>
      <c r="H469" s="84"/>
      <c r="I469" s="84"/>
      <c r="J469" s="84"/>
      <c r="K469" s="84"/>
    </row>
    <row r="470" spans="1:11" ht="12.6" x14ac:dyDescent="0.4">
      <c r="A470" s="150"/>
      <c r="B470" s="89"/>
      <c r="C470" s="99"/>
      <c r="D470" s="99"/>
      <c r="E470" s="99"/>
      <c r="G470" s="89"/>
      <c r="H470" s="84"/>
      <c r="I470" s="84"/>
      <c r="J470" s="84"/>
      <c r="K470" s="84"/>
    </row>
    <row r="471" spans="1:11" ht="12.6" x14ac:dyDescent="0.45">
      <c r="A471" s="150"/>
      <c r="B471" s="92" t="s">
        <v>209</v>
      </c>
      <c r="C471" s="100"/>
      <c r="D471" s="111">
        <v>0</v>
      </c>
      <c r="E471" s="100"/>
      <c r="F471" s="95"/>
      <c r="G471" s="92"/>
      <c r="H471" s="96"/>
      <c r="I471" s="96"/>
      <c r="J471" s="96"/>
      <c r="K471" s="96"/>
    </row>
    <row r="472" spans="1:11" ht="12.6" x14ac:dyDescent="0.4">
      <c r="A472" s="150"/>
      <c r="B472" s="89"/>
      <c r="C472" s="99"/>
      <c r="D472" s="99"/>
      <c r="E472" s="99"/>
      <c r="G472" s="89"/>
      <c r="H472" s="84"/>
      <c r="I472" s="84"/>
      <c r="J472" s="84"/>
      <c r="K472" s="84"/>
    </row>
    <row r="473" spans="1:11" ht="18" x14ac:dyDescent="0.4">
      <c r="A473" s="116"/>
      <c r="B473" s="106" t="s">
        <v>210</v>
      </c>
      <c r="C473" s="107">
        <v>0</v>
      </c>
      <c r="D473" s="108"/>
      <c r="E473" s="99"/>
      <c r="G473" s="89"/>
      <c r="H473" s="84"/>
      <c r="I473" s="84"/>
      <c r="J473" s="84"/>
      <c r="K473" s="84"/>
    </row>
    <row r="474" spans="1:11" ht="18" x14ac:dyDescent="0.4">
      <c r="A474" s="109"/>
      <c r="B474" s="89"/>
      <c r="C474" s="91"/>
      <c r="D474" s="91"/>
      <c r="E474" s="91"/>
      <c r="F474" s="84"/>
      <c r="G474" s="89"/>
      <c r="H474" s="84"/>
      <c r="I474" s="84"/>
      <c r="J474" s="84"/>
      <c r="K474" s="84"/>
    </row>
    <row r="475" spans="1:11" ht="12.6" x14ac:dyDescent="0.4">
      <c r="A475" s="171" t="s">
        <v>131</v>
      </c>
      <c r="B475" s="85" t="s">
        <v>744</v>
      </c>
      <c r="C475" s="87"/>
      <c r="D475" s="87" t="s">
        <v>212</v>
      </c>
      <c r="E475" s="87" t="s">
        <v>212</v>
      </c>
      <c r="F475" s="84"/>
      <c r="G475" s="85" t="s">
        <v>745</v>
      </c>
      <c r="H475" s="88"/>
      <c r="I475" s="88" t="s">
        <v>214</v>
      </c>
      <c r="J475" s="88" t="s">
        <v>214</v>
      </c>
      <c r="K475" s="84"/>
    </row>
    <row r="476" spans="1:11" ht="12.6" x14ac:dyDescent="0.4">
      <c r="A476" s="150"/>
      <c r="B476" s="89" t="s">
        <v>746</v>
      </c>
      <c r="C476" s="91"/>
      <c r="D476" s="91" t="s">
        <v>212</v>
      </c>
      <c r="E476" s="91" t="s">
        <v>212</v>
      </c>
      <c r="F476" s="84"/>
      <c r="G476" s="89" t="s">
        <v>747</v>
      </c>
      <c r="H476" s="84"/>
      <c r="I476" s="84" t="s">
        <v>214</v>
      </c>
      <c r="J476" s="84" t="s">
        <v>214</v>
      </c>
      <c r="K476" s="84"/>
    </row>
    <row r="477" spans="1:11" ht="12.6" x14ac:dyDescent="0.4">
      <c r="A477" s="172" t="s">
        <v>748</v>
      </c>
      <c r="B477" s="89" t="s">
        <v>749</v>
      </c>
      <c r="C477" s="91"/>
      <c r="D477" s="91" t="s">
        <v>212</v>
      </c>
      <c r="E477" s="91" t="s">
        <v>212</v>
      </c>
      <c r="F477" s="84"/>
      <c r="G477" s="89" t="s">
        <v>750</v>
      </c>
      <c r="H477" s="84"/>
      <c r="I477" s="84" t="s">
        <v>214</v>
      </c>
      <c r="J477" s="84" t="s">
        <v>214</v>
      </c>
      <c r="K477" s="84"/>
    </row>
    <row r="478" spans="1:11" ht="12.6" x14ac:dyDescent="0.4">
      <c r="A478" s="150"/>
      <c r="B478" s="89" t="s">
        <v>751</v>
      </c>
      <c r="C478" s="91"/>
      <c r="D478" s="91" t="s">
        <v>212</v>
      </c>
      <c r="E478" s="91" t="s">
        <v>212</v>
      </c>
      <c r="F478" s="84"/>
      <c r="G478" s="89" t="s">
        <v>752</v>
      </c>
      <c r="H478" s="84"/>
      <c r="I478" s="84" t="s">
        <v>214</v>
      </c>
      <c r="J478" s="84" t="s">
        <v>214</v>
      </c>
      <c r="K478" s="84"/>
    </row>
    <row r="479" spans="1:11" ht="12.6" x14ac:dyDescent="0.4">
      <c r="A479" s="150"/>
      <c r="B479" s="89" t="s">
        <v>753</v>
      </c>
      <c r="C479" s="91"/>
      <c r="D479" s="91" t="s">
        <v>118</v>
      </c>
      <c r="E479" s="91" t="s">
        <v>118</v>
      </c>
      <c r="F479" s="84"/>
      <c r="G479" s="89" t="s">
        <v>754</v>
      </c>
      <c r="H479" s="84"/>
      <c r="I479" s="84" t="s">
        <v>118</v>
      </c>
      <c r="J479" s="84" t="s">
        <v>118</v>
      </c>
      <c r="K479" s="84"/>
    </row>
    <row r="480" spans="1:11" ht="12.6" x14ac:dyDescent="0.4">
      <c r="A480" s="150"/>
      <c r="B480" s="89" t="s">
        <v>755</v>
      </c>
      <c r="C480" s="91"/>
      <c r="D480" s="91" t="s">
        <v>118</v>
      </c>
      <c r="E480" s="91" t="s">
        <v>212</v>
      </c>
      <c r="F480" s="84"/>
      <c r="G480" s="89" t="s">
        <v>756</v>
      </c>
      <c r="H480" s="84"/>
      <c r="I480" s="84" t="s">
        <v>118</v>
      </c>
      <c r="J480" s="84" t="s">
        <v>214</v>
      </c>
      <c r="K480" s="84"/>
    </row>
    <row r="481" spans="1:11" ht="12.6" x14ac:dyDescent="0.4">
      <c r="A481" s="150"/>
      <c r="B481" s="92" t="s">
        <v>757</v>
      </c>
      <c r="C481" s="94"/>
      <c r="D481" s="94" t="s">
        <v>503</v>
      </c>
      <c r="E481" s="94" t="s">
        <v>503</v>
      </c>
      <c r="F481" s="96"/>
      <c r="G481" s="92" t="s">
        <v>757</v>
      </c>
      <c r="H481" s="96"/>
      <c r="I481" s="96" t="s">
        <v>229</v>
      </c>
      <c r="J481" s="96" t="s">
        <v>229</v>
      </c>
      <c r="K481" s="96"/>
    </row>
    <row r="482" spans="1:11" ht="12.6" x14ac:dyDescent="0.4">
      <c r="A482" s="150"/>
      <c r="B482" s="92" t="s">
        <v>758</v>
      </c>
      <c r="C482" s="94"/>
      <c r="D482" s="94" t="s">
        <v>503</v>
      </c>
      <c r="E482" s="94" t="s">
        <v>503</v>
      </c>
      <c r="F482" s="96"/>
      <c r="G482" s="92" t="s">
        <v>758</v>
      </c>
      <c r="H482" s="96"/>
      <c r="I482" s="96" t="s">
        <v>229</v>
      </c>
      <c r="J482" s="96" t="s">
        <v>229</v>
      </c>
      <c r="K482" s="96"/>
    </row>
    <row r="483" spans="1:11" ht="12.6" x14ac:dyDescent="0.4">
      <c r="A483" s="150"/>
      <c r="B483" s="92" t="s">
        <v>759</v>
      </c>
      <c r="C483" s="94"/>
      <c r="D483" s="94" t="s">
        <v>503</v>
      </c>
      <c r="E483" s="94" t="s">
        <v>503</v>
      </c>
      <c r="F483" s="96"/>
      <c r="G483" s="92" t="s">
        <v>759</v>
      </c>
      <c r="H483" s="96"/>
      <c r="I483" s="96" t="s">
        <v>229</v>
      </c>
      <c r="J483" s="96" t="s">
        <v>229</v>
      </c>
      <c r="K483" s="96"/>
    </row>
    <row r="484" spans="1:11" ht="12.6" x14ac:dyDescent="0.4">
      <c r="A484" s="150"/>
      <c r="B484" s="92" t="s">
        <v>760</v>
      </c>
      <c r="C484" s="94"/>
      <c r="D484" s="94" t="s">
        <v>503</v>
      </c>
      <c r="E484" s="94" t="s">
        <v>503</v>
      </c>
      <c r="F484" s="96"/>
      <c r="G484" s="92" t="s">
        <v>760</v>
      </c>
      <c r="H484" s="96"/>
      <c r="I484" s="96" t="s">
        <v>229</v>
      </c>
      <c r="J484" s="96" t="s">
        <v>229</v>
      </c>
      <c r="K484" s="96"/>
    </row>
    <row r="485" spans="1:11" ht="12.6" x14ac:dyDescent="0.4">
      <c r="A485" s="150"/>
      <c r="B485" s="92" t="s">
        <v>761</v>
      </c>
      <c r="C485" s="94"/>
      <c r="D485" s="94" t="s">
        <v>118</v>
      </c>
      <c r="E485" s="94" t="s">
        <v>118</v>
      </c>
      <c r="F485" s="96"/>
      <c r="G485" s="92" t="s">
        <v>761</v>
      </c>
      <c r="H485" s="96"/>
      <c r="I485" s="96" t="s">
        <v>118</v>
      </c>
      <c r="J485" s="96" t="s">
        <v>118</v>
      </c>
      <c r="K485" s="96"/>
    </row>
    <row r="486" spans="1:11" ht="12.6" x14ac:dyDescent="0.4">
      <c r="A486" s="150"/>
      <c r="B486" s="92" t="s">
        <v>762</v>
      </c>
      <c r="C486" s="94"/>
      <c r="D486" s="94" t="s">
        <v>118</v>
      </c>
      <c r="E486" s="94" t="s">
        <v>503</v>
      </c>
      <c r="F486" s="96"/>
      <c r="G486" s="92" t="s">
        <v>762</v>
      </c>
      <c r="H486" s="96"/>
      <c r="I486" s="96" t="s">
        <v>118</v>
      </c>
      <c r="J486" s="96" t="s">
        <v>229</v>
      </c>
      <c r="K486" s="96"/>
    </row>
    <row r="487" spans="1:11" ht="12.6" x14ac:dyDescent="0.4">
      <c r="A487" s="150"/>
      <c r="B487" s="89" t="s">
        <v>204</v>
      </c>
      <c r="C487" s="98"/>
      <c r="D487" s="98"/>
      <c r="E487" s="98"/>
      <c r="F487" s="84"/>
      <c r="G487" s="89" t="s">
        <v>204</v>
      </c>
      <c r="H487" s="84"/>
      <c r="I487" s="84"/>
      <c r="J487" s="84"/>
      <c r="K487" s="84"/>
    </row>
    <row r="488" spans="1:11" ht="12.6" x14ac:dyDescent="0.4">
      <c r="A488" s="150"/>
      <c r="B488" s="89"/>
      <c r="C488" s="98"/>
      <c r="D488" s="98"/>
      <c r="E488" s="98"/>
      <c r="F488" s="84"/>
      <c r="G488" s="89"/>
      <c r="H488" s="84"/>
      <c r="I488" s="84"/>
      <c r="J488" s="84"/>
      <c r="K488" s="84"/>
    </row>
    <row r="489" spans="1:11" ht="12.6" x14ac:dyDescent="0.4">
      <c r="A489" s="150"/>
      <c r="B489" s="89" t="s">
        <v>764</v>
      </c>
      <c r="C489" s="98"/>
      <c r="D489" s="98">
        <v>0</v>
      </c>
      <c r="E489" s="98">
        <v>0</v>
      </c>
      <c r="F489" s="84"/>
      <c r="G489" s="89"/>
      <c r="H489" s="84"/>
      <c r="I489" s="84"/>
      <c r="J489" s="84"/>
      <c r="K489" s="84"/>
    </row>
    <row r="490" spans="1:11" ht="12.6" x14ac:dyDescent="0.4">
      <c r="A490" s="150"/>
      <c r="B490" s="89" t="s">
        <v>765</v>
      </c>
      <c r="C490" s="98"/>
      <c r="D490" s="98">
        <v>0</v>
      </c>
      <c r="E490" s="98">
        <v>0</v>
      </c>
      <c r="F490" s="84"/>
      <c r="G490" s="89"/>
      <c r="H490" s="84"/>
      <c r="I490" s="84"/>
      <c r="J490" s="84"/>
      <c r="K490" s="84"/>
    </row>
    <row r="491" spans="1:11" ht="12.6" x14ac:dyDescent="0.4">
      <c r="A491" s="150"/>
      <c r="B491" s="89" t="s">
        <v>766</v>
      </c>
      <c r="C491" s="98"/>
      <c r="D491" s="98">
        <v>0</v>
      </c>
      <c r="E491" s="98">
        <v>0</v>
      </c>
      <c r="F491" s="84"/>
      <c r="G491" s="89"/>
      <c r="H491" s="84"/>
      <c r="I491" s="84"/>
      <c r="J491" s="84"/>
      <c r="K491" s="84"/>
    </row>
    <row r="492" spans="1:11" ht="12.6" x14ac:dyDescent="0.4">
      <c r="A492" s="150"/>
      <c r="B492" s="89" t="s">
        <v>767</v>
      </c>
      <c r="C492" s="98"/>
      <c r="D492" s="98">
        <v>0</v>
      </c>
      <c r="E492" s="98">
        <v>0</v>
      </c>
      <c r="F492" s="84"/>
      <c r="G492" s="89"/>
      <c r="H492" s="84"/>
      <c r="I492" s="84"/>
      <c r="J492" s="84"/>
      <c r="K492" s="84"/>
    </row>
    <row r="493" spans="1:11" ht="12.6" x14ac:dyDescent="0.4">
      <c r="A493" s="150"/>
      <c r="B493" s="89" t="s">
        <v>768</v>
      </c>
      <c r="C493" s="98"/>
      <c r="D493" s="98" t="s">
        <v>118</v>
      </c>
      <c r="E493" s="98" t="s">
        <v>118</v>
      </c>
      <c r="F493" s="84"/>
      <c r="G493" s="89"/>
      <c r="H493" s="84"/>
      <c r="I493" s="84"/>
      <c r="J493" s="84"/>
      <c r="K493" s="84"/>
    </row>
    <row r="494" spans="1:11" ht="12.6" x14ac:dyDescent="0.4">
      <c r="A494" s="150"/>
      <c r="B494" s="89" t="s">
        <v>769</v>
      </c>
      <c r="C494" s="98"/>
      <c r="D494" s="98" t="s">
        <v>118</v>
      </c>
      <c r="E494" s="98">
        <v>0</v>
      </c>
      <c r="F494" s="84"/>
      <c r="G494" s="89"/>
      <c r="H494" s="84"/>
      <c r="I494" s="84"/>
      <c r="J494" s="84"/>
      <c r="K494" s="84"/>
    </row>
    <row r="495" spans="1:11" ht="12.6" x14ac:dyDescent="0.4">
      <c r="A495" s="150"/>
      <c r="B495" s="89"/>
      <c r="C495" s="98"/>
      <c r="D495" s="98"/>
      <c r="E495" s="98"/>
      <c r="F495" s="84"/>
      <c r="G495" s="89"/>
      <c r="H495" s="84"/>
      <c r="I495" s="84"/>
      <c r="J495" s="84"/>
      <c r="K495" s="84"/>
    </row>
    <row r="496" spans="1:11" ht="12.6" x14ac:dyDescent="0.4">
      <c r="A496" s="150"/>
      <c r="B496" s="85" t="s">
        <v>208</v>
      </c>
      <c r="C496" s="113"/>
      <c r="D496" s="110">
        <v>0</v>
      </c>
      <c r="E496" s="110">
        <v>0</v>
      </c>
      <c r="G496" s="89"/>
      <c r="H496" s="84"/>
      <c r="I496" s="84"/>
      <c r="J496" s="84"/>
      <c r="K496" s="84"/>
    </row>
    <row r="497" spans="1:11" ht="12.6" x14ac:dyDescent="0.4">
      <c r="A497" s="150"/>
      <c r="B497" s="89"/>
      <c r="C497" s="99"/>
      <c r="D497" s="99"/>
      <c r="E497" s="99"/>
      <c r="G497" s="89"/>
      <c r="H497" s="84"/>
      <c r="I497" s="84"/>
      <c r="J497" s="84"/>
      <c r="K497" s="84"/>
    </row>
    <row r="498" spans="1:11" ht="12.6" x14ac:dyDescent="0.45">
      <c r="A498" s="150"/>
      <c r="B498" s="92" t="s">
        <v>209</v>
      </c>
      <c r="C498" s="100"/>
      <c r="D498" s="111">
        <v>0</v>
      </c>
      <c r="E498" s="100"/>
      <c r="F498" s="95"/>
      <c r="G498" s="92"/>
      <c r="H498" s="96"/>
      <c r="I498" s="96"/>
      <c r="J498" s="96"/>
      <c r="K498" s="96"/>
    </row>
    <row r="499" spans="1:11" ht="12.6" x14ac:dyDescent="0.4">
      <c r="A499" s="150"/>
      <c r="B499" s="89"/>
      <c r="C499" s="99"/>
      <c r="D499" s="99"/>
      <c r="E499" s="99"/>
      <c r="G499" s="89"/>
      <c r="H499" s="84"/>
      <c r="I499" s="84"/>
      <c r="J499" s="84"/>
      <c r="K499" s="84"/>
    </row>
    <row r="500" spans="1:11" ht="18" x14ac:dyDescent="0.4">
      <c r="A500" s="116"/>
      <c r="B500" s="106" t="s">
        <v>210</v>
      </c>
      <c r="C500" s="107">
        <v>0</v>
      </c>
      <c r="D500" s="108"/>
      <c r="E500" s="99"/>
      <c r="G500" s="89"/>
      <c r="H500" s="84"/>
      <c r="I500" s="84"/>
      <c r="J500" s="84"/>
      <c r="K500" s="84"/>
    </row>
    <row r="501" spans="1:11" ht="18" x14ac:dyDescent="0.4">
      <c r="A501" s="109"/>
      <c r="B501" s="89"/>
      <c r="C501" s="91"/>
      <c r="D501" s="91"/>
      <c r="E501" s="91"/>
      <c r="F501" s="84"/>
      <c r="G501" s="89"/>
      <c r="H501" s="84"/>
      <c r="I501" s="84"/>
      <c r="J501" s="84"/>
      <c r="K501" s="84"/>
    </row>
    <row r="502" spans="1:11" ht="12.6" x14ac:dyDescent="0.4">
      <c r="A502" s="171" t="s">
        <v>132</v>
      </c>
      <c r="B502" s="85" t="s">
        <v>770</v>
      </c>
      <c r="C502" s="87"/>
      <c r="D502" s="87" t="s">
        <v>212</v>
      </c>
      <c r="E502" s="87" t="s">
        <v>212</v>
      </c>
      <c r="F502" s="84"/>
      <c r="G502" s="85" t="s">
        <v>771</v>
      </c>
      <c r="H502" s="88"/>
      <c r="I502" s="88" t="s">
        <v>214</v>
      </c>
      <c r="J502" s="88" t="s">
        <v>214</v>
      </c>
      <c r="K502" s="84"/>
    </row>
    <row r="503" spans="1:11" ht="12.6" x14ac:dyDescent="0.4">
      <c r="A503" s="150"/>
      <c r="B503" s="89" t="s">
        <v>772</v>
      </c>
      <c r="C503" s="91"/>
      <c r="D503" s="91" t="s">
        <v>212</v>
      </c>
      <c r="E503" s="91" t="s">
        <v>212</v>
      </c>
      <c r="F503" s="84"/>
      <c r="G503" s="89" t="s">
        <v>773</v>
      </c>
      <c r="H503" s="84"/>
      <c r="I503" s="84" t="s">
        <v>214</v>
      </c>
      <c r="J503" s="84" t="s">
        <v>214</v>
      </c>
      <c r="K503" s="84"/>
    </row>
    <row r="504" spans="1:11" ht="12.6" x14ac:dyDescent="0.4">
      <c r="A504" s="172" t="s">
        <v>774</v>
      </c>
      <c r="B504" s="89" t="s">
        <v>775</v>
      </c>
      <c r="C504" s="91"/>
      <c r="D504" s="91" t="s">
        <v>212</v>
      </c>
      <c r="E504" s="91" t="s">
        <v>212</v>
      </c>
      <c r="F504" s="84"/>
      <c r="G504" s="89" t="s">
        <v>776</v>
      </c>
      <c r="H504" s="84"/>
      <c r="I504" s="84" t="s">
        <v>214</v>
      </c>
      <c r="J504" s="84" t="s">
        <v>214</v>
      </c>
      <c r="K504" s="84"/>
    </row>
    <row r="505" spans="1:11" ht="12.6" x14ac:dyDescent="0.4">
      <c r="A505" s="150"/>
      <c r="B505" s="89" t="s">
        <v>777</v>
      </c>
      <c r="C505" s="91"/>
      <c r="D505" s="91" t="s">
        <v>212</v>
      </c>
      <c r="E505" s="91" t="s">
        <v>212</v>
      </c>
      <c r="F505" s="84"/>
      <c r="G505" s="89" t="s">
        <v>778</v>
      </c>
      <c r="H505" s="84"/>
      <c r="I505" s="84" t="s">
        <v>214</v>
      </c>
      <c r="J505" s="84" t="s">
        <v>214</v>
      </c>
      <c r="K505" s="84"/>
    </row>
    <row r="506" spans="1:11" ht="12.6" x14ac:dyDescent="0.4">
      <c r="A506" s="150"/>
      <c r="B506" s="92" t="s">
        <v>779</v>
      </c>
      <c r="C506" s="94"/>
      <c r="D506" s="94" t="s">
        <v>503</v>
      </c>
      <c r="E506" s="94" t="s">
        <v>503</v>
      </c>
      <c r="F506" s="96"/>
      <c r="G506" s="92" t="s">
        <v>779</v>
      </c>
      <c r="H506" s="96"/>
      <c r="I506" s="96" t="s">
        <v>229</v>
      </c>
      <c r="J506" s="96" t="s">
        <v>229</v>
      </c>
      <c r="K506" s="96"/>
    </row>
    <row r="507" spans="1:11" ht="12.6" x14ac:dyDescent="0.4">
      <c r="A507" s="150"/>
      <c r="B507" s="92" t="s">
        <v>782</v>
      </c>
      <c r="C507" s="94"/>
      <c r="D507" s="94" t="s">
        <v>503</v>
      </c>
      <c r="E507" s="94" t="s">
        <v>503</v>
      </c>
      <c r="F507" s="96"/>
      <c r="G507" s="92" t="s">
        <v>782</v>
      </c>
      <c r="H507" s="96"/>
      <c r="I507" s="96" t="s">
        <v>229</v>
      </c>
      <c r="J507" s="96" t="s">
        <v>229</v>
      </c>
      <c r="K507" s="96"/>
    </row>
    <row r="508" spans="1:11" ht="12.6" x14ac:dyDescent="0.4">
      <c r="A508" s="150"/>
      <c r="B508" s="92" t="s">
        <v>783</v>
      </c>
      <c r="C508" s="94"/>
      <c r="D508" s="94" t="s">
        <v>503</v>
      </c>
      <c r="E508" s="94" t="s">
        <v>503</v>
      </c>
      <c r="F508" s="96"/>
      <c r="G508" s="92" t="s">
        <v>783</v>
      </c>
      <c r="H508" s="96"/>
      <c r="I508" s="96" t="s">
        <v>229</v>
      </c>
      <c r="J508" s="96" t="s">
        <v>229</v>
      </c>
      <c r="K508" s="96"/>
    </row>
    <row r="509" spans="1:11" ht="12.6" x14ac:dyDescent="0.4">
      <c r="A509" s="150"/>
      <c r="B509" s="92" t="s">
        <v>784</v>
      </c>
      <c r="C509" s="94"/>
      <c r="D509" s="94" t="s">
        <v>503</v>
      </c>
      <c r="E509" s="94" t="s">
        <v>503</v>
      </c>
      <c r="F509" s="96"/>
      <c r="G509" s="92" t="s">
        <v>784</v>
      </c>
      <c r="H509" s="96"/>
      <c r="I509" s="96" t="s">
        <v>229</v>
      </c>
      <c r="J509" s="96" t="s">
        <v>229</v>
      </c>
      <c r="K509" s="96"/>
    </row>
    <row r="510" spans="1:11" ht="12.6" x14ac:dyDescent="0.4">
      <c r="A510" s="150"/>
      <c r="B510" s="89" t="s">
        <v>204</v>
      </c>
      <c r="C510" s="98"/>
      <c r="D510" s="98"/>
      <c r="E510" s="98"/>
      <c r="F510" s="84"/>
      <c r="G510" s="89" t="s">
        <v>204</v>
      </c>
      <c r="H510" s="84"/>
      <c r="I510" s="84"/>
      <c r="J510" s="84"/>
      <c r="K510" s="84"/>
    </row>
    <row r="511" spans="1:11" ht="12.6" x14ac:dyDescent="0.4">
      <c r="A511" s="150"/>
      <c r="B511" s="89"/>
      <c r="C511" s="98"/>
      <c r="D511" s="98"/>
      <c r="E511" s="98"/>
      <c r="F511" s="84"/>
      <c r="G511" s="89"/>
      <c r="H511" s="84"/>
      <c r="I511" s="84"/>
      <c r="J511" s="84"/>
      <c r="K511" s="84"/>
    </row>
    <row r="512" spans="1:11" ht="12.6" x14ac:dyDescent="0.4">
      <c r="A512" s="150"/>
      <c r="B512" s="89" t="s">
        <v>785</v>
      </c>
      <c r="C512" s="98"/>
      <c r="D512" s="98">
        <v>0</v>
      </c>
      <c r="E512" s="98">
        <v>0</v>
      </c>
      <c r="F512" s="84"/>
      <c r="G512" s="89"/>
      <c r="H512" s="84"/>
      <c r="I512" s="84"/>
      <c r="J512" s="84"/>
      <c r="K512" s="84"/>
    </row>
    <row r="513" spans="1:11" ht="12.6" x14ac:dyDescent="0.4">
      <c r="A513" s="150"/>
      <c r="B513" s="89" t="s">
        <v>786</v>
      </c>
      <c r="C513" s="98"/>
      <c r="D513" s="98">
        <v>0</v>
      </c>
      <c r="E513" s="98">
        <v>0</v>
      </c>
      <c r="F513" s="84"/>
      <c r="G513" s="89"/>
      <c r="H513" s="84"/>
      <c r="I513" s="84"/>
      <c r="J513" s="84"/>
      <c r="K513" s="84"/>
    </row>
    <row r="514" spans="1:11" ht="12.6" x14ac:dyDescent="0.4">
      <c r="A514" s="150"/>
      <c r="B514" s="89" t="s">
        <v>787</v>
      </c>
      <c r="C514" s="98"/>
      <c r="D514" s="98">
        <v>0</v>
      </c>
      <c r="E514" s="98">
        <v>0</v>
      </c>
      <c r="F514" s="84"/>
      <c r="G514" s="89"/>
      <c r="H514" s="84"/>
      <c r="I514" s="84"/>
      <c r="J514" s="84"/>
      <c r="K514" s="84"/>
    </row>
    <row r="515" spans="1:11" ht="12.6" x14ac:dyDescent="0.4">
      <c r="A515" s="150"/>
      <c r="B515" s="89" t="s">
        <v>788</v>
      </c>
      <c r="C515" s="98"/>
      <c r="D515" s="98">
        <v>0</v>
      </c>
      <c r="E515" s="98">
        <v>0</v>
      </c>
      <c r="F515" s="84"/>
      <c r="G515" s="89"/>
      <c r="H515" s="84"/>
      <c r="I515" s="84"/>
      <c r="J515" s="84"/>
      <c r="K515" s="84"/>
    </row>
    <row r="516" spans="1:11" ht="12.6" x14ac:dyDescent="0.4">
      <c r="A516" s="150"/>
      <c r="B516" s="89"/>
      <c r="C516" s="98"/>
      <c r="D516" s="98"/>
      <c r="E516" s="98"/>
      <c r="F516" s="84"/>
      <c r="G516" s="89"/>
      <c r="H516" s="84"/>
      <c r="I516" s="84"/>
      <c r="J516" s="84"/>
      <c r="K516" s="84"/>
    </row>
    <row r="517" spans="1:11" ht="12.6" x14ac:dyDescent="0.4">
      <c r="A517" s="150"/>
      <c r="B517" s="85" t="s">
        <v>208</v>
      </c>
      <c r="C517" s="113"/>
      <c r="D517" s="110">
        <v>0</v>
      </c>
      <c r="E517" s="110">
        <v>0</v>
      </c>
      <c r="G517" s="89"/>
      <c r="H517" s="84"/>
      <c r="I517" s="84"/>
      <c r="J517" s="84"/>
      <c r="K517" s="84"/>
    </row>
    <row r="518" spans="1:11" ht="12.6" x14ac:dyDescent="0.4">
      <c r="A518" s="150"/>
      <c r="B518" s="89"/>
      <c r="C518" s="99"/>
      <c r="D518" s="99"/>
      <c r="E518" s="99"/>
      <c r="G518" s="89"/>
      <c r="H518" s="84"/>
      <c r="I518" s="84"/>
      <c r="J518" s="84"/>
      <c r="K518" s="84"/>
    </row>
    <row r="519" spans="1:11" ht="12.6" x14ac:dyDescent="0.45">
      <c r="A519" s="150"/>
      <c r="B519" s="92" t="s">
        <v>209</v>
      </c>
      <c r="C519" s="100"/>
      <c r="D519" s="111">
        <v>0</v>
      </c>
      <c r="E519" s="100"/>
      <c r="F519" s="95"/>
      <c r="G519" s="92"/>
      <c r="H519" s="96"/>
      <c r="I519" s="96"/>
      <c r="J519" s="96"/>
      <c r="K519" s="96"/>
    </row>
    <row r="520" spans="1:11" ht="12.6" x14ac:dyDescent="0.4">
      <c r="A520" s="150"/>
      <c r="B520" s="89"/>
      <c r="C520" s="99"/>
      <c r="D520" s="99"/>
      <c r="E520" s="99"/>
      <c r="G520" s="89"/>
      <c r="H520" s="84"/>
      <c r="I520" s="84"/>
      <c r="J520" s="84"/>
      <c r="K520" s="84"/>
    </row>
    <row r="521" spans="1:11" ht="18" x14ac:dyDescent="0.4">
      <c r="A521" s="116"/>
      <c r="B521" s="106" t="s">
        <v>210</v>
      </c>
      <c r="C521" s="107">
        <v>0</v>
      </c>
      <c r="D521" s="108"/>
      <c r="E521" s="99"/>
      <c r="G521" s="89"/>
      <c r="H521" s="84"/>
      <c r="I521" s="84"/>
      <c r="J521" s="84"/>
      <c r="K521" s="84"/>
    </row>
    <row r="522" spans="1:11" ht="18" x14ac:dyDescent="0.4">
      <c r="A522" s="109"/>
      <c r="B522" s="89"/>
      <c r="C522" s="91"/>
      <c r="D522" s="91"/>
      <c r="E522" s="91"/>
      <c r="F522" s="84"/>
      <c r="G522" s="89"/>
      <c r="H522" s="84"/>
      <c r="I522" s="84"/>
      <c r="J522" s="84"/>
      <c r="K522" s="84"/>
    </row>
    <row r="523" spans="1:11" ht="12.6" x14ac:dyDescent="0.4">
      <c r="A523" s="171" t="s">
        <v>134</v>
      </c>
      <c r="B523" s="85" t="s">
        <v>789</v>
      </c>
      <c r="C523" s="87"/>
      <c r="D523" s="87" t="s">
        <v>187</v>
      </c>
      <c r="E523" s="87" t="s">
        <v>187</v>
      </c>
      <c r="F523" s="84"/>
      <c r="G523" s="85" t="s">
        <v>790</v>
      </c>
      <c r="H523" s="88"/>
      <c r="I523" s="88" t="s">
        <v>214</v>
      </c>
      <c r="J523" s="88" t="s">
        <v>214</v>
      </c>
      <c r="K523" s="84"/>
    </row>
    <row r="524" spans="1:11" ht="12.6" x14ac:dyDescent="0.4">
      <c r="A524" s="150"/>
      <c r="B524" s="89" t="s">
        <v>791</v>
      </c>
      <c r="C524" s="91"/>
      <c r="D524" s="91" t="s">
        <v>212</v>
      </c>
      <c r="E524" s="91" t="s">
        <v>187</v>
      </c>
      <c r="F524" s="84"/>
      <c r="G524" s="89" t="s">
        <v>792</v>
      </c>
      <c r="H524" s="84"/>
      <c r="I524" s="84" t="s">
        <v>214</v>
      </c>
      <c r="J524" s="84" t="s">
        <v>214</v>
      </c>
      <c r="K524" s="84"/>
    </row>
    <row r="525" spans="1:11" ht="12.6" x14ac:dyDescent="0.4">
      <c r="A525" s="172" t="s">
        <v>793</v>
      </c>
      <c r="B525" s="89" t="s">
        <v>794</v>
      </c>
      <c r="C525" s="91"/>
      <c r="D525" s="91" t="s">
        <v>187</v>
      </c>
      <c r="E525" s="91" t="s">
        <v>212</v>
      </c>
      <c r="F525" s="84"/>
      <c r="G525" s="89" t="s">
        <v>795</v>
      </c>
      <c r="H525" s="84"/>
      <c r="I525" s="84" t="s">
        <v>214</v>
      </c>
      <c r="J525" s="84" t="s">
        <v>214</v>
      </c>
      <c r="K525" s="84"/>
    </row>
    <row r="526" spans="1:11" ht="12.6" x14ac:dyDescent="0.4">
      <c r="A526" s="150"/>
      <c r="B526" s="89" t="s">
        <v>796</v>
      </c>
      <c r="C526" s="91"/>
      <c r="D526" s="91" t="s">
        <v>212</v>
      </c>
      <c r="E526" s="91" t="s">
        <v>212</v>
      </c>
      <c r="F526" s="84"/>
      <c r="G526" s="89" t="s">
        <v>797</v>
      </c>
      <c r="H526" s="84"/>
      <c r="I526" s="84" t="s">
        <v>214</v>
      </c>
      <c r="J526" s="84" t="s">
        <v>214</v>
      </c>
      <c r="K526" s="84"/>
    </row>
    <row r="527" spans="1:11" ht="12.6" x14ac:dyDescent="0.4">
      <c r="A527" s="150"/>
      <c r="B527" s="89" t="s">
        <v>798</v>
      </c>
      <c r="C527" s="91"/>
      <c r="D527" s="91" t="s">
        <v>118</v>
      </c>
      <c r="E527" s="91" t="s">
        <v>212</v>
      </c>
      <c r="F527" s="84"/>
      <c r="G527" s="89" t="s">
        <v>799</v>
      </c>
      <c r="H527" s="84"/>
      <c r="I527" s="84" t="s">
        <v>118</v>
      </c>
      <c r="J527" s="84" t="s">
        <v>214</v>
      </c>
      <c r="K527" s="84"/>
    </row>
    <row r="528" spans="1:11" ht="12.6" x14ac:dyDescent="0.4">
      <c r="A528" s="150"/>
      <c r="B528" s="89" t="s">
        <v>800</v>
      </c>
      <c r="C528" s="91"/>
      <c r="D528" s="91" t="s">
        <v>118</v>
      </c>
      <c r="E528" s="91" t="s">
        <v>212</v>
      </c>
      <c r="F528" s="84"/>
      <c r="G528" s="89" t="s">
        <v>801</v>
      </c>
      <c r="H528" s="84"/>
      <c r="I528" s="84" t="s">
        <v>118</v>
      </c>
      <c r="J528" s="84" t="s">
        <v>214</v>
      </c>
      <c r="K528" s="84"/>
    </row>
    <row r="529" spans="1:11" ht="12.6" x14ac:dyDescent="0.4">
      <c r="A529" s="150"/>
      <c r="B529" s="89" t="s">
        <v>802</v>
      </c>
      <c r="C529" s="91"/>
      <c r="D529" s="91" t="s">
        <v>212</v>
      </c>
      <c r="E529" s="91" t="s">
        <v>212</v>
      </c>
      <c r="F529" s="84"/>
      <c r="G529" s="89" t="s">
        <v>803</v>
      </c>
      <c r="H529" s="84"/>
      <c r="I529" s="84" t="s">
        <v>214</v>
      </c>
      <c r="J529" s="84" t="s">
        <v>214</v>
      </c>
      <c r="K529" s="84"/>
    </row>
    <row r="530" spans="1:11" ht="12.6" x14ac:dyDescent="0.4">
      <c r="A530" s="150"/>
      <c r="B530" s="92" t="s">
        <v>804</v>
      </c>
      <c r="C530" s="94"/>
      <c r="D530" s="94" t="s">
        <v>3117</v>
      </c>
      <c r="E530" s="94" t="s">
        <v>3118</v>
      </c>
      <c r="F530" s="96"/>
      <c r="G530" s="92" t="s">
        <v>804</v>
      </c>
      <c r="H530" s="96"/>
      <c r="I530" s="96" t="s">
        <v>229</v>
      </c>
      <c r="J530" s="96" t="s">
        <v>229</v>
      </c>
      <c r="K530" s="96"/>
    </row>
    <row r="531" spans="1:11" ht="12.6" x14ac:dyDescent="0.4">
      <c r="A531" s="150"/>
      <c r="B531" s="92" t="s">
        <v>807</v>
      </c>
      <c r="C531" s="94"/>
      <c r="D531" s="94" t="s">
        <v>3119</v>
      </c>
      <c r="E531" s="94" t="s">
        <v>3120</v>
      </c>
      <c r="F531" s="96"/>
      <c r="G531" s="92" t="s">
        <v>807</v>
      </c>
      <c r="H531" s="96"/>
      <c r="I531" s="96" t="s">
        <v>229</v>
      </c>
      <c r="J531" s="96" t="s">
        <v>229</v>
      </c>
      <c r="K531" s="96"/>
    </row>
    <row r="532" spans="1:11" ht="12.6" x14ac:dyDescent="0.4">
      <c r="A532" s="150"/>
      <c r="B532" s="92" t="s">
        <v>810</v>
      </c>
      <c r="C532" s="94"/>
      <c r="D532" s="94" t="s">
        <v>3121</v>
      </c>
      <c r="E532" s="94" t="s">
        <v>1504</v>
      </c>
      <c r="F532" s="96"/>
      <c r="G532" s="92" t="s">
        <v>810</v>
      </c>
      <c r="H532" s="96"/>
      <c r="I532" s="96" t="s">
        <v>229</v>
      </c>
      <c r="J532" s="96" t="s">
        <v>229</v>
      </c>
      <c r="K532" s="96"/>
    </row>
    <row r="533" spans="1:11" ht="12.6" x14ac:dyDescent="0.4">
      <c r="A533" s="150"/>
      <c r="B533" s="92" t="s">
        <v>813</v>
      </c>
      <c r="C533" s="94"/>
      <c r="D533" s="94" t="s">
        <v>3122</v>
      </c>
      <c r="E533" s="94" t="s">
        <v>1504</v>
      </c>
      <c r="F533" s="96"/>
      <c r="G533" s="92" t="s">
        <v>813</v>
      </c>
      <c r="H533" s="96"/>
      <c r="I533" s="96" t="s">
        <v>229</v>
      </c>
      <c r="J533" s="96" t="s">
        <v>229</v>
      </c>
      <c r="K533" s="96"/>
    </row>
    <row r="534" spans="1:11" ht="12.6" x14ac:dyDescent="0.4">
      <c r="A534" s="150"/>
      <c r="B534" s="92" t="s">
        <v>816</v>
      </c>
      <c r="C534" s="94"/>
      <c r="D534" s="94" t="s">
        <v>118</v>
      </c>
      <c r="E534" s="94" t="s">
        <v>1504</v>
      </c>
      <c r="F534" s="96"/>
      <c r="G534" s="92" t="s">
        <v>816</v>
      </c>
      <c r="H534" s="96"/>
      <c r="I534" s="96" t="s">
        <v>118</v>
      </c>
      <c r="J534" s="96" t="s">
        <v>229</v>
      </c>
      <c r="K534" s="96"/>
    </row>
    <row r="535" spans="1:11" ht="12.6" x14ac:dyDescent="0.4">
      <c r="A535" s="150"/>
      <c r="B535" s="92" t="s">
        <v>817</v>
      </c>
      <c r="C535" s="94"/>
      <c r="D535" s="94" t="s">
        <v>118</v>
      </c>
      <c r="E535" s="94" t="s">
        <v>1504</v>
      </c>
      <c r="F535" s="96"/>
      <c r="G535" s="92" t="s">
        <v>817</v>
      </c>
      <c r="H535" s="96"/>
      <c r="I535" s="96" t="s">
        <v>118</v>
      </c>
      <c r="J535" s="96" t="s">
        <v>229</v>
      </c>
      <c r="K535" s="96"/>
    </row>
    <row r="536" spans="1:11" ht="12.6" x14ac:dyDescent="0.4">
      <c r="A536" s="150"/>
      <c r="B536" s="92" t="s">
        <v>818</v>
      </c>
      <c r="C536" s="94"/>
      <c r="D536" s="94" t="s">
        <v>1504</v>
      </c>
      <c r="E536" s="94" t="s">
        <v>1504</v>
      </c>
      <c r="F536" s="96"/>
      <c r="G536" s="92" t="s">
        <v>818</v>
      </c>
      <c r="H536" s="96"/>
      <c r="I536" s="96" t="s">
        <v>229</v>
      </c>
      <c r="J536" s="96" t="s">
        <v>229</v>
      </c>
      <c r="K536" s="96"/>
    </row>
    <row r="537" spans="1:11" ht="12.6" x14ac:dyDescent="0.4">
      <c r="A537" s="150"/>
      <c r="B537" s="89" t="s">
        <v>204</v>
      </c>
      <c r="C537" s="98"/>
      <c r="D537" s="98" t="s">
        <v>3123</v>
      </c>
      <c r="E537" s="98" t="s">
        <v>3124</v>
      </c>
      <c r="F537" s="84"/>
      <c r="G537" s="89" t="s">
        <v>204</v>
      </c>
      <c r="H537" s="84"/>
      <c r="I537" s="84"/>
      <c r="J537" s="84"/>
      <c r="K537" s="84"/>
    </row>
    <row r="538" spans="1:11" ht="12.6" x14ac:dyDescent="0.4">
      <c r="A538" s="150"/>
      <c r="B538" s="89"/>
      <c r="C538" s="98"/>
      <c r="D538" s="98"/>
      <c r="E538" s="98"/>
      <c r="F538" s="84"/>
      <c r="G538" s="89"/>
      <c r="H538" s="84"/>
      <c r="I538" s="84"/>
      <c r="J538" s="84"/>
      <c r="K538" s="84"/>
    </row>
    <row r="539" spans="1:11" ht="12.6" x14ac:dyDescent="0.4">
      <c r="A539" s="150"/>
      <c r="B539" s="89" t="s">
        <v>823</v>
      </c>
      <c r="C539" s="98"/>
      <c r="D539" s="98">
        <v>50</v>
      </c>
      <c r="E539" s="98">
        <v>50</v>
      </c>
      <c r="F539" s="84"/>
      <c r="G539" s="89"/>
      <c r="H539" s="84"/>
      <c r="I539" s="84"/>
      <c r="J539" s="84"/>
      <c r="K539" s="84"/>
    </row>
    <row r="540" spans="1:11" ht="12.6" x14ac:dyDescent="0.4">
      <c r="A540" s="150"/>
      <c r="B540" s="89" t="s">
        <v>824</v>
      </c>
      <c r="C540" s="98"/>
      <c r="D540" s="98">
        <v>0</v>
      </c>
      <c r="E540" s="98">
        <v>50</v>
      </c>
      <c r="F540" s="84"/>
      <c r="G540" s="89"/>
      <c r="H540" s="84"/>
      <c r="I540" s="84"/>
      <c r="J540" s="84"/>
      <c r="K540" s="84"/>
    </row>
    <row r="541" spans="1:11" ht="12.6" x14ac:dyDescent="0.4">
      <c r="A541" s="150"/>
      <c r="B541" s="89" t="s">
        <v>825</v>
      </c>
      <c r="C541" s="98"/>
      <c r="D541" s="98">
        <v>50</v>
      </c>
      <c r="E541" s="98">
        <v>0</v>
      </c>
      <c r="F541" s="84"/>
      <c r="G541" s="89"/>
      <c r="H541" s="84"/>
      <c r="I541" s="84"/>
      <c r="J541" s="84"/>
      <c r="K541" s="84"/>
    </row>
    <row r="542" spans="1:11" ht="12.6" x14ac:dyDescent="0.4">
      <c r="A542" s="150"/>
      <c r="B542" s="89" t="s">
        <v>826</v>
      </c>
      <c r="C542" s="98"/>
      <c r="D542" s="98">
        <v>0</v>
      </c>
      <c r="E542" s="98">
        <v>0</v>
      </c>
      <c r="F542" s="84"/>
      <c r="G542" s="89"/>
      <c r="H542" s="84"/>
      <c r="I542" s="84"/>
      <c r="J542" s="84"/>
      <c r="K542" s="84"/>
    </row>
    <row r="543" spans="1:11" ht="12.6" x14ac:dyDescent="0.4">
      <c r="A543" s="150"/>
      <c r="B543" s="89" t="s">
        <v>827</v>
      </c>
      <c r="C543" s="98"/>
      <c r="D543" s="98" t="s">
        <v>118</v>
      </c>
      <c r="E543" s="98">
        <v>0</v>
      </c>
      <c r="F543" s="84"/>
      <c r="G543" s="89"/>
      <c r="H543" s="84"/>
      <c r="I543" s="84"/>
      <c r="J543" s="84"/>
      <c r="K543" s="84"/>
    </row>
    <row r="544" spans="1:11" ht="12.6" x14ac:dyDescent="0.4">
      <c r="A544" s="150"/>
      <c r="B544" s="89" t="s">
        <v>828</v>
      </c>
      <c r="C544" s="98"/>
      <c r="D544" s="98" t="s">
        <v>118</v>
      </c>
      <c r="E544" s="98">
        <v>0</v>
      </c>
      <c r="F544" s="84"/>
      <c r="G544" s="89"/>
      <c r="H544" s="84"/>
      <c r="I544" s="84"/>
      <c r="J544" s="84"/>
      <c r="K544" s="84"/>
    </row>
    <row r="545" spans="1:11" ht="12.6" x14ac:dyDescent="0.4">
      <c r="A545" s="150"/>
      <c r="B545" s="89" t="s">
        <v>829</v>
      </c>
      <c r="C545" s="98"/>
      <c r="D545" s="98">
        <v>0</v>
      </c>
      <c r="E545" s="98">
        <v>0</v>
      </c>
      <c r="F545" s="84"/>
      <c r="G545" s="89"/>
      <c r="H545" s="84"/>
      <c r="I545" s="84"/>
      <c r="J545" s="84"/>
      <c r="K545" s="84"/>
    </row>
    <row r="546" spans="1:11" ht="12.6" x14ac:dyDescent="0.4">
      <c r="A546" s="150"/>
      <c r="B546" s="89"/>
      <c r="C546" s="98"/>
      <c r="D546" s="98"/>
      <c r="E546" s="98"/>
      <c r="F546" s="84"/>
      <c r="G546" s="89"/>
      <c r="H546" s="84"/>
      <c r="I546" s="84"/>
      <c r="J546" s="84"/>
      <c r="K546" s="84"/>
    </row>
    <row r="547" spans="1:11" ht="12.6" x14ac:dyDescent="0.4">
      <c r="A547" s="150"/>
      <c r="B547" s="85" t="s">
        <v>208</v>
      </c>
      <c r="C547" s="113"/>
      <c r="D547" s="110">
        <v>20</v>
      </c>
      <c r="E547" s="110">
        <v>14.29</v>
      </c>
      <c r="G547" s="89"/>
      <c r="H547" s="84"/>
      <c r="I547" s="84"/>
      <c r="J547" s="84"/>
      <c r="K547" s="84"/>
    </row>
    <row r="548" spans="1:11" ht="12.6" x14ac:dyDescent="0.4">
      <c r="A548" s="150"/>
      <c r="B548" s="89"/>
      <c r="C548" s="99"/>
      <c r="D548" s="99"/>
      <c r="E548" s="99"/>
      <c r="G548" s="89"/>
      <c r="H548" s="84"/>
      <c r="I548" s="84"/>
      <c r="J548" s="84"/>
      <c r="K548" s="84"/>
    </row>
    <row r="549" spans="1:11" ht="12.6" x14ac:dyDescent="0.45">
      <c r="A549" s="150"/>
      <c r="B549" s="92" t="s">
        <v>209</v>
      </c>
      <c r="C549" s="100"/>
      <c r="D549" s="111">
        <v>17.14</v>
      </c>
      <c r="E549" s="100"/>
      <c r="F549" s="95"/>
      <c r="G549" s="92"/>
      <c r="H549" s="96"/>
      <c r="I549" s="96"/>
      <c r="J549" s="96"/>
      <c r="K549" s="96"/>
    </row>
    <row r="550" spans="1:11" ht="12.6" x14ac:dyDescent="0.4">
      <c r="A550" s="150"/>
      <c r="B550" s="89"/>
      <c r="C550" s="99"/>
      <c r="D550" s="99"/>
      <c r="E550" s="99"/>
      <c r="G550" s="89"/>
      <c r="H550" s="84"/>
      <c r="I550" s="84"/>
      <c r="J550" s="84"/>
      <c r="K550" s="84"/>
    </row>
    <row r="551" spans="1:11" ht="18" x14ac:dyDescent="0.4">
      <c r="A551" s="116"/>
      <c r="B551" s="106" t="s">
        <v>210</v>
      </c>
      <c r="C551" s="107">
        <v>17.142857142857142</v>
      </c>
      <c r="D551" s="108"/>
      <c r="E551" s="99"/>
      <c r="G551" s="89"/>
      <c r="H551" s="84"/>
      <c r="I551" s="84"/>
      <c r="J551" s="84"/>
      <c r="K551" s="84"/>
    </row>
    <row r="552" spans="1:11" ht="18" x14ac:dyDescent="0.4">
      <c r="A552" s="109"/>
      <c r="B552" s="89"/>
      <c r="C552" s="91"/>
      <c r="D552" s="91"/>
      <c r="E552" s="91"/>
      <c r="F552" s="84"/>
      <c r="G552" s="89"/>
      <c r="H552" s="84"/>
      <c r="I552" s="84"/>
      <c r="J552" s="84"/>
      <c r="K552" s="84"/>
    </row>
    <row r="553" spans="1:11" ht="12.6" x14ac:dyDescent="0.4">
      <c r="A553" s="171" t="s">
        <v>135</v>
      </c>
      <c r="B553" s="85" t="s">
        <v>830</v>
      </c>
      <c r="C553" s="87"/>
      <c r="D553" s="87" t="s">
        <v>216</v>
      </c>
      <c r="E553" s="87" t="s">
        <v>187</v>
      </c>
      <c r="F553" s="84"/>
      <c r="G553" s="85" t="s">
        <v>831</v>
      </c>
      <c r="H553" s="88"/>
      <c r="I553" s="88" t="s">
        <v>214</v>
      </c>
      <c r="J553" s="88" t="s">
        <v>214</v>
      </c>
      <c r="K553" s="84"/>
    </row>
    <row r="554" spans="1:11" ht="12.6" x14ac:dyDescent="0.4">
      <c r="A554" s="150"/>
      <c r="B554" s="89" t="s">
        <v>832</v>
      </c>
      <c r="C554" s="91"/>
      <c r="D554" s="91" t="s">
        <v>216</v>
      </c>
      <c r="E554" s="91" t="s">
        <v>216</v>
      </c>
      <c r="F554" s="84"/>
      <c r="G554" s="89" t="s">
        <v>833</v>
      </c>
      <c r="H554" s="84"/>
      <c r="I554" s="84" t="s">
        <v>214</v>
      </c>
      <c r="J554" s="84" t="s">
        <v>189</v>
      </c>
      <c r="K554" s="84"/>
    </row>
    <row r="555" spans="1:11" ht="12.6" x14ac:dyDescent="0.4">
      <c r="A555" s="172" t="s">
        <v>834</v>
      </c>
      <c r="B555" s="89" t="s">
        <v>835</v>
      </c>
      <c r="C555" s="91"/>
      <c r="D555" s="91" t="s">
        <v>212</v>
      </c>
      <c r="E555" s="91" t="s">
        <v>212</v>
      </c>
      <c r="F555" s="84"/>
      <c r="G555" s="89" t="s">
        <v>836</v>
      </c>
      <c r="H555" s="84"/>
      <c r="I555" s="84" t="s">
        <v>214</v>
      </c>
      <c r="J555" s="84" t="s">
        <v>214</v>
      </c>
      <c r="K555" s="84"/>
    </row>
    <row r="556" spans="1:11" ht="12.6" x14ac:dyDescent="0.4">
      <c r="A556" s="150"/>
      <c r="B556" s="92" t="s">
        <v>837</v>
      </c>
      <c r="C556" s="94"/>
      <c r="D556" s="94" t="s">
        <v>3125</v>
      </c>
      <c r="E556" s="94" t="s">
        <v>3126</v>
      </c>
      <c r="F556" s="96"/>
      <c r="G556" s="92" t="s">
        <v>837</v>
      </c>
      <c r="H556" s="96"/>
      <c r="I556" s="96" t="s">
        <v>229</v>
      </c>
      <c r="J556" s="96" t="s">
        <v>229</v>
      </c>
      <c r="K556" s="96"/>
    </row>
    <row r="557" spans="1:11" ht="12.6" x14ac:dyDescent="0.4">
      <c r="A557" s="150"/>
      <c r="B557" s="92" t="s">
        <v>840</v>
      </c>
      <c r="C557" s="94"/>
      <c r="D557" s="94" t="s">
        <v>3127</v>
      </c>
      <c r="E557" s="94" t="s">
        <v>3128</v>
      </c>
      <c r="F557" s="96"/>
      <c r="G557" s="92" t="s">
        <v>840</v>
      </c>
      <c r="H557" s="96"/>
      <c r="I557" s="96" t="s">
        <v>229</v>
      </c>
      <c r="J557" s="96" t="s">
        <v>3129</v>
      </c>
      <c r="K557" s="96"/>
    </row>
    <row r="558" spans="1:11" ht="12.6" x14ac:dyDescent="0.4">
      <c r="A558" s="150"/>
      <c r="B558" s="92" t="s">
        <v>843</v>
      </c>
      <c r="C558" s="94"/>
      <c r="D558" s="94" t="s">
        <v>503</v>
      </c>
      <c r="E558" s="94" t="s">
        <v>509</v>
      </c>
      <c r="F558" s="96"/>
      <c r="G558" s="92" t="s">
        <v>843</v>
      </c>
      <c r="H558" s="96"/>
      <c r="I558" s="96" t="s">
        <v>229</v>
      </c>
      <c r="J558" s="96" t="s">
        <v>229</v>
      </c>
      <c r="K558" s="96"/>
    </row>
    <row r="559" spans="1:11" ht="12.6" x14ac:dyDescent="0.4">
      <c r="A559" s="150"/>
      <c r="B559" s="89" t="s">
        <v>204</v>
      </c>
      <c r="C559" s="98"/>
      <c r="D559" s="98">
        <v>31</v>
      </c>
      <c r="E559" s="98" t="s">
        <v>3116</v>
      </c>
      <c r="F559" s="84"/>
      <c r="G559" s="89" t="s">
        <v>204</v>
      </c>
      <c r="H559" s="84"/>
      <c r="I559" s="84"/>
      <c r="J559" s="84">
        <v>31</v>
      </c>
      <c r="K559" s="84"/>
    </row>
    <row r="560" spans="1:11" ht="12.6" x14ac:dyDescent="0.4">
      <c r="A560" s="150"/>
      <c r="B560" s="89"/>
      <c r="C560" s="98"/>
      <c r="D560" s="98"/>
      <c r="E560" s="98"/>
      <c r="F560" s="84"/>
      <c r="G560" s="89"/>
      <c r="H560" s="84"/>
      <c r="I560" s="84"/>
      <c r="J560" s="84"/>
      <c r="K560" s="84"/>
    </row>
    <row r="561" spans="1:11" ht="12.6" x14ac:dyDescent="0.4">
      <c r="A561" s="150"/>
      <c r="B561" s="89" t="s">
        <v>850</v>
      </c>
      <c r="C561" s="98"/>
      <c r="D561" s="98">
        <v>100</v>
      </c>
      <c r="E561" s="98">
        <v>50</v>
      </c>
      <c r="F561" s="84"/>
      <c r="G561" s="89"/>
      <c r="H561" s="84"/>
      <c r="I561" s="84"/>
      <c r="J561" s="84"/>
      <c r="K561" s="84"/>
    </row>
    <row r="562" spans="1:11" ht="12.6" x14ac:dyDescent="0.4">
      <c r="A562" s="150"/>
      <c r="B562" s="89" t="s">
        <v>851</v>
      </c>
      <c r="C562" s="98"/>
      <c r="D562" s="98">
        <v>100</v>
      </c>
      <c r="E562" s="98">
        <v>100</v>
      </c>
      <c r="F562" s="84"/>
      <c r="G562" s="89"/>
      <c r="H562" s="84"/>
      <c r="I562" s="84"/>
      <c r="J562" s="84"/>
      <c r="K562" s="84"/>
    </row>
    <row r="563" spans="1:11" ht="12.6" x14ac:dyDescent="0.4">
      <c r="A563" s="150"/>
      <c r="B563" s="89" t="s">
        <v>852</v>
      </c>
      <c r="C563" s="98"/>
      <c r="D563" s="98">
        <v>0</v>
      </c>
      <c r="E563" s="98">
        <v>0</v>
      </c>
      <c r="F563" s="84"/>
      <c r="G563" s="89"/>
      <c r="H563" s="84"/>
      <c r="I563" s="84"/>
      <c r="J563" s="84"/>
      <c r="K563" s="84"/>
    </row>
    <row r="564" spans="1:11" ht="12.6" x14ac:dyDescent="0.4">
      <c r="A564" s="150"/>
      <c r="B564" s="89"/>
      <c r="C564" s="98"/>
      <c r="D564" s="98"/>
      <c r="E564" s="98"/>
      <c r="F564" s="84"/>
      <c r="G564" s="89"/>
      <c r="H564" s="84"/>
      <c r="I564" s="84"/>
      <c r="J564" s="84"/>
      <c r="K564" s="84"/>
    </row>
    <row r="565" spans="1:11" ht="12.6" x14ac:dyDescent="0.4">
      <c r="A565" s="150"/>
      <c r="B565" s="85" t="s">
        <v>208</v>
      </c>
      <c r="C565" s="113"/>
      <c r="D565" s="110">
        <v>66.67</v>
      </c>
      <c r="E565" s="110">
        <v>50</v>
      </c>
      <c r="G565" s="89"/>
      <c r="H565" s="84"/>
      <c r="I565" s="84"/>
      <c r="J565" s="84"/>
      <c r="K565" s="84"/>
    </row>
    <row r="566" spans="1:11" ht="12.6" x14ac:dyDescent="0.4">
      <c r="A566" s="150"/>
      <c r="B566" s="89"/>
      <c r="C566" s="99"/>
      <c r="D566" s="99"/>
      <c r="E566" s="99"/>
      <c r="G566" s="89"/>
      <c r="H566" s="84"/>
      <c r="I566" s="84"/>
      <c r="J566" s="84"/>
      <c r="K566" s="84"/>
    </row>
    <row r="567" spans="1:11" ht="12.6" x14ac:dyDescent="0.45">
      <c r="A567" s="150"/>
      <c r="B567" s="92" t="s">
        <v>209</v>
      </c>
      <c r="C567" s="100"/>
      <c r="D567" s="111">
        <v>58.33</v>
      </c>
      <c r="E567" s="100"/>
      <c r="F567" s="95"/>
      <c r="G567" s="92"/>
      <c r="H567" s="96"/>
      <c r="I567" s="96"/>
      <c r="J567" s="96"/>
      <c r="K567" s="96"/>
    </row>
    <row r="568" spans="1:11" ht="12.6" x14ac:dyDescent="0.4">
      <c r="A568" s="150"/>
      <c r="B568" s="89"/>
      <c r="C568" s="99"/>
      <c r="D568" s="99"/>
      <c r="E568" s="99"/>
      <c r="G568" s="89"/>
      <c r="H568" s="84"/>
      <c r="I568" s="84"/>
      <c r="J568" s="84"/>
      <c r="K568" s="84"/>
    </row>
    <row r="569" spans="1:11" ht="18" x14ac:dyDescent="0.4">
      <c r="A569" s="116"/>
      <c r="B569" s="106" t="s">
        <v>210</v>
      </c>
      <c r="C569" s="107">
        <v>58.333333333333336</v>
      </c>
      <c r="D569" s="108"/>
      <c r="E569" s="99"/>
      <c r="G569" s="89"/>
      <c r="H569" s="84"/>
      <c r="I569" s="84"/>
      <c r="J569" s="84"/>
      <c r="K569" s="84"/>
    </row>
    <row r="570" spans="1:11" ht="18" x14ac:dyDescent="0.4">
      <c r="A570" s="109"/>
      <c r="B570" s="89"/>
      <c r="C570" s="91"/>
      <c r="D570" s="91"/>
      <c r="E570" s="91"/>
      <c r="F570" s="84"/>
      <c r="G570" s="89"/>
      <c r="H570" s="84"/>
      <c r="I570" s="84"/>
      <c r="J570" s="84"/>
      <c r="K570" s="84"/>
    </row>
    <row r="571" spans="1:11" ht="12.6" x14ac:dyDescent="0.4">
      <c r="A571" s="171" t="s">
        <v>136</v>
      </c>
      <c r="B571" s="85" t="s">
        <v>853</v>
      </c>
      <c r="C571" s="87"/>
      <c r="D571" s="87" t="s">
        <v>216</v>
      </c>
      <c r="E571" s="87" t="s">
        <v>216</v>
      </c>
      <c r="F571" s="84"/>
      <c r="G571" s="85" t="s">
        <v>854</v>
      </c>
      <c r="H571" s="88"/>
      <c r="I571" s="88" t="s">
        <v>214</v>
      </c>
      <c r="J571" s="88" t="s">
        <v>214</v>
      </c>
      <c r="K571" s="84"/>
    </row>
    <row r="572" spans="1:11" ht="12.6" x14ac:dyDescent="0.4">
      <c r="A572" s="150"/>
      <c r="B572" s="89" t="s">
        <v>855</v>
      </c>
      <c r="C572" s="91"/>
      <c r="D572" s="91" t="s">
        <v>212</v>
      </c>
      <c r="E572" s="91" t="s">
        <v>187</v>
      </c>
      <c r="F572" s="84"/>
      <c r="G572" s="89" t="s">
        <v>856</v>
      </c>
      <c r="H572" s="84"/>
      <c r="I572" s="84" t="s">
        <v>214</v>
      </c>
      <c r="J572" s="84" t="s">
        <v>189</v>
      </c>
      <c r="K572" s="84"/>
    </row>
    <row r="573" spans="1:11" ht="12.6" x14ac:dyDescent="0.4">
      <c r="A573" s="172" t="s">
        <v>857</v>
      </c>
      <c r="B573" s="89" t="s">
        <v>858</v>
      </c>
      <c r="C573" s="91"/>
      <c r="D573" s="91" t="s">
        <v>212</v>
      </c>
      <c r="E573" s="91" t="s">
        <v>212</v>
      </c>
      <c r="F573" s="84"/>
      <c r="G573" s="89" t="s">
        <v>859</v>
      </c>
      <c r="H573" s="84"/>
      <c r="I573" s="84" t="s">
        <v>214</v>
      </c>
      <c r="J573" s="84" t="s">
        <v>214</v>
      </c>
      <c r="K573" s="84"/>
    </row>
    <row r="574" spans="1:11" ht="12.6" x14ac:dyDescent="0.4">
      <c r="A574" s="150"/>
      <c r="B574" s="89" t="s">
        <v>860</v>
      </c>
      <c r="C574" s="91"/>
      <c r="D574" s="91" t="s">
        <v>212</v>
      </c>
      <c r="E574" s="91" t="s">
        <v>212</v>
      </c>
      <c r="F574" s="84"/>
      <c r="G574" s="89" t="s">
        <v>861</v>
      </c>
      <c r="H574" s="84"/>
      <c r="I574" s="84" t="s">
        <v>214</v>
      </c>
      <c r="J574" s="84" t="s">
        <v>214</v>
      </c>
      <c r="K574" s="84"/>
    </row>
    <row r="575" spans="1:11" ht="12.6" x14ac:dyDescent="0.4">
      <c r="A575" s="150"/>
      <c r="B575" s="89" t="s">
        <v>862</v>
      </c>
      <c r="C575" s="91"/>
      <c r="D575" s="91" t="s">
        <v>212</v>
      </c>
      <c r="E575" s="91" t="s">
        <v>212</v>
      </c>
      <c r="F575" s="84"/>
      <c r="G575" s="89" t="s">
        <v>863</v>
      </c>
      <c r="H575" s="84"/>
      <c r="I575" s="84" t="s">
        <v>214</v>
      </c>
      <c r="J575" s="84" t="s">
        <v>214</v>
      </c>
      <c r="K575" s="84"/>
    </row>
    <row r="576" spans="1:11" ht="12.6" x14ac:dyDescent="0.4">
      <c r="A576" s="150"/>
      <c r="B576" s="92" t="s">
        <v>864</v>
      </c>
      <c r="C576" s="94"/>
      <c r="D576" s="94" t="s">
        <v>3130</v>
      </c>
      <c r="E576" s="94" t="s">
        <v>3130</v>
      </c>
      <c r="F576" s="96"/>
      <c r="G576" s="92" t="s">
        <v>864</v>
      </c>
      <c r="H576" s="96"/>
      <c r="I576" s="96" t="s">
        <v>229</v>
      </c>
      <c r="J576" s="96" t="s">
        <v>229</v>
      </c>
      <c r="K576" s="96"/>
    </row>
    <row r="577" spans="1:11" ht="12.6" x14ac:dyDescent="0.4">
      <c r="A577" s="150"/>
      <c r="B577" s="92" t="s">
        <v>867</v>
      </c>
      <c r="C577" s="94"/>
      <c r="D577" s="94" t="s">
        <v>503</v>
      </c>
      <c r="E577" s="94" t="s">
        <v>3131</v>
      </c>
      <c r="F577" s="96"/>
      <c r="G577" s="92" t="s">
        <v>867</v>
      </c>
      <c r="H577" s="96"/>
      <c r="I577" s="96" t="s">
        <v>229</v>
      </c>
      <c r="J577" s="96" t="s">
        <v>3132</v>
      </c>
      <c r="K577" s="96"/>
    </row>
    <row r="578" spans="1:11" ht="12.6" x14ac:dyDescent="0.4">
      <c r="A578" s="150"/>
      <c r="B578" s="92" t="s">
        <v>869</v>
      </c>
      <c r="C578" s="94"/>
      <c r="D578" s="94" t="s">
        <v>3133</v>
      </c>
      <c r="E578" s="94" t="s">
        <v>3133</v>
      </c>
      <c r="F578" s="96"/>
      <c r="G578" s="92" t="s">
        <v>869</v>
      </c>
      <c r="H578" s="96"/>
      <c r="I578" s="96" t="s">
        <v>229</v>
      </c>
      <c r="J578" s="96" t="s">
        <v>229</v>
      </c>
      <c r="K578" s="96"/>
    </row>
    <row r="579" spans="1:11" ht="12.6" x14ac:dyDescent="0.4">
      <c r="A579" s="150"/>
      <c r="B579" s="92" t="s">
        <v>870</v>
      </c>
      <c r="C579" s="94"/>
      <c r="D579" s="94" t="s">
        <v>503</v>
      </c>
      <c r="E579" s="94" t="s">
        <v>503</v>
      </c>
      <c r="F579" s="96"/>
      <c r="G579" s="92" t="s">
        <v>870</v>
      </c>
      <c r="H579" s="96"/>
      <c r="I579" s="96" t="s">
        <v>229</v>
      </c>
      <c r="J579" s="96" t="s">
        <v>229</v>
      </c>
      <c r="K579" s="96"/>
    </row>
    <row r="580" spans="1:11" ht="12.6" x14ac:dyDescent="0.4">
      <c r="A580" s="150"/>
      <c r="B580" s="92" t="s">
        <v>871</v>
      </c>
      <c r="C580" s="94"/>
      <c r="D580" s="94" t="s">
        <v>503</v>
      </c>
      <c r="E580" s="94" t="s">
        <v>503</v>
      </c>
      <c r="F580" s="96"/>
      <c r="G580" s="92" t="s">
        <v>871</v>
      </c>
      <c r="H580" s="96"/>
      <c r="I580" s="96" t="s">
        <v>229</v>
      </c>
      <c r="J580" s="96" t="s">
        <v>229</v>
      </c>
      <c r="K580" s="96"/>
    </row>
    <row r="581" spans="1:11" ht="12.6" x14ac:dyDescent="0.4">
      <c r="A581" s="150"/>
      <c r="B581" s="89" t="s">
        <v>204</v>
      </c>
      <c r="C581" s="98"/>
      <c r="D581" s="98">
        <v>21</v>
      </c>
      <c r="E581" s="98" t="s">
        <v>3134</v>
      </c>
      <c r="F581" s="84"/>
      <c r="G581" s="89" t="s">
        <v>204</v>
      </c>
      <c r="H581" s="84"/>
      <c r="I581" s="84"/>
      <c r="J581" s="84">
        <v>71</v>
      </c>
      <c r="K581" s="84"/>
    </row>
    <row r="582" spans="1:11" ht="12.6" x14ac:dyDescent="0.4">
      <c r="A582" s="150"/>
      <c r="B582" s="89"/>
      <c r="C582" s="98"/>
      <c r="D582" s="98"/>
      <c r="E582" s="98"/>
      <c r="F582" s="84"/>
      <c r="G582" s="89"/>
      <c r="H582" s="84"/>
      <c r="I582" s="84"/>
      <c r="J582" s="84"/>
      <c r="K582" s="84"/>
    </row>
    <row r="583" spans="1:11" ht="12.6" x14ac:dyDescent="0.4">
      <c r="A583" s="150"/>
      <c r="B583" s="89" t="s">
        <v>877</v>
      </c>
      <c r="C583" s="98"/>
      <c r="D583" s="98">
        <v>100</v>
      </c>
      <c r="E583" s="98">
        <v>100</v>
      </c>
      <c r="F583" s="84"/>
      <c r="G583" s="89"/>
      <c r="H583" s="84"/>
      <c r="I583" s="84"/>
      <c r="J583" s="84"/>
      <c r="K583" s="84"/>
    </row>
    <row r="584" spans="1:11" ht="12.6" x14ac:dyDescent="0.4">
      <c r="A584" s="150"/>
      <c r="B584" s="89" t="s">
        <v>878</v>
      </c>
      <c r="C584" s="98"/>
      <c r="D584" s="98">
        <v>0</v>
      </c>
      <c r="E584" s="98">
        <v>50</v>
      </c>
      <c r="F584" s="84"/>
      <c r="G584" s="89"/>
      <c r="H584" s="84"/>
      <c r="I584" s="84"/>
      <c r="J584" s="84"/>
      <c r="K584" s="84"/>
    </row>
    <row r="585" spans="1:11" ht="12.6" x14ac:dyDescent="0.4">
      <c r="A585" s="150"/>
      <c r="B585" s="89" t="s">
        <v>879</v>
      </c>
      <c r="C585" s="98"/>
      <c r="D585" s="98">
        <v>0</v>
      </c>
      <c r="E585" s="98">
        <v>0</v>
      </c>
      <c r="F585" s="84"/>
      <c r="G585" s="89"/>
      <c r="H585" s="84"/>
      <c r="I585" s="84"/>
      <c r="J585" s="84"/>
      <c r="K585" s="84"/>
    </row>
    <row r="586" spans="1:11" ht="12.6" x14ac:dyDescent="0.4">
      <c r="A586" s="150"/>
      <c r="B586" s="89" t="s">
        <v>880</v>
      </c>
      <c r="C586" s="98"/>
      <c r="D586" s="98">
        <v>0</v>
      </c>
      <c r="E586" s="98">
        <v>0</v>
      </c>
      <c r="F586" s="84"/>
      <c r="G586" s="89"/>
      <c r="H586" s="84"/>
      <c r="I586" s="84"/>
      <c r="J586" s="84"/>
      <c r="K586" s="84"/>
    </row>
    <row r="587" spans="1:11" ht="12.6" x14ac:dyDescent="0.4">
      <c r="A587" s="150"/>
      <c r="B587" s="89" t="s">
        <v>881</v>
      </c>
      <c r="C587" s="98"/>
      <c r="D587" s="98">
        <v>0</v>
      </c>
      <c r="E587" s="98">
        <v>0</v>
      </c>
      <c r="F587" s="84"/>
      <c r="G587" s="89"/>
      <c r="H587" s="84"/>
      <c r="I587" s="84"/>
      <c r="J587" s="84"/>
      <c r="K587" s="84"/>
    </row>
    <row r="588" spans="1:11" ht="12.6" x14ac:dyDescent="0.4">
      <c r="A588" s="150"/>
      <c r="B588" s="89"/>
      <c r="C588" s="98"/>
      <c r="D588" s="98"/>
      <c r="E588" s="98"/>
      <c r="F588" s="84"/>
      <c r="G588" s="89"/>
      <c r="H588" s="84"/>
      <c r="I588" s="84"/>
      <c r="J588" s="84"/>
      <c r="K588" s="84"/>
    </row>
    <row r="589" spans="1:11" ht="12.6" x14ac:dyDescent="0.4">
      <c r="A589" s="150"/>
      <c r="B589" s="85" t="s">
        <v>208</v>
      </c>
      <c r="C589" s="113"/>
      <c r="D589" s="110">
        <v>20</v>
      </c>
      <c r="E589" s="110">
        <v>30</v>
      </c>
      <c r="G589" s="89"/>
      <c r="H589" s="84"/>
      <c r="I589" s="84"/>
      <c r="J589" s="84"/>
      <c r="K589" s="84"/>
    </row>
    <row r="590" spans="1:11" ht="12.6" x14ac:dyDescent="0.4">
      <c r="A590" s="150"/>
      <c r="B590" s="89"/>
      <c r="C590" s="99"/>
      <c r="D590" s="99"/>
      <c r="E590" s="99"/>
      <c r="G590" s="89"/>
      <c r="H590" s="84"/>
      <c r="I590" s="84"/>
      <c r="J590" s="84"/>
      <c r="K590" s="84"/>
    </row>
    <row r="591" spans="1:11" ht="12.6" x14ac:dyDescent="0.45">
      <c r="A591" s="150"/>
      <c r="B591" s="92" t="s">
        <v>209</v>
      </c>
      <c r="C591" s="100"/>
      <c r="D591" s="111">
        <v>25</v>
      </c>
      <c r="E591" s="100"/>
      <c r="F591" s="95"/>
      <c r="G591" s="92"/>
      <c r="H591" s="96"/>
      <c r="I591" s="96"/>
      <c r="J591" s="96"/>
      <c r="K591" s="96"/>
    </row>
    <row r="592" spans="1:11" ht="12.6" x14ac:dyDescent="0.4">
      <c r="A592" s="150"/>
      <c r="B592" s="89"/>
      <c r="C592" s="99"/>
      <c r="D592" s="99"/>
      <c r="E592" s="99"/>
      <c r="G592" s="89"/>
      <c r="H592" s="84"/>
      <c r="I592" s="84"/>
      <c r="J592" s="84"/>
      <c r="K592" s="84"/>
    </row>
    <row r="593" spans="1:11" ht="18" x14ac:dyDescent="0.4">
      <c r="A593" s="116"/>
      <c r="B593" s="106" t="s">
        <v>210</v>
      </c>
      <c r="C593" s="107">
        <v>25</v>
      </c>
      <c r="D593" s="108"/>
      <c r="E593" s="99"/>
      <c r="G593" s="89"/>
      <c r="H593" s="84"/>
      <c r="I593" s="84"/>
      <c r="J593" s="84"/>
      <c r="K593" s="84"/>
    </row>
    <row r="594" spans="1:11" ht="18" x14ac:dyDescent="0.4">
      <c r="A594" s="109"/>
      <c r="B594" s="89"/>
      <c r="C594" s="91"/>
      <c r="D594" s="91"/>
      <c r="E594" s="91"/>
      <c r="F594" s="84"/>
      <c r="G594" s="89"/>
      <c r="H594" s="84"/>
      <c r="I594" s="84"/>
      <c r="J594" s="84"/>
      <c r="K594" s="84"/>
    </row>
    <row r="595" spans="1:11" ht="12.6" x14ac:dyDescent="0.4">
      <c r="A595" s="171" t="s">
        <v>138</v>
      </c>
      <c r="B595" s="85" t="s">
        <v>882</v>
      </c>
      <c r="C595" s="87"/>
      <c r="D595" s="87" t="s">
        <v>187</v>
      </c>
      <c r="E595" s="87" t="s">
        <v>212</v>
      </c>
      <c r="F595" s="84"/>
      <c r="G595" s="85" t="s">
        <v>883</v>
      </c>
      <c r="H595" s="88"/>
      <c r="I595" s="88" t="s">
        <v>214</v>
      </c>
      <c r="J595" s="88" t="s">
        <v>214</v>
      </c>
      <c r="K595" s="84"/>
    </row>
    <row r="596" spans="1:11" ht="12.6" x14ac:dyDescent="0.4">
      <c r="A596" s="150"/>
      <c r="B596" s="89" t="s">
        <v>884</v>
      </c>
      <c r="C596" s="91"/>
      <c r="D596" s="91" t="s">
        <v>187</v>
      </c>
      <c r="E596" s="91" t="s">
        <v>212</v>
      </c>
      <c r="F596" s="84"/>
      <c r="G596" s="89" t="s">
        <v>885</v>
      </c>
      <c r="H596" s="84"/>
      <c r="I596" s="84" t="s">
        <v>214</v>
      </c>
      <c r="J596" s="84" t="s">
        <v>214</v>
      </c>
      <c r="K596" s="84"/>
    </row>
    <row r="597" spans="1:11" ht="12.6" x14ac:dyDescent="0.4">
      <c r="A597" s="172" t="s">
        <v>886</v>
      </c>
      <c r="B597" s="89" t="s">
        <v>887</v>
      </c>
      <c r="C597" s="91"/>
      <c r="D597" s="91" t="s">
        <v>212</v>
      </c>
      <c r="E597" s="91" t="s">
        <v>212</v>
      </c>
      <c r="F597" s="84"/>
      <c r="G597" s="89" t="s">
        <v>888</v>
      </c>
      <c r="H597" s="84"/>
      <c r="I597" s="84" t="s">
        <v>214</v>
      </c>
      <c r="J597" s="84" t="s">
        <v>214</v>
      </c>
      <c r="K597" s="84"/>
    </row>
    <row r="598" spans="1:11" ht="12.6" x14ac:dyDescent="0.4">
      <c r="A598" s="150"/>
      <c r="B598" s="89" t="s">
        <v>889</v>
      </c>
      <c r="C598" s="91"/>
      <c r="D598" s="91" t="s">
        <v>187</v>
      </c>
      <c r="E598" s="91" t="s">
        <v>212</v>
      </c>
      <c r="F598" s="84"/>
      <c r="G598" s="89" t="s">
        <v>890</v>
      </c>
      <c r="H598" s="84"/>
      <c r="I598" s="84" t="s">
        <v>214</v>
      </c>
      <c r="J598" s="84" t="s">
        <v>214</v>
      </c>
      <c r="K598" s="84"/>
    </row>
    <row r="599" spans="1:11" ht="12.6" x14ac:dyDescent="0.4">
      <c r="A599" s="150"/>
      <c r="B599" s="89" t="s">
        <v>891</v>
      </c>
      <c r="C599" s="91"/>
      <c r="D599" s="91" t="s">
        <v>187</v>
      </c>
      <c r="E599" s="91" t="s">
        <v>212</v>
      </c>
      <c r="F599" s="84"/>
      <c r="G599" s="89" t="s">
        <v>892</v>
      </c>
      <c r="H599" s="84"/>
      <c r="I599" s="84" t="s">
        <v>189</v>
      </c>
      <c r="J599" s="84" t="s">
        <v>214</v>
      </c>
      <c r="K599" s="84"/>
    </row>
    <row r="600" spans="1:11" ht="12.6" x14ac:dyDescent="0.4">
      <c r="A600" s="150"/>
      <c r="B600" s="89" t="s">
        <v>893</v>
      </c>
      <c r="C600" s="91"/>
      <c r="D600" s="91" t="s">
        <v>611</v>
      </c>
      <c r="E600" s="91" t="s">
        <v>212</v>
      </c>
      <c r="F600" s="84"/>
      <c r="G600" s="89" t="s">
        <v>894</v>
      </c>
      <c r="H600" s="84"/>
      <c r="I600" s="84" t="s">
        <v>214</v>
      </c>
      <c r="J600" s="84" t="s">
        <v>214</v>
      </c>
      <c r="K600" s="84"/>
    </row>
    <row r="601" spans="1:11" ht="12.6" x14ac:dyDescent="0.4">
      <c r="A601" s="150"/>
      <c r="B601" s="92" t="s">
        <v>895</v>
      </c>
      <c r="C601" s="94"/>
      <c r="D601" s="94" t="s">
        <v>3135</v>
      </c>
      <c r="E601" s="94" t="s">
        <v>503</v>
      </c>
      <c r="F601" s="96"/>
      <c r="G601" s="92" t="s">
        <v>895</v>
      </c>
      <c r="H601" s="96"/>
      <c r="I601" s="96" t="s">
        <v>229</v>
      </c>
      <c r="J601" s="96" t="s">
        <v>229</v>
      </c>
      <c r="K601" s="96"/>
    </row>
    <row r="602" spans="1:11" ht="12.6" x14ac:dyDescent="0.4">
      <c r="A602" s="150"/>
      <c r="B602" s="92" t="s">
        <v>897</v>
      </c>
      <c r="C602" s="94"/>
      <c r="D602" s="94" t="s">
        <v>3136</v>
      </c>
      <c r="E602" s="94" t="s">
        <v>503</v>
      </c>
      <c r="F602" s="96"/>
      <c r="G602" s="92" t="s">
        <v>897</v>
      </c>
      <c r="H602" s="96"/>
      <c r="I602" s="96" t="s">
        <v>229</v>
      </c>
      <c r="J602" s="96" t="s">
        <v>229</v>
      </c>
      <c r="K602" s="96"/>
    </row>
    <row r="603" spans="1:11" ht="12.6" x14ac:dyDescent="0.4">
      <c r="A603" s="150"/>
      <c r="B603" s="92" t="s">
        <v>898</v>
      </c>
      <c r="C603" s="94"/>
      <c r="D603" s="94" t="s">
        <v>503</v>
      </c>
      <c r="E603" s="94" t="s">
        <v>503</v>
      </c>
      <c r="F603" s="96"/>
      <c r="G603" s="92" t="s">
        <v>898</v>
      </c>
      <c r="H603" s="96"/>
      <c r="I603" s="96" t="s">
        <v>229</v>
      </c>
      <c r="J603" s="96" t="s">
        <v>229</v>
      </c>
      <c r="K603" s="96"/>
    </row>
    <row r="604" spans="1:11" ht="12.6" x14ac:dyDescent="0.4">
      <c r="A604" s="150"/>
      <c r="B604" s="92" t="s">
        <v>899</v>
      </c>
      <c r="C604" s="94"/>
      <c r="D604" s="94" t="s">
        <v>3137</v>
      </c>
      <c r="E604" s="94" t="s">
        <v>503</v>
      </c>
      <c r="F604" s="96"/>
      <c r="G604" s="92" t="s">
        <v>899</v>
      </c>
      <c r="H604" s="96"/>
      <c r="I604" s="96" t="s">
        <v>229</v>
      </c>
      <c r="J604" s="96" t="s">
        <v>229</v>
      </c>
      <c r="K604" s="96"/>
    </row>
    <row r="605" spans="1:11" ht="12.6" x14ac:dyDescent="0.4">
      <c r="A605" s="150"/>
      <c r="B605" s="92" t="s">
        <v>900</v>
      </c>
      <c r="C605" s="94"/>
      <c r="D605" s="94" t="s">
        <v>3138</v>
      </c>
      <c r="E605" s="94" t="s">
        <v>503</v>
      </c>
      <c r="F605" s="96"/>
      <c r="G605" s="92" t="s">
        <v>900</v>
      </c>
      <c r="H605" s="96"/>
      <c r="I605" s="96" t="s">
        <v>3139</v>
      </c>
      <c r="J605" s="96" t="s">
        <v>229</v>
      </c>
      <c r="K605" s="96"/>
    </row>
    <row r="606" spans="1:11" ht="12.6" x14ac:dyDescent="0.4">
      <c r="A606" s="150"/>
      <c r="B606" s="92" t="s">
        <v>901</v>
      </c>
      <c r="C606" s="94"/>
      <c r="D606" s="94" t="s">
        <v>3140</v>
      </c>
      <c r="E606" s="94" t="s">
        <v>503</v>
      </c>
      <c r="F606" s="96"/>
      <c r="G606" s="92" t="s">
        <v>901</v>
      </c>
      <c r="H606" s="96"/>
      <c r="I606" s="96" t="s">
        <v>229</v>
      </c>
      <c r="J606" s="96" t="s">
        <v>229</v>
      </c>
      <c r="K606" s="96"/>
    </row>
    <row r="607" spans="1:11" ht="12.6" x14ac:dyDescent="0.4">
      <c r="A607" s="150"/>
      <c r="B607" s="89" t="s">
        <v>204</v>
      </c>
      <c r="C607" s="98"/>
      <c r="D607" s="98" t="s">
        <v>3141</v>
      </c>
      <c r="E607" s="98"/>
      <c r="F607" s="84"/>
      <c r="G607" s="89" t="s">
        <v>204</v>
      </c>
      <c r="H607" s="84"/>
      <c r="I607" s="84">
        <v>34</v>
      </c>
      <c r="J607" s="84"/>
      <c r="K607" s="84"/>
    </row>
    <row r="608" spans="1:11" ht="12.6" x14ac:dyDescent="0.4">
      <c r="A608" s="150"/>
      <c r="B608" s="89"/>
      <c r="C608" s="98"/>
      <c r="D608" s="98"/>
      <c r="E608" s="98"/>
      <c r="F608" s="84"/>
      <c r="G608" s="89"/>
      <c r="H608" s="84"/>
      <c r="I608" s="84"/>
      <c r="J608" s="84"/>
      <c r="K608" s="84"/>
    </row>
    <row r="609" spans="1:11" ht="12.6" x14ac:dyDescent="0.4">
      <c r="A609" s="150"/>
      <c r="B609" s="89" t="s">
        <v>902</v>
      </c>
      <c r="C609" s="98"/>
      <c r="D609" s="98">
        <v>50</v>
      </c>
      <c r="E609" s="98">
        <v>0</v>
      </c>
      <c r="F609" s="84"/>
      <c r="G609" s="89"/>
      <c r="H609" s="84"/>
      <c r="I609" s="84"/>
      <c r="J609" s="84"/>
      <c r="K609" s="84"/>
    </row>
    <row r="610" spans="1:11" ht="12.6" x14ac:dyDescent="0.4">
      <c r="A610" s="150"/>
      <c r="B610" s="89" t="s">
        <v>903</v>
      </c>
      <c r="C610" s="98"/>
      <c r="D610" s="98">
        <v>50</v>
      </c>
      <c r="E610" s="98">
        <v>0</v>
      </c>
      <c r="F610" s="84"/>
      <c r="G610" s="89"/>
      <c r="H610" s="84"/>
      <c r="I610" s="84"/>
      <c r="J610" s="84"/>
      <c r="K610" s="84"/>
    </row>
    <row r="611" spans="1:11" ht="12.6" x14ac:dyDescent="0.4">
      <c r="A611" s="150"/>
      <c r="B611" s="89" t="s">
        <v>904</v>
      </c>
      <c r="C611" s="98"/>
      <c r="D611" s="98">
        <v>0</v>
      </c>
      <c r="E611" s="98">
        <v>0</v>
      </c>
      <c r="F611" s="84"/>
      <c r="G611" s="89"/>
      <c r="H611" s="84"/>
      <c r="I611" s="84"/>
      <c r="J611" s="84"/>
      <c r="K611" s="84"/>
    </row>
    <row r="612" spans="1:11" ht="12.6" x14ac:dyDescent="0.4">
      <c r="A612" s="150"/>
      <c r="B612" s="89" t="s">
        <v>905</v>
      </c>
      <c r="C612" s="98"/>
      <c r="D612" s="98">
        <v>50</v>
      </c>
      <c r="E612" s="98">
        <v>0</v>
      </c>
      <c r="F612" s="84"/>
      <c r="G612" s="89"/>
      <c r="H612" s="84"/>
      <c r="I612" s="84"/>
      <c r="J612" s="84"/>
      <c r="K612" s="84"/>
    </row>
    <row r="613" spans="1:11" ht="12.6" x14ac:dyDescent="0.4">
      <c r="A613" s="150"/>
      <c r="B613" s="89" t="s">
        <v>906</v>
      </c>
      <c r="C613" s="98"/>
      <c r="D613" s="98">
        <v>50</v>
      </c>
      <c r="E613" s="98">
        <v>0</v>
      </c>
      <c r="F613" s="84"/>
      <c r="G613" s="89"/>
      <c r="H613" s="84"/>
      <c r="I613" s="84"/>
      <c r="J613" s="84"/>
      <c r="K613" s="84"/>
    </row>
    <row r="614" spans="1:11" ht="12.6" x14ac:dyDescent="0.4">
      <c r="A614" s="150"/>
      <c r="B614" s="89" t="s">
        <v>907</v>
      </c>
      <c r="C614" s="98"/>
      <c r="D614" s="98">
        <v>0</v>
      </c>
      <c r="E614" s="98">
        <v>0</v>
      </c>
      <c r="F614" s="84"/>
      <c r="G614" s="89"/>
      <c r="H614" s="84"/>
      <c r="I614" s="84"/>
      <c r="J614" s="84"/>
      <c r="K614" s="84"/>
    </row>
    <row r="615" spans="1:11" ht="12.6" x14ac:dyDescent="0.4">
      <c r="A615" s="150"/>
      <c r="B615" s="89"/>
      <c r="C615" s="98"/>
      <c r="D615" s="98"/>
      <c r="E615" s="98"/>
      <c r="F615" s="84"/>
      <c r="G615" s="89"/>
      <c r="H615" s="84"/>
      <c r="I615" s="84"/>
      <c r="J615" s="84"/>
      <c r="K615" s="84"/>
    </row>
    <row r="616" spans="1:11" ht="12.6" x14ac:dyDescent="0.4">
      <c r="A616" s="150"/>
      <c r="B616" s="85" t="s">
        <v>208</v>
      </c>
      <c r="C616" s="113"/>
      <c r="D616" s="110">
        <v>33.33</v>
      </c>
      <c r="E616" s="110">
        <v>0</v>
      </c>
      <c r="G616" s="89"/>
      <c r="H616" s="84"/>
      <c r="I616" s="84"/>
      <c r="J616" s="84"/>
      <c r="K616" s="84"/>
    </row>
    <row r="617" spans="1:11" ht="12.6" x14ac:dyDescent="0.4">
      <c r="A617" s="150"/>
      <c r="B617" s="89"/>
      <c r="C617" s="99"/>
      <c r="D617" s="99"/>
      <c r="E617" s="99"/>
      <c r="G617" s="89"/>
      <c r="H617" s="84"/>
      <c r="I617" s="84"/>
      <c r="J617" s="84"/>
      <c r="K617" s="84"/>
    </row>
    <row r="618" spans="1:11" ht="12.6" x14ac:dyDescent="0.45">
      <c r="A618" s="150"/>
      <c r="B618" s="92" t="s">
        <v>209</v>
      </c>
      <c r="C618" s="100"/>
      <c r="D618" s="111">
        <v>16.670000000000002</v>
      </c>
      <c r="E618" s="100"/>
      <c r="F618" s="95"/>
      <c r="G618" s="92"/>
      <c r="H618" s="96"/>
      <c r="I618" s="96"/>
      <c r="J618" s="96"/>
      <c r="K618" s="96"/>
    </row>
    <row r="619" spans="1:11" ht="12.6" x14ac:dyDescent="0.4">
      <c r="A619" s="150"/>
      <c r="B619" s="89"/>
      <c r="C619" s="99"/>
      <c r="D619" s="99"/>
      <c r="E619" s="99"/>
      <c r="G619" s="89"/>
      <c r="H619" s="84"/>
      <c r="I619" s="84"/>
      <c r="J619" s="84"/>
      <c r="K619" s="84"/>
    </row>
    <row r="620" spans="1:11" ht="18" x14ac:dyDescent="0.4">
      <c r="A620" s="116"/>
      <c r="B620" s="106" t="s">
        <v>210</v>
      </c>
      <c r="C620" s="107">
        <v>16.666666666666668</v>
      </c>
      <c r="D620" s="108"/>
      <c r="E620" s="99"/>
      <c r="G620" s="89"/>
      <c r="H620" s="84"/>
      <c r="I620" s="84"/>
      <c r="J620" s="84"/>
      <c r="K620" s="84"/>
    </row>
    <row r="621" spans="1:11" ht="18" x14ac:dyDescent="0.4">
      <c r="A621" s="109"/>
      <c r="B621" s="89"/>
      <c r="C621" s="91"/>
      <c r="D621" s="91"/>
      <c r="E621" s="91"/>
      <c r="F621" s="84"/>
      <c r="G621" s="89"/>
      <c r="H621" s="84"/>
      <c r="I621" s="84"/>
      <c r="J621" s="84"/>
      <c r="K621" s="84"/>
    </row>
    <row r="622" spans="1:11" ht="12.6" x14ac:dyDescent="0.4">
      <c r="A622" s="171" t="s">
        <v>139</v>
      </c>
      <c r="B622" s="85" t="s">
        <v>908</v>
      </c>
      <c r="C622" s="87"/>
      <c r="D622" s="87" t="s">
        <v>187</v>
      </c>
      <c r="E622" s="87" t="s">
        <v>212</v>
      </c>
      <c r="F622" s="84"/>
      <c r="G622" s="85" t="s">
        <v>909</v>
      </c>
      <c r="H622" s="88"/>
      <c r="I622" s="88" t="s">
        <v>214</v>
      </c>
      <c r="J622" s="88" t="s">
        <v>214</v>
      </c>
      <c r="K622" s="84"/>
    </row>
    <row r="623" spans="1:11" ht="12.6" x14ac:dyDescent="0.4">
      <c r="A623" s="150"/>
      <c r="B623" s="89" t="s">
        <v>910</v>
      </c>
      <c r="C623" s="91"/>
      <c r="D623" s="91" t="s">
        <v>212</v>
      </c>
      <c r="E623" s="91" t="s">
        <v>212</v>
      </c>
      <c r="F623" s="84"/>
      <c r="G623" s="89" t="s">
        <v>911</v>
      </c>
      <c r="H623" s="84"/>
      <c r="I623" s="84" t="s">
        <v>214</v>
      </c>
      <c r="J623" s="84" t="s">
        <v>214</v>
      </c>
      <c r="K623" s="84"/>
    </row>
    <row r="624" spans="1:11" ht="12.6" x14ac:dyDescent="0.4">
      <c r="A624" s="172" t="s">
        <v>912</v>
      </c>
      <c r="B624" s="89" t="s">
        <v>913</v>
      </c>
      <c r="C624" s="91"/>
      <c r="D624" s="91" t="s">
        <v>212</v>
      </c>
      <c r="E624" s="91" t="s">
        <v>212</v>
      </c>
      <c r="F624" s="84"/>
      <c r="G624" s="89" t="s">
        <v>914</v>
      </c>
      <c r="H624" s="84"/>
      <c r="I624" s="84" t="s">
        <v>214</v>
      </c>
      <c r="J624" s="84" t="s">
        <v>214</v>
      </c>
      <c r="K624" s="84"/>
    </row>
    <row r="625" spans="1:11" ht="12.6" x14ac:dyDescent="0.4">
      <c r="A625" s="150"/>
      <c r="B625" s="89" t="s">
        <v>915</v>
      </c>
      <c r="C625" s="91"/>
      <c r="D625" s="91" t="s">
        <v>187</v>
      </c>
      <c r="E625" s="91" t="s">
        <v>212</v>
      </c>
      <c r="F625" s="84"/>
      <c r="G625" s="89" t="s">
        <v>916</v>
      </c>
      <c r="H625" s="84"/>
      <c r="I625" s="84" t="s">
        <v>189</v>
      </c>
      <c r="J625" s="84" t="s">
        <v>214</v>
      </c>
      <c r="K625" s="84"/>
    </row>
    <row r="626" spans="1:11" ht="12.6" x14ac:dyDescent="0.4">
      <c r="A626" s="150"/>
      <c r="B626" s="89" t="s">
        <v>917</v>
      </c>
      <c r="C626" s="91"/>
      <c r="D626" s="91" t="s">
        <v>611</v>
      </c>
      <c r="E626" s="91" t="s">
        <v>212</v>
      </c>
      <c r="F626" s="84"/>
      <c r="G626" s="89" t="s">
        <v>918</v>
      </c>
      <c r="H626" s="84"/>
      <c r="I626" s="84" t="s">
        <v>214</v>
      </c>
      <c r="J626" s="84" t="s">
        <v>214</v>
      </c>
      <c r="K626" s="84"/>
    </row>
    <row r="627" spans="1:11" ht="12.6" x14ac:dyDescent="0.4">
      <c r="A627" s="150"/>
      <c r="B627" s="92" t="s">
        <v>919</v>
      </c>
      <c r="C627" s="94"/>
      <c r="D627" s="94" t="s">
        <v>3142</v>
      </c>
      <c r="E627" s="94" t="s">
        <v>503</v>
      </c>
      <c r="F627" s="96"/>
      <c r="G627" s="92" t="s">
        <v>919</v>
      </c>
      <c r="H627" s="96"/>
      <c r="I627" s="96" t="s">
        <v>229</v>
      </c>
      <c r="J627" s="96" t="s">
        <v>229</v>
      </c>
      <c r="K627" s="96"/>
    </row>
    <row r="628" spans="1:11" ht="12.6" x14ac:dyDescent="0.4">
      <c r="A628" s="150"/>
      <c r="B628" s="92" t="s">
        <v>921</v>
      </c>
      <c r="C628" s="94"/>
      <c r="D628" s="94" t="s">
        <v>3143</v>
      </c>
      <c r="E628" s="94" t="s">
        <v>503</v>
      </c>
      <c r="F628" s="96"/>
      <c r="G628" s="92" t="s">
        <v>921</v>
      </c>
      <c r="H628" s="96"/>
      <c r="I628" s="96" t="s">
        <v>229</v>
      </c>
      <c r="J628" s="96" t="s">
        <v>229</v>
      </c>
      <c r="K628" s="96"/>
    </row>
    <row r="629" spans="1:11" ht="12.6" x14ac:dyDescent="0.4">
      <c r="A629" s="150"/>
      <c r="B629" s="92" t="s">
        <v>922</v>
      </c>
      <c r="C629" s="94"/>
      <c r="D629" s="94" t="s">
        <v>3144</v>
      </c>
      <c r="E629" s="94" t="s">
        <v>503</v>
      </c>
      <c r="F629" s="96"/>
      <c r="G629" s="92" t="s">
        <v>922</v>
      </c>
      <c r="H629" s="96"/>
      <c r="I629" s="96" t="s">
        <v>229</v>
      </c>
      <c r="J629" s="96" t="s">
        <v>229</v>
      </c>
      <c r="K629" s="96"/>
    </row>
    <row r="630" spans="1:11" ht="12.6" x14ac:dyDescent="0.4">
      <c r="A630" s="150"/>
      <c r="B630" s="92" t="s">
        <v>923</v>
      </c>
      <c r="C630" s="94"/>
      <c r="D630" s="94" t="s">
        <v>3138</v>
      </c>
      <c r="E630" s="94" t="s">
        <v>503</v>
      </c>
      <c r="F630" s="96"/>
      <c r="G630" s="92" t="s">
        <v>923</v>
      </c>
      <c r="H630" s="96"/>
      <c r="I630" s="96" t="s">
        <v>3139</v>
      </c>
      <c r="J630" s="96" t="s">
        <v>229</v>
      </c>
      <c r="K630" s="96"/>
    </row>
    <row r="631" spans="1:11" ht="12.6" x14ac:dyDescent="0.4">
      <c r="A631" s="150"/>
      <c r="B631" s="92" t="s">
        <v>924</v>
      </c>
      <c r="C631" s="94"/>
      <c r="D631" s="94" t="s">
        <v>3145</v>
      </c>
      <c r="E631" s="94" t="s">
        <v>503</v>
      </c>
      <c r="F631" s="96"/>
      <c r="G631" s="92" t="s">
        <v>924</v>
      </c>
      <c r="H631" s="96"/>
      <c r="I631" s="96" t="s">
        <v>229</v>
      </c>
      <c r="J631" s="96" t="s">
        <v>229</v>
      </c>
      <c r="K631" s="96"/>
    </row>
    <row r="632" spans="1:11" ht="12.6" x14ac:dyDescent="0.4">
      <c r="A632" s="150"/>
      <c r="B632" s="89" t="s">
        <v>204</v>
      </c>
      <c r="C632" s="98"/>
      <c r="D632" s="98">
        <v>34</v>
      </c>
      <c r="E632" s="98"/>
      <c r="F632" s="84"/>
      <c r="G632" s="89" t="s">
        <v>204</v>
      </c>
      <c r="H632" s="84"/>
      <c r="I632" s="84">
        <v>34</v>
      </c>
      <c r="J632" s="84"/>
      <c r="K632" s="84"/>
    </row>
    <row r="633" spans="1:11" ht="12.6" x14ac:dyDescent="0.4">
      <c r="A633" s="150"/>
      <c r="B633" s="89"/>
      <c r="C633" s="98"/>
      <c r="D633" s="98"/>
      <c r="E633" s="98"/>
      <c r="F633" s="84"/>
      <c r="G633" s="89"/>
      <c r="H633" s="84"/>
      <c r="I633" s="84"/>
      <c r="J633" s="84"/>
      <c r="K633" s="84"/>
    </row>
    <row r="634" spans="1:11" ht="12.6" x14ac:dyDescent="0.4">
      <c r="A634" s="150"/>
      <c r="B634" s="89" t="s">
        <v>925</v>
      </c>
      <c r="C634" s="98"/>
      <c r="D634" s="98">
        <v>50</v>
      </c>
      <c r="E634" s="98">
        <v>0</v>
      </c>
      <c r="F634" s="84"/>
      <c r="G634" s="89"/>
      <c r="H634" s="84"/>
      <c r="I634" s="84"/>
      <c r="J634" s="84"/>
      <c r="K634" s="84"/>
    </row>
    <row r="635" spans="1:11" ht="12.6" x14ac:dyDescent="0.4">
      <c r="A635" s="150"/>
      <c r="B635" s="89" t="s">
        <v>926</v>
      </c>
      <c r="C635" s="98"/>
      <c r="D635" s="98">
        <v>0</v>
      </c>
      <c r="E635" s="98">
        <v>0</v>
      </c>
      <c r="F635" s="84"/>
      <c r="G635" s="89"/>
      <c r="H635" s="84"/>
      <c r="I635" s="84"/>
      <c r="J635" s="84"/>
      <c r="K635" s="84"/>
    </row>
    <row r="636" spans="1:11" ht="12.6" x14ac:dyDescent="0.4">
      <c r="A636" s="150"/>
      <c r="B636" s="89" t="s">
        <v>927</v>
      </c>
      <c r="C636" s="98"/>
      <c r="D636" s="98">
        <v>0</v>
      </c>
      <c r="E636" s="98">
        <v>0</v>
      </c>
      <c r="F636" s="84"/>
      <c r="G636" s="89"/>
      <c r="H636" s="84"/>
      <c r="I636" s="84"/>
      <c r="J636" s="84"/>
      <c r="K636" s="84"/>
    </row>
    <row r="637" spans="1:11" ht="12.6" x14ac:dyDescent="0.4">
      <c r="A637" s="150"/>
      <c r="B637" s="89" t="s">
        <v>928</v>
      </c>
      <c r="C637" s="98"/>
      <c r="D637" s="98">
        <v>50</v>
      </c>
      <c r="E637" s="98">
        <v>0</v>
      </c>
      <c r="F637" s="84"/>
      <c r="G637" s="89"/>
      <c r="H637" s="84"/>
      <c r="I637" s="84"/>
      <c r="J637" s="84"/>
      <c r="K637" s="84"/>
    </row>
    <row r="638" spans="1:11" ht="12.6" x14ac:dyDescent="0.4">
      <c r="A638" s="150"/>
      <c r="B638" s="89" t="s">
        <v>929</v>
      </c>
      <c r="C638" s="98"/>
      <c r="D638" s="98">
        <v>0</v>
      </c>
      <c r="E638" s="98">
        <v>0</v>
      </c>
      <c r="F638" s="84"/>
      <c r="G638" s="89"/>
      <c r="H638" s="84"/>
      <c r="I638" s="84"/>
      <c r="J638" s="84"/>
      <c r="K638" s="84"/>
    </row>
    <row r="639" spans="1:11" ht="12.6" x14ac:dyDescent="0.4">
      <c r="A639" s="150"/>
      <c r="B639" s="89"/>
      <c r="C639" s="98"/>
      <c r="D639" s="98"/>
      <c r="E639" s="98"/>
      <c r="F639" s="84"/>
      <c r="G639" s="89"/>
      <c r="H639" s="84"/>
      <c r="I639" s="84"/>
      <c r="J639" s="84"/>
      <c r="K639" s="84"/>
    </row>
    <row r="640" spans="1:11" ht="12.6" x14ac:dyDescent="0.4">
      <c r="A640" s="150"/>
      <c r="B640" s="85" t="s">
        <v>208</v>
      </c>
      <c r="C640" s="113"/>
      <c r="D640" s="110">
        <v>20</v>
      </c>
      <c r="E640" s="110">
        <v>0</v>
      </c>
      <c r="G640" s="89"/>
      <c r="H640" s="84"/>
      <c r="I640" s="84"/>
      <c r="J640" s="84"/>
      <c r="K640" s="84"/>
    </row>
    <row r="641" spans="1:11" ht="12.6" x14ac:dyDescent="0.4">
      <c r="A641" s="150"/>
      <c r="B641" s="89"/>
      <c r="C641" s="99"/>
      <c r="D641" s="99"/>
      <c r="E641" s="99"/>
      <c r="G641" s="89"/>
      <c r="H641" s="84"/>
      <c r="I641" s="84"/>
      <c r="J641" s="84"/>
      <c r="K641" s="84"/>
    </row>
    <row r="642" spans="1:11" ht="12.6" x14ac:dyDescent="0.45">
      <c r="A642" s="150"/>
      <c r="B642" s="92" t="s">
        <v>209</v>
      </c>
      <c r="C642" s="100"/>
      <c r="D642" s="111">
        <v>10</v>
      </c>
      <c r="E642" s="100"/>
      <c r="F642" s="95"/>
      <c r="G642" s="92"/>
      <c r="H642" s="96"/>
      <c r="I642" s="96"/>
      <c r="J642" s="96"/>
      <c r="K642" s="96"/>
    </row>
    <row r="643" spans="1:11" ht="12.6" x14ac:dyDescent="0.4">
      <c r="A643" s="150"/>
      <c r="B643" s="89"/>
      <c r="C643" s="99"/>
      <c r="D643" s="99"/>
      <c r="E643" s="99"/>
      <c r="G643" s="89"/>
      <c r="H643" s="84"/>
      <c r="I643" s="84"/>
      <c r="J643" s="84"/>
      <c r="K643" s="84"/>
    </row>
    <row r="644" spans="1:11" ht="18" x14ac:dyDescent="0.4">
      <c r="A644" s="116"/>
      <c r="B644" s="106" t="s">
        <v>210</v>
      </c>
      <c r="C644" s="107">
        <v>10</v>
      </c>
      <c r="D644" s="108"/>
      <c r="E644" s="99"/>
      <c r="G644" s="89"/>
      <c r="H644" s="84"/>
      <c r="I644" s="84"/>
      <c r="J644" s="84"/>
      <c r="K644" s="84"/>
    </row>
    <row r="645" spans="1:11" ht="18" x14ac:dyDescent="0.4">
      <c r="A645" s="109"/>
      <c r="B645" s="89"/>
      <c r="C645" s="91"/>
      <c r="D645" s="91"/>
      <c r="E645" s="91"/>
      <c r="F645" s="84"/>
      <c r="G645" s="89"/>
      <c r="H645" s="84"/>
      <c r="I645" s="84"/>
      <c r="J645" s="84"/>
      <c r="K645" s="84"/>
    </row>
    <row r="646" spans="1:11" ht="12.6" x14ac:dyDescent="0.4">
      <c r="A646" s="171" t="s">
        <v>140</v>
      </c>
      <c r="B646" s="85" t="s">
        <v>930</v>
      </c>
      <c r="C646" s="87"/>
      <c r="D646" s="87" t="s">
        <v>212</v>
      </c>
      <c r="E646" s="87" t="s">
        <v>212</v>
      </c>
      <c r="F646" s="84"/>
      <c r="G646" s="85" t="s">
        <v>931</v>
      </c>
      <c r="H646" s="88"/>
      <c r="I646" s="88" t="s">
        <v>214</v>
      </c>
      <c r="J646" s="88" t="s">
        <v>214</v>
      </c>
      <c r="K646" s="84"/>
    </row>
    <row r="647" spans="1:11" ht="12.6" x14ac:dyDescent="0.4">
      <c r="A647" s="150"/>
      <c r="B647" s="89" t="s">
        <v>932</v>
      </c>
      <c r="C647" s="91"/>
      <c r="D647" s="91" t="s">
        <v>212</v>
      </c>
      <c r="E647" s="91" t="s">
        <v>212</v>
      </c>
      <c r="F647" s="84"/>
      <c r="G647" s="89" t="s">
        <v>933</v>
      </c>
      <c r="H647" s="84"/>
      <c r="I647" s="84" t="s">
        <v>214</v>
      </c>
      <c r="J647" s="84" t="s">
        <v>214</v>
      </c>
      <c r="K647" s="84"/>
    </row>
    <row r="648" spans="1:11" ht="12.6" x14ac:dyDescent="0.4">
      <c r="A648" s="172" t="s">
        <v>934</v>
      </c>
      <c r="B648" s="89" t="s">
        <v>935</v>
      </c>
      <c r="C648" s="91"/>
      <c r="D648" s="91" t="s">
        <v>212</v>
      </c>
      <c r="E648" s="91" t="s">
        <v>212</v>
      </c>
      <c r="F648" s="84"/>
      <c r="G648" s="89" t="s">
        <v>936</v>
      </c>
      <c r="H648" s="84"/>
      <c r="I648" s="84" t="s">
        <v>214</v>
      </c>
      <c r="J648" s="84" t="s">
        <v>214</v>
      </c>
      <c r="K648" s="84"/>
    </row>
    <row r="649" spans="1:11" ht="12.6" x14ac:dyDescent="0.4">
      <c r="A649" s="150"/>
      <c r="B649" s="89" t="s">
        <v>937</v>
      </c>
      <c r="C649" s="91"/>
      <c r="D649" s="91" t="s">
        <v>212</v>
      </c>
      <c r="E649" s="91" t="s">
        <v>212</v>
      </c>
      <c r="F649" s="84"/>
      <c r="G649" s="89" t="s">
        <v>938</v>
      </c>
      <c r="H649" s="84"/>
      <c r="I649" s="84" t="s">
        <v>214</v>
      </c>
      <c r="J649" s="84" t="s">
        <v>214</v>
      </c>
      <c r="K649" s="84"/>
    </row>
    <row r="650" spans="1:11" ht="12.6" x14ac:dyDescent="0.4">
      <c r="A650" s="150"/>
      <c r="B650" s="89" t="s">
        <v>939</v>
      </c>
      <c r="C650" s="91"/>
      <c r="D650" s="91" t="s">
        <v>212</v>
      </c>
      <c r="E650" s="91" t="s">
        <v>212</v>
      </c>
      <c r="F650" s="84"/>
      <c r="G650" s="89" t="s">
        <v>940</v>
      </c>
      <c r="H650" s="84"/>
      <c r="I650" s="84" t="s">
        <v>214</v>
      </c>
      <c r="J650" s="84" t="s">
        <v>214</v>
      </c>
      <c r="K650" s="84"/>
    </row>
    <row r="651" spans="1:11" ht="12.6" x14ac:dyDescent="0.4">
      <c r="A651" s="150"/>
      <c r="B651" s="89" t="s">
        <v>941</v>
      </c>
      <c r="C651" s="91"/>
      <c r="D651" s="91" t="s">
        <v>212</v>
      </c>
      <c r="E651" s="91" t="s">
        <v>212</v>
      </c>
      <c r="F651" s="84"/>
      <c r="G651" s="89" t="s">
        <v>942</v>
      </c>
      <c r="H651" s="84"/>
      <c r="I651" s="84" t="s">
        <v>214</v>
      </c>
      <c r="J651" s="84" t="s">
        <v>214</v>
      </c>
      <c r="K651" s="84"/>
    </row>
    <row r="652" spans="1:11" ht="12.6" x14ac:dyDescent="0.4">
      <c r="A652" s="150"/>
      <c r="B652" s="92" t="s">
        <v>943</v>
      </c>
      <c r="C652" s="94"/>
      <c r="D652" s="94" t="s">
        <v>3146</v>
      </c>
      <c r="E652" s="94" t="s">
        <v>503</v>
      </c>
      <c r="F652" s="96"/>
      <c r="G652" s="92" t="s">
        <v>943</v>
      </c>
      <c r="H652" s="96"/>
      <c r="I652" s="96" t="s">
        <v>229</v>
      </c>
      <c r="J652" s="96" t="s">
        <v>229</v>
      </c>
      <c r="K652" s="96"/>
    </row>
    <row r="653" spans="1:11" ht="12.6" x14ac:dyDescent="0.4">
      <c r="A653" s="150"/>
      <c r="B653" s="92" t="s">
        <v>946</v>
      </c>
      <c r="C653" s="94"/>
      <c r="D653" s="94" t="s">
        <v>503</v>
      </c>
      <c r="E653" s="94" t="s">
        <v>503</v>
      </c>
      <c r="F653" s="96"/>
      <c r="G653" s="92" t="s">
        <v>946</v>
      </c>
      <c r="H653" s="96"/>
      <c r="I653" s="96" t="s">
        <v>229</v>
      </c>
      <c r="J653" s="96" t="s">
        <v>229</v>
      </c>
      <c r="K653" s="96"/>
    </row>
    <row r="654" spans="1:11" ht="12.6" x14ac:dyDescent="0.4">
      <c r="A654" s="150"/>
      <c r="B654" s="92" t="s">
        <v>947</v>
      </c>
      <c r="C654" s="94"/>
      <c r="D654" s="94" t="s">
        <v>503</v>
      </c>
      <c r="E654" s="94" t="s">
        <v>503</v>
      </c>
      <c r="F654" s="96"/>
      <c r="G654" s="92" t="s">
        <v>947</v>
      </c>
      <c r="H654" s="96"/>
      <c r="I654" s="96" t="s">
        <v>229</v>
      </c>
      <c r="J654" s="96" t="s">
        <v>229</v>
      </c>
      <c r="K654" s="96"/>
    </row>
    <row r="655" spans="1:11" ht="12.6" x14ac:dyDescent="0.4">
      <c r="A655" s="150"/>
      <c r="B655" s="92" t="s">
        <v>948</v>
      </c>
      <c r="C655" s="94"/>
      <c r="D655" s="94" t="s">
        <v>503</v>
      </c>
      <c r="E655" s="94" t="s">
        <v>503</v>
      </c>
      <c r="F655" s="96"/>
      <c r="G655" s="92" t="s">
        <v>948</v>
      </c>
      <c r="H655" s="96"/>
      <c r="I655" s="96" t="s">
        <v>229</v>
      </c>
      <c r="J655" s="96" t="s">
        <v>229</v>
      </c>
      <c r="K655" s="96"/>
    </row>
    <row r="656" spans="1:11" ht="12.6" x14ac:dyDescent="0.4">
      <c r="A656" s="150"/>
      <c r="B656" s="92" t="s">
        <v>949</v>
      </c>
      <c r="C656" s="94"/>
      <c r="D656" s="94" t="s">
        <v>503</v>
      </c>
      <c r="E656" s="94" t="s">
        <v>503</v>
      </c>
      <c r="F656" s="96"/>
      <c r="G656" s="92" t="s">
        <v>949</v>
      </c>
      <c r="H656" s="96"/>
      <c r="I656" s="96" t="s">
        <v>229</v>
      </c>
      <c r="J656" s="96" t="s">
        <v>229</v>
      </c>
      <c r="K656" s="96"/>
    </row>
    <row r="657" spans="1:11" ht="12.6" x14ac:dyDescent="0.4">
      <c r="A657" s="150"/>
      <c r="B657" s="92" t="s">
        <v>950</v>
      </c>
      <c r="C657" s="94"/>
      <c r="D657" s="94" t="s">
        <v>503</v>
      </c>
      <c r="E657" s="94" t="s">
        <v>503</v>
      </c>
      <c r="F657" s="96"/>
      <c r="G657" s="92" t="s">
        <v>950</v>
      </c>
      <c r="H657" s="96"/>
      <c r="I657" s="96" t="s">
        <v>229</v>
      </c>
      <c r="J657" s="96" t="s">
        <v>229</v>
      </c>
      <c r="K657" s="96"/>
    </row>
    <row r="658" spans="1:11" ht="12.6" x14ac:dyDescent="0.4">
      <c r="A658" s="150"/>
      <c r="B658" s="89" t="s">
        <v>204</v>
      </c>
      <c r="C658" s="98"/>
      <c r="D658" s="98">
        <v>69</v>
      </c>
      <c r="E658" s="98"/>
      <c r="F658" s="84"/>
      <c r="G658" s="89" t="s">
        <v>204</v>
      </c>
      <c r="H658" s="84"/>
      <c r="I658" s="84"/>
      <c r="J658" s="84"/>
      <c r="K658" s="84"/>
    </row>
    <row r="659" spans="1:11" ht="12.6" x14ac:dyDescent="0.4">
      <c r="A659" s="150"/>
      <c r="B659" s="89"/>
      <c r="C659" s="98"/>
      <c r="D659" s="98"/>
      <c r="E659" s="98"/>
      <c r="F659" s="84"/>
      <c r="G659" s="89"/>
      <c r="H659" s="84"/>
      <c r="I659" s="84"/>
      <c r="J659" s="84"/>
      <c r="K659" s="84"/>
    </row>
    <row r="660" spans="1:11" ht="12.6" x14ac:dyDescent="0.4">
      <c r="A660" s="150"/>
      <c r="B660" s="89" t="s">
        <v>951</v>
      </c>
      <c r="C660" s="98"/>
      <c r="D660" s="98">
        <v>0</v>
      </c>
      <c r="E660" s="98">
        <v>0</v>
      </c>
      <c r="F660" s="84"/>
      <c r="G660" s="89"/>
      <c r="H660" s="84"/>
      <c r="I660" s="84"/>
      <c r="J660" s="84"/>
      <c r="K660" s="84"/>
    </row>
    <row r="661" spans="1:11" ht="12.6" x14ac:dyDescent="0.4">
      <c r="A661" s="150"/>
      <c r="B661" s="89" t="s">
        <v>952</v>
      </c>
      <c r="C661" s="98"/>
      <c r="D661" s="98">
        <v>0</v>
      </c>
      <c r="E661" s="98">
        <v>0</v>
      </c>
      <c r="F661" s="84"/>
      <c r="G661" s="89"/>
      <c r="H661" s="84"/>
      <c r="I661" s="84"/>
      <c r="J661" s="84"/>
      <c r="K661" s="84"/>
    </row>
    <row r="662" spans="1:11" ht="12.6" x14ac:dyDescent="0.4">
      <c r="A662" s="150"/>
      <c r="B662" s="89" t="s">
        <v>953</v>
      </c>
      <c r="C662" s="98"/>
      <c r="D662" s="98">
        <v>0</v>
      </c>
      <c r="E662" s="98">
        <v>0</v>
      </c>
      <c r="F662" s="84"/>
      <c r="G662" s="89"/>
      <c r="H662" s="84"/>
      <c r="I662" s="84"/>
      <c r="J662" s="84"/>
      <c r="K662" s="84"/>
    </row>
    <row r="663" spans="1:11" ht="12.6" x14ac:dyDescent="0.4">
      <c r="A663" s="150"/>
      <c r="B663" s="89" t="s">
        <v>954</v>
      </c>
      <c r="C663" s="98"/>
      <c r="D663" s="98">
        <v>0</v>
      </c>
      <c r="E663" s="98">
        <v>0</v>
      </c>
      <c r="F663" s="84"/>
      <c r="G663" s="89"/>
      <c r="H663" s="84"/>
      <c r="I663" s="84"/>
      <c r="J663" s="84"/>
      <c r="K663" s="84"/>
    </row>
    <row r="664" spans="1:11" ht="12.6" x14ac:dyDescent="0.4">
      <c r="A664" s="150"/>
      <c r="B664" s="89" t="s">
        <v>955</v>
      </c>
      <c r="C664" s="98"/>
      <c r="D664" s="98">
        <v>0</v>
      </c>
      <c r="E664" s="98">
        <v>0</v>
      </c>
      <c r="F664" s="84"/>
      <c r="G664" s="89"/>
      <c r="H664" s="84"/>
      <c r="I664" s="84"/>
      <c r="J664" s="84"/>
      <c r="K664" s="84"/>
    </row>
    <row r="665" spans="1:11" ht="12.6" x14ac:dyDescent="0.4">
      <c r="A665" s="150"/>
      <c r="B665" s="89" t="s">
        <v>956</v>
      </c>
      <c r="C665" s="98"/>
      <c r="D665" s="98">
        <v>0</v>
      </c>
      <c r="E665" s="98">
        <v>0</v>
      </c>
      <c r="F665" s="84"/>
      <c r="G665" s="89"/>
      <c r="H665" s="84"/>
      <c r="I665" s="84"/>
      <c r="J665" s="84"/>
      <c r="K665" s="84"/>
    </row>
    <row r="666" spans="1:11" ht="12.6" x14ac:dyDescent="0.4">
      <c r="A666" s="150"/>
      <c r="B666" s="89"/>
      <c r="C666" s="98"/>
      <c r="D666" s="98"/>
      <c r="E666" s="98"/>
      <c r="F666" s="84"/>
      <c r="G666" s="89"/>
      <c r="H666" s="84"/>
      <c r="I666" s="84"/>
      <c r="J666" s="84"/>
      <c r="K666" s="84"/>
    </row>
    <row r="667" spans="1:11" ht="12.6" x14ac:dyDescent="0.4">
      <c r="A667" s="150"/>
      <c r="B667" s="85" t="s">
        <v>208</v>
      </c>
      <c r="C667" s="113"/>
      <c r="D667" s="110">
        <v>0</v>
      </c>
      <c r="E667" s="110">
        <v>0</v>
      </c>
      <c r="G667" s="89"/>
      <c r="H667" s="84"/>
      <c r="I667" s="84"/>
      <c r="J667" s="84"/>
      <c r="K667" s="84"/>
    </row>
    <row r="668" spans="1:11" ht="12.6" x14ac:dyDescent="0.4">
      <c r="A668" s="150"/>
      <c r="B668" s="89"/>
      <c r="C668" s="99"/>
      <c r="D668" s="99"/>
      <c r="E668" s="99"/>
      <c r="G668" s="89"/>
      <c r="H668" s="84"/>
      <c r="I668" s="84"/>
      <c r="J668" s="84"/>
      <c r="K668" s="84"/>
    </row>
    <row r="669" spans="1:11" ht="12.6" x14ac:dyDescent="0.45">
      <c r="A669" s="150"/>
      <c r="B669" s="92" t="s">
        <v>209</v>
      </c>
      <c r="C669" s="100"/>
      <c r="D669" s="111">
        <v>0</v>
      </c>
      <c r="E669" s="100"/>
      <c r="F669" s="95"/>
      <c r="G669" s="92"/>
      <c r="H669" s="96"/>
      <c r="I669" s="96"/>
      <c r="J669" s="96"/>
      <c r="K669" s="96"/>
    </row>
    <row r="670" spans="1:11" ht="12.6" x14ac:dyDescent="0.4">
      <c r="A670" s="150"/>
      <c r="B670" s="89"/>
      <c r="C670" s="99"/>
      <c r="D670" s="99"/>
      <c r="E670" s="99"/>
      <c r="G670" s="89"/>
      <c r="H670" s="84"/>
      <c r="I670" s="84"/>
      <c r="J670" s="84"/>
      <c r="K670" s="84"/>
    </row>
    <row r="671" spans="1:11" ht="18" x14ac:dyDescent="0.4">
      <c r="A671" s="116"/>
      <c r="B671" s="106" t="s">
        <v>210</v>
      </c>
      <c r="C671" s="107">
        <v>0</v>
      </c>
      <c r="D671" s="108"/>
      <c r="E671" s="99"/>
      <c r="G671" s="89"/>
      <c r="H671" s="84"/>
      <c r="I671" s="84"/>
      <c r="J671" s="84"/>
      <c r="K671" s="84"/>
    </row>
    <row r="672" spans="1:11" ht="18" x14ac:dyDescent="0.4">
      <c r="A672" s="109"/>
      <c r="B672" s="89"/>
      <c r="C672" s="91"/>
      <c r="D672" s="91"/>
      <c r="E672" s="91"/>
      <c r="F672" s="84"/>
      <c r="G672" s="89"/>
      <c r="H672" s="84"/>
      <c r="I672" s="84"/>
      <c r="J672" s="84"/>
      <c r="K672" s="84"/>
    </row>
    <row r="673" spans="1:11" ht="12.6" x14ac:dyDescent="0.4">
      <c r="A673" s="171" t="s">
        <v>142</v>
      </c>
      <c r="B673" s="85" t="s">
        <v>957</v>
      </c>
      <c r="C673" s="87"/>
      <c r="D673" s="87" t="s">
        <v>212</v>
      </c>
      <c r="E673" s="87" t="s">
        <v>212</v>
      </c>
      <c r="F673" s="84"/>
      <c r="G673" s="85" t="s">
        <v>958</v>
      </c>
      <c r="H673" s="88"/>
      <c r="I673" s="88" t="s">
        <v>214</v>
      </c>
      <c r="J673" s="88" t="s">
        <v>214</v>
      </c>
      <c r="K673" s="84"/>
    </row>
    <row r="674" spans="1:11" ht="12.6" x14ac:dyDescent="0.4">
      <c r="A674" s="150"/>
      <c r="B674" s="89" t="s">
        <v>959</v>
      </c>
      <c r="D674" s="91" t="s">
        <v>212</v>
      </c>
      <c r="E674" s="91" t="s">
        <v>212</v>
      </c>
      <c r="F674" s="84"/>
      <c r="G674" s="89" t="s">
        <v>960</v>
      </c>
      <c r="H674" s="84"/>
      <c r="I674" s="84" t="s">
        <v>214</v>
      </c>
      <c r="J674" s="84" t="s">
        <v>214</v>
      </c>
      <c r="K674" s="84"/>
    </row>
    <row r="675" spans="1:11" ht="12.6" x14ac:dyDescent="0.4">
      <c r="A675" s="172" t="s">
        <v>961</v>
      </c>
      <c r="B675" s="89" t="s">
        <v>962</v>
      </c>
      <c r="D675" s="91" t="s">
        <v>212</v>
      </c>
      <c r="E675" s="91" t="s">
        <v>212</v>
      </c>
      <c r="F675" s="84"/>
      <c r="G675" s="89" t="s">
        <v>963</v>
      </c>
      <c r="H675" s="84"/>
      <c r="I675" s="84" t="s">
        <v>214</v>
      </c>
      <c r="J675" s="84" t="s">
        <v>214</v>
      </c>
      <c r="K675" s="84"/>
    </row>
    <row r="676" spans="1:11" ht="12.6" x14ac:dyDescent="0.4">
      <c r="A676" s="150"/>
      <c r="B676" s="89" t="s">
        <v>964</v>
      </c>
      <c r="D676" s="91" t="s">
        <v>212</v>
      </c>
      <c r="E676" s="91" t="s">
        <v>212</v>
      </c>
      <c r="F676" s="84"/>
      <c r="G676" s="89" t="s">
        <v>965</v>
      </c>
      <c r="H676" s="84"/>
      <c r="I676" s="84" t="s">
        <v>214</v>
      </c>
      <c r="J676" s="84" t="s">
        <v>214</v>
      </c>
      <c r="K676" s="84"/>
    </row>
    <row r="677" spans="1:11" ht="12.6" x14ac:dyDescent="0.4">
      <c r="A677" s="150"/>
      <c r="B677" s="89" t="s">
        <v>966</v>
      </c>
      <c r="D677" s="91" t="s">
        <v>212</v>
      </c>
      <c r="E677" s="91" t="s">
        <v>212</v>
      </c>
      <c r="F677" s="84"/>
      <c r="G677" s="89" t="s">
        <v>967</v>
      </c>
      <c r="H677" s="84"/>
      <c r="I677" s="84" t="s">
        <v>214</v>
      </c>
      <c r="J677" s="84" t="s">
        <v>214</v>
      </c>
      <c r="K677" s="84"/>
    </row>
    <row r="678" spans="1:11" ht="12.6" x14ac:dyDescent="0.4">
      <c r="A678" s="150"/>
      <c r="B678" s="89" t="s">
        <v>968</v>
      </c>
      <c r="D678" s="91" t="s">
        <v>212</v>
      </c>
      <c r="E678" s="91" t="s">
        <v>212</v>
      </c>
      <c r="F678" s="84"/>
      <c r="G678" s="89" t="s">
        <v>969</v>
      </c>
      <c r="H678" s="84"/>
      <c r="I678" s="84" t="s">
        <v>214</v>
      </c>
      <c r="J678" s="84" t="s">
        <v>214</v>
      </c>
      <c r="K678" s="84"/>
    </row>
    <row r="679" spans="1:11" ht="12.6" x14ac:dyDescent="0.4">
      <c r="A679" s="150"/>
      <c r="B679" s="89" t="s">
        <v>970</v>
      </c>
      <c r="D679" s="91" t="s">
        <v>212</v>
      </c>
      <c r="E679" s="91" t="s">
        <v>212</v>
      </c>
      <c r="F679" s="84"/>
      <c r="G679" s="89" t="s">
        <v>971</v>
      </c>
      <c r="H679" s="84"/>
      <c r="I679" s="84" t="s">
        <v>214</v>
      </c>
      <c r="J679" s="84" t="s">
        <v>214</v>
      </c>
      <c r="K679" s="84"/>
    </row>
    <row r="680" spans="1:11" ht="12.6" x14ac:dyDescent="0.4">
      <c r="A680" s="150"/>
      <c r="B680" s="92" t="s">
        <v>972</v>
      </c>
      <c r="D680" s="94" t="s">
        <v>3147</v>
      </c>
      <c r="E680" s="94" t="s">
        <v>503</v>
      </c>
      <c r="F680" s="96"/>
      <c r="G680" s="92" t="s">
        <v>972</v>
      </c>
      <c r="H680" s="96"/>
      <c r="I680" s="96" t="s">
        <v>229</v>
      </c>
      <c r="J680" s="96" t="s">
        <v>229</v>
      </c>
      <c r="K680" s="96"/>
    </row>
    <row r="681" spans="1:11" ht="12.6" x14ac:dyDescent="0.4">
      <c r="A681" s="150"/>
      <c r="B681" s="92" t="s">
        <v>974</v>
      </c>
      <c r="D681" s="94" t="s">
        <v>503</v>
      </c>
      <c r="E681" s="94" t="s">
        <v>503</v>
      </c>
      <c r="F681" s="96"/>
      <c r="G681" s="92" t="s">
        <v>974</v>
      </c>
      <c r="H681" s="96"/>
      <c r="I681" s="96" t="s">
        <v>229</v>
      </c>
      <c r="J681" s="96" t="s">
        <v>229</v>
      </c>
      <c r="K681" s="96"/>
    </row>
    <row r="682" spans="1:11" ht="12.6" x14ac:dyDescent="0.4">
      <c r="A682" s="150"/>
      <c r="B682" s="92" t="s">
        <v>976</v>
      </c>
      <c r="D682" s="94" t="s">
        <v>503</v>
      </c>
      <c r="E682" s="94" t="s">
        <v>503</v>
      </c>
      <c r="F682" s="96"/>
      <c r="G682" s="92" t="s">
        <v>976</v>
      </c>
      <c r="H682" s="96"/>
      <c r="I682" s="96" t="s">
        <v>229</v>
      </c>
      <c r="J682" s="96" t="s">
        <v>229</v>
      </c>
      <c r="K682" s="96"/>
    </row>
    <row r="683" spans="1:11" ht="12.6" x14ac:dyDescent="0.4">
      <c r="A683" s="150"/>
      <c r="B683" s="92" t="s">
        <v>979</v>
      </c>
      <c r="D683" s="94" t="s">
        <v>503</v>
      </c>
      <c r="E683" s="94" t="s">
        <v>503</v>
      </c>
      <c r="F683" s="96"/>
      <c r="G683" s="92" t="s">
        <v>979</v>
      </c>
      <c r="H683" s="96"/>
      <c r="I683" s="96" t="s">
        <v>229</v>
      </c>
      <c r="J683" s="96" t="s">
        <v>229</v>
      </c>
      <c r="K683" s="96"/>
    </row>
    <row r="684" spans="1:11" ht="12.6" x14ac:dyDescent="0.4">
      <c r="A684" s="150"/>
      <c r="B684" s="92" t="s">
        <v>981</v>
      </c>
      <c r="D684" s="94" t="s">
        <v>503</v>
      </c>
      <c r="E684" s="94" t="s">
        <v>503</v>
      </c>
      <c r="F684" s="96"/>
      <c r="G684" s="92" t="s">
        <v>981</v>
      </c>
      <c r="H684" s="96"/>
      <c r="I684" s="96" t="s">
        <v>229</v>
      </c>
      <c r="J684" s="96" t="s">
        <v>229</v>
      </c>
      <c r="K684" s="96"/>
    </row>
    <row r="685" spans="1:11" ht="12.6" x14ac:dyDescent="0.4">
      <c r="A685" s="150"/>
      <c r="B685" s="92" t="s">
        <v>983</v>
      </c>
      <c r="D685" s="94" t="s">
        <v>503</v>
      </c>
      <c r="E685" s="94" t="s">
        <v>503</v>
      </c>
      <c r="F685" s="96"/>
      <c r="G685" s="92" t="s">
        <v>983</v>
      </c>
      <c r="H685" s="96"/>
      <c r="I685" s="96" t="s">
        <v>229</v>
      </c>
      <c r="J685" s="96" t="s">
        <v>229</v>
      </c>
      <c r="K685" s="96"/>
    </row>
    <row r="686" spans="1:11" ht="12.6" x14ac:dyDescent="0.4">
      <c r="A686" s="150"/>
      <c r="B686" s="92" t="s">
        <v>984</v>
      </c>
      <c r="D686" s="94" t="s">
        <v>503</v>
      </c>
      <c r="E686" s="94" t="s">
        <v>503</v>
      </c>
      <c r="F686" s="96"/>
      <c r="G686" s="92" t="s">
        <v>984</v>
      </c>
      <c r="H686" s="96"/>
      <c r="I686" s="96" t="s">
        <v>229</v>
      </c>
      <c r="J686" s="96" t="s">
        <v>229</v>
      </c>
      <c r="K686" s="96"/>
    </row>
    <row r="687" spans="1:11" ht="12.6" x14ac:dyDescent="0.4">
      <c r="A687" s="150"/>
      <c r="B687" s="89" t="s">
        <v>204</v>
      </c>
      <c r="D687" s="98">
        <v>37</v>
      </c>
      <c r="E687" s="98"/>
      <c r="F687" s="84"/>
      <c r="G687" s="89" t="s">
        <v>204</v>
      </c>
      <c r="H687" s="84"/>
      <c r="I687" s="84"/>
      <c r="J687" s="84"/>
      <c r="K687" s="84"/>
    </row>
    <row r="688" spans="1:11" ht="12.6" x14ac:dyDescent="0.4">
      <c r="A688" s="150"/>
      <c r="B688" s="89"/>
      <c r="D688" s="98"/>
      <c r="E688" s="98"/>
      <c r="F688" s="84"/>
      <c r="G688" s="89"/>
      <c r="H688" s="84"/>
      <c r="I688" s="84"/>
      <c r="J688" s="84"/>
      <c r="K688" s="84"/>
    </row>
    <row r="689" spans="1:11" ht="12.6" x14ac:dyDescent="0.4">
      <c r="A689" s="150"/>
      <c r="B689" s="89" t="s">
        <v>987</v>
      </c>
      <c r="D689" s="98">
        <v>0</v>
      </c>
      <c r="E689" s="98">
        <v>0</v>
      </c>
      <c r="F689" s="84"/>
      <c r="G689" s="89"/>
      <c r="H689" s="84"/>
      <c r="I689" s="84"/>
      <c r="J689" s="84"/>
      <c r="K689" s="84"/>
    </row>
    <row r="690" spans="1:11" ht="12.6" x14ac:dyDescent="0.4">
      <c r="A690" s="150"/>
      <c r="B690" s="89" t="s">
        <v>988</v>
      </c>
      <c r="D690" s="98">
        <v>0</v>
      </c>
      <c r="E690" s="98">
        <v>0</v>
      </c>
      <c r="F690" s="84"/>
      <c r="G690" s="89"/>
      <c r="H690" s="84"/>
      <c r="I690" s="84"/>
      <c r="J690" s="84"/>
      <c r="K690" s="84"/>
    </row>
    <row r="691" spans="1:11" ht="12.6" x14ac:dyDescent="0.4">
      <c r="A691" s="150"/>
      <c r="B691" s="89" t="s">
        <v>989</v>
      </c>
      <c r="D691" s="98">
        <v>0</v>
      </c>
      <c r="E691" s="98">
        <v>0</v>
      </c>
      <c r="F691" s="84"/>
      <c r="G691" s="89"/>
      <c r="H691" s="84"/>
      <c r="I691" s="84"/>
      <c r="J691" s="84"/>
      <c r="K691" s="84"/>
    </row>
    <row r="692" spans="1:11" ht="12.6" x14ac:dyDescent="0.4">
      <c r="A692" s="150"/>
      <c r="B692" s="89" t="s">
        <v>990</v>
      </c>
      <c r="D692" s="98">
        <v>0</v>
      </c>
      <c r="E692" s="98">
        <v>0</v>
      </c>
      <c r="F692" s="84"/>
      <c r="G692" s="89"/>
      <c r="H692" s="84"/>
      <c r="I692" s="84"/>
      <c r="J692" s="84"/>
      <c r="K692" s="84"/>
    </row>
    <row r="693" spans="1:11" ht="12.6" x14ac:dyDescent="0.4">
      <c r="A693" s="150"/>
      <c r="B693" s="89" t="s">
        <v>991</v>
      </c>
      <c r="D693" s="98">
        <v>0</v>
      </c>
      <c r="E693" s="98">
        <v>0</v>
      </c>
      <c r="F693" s="84"/>
      <c r="G693" s="89"/>
      <c r="H693" s="84"/>
      <c r="I693" s="84"/>
      <c r="J693" s="84"/>
      <c r="K693" s="84"/>
    </row>
    <row r="694" spans="1:11" ht="12.6" x14ac:dyDescent="0.4">
      <c r="A694" s="150"/>
      <c r="B694" s="89" t="s">
        <v>992</v>
      </c>
      <c r="D694" s="98">
        <v>0</v>
      </c>
      <c r="E694" s="98">
        <v>0</v>
      </c>
      <c r="F694" s="84"/>
      <c r="G694" s="89"/>
      <c r="H694" s="84"/>
      <c r="I694" s="84"/>
      <c r="J694" s="84"/>
      <c r="K694" s="84"/>
    </row>
    <row r="695" spans="1:11" ht="12.6" x14ac:dyDescent="0.4">
      <c r="A695" s="150"/>
      <c r="B695" s="89" t="s">
        <v>993</v>
      </c>
      <c r="D695" s="98">
        <v>0</v>
      </c>
      <c r="E695" s="98">
        <v>0</v>
      </c>
      <c r="F695" s="84"/>
      <c r="G695" s="89"/>
      <c r="H695" s="84"/>
      <c r="I695" s="84"/>
      <c r="J695" s="84"/>
      <c r="K695" s="84"/>
    </row>
    <row r="696" spans="1:11" ht="12.6" x14ac:dyDescent="0.4">
      <c r="A696" s="150"/>
      <c r="B696" s="89"/>
      <c r="D696" s="98"/>
      <c r="E696" s="98"/>
      <c r="F696" s="84"/>
      <c r="G696" s="89"/>
      <c r="H696" s="84"/>
      <c r="I696" s="84"/>
      <c r="J696" s="84"/>
      <c r="K696" s="84"/>
    </row>
    <row r="697" spans="1:11" ht="12.6" x14ac:dyDescent="0.4">
      <c r="A697" s="150"/>
      <c r="B697" s="85" t="s">
        <v>208</v>
      </c>
      <c r="C697" s="113"/>
      <c r="D697" s="110">
        <v>0</v>
      </c>
      <c r="E697" s="110">
        <v>0</v>
      </c>
      <c r="G697" s="89"/>
      <c r="H697" s="84"/>
      <c r="I697" s="84"/>
      <c r="J697" s="84"/>
      <c r="K697" s="84"/>
    </row>
    <row r="698" spans="1:11" ht="12.6" x14ac:dyDescent="0.4">
      <c r="A698" s="150"/>
      <c r="B698" s="89"/>
      <c r="C698" s="99"/>
      <c r="D698" s="99"/>
      <c r="E698" s="99"/>
      <c r="G698" s="89"/>
      <c r="H698" s="84"/>
      <c r="I698" s="84"/>
      <c r="J698" s="84"/>
      <c r="K698" s="84"/>
    </row>
    <row r="699" spans="1:11" ht="12.6" x14ac:dyDescent="0.45">
      <c r="A699" s="150"/>
      <c r="B699" s="92" t="s">
        <v>209</v>
      </c>
      <c r="C699" s="100"/>
      <c r="D699" s="111">
        <v>0</v>
      </c>
      <c r="E699" s="100"/>
      <c r="F699" s="95"/>
      <c r="G699" s="92"/>
      <c r="H699" s="96"/>
      <c r="I699" s="96"/>
      <c r="J699" s="96"/>
      <c r="K699" s="96"/>
    </row>
    <row r="700" spans="1:11" ht="12.6" x14ac:dyDescent="0.4">
      <c r="A700" s="150"/>
      <c r="B700" s="89"/>
      <c r="C700" s="99"/>
      <c r="D700" s="99"/>
      <c r="E700" s="99"/>
      <c r="G700" s="89"/>
      <c r="H700" s="84"/>
      <c r="I700" s="84"/>
      <c r="J700" s="84"/>
      <c r="K700" s="84"/>
    </row>
    <row r="701" spans="1:11" ht="15.3" x14ac:dyDescent="0.4">
      <c r="A701" s="118"/>
      <c r="B701" s="106" t="s">
        <v>210</v>
      </c>
      <c r="C701" s="107">
        <v>0</v>
      </c>
      <c r="D701" s="108"/>
      <c r="E701" s="99"/>
      <c r="G701" s="89"/>
      <c r="H701" s="84"/>
      <c r="I701" s="84"/>
      <c r="J701" s="84"/>
      <c r="K701" s="84"/>
    </row>
    <row r="702" spans="1:11" ht="18" x14ac:dyDescent="0.4">
      <c r="A702" s="109"/>
      <c r="B702" s="89"/>
      <c r="D702" s="91"/>
      <c r="E702" s="91"/>
      <c r="F702" s="84"/>
      <c r="G702" s="89"/>
      <c r="H702" s="84"/>
      <c r="I702" s="84"/>
      <c r="J702" s="84"/>
      <c r="K702" s="84"/>
    </row>
    <row r="703" spans="1:11" ht="12.6" x14ac:dyDescent="0.4">
      <c r="A703" s="171" t="s">
        <v>143</v>
      </c>
      <c r="B703" s="85" t="s">
        <v>994</v>
      </c>
      <c r="C703" s="87"/>
      <c r="D703" s="87" t="s">
        <v>187</v>
      </c>
      <c r="E703" s="87" t="s">
        <v>212</v>
      </c>
      <c r="F703" s="84"/>
      <c r="G703" s="85" t="s">
        <v>995</v>
      </c>
      <c r="H703" s="88"/>
      <c r="I703" s="88" t="s">
        <v>189</v>
      </c>
      <c r="J703" s="88" t="s">
        <v>214</v>
      </c>
      <c r="K703" s="84"/>
    </row>
    <row r="704" spans="1:11" ht="12.6" x14ac:dyDescent="0.4">
      <c r="A704" s="150"/>
      <c r="B704" s="89" t="s">
        <v>996</v>
      </c>
      <c r="D704" s="91" t="s">
        <v>212</v>
      </c>
      <c r="E704" s="91" t="s">
        <v>212</v>
      </c>
      <c r="F704" s="84"/>
      <c r="G704" s="89" t="s">
        <v>997</v>
      </c>
      <c r="H704" s="84"/>
      <c r="I704" s="84" t="s">
        <v>214</v>
      </c>
      <c r="J704" s="84" t="s">
        <v>214</v>
      </c>
      <c r="K704" s="84"/>
    </row>
    <row r="705" spans="1:11" ht="12.6" x14ac:dyDescent="0.4">
      <c r="A705" s="172" t="s">
        <v>998</v>
      </c>
      <c r="B705" s="89" t="s">
        <v>999</v>
      </c>
      <c r="D705" s="91" t="s">
        <v>187</v>
      </c>
      <c r="E705" s="91" t="s">
        <v>212</v>
      </c>
      <c r="F705" s="84"/>
      <c r="G705" s="89" t="s">
        <v>1000</v>
      </c>
      <c r="H705" s="84"/>
      <c r="I705" s="84" t="s">
        <v>189</v>
      </c>
      <c r="J705" s="84" t="s">
        <v>214</v>
      </c>
      <c r="K705" s="84"/>
    </row>
    <row r="706" spans="1:11" ht="12.6" x14ac:dyDescent="0.4">
      <c r="A706" s="150"/>
      <c r="B706" s="89" t="s">
        <v>1001</v>
      </c>
      <c r="D706" s="91" t="s">
        <v>187</v>
      </c>
      <c r="E706" s="91" t="s">
        <v>212</v>
      </c>
      <c r="F706" s="84"/>
      <c r="G706" s="89" t="s">
        <v>1002</v>
      </c>
      <c r="H706" s="84"/>
      <c r="I706" s="84" t="s">
        <v>189</v>
      </c>
      <c r="J706" s="84" t="s">
        <v>214</v>
      </c>
      <c r="K706" s="84"/>
    </row>
    <row r="707" spans="1:11" ht="12.6" x14ac:dyDescent="0.4">
      <c r="A707" s="150"/>
      <c r="B707" s="89" t="s">
        <v>1003</v>
      </c>
      <c r="D707" s="91" t="s">
        <v>212</v>
      </c>
      <c r="E707" s="91" t="s">
        <v>212</v>
      </c>
      <c r="F707" s="84"/>
      <c r="G707" s="89" t="s">
        <v>1004</v>
      </c>
      <c r="H707" s="84"/>
      <c r="I707" s="84" t="s">
        <v>214</v>
      </c>
      <c r="J707" s="84" t="s">
        <v>214</v>
      </c>
      <c r="K707" s="84"/>
    </row>
    <row r="708" spans="1:11" ht="12.6" x14ac:dyDescent="0.4">
      <c r="A708" s="150"/>
      <c r="B708" s="92" t="s">
        <v>1005</v>
      </c>
      <c r="D708" s="94" t="s">
        <v>3148</v>
      </c>
      <c r="E708" s="94" t="s">
        <v>3149</v>
      </c>
      <c r="F708" s="96"/>
      <c r="G708" s="92" t="s">
        <v>1005</v>
      </c>
      <c r="H708" s="96"/>
      <c r="I708" s="96" t="s">
        <v>3150</v>
      </c>
      <c r="J708" s="96" t="s">
        <v>229</v>
      </c>
      <c r="K708" s="96"/>
    </row>
    <row r="709" spans="1:11" ht="12.6" x14ac:dyDescent="0.4">
      <c r="A709" s="150"/>
      <c r="B709" s="92" t="s">
        <v>1007</v>
      </c>
      <c r="D709" s="94" t="s">
        <v>1504</v>
      </c>
      <c r="E709" s="94" t="s">
        <v>1504</v>
      </c>
      <c r="F709" s="96"/>
      <c r="G709" s="92" t="s">
        <v>1007</v>
      </c>
      <c r="H709" s="96"/>
      <c r="I709" s="96" t="s">
        <v>229</v>
      </c>
      <c r="J709" s="96" t="s">
        <v>229</v>
      </c>
      <c r="K709" s="96"/>
    </row>
    <row r="710" spans="1:11" ht="12.6" x14ac:dyDescent="0.4">
      <c r="A710" s="150"/>
      <c r="B710" s="92" t="s">
        <v>1010</v>
      </c>
      <c r="D710" s="94" t="s">
        <v>3151</v>
      </c>
      <c r="E710" s="94" t="s">
        <v>1504</v>
      </c>
      <c r="F710" s="96"/>
      <c r="G710" s="92" t="s">
        <v>1010</v>
      </c>
      <c r="H710" s="96"/>
      <c r="I710" s="96" t="s">
        <v>3150</v>
      </c>
      <c r="J710" s="96" t="s">
        <v>229</v>
      </c>
      <c r="K710" s="96"/>
    </row>
    <row r="711" spans="1:11" ht="12.6" x14ac:dyDescent="0.4">
      <c r="A711" s="150"/>
      <c r="B711" s="92" t="s">
        <v>1011</v>
      </c>
      <c r="D711" s="94" t="s">
        <v>3152</v>
      </c>
      <c r="E711" s="94" t="s">
        <v>1504</v>
      </c>
      <c r="F711" s="96"/>
      <c r="G711" s="92" t="s">
        <v>1011</v>
      </c>
      <c r="H711" s="96"/>
      <c r="I711" s="96" t="s">
        <v>3150</v>
      </c>
      <c r="J711" s="96" t="s">
        <v>229</v>
      </c>
      <c r="K711" s="96"/>
    </row>
    <row r="712" spans="1:11" ht="12.6" x14ac:dyDescent="0.4">
      <c r="A712" s="150"/>
      <c r="B712" s="92" t="s">
        <v>1012</v>
      </c>
      <c r="D712" s="94" t="s">
        <v>1504</v>
      </c>
      <c r="E712" s="94" t="s">
        <v>1504</v>
      </c>
      <c r="F712" s="96"/>
      <c r="G712" s="92" t="s">
        <v>1012</v>
      </c>
      <c r="H712" s="96"/>
      <c r="I712" s="96" t="s">
        <v>229</v>
      </c>
      <c r="J712" s="96" t="s">
        <v>229</v>
      </c>
      <c r="K712" s="96"/>
    </row>
    <row r="713" spans="1:11" ht="12.6" x14ac:dyDescent="0.4">
      <c r="A713" s="150"/>
      <c r="B713" s="89" t="s">
        <v>204</v>
      </c>
      <c r="D713" s="98">
        <v>74</v>
      </c>
      <c r="E713" s="98">
        <v>74</v>
      </c>
      <c r="F713" s="84"/>
      <c r="G713" s="89" t="s">
        <v>204</v>
      </c>
      <c r="H713" s="84"/>
      <c r="I713" s="84">
        <v>74</v>
      </c>
      <c r="J713" s="84"/>
      <c r="K713" s="84"/>
    </row>
    <row r="714" spans="1:11" ht="12.6" x14ac:dyDescent="0.4">
      <c r="A714" s="150"/>
      <c r="B714" s="89"/>
      <c r="D714" s="98"/>
      <c r="E714" s="98"/>
      <c r="F714" s="84"/>
      <c r="G714" s="89"/>
      <c r="H714" s="84"/>
      <c r="I714" s="84"/>
      <c r="J714" s="84"/>
      <c r="K714" s="84"/>
    </row>
    <row r="715" spans="1:11" ht="12.6" x14ac:dyDescent="0.4">
      <c r="A715" s="150"/>
      <c r="B715" s="89" t="s">
        <v>1016</v>
      </c>
      <c r="D715" s="98">
        <v>50</v>
      </c>
      <c r="E715" s="98">
        <v>0</v>
      </c>
      <c r="F715" s="84"/>
      <c r="G715" s="89"/>
      <c r="H715" s="84"/>
      <c r="I715" s="84"/>
      <c r="J715" s="84"/>
      <c r="K715" s="84"/>
    </row>
    <row r="716" spans="1:11" ht="12.6" x14ac:dyDescent="0.4">
      <c r="A716" s="150"/>
      <c r="B716" s="89" t="s">
        <v>1017</v>
      </c>
      <c r="D716" s="98">
        <v>0</v>
      </c>
      <c r="E716" s="98">
        <v>0</v>
      </c>
      <c r="F716" s="84"/>
      <c r="G716" s="89"/>
      <c r="H716" s="84"/>
      <c r="I716" s="84"/>
      <c r="J716" s="84"/>
      <c r="K716" s="84"/>
    </row>
    <row r="717" spans="1:11" ht="12.6" x14ac:dyDescent="0.4">
      <c r="A717" s="150"/>
      <c r="B717" s="89" t="s">
        <v>1018</v>
      </c>
      <c r="D717" s="98">
        <v>50</v>
      </c>
      <c r="E717" s="98">
        <v>0</v>
      </c>
      <c r="F717" s="84"/>
      <c r="G717" s="89"/>
      <c r="H717" s="84"/>
      <c r="I717" s="84"/>
      <c r="J717" s="84"/>
      <c r="K717" s="84"/>
    </row>
    <row r="718" spans="1:11" ht="12.6" x14ac:dyDescent="0.4">
      <c r="A718" s="150"/>
      <c r="B718" s="89" t="s">
        <v>1019</v>
      </c>
      <c r="D718" s="98">
        <v>50</v>
      </c>
      <c r="E718" s="98">
        <v>0</v>
      </c>
      <c r="F718" s="84"/>
      <c r="G718" s="89"/>
      <c r="H718" s="84"/>
      <c r="I718" s="84"/>
      <c r="J718" s="84"/>
      <c r="K718" s="84"/>
    </row>
    <row r="719" spans="1:11" ht="12.6" x14ac:dyDescent="0.4">
      <c r="A719" s="150"/>
      <c r="B719" s="89" t="s">
        <v>1020</v>
      </c>
      <c r="D719" s="98">
        <v>0</v>
      </c>
      <c r="E719" s="98">
        <v>0</v>
      </c>
      <c r="F719" s="84"/>
      <c r="G719" s="89"/>
      <c r="H719" s="84"/>
      <c r="I719" s="84"/>
      <c r="J719" s="84"/>
      <c r="K719" s="84"/>
    </row>
    <row r="720" spans="1:11" ht="12.6" x14ac:dyDescent="0.4">
      <c r="A720" s="150"/>
      <c r="B720" s="89"/>
      <c r="D720" s="98"/>
      <c r="E720" s="98"/>
      <c r="F720" s="84"/>
      <c r="G720" s="89"/>
      <c r="H720" s="84"/>
      <c r="I720" s="84"/>
      <c r="J720" s="84"/>
      <c r="K720" s="84"/>
    </row>
    <row r="721" spans="1:11" ht="12.6" x14ac:dyDescent="0.4">
      <c r="A721" s="150"/>
      <c r="B721" s="85" t="s">
        <v>208</v>
      </c>
      <c r="C721" s="113"/>
      <c r="D721" s="110">
        <v>30</v>
      </c>
      <c r="E721" s="110">
        <v>0</v>
      </c>
      <c r="G721" s="89"/>
      <c r="H721" s="84"/>
      <c r="I721" s="84"/>
      <c r="J721" s="84"/>
      <c r="K721" s="84"/>
    </row>
    <row r="722" spans="1:11" ht="12.6" x14ac:dyDescent="0.4">
      <c r="A722" s="150"/>
      <c r="B722" s="89"/>
      <c r="C722" s="99"/>
      <c r="D722" s="99"/>
      <c r="E722" s="99"/>
      <c r="G722" s="89"/>
      <c r="H722" s="84"/>
      <c r="I722" s="84"/>
      <c r="J722" s="84"/>
      <c r="K722" s="84"/>
    </row>
    <row r="723" spans="1:11" ht="12.6" x14ac:dyDescent="0.45">
      <c r="A723" s="150"/>
      <c r="B723" s="92" t="s">
        <v>209</v>
      </c>
      <c r="C723" s="100"/>
      <c r="D723" s="111">
        <v>15</v>
      </c>
      <c r="E723" s="100"/>
      <c r="F723" s="95"/>
      <c r="G723" s="92"/>
      <c r="H723" s="96"/>
      <c r="I723" s="96"/>
      <c r="J723" s="96"/>
      <c r="K723" s="96"/>
    </row>
    <row r="724" spans="1:11" ht="12.6" x14ac:dyDescent="0.4">
      <c r="A724" s="150"/>
      <c r="B724" s="89"/>
      <c r="C724" s="99"/>
      <c r="D724" s="99"/>
      <c r="E724" s="99"/>
      <c r="G724" s="89"/>
      <c r="H724" s="84"/>
      <c r="I724" s="84"/>
      <c r="J724" s="84"/>
      <c r="K724" s="84"/>
    </row>
    <row r="725" spans="1:11" ht="15.3" x14ac:dyDescent="0.4">
      <c r="A725" s="118"/>
      <c r="B725" s="106" t="s">
        <v>210</v>
      </c>
      <c r="C725" s="107">
        <v>15</v>
      </c>
      <c r="D725" s="108"/>
      <c r="E725" s="99"/>
      <c r="G725" s="89"/>
      <c r="H725" s="84"/>
      <c r="I725" s="84"/>
      <c r="J725" s="84"/>
      <c r="K725" s="84"/>
    </row>
    <row r="726" spans="1:11" ht="12.6" x14ac:dyDescent="0.4">
      <c r="A726" s="119"/>
      <c r="B726" s="89"/>
      <c r="C726" s="91"/>
      <c r="D726" s="91"/>
      <c r="E726" s="91"/>
      <c r="F726" s="84"/>
      <c r="G726" s="89"/>
      <c r="H726" s="84"/>
      <c r="I726" s="84"/>
      <c r="J726" s="84"/>
      <c r="K726" s="84"/>
    </row>
    <row r="727" spans="1:11" ht="12.6" x14ac:dyDescent="0.4">
      <c r="A727" s="171" t="s">
        <v>144</v>
      </c>
      <c r="B727" s="85" t="s">
        <v>1021</v>
      </c>
      <c r="C727" s="87"/>
      <c r="D727" s="87" t="s">
        <v>212</v>
      </c>
      <c r="E727" s="87" t="s">
        <v>212</v>
      </c>
      <c r="F727" s="84"/>
      <c r="G727" s="85" t="s">
        <v>1022</v>
      </c>
      <c r="H727" s="88"/>
      <c r="I727" s="88" t="s">
        <v>214</v>
      </c>
      <c r="J727" s="88" t="s">
        <v>214</v>
      </c>
      <c r="K727" s="84"/>
    </row>
    <row r="728" spans="1:11" ht="12.6" x14ac:dyDescent="0.4">
      <c r="A728" s="150"/>
      <c r="B728" s="89" t="s">
        <v>1023</v>
      </c>
      <c r="C728" s="91"/>
      <c r="D728" s="91" t="s">
        <v>212</v>
      </c>
      <c r="E728" s="91" t="s">
        <v>212</v>
      </c>
      <c r="F728" s="84"/>
      <c r="G728" s="89" t="s">
        <v>1024</v>
      </c>
      <c r="H728" s="84"/>
      <c r="I728" s="84" t="s">
        <v>214</v>
      </c>
      <c r="J728" s="84" t="s">
        <v>214</v>
      </c>
      <c r="K728" s="84"/>
    </row>
    <row r="729" spans="1:11" ht="12.6" x14ac:dyDescent="0.4">
      <c r="A729" s="172" t="s">
        <v>1025</v>
      </c>
      <c r="B729" s="89" t="s">
        <v>1026</v>
      </c>
      <c r="C729" s="91"/>
      <c r="D729" s="91" t="s">
        <v>212</v>
      </c>
      <c r="E729" s="91" t="s">
        <v>212</v>
      </c>
      <c r="F729" s="84"/>
      <c r="G729" s="89" t="s">
        <v>1027</v>
      </c>
      <c r="H729" s="84"/>
      <c r="I729" s="84" t="s">
        <v>214</v>
      </c>
      <c r="J729" s="84" t="s">
        <v>214</v>
      </c>
      <c r="K729" s="84"/>
    </row>
    <row r="730" spans="1:11" ht="12.6" x14ac:dyDescent="0.4">
      <c r="A730" s="150"/>
      <c r="B730" s="89" t="s">
        <v>1028</v>
      </c>
      <c r="C730" s="91"/>
      <c r="D730" s="91" t="s">
        <v>212</v>
      </c>
      <c r="E730" s="91" t="s">
        <v>212</v>
      </c>
      <c r="F730" s="84"/>
      <c r="G730" s="89" t="s">
        <v>1029</v>
      </c>
      <c r="H730" s="84"/>
      <c r="I730" s="84" t="s">
        <v>214</v>
      </c>
      <c r="J730" s="84" t="s">
        <v>214</v>
      </c>
      <c r="K730" s="84"/>
    </row>
    <row r="731" spans="1:11" ht="12.6" x14ac:dyDescent="0.4">
      <c r="A731" s="150"/>
      <c r="B731" s="89" t="s">
        <v>1030</v>
      </c>
      <c r="C731" s="91"/>
      <c r="D731" s="91" t="s">
        <v>212</v>
      </c>
      <c r="E731" s="91" t="s">
        <v>212</v>
      </c>
      <c r="F731" s="84"/>
      <c r="G731" s="89" t="s">
        <v>1031</v>
      </c>
      <c r="H731" s="84"/>
      <c r="I731" s="84" t="s">
        <v>214</v>
      </c>
      <c r="J731" s="84" t="s">
        <v>214</v>
      </c>
      <c r="K731" s="84"/>
    </row>
    <row r="732" spans="1:11" ht="12.6" x14ac:dyDescent="0.4">
      <c r="A732" s="150"/>
      <c r="B732" s="89" t="s">
        <v>1032</v>
      </c>
      <c r="C732" s="91"/>
      <c r="D732" s="91" t="s">
        <v>212</v>
      </c>
      <c r="E732" s="91" t="s">
        <v>212</v>
      </c>
      <c r="F732" s="84"/>
      <c r="G732" s="89" t="s">
        <v>1033</v>
      </c>
      <c r="H732" s="84"/>
      <c r="I732" s="84" t="s">
        <v>214</v>
      </c>
      <c r="J732" s="84" t="s">
        <v>214</v>
      </c>
      <c r="K732" s="84"/>
    </row>
    <row r="733" spans="1:11" ht="12.6" x14ac:dyDescent="0.4">
      <c r="A733" s="150"/>
      <c r="B733" s="89" t="s">
        <v>1034</v>
      </c>
      <c r="C733" s="91"/>
      <c r="D733" s="91" t="s">
        <v>212</v>
      </c>
      <c r="E733" s="91" t="s">
        <v>212</v>
      </c>
      <c r="F733" s="84"/>
      <c r="G733" s="89" t="s">
        <v>1035</v>
      </c>
      <c r="H733" s="84"/>
      <c r="I733" s="84" t="s">
        <v>214</v>
      </c>
      <c r="J733" s="84" t="s">
        <v>214</v>
      </c>
      <c r="K733" s="84"/>
    </row>
    <row r="734" spans="1:11" ht="12.6" x14ac:dyDescent="0.4">
      <c r="A734" s="150"/>
      <c r="B734" s="89" t="s">
        <v>1036</v>
      </c>
      <c r="C734" s="91"/>
      <c r="D734" s="91" t="s">
        <v>212</v>
      </c>
      <c r="E734" s="91" t="s">
        <v>212</v>
      </c>
      <c r="F734" s="84"/>
      <c r="G734" s="89" t="s">
        <v>1037</v>
      </c>
      <c r="H734" s="84"/>
      <c r="I734" s="84" t="s">
        <v>214</v>
      </c>
      <c r="J734" s="84" t="s">
        <v>214</v>
      </c>
      <c r="K734" s="84"/>
    </row>
    <row r="735" spans="1:11" ht="12.6" x14ac:dyDescent="0.4">
      <c r="A735" s="150"/>
      <c r="B735" s="89" t="s">
        <v>1038</v>
      </c>
      <c r="C735" s="91"/>
      <c r="D735" s="91" t="s">
        <v>212</v>
      </c>
      <c r="E735" s="91" t="s">
        <v>212</v>
      </c>
      <c r="F735" s="84"/>
      <c r="G735" s="89" t="s">
        <v>1039</v>
      </c>
      <c r="H735" s="84"/>
      <c r="I735" s="84" t="s">
        <v>214</v>
      </c>
      <c r="J735" s="84" t="s">
        <v>214</v>
      </c>
      <c r="K735" s="84"/>
    </row>
    <row r="736" spans="1:11" ht="12.6" x14ac:dyDescent="0.4">
      <c r="A736" s="150"/>
      <c r="B736" s="89" t="s">
        <v>1040</v>
      </c>
      <c r="C736" s="91"/>
      <c r="D736" s="91" t="s">
        <v>212</v>
      </c>
      <c r="E736" s="91" t="s">
        <v>212</v>
      </c>
      <c r="F736" s="84"/>
      <c r="G736" s="89" t="s">
        <v>1041</v>
      </c>
      <c r="H736" s="84"/>
      <c r="I736" s="84" t="s">
        <v>214</v>
      </c>
      <c r="J736" s="84" t="s">
        <v>214</v>
      </c>
      <c r="K736" s="84"/>
    </row>
    <row r="737" spans="1:11" ht="12.6" x14ac:dyDescent="0.4">
      <c r="A737" s="150"/>
      <c r="B737" s="92" t="s">
        <v>1042</v>
      </c>
      <c r="C737" s="94"/>
      <c r="D737" s="94" t="s">
        <v>503</v>
      </c>
      <c r="E737" s="94" t="s">
        <v>503</v>
      </c>
      <c r="F737" s="96"/>
      <c r="G737" s="92" t="s">
        <v>1042</v>
      </c>
      <c r="H737" s="96"/>
      <c r="I737" s="96" t="s">
        <v>229</v>
      </c>
      <c r="J737" s="96" t="s">
        <v>229</v>
      </c>
      <c r="K737" s="96"/>
    </row>
    <row r="738" spans="1:11" ht="12.6" x14ac:dyDescent="0.4">
      <c r="A738" s="150"/>
      <c r="B738" s="92" t="s">
        <v>1043</v>
      </c>
      <c r="C738" s="94"/>
      <c r="D738" s="94" t="s">
        <v>503</v>
      </c>
      <c r="E738" s="94" t="s">
        <v>503</v>
      </c>
      <c r="F738" s="96"/>
      <c r="G738" s="92" t="s">
        <v>1043</v>
      </c>
      <c r="H738" s="96"/>
      <c r="I738" s="96" t="s">
        <v>229</v>
      </c>
      <c r="J738" s="96" t="s">
        <v>229</v>
      </c>
      <c r="K738" s="96"/>
    </row>
    <row r="739" spans="1:11" ht="12.6" x14ac:dyDescent="0.4">
      <c r="A739" s="150"/>
      <c r="B739" s="92" t="s">
        <v>1044</v>
      </c>
      <c r="C739" s="94"/>
      <c r="D739" s="94" t="s">
        <v>503</v>
      </c>
      <c r="E739" s="94" t="s">
        <v>503</v>
      </c>
      <c r="F739" s="96"/>
      <c r="G739" s="92" t="s">
        <v>1044</v>
      </c>
      <c r="H739" s="96"/>
      <c r="I739" s="96" t="s">
        <v>229</v>
      </c>
      <c r="J739" s="96" t="s">
        <v>229</v>
      </c>
      <c r="K739" s="96"/>
    </row>
    <row r="740" spans="1:11" ht="12.6" x14ac:dyDescent="0.4">
      <c r="A740" s="150"/>
      <c r="B740" s="92" t="s">
        <v>1045</v>
      </c>
      <c r="C740" s="94"/>
      <c r="D740" s="94" t="s">
        <v>503</v>
      </c>
      <c r="E740" s="94" t="s">
        <v>503</v>
      </c>
      <c r="F740" s="96"/>
      <c r="G740" s="92" t="s">
        <v>1045</v>
      </c>
      <c r="H740" s="96"/>
      <c r="I740" s="96" t="s">
        <v>229</v>
      </c>
      <c r="J740" s="96" t="s">
        <v>229</v>
      </c>
      <c r="K740" s="96"/>
    </row>
    <row r="741" spans="1:11" ht="12.6" x14ac:dyDescent="0.4">
      <c r="A741" s="150"/>
      <c r="B741" s="92" t="s">
        <v>1046</v>
      </c>
      <c r="C741" s="94"/>
      <c r="D741" s="94" t="s">
        <v>503</v>
      </c>
      <c r="E741" s="94" t="s">
        <v>503</v>
      </c>
      <c r="F741" s="96"/>
      <c r="G741" s="92" t="s">
        <v>1046</v>
      </c>
      <c r="H741" s="96"/>
      <c r="I741" s="96" t="s">
        <v>229</v>
      </c>
      <c r="J741" s="96" t="s">
        <v>229</v>
      </c>
      <c r="K741" s="96"/>
    </row>
    <row r="742" spans="1:11" ht="12.6" x14ac:dyDescent="0.4">
      <c r="A742" s="150"/>
      <c r="B742" s="92" t="s">
        <v>1047</v>
      </c>
      <c r="C742" s="94"/>
      <c r="D742" s="94" t="s">
        <v>503</v>
      </c>
      <c r="E742" s="94" t="s">
        <v>503</v>
      </c>
      <c r="F742" s="96"/>
      <c r="G742" s="92" t="s">
        <v>1047</v>
      </c>
      <c r="H742" s="96"/>
      <c r="I742" s="96" t="s">
        <v>229</v>
      </c>
      <c r="J742" s="96" t="s">
        <v>229</v>
      </c>
      <c r="K742" s="96"/>
    </row>
    <row r="743" spans="1:11" ht="12.6" x14ac:dyDescent="0.4">
      <c r="A743" s="150"/>
      <c r="B743" s="92" t="s">
        <v>1048</v>
      </c>
      <c r="C743" s="94"/>
      <c r="D743" s="94" t="s">
        <v>503</v>
      </c>
      <c r="E743" s="94" t="s">
        <v>503</v>
      </c>
      <c r="F743" s="96"/>
      <c r="G743" s="92" t="s">
        <v>1048</v>
      </c>
      <c r="H743" s="96"/>
      <c r="I743" s="96" t="s">
        <v>229</v>
      </c>
      <c r="J743" s="96" t="s">
        <v>229</v>
      </c>
      <c r="K743" s="96"/>
    </row>
    <row r="744" spans="1:11" ht="12.6" x14ac:dyDescent="0.4">
      <c r="A744" s="150"/>
      <c r="B744" s="92" t="s">
        <v>1049</v>
      </c>
      <c r="C744" s="94"/>
      <c r="D744" s="94" t="s">
        <v>503</v>
      </c>
      <c r="E744" s="94" t="s">
        <v>503</v>
      </c>
      <c r="F744" s="96"/>
      <c r="G744" s="92" t="s">
        <v>1049</v>
      </c>
      <c r="H744" s="96"/>
      <c r="I744" s="96" t="s">
        <v>229</v>
      </c>
      <c r="J744" s="96" t="s">
        <v>229</v>
      </c>
      <c r="K744" s="96"/>
    </row>
    <row r="745" spans="1:11" ht="12.6" x14ac:dyDescent="0.4">
      <c r="A745" s="150"/>
      <c r="B745" s="92" t="s">
        <v>1050</v>
      </c>
      <c r="C745" s="94"/>
      <c r="D745" s="94" t="s">
        <v>503</v>
      </c>
      <c r="E745" s="94" t="s">
        <v>503</v>
      </c>
      <c r="F745" s="96"/>
      <c r="G745" s="92" t="s">
        <v>1050</v>
      </c>
      <c r="H745" s="96"/>
      <c r="I745" s="96" t="s">
        <v>229</v>
      </c>
      <c r="J745" s="96" t="s">
        <v>229</v>
      </c>
      <c r="K745" s="96"/>
    </row>
    <row r="746" spans="1:11" ht="12.6" x14ac:dyDescent="0.4">
      <c r="A746" s="150"/>
      <c r="B746" s="92" t="s">
        <v>1051</v>
      </c>
      <c r="C746" s="94"/>
      <c r="D746" s="94" t="s">
        <v>503</v>
      </c>
      <c r="E746" s="94" t="s">
        <v>503</v>
      </c>
      <c r="F746" s="96"/>
      <c r="G746" s="92" t="s">
        <v>1051</v>
      </c>
      <c r="H746" s="96"/>
      <c r="I746" s="96" t="s">
        <v>229</v>
      </c>
      <c r="J746" s="96" t="s">
        <v>229</v>
      </c>
      <c r="K746" s="96"/>
    </row>
    <row r="747" spans="1:11" ht="12.6" x14ac:dyDescent="0.4">
      <c r="A747" s="150"/>
      <c r="B747" s="89" t="s">
        <v>204</v>
      </c>
      <c r="C747" s="98"/>
      <c r="D747" s="98"/>
      <c r="E747" s="98"/>
      <c r="F747" s="84"/>
      <c r="G747" s="89" t="s">
        <v>204</v>
      </c>
      <c r="H747" s="84"/>
      <c r="I747" s="84"/>
      <c r="J747" s="84"/>
      <c r="K747" s="84"/>
    </row>
    <row r="748" spans="1:11" ht="12.6" x14ac:dyDescent="0.4">
      <c r="A748" s="150"/>
      <c r="B748" s="89"/>
      <c r="C748" s="98"/>
      <c r="D748" s="98"/>
      <c r="E748" s="98"/>
      <c r="F748" s="84"/>
      <c r="G748" s="89"/>
      <c r="H748" s="84"/>
      <c r="I748" s="84"/>
      <c r="J748" s="84"/>
      <c r="K748" s="84"/>
    </row>
    <row r="749" spans="1:11" ht="12.6" x14ac:dyDescent="0.4">
      <c r="A749" s="150"/>
      <c r="B749" s="89" t="s">
        <v>1052</v>
      </c>
      <c r="C749" s="98"/>
      <c r="D749" s="98">
        <v>0</v>
      </c>
      <c r="E749" s="98">
        <v>0</v>
      </c>
      <c r="F749" s="84"/>
      <c r="G749" s="89"/>
      <c r="H749" s="84"/>
      <c r="I749" s="84"/>
      <c r="J749" s="84"/>
      <c r="K749" s="84"/>
    </row>
    <row r="750" spans="1:11" ht="12.6" x14ac:dyDescent="0.4">
      <c r="A750" s="150"/>
      <c r="B750" s="89" t="s">
        <v>1053</v>
      </c>
      <c r="C750" s="98"/>
      <c r="D750" s="98">
        <v>0</v>
      </c>
      <c r="E750" s="98">
        <v>0</v>
      </c>
      <c r="F750" s="84"/>
      <c r="G750" s="89"/>
      <c r="H750" s="84"/>
      <c r="I750" s="84"/>
      <c r="J750" s="84"/>
      <c r="K750" s="84"/>
    </row>
    <row r="751" spans="1:11" ht="12.6" x14ac:dyDescent="0.4">
      <c r="A751" s="150"/>
      <c r="B751" s="89" t="s">
        <v>1054</v>
      </c>
      <c r="C751" s="98"/>
      <c r="D751" s="98">
        <v>0</v>
      </c>
      <c r="E751" s="98">
        <v>0</v>
      </c>
      <c r="F751" s="84"/>
      <c r="G751" s="89"/>
      <c r="H751" s="84"/>
      <c r="I751" s="84"/>
      <c r="J751" s="84"/>
      <c r="K751" s="84"/>
    </row>
    <row r="752" spans="1:11" ht="12.6" x14ac:dyDescent="0.4">
      <c r="A752" s="150"/>
      <c r="B752" s="89" t="s">
        <v>1055</v>
      </c>
      <c r="C752" s="98"/>
      <c r="D752" s="98">
        <v>0</v>
      </c>
      <c r="E752" s="98">
        <v>0</v>
      </c>
      <c r="F752" s="84"/>
      <c r="G752" s="89"/>
      <c r="H752" s="84"/>
      <c r="I752" s="84"/>
      <c r="J752" s="84"/>
      <c r="K752" s="84"/>
    </row>
    <row r="753" spans="1:11" ht="12.6" x14ac:dyDescent="0.4">
      <c r="A753" s="150"/>
      <c r="B753" s="89" t="s">
        <v>1056</v>
      </c>
      <c r="C753" s="98"/>
      <c r="D753" s="98">
        <v>0</v>
      </c>
      <c r="E753" s="98">
        <v>0</v>
      </c>
      <c r="F753" s="84"/>
      <c r="G753" s="89"/>
      <c r="H753" s="84"/>
      <c r="I753" s="84"/>
      <c r="J753" s="84"/>
      <c r="K753" s="84"/>
    </row>
    <row r="754" spans="1:11" ht="12.6" x14ac:dyDescent="0.4">
      <c r="A754" s="150"/>
      <c r="B754" s="89" t="s">
        <v>1057</v>
      </c>
      <c r="C754" s="98"/>
      <c r="D754" s="98">
        <v>0</v>
      </c>
      <c r="E754" s="98">
        <v>0</v>
      </c>
      <c r="F754" s="84"/>
      <c r="G754" s="89"/>
      <c r="H754" s="84"/>
      <c r="I754" s="84"/>
      <c r="J754" s="84"/>
      <c r="K754" s="84"/>
    </row>
    <row r="755" spans="1:11" ht="12.6" x14ac:dyDescent="0.4">
      <c r="A755" s="150"/>
      <c r="B755" s="89" t="s">
        <v>1058</v>
      </c>
      <c r="C755" s="98"/>
      <c r="D755" s="98">
        <v>0</v>
      </c>
      <c r="E755" s="98">
        <v>0</v>
      </c>
      <c r="F755" s="84"/>
      <c r="G755" s="89"/>
      <c r="H755" s="84"/>
      <c r="I755" s="84"/>
      <c r="J755" s="84"/>
      <c r="K755" s="84"/>
    </row>
    <row r="756" spans="1:11" ht="12.6" x14ac:dyDescent="0.4">
      <c r="A756" s="150"/>
      <c r="B756" s="89" t="s">
        <v>1059</v>
      </c>
      <c r="C756" s="98"/>
      <c r="D756" s="98">
        <v>0</v>
      </c>
      <c r="E756" s="98">
        <v>0</v>
      </c>
      <c r="F756" s="84"/>
      <c r="G756" s="89"/>
      <c r="H756" s="84"/>
      <c r="I756" s="84"/>
      <c r="J756" s="84"/>
      <c r="K756" s="84"/>
    </row>
    <row r="757" spans="1:11" ht="12.6" x14ac:dyDescent="0.4">
      <c r="A757" s="150"/>
      <c r="B757" s="89" t="s">
        <v>1060</v>
      </c>
      <c r="C757" s="98"/>
      <c r="D757" s="98">
        <v>0</v>
      </c>
      <c r="E757" s="98">
        <v>0</v>
      </c>
      <c r="F757" s="84"/>
      <c r="G757" s="89"/>
      <c r="H757" s="84"/>
      <c r="I757" s="84"/>
      <c r="J757" s="84"/>
      <c r="K757" s="84"/>
    </row>
    <row r="758" spans="1:11" ht="12.6" x14ac:dyDescent="0.4">
      <c r="A758" s="150"/>
      <c r="B758" s="89" t="s">
        <v>1061</v>
      </c>
      <c r="C758" s="98"/>
      <c r="D758" s="98">
        <v>0</v>
      </c>
      <c r="E758" s="98">
        <v>0</v>
      </c>
      <c r="F758" s="84"/>
      <c r="G758" s="89"/>
      <c r="H758" s="84"/>
      <c r="I758" s="84"/>
      <c r="J758" s="84"/>
      <c r="K758" s="84"/>
    </row>
    <row r="759" spans="1:11" ht="12.6" x14ac:dyDescent="0.4">
      <c r="A759" s="150"/>
      <c r="B759" s="89"/>
      <c r="C759" s="98"/>
      <c r="D759" s="98"/>
      <c r="E759" s="98"/>
      <c r="F759" s="84"/>
      <c r="G759" s="89"/>
      <c r="H759" s="84"/>
      <c r="I759" s="84"/>
      <c r="J759" s="84"/>
      <c r="K759" s="84"/>
    </row>
    <row r="760" spans="1:11" ht="12.6" x14ac:dyDescent="0.4">
      <c r="A760" s="150"/>
      <c r="B760" s="85" t="s">
        <v>208</v>
      </c>
      <c r="C760" s="113"/>
      <c r="D760" s="110">
        <v>0</v>
      </c>
      <c r="E760" s="110">
        <v>0</v>
      </c>
      <c r="G760" s="89"/>
      <c r="H760" s="84"/>
      <c r="I760" s="84"/>
      <c r="J760" s="84"/>
      <c r="K760" s="84"/>
    </row>
    <row r="761" spans="1:11" ht="12.6" x14ac:dyDescent="0.4">
      <c r="A761" s="150"/>
      <c r="B761" s="89"/>
      <c r="C761" s="99"/>
      <c r="D761" s="99"/>
      <c r="E761" s="99"/>
      <c r="G761" s="89"/>
      <c r="H761" s="84"/>
      <c r="I761" s="84"/>
      <c r="J761" s="84"/>
      <c r="K761" s="84"/>
    </row>
    <row r="762" spans="1:11" ht="12.6" x14ac:dyDescent="0.45">
      <c r="A762" s="150"/>
      <c r="B762" s="92" t="s">
        <v>209</v>
      </c>
      <c r="C762" s="100"/>
      <c r="D762" s="111">
        <v>0</v>
      </c>
      <c r="E762" s="100"/>
      <c r="F762" s="95"/>
      <c r="G762" s="92"/>
      <c r="H762" s="96"/>
      <c r="I762" s="96"/>
      <c r="J762" s="96"/>
      <c r="K762" s="96"/>
    </row>
    <row r="763" spans="1:11" ht="12.6" x14ac:dyDescent="0.4">
      <c r="A763" s="150"/>
      <c r="B763" s="89"/>
      <c r="C763" s="99"/>
      <c r="D763" s="99"/>
      <c r="E763" s="99"/>
      <c r="G763" s="89"/>
      <c r="H763" s="84"/>
      <c r="I763" s="84"/>
      <c r="J763" s="84"/>
      <c r="K763" s="84"/>
    </row>
    <row r="764" spans="1:11" ht="18" x14ac:dyDescent="0.4">
      <c r="A764" s="116"/>
      <c r="B764" s="106" t="s">
        <v>210</v>
      </c>
      <c r="C764" s="107">
        <v>0</v>
      </c>
      <c r="D764" s="108"/>
      <c r="E764" s="99"/>
      <c r="G764" s="89"/>
      <c r="H764" s="84"/>
      <c r="I764" s="84"/>
      <c r="J764" s="84"/>
      <c r="K764" s="84"/>
    </row>
    <row r="765" spans="1:11" ht="18" x14ac:dyDescent="0.4">
      <c r="A765" s="109"/>
      <c r="B765" s="89"/>
      <c r="C765" s="91"/>
      <c r="D765" s="91"/>
      <c r="E765" s="91"/>
      <c r="F765" s="84"/>
      <c r="G765" s="89"/>
      <c r="H765" s="84"/>
      <c r="I765" s="84"/>
      <c r="J765" s="84"/>
      <c r="K765" s="84"/>
    </row>
    <row r="766" spans="1:11" ht="12.6" x14ac:dyDescent="0.4">
      <c r="A766" s="171" t="s">
        <v>145</v>
      </c>
      <c r="B766" s="85" t="s">
        <v>1062</v>
      </c>
      <c r="C766" s="87"/>
      <c r="D766" s="87" t="s">
        <v>212</v>
      </c>
      <c r="E766" s="87" t="s">
        <v>212</v>
      </c>
      <c r="F766" s="84"/>
      <c r="G766" s="85" t="s">
        <v>1063</v>
      </c>
      <c r="H766" s="88"/>
      <c r="I766" s="88" t="s">
        <v>214</v>
      </c>
      <c r="J766" s="88" t="s">
        <v>214</v>
      </c>
      <c r="K766" s="84"/>
    </row>
    <row r="767" spans="1:11" ht="12.6" x14ac:dyDescent="0.4">
      <c r="A767" s="150"/>
      <c r="B767" s="89" t="s">
        <v>1064</v>
      </c>
      <c r="C767" s="91"/>
      <c r="D767" s="91" t="s">
        <v>212</v>
      </c>
      <c r="E767" s="91" t="s">
        <v>212</v>
      </c>
      <c r="F767" s="84"/>
      <c r="G767" s="89" t="s">
        <v>1065</v>
      </c>
      <c r="H767" s="84"/>
      <c r="I767" s="84" t="s">
        <v>214</v>
      </c>
      <c r="J767" s="84" t="s">
        <v>214</v>
      </c>
      <c r="K767" s="84"/>
    </row>
    <row r="768" spans="1:11" ht="12.6" x14ac:dyDescent="0.4">
      <c r="A768" s="172" t="s">
        <v>1066</v>
      </c>
      <c r="B768" s="89" t="s">
        <v>1067</v>
      </c>
      <c r="C768" s="91"/>
      <c r="D768" s="91" t="s">
        <v>212</v>
      </c>
      <c r="E768" s="91" t="s">
        <v>212</v>
      </c>
      <c r="F768" s="84"/>
      <c r="G768" s="89" t="s">
        <v>1068</v>
      </c>
      <c r="H768" s="84"/>
      <c r="I768" s="84" t="s">
        <v>214</v>
      </c>
      <c r="J768" s="84" t="s">
        <v>214</v>
      </c>
      <c r="K768" s="84"/>
    </row>
    <row r="769" spans="1:11" ht="12.6" x14ac:dyDescent="0.4">
      <c r="A769" s="150"/>
      <c r="B769" s="89" t="s">
        <v>1069</v>
      </c>
      <c r="C769" s="91"/>
      <c r="D769" s="91" t="s">
        <v>212</v>
      </c>
      <c r="E769" s="91" t="s">
        <v>212</v>
      </c>
      <c r="F769" s="84"/>
      <c r="G769" s="89" t="s">
        <v>1070</v>
      </c>
      <c r="H769" s="84"/>
      <c r="I769" s="84" t="s">
        <v>214</v>
      </c>
      <c r="J769" s="84" t="s">
        <v>214</v>
      </c>
      <c r="K769" s="84"/>
    </row>
    <row r="770" spans="1:11" ht="12.6" x14ac:dyDescent="0.4">
      <c r="A770" s="150"/>
      <c r="B770" s="89" t="s">
        <v>1071</v>
      </c>
      <c r="C770" s="91"/>
      <c r="D770" s="91" t="s">
        <v>212</v>
      </c>
      <c r="E770" s="91" t="s">
        <v>212</v>
      </c>
      <c r="F770" s="84"/>
      <c r="G770" s="89" t="s">
        <v>1072</v>
      </c>
      <c r="H770" s="84"/>
      <c r="I770" s="84" t="s">
        <v>214</v>
      </c>
      <c r="J770" s="84" t="s">
        <v>214</v>
      </c>
      <c r="K770" s="84"/>
    </row>
    <row r="771" spans="1:11" ht="12.6" x14ac:dyDescent="0.4">
      <c r="A771" s="150"/>
      <c r="B771" s="89" t="s">
        <v>1073</v>
      </c>
      <c r="C771" s="91"/>
      <c r="D771" s="91" t="s">
        <v>212</v>
      </c>
      <c r="E771" s="91" t="s">
        <v>212</v>
      </c>
      <c r="F771" s="84"/>
      <c r="G771" s="89" t="s">
        <v>1074</v>
      </c>
      <c r="H771" s="84"/>
      <c r="I771" s="84" t="s">
        <v>214</v>
      </c>
      <c r="J771" s="84" t="s">
        <v>214</v>
      </c>
      <c r="K771" s="84"/>
    </row>
    <row r="772" spans="1:11" ht="12.6" x14ac:dyDescent="0.4">
      <c r="A772" s="150"/>
      <c r="B772" s="89" t="s">
        <v>1075</v>
      </c>
      <c r="C772" s="91"/>
      <c r="D772" s="91" t="s">
        <v>212</v>
      </c>
      <c r="E772" s="91" t="s">
        <v>212</v>
      </c>
      <c r="F772" s="84"/>
      <c r="G772" s="89" t="s">
        <v>1076</v>
      </c>
      <c r="H772" s="84"/>
      <c r="I772" s="84" t="s">
        <v>214</v>
      </c>
      <c r="J772" s="84" t="s">
        <v>214</v>
      </c>
      <c r="K772" s="84"/>
    </row>
    <row r="773" spans="1:11" ht="12.6" x14ac:dyDescent="0.4">
      <c r="A773" s="150"/>
      <c r="B773" s="89" t="s">
        <v>1077</v>
      </c>
      <c r="C773" s="91"/>
      <c r="D773" s="91" t="s">
        <v>212</v>
      </c>
      <c r="E773" s="91" t="s">
        <v>212</v>
      </c>
      <c r="F773" s="84"/>
      <c r="G773" s="89" t="s">
        <v>1078</v>
      </c>
      <c r="H773" s="84"/>
      <c r="I773" s="84" t="s">
        <v>214</v>
      </c>
      <c r="J773" s="84" t="s">
        <v>214</v>
      </c>
      <c r="K773" s="84"/>
    </row>
    <row r="774" spans="1:11" ht="12.6" x14ac:dyDescent="0.4">
      <c r="A774" s="150"/>
      <c r="B774" s="89" t="s">
        <v>1079</v>
      </c>
      <c r="C774" s="91"/>
      <c r="D774" s="91" t="s">
        <v>212</v>
      </c>
      <c r="E774" s="91" t="s">
        <v>212</v>
      </c>
      <c r="F774" s="84"/>
      <c r="G774" s="89" t="s">
        <v>1080</v>
      </c>
      <c r="H774" s="84"/>
      <c r="I774" s="84" t="s">
        <v>214</v>
      </c>
      <c r="J774" s="84" t="s">
        <v>214</v>
      </c>
      <c r="K774" s="84"/>
    </row>
    <row r="775" spans="1:11" ht="12.6" x14ac:dyDescent="0.4">
      <c r="A775" s="150"/>
      <c r="B775" s="89" t="s">
        <v>1081</v>
      </c>
      <c r="C775" s="91"/>
      <c r="D775" s="91" t="s">
        <v>212</v>
      </c>
      <c r="E775" s="91" t="s">
        <v>212</v>
      </c>
      <c r="F775" s="84"/>
      <c r="G775" s="89" t="s">
        <v>1082</v>
      </c>
      <c r="H775" s="84"/>
      <c r="I775" s="84" t="s">
        <v>214</v>
      </c>
      <c r="J775" s="84" t="s">
        <v>214</v>
      </c>
      <c r="K775" s="84"/>
    </row>
    <row r="776" spans="1:11" ht="12.6" x14ac:dyDescent="0.4">
      <c r="A776" s="150"/>
      <c r="B776" s="92" t="s">
        <v>1083</v>
      </c>
      <c r="C776" s="94"/>
      <c r="D776" s="94" t="s">
        <v>503</v>
      </c>
      <c r="E776" s="94" t="s">
        <v>503</v>
      </c>
      <c r="F776" s="96"/>
      <c r="G776" s="92" t="s">
        <v>1083</v>
      </c>
      <c r="H776" s="96"/>
      <c r="I776" s="96" t="s">
        <v>229</v>
      </c>
      <c r="J776" s="96" t="s">
        <v>229</v>
      </c>
      <c r="K776" s="96"/>
    </row>
    <row r="777" spans="1:11" ht="12.6" x14ac:dyDescent="0.4">
      <c r="A777" s="150"/>
      <c r="B777" s="92" t="s">
        <v>1084</v>
      </c>
      <c r="C777" s="94"/>
      <c r="D777" s="94" t="s">
        <v>503</v>
      </c>
      <c r="E777" s="94" t="s">
        <v>503</v>
      </c>
      <c r="F777" s="96"/>
      <c r="G777" s="92" t="s">
        <v>1084</v>
      </c>
      <c r="H777" s="96"/>
      <c r="I777" s="96" t="s">
        <v>229</v>
      </c>
      <c r="J777" s="96" t="s">
        <v>229</v>
      </c>
      <c r="K777" s="96"/>
    </row>
    <row r="778" spans="1:11" ht="12.6" x14ac:dyDescent="0.4">
      <c r="A778" s="150"/>
      <c r="B778" s="92" t="s">
        <v>1085</v>
      </c>
      <c r="C778" s="94"/>
      <c r="D778" s="94" t="s">
        <v>503</v>
      </c>
      <c r="E778" s="94" t="s">
        <v>503</v>
      </c>
      <c r="F778" s="96"/>
      <c r="G778" s="92" t="s">
        <v>1085</v>
      </c>
      <c r="H778" s="96"/>
      <c r="I778" s="96" t="s">
        <v>229</v>
      </c>
      <c r="J778" s="96" t="s">
        <v>229</v>
      </c>
      <c r="K778" s="96"/>
    </row>
    <row r="779" spans="1:11" ht="12.6" x14ac:dyDescent="0.4">
      <c r="A779" s="150"/>
      <c r="B779" s="92" t="s">
        <v>1086</v>
      </c>
      <c r="C779" s="94"/>
      <c r="D779" s="94" t="s">
        <v>503</v>
      </c>
      <c r="E779" s="94" t="s">
        <v>503</v>
      </c>
      <c r="F779" s="96"/>
      <c r="G779" s="92" t="s">
        <v>1086</v>
      </c>
      <c r="H779" s="96"/>
      <c r="I779" s="96" t="s">
        <v>229</v>
      </c>
      <c r="J779" s="96" t="s">
        <v>229</v>
      </c>
      <c r="K779" s="96"/>
    </row>
    <row r="780" spans="1:11" ht="12.6" x14ac:dyDescent="0.4">
      <c r="A780" s="150"/>
      <c r="B780" s="92" t="s">
        <v>1087</v>
      </c>
      <c r="C780" s="94"/>
      <c r="D780" s="94" t="s">
        <v>503</v>
      </c>
      <c r="E780" s="94" t="s">
        <v>503</v>
      </c>
      <c r="F780" s="96"/>
      <c r="G780" s="92" t="s">
        <v>1087</v>
      </c>
      <c r="H780" s="96"/>
      <c r="I780" s="96" t="s">
        <v>229</v>
      </c>
      <c r="J780" s="96" t="s">
        <v>229</v>
      </c>
      <c r="K780" s="96"/>
    </row>
    <row r="781" spans="1:11" ht="12.6" x14ac:dyDescent="0.4">
      <c r="A781" s="150"/>
      <c r="B781" s="92" t="s">
        <v>1088</v>
      </c>
      <c r="C781" s="94"/>
      <c r="D781" s="94" t="s">
        <v>503</v>
      </c>
      <c r="E781" s="94" t="s">
        <v>503</v>
      </c>
      <c r="F781" s="96"/>
      <c r="G781" s="92" t="s">
        <v>1088</v>
      </c>
      <c r="H781" s="96"/>
      <c r="I781" s="96" t="s">
        <v>229</v>
      </c>
      <c r="J781" s="96" t="s">
        <v>229</v>
      </c>
      <c r="K781" s="96"/>
    </row>
    <row r="782" spans="1:11" ht="12.6" x14ac:dyDescent="0.4">
      <c r="A782" s="150"/>
      <c r="B782" s="92" t="s">
        <v>1089</v>
      </c>
      <c r="C782" s="94"/>
      <c r="D782" s="94" t="s">
        <v>503</v>
      </c>
      <c r="E782" s="94" t="s">
        <v>503</v>
      </c>
      <c r="F782" s="96"/>
      <c r="G782" s="92" t="s">
        <v>1089</v>
      </c>
      <c r="H782" s="96"/>
      <c r="I782" s="96" t="s">
        <v>229</v>
      </c>
      <c r="J782" s="96" t="s">
        <v>229</v>
      </c>
      <c r="K782" s="96"/>
    </row>
    <row r="783" spans="1:11" ht="12.6" x14ac:dyDescent="0.4">
      <c r="A783" s="150"/>
      <c r="B783" s="92" t="s">
        <v>1090</v>
      </c>
      <c r="C783" s="94"/>
      <c r="D783" s="94" t="s">
        <v>503</v>
      </c>
      <c r="E783" s="94" t="s">
        <v>503</v>
      </c>
      <c r="F783" s="96"/>
      <c r="G783" s="92" t="s">
        <v>1090</v>
      </c>
      <c r="H783" s="96"/>
      <c r="I783" s="96" t="s">
        <v>229</v>
      </c>
      <c r="J783" s="96" t="s">
        <v>229</v>
      </c>
      <c r="K783" s="96"/>
    </row>
    <row r="784" spans="1:11" ht="12.6" x14ac:dyDescent="0.4">
      <c r="A784" s="150"/>
      <c r="B784" s="92" t="s">
        <v>1091</v>
      </c>
      <c r="C784" s="94"/>
      <c r="D784" s="94" t="s">
        <v>503</v>
      </c>
      <c r="E784" s="94" t="s">
        <v>503</v>
      </c>
      <c r="F784" s="96"/>
      <c r="G784" s="92" t="s">
        <v>1091</v>
      </c>
      <c r="H784" s="96"/>
      <c r="I784" s="96" t="s">
        <v>229</v>
      </c>
      <c r="J784" s="96" t="s">
        <v>229</v>
      </c>
      <c r="K784" s="96"/>
    </row>
    <row r="785" spans="1:11" ht="12.6" x14ac:dyDescent="0.4">
      <c r="A785" s="150"/>
      <c r="B785" s="92" t="s">
        <v>1092</v>
      </c>
      <c r="C785" s="94"/>
      <c r="D785" s="94" t="s">
        <v>503</v>
      </c>
      <c r="E785" s="94" t="s">
        <v>503</v>
      </c>
      <c r="F785" s="96"/>
      <c r="G785" s="92" t="s">
        <v>1092</v>
      </c>
      <c r="H785" s="96"/>
      <c r="I785" s="96" t="s">
        <v>229</v>
      </c>
      <c r="J785" s="96" t="s">
        <v>229</v>
      </c>
      <c r="K785" s="96"/>
    </row>
    <row r="786" spans="1:11" ht="12.6" x14ac:dyDescent="0.4">
      <c r="A786" s="150"/>
      <c r="B786" s="89" t="s">
        <v>204</v>
      </c>
      <c r="C786" s="98"/>
      <c r="D786" s="98"/>
      <c r="E786" s="98"/>
      <c r="F786" s="84"/>
      <c r="G786" s="89" t="s">
        <v>204</v>
      </c>
      <c r="H786" s="84"/>
      <c r="I786" s="84"/>
      <c r="J786" s="84"/>
      <c r="K786" s="84"/>
    </row>
    <row r="787" spans="1:11" ht="12.6" x14ac:dyDescent="0.4">
      <c r="A787" s="150"/>
      <c r="B787" s="89"/>
      <c r="C787" s="98"/>
      <c r="D787" s="98"/>
      <c r="E787" s="98"/>
      <c r="F787" s="84"/>
      <c r="G787" s="89"/>
      <c r="H787" s="84"/>
      <c r="I787" s="84"/>
      <c r="J787" s="84"/>
      <c r="K787" s="84"/>
    </row>
    <row r="788" spans="1:11" ht="12.6" x14ac:dyDescent="0.4">
      <c r="A788" s="150"/>
      <c r="B788" s="89" t="s">
        <v>1093</v>
      </c>
      <c r="C788" s="98"/>
      <c r="D788" s="98">
        <v>0</v>
      </c>
      <c r="E788" s="98">
        <v>0</v>
      </c>
      <c r="F788" s="84"/>
      <c r="G788" s="89"/>
      <c r="H788" s="84"/>
      <c r="I788" s="84"/>
      <c r="J788" s="84"/>
      <c r="K788" s="84"/>
    </row>
    <row r="789" spans="1:11" ht="12.6" x14ac:dyDescent="0.4">
      <c r="A789" s="150"/>
      <c r="B789" s="89" t="s">
        <v>1094</v>
      </c>
      <c r="C789" s="98"/>
      <c r="D789" s="98">
        <v>0</v>
      </c>
      <c r="E789" s="98">
        <v>0</v>
      </c>
      <c r="F789" s="84"/>
      <c r="G789" s="89"/>
      <c r="H789" s="84"/>
      <c r="I789" s="84"/>
      <c r="J789" s="84"/>
      <c r="K789" s="84"/>
    </row>
    <row r="790" spans="1:11" ht="12.6" x14ac:dyDescent="0.4">
      <c r="A790" s="150"/>
      <c r="B790" s="89" t="s">
        <v>1095</v>
      </c>
      <c r="C790" s="98"/>
      <c r="D790" s="98">
        <v>0</v>
      </c>
      <c r="E790" s="98">
        <v>0</v>
      </c>
      <c r="F790" s="84"/>
      <c r="G790" s="89"/>
      <c r="H790" s="84"/>
      <c r="I790" s="84"/>
      <c r="J790" s="84"/>
      <c r="K790" s="84"/>
    </row>
    <row r="791" spans="1:11" ht="12.6" x14ac:dyDescent="0.4">
      <c r="A791" s="150"/>
      <c r="B791" s="89" t="s">
        <v>1096</v>
      </c>
      <c r="C791" s="98"/>
      <c r="D791" s="98">
        <v>0</v>
      </c>
      <c r="E791" s="98">
        <v>0</v>
      </c>
      <c r="F791" s="84"/>
      <c r="G791" s="89"/>
      <c r="H791" s="84"/>
      <c r="I791" s="84"/>
      <c r="J791" s="84"/>
      <c r="K791" s="84"/>
    </row>
    <row r="792" spans="1:11" ht="12.6" x14ac:dyDescent="0.4">
      <c r="A792" s="150"/>
      <c r="B792" s="89" t="s">
        <v>1097</v>
      </c>
      <c r="C792" s="98"/>
      <c r="D792" s="98">
        <v>0</v>
      </c>
      <c r="E792" s="98">
        <v>0</v>
      </c>
      <c r="F792" s="84"/>
      <c r="G792" s="89"/>
      <c r="H792" s="84"/>
      <c r="I792" s="84"/>
      <c r="J792" s="84"/>
      <c r="K792" s="84"/>
    </row>
    <row r="793" spans="1:11" ht="12.6" x14ac:dyDescent="0.4">
      <c r="A793" s="150"/>
      <c r="B793" s="89" t="s">
        <v>1098</v>
      </c>
      <c r="C793" s="98"/>
      <c r="D793" s="98">
        <v>0</v>
      </c>
      <c r="E793" s="98">
        <v>0</v>
      </c>
      <c r="F793" s="84"/>
      <c r="G793" s="89"/>
      <c r="H793" s="84"/>
      <c r="I793" s="84"/>
      <c r="J793" s="84"/>
      <c r="K793" s="84"/>
    </row>
    <row r="794" spans="1:11" ht="12.6" x14ac:dyDescent="0.4">
      <c r="A794" s="150"/>
      <c r="B794" s="89" t="s">
        <v>1099</v>
      </c>
      <c r="C794" s="98"/>
      <c r="D794" s="98">
        <v>0</v>
      </c>
      <c r="E794" s="98">
        <v>0</v>
      </c>
      <c r="F794" s="84"/>
      <c r="G794" s="89"/>
      <c r="H794" s="84"/>
      <c r="I794" s="84"/>
      <c r="J794" s="84"/>
      <c r="K794" s="84"/>
    </row>
    <row r="795" spans="1:11" ht="12.6" x14ac:dyDescent="0.4">
      <c r="A795" s="150"/>
      <c r="B795" s="89" t="s">
        <v>1100</v>
      </c>
      <c r="C795" s="98"/>
      <c r="D795" s="98">
        <v>0</v>
      </c>
      <c r="E795" s="98">
        <v>0</v>
      </c>
      <c r="F795" s="84"/>
      <c r="G795" s="89"/>
      <c r="H795" s="84"/>
      <c r="I795" s="84"/>
      <c r="J795" s="84"/>
      <c r="K795" s="84"/>
    </row>
    <row r="796" spans="1:11" ht="12.6" x14ac:dyDescent="0.4">
      <c r="A796" s="150"/>
      <c r="B796" s="89" t="s">
        <v>1101</v>
      </c>
      <c r="C796" s="98"/>
      <c r="D796" s="98">
        <v>0</v>
      </c>
      <c r="E796" s="98">
        <v>0</v>
      </c>
      <c r="F796" s="84"/>
      <c r="G796" s="89"/>
      <c r="H796" s="84"/>
      <c r="I796" s="84"/>
      <c r="J796" s="84"/>
      <c r="K796" s="84"/>
    </row>
    <row r="797" spans="1:11" ht="12.6" x14ac:dyDescent="0.4">
      <c r="A797" s="150"/>
      <c r="B797" s="89" t="s">
        <v>1102</v>
      </c>
      <c r="C797" s="98"/>
      <c r="D797" s="98">
        <v>0</v>
      </c>
      <c r="E797" s="98">
        <v>0</v>
      </c>
      <c r="F797" s="84"/>
      <c r="G797" s="89"/>
      <c r="H797" s="84"/>
      <c r="I797" s="84"/>
      <c r="J797" s="84"/>
      <c r="K797" s="84"/>
    </row>
    <row r="798" spans="1:11" ht="12.6" x14ac:dyDescent="0.4">
      <c r="A798" s="150"/>
      <c r="B798" s="89"/>
      <c r="C798" s="98"/>
      <c r="D798" s="98"/>
      <c r="E798" s="98"/>
      <c r="F798" s="84"/>
      <c r="G798" s="89"/>
      <c r="H798" s="84"/>
      <c r="I798" s="84"/>
      <c r="J798" s="84"/>
      <c r="K798" s="84"/>
    </row>
    <row r="799" spans="1:11" ht="12.6" x14ac:dyDescent="0.4">
      <c r="A799" s="150"/>
      <c r="B799" s="85" t="s">
        <v>208</v>
      </c>
      <c r="C799" s="113"/>
      <c r="D799" s="110">
        <v>0</v>
      </c>
      <c r="E799" s="110">
        <v>0</v>
      </c>
      <c r="G799" s="89"/>
      <c r="H799" s="84"/>
      <c r="I799" s="84"/>
      <c r="J799" s="84"/>
      <c r="K799" s="84"/>
    </row>
    <row r="800" spans="1:11" ht="12.6" x14ac:dyDescent="0.4">
      <c r="A800" s="150"/>
      <c r="B800" s="89"/>
      <c r="C800" s="99"/>
      <c r="D800" s="99"/>
      <c r="E800" s="99"/>
      <c r="G800" s="89"/>
      <c r="H800" s="84"/>
      <c r="I800" s="84"/>
      <c r="J800" s="84"/>
      <c r="K800" s="84"/>
    </row>
    <row r="801" spans="1:11" ht="12.6" x14ac:dyDescent="0.45">
      <c r="A801" s="150"/>
      <c r="B801" s="92" t="s">
        <v>209</v>
      </c>
      <c r="C801" s="100"/>
      <c r="D801" s="111">
        <v>0</v>
      </c>
      <c r="E801" s="100"/>
      <c r="F801" s="95"/>
      <c r="G801" s="92"/>
      <c r="H801" s="96"/>
      <c r="I801" s="96"/>
      <c r="J801" s="96"/>
      <c r="K801" s="96"/>
    </row>
    <row r="802" spans="1:11" ht="12.6" x14ac:dyDescent="0.4">
      <c r="A802" s="150"/>
      <c r="B802" s="89"/>
      <c r="C802" s="99"/>
      <c r="D802" s="99"/>
      <c r="E802" s="99"/>
      <c r="G802" s="89"/>
      <c r="H802" s="84"/>
      <c r="I802" s="84"/>
      <c r="J802" s="84"/>
      <c r="K802" s="84"/>
    </row>
    <row r="803" spans="1:11" ht="18" x14ac:dyDescent="0.4">
      <c r="A803" s="116"/>
      <c r="B803" s="106" t="s">
        <v>210</v>
      </c>
      <c r="C803" s="107">
        <v>0</v>
      </c>
      <c r="D803" s="108"/>
      <c r="E803" s="99"/>
      <c r="G803" s="89"/>
      <c r="H803" s="84"/>
      <c r="I803" s="84"/>
      <c r="J803" s="84"/>
      <c r="K803" s="84"/>
    </row>
    <row r="804" spans="1:11" ht="18" x14ac:dyDescent="0.4">
      <c r="A804" s="109"/>
      <c r="B804" s="89"/>
      <c r="C804" s="91"/>
      <c r="D804" s="91"/>
      <c r="E804" s="91"/>
      <c r="F804" s="84"/>
      <c r="G804" s="89"/>
      <c r="H804" s="84"/>
      <c r="I804" s="84"/>
      <c r="J804" s="84"/>
      <c r="K804" s="84"/>
    </row>
    <row r="805" spans="1:11" ht="12.6" x14ac:dyDescent="0.4">
      <c r="A805" s="171" t="s">
        <v>146</v>
      </c>
      <c r="B805" s="85" t="s">
        <v>1103</v>
      </c>
      <c r="C805" s="87"/>
      <c r="D805" s="87" t="s">
        <v>212</v>
      </c>
      <c r="E805" s="87" t="s">
        <v>212</v>
      </c>
      <c r="F805" s="84"/>
      <c r="G805" s="85" t="s">
        <v>1104</v>
      </c>
      <c r="H805" s="88"/>
      <c r="I805" s="88" t="s">
        <v>214</v>
      </c>
      <c r="J805" s="88" t="s">
        <v>214</v>
      </c>
      <c r="K805" s="84"/>
    </row>
    <row r="806" spans="1:11" ht="12.6" x14ac:dyDescent="0.4">
      <c r="A806" s="150"/>
      <c r="B806" s="89" t="s">
        <v>1105</v>
      </c>
      <c r="C806" s="91"/>
      <c r="D806" s="91" t="s">
        <v>212</v>
      </c>
      <c r="E806" s="91" t="s">
        <v>212</v>
      </c>
      <c r="F806" s="84"/>
      <c r="G806" s="89" t="s">
        <v>1106</v>
      </c>
      <c r="H806" s="84"/>
      <c r="I806" s="84" t="s">
        <v>214</v>
      </c>
      <c r="J806" s="84" t="s">
        <v>214</v>
      </c>
      <c r="K806" s="84"/>
    </row>
    <row r="807" spans="1:11" ht="12.6" x14ac:dyDescent="0.4">
      <c r="A807" s="172" t="s">
        <v>1107</v>
      </c>
      <c r="B807" s="89" t="s">
        <v>1108</v>
      </c>
      <c r="C807" s="91"/>
      <c r="D807" s="91" t="s">
        <v>212</v>
      </c>
      <c r="E807" s="91" t="s">
        <v>212</v>
      </c>
      <c r="F807" s="84"/>
      <c r="G807" s="89" t="s">
        <v>1109</v>
      </c>
      <c r="H807" s="84"/>
      <c r="I807" s="84" t="s">
        <v>214</v>
      </c>
      <c r="J807" s="84" t="s">
        <v>214</v>
      </c>
      <c r="K807" s="84"/>
    </row>
    <row r="808" spans="1:11" ht="12.6" x14ac:dyDescent="0.4">
      <c r="A808" s="150"/>
      <c r="B808" s="89" t="s">
        <v>1110</v>
      </c>
      <c r="C808" s="91"/>
      <c r="D808" s="91" t="s">
        <v>212</v>
      </c>
      <c r="E808" s="91" t="s">
        <v>187</v>
      </c>
      <c r="F808" s="84"/>
      <c r="G808" s="89" t="s">
        <v>1111</v>
      </c>
      <c r="H808" s="84"/>
      <c r="I808" s="84" t="s">
        <v>214</v>
      </c>
      <c r="J808" s="84" t="s">
        <v>214</v>
      </c>
      <c r="K808" s="84"/>
    </row>
    <row r="809" spans="1:11" ht="12.6" x14ac:dyDescent="0.4">
      <c r="A809" s="150"/>
      <c r="B809" s="92" t="s">
        <v>1112</v>
      </c>
      <c r="C809" s="94"/>
      <c r="D809" s="94" t="s">
        <v>3153</v>
      </c>
      <c r="E809" s="94" t="s">
        <v>3154</v>
      </c>
      <c r="F809" s="96"/>
      <c r="G809" s="92" t="s">
        <v>1112</v>
      </c>
      <c r="H809" s="96"/>
      <c r="I809" s="96" t="s">
        <v>229</v>
      </c>
      <c r="J809" s="96" t="s">
        <v>229</v>
      </c>
      <c r="K809" s="96"/>
    </row>
    <row r="810" spans="1:11" ht="12.6" x14ac:dyDescent="0.4">
      <c r="A810" s="150"/>
      <c r="B810" s="92" t="s">
        <v>1115</v>
      </c>
      <c r="C810" s="94"/>
      <c r="D810" s="94" t="s">
        <v>503</v>
      </c>
      <c r="E810" s="94" t="s">
        <v>503</v>
      </c>
      <c r="F810" s="96"/>
      <c r="G810" s="92" t="s">
        <v>1115</v>
      </c>
      <c r="H810" s="96"/>
      <c r="I810" s="96" t="s">
        <v>229</v>
      </c>
      <c r="J810" s="96" t="s">
        <v>229</v>
      </c>
      <c r="K810" s="96"/>
    </row>
    <row r="811" spans="1:11" ht="12.6" x14ac:dyDescent="0.4">
      <c r="A811" s="150"/>
      <c r="B811" s="92" t="s">
        <v>1116</v>
      </c>
      <c r="C811" s="94"/>
      <c r="D811" s="94" t="s">
        <v>503</v>
      </c>
      <c r="E811" s="94" t="s">
        <v>503</v>
      </c>
      <c r="F811" s="96"/>
      <c r="G811" s="92" t="s">
        <v>1116</v>
      </c>
      <c r="H811" s="96"/>
      <c r="I811" s="96" t="s">
        <v>229</v>
      </c>
      <c r="J811" s="96" t="s">
        <v>229</v>
      </c>
      <c r="K811" s="96"/>
    </row>
    <row r="812" spans="1:11" ht="12.6" x14ac:dyDescent="0.4">
      <c r="A812" s="150"/>
      <c r="B812" s="92" t="s">
        <v>1117</v>
      </c>
      <c r="C812" s="94"/>
      <c r="D812" s="94" t="s">
        <v>3155</v>
      </c>
      <c r="E812" s="94" t="s">
        <v>3156</v>
      </c>
      <c r="F812" s="96"/>
      <c r="G812" s="92" t="s">
        <v>1117</v>
      </c>
      <c r="H812" s="96"/>
      <c r="I812" s="96" t="s">
        <v>229</v>
      </c>
      <c r="J812" s="96" t="s">
        <v>229</v>
      </c>
      <c r="K812" s="96"/>
    </row>
    <row r="813" spans="1:11" ht="12.6" x14ac:dyDescent="0.4">
      <c r="A813" s="150"/>
      <c r="B813" s="89" t="s">
        <v>204</v>
      </c>
      <c r="C813" s="98"/>
      <c r="D813" s="98" t="s">
        <v>3157</v>
      </c>
      <c r="E813" s="98" t="s">
        <v>3158</v>
      </c>
      <c r="F813" s="84"/>
      <c r="G813" s="89" t="s">
        <v>204</v>
      </c>
      <c r="H813" s="84"/>
      <c r="I813" s="84"/>
      <c r="J813" s="84"/>
      <c r="K813" s="84"/>
    </row>
    <row r="814" spans="1:11" ht="12.6" x14ac:dyDescent="0.4">
      <c r="A814" s="150"/>
      <c r="B814" s="89"/>
      <c r="C814" s="98"/>
      <c r="D814" s="98"/>
      <c r="E814" s="98"/>
      <c r="F814" s="84"/>
      <c r="G814" s="89"/>
      <c r="H814" s="84"/>
      <c r="I814" s="84"/>
      <c r="J814" s="84"/>
      <c r="K814" s="84"/>
    </row>
    <row r="815" spans="1:11" ht="12.6" x14ac:dyDescent="0.4">
      <c r="A815" s="150"/>
      <c r="B815" s="89" t="s">
        <v>1122</v>
      </c>
      <c r="C815" s="98"/>
      <c r="D815" s="98">
        <v>0</v>
      </c>
      <c r="E815" s="98">
        <v>0</v>
      </c>
      <c r="F815" s="84"/>
      <c r="G815" s="89"/>
      <c r="H815" s="84"/>
      <c r="I815" s="84"/>
      <c r="J815" s="84"/>
      <c r="K815" s="84"/>
    </row>
    <row r="816" spans="1:11" ht="12.6" x14ac:dyDescent="0.4">
      <c r="A816" s="150"/>
      <c r="B816" s="89" t="s">
        <v>1123</v>
      </c>
      <c r="C816" s="98"/>
      <c r="D816" s="98">
        <v>0</v>
      </c>
      <c r="E816" s="98">
        <v>0</v>
      </c>
      <c r="F816" s="84"/>
      <c r="G816" s="89"/>
      <c r="H816" s="84"/>
      <c r="I816" s="84"/>
      <c r="J816" s="84"/>
      <c r="K816" s="84"/>
    </row>
    <row r="817" spans="1:11" ht="12.6" x14ac:dyDescent="0.4">
      <c r="A817" s="150"/>
      <c r="B817" s="89" t="s">
        <v>1124</v>
      </c>
      <c r="C817" s="98"/>
      <c r="D817" s="98">
        <v>0</v>
      </c>
      <c r="E817" s="98">
        <v>0</v>
      </c>
      <c r="F817" s="84"/>
      <c r="G817" s="89"/>
      <c r="H817" s="84"/>
      <c r="I817" s="84"/>
      <c r="J817" s="84"/>
      <c r="K817" s="84"/>
    </row>
    <row r="818" spans="1:11" ht="12.6" x14ac:dyDescent="0.4">
      <c r="A818" s="150"/>
      <c r="B818" s="89" t="s">
        <v>1125</v>
      </c>
      <c r="C818" s="98"/>
      <c r="D818" s="98">
        <v>0</v>
      </c>
      <c r="E818" s="98">
        <v>50</v>
      </c>
      <c r="F818" s="84"/>
      <c r="G818" s="89"/>
      <c r="H818" s="84"/>
      <c r="I818" s="84"/>
      <c r="J818" s="84"/>
      <c r="K818" s="84"/>
    </row>
    <row r="819" spans="1:11" ht="12.6" x14ac:dyDescent="0.4">
      <c r="A819" s="150"/>
      <c r="B819" s="89"/>
      <c r="C819" s="98"/>
      <c r="D819" s="98"/>
      <c r="E819" s="98"/>
      <c r="F819" s="84"/>
      <c r="G819" s="89"/>
      <c r="H819" s="84"/>
      <c r="I819" s="84"/>
      <c r="J819" s="84"/>
      <c r="K819" s="84"/>
    </row>
    <row r="820" spans="1:11" ht="12.6" x14ac:dyDescent="0.4">
      <c r="A820" s="150"/>
      <c r="B820" s="85" t="s">
        <v>208</v>
      </c>
      <c r="C820" s="113"/>
      <c r="D820" s="110">
        <v>0</v>
      </c>
      <c r="E820" s="110">
        <v>12.5</v>
      </c>
      <c r="G820" s="89"/>
      <c r="H820" s="84"/>
      <c r="I820" s="84"/>
      <c r="J820" s="84"/>
      <c r="K820" s="84"/>
    </row>
    <row r="821" spans="1:11" ht="12.6" x14ac:dyDescent="0.4">
      <c r="A821" s="150"/>
      <c r="B821" s="89"/>
      <c r="C821" s="99"/>
      <c r="D821" s="99"/>
      <c r="E821" s="99"/>
      <c r="G821" s="89"/>
      <c r="H821" s="84"/>
      <c r="I821" s="84"/>
      <c r="J821" s="84"/>
      <c r="K821" s="84"/>
    </row>
    <row r="822" spans="1:11" ht="12.6" x14ac:dyDescent="0.45">
      <c r="A822" s="150"/>
      <c r="B822" s="89" t="s">
        <v>209</v>
      </c>
      <c r="C822" s="100"/>
      <c r="D822" s="111">
        <v>6.25</v>
      </c>
      <c r="E822" s="100"/>
      <c r="F822" s="95"/>
      <c r="G822" s="92"/>
      <c r="H822" s="96"/>
      <c r="I822" s="96"/>
      <c r="J822" s="96"/>
      <c r="K822" s="96"/>
    </row>
    <row r="823" spans="1:11" ht="12.6" x14ac:dyDescent="0.4">
      <c r="A823" s="150"/>
      <c r="B823" s="89"/>
      <c r="C823" s="99"/>
      <c r="D823" s="99"/>
      <c r="E823" s="99"/>
      <c r="G823" s="89"/>
      <c r="H823" s="84"/>
      <c r="I823" s="84"/>
      <c r="J823" s="84"/>
      <c r="K823" s="84"/>
    </row>
    <row r="824" spans="1:11" ht="18" x14ac:dyDescent="0.4">
      <c r="A824" s="116"/>
      <c r="B824" s="120" t="s">
        <v>210</v>
      </c>
      <c r="C824" s="107">
        <v>6.25</v>
      </c>
      <c r="D824" s="108"/>
      <c r="E824" s="99"/>
      <c r="G824" s="89"/>
      <c r="H824" s="84"/>
      <c r="I824" s="84"/>
      <c r="J824" s="84"/>
      <c r="K824" s="84"/>
    </row>
    <row r="825" spans="1:11" ht="18" x14ac:dyDescent="0.4">
      <c r="A825" s="109"/>
      <c r="B825" s="89"/>
      <c r="C825" s="91"/>
      <c r="D825" s="91"/>
      <c r="E825" s="91"/>
      <c r="F825" s="84"/>
      <c r="G825" s="89"/>
      <c r="H825" s="84"/>
      <c r="I825" s="84"/>
      <c r="J825" s="84"/>
      <c r="K825" s="84"/>
    </row>
    <row r="826" spans="1:11" ht="12.6" x14ac:dyDescent="0.4">
      <c r="A826" s="171" t="s">
        <v>147</v>
      </c>
      <c r="B826" s="85" t="s">
        <v>1126</v>
      </c>
      <c r="C826" s="87"/>
      <c r="D826" s="87" t="s">
        <v>118</v>
      </c>
      <c r="E826" s="87" t="s">
        <v>118</v>
      </c>
      <c r="F826" s="84"/>
      <c r="G826" s="85" t="s">
        <v>1127</v>
      </c>
      <c r="H826" s="88"/>
      <c r="I826" s="88" t="s">
        <v>118</v>
      </c>
      <c r="J826" s="88" t="s">
        <v>118</v>
      </c>
      <c r="K826" s="84"/>
    </row>
    <row r="827" spans="1:11" ht="12.6" x14ac:dyDescent="0.4">
      <c r="A827" s="150"/>
      <c r="B827" s="89" t="s">
        <v>1128</v>
      </c>
      <c r="C827" s="91"/>
      <c r="D827" s="91" t="s">
        <v>118</v>
      </c>
      <c r="E827" s="91" t="s">
        <v>118</v>
      </c>
      <c r="F827" s="84"/>
      <c r="G827" s="89" t="s">
        <v>1129</v>
      </c>
      <c r="H827" s="84"/>
      <c r="I827" s="84" t="s">
        <v>118</v>
      </c>
      <c r="J827" s="84" t="s">
        <v>118</v>
      </c>
      <c r="K827" s="84"/>
    </row>
    <row r="828" spans="1:11" ht="12.6" x14ac:dyDescent="0.4">
      <c r="A828" s="172" t="s">
        <v>1130</v>
      </c>
      <c r="B828" s="89" t="s">
        <v>1131</v>
      </c>
      <c r="C828" s="91"/>
      <c r="D828" s="91" t="s">
        <v>118</v>
      </c>
      <c r="E828" s="91" t="s">
        <v>118</v>
      </c>
      <c r="F828" s="84"/>
      <c r="G828" s="89" t="s">
        <v>1132</v>
      </c>
      <c r="H828" s="84"/>
      <c r="I828" s="84" t="s">
        <v>118</v>
      </c>
      <c r="J828" s="84" t="s">
        <v>118</v>
      </c>
      <c r="K828" s="84"/>
    </row>
    <row r="829" spans="1:11" ht="12.6" x14ac:dyDescent="0.4">
      <c r="A829" s="150"/>
      <c r="B829" s="92" t="s">
        <v>1133</v>
      </c>
      <c r="C829" s="94"/>
      <c r="D829" s="94" t="s">
        <v>118</v>
      </c>
      <c r="E829" s="94" t="s">
        <v>118</v>
      </c>
      <c r="F829" s="96"/>
      <c r="G829" s="92" t="s">
        <v>1133</v>
      </c>
      <c r="H829" s="96"/>
      <c r="I829" s="96" t="s">
        <v>118</v>
      </c>
      <c r="J829" s="96" t="s">
        <v>118</v>
      </c>
      <c r="K829" s="96"/>
    </row>
    <row r="830" spans="1:11" ht="12.6" x14ac:dyDescent="0.4">
      <c r="A830" s="150"/>
      <c r="B830" s="92" t="s">
        <v>1134</v>
      </c>
      <c r="C830" s="94"/>
      <c r="D830" s="94" t="s">
        <v>118</v>
      </c>
      <c r="E830" s="94" t="s">
        <v>118</v>
      </c>
      <c r="F830" s="96"/>
      <c r="G830" s="92" t="s">
        <v>1134</v>
      </c>
      <c r="H830" s="96"/>
      <c r="I830" s="96" t="s">
        <v>118</v>
      </c>
      <c r="J830" s="96" t="s">
        <v>118</v>
      </c>
      <c r="K830" s="96"/>
    </row>
    <row r="831" spans="1:11" ht="12.6" x14ac:dyDescent="0.4">
      <c r="A831" s="150"/>
      <c r="B831" s="92" t="s">
        <v>1135</v>
      </c>
      <c r="C831" s="94"/>
      <c r="D831" s="94" t="s">
        <v>118</v>
      </c>
      <c r="E831" s="94" t="s">
        <v>118</v>
      </c>
      <c r="F831" s="96"/>
      <c r="G831" s="92" t="s">
        <v>1135</v>
      </c>
      <c r="H831" s="96"/>
      <c r="I831" s="96" t="s">
        <v>118</v>
      </c>
      <c r="J831" s="96" t="s">
        <v>118</v>
      </c>
      <c r="K831" s="96"/>
    </row>
    <row r="832" spans="1:11" ht="12.6" x14ac:dyDescent="0.4">
      <c r="A832" s="150"/>
      <c r="B832" s="89" t="s">
        <v>204</v>
      </c>
      <c r="C832" s="98"/>
      <c r="D832" s="98"/>
      <c r="E832" s="98"/>
      <c r="F832" s="84"/>
      <c r="G832" s="89" t="s">
        <v>204</v>
      </c>
      <c r="H832" s="84"/>
      <c r="I832" s="84"/>
      <c r="J832" s="84"/>
      <c r="K832" s="84"/>
    </row>
    <row r="833" spans="1:11" ht="12.6" x14ac:dyDescent="0.4">
      <c r="A833" s="150"/>
      <c r="B833" s="89"/>
      <c r="C833" s="98"/>
      <c r="D833" s="98"/>
      <c r="E833" s="98"/>
      <c r="F833" s="84"/>
      <c r="G833" s="89"/>
      <c r="H833" s="84"/>
      <c r="I833" s="84"/>
      <c r="J833" s="84"/>
      <c r="K833" s="84"/>
    </row>
    <row r="834" spans="1:11" ht="12.6" x14ac:dyDescent="0.4">
      <c r="A834" s="150"/>
      <c r="B834" s="89" t="s">
        <v>1136</v>
      </c>
      <c r="C834" s="98"/>
      <c r="D834" s="98" t="s">
        <v>118</v>
      </c>
      <c r="E834" s="98" t="s">
        <v>118</v>
      </c>
      <c r="F834" s="84"/>
      <c r="G834" s="89"/>
      <c r="H834" s="84"/>
      <c r="I834" s="84"/>
      <c r="J834" s="84"/>
      <c r="K834" s="84"/>
    </row>
    <row r="835" spans="1:11" ht="12.6" x14ac:dyDescent="0.4">
      <c r="A835" s="150"/>
      <c r="B835" s="89" t="s">
        <v>1137</v>
      </c>
      <c r="C835" s="98"/>
      <c r="D835" s="98" t="s">
        <v>118</v>
      </c>
      <c r="E835" s="98" t="s">
        <v>118</v>
      </c>
      <c r="F835" s="84"/>
      <c r="G835" s="89"/>
      <c r="H835" s="84"/>
      <c r="I835" s="84"/>
      <c r="J835" s="84"/>
      <c r="K835" s="84"/>
    </row>
    <row r="836" spans="1:11" ht="12.6" x14ac:dyDescent="0.4">
      <c r="A836" s="150"/>
      <c r="B836" s="89" t="s">
        <v>1138</v>
      </c>
      <c r="C836" s="98"/>
      <c r="D836" s="98" t="s">
        <v>118</v>
      </c>
      <c r="E836" s="98" t="s">
        <v>118</v>
      </c>
      <c r="F836" s="84"/>
      <c r="G836" s="89"/>
      <c r="H836" s="84"/>
      <c r="I836" s="84"/>
      <c r="J836" s="84"/>
      <c r="K836" s="84"/>
    </row>
    <row r="837" spans="1:11" ht="12.6" x14ac:dyDescent="0.4">
      <c r="A837" s="150"/>
      <c r="B837" s="89"/>
      <c r="C837" s="98"/>
      <c r="D837" s="98"/>
      <c r="E837" s="98"/>
      <c r="F837" s="84"/>
      <c r="G837" s="89"/>
      <c r="H837" s="84"/>
      <c r="I837" s="84"/>
      <c r="J837" s="84"/>
      <c r="K837" s="84"/>
    </row>
    <row r="838" spans="1:11" ht="12.6" x14ac:dyDescent="0.4">
      <c r="A838" s="150"/>
      <c r="B838" s="85" t="s">
        <v>208</v>
      </c>
      <c r="C838" s="113"/>
      <c r="D838" s="110" t="s">
        <v>118</v>
      </c>
      <c r="E838" s="110" t="s">
        <v>118</v>
      </c>
      <c r="G838" s="89"/>
      <c r="H838" s="84"/>
      <c r="I838" s="84"/>
      <c r="J838" s="84"/>
      <c r="K838" s="84"/>
    </row>
    <row r="839" spans="1:11" ht="12.6" x14ac:dyDescent="0.4">
      <c r="A839" s="150"/>
      <c r="B839" s="89"/>
      <c r="C839" s="99"/>
      <c r="D839" s="99"/>
      <c r="E839" s="99"/>
      <c r="G839" s="89"/>
      <c r="H839" s="84"/>
      <c r="I839" s="84"/>
      <c r="J839" s="84"/>
      <c r="K839" s="84"/>
    </row>
    <row r="840" spans="1:11" ht="12.6" x14ac:dyDescent="0.45">
      <c r="A840" s="150"/>
      <c r="B840" s="92" t="s">
        <v>209</v>
      </c>
      <c r="C840" s="100"/>
      <c r="D840" s="111" t="s">
        <v>118</v>
      </c>
      <c r="E840" s="100"/>
      <c r="F840" s="95"/>
      <c r="G840" s="92"/>
      <c r="H840" s="96"/>
      <c r="I840" s="96"/>
      <c r="J840" s="96"/>
      <c r="K840" s="96"/>
    </row>
    <row r="841" spans="1:11" ht="12.6" x14ac:dyDescent="0.4">
      <c r="A841" s="150"/>
      <c r="B841" s="89"/>
      <c r="C841" s="99"/>
      <c r="D841" s="99"/>
      <c r="E841" s="99"/>
      <c r="G841" s="89"/>
      <c r="H841" s="84"/>
      <c r="I841" s="84"/>
      <c r="J841" s="84"/>
      <c r="K841" s="84"/>
    </row>
    <row r="842" spans="1:11" ht="18" x14ac:dyDescent="0.4">
      <c r="A842" s="116"/>
      <c r="B842" s="106" t="s">
        <v>210</v>
      </c>
      <c r="C842" s="107" t="s">
        <v>118</v>
      </c>
      <c r="D842" s="108"/>
      <c r="E842" s="99"/>
      <c r="G842" s="89"/>
      <c r="H842" s="84"/>
      <c r="I842" s="84"/>
      <c r="J842" s="84"/>
      <c r="K842" s="84"/>
    </row>
    <row r="843" spans="1:11" ht="18" x14ac:dyDescent="0.4">
      <c r="A843" s="109"/>
      <c r="B843" s="89"/>
      <c r="C843" s="91"/>
      <c r="D843" s="91"/>
      <c r="E843" s="91"/>
      <c r="F843" s="84"/>
      <c r="G843" s="89"/>
      <c r="H843" s="84"/>
      <c r="I843" s="84"/>
      <c r="J843" s="84"/>
      <c r="K843" s="84"/>
    </row>
    <row r="844" spans="1:11" ht="12.6" x14ac:dyDescent="0.4">
      <c r="A844" s="171" t="s">
        <v>148</v>
      </c>
      <c r="B844" s="85" t="s">
        <v>1139</v>
      </c>
      <c r="C844" s="87"/>
      <c r="D844" s="87" t="s">
        <v>118</v>
      </c>
      <c r="E844" s="87" t="s">
        <v>118</v>
      </c>
      <c r="F844" s="84"/>
      <c r="G844" s="85" t="s">
        <v>1140</v>
      </c>
      <c r="H844" s="88"/>
      <c r="I844" s="88" t="s">
        <v>118</v>
      </c>
      <c r="J844" s="88" t="s">
        <v>118</v>
      </c>
      <c r="K844" s="84"/>
    </row>
    <row r="845" spans="1:11" ht="12.6" x14ac:dyDescent="0.4">
      <c r="A845" s="150"/>
      <c r="B845" s="89" t="s">
        <v>1141</v>
      </c>
      <c r="C845" s="91"/>
      <c r="D845" s="91" t="s">
        <v>118</v>
      </c>
      <c r="E845" s="91" t="s">
        <v>118</v>
      </c>
      <c r="F845" s="84"/>
      <c r="G845" s="89" t="s">
        <v>1142</v>
      </c>
      <c r="H845" s="84"/>
      <c r="I845" s="84" t="s">
        <v>118</v>
      </c>
      <c r="J845" s="84" t="s">
        <v>118</v>
      </c>
      <c r="K845" s="84"/>
    </row>
    <row r="846" spans="1:11" ht="12.6" x14ac:dyDescent="0.4">
      <c r="A846" s="172" t="s">
        <v>1143</v>
      </c>
      <c r="B846" s="89" t="s">
        <v>1144</v>
      </c>
      <c r="C846" s="91"/>
      <c r="D846" s="91" t="s">
        <v>118</v>
      </c>
      <c r="E846" s="91" t="s">
        <v>118</v>
      </c>
      <c r="F846" s="84"/>
      <c r="G846" s="89" t="s">
        <v>1145</v>
      </c>
      <c r="H846" s="84"/>
      <c r="I846" s="84" t="s">
        <v>118</v>
      </c>
      <c r="J846" s="84" t="s">
        <v>118</v>
      </c>
      <c r="K846" s="84"/>
    </row>
    <row r="847" spans="1:11" ht="12.6" x14ac:dyDescent="0.4">
      <c r="A847" s="150"/>
      <c r="B847" s="89" t="s">
        <v>1146</v>
      </c>
      <c r="C847" s="91"/>
      <c r="D847" s="91" t="s">
        <v>118</v>
      </c>
      <c r="E847" s="91" t="s">
        <v>118</v>
      </c>
      <c r="F847" s="84"/>
      <c r="G847" s="89" t="s">
        <v>1147</v>
      </c>
      <c r="H847" s="84"/>
      <c r="I847" s="84" t="s">
        <v>118</v>
      </c>
      <c r="J847" s="84" t="s">
        <v>118</v>
      </c>
      <c r="K847" s="84"/>
    </row>
    <row r="848" spans="1:11" ht="12.6" x14ac:dyDescent="0.4">
      <c r="A848" s="150"/>
      <c r="B848" s="89" t="s">
        <v>1148</v>
      </c>
      <c r="C848" s="91"/>
      <c r="D848" s="91" t="s">
        <v>118</v>
      </c>
      <c r="E848" s="91" t="s">
        <v>118</v>
      </c>
      <c r="F848" s="84"/>
      <c r="G848" s="89" t="s">
        <v>1149</v>
      </c>
      <c r="H848" s="84"/>
      <c r="I848" s="84" t="s">
        <v>118</v>
      </c>
      <c r="J848" s="84" t="s">
        <v>118</v>
      </c>
      <c r="K848" s="84"/>
    </row>
    <row r="849" spans="1:11" ht="12.6" x14ac:dyDescent="0.4">
      <c r="A849" s="150"/>
      <c r="B849" s="89" t="s">
        <v>1150</v>
      </c>
      <c r="C849" s="91"/>
      <c r="D849" s="91" t="s">
        <v>118</v>
      </c>
      <c r="E849" s="91" t="s">
        <v>118</v>
      </c>
      <c r="F849" s="84"/>
      <c r="G849" s="89" t="s">
        <v>1151</v>
      </c>
      <c r="H849" s="84"/>
      <c r="I849" s="84" t="s">
        <v>118</v>
      </c>
      <c r="J849" s="84" t="s">
        <v>118</v>
      </c>
      <c r="K849" s="84"/>
    </row>
    <row r="850" spans="1:11" ht="12.6" x14ac:dyDescent="0.4">
      <c r="A850" s="150"/>
      <c r="B850" s="89" t="s">
        <v>1152</v>
      </c>
      <c r="C850" s="91"/>
      <c r="D850" s="91" t="s">
        <v>118</v>
      </c>
      <c r="E850" s="91" t="s">
        <v>118</v>
      </c>
      <c r="F850" s="84"/>
      <c r="G850" s="89" t="s">
        <v>1153</v>
      </c>
      <c r="H850" s="84"/>
      <c r="I850" s="84" t="s">
        <v>118</v>
      </c>
      <c r="J850" s="84" t="s">
        <v>118</v>
      </c>
      <c r="K850" s="84"/>
    </row>
    <row r="851" spans="1:11" ht="12.6" x14ac:dyDescent="0.4">
      <c r="A851" s="150"/>
      <c r="B851" s="89" t="s">
        <v>1154</v>
      </c>
      <c r="C851" s="91"/>
      <c r="D851" s="91" t="s">
        <v>118</v>
      </c>
      <c r="E851" s="91" t="s">
        <v>118</v>
      </c>
      <c r="F851" s="84"/>
      <c r="G851" s="89" t="s">
        <v>1155</v>
      </c>
      <c r="H851" s="84"/>
      <c r="I851" s="84" t="s">
        <v>118</v>
      </c>
      <c r="J851" s="84" t="s">
        <v>118</v>
      </c>
      <c r="K851" s="84"/>
    </row>
    <row r="852" spans="1:11" ht="12.6" x14ac:dyDescent="0.4">
      <c r="A852" s="150"/>
      <c r="B852" s="92" t="s">
        <v>1156</v>
      </c>
      <c r="C852" s="94"/>
      <c r="D852" s="94" t="s">
        <v>118</v>
      </c>
      <c r="E852" s="94" t="s">
        <v>118</v>
      </c>
      <c r="F852" s="96"/>
      <c r="G852" s="92" t="s">
        <v>1156</v>
      </c>
      <c r="H852" s="96"/>
      <c r="I852" s="96" t="s">
        <v>118</v>
      </c>
      <c r="J852" s="96" t="s">
        <v>118</v>
      </c>
      <c r="K852" s="96"/>
    </row>
    <row r="853" spans="1:11" ht="12.6" x14ac:dyDescent="0.4">
      <c r="A853" s="150"/>
      <c r="B853" s="92" t="s">
        <v>1157</v>
      </c>
      <c r="C853" s="94"/>
      <c r="D853" s="94" t="s">
        <v>118</v>
      </c>
      <c r="E853" s="94" t="s">
        <v>118</v>
      </c>
      <c r="F853" s="96"/>
      <c r="G853" s="92" t="s">
        <v>1157</v>
      </c>
      <c r="H853" s="96"/>
      <c r="I853" s="96" t="s">
        <v>118</v>
      </c>
      <c r="J853" s="96" t="s">
        <v>118</v>
      </c>
      <c r="K853" s="96"/>
    </row>
    <row r="854" spans="1:11" ht="12.6" x14ac:dyDescent="0.4">
      <c r="A854" s="150"/>
      <c r="B854" s="92" t="s">
        <v>1158</v>
      </c>
      <c r="C854" s="94"/>
      <c r="D854" s="94" t="s">
        <v>118</v>
      </c>
      <c r="E854" s="94" t="s">
        <v>118</v>
      </c>
      <c r="F854" s="96"/>
      <c r="G854" s="92" t="s">
        <v>1158</v>
      </c>
      <c r="H854" s="96"/>
      <c r="I854" s="96" t="s">
        <v>118</v>
      </c>
      <c r="J854" s="96" t="s">
        <v>118</v>
      </c>
      <c r="K854" s="96"/>
    </row>
    <row r="855" spans="1:11" ht="12.6" x14ac:dyDescent="0.4">
      <c r="A855" s="150"/>
      <c r="B855" s="92" t="s">
        <v>1159</v>
      </c>
      <c r="C855" s="94"/>
      <c r="D855" s="94" t="s">
        <v>118</v>
      </c>
      <c r="E855" s="94" t="s">
        <v>118</v>
      </c>
      <c r="F855" s="96"/>
      <c r="G855" s="92" t="s">
        <v>1159</v>
      </c>
      <c r="H855" s="96"/>
      <c r="I855" s="96" t="s">
        <v>118</v>
      </c>
      <c r="J855" s="96" t="s">
        <v>118</v>
      </c>
      <c r="K855" s="96"/>
    </row>
    <row r="856" spans="1:11" ht="12.6" x14ac:dyDescent="0.4">
      <c r="A856" s="150"/>
      <c r="B856" s="92" t="s">
        <v>1160</v>
      </c>
      <c r="C856" s="94"/>
      <c r="D856" s="94" t="s">
        <v>118</v>
      </c>
      <c r="E856" s="94" t="s">
        <v>118</v>
      </c>
      <c r="F856" s="96"/>
      <c r="G856" s="92" t="s">
        <v>1160</v>
      </c>
      <c r="H856" s="96"/>
      <c r="I856" s="96" t="s">
        <v>118</v>
      </c>
      <c r="J856" s="96" t="s">
        <v>118</v>
      </c>
      <c r="K856" s="96"/>
    </row>
    <row r="857" spans="1:11" ht="12.6" x14ac:dyDescent="0.4">
      <c r="A857" s="150"/>
      <c r="B857" s="92" t="s">
        <v>1161</v>
      </c>
      <c r="C857" s="94"/>
      <c r="D857" s="94" t="s">
        <v>118</v>
      </c>
      <c r="E857" s="94" t="s">
        <v>118</v>
      </c>
      <c r="F857" s="96"/>
      <c r="G857" s="92" t="s">
        <v>1161</v>
      </c>
      <c r="H857" s="96"/>
      <c r="I857" s="96" t="s">
        <v>118</v>
      </c>
      <c r="J857" s="96" t="s">
        <v>118</v>
      </c>
      <c r="K857" s="96"/>
    </row>
    <row r="858" spans="1:11" ht="12.6" x14ac:dyDescent="0.4">
      <c r="A858" s="150"/>
      <c r="B858" s="92" t="s">
        <v>1162</v>
      </c>
      <c r="C858" s="94"/>
      <c r="D858" s="94" t="s">
        <v>118</v>
      </c>
      <c r="E858" s="94" t="s">
        <v>118</v>
      </c>
      <c r="F858" s="96"/>
      <c r="G858" s="92" t="s">
        <v>1162</v>
      </c>
      <c r="H858" s="96"/>
      <c r="I858" s="96" t="s">
        <v>118</v>
      </c>
      <c r="J858" s="96" t="s">
        <v>118</v>
      </c>
      <c r="K858" s="96"/>
    </row>
    <row r="859" spans="1:11" ht="12.6" x14ac:dyDescent="0.4">
      <c r="A859" s="150"/>
      <c r="B859" s="92" t="s">
        <v>1163</v>
      </c>
      <c r="C859" s="94"/>
      <c r="D859" s="94" t="s">
        <v>118</v>
      </c>
      <c r="E859" s="94" t="s">
        <v>118</v>
      </c>
      <c r="F859" s="96"/>
      <c r="G859" s="92" t="s">
        <v>1163</v>
      </c>
      <c r="H859" s="96"/>
      <c r="I859" s="96" t="s">
        <v>118</v>
      </c>
      <c r="J859" s="96" t="s">
        <v>118</v>
      </c>
      <c r="K859" s="96"/>
    </row>
    <row r="860" spans="1:11" ht="12.6" x14ac:dyDescent="0.4">
      <c r="A860" s="150"/>
      <c r="B860" s="89" t="s">
        <v>204</v>
      </c>
      <c r="C860" s="98"/>
      <c r="D860" s="98"/>
      <c r="E860" s="98"/>
      <c r="F860" s="84"/>
      <c r="G860" s="89" t="s">
        <v>204</v>
      </c>
      <c r="H860" s="84"/>
      <c r="I860" s="84"/>
      <c r="J860" s="84"/>
      <c r="K860" s="84"/>
    </row>
    <row r="861" spans="1:11" ht="12.6" x14ac:dyDescent="0.4">
      <c r="A861" s="150"/>
      <c r="B861" s="89"/>
      <c r="C861" s="98"/>
      <c r="D861" s="98"/>
      <c r="E861" s="98"/>
      <c r="F861" s="84"/>
      <c r="G861" s="89"/>
      <c r="H861" s="84"/>
      <c r="I861" s="84"/>
      <c r="J861" s="84"/>
      <c r="K861" s="84"/>
    </row>
    <row r="862" spans="1:11" ht="12.6" x14ac:dyDescent="0.4">
      <c r="A862" s="150"/>
      <c r="B862" s="89" t="s">
        <v>1164</v>
      </c>
      <c r="C862" s="98"/>
      <c r="D862" s="98" t="s">
        <v>118</v>
      </c>
      <c r="E862" s="98" t="s">
        <v>118</v>
      </c>
      <c r="F862" s="84"/>
      <c r="G862" s="89"/>
      <c r="H862" s="84"/>
      <c r="I862" s="84"/>
      <c r="J862" s="84"/>
      <c r="K862" s="84"/>
    </row>
    <row r="863" spans="1:11" ht="12.6" x14ac:dyDescent="0.4">
      <c r="A863" s="150"/>
      <c r="B863" s="89" t="s">
        <v>1165</v>
      </c>
      <c r="C863" s="98"/>
      <c r="D863" s="98" t="s">
        <v>118</v>
      </c>
      <c r="E863" s="98" t="s">
        <v>118</v>
      </c>
      <c r="F863" s="84"/>
      <c r="G863" s="89"/>
      <c r="H863" s="84"/>
      <c r="I863" s="84"/>
      <c r="J863" s="84"/>
      <c r="K863" s="84"/>
    </row>
    <row r="864" spans="1:11" ht="12.6" x14ac:dyDescent="0.4">
      <c r="A864" s="150"/>
      <c r="B864" s="89" t="s">
        <v>1166</v>
      </c>
      <c r="C864" s="98"/>
      <c r="D864" s="98" t="s">
        <v>118</v>
      </c>
      <c r="E864" s="98" t="s">
        <v>118</v>
      </c>
      <c r="F864" s="84"/>
      <c r="G864" s="89"/>
      <c r="H864" s="84"/>
      <c r="I864" s="84"/>
      <c r="J864" s="84"/>
      <c r="K864" s="84"/>
    </row>
    <row r="865" spans="1:11" ht="12.6" x14ac:dyDescent="0.4">
      <c r="A865" s="150"/>
      <c r="B865" s="89" t="s">
        <v>1167</v>
      </c>
      <c r="C865" s="98"/>
      <c r="D865" s="98" t="s">
        <v>118</v>
      </c>
      <c r="E865" s="98" t="s">
        <v>118</v>
      </c>
      <c r="F865" s="84"/>
      <c r="G865" s="89"/>
      <c r="H865" s="84"/>
      <c r="I865" s="84"/>
      <c r="J865" s="84"/>
      <c r="K865" s="84"/>
    </row>
    <row r="866" spans="1:11" ht="12.6" x14ac:dyDescent="0.4">
      <c r="A866" s="150"/>
      <c r="B866" s="89" t="s">
        <v>1168</v>
      </c>
      <c r="C866" s="98"/>
      <c r="D866" s="98" t="s">
        <v>118</v>
      </c>
      <c r="E866" s="98" t="s">
        <v>118</v>
      </c>
      <c r="F866" s="84"/>
      <c r="G866" s="89"/>
      <c r="H866" s="84"/>
      <c r="I866" s="84"/>
      <c r="J866" s="84"/>
      <c r="K866" s="84"/>
    </row>
    <row r="867" spans="1:11" ht="12.6" x14ac:dyDescent="0.4">
      <c r="A867" s="150"/>
      <c r="B867" s="89" t="s">
        <v>1169</v>
      </c>
      <c r="C867" s="98"/>
      <c r="D867" s="98" t="s">
        <v>118</v>
      </c>
      <c r="E867" s="98" t="s">
        <v>118</v>
      </c>
      <c r="F867" s="84"/>
      <c r="G867" s="89"/>
      <c r="H867" s="84"/>
      <c r="I867" s="84"/>
      <c r="J867" s="84"/>
      <c r="K867" s="84"/>
    </row>
    <row r="868" spans="1:11" ht="12.6" x14ac:dyDescent="0.4">
      <c r="A868" s="150"/>
      <c r="B868" s="89" t="s">
        <v>1170</v>
      </c>
      <c r="C868" s="98"/>
      <c r="D868" s="98" t="s">
        <v>118</v>
      </c>
      <c r="E868" s="98" t="s">
        <v>118</v>
      </c>
      <c r="F868" s="84"/>
      <c r="G868" s="89"/>
      <c r="H868" s="84"/>
      <c r="I868" s="84"/>
      <c r="J868" s="84"/>
      <c r="K868" s="84"/>
    </row>
    <row r="869" spans="1:11" ht="12.6" x14ac:dyDescent="0.4">
      <c r="A869" s="150"/>
      <c r="B869" s="89" t="s">
        <v>1171</v>
      </c>
      <c r="C869" s="98"/>
      <c r="D869" s="98" t="s">
        <v>118</v>
      </c>
      <c r="E869" s="98" t="s">
        <v>118</v>
      </c>
      <c r="F869" s="84"/>
      <c r="G869" s="89"/>
      <c r="H869" s="84"/>
      <c r="I869" s="84"/>
      <c r="J869" s="84"/>
      <c r="K869" s="84"/>
    </row>
    <row r="870" spans="1:11" ht="12.6" x14ac:dyDescent="0.4">
      <c r="A870" s="150"/>
      <c r="B870" s="89"/>
      <c r="C870" s="98"/>
      <c r="D870" s="98"/>
      <c r="E870" s="98"/>
      <c r="F870" s="84"/>
      <c r="G870" s="89"/>
      <c r="H870" s="84"/>
      <c r="I870" s="84"/>
      <c r="J870" s="84"/>
      <c r="K870" s="84"/>
    </row>
    <row r="871" spans="1:11" ht="12.6" x14ac:dyDescent="0.4">
      <c r="A871" s="150"/>
      <c r="B871" s="85" t="s">
        <v>208</v>
      </c>
      <c r="C871" s="113"/>
      <c r="D871" s="110" t="s">
        <v>118</v>
      </c>
      <c r="E871" s="110" t="s">
        <v>118</v>
      </c>
      <c r="G871" s="89"/>
      <c r="H871" s="84"/>
      <c r="I871" s="84"/>
      <c r="J871" s="84"/>
      <c r="K871" s="84"/>
    </row>
    <row r="872" spans="1:11" ht="12.6" x14ac:dyDescent="0.4">
      <c r="A872" s="150"/>
      <c r="B872" s="89"/>
      <c r="C872" s="99"/>
      <c r="D872" s="99"/>
      <c r="E872" s="99"/>
      <c r="G872" s="89"/>
      <c r="H872" s="84"/>
      <c r="I872" s="84"/>
      <c r="J872" s="84"/>
      <c r="K872" s="84"/>
    </row>
    <row r="873" spans="1:11" ht="12.6" x14ac:dyDescent="0.45">
      <c r="A873" s="150"/>
      <c r="B873" s="92" t="s">
        <v>209</v>
      </c>
      <c r="C873" s="100"/>
      <c r="D873" s="111" t="s">
        <v>118</v>
      </c>
      <c r="E873" s="100"/>
      <c r="F873" s="95"/>
      <c r="G873" s="92"/>
      <c r="H873" s="96"/>
      <c r="I873" s="96"/>
      <c r="J873" s="96"/>
      <c r="K873" s="96"/>
    </row>
    <row r="874" spans="1:11" ht="12.6" x14ac:dyDescent="0.4">
      <c r="A874" s="150"/>
      <c r="B874" s="89"/>
      <c r="C874" s="99"/>
      <c r="D874" s="99"/>
      <c r="E874" s="99"/>
      <c r="G874" s="89"/>
      <c r="H874" s="84"/>
      <c r="I874" s="84"/>
      <c r="J874" s="84"/>
      <c r="K874" s="84"/>
    </row>
    <row r="875" spans="1:11" ht="18" x14ac:dyDescent="0.4">
      <c r="A875" s="116"/>
      <c r="B875" s="106" t="s">
        <v>210</v>
      </c>
      <c r="C875" s="107" t="s">
        <v>118</v>
      </c>
      <c r="D875" s="108"/>
      <c r="E875" s="99"/>
      <c r="G875" s="89"/>
      <c r="H875" s="84"/>
      <c r="I875" s="84"/>
      <c r="J875" s="84"/>
      <c r="K875" s="84"/>
    </row>
    <row r="876" spans="1:11" ht="18" x14ac:dyDescent="0.4">
      <c r="A876" s="109"/>
      <c r="B876" s="89"/>
      <c r="C876" s="91"/>
      <c r="D876" s="91"/>
      <c r="E876" s="91"/>
      <c r="F876" s="84"/>
      <c r="G876" s="89"/>
      <c r="H876" s="84"/>
      <c r="I876" s="84"/>
      <c r="J876" s="84"/>
      <c r="K876" s="84"/>
    </row>
    <row r="877" spans="1:11" ht="12.6" x14ac:dyDescent="0.4">
      <c r="A877" s="171" t="s">
        <v>149</v>
      </c>
      <c r="B877" s="85" t="s">
        <v>1172</v>
      </c>
      <c r="C877" s="87"/>
      <c r="D877" s="87" t="s">
        <v>118</v>
      </c>
      <c r="E877" s="87" t="s">
        <v>187</v>
      </c>
      <c r="F877" s="84"/>
      <c r="G877" s="85" t="s">
        <v>1173</v>
      </c>
      <c r="H877" s="88"/>
      <c r="I877" s="88" t="s">
        <v>214</v>
      </c>
      <c r="J877" s="88" t="s">
        <v>214</v>
      </c>
      <c r="K877" s="84"/>
    </row>
    <row r="878" spans="1:11" ht="12.6" x14ac:dyDescent="0.4">
      <c r="A878" s="150"/>
      <c r="B878" s="92" t="s">
        <v>1174</v>
      </c>
      <c r="C878" s="94"/>
      <c r="D878" s="94" t="s">
        <v>3159</v>
      </c>
      <c r="E878" s="94" t="s">
        <v>3160</v>
      </c>
      <c r="F878" s="96"/>
      <c r="G878" s="92" t="s">
        <v>1174</v>
      </c>
      <c r="H878" s="96"/>
      <c r="I878" s="96" t="s">
        <v>229</v>
      </c>
      <c r="J878" s="96" t="s">
        <v>229</v>
      </c>
      <c r="K878" s="96"/>
    </row>
    <row r="879" spans="1:11" ht="12.6" x14ac:dyDescent="0.4">
      <c r="A879" s="172" t="s">
        <v>1177</v>
      </c>
      <c r="B879" s="89" t="s">
        <v>204</v>
      </c>
      <c r="C879" s="98"/>
      <c r="D879" s="98"/>
      <c r="E879" s="98" t="s">
        <v>3161</v>
      </c>
      <c r="F879" s="84"/>
      <c r="G879" s="89" t="s">
        <v>204</v>
      </c>
      <c r="H879" s="84"/>
      <c r="I879" s="84"/>
      <c r="J879" s="84"/>
      <c r="K879" s="84"/>
    </row>
    <row r="880" spans="1:11" ht="12.6" x14ac:dyDescent="0.4">
      <c r="A880" s="150"/>
      <c r="B880" s="89"/>
      <c r="C880" s="98"/>
      <c r="D880" s="98"/>
      <c r="E880" s="98"/>
      <c r="F880" s="84"/>
      <c r="G880" s="89"/>
      <c r="H880" s="84"/>
      <c r="I880" s="84"/>
      <c r="J880" s="84"/>
      <c r="K880" s="84"/>
    </row>
    <row r="881" spans="1:11" ht="12.6" x14ac:dyDescent="0.4">
      <c r="A881" s="150"/>
      <c r="B881" s="89" t="s">
        <v>1178</v>
      </c>
      <c r="C881" s="98"/>
      <c r="D881" s="98" t="s">
        <v>118</v>
      </c>
      <c r="E881" s="98">
        <v>50</v>
      </c>
      <c r="F881" s="84"/>
      <c r="G881" s="89"/>
      <c r="H881" s="84"/>
      <c r="I881" s="84"/>
      <c r="J881" s="84"/>
      <c r="K881" s="84"/>
    </row>
    <row r="882" spans="1:11" ht="12.6" x14ac:dyDescent="0.4">
      <c r="A882" s="150"/>
      <c r="B882" s="89"/>
      <c r="C882" s="98"/>
      <c r="D882" s="98"/>
      <c r="E882" s="98"/>
      <c r="F882" s="84"/>
      <c r="G882" s="89"/>
      <c r="H882" s="84"/>
      <c r="I882" s="84"/>
      <c r="J882" s="84"/>
      <c r="K882" s="84"/>
    </row>
    <row r="883" spans="1:11" ht="12.6" x14ac:dyDescent="0.4">
      <c r="A883" s="150"/>
      <c r="B883" s="85" t="s">
        <v>208</v>
      </c>
      <c r="C883" s="113"/>
      <c r="D883" s="110" t="s">
        <v>118</v>
      </c>
      <c r="E883" s="110">
        <v>50</v>
      </c>
      <c r="G883" s="89"/>
      <c r="H883" s="84"/>
      <c r="I883" s="84"/>
      <c r="J883" s="84"/>
      <c r="K883" s="84"/>
    </row>
    <row r="884" spans="1:11" ht="12.6" x14ac:dyDescent="0.4">
      <c r="A884" s="150"/>
      <c r="B884" s="89"/>
      <c r="C884" s="99"/>
      <c r="D884" s="99"/>
      <c r="E884" s="99"/>
      <c r="G884" s="89"/>
      <c r="H884" s="84"/>
      <c r="I884" s="84"/>
      <c r="J884" s="84"/>
      <c r="K884" s="84"/>
    </row>
    <row r="885" spans="1:11" ht="12.6" x14ac:dyDescent="0.45">
      <c r="A885" s="150"/>
      <c r="B885" s="92" t="s">
        <v>209</v>
      </c>
      <c r="C885" s="100"/>
      <c r="D885" s="111">
        <v>50</v>
      </c>
      <c r="E885" s="100"/>
      <c r="F885" s="95"/>
      <c r="G885" s="92"/>
      <c r="H885" s="96"/>
      <c r="I885" s="96"/>
      <c r="J885" s="96"/>
      <c r="K885" s="96"/>
    </row>
    <row r="886" spans="1:11" ht="12.6" x14ac:dyDescent="0.4">
      <c r="A886" s="150"/>
      <c r="B886" s="89"/>
      <c r="C886" s="99"/>
      <c r="D886" s="99"/>
      <c r="E886" s="99"/>
      <c r="G886" s="89"/>
      <c r="H886" s="84"/>
      <c r="I886" s="84"/>
      <c r="J886" s="84"/>
      <c r="K886" s="84"/>
    </row>
    <row r="887" spans="1:11" ht="18" x14ac:dyDescent="0.4">
      <c r="A887" s="116"/>
      <c r="B887" s="106" t="s">
        <v>210</v>
      </c>
      <c r="C887" s="107">
        <v>50</v>
      </c>
      <c r="D887" s="108"/>
      <c r="E887" s="99"/>
      <c r="G887" s="89"/>
      <c r="H887" s="84"/>
      <c r="I887" s="84"/>
      <c r="J887" s="84"/>
      <c r="K887" s="84"/>
    </row>
    <row r="888" spans="1:11" ht="18" x14ac:dyDescent="0.4">
      <c r="A888" s="109"/>
      <c r="B888" s="89"/>
      <c r="C888" s="91"/>
      <c r="D888" s="91"/>
      <c r="E888" s="91"/>
      <c r="F888" s="84"/>
      <c r="G888" s="89"/>
      <c r="H888" s="84"/>
      <c r="I888" s="84"/>
      <c r="J888" s="84"/>
      <c r="K888" s="84"/>
    </row>
    <row r="889" spans="1:11" ht="12.6" x14ac:dyDescent="0.4">
      <c r="A889" s="171" t="s">
        <v>150</v>
      </c>
      <c r="B889" s="85" t="s">
        <v>1179</v>
      </c>
      <c r="C889" s="87"/>
      <c r="D889" s="87" t="s">
        <v>187</v>
      </c>
      <c r="E889" s="87" t="s">
        <v>212</v>
      </c>
      <c r="F889" s="84"/>
      <c r="G889" s="85" t="s">
        <v>1180</v>
      </c>
      <c r="H889" s="88"/>
      <c r="I889" s="88" t="s">
        <v>214</v>
      </c>
      <c r="J889" s="88" t="s">
        <v>214</v>
      </c>
      <c r="K889" s="84"/>
    </row>
    <row r="890" spans="1:11" ht="12.6" x14ac:dyDescent="0.4">
      <c r="A890" s="150"/>
      <c r="B890" s="89" t="s">
        <v>1181</v>
      </c>
      <c r="C890" s="91"/>
      <c r="D890" s="91" t="s">
        <v>187</v>
      </c>
      <c r="E890" s="91" t="s">
        <v>212</v>
      </c>
      <c r="F890" s="84"/>
      <c r="G890" s="89" t="s">
        <v>1182</v>
      </c>
      <c r="H890" s="84"/>
      <c r="I890" s="84" t="s">
        <v>214</v>
      </c>
      <c r="J890" s="84" t="s">
        <v>214</v>
      </c>
      <c r="K890" s="84"/>
    </row>
    <row r="891" spans="1:11" ht="12.6" x14ac:dyDescent="0.4">
      <c r="A891" s="172" t="s">
        <v>1183</v>
      </c>
      <c r="B891" s="89" t="s">
        <v>1184</v>
      </c>
      <c r="C891" s="91"/>
      <c r="D891" s="91" t="s">
        <v>187</v>
      </c>
      <c r="E891" s="91" t="s">
        <v>212</v>
      </c>
      <c r="F891" s="84"/>
      <c r="G891" s="89" t="s">
        <v>1185</v>
      </c>
      <c r="H891" s="84"/>
      <c r="I891" s="84" t="s">
        <v>214</v>
      </c>
      <c r="J891" s="84" t="s">
        <v>214</v>
      </c>
      <c r="K891" s="84"/>
    </row>
    <row r="892" spans="1:11" ht="12.6" x14ac:dyDescent="0.4">
      <c r="A892" s="150"/>
      <c r="B892" s="89" t="s">
        <v>1186</v>
      </c>
      <c r="C892" s="91"/>
      <c r="D892" s="91" t="s">
        <v>187</v>
      </c>
      <c r="E892" s="91" t="s">
        <v>212</v>
      </c>
      <c r="F892" s="84"/>
      <c r="G892" s="89" t="s">
        <v>1187</v>
      </c>
      <c r="H892" s="84"/>
      <c r="I892" s="84" t="s">
        <v>214</v>
      </c>
      <c r="J892" s="84" t="s">
        <v>214</v>
      </c>
      <c r="K892" s="84"/>
    </row>
    <row r="893" spans="1:11" ht="12.6" x14ac:dyDescent="0.4">
      <c r="A893" s="150"/>
      <c r="B893" s="89" t="s">
        <v>1188</v>
      </c>
      <c r="C893" s="91"/>
      <c r="D893" s="91" t="s">
        <v>212</v>
      </c>
      <c r="E893" s="91" t="s">
        <v>212</v>
      </c>
      <c r="F893" s="84"/>
      <c r="G893" s="89" t="s">
        <v>1189</v>
      </c>
      <c r="H893" s="84"/>
      <c r="I893" s="84" t="s">
        <v>214</v>
      </c>
      <c r="J893" s="84" t="s">
        <v>214</v>
      </c>
      <c r="K893" s="84"/>
    </row>
    <row r="894" spans="1:11" ht="12.6" x14ac:dyDescent="0.4">
      <c r="A894" s="150"/>
      <c r="B894" s="92" t="s">
        <v>1190</v>
      </c>
      <c r="C894" s="94"/>
      <c r="D894" s="94" t="s">
        <v>3162</v>
      </c>
      <c r="E894" s="94" t="s">
        <v>503</v>
      </c>
      <c r="F894" s="96"/>
      <c r="G894" s="92" t="s">
        <v>1190</v>
      </c>
      <c r="H894" s="96"/>
      <c r="I894" s="96" t="s">
        <v>229</v>
      </c>
      <c r="J894" s="96" t="s">
        <v>229</v>
      </c>
      <c r="K894" s="96"/>
    </row>
    <row r="895" spans="1:11" ht="12.6" x14ac:dyDescent="0.4">
      <c r="A895" s="150"/>
      <c r="B895" s="92" t="s">
        <v>1194</v>
      </c>
      <c r="C895" s="94"/>
      <c r="D895" s="94" t="s">
        <v>3163</v>
      </c>
      <c r="E895" s="94" t="s">
        <v>503</v>
      </c>
      <c r="F895" s="96"/>
      <c r="G895" s="92" t="s">
        <v>1194</v>
      </c>
      <c r="H895" s="96"/>
      <c r="I895" s="96" t="s">
        <v>229</v>
      </c>
      <c r="J895" s="96" t="s">
        <v>229</v>
      </c>
      <c r="K895" s="96"/>
    </row>
    <row r="896" spans="1:11" ht="12.6" x14ac:dyDescent="0.4">
      <c r="A896" s="150"/>
      <c r="B896" s="92" t="s">
        <v>1197</v>
      </c>
      <c r="C896" s="94"/>
      <c r="D896" s="94" t="s">
        <v>3164</v>
      </c>
      <c r="E896" s="94" t="s">
        <v>503</v>
      </c>
      <c r="F896" s="96"/>
      <c r="G896" s="92" t="s">
        <v>1197</v>
      </c>
      <c r="H896" s="96"/>
      <c r="I896" s="96" t="s">
        <v>229</v>
      </c>
      <c r="J896" s="96" t="s">
        <v>229</v>
      </c>
      <c r="K896" s="96"/>
    </row>
    <row r="897" spans="1:11" ht="12.6" x14ac:dyDescent="0.4">
      <c r="A897" s="150"/>
      <c r="B897" s="92" t="s">
        <v>1199</v>
      </c>
      <c r="C897" s="94"/>
      <c r="D897" s="94" t="s">
        <v>3165</v>
      </c>
      <c r="E897" s="94" t="s">
        <v>503</v>
      </c>
      <c r="F897" s="96"/>
      <c r="G897" s="92" t="s">
        <v>1199</v>
      </c>
      <c r="H897" s="96"/>
      <c r="I897" s="96" t="s">
        <v>229</v>
      </c>
      <c r="J897" s="96" t="s">
        <v>229</v>
      </c>
      <c r="K897" s="96"/>
    </row>
    <row r="898" spans="1:11" ht="12.6" x14ac:dyDescent="0.4">
      <c r="A898" s="150"/>
      <c r="B898" s="92" t="s">
        <v>1202</v>
      </c>
      <c r="C898" s="94"/>
      <c r="D898" s="94" t="s">
        <v>503</v>
      </c>
      <c r="E898" s="94" t="s">
        <v>503</v>
      </c>
      <c r="F898" s="96"/>
      <c r="G898" s="92" t="s">
        <v>1202</v>
      </c>
      <c r="H898" s="96"/>
      <c r="I898" s="96" t="s">
        <v>229</v>
      </c>
      <c r="J898" s="96" t="s">
        <v>229</v>
      </c>
      <c r="K898" s="96"/>
    </row>
    <row r="899" spans="1:11" ht="12.6" x14ac:dyDescent="0.4">
      <c r="A899" s="150"/>
      <c r="B899" s="89" t="s">
        <v>204</v>
      </c>
      <c r="C899" s="98"/>
      <c r="D899" s="98" t="s">
        <v>3166</v>
      </c>
      <c r="E899" s="98"/>
      <c r="F899" s="84"/>
      <c r="G899" s="89" t="s">
        <v>204</v>
      </c>
      <c r="H899" s="84"/>
      <c r="I899" s="84"/>
      <c r="J899" s="84"/>
      <c r="K899" s="84"/>
    </row>
    <row r="900" spans="1:11" ht="12.6" x14ac:dyDescent="0.4">
      <c r="A900" s="150"/>
      <c r="B900" s="89"/>
      <c r="C900" s="98"/>
      <c r="D900" s="98"/>
      <c r="E900" s="98"/>
      <c r="F900" s="84"/>
      <c r="G900" s="89"/>
      <c r="H900" s="84"/>
      <c r="I900" s="84"/>
      <c r="J900" s="84"/>
      <c r="K900" s="84"/>
    </row>
    <row r="901" spans="1:11" ht="12.6" x14ac:dyDescent="0.4">
      <c r="A901" s="150"/>
      <c r="B901" s="89" t="s">
        <v>1207</v>
      </c>
      <c r="C901" s="98"/>
      <c r="D901" s="98">
        <v>50</v>
      </c>
      <c r="E901" s="98">
        <v>0</v>
      </c>
      <c r="F901" s="84"/>
      <c r="G901" s="89"/>
      <c r="H901" s="84"/>
      <c r="I901" s="84"/>
      <c r="J901" s="84"/>
      <c r="K901" s="84"/>
    </row>
    <row r="902" spans="1:11" ht="12.6" x14ac:dyDescent="0.4">
      <c r="A902" s="150"/>
      <c r="B902" s="89" t="s">
        <v>1208</v>
      </c>
      <c r="C902" s="98"/>
      <c r="D902" s="98">
        <v>50</v>
      </c>
      <c r="E902" s="98">
        <v>0</v>
      </c>
      <c r="F902" s="84"/>
      <c r="G902" s="89"/>
      <c r="H902" s="84"/>
      <c r="I902" s="84"/>
      <c r="J902" s="84"/>
      <c r="K902" s="84"/>
    </row>
    <row r="903" spans="1:11" ht="12.6" x14ac:dyDescent="0.4">
      <c r="A903" s="150"/>
      <c r="B903" s="89" t="s">
        <v>1209</v>
      </c>
      <c r="C903" s="98"/>
      <c r="D903" s="98">
        <v>50</v>
      </c>
      <c r="E903" s="98">
        <v>0</v>
      </c>
      <c r="F903" s="84"/>
      <c r="G903" s="89"/>
      <c r="H903" s="84"/>
      <c r="I903" s="84"/>
      <c r="J903" s="84"/>
      <c r="K903" s="84"/>
    </row>
    <row r="904" spans="1:11" ht="12.6" x14ac:dyDescent="0.4">
      <c r="A904" s="150"/>
      <c r="B904" s="89" t="s">
        <v>1210</v>
      </c>
      <c r="C904" s="98"/>
      <c r="D904" s="98">
        <v>50</v>
      </c>
      <c r="E904" s="98">
        <v>0</v>
      </c>
      <c r="F904" s="84"/>
      <c r="G904" s="89"/>
      <c r="H904" s="84"/>
      <c r="I904" s="84"/>
      <c r="J904" s="84"/>
      <c r="K904" s="84"/>
    </row>
    <row r="905" spans="1:11" ht="12.6" x14ac:dyDescent="0.4">
      <c r="A905" s="150"/>
      <c r="B905" s="89" t="s">
        <v>1211</v>
      </c>
      <c r="C905" s="98"/>
      <c r="D905" s="98">
        <v>0</v>
      </c>
      <c r="E905" s="98">
        <v>0</v>
      </c>
      <c r="F905" s="84"/>
      <c r="G905" s="89"/>
      <c r="H905" s="84"/>
      <c r="I905" s="84"/>
      <c r="J905" s="84"/>
      <c r="K905" s="84"/>
    </row>
    <row r="906" spans="1:11" ht="12.6" x14ac:dyDescent="0.4">
      <c r="A906" s="150"/>
      <c r="B906" s="89"/>
      <c r="C906" s="98"/>
      <c r="D906" s="98"/>
      <c r="E906" s="98"/>
      <c r="F906" s="84"/>
      <c r="G906" s="89"/>
      <c r="H906" s="84"/>
      <c r="I906" s="84"/>
      <c r="J906" s="84"/>
      <c r="K906" s="84"/>
    </row>
    <row r="907" spans="1:11" ht="12.6" x14ac:dyDescent="0.4">
      <c r="A907" s="150"/>
      <c r="B907" s="85" t="s">
        <v>208</v>
      </c>
      <c r="C907" s="113"/>
      <c r="D907" s="110">
        <v>40</v>
      </c>
      <c r="E907" s="110">
        <v>0</v>
      </c>
      <c r="G907" s="89"/>
      <c r="H907" s="84"/>
      <c r="I907" s="84"/>
      <c r="J907" s="84"/>
      <c r="K907" s="84"/>
    </row>
    <row r="908" spans="1:11" ht="12.6" x14ac:dyDescent="0.4">
      <c r="A908" s="150"/>
      <c r="B908" s="89"/>
      <c r="C908" s="99"/>
      <c r="D908" s="99"/>
      <c r="E908" s="99"/>
      <c r="G908" s="89"/>
      <c r="H908" s="84"/>
      <c r="I908" s="84"/>
      <c r="J908" s="84"/>
      <c r="K908" s="84"/>
    </row>
    <row r="909" spans="1:11" ht="12.6" x14ac:dyDescent="0.45">
      <c r="A909" s="150"/>
      <c r="B909" s="92" t="s">
        <v>209</v>
      </c>
      <c r="C909" s="100"/>
      <c r="D909" s="111">
        <v>20</v>
      </c>
      <c r="E909" s="100"/>
      <c r="F909" s="95"/>
      <c r="G909" s="92"/>
      <c r="H909" s="96"/>
      <c r="I909" s="96"/>
      <c r="J909" s="96"/>
      <c r="K909" s="96"/>
    </row>
    <row r="910" spans="1:11" ht="12.6" x14ac:dyDescent="0.4">
      <c r="A910" s="150"/>
      <c r="B910" s="89"/>
      <c r="C910" s="99"/>
      <c r="D910" s="99"/>
      <c r="E910" s="99"/>
      <c r="G910" s="89"/>
      <c r="H910" s="84"/>
      <c r="I910" s="84"/>
      <c r="J910" s="84"/>
      <c r="K910" s="84"/>
    </row>
    <row r="911" spans="1:11" ht="18" x14ac:dyDescent="0.4">
      <c r="A911" s="116"/>
      <c r="B911" s="106" t="s">
        <v>210</v>
      </c>
      <c r="C911" s="107">
        <v>20</v>
      </c>
      <c r="D911" s="108"/>
      <c r="E911" s="99"/>
      <c r="G911" s="89"/>
      <c r="H911" s="84"/>
      <c r="I911" s="84"/>
      <c r="J911" s="84"/>
      <c r="K911" s="84"/>
    </row>
    <row r="912" spans="1:11" ht="18" x14ac:dyDescent="0.4">
      <c r="A912" s="109"/>
      <c r="B912" s="89"/>
      <c r="C912" s="91"/>
      <c r="D912" s="91"/>
      <c r="E912" s="91"/>
      <c r="F912" s="84"/>
      <c r="G912" s="89"/>
      <c r="H912" s="84"/>
      <c r="I912" s="84"/>
      <c r="J912" s="84"/>
      <c r="K912" s="84"/>
    </row>
    <row r="913" spans="1:11" ht="12.6" x14ac:dyDescent="0.4">
      <c r="A913" s="171" t="s">
        <v>151</v>
      </c>
      <c r="B913" s="85" t="s">
        <v>1212</v>
      </c>
      <c r="C913" s="87"/>
      <c r="D913" s="87" t="s">
        <v>118</v>
      </c>
      <c r="E913" s="87" t="s">
        <v>118</v>
      </c>
      <c r="F913" s="84"/>
      <c r="G913" s="85" t="s">
        <v>1213</v>
      </c>
      <c r="H913" s="88"/>
      <c r="I913" s="88" t="s">
        <v>214</v>
      </c>
      <c r="J913" s="88" t="s">
        <v>214</v>
      </c>
      <c r="K913" s="84"/>
    </row>
    <row r="914" spans="1:11" ht="12.6" x14ac:dyDescent="0.4">
      <c r="A914" s="150"/>
      <c r="B914" s="89" t="s">
        <v>1214</v>
      </c>
      <c r="C914" s="91"/>
      <c r="D914" s="91" t="s">
        <v>118</v>
      </c>
      <c r="E914" s="91" t="s">
        <v>118</v>
      </c>
      <c r="F914" s="84"/>
      <c r="G914" s="89" t="s">
        <v>1215</v>
      </c>
      <c r="H914" s="84"/>
      <c r="I914" s="84" t="s">
        <v>214</v>
      </c>
      <c r="J914" s="84" t="s">
        <v>214</v>
      </c>
      <c r="K914" s="84"/>
    </row>
    <row r="915" spans="1:11" ht="12.6" x14ac:dyDescent="0.4">
      <c r="A915" s="172" t="s">
        <v>1216</v>
      </c>
      <c r="B915" s="89" t="s">
        <v>1217</v>
      </c>
      <c r="C915" s="91"/>
      <c r="D915" s="91" t="s">
        <v>118</v>
      </c>
      <c r="E915" s="91" t="s">
        <v>118</v>
      </c>
      <c r="F915" s="84"/>
      <c r="G915" s="89" t="s">
        <v>1218</v>
      </c>
      <c r="H915" s="84"/>
      <c r="I915" s="84" t="s">
        <v>214</v>
      </c>
      <c r="J915" s="84" t="s">
        <v>214</v>
      </c>
      <c r="K915" s="84"/>
    </row>
    <row r="916" spans="1:11" ht="12.6" x14ac:dyDescent="0.4">
      <c r="A916" s="150"/>
      <c r="B916" s="89" t="s">
        <v>1219</v>
      </c>
      <c r="C916" s="91"/>
      <c r="D916" s="91" t="s">
        <v>118</v>
      </c>
      <c r="E916" s="91" t="s">
        <v>118</v>
      </c>
      <c r="F916" s="84"/>
      <c r="G916" s="89" t="s">
        <v>1220</v>
      </c>
      <c r="H916" s="84"/>
      <c r="I916" s="84" t="s">
        <v>214</v>
      </c>
      <c r="J916" s="84" t="s">
        <v>214</v>
      </c>
      <c r="K916" s="84"/>
    </row>
    <row r="917" spans="1:11" ht="12.6" x14ac:dyDescent="0.4">
      <c r="A917" s="150"/>
      <c r="B917" s="92" t="s">
        <v>1221</v>
      </c>
      <c r="C917" s="94"/>
      <c r="D917" s="94" t="s">
        <v>3167</v>
      </c>
      <c r="E917" s="94" t="s">
        <v>3167</v>
      </c>
      <c r="F917" s="96"/>
      <c r="G917" s="92" t="s">
        <v>1221</v>
      </c>
      <c r="H917" s="96"/>
      <c r="I917" s="96" t="s">
        <v>229</v>
      </c>
      <c r="J917" s="96" t="s">
        <v>229</v>
      </c>
      <c r="K917" s="96"/>
    </row>
    <row r="918" spans="1:11" ht="12.6" x14ac:dyDescent="0.4">
      <c r="A918" s="150"/>
      <c r="B918" s="92" t="s">
        <v>1222</v>
      </c>
      <c r="C918" s="94"/>
      <c r="D918" s="94" t="s">
        <v>3167</v>
      </c>
      <c r="E918" s="94" t="s">
        <v>3167</v>
      </c>
      <c r="F918" s="96"/>
      <c r="G918" s="92" t="s">
        <v>1222</v>
      </c>
      <c r="H918" s="96"/>
      <c r="I918" s="96" t="s">
        <v>229</v>
      </c>
      <c r="J918" s="96" t="s">
        <v>229</v>
      </c>
      <c r="K918" s="96"/>
    </row>
    <row r="919" spans="1:11" ht="12.6" x14ac:dyDescent="0.4">
      <c r="A919" s="150"/>
      <c r="B919" s="92" t="s">
        <v>1223</v>
      </c>
      <c r="C919" s="94"/>
      <c r="D919" s="94" t="s">
        <v>3167</v>
      </c>
      <c r="E919" s="94" t="s">
        <v>3167</v>
      </c>
      <c r="F919" s="96"/>
      <c r="G919" s="92" t="s">
        <v>1223</v>
      </c>
      <c r="H919" s="96"/>
      <c r="I919" s="96" t="s">
        <v>229</v>
      </c>
      <c r="J919" s="96" t="s">
        <v>229</v>
      </c>
      <c r="K919" s="96"/>
    </row>
    <row r="920" spans="1:11" ht="12.6" x14ac:dyDescent="0.4">
      <c r="A920" s="150"/>
      <c r="B920" s="92" t="s">
        <v>1224</v>
      </c>
      <c r="C920" s="94"/>
      <c r="D920" s="94" t="s">
        <v>3167</v>
      </c>
      <c r="E920" s="94" t="s">
        <v>3167</v>
      </c>
      <c r="F920" s="96"/>
      <c r="G920" s="92" t="s">
        <v>1224</v>
      </c>
      <c r="H920" s="96"/>
      <c r="I920" s="96" t="s">
        <v>229</v>
      </c>
      <c r="J920" s="96" t="s">
        <v>229</v>
      </c>
      <c r="K920" s="96"/>
    </row>
    <row r="921" spans="1:11" ht="12.6" x14ac:dyDescent="0.4">
      <c r="A921" s="150"/>
      <c r="B921" s="89" t="s">
        <v>204</v>
      </c>
      <c r="C921" s="98"/>
      <c r="D921" s="98"/>
      <c r="E921" s="98"/>
      <c r="F921" s="84"/>
      <c r="G921" s="89" t="s">
        <v>204</v>
      </c>
      <c r="H921" s="84"/>
      <c r="I921" s="84"/>
      <c r="J921" s="84"/>
      <c r="K921" s="84"/>
    </row>
    <row r="922" spans="1:11" ht="12.6" x14ac:dyDescent="0.4">
      <c r="A922" s="150"/>
      <c r="B922" s="89"/>
      <c r="C922" s="98"/>
      <c r="D922" s="98"/>
      <c r="E922" s="98"/>
      <c r="F922" s="84"/>
      <c r="G922" s="89"/>
      <c r="H922" s="84"/>
      <c r="I922" s="84"/>
      <c r="J922" s="84"/>
      <c r="K922" s="84"/>
    </row>
    <row r="923" spans="1:11" ht="12.6" x14ac:dyDescent="0.4">
      <c r="A923" s="150"/>
      <c r="B923" s="89" t="s">
        <v>1225</v>
      </c>
      <c r="C923" s="98"/>
      <c r="D923" s="98" t="s">
        <v>118</v>
      </c>
      <c r="E923" s="98" t="s">
        <v>118</v>
      </c>
      <c r="F923" s="84"/>
      <c r="G923" s="89"/>
      <c r="H923" s="84"/>
      <c r="I923" s="84"/>
      <c r="J923" s="84"/>
      <c r="K923" s="84"/>
    </row>
    <row r="924" spans="1:11" ht="12.6" x14ac:dyDescent="0.4">
      <c r="A924" s="150"/>
      <c r="B924" s="89" t="s">
        <v>1226</v>
      </c>
      <c r="C924" s="98"/>
      <c r="D924" s="98" t="s">
        <v>118</v>
      </c>
      <c r="E924" s="98" t="s">
        <v>118</v>
      </c>
      <c r="F924" s="84"/>
      <c r="G924" s="89"/>
      <c r="H924" s="84"/>
      <c r="I924" s="84"/>
      <c r="J924" s="84"/>
      <c r="K924" s="84"/>
    </row>
    <row r="925" spans="1:11" ht="12.6" x14ac:dyDescent="0.4">
      <c r="A925" s="150"/>
      <c r="B925" s="89" t="s">
        <v>1227</v>
      </c>
      <c r="C925" s="98"/>
      <c r="D925" s="98" t="s">
        <v>118</v>
      </c>
      <c r="E925" s="98" t="s">
        <v>118</v>
      </c>
      <c r="F925" s="84"/>
      <c r="G925" s="89"/>
      <c r="H925" s="84"/>
      <c r="I925" s="84"/>
      <c r="J925" s="84"/>
      <c r="K925" s="84"/>
    </row>
    <row r="926" spans="1:11" ht="12.6" x14ac:dyDescent="0.4">
      <c r="A926" s="150"/>
      <c r="B926" s="89" t="s">
        <v>1228</v>
      </c>
      <c r="C926" s="98"/>
      <c r="D926" s="98" t="s">
        <v>118</v>
      </c>
      <c r="E926" s="98" t="s">
        <v>118</v>
      </c>
      <c r="F926" s="84"/>
      <c r="G926" s="89"/>
      <c r="H926" s="84"/>
      <c r="I926" s="84"/>
      <c r="J926" s="84"/>
      <c r="K926" s="84"/>
    </row>
    <row r="927" spans="1:11" ht="12.6" x14ac:dyDescent="0.4">
      <c r="A927" s="150"/>
      <c r="B927" s="89"/>
      <c r="C927" s="98"/>
      <c r="D927" s="98"/>
      <c r="E927" s="98"/>
      <c r="F927" s="84"/>
      <c r="G927" s="89"/>
      <c r="H927" s="84"/>
      <c r="I927" s="84"/>
      <c r="J927" s="84"/>
      <c r="K927" s="84"/>
    </row>
    <row r="928" spans="1:11" ht="12.6" x14ac:dyDescent="0.4">
      <c r="A928" s="150"/>
      <c r="B928" s="85" t="s">
        <v>208</v>
      </c>
      <c r="C928" s="113"/>
      <c r="D928" s="110" t="s">
        <v>118</v>
      </c>
      <c r="E928" s="110" t="s">
        <v>118</v>
      </c>
      <c r="G928" s="89"/>
      <c r="H928" s="84"/>
      <c r="I928" s="84"/>
      <c r="J928" s="84"/>
      <c r="K928" s="84"/>
    </row>
    <row r="929" spans="1:11" ht="12.6" x14ac:dyDescent="0.4">
      <c r="A929" s="150"/>
      <c r="B929" s="89"/>
      <c r="C929" s="99"/>
      <c r="D929" s="99"/>
      <c r="E929" s="99"/>
      <c r="G929" s="89"/>
      <c r="H929" s="84"/>
      <c r="I929" s="84"/>
      <c r="J929" s="84"/>
      <c r="K929" s="84"/>
    </row>
    <row r="930" spans="1:11" ht="12.6" x14ac:dyDescent="0.45">
      <c r="A930" s="150"/>
      <c r="B930" s="92" t="s">
        <v>209</v>
      </c>
      <c r="C930" s="100"/>
      <c r="D930" s="111" t="s">
        <v>118</v>
      </c>
      <c r="E930" s="100"/>
      <c r="F930" s="95"/>
      <c r="G930" s="92"/>
      <c r="H930" s="96"/>
      <c r="I930" s="96"/>
      <c r="J930" s="96"/>
      <c r="K930" s="96"/>
    </row>
    <row r="931" spans="1:11" ht="12.6" x14ac:dyDescent="0.4">
      <c r="A931" s="150"/>
      <c r="B931" s="89"/>
      <c r="C931" s="99"/>
      <c r="D931" s="99"/>
      <c r="E931" s="99"/>
      <c r="G931" s="89"/>
      <c r="H931" s="84"/>
      <c r="I931" s="84"/>
      <c r="J931" s="84"/>
      <c r="K931" s="84"/>
    </row>
    <row r="932" spans="1:11" ht="18" x14ac:dyDescent="0.4">
      <c r="A932" s="116"/>
      <c r="B932" s="106" t="s">
        <v>210</v>
      </c>
      <c r="C932" s="107" t="s">
        <v>118</v>
      </c>
      <c r="D932" s="108"/>
      <c r="E932" s="99"/>
      <c r="G932" s="89"/>
      <c r="H932" s="84"/>
      <c r="I932" s="84"/>
      <c r="J932" s="84"/>
      <c r="K932" s="84"/>
    </row>
    <row r="933" spans="1:11" ht="18" x14ac:dyDescent="0.4">
      <c r="A933" s="109"/>
      <c r="B933" s="89"/>
      <c r="C933" s="91"/>
      <c r="D933" s="91"/>
      <c r="E933" s="91"/>
      <c r="F933" s="84"/>
      <c r="G933" s="89"/>
      <c r="H933" s="84"/>
      <c r="I933" s="84"/>
      <c r="J933" s="84"/>
      <c r="K933" s="84"/>
    </row>
    <row r="934" spans="1:11" ht="12.6" x14ac:dyDescent="0.4">
      <c r="A934" s="173" t="s">
        <v>153</v>
      </c>
      <c r="B934" s="85" t="s">
        <v>1229</v>
      </c>
      <c r="C934" s="87"/>
      <c r="D934" s="87" t="s">
        <v>216</v>
      </c>
      <c r="E934" s="87" t="s">
        <v>216</v>
      </c>
      <c r="F934" s="84"/>
      <c r="G934" s="85" t="s">
        <v>1230</v>
      </c>
      <c r="H934" s="88"/>
      <c r="I934" s="88" t="s">
        <v>214</v>
      </c>
      <c r="J934" s="88" t="s">
        <v>214</v>
      </c>
      <c r="K934" s="84"/>
    </row>
    <row r="935" spans="1:11" ht="12.6" x14ac:dyDescent="0.4">
      <c r="A935" s="150"/>
      <c r="B935" s="89" t="s">
        <v>1231</v>
      </c>
      <c r="C935" s="91"/>
      <c r="D935" s="91" t="s">
        <v>216</v>
      </c>
      <c r="E935" s="91" t="s">
        <v>216</v>
      </c>
      <c r="F935" s="84"/>
      <c r="G935" s="89" t="s">
        <v>1232</v>
      </c>
      <c r="H935" s="84"/>
      <c r="I935" s="84" t="s">
        <v>214</v>
      </c>
      <c r="J935" s="84" t="s">
        <v>214</v>
      </c>
      <c r="K935" s="84"/>
    </row>
    <row r="936" spans="1:11" ht="12.6" x14ac:dyDescent="0.4">
      <c r="A936" s="174" t="s">
        <v>1233</v>
      </c>
      <c r="B936" s="89" t="s">
        <v>1234</v>
      </c>
      <c r="C936" s="91"/>
      <c r="D936" s="91" t="s">
        <v>216</v>
      </c>
      <c r="E936" s="91" t="s">
        <v>216</v>
      </c>
      <c r="F936" s="84"/>
      <c r="G936" s="89" t="s">
        <v>1235</v>
      </c>
      <c r="H936" s="84"/>
      <c r="I936" s="84" t="s">
        <v>214</v>
      </c>
      <c r="J936" s="84" t="s">
        <v>214</v>
      </c>
      <c r="K936" s="84"/>
    </row>
    <row r="937" spans="1:11" ht="12.6" x14ac:dyDescent="0.4">
      <c r="A937" s="150"/>
      <c r="B937" s="89" t="s">
        <v>1236</v>
      </c>
      <c r="C937" s="91"/>
      <c r="D937" s="91" t="s">
        <v>118</v>
      </c>
      <c r="E937" s="91" t="s">
        <v>118</v>
      </c>
      <c r="F937" s="84"/>
      <c r="G937" s="89" t="s">
        <v>1237</v>
      </c>
      <c r="H937" s="84"/>
      <c r="I937" s="84" t="s">
        <v>118</v>
      </c>
      <c r="J937" s="84" t="s">
        <v>118</v>
      </c>
      <c r="K937" s="84"/>
    </row>
    <row r="938" spans="1:11" ht="12.6" x14ac:dyDescent="0.4">
      <c r="A938" s="150"/>
      <c r="B938" s="89" t="s">
        <v>1238</v>
      </c>
      <c r="C938" s="91"/>
      <c r="D938" s="91" t="s">
        <v>118</v>
      </c>
      <c r="E938" s="91" t="s">
        <v>187</v>
      </c>
      <c r="F938" s="84"/>
      <c r="G938" s="89" t="s">
        <v>1239</v>
      </c>
      <c r="H938" s="84"/>
      <c r="I938" s="84" t="s">
        <v>118</v>
      </c>
      <c r="J938" s="84" t="s">
        <v>214</v>
      </c>
      <c r="K938" s="84"/>
    </row>
    <row r="939" spans="1:11" ht="12.6" x14ac:dyDescent="0.4">
      <c r="A939" s="150"/>
      <c r="B939" s="92" t="s">
        <v>1240</v>
      </c>
      <c r="C939" s="94"/>
      <c r="D939" s="94" t="s">
        <v>3168</v>
      </c>
      <c r="E939" s="94" t="s">
        <v>3168</v>
      </c>
      <c r="F939" s="96"/>
      <c r="G939" s="92" t="s">
        <v>1240</v>
      </c>
      <c r="H939" s="96"/>
      <c r="I939" s="96" t="s">
        <v>229</v>
      </c>
      <c r="J939" s="96" t="s">
        <v>229</v>
      </c>
      <c r="K939" s="96"/>
    </row>
    <row r="940" spans="1:11" ht="12.6" x14ac:dyDescent="0.4">
      <c r="A940" s="150"/>
      <c r="B940" s="92" t="s">
        <v>1244</v>
      </c>
      <c r="C940" s="94"/>
      <c r="D940" s="94" t="s">
        <v>3169</v>
      </c>
      <c r="E940" s="94" t="s">
        <v>3169</v>
      </c>
      <c r="F940" s="96"/>
      <c r="G940" s="92" t="s">
        <v>1244</v>
      </c>
      <c r="H940" s="96"/>
      <c r="I940" s="96" t="s">
        <v>229</v>
      </c>
      <c r="J940" s="96" t="s">
        <v>229</v>
      </c>
      <c r="K940" s="96"/>
    </row>
    <row r="941" spans="1:11" ht="12.6" x14ac:dyDescent="0.4">
      <c r="A941" s="150"/>
      <c r="B941" s="92" t="s">
        <v>1247</v>
      </c>
      <c r="C941" s="94"/>
      <c r="D941" s="94" t="s">
        <v>3170</v>
      </c>
      <c r="E941" s="94" t="s">
        <v>3170</v>
      </c>
      <c r="F941" s="96"/>
      <c r="G941" s="92" t="s">
        <v>1247</v>
      </c>
      <c r="H941" s="96"/>
      <c r="I941" s="96" t="s">
        <v>229</v>
      </c>
      <c r="J941" s="96" t="s">
        <v>229</v>
      </c>
      <c r="K941" s="96"/>
    </row>
    <row r="942" spans="1:11" ht="12.6" x14ac:dyDescent="0.4">
      <c r="A942" s="150"/>
      <c r="B942" s="92" t="s">
        <v>1251</v>
      </c>
      <c r="C942" s="94"/>
      <c r="D942" s="94" t="s">
        <v>118</v>
      </c>
      <c r="E942" s="94" t="s">
        <v>118</v>
      </c>
      <c r="F942" s="96"/>
      <c r="G942" s="92" t="s">
        <v>1251</v>
      </c>
      <c r="H942" s="96"/>
      <c r="I942" s="96" t="s">
        <v>118</v>
      </c>
      <c r="J942" s="96" t="s">
        <v>118</v>
      </c>
      <c r="K942" s="96"/>
    </row>
    <row r="943" spans="1:11" ht="12.6" x14ac:dyDescent="0.4">
      <c r="A943" s="150"/>
      <c r="B943" s="92" t="s">
        <v>1252</v>
      </c>
      <c r="C943" s="94"/>
      <c r="D943" s="94" t="s">
        <v>118</v>
      </c>
      <c r="E943" s="94" t="s">
        <v>3171</v>
      </c>
      <c r="F943" s="96"/>
      <c r="G943" s="92" t="s">
        <v>1252</v>
      </c>
      <c r="H943" s="96"/>
      <c r="I943" s="96" t="s">
        <v>118</v>
      </c>
      <c r="J943" s="96" t="s">
        <v>229</v>
      </c>
      <c r="K943" s="96"/>
    </row>
    <row r="944" spans="1:11" ht="12.6" x14ac:dyDescent="0.4">
      <c r="A944" s="150"/>
      <c r="B944" s="89" t="s">
        <v>204</v>
      </c>
      <c r="C944" s="98"/>
      <c r="D944" s="98" t="s">
        <v>3172</v>
      </c>
      <c r="E944" s="98" t="s">
        <v>3173</v>
      </c>
      <c r="F944" s="84"/>
      <c r="G944" s="89" t="s">
        <v>204</v>
      </c>
      <c r="H944" s="84"/>
      <c r="I944" s="84"/>
      <c r="J944" s="84"/>
      <c r="K944" s="84"/>
    </row>
    <row r="945" spans="1:11" ht="12.6" x14ac:dyDescent="0.4">
      <c r="A945" s="150"/>
      <c r="B945" s="89"/>
      <c r="C945" s="98"/>
      <c r="D945" s="98"/>
      <c r="E945" s="98"/>
      <c r="F945" s="84"/>
      <c r="G945" s="89"/>
      <c r="H945" s="84"/>
      <c r="I945" s="84"/>
      <c r="J945" s="84"/>
      <c r="K945" s="84"/>
    </row>
    <row r="946" spans="1:11" ht="12.6" x14ac:dyDescent="0.4">
      <c r="A946" s="150"/>
      <c r="B946" s="89" t="s">
        <v>1257</v>
      </c>
      <c r="C946" s="98"/>
      <c r="D946" s="98">
        <v>100</v>
      </c>
      <c r="E946" s="98">
        <v>100</v>
      </c>
      <c r="F946" s="84"/>
      <c r="G946" s="89"/>
      <c r="H946" s="84"/>
      <c r="I946" s="84"/>
      <c r="J946" s="84"/>
      <c r="K946" s="84"/>
    </row>
    <row r="947" spans="1:11" ht="12.6" x14ac:dyDescent="0.4">
      <c r="A947" s="150"/>
      <c r="B947" s="89" t="s">
        <v>1258</v>
      </c>
      <c r="C947" s="98"/>
      <c r="D947" s="98">
        <v>100</v>
      </c>
      <c r="E947" s="98">
        <v>100</v>
      </c>
      <c r="F947" s="84"/>
      <c r="G947" s="89"/>
      <c r="H947" s="84"/>
      <c r="I947" s="84"/>
      <c r="J947" s="84"/>
      <c r="K947" s="84"/>
    </row>
    <row r="948" spans="1:11" ht="12.6" x14ac:dyDescent="0.4">
      <c r="A948" s="150"/>
      <c r="B948" s="89" t="s">
        <v>1259</v>
      </c>
      <c r="C948" s="98"/>
      <c r="D948" s="98">
        <v>100</v>
      </c>
      <c r="E948" s="98">
        <v>100</v>
      </c>
      <c r="F948" s="84"/>
      <c r="G948" s="89"/>
      <c r="H948" s="84"/>
      <c r="I948" s="84"/>
      <c r="J948" s="84"/>
      <c r="K948" s="84"/>
    </row>
    <row r="949" spans="1:11" ht="12.6" x14ac:dyDescent="0.4">
      <c r="A949" s="150"/>
      <c r="B949" s="89" t="s">
        <v>1260</v>
      </c>
      <c r="C949" s="98"/>
      <c r="D949" s="98" t="s">
        <v>118</v>
      </c>
      <c r="E949" s="98" t="s">
        <v>118</v>
      </c>
      <c r="F949" s="84"/>
      <c r="G949" s="89"/>
      <c r="H949" s="84"/>
      <c r="I949" s="84"/>
      <c r="J949" s="84"/>
      <c r="K949" s="84"/>
    </row>
    <row r="950" spans="1:11" ht="12.6" x14ac:dyDescent="0.4">
      <c r="A950" s="150"/>
      <c r="B950" s="89" t="s">
        <v>1261</v>
      </c>
      <c r="C950" s="98"/>
      <c r="D950" s="98" t="s">
        <v>118</v>
      </c>
      <c r="E950" s="98">
        <v>50</v>
      </c>
      <c r="F950" s="84"/>
      <c r="G950" s="89"/>
      <c r="H950" s="84"/>
      <c r="I950" s="84"/>
      <c r="J950" s="84"/>
      <c r="K950" s="84"/>
    </row>
    <row r="951" spans="1:11" ht="12.6" x14ac:dyDescent="0.4">
      <c r="A951" s="150"/>
      <c r="B951" s="89"/>
      <c r="C951" s="98"/>
      <c r="D951" s="98"/>
      <c r="E951" s="98"/>
      <c r="F951" s="84"/>
      <c r="G951" s="89"/>
      <c r="H951" s="84"/>
      <c r="I951" s="84"/>
      <c r="J951" s="84"/>
      <c r="K951" s="84"/>
    </row>
    <row r="952" spans="1:11" ht="12.6" x14ac:dyDescent="0.4">
      <c r="A952" s="150"/>
      <c r="B952" s="85" t="s">
        <v>208</v>
      </c>
      <c r="C952" s="113"/>
      <c r="D952" s="110">
        <v>100</v>
      </c>
      <c r="E952" s="110">
        <v>87.5</v>
      </c>
      <c r="G952" s="89"/>
      <c r="H952" s="84"/>
      <c r="I952" s="84"/>
      <c r="J952" s="84"/>
      <c r="K952" s="84"/>
    </row>
    <row r="953" spans="1:11" ht="12.6" x14ac:dyDescent="0.4">
      <c r="A953" s="150"/>
      <c r="B953" s="89"/>
      <c r="C953" s="99"/>
      <c r="D953" s="99"/>
      <c r="E953" s="99"/>
      <c r="G953" s="89"/>
      <c r="H953" s="84"/>
      <c r="I953" s="84"/>
      <c r="J953" s="84"/>
      <c r="K953" s="84"/>
    </row>
    <row r="954" spans="1:11" ht="12.6" x14ac:dyDescent="0.45">
      <c r="A954" s="150"/>
      <c r="B954" s="92" t="s">
        <v>209</v>
      </c>
      <c r="C954" s="100"/>
      <c r="D954" s="111">
        <v>93.75</v>
      </c>
      <c r="E954" s="100"/>
      <c r="F954" s="95"/>
      <c r="G954" s="92"/>
      <c r="H954" s="96"/>
      <c r="I954" s="96"/>
      <c r="J954" s="96"/>
      <c r="K954" s="96"/>
    </row>
    <row r="955" spans="1:11" ht="12.6" x14ac:dyDescent="0.4">
      <c r="A955" s="150"/>
      <c r="B955" s="89"/>
      <c r="C955" s="99"/>
      <c r="D955" s="99"/>
      <c r="E955" s="99"/>
      <c r="G955" s="89"/>
      <c r="H955" s="84"/>
      <c r="I955" s="84"/>
      <c r="J955" s="84"/>
      <c r="K955" s="84"/>
    </row>
    <row r="956" spans="1:11" ht="18" x14ac:dyDescent="0.4">
      <c r="A956" s="121"/>
      <c r="B956" s="106" t="s">
        <v>210</v>
      </c>
      <c r="C956" s="107">
        <v>93.75</v>
      </c>
      <c r="D956" s="108"/>
      <c r="E956" s="99"/>
      <c r="G956" s="89"/>
      <c r="H956" s="84"/>
      <c r="I956" s="84"/>
      <c r="J956" s="84"/>
      <c r="K956" s="84"/>
    </row>
    <row r="957" spans="1:11" ht="18" x14ac:dyDescent="0.4">
      <c r="A957" s="109"/>
      <c r="B957" s="89"/>
      <c r="C957" s="91"/>
      <c r="D957" s="91"/>
      <c r="E957" s="91"/>
      <c r="F957" s="84"/>
      <c r="G957" s="89"/>
      <c r="H957" s="84"/>
      <c r="I957" s="84"/>
      <c r="J957" s="84"/>
      <c r="K957" s="84"/>
    </row>
    <row r="958" spans="1:11" ht="12.6" x14ac:dyDescent="0.4">
      <c r="A958" s="173" t="s">
        <v>154</v>
      </c>
      <c r="B958" s="85" t="s">
        <v>1262</v>
      </c>
      <c r="C958" s="87"/>
      <c r="D958" s="87" t="s">
        <v>212</v>
      </c>
      <c r="E958" s="87" t="s">
        <v>212</v>
      </c>
      <c r="F958" s="84"/>
      <c r="G958" s="85" t="s">
        <v>1263</v>
      </c>
      <c r="H958" s="88"/>
      <c r="I958" s="88" t="s">
        <v>214</v>
      </c>
      <c r="J958" s="88" t="s">
        <v>214</v>
      </c>
      <c r="K958" s="84"/>
    </row>
    <row r="959" spans="1:11" ht="12.6" x14ac:dyDescent="0.4">
      <c r="A959" s="150"/>
      <c r="B959" s="89" t="s">
        <v>1264</v>
      </c>
      <c r="C959" s="91"/>
      <c r="D959" s="91" t="s">
        <v>212</v>
      </c>
      <c r="E959" s="91" t="s">
        <v>212</v>
      </c>
      <c r="F959" s="84"/>
      <c r="G959" s="89" t="s">
        <v>1265</v>
      </c>
      <c r="H959" s="84"/>
      <c r="I959" s="84" t="s">
        <v>214</v>
      </c>
      <c r="J959" s="84" t="s">
        <v>214</v>
      </c>
      <c r="K959" s="84"/>
    </row>
    <row r="960" spans="1:11" ht="12.6" x14ac:dyDescent="0.4">
      <c r="A960" s="174" t="s">
        <v>1266</v>
      </c>
      <c r="B960" s="89" t="s">
        <v>1267</v>
      </c>
      <c r="C960" s="91"/>
      <c r="D960" s="91" t="s">
        <v>212</v>
      </c>
      <c r="E960" s="91" t="s">
        <v>212</v>
      </c>
      <c r="F960" s="84"/>
      <c r="G960" s="89" t="s">
        <v>1268</v>
      </c>
      <c r="H960" s="84"/>
      <c r="I960" s="84" t="s">
        <v>214</v>
      </c>
      <c r="J960" s="84" t="s">
        <v>214</v>
      </c>
      <c r="K960" s="84"/>
    </row>
    <row r="961" spans="1:11" ht="12.6" x14ac:dyDescent="0.4">
      <c r="A961" s="150"/>
      <c r="B961" s="92" t="s">
        <v>1269</v>
      </c>
      <c r="C961" s="94"/>
      <c r="D961" s="94" t="s">
        <v>3174</v>
      </c>
      <c r="E961" s="94" t="s">
        <v>3175</v>
      </c>
      <c r="F961" s="96"/>
      <c r="G961" s="92" t="s">
        <v>1269</v>
      </c>
      <c r="H961" s="96"/>
      <c r="I961" s="96" t="s">
        <v>229</v>
      </c>
      <c r="J961" s="96" t="s">
        <v>229</v>
      </c>
      <c r="K961" s="96"/>
    </row>
    <row r="962" spans="1:11" ht="12.6" x14ac:dyDescent="0.4">
      <c r="A962" s="150"/>
      <c r="B962" s="92" t="s">
        <v>1272</v>
      </c>
      <c r="C962" s="94"/>
      <c r="D962" s="94" t="s">
        <v>1504</v>
      </c>
      <c r="E962" s="94" t="s">
        <v>1504</v>
      </c>
      <c r="F962" s="96"/>
      <c r="G962" s="92" t="s">
        <v>1272</v>
      </c>
      <c r="H962" s="96"/>
      <c r="I962" s="96" t="s">
        <v>229</v>
      </c>
      <c r="J962" s="96" t="s">
        <v>229</v>
      </c>
      <c r="K962" s="96"/>
    </row>
    <row r="963" spans="1:11" ht="12.6" x14ac:dyDescent="0.4">
      <c r="A963" s="150"/>
      <c r="B963" s="92" t="s">
        <v>1273</v>
      </c>
      <c r="C963" s="94"/>
      <c r="D963" s="94" t="s">
        <v>1504</v>
      </c>
      <c r="E963" s="94" t="s">
        <v>1504</v>
      </c>
      <c r="F963" s="96"/>
      <c r="G963" s="92" t="s">
        <v>1273</v>
      </c>
      <c r="H963" s="96"/>
      <c r="I963" s="96" t="s">
        <v>229</v>
      </c>
      <c r="J963" s="96" t="s">
        <v>229</v>
      </c>
      <c r="K963" s="96"/>
    </row>
    <row r="964" spans="1:11" ht="12.6" x14ac:dyDescent="0.4">
      <c r="A964" s="150"/>
      <c r="B964" s="89" t="s">
        <v>204</v>
      </c>
      <c r="C964" s="98"/>
      <c r="D964" s="98">
        <v>4</v>
      </c>
      <c r="E964" s="98" t="s">
        <v>3176</v>
      </c>
      <c r="F964" s="84"/>
      <c r="G964" s="89" t="s">
        <v>204</v>
      </c>
      <c r="H964" s="84"/>
      <c r="I964" s="84"/>
      <c r="J964" s="84"/>
      <c r="K964" s="84"/>
    </row>
    <row r="965" spans="1:11" ht="12.6" x14ac:dyDescent="0.4">
      <c r="A965" s="150"/>
      <c r="B965" s="89"/>
      <c r="C965" s="98"/>
      <c r="D965" s="98"/>
      <c r="E965" s="98"/>
      <c r="F965" s="84"/>
      <c r="G965" s="89"/>
      <c r="H965" s="84"/>
      <c r="I965" s="84"/>
      <c r="J965" s="84"/>
      <c r="K965" s="84"/>
    </row>
    <row r="966" spans="1:11" ht="12.6" x14ac:dyDescent="0.4">
      <c r="A966" s="150"/>
      <c r="B966" s="89" t="s">
        <v>1276</v>
      </c>
      <c r="C966" s="98"/>
      <c r="D966" s="98">
        <v>0</v>
      </c>
      <c r="E966" s="98">
        <v>0</v>
      </c>
      <c r="F966" s="84"/>
      <c r="G966" s="89"/>
      <c r="H966" s="84"/>
      <c r="I966" s="84"/>
      <c r="J966" s="84"/>
      <c r="K966" s="84"/>
    </row>
    <row r="967" spans="1:11" ht="12.6" x14ac:dyDescent="0.4">
      <c r="A967" s="150"/>
      <c r="B967" s="89" t="s">
        <v>1277</v>
      </c>
      <c r="C967" s="98"/>
      <c r="D967" s="98">
        <v>0</v>
      </c>
      <c r="E967" s="98">
        <v>0</v>
      </c>
      <c r="F967" s="84"/>
      <c r="G967" s="89"/>
      <c r="H967" s="84"/>
      <c r="I967" s="84"/>
      <c r="J967" s="84"/>
      <c r="K967" s="84"/>
    </row>
    <row r="968" spans="1:11" ht="12.6" x14ac:dyDescent="0.4">
      <c r="A968" s="150"/>
      <c r="B968" s="89" t="s">
        <v>1278</v>
      </c>
      <c r="C968" s="98"/>
      <c r="D968" s="98">
        <v>0</v>
      </c>
      <c r="E968" s="98">
        <v>0</v>
      </c>
      <c r="F968" s="84"/>
      <c r="G968" s="89"/>
      <c r="H968" s="84"/>
      <c r="I968" s="84"/>
      <c r="J968" s="84"/>
      <c r="K968" s="84"/>
    </row>
    <row r="969" spans="1:11" ht="12.6" x14ac:dyDescent="0.4">
      <c r="A969" s="150"/>
      <c r="B969" s="89"/>
      <c r="C969" s="98"/>
      <c r="D969" s="98"/>
      <c r="E969" s="98"/>
      <c r="F969" s="84"/>
      <c r="G969" s="89"/>
      <c r="H969" s="84"/>
      <c r="I969" s="84"/>
      <c r="J969" s="84"/>
      <c r="K969" s="84"/>
    </row>
    <row r="970" spans="1:11" ht="12.6" x14ac:dyDescent="0.4">
      <c r="A970" s="150"/>
      <c r="B970" s="85" t="s">
        <v>208</v>
      </c>
      <c r="C970" s="113"/>
      <c r="D970" s="110">
        <v>0</v>
      </c>
      <c r="E970" s="110">
        <v>0</v>
      </c>
      <c r="G970" s="89"/>
      <c r="H970" s="84"/>
      <c r="I970" s="84"/>
      <c r="J970" s="84"/>
      <c r="K970" s="84"/>
    </row>
    <row r="971" spans="1:11" ht="12.6" x14ac:dyDescent="0.4">
      <c r="A971" s="150"/>
      <c r="B971" s="89"/>
      <c r="C971" s="99"/>
      <c r="D971" s="99"/>
      <c r="E971" s="99"/>
      <c r="G971" s="89"/>
      <c r="H971" s="84"/>
      <c r="I971" s="84"/>
      <c r="J971" s="84"/>
      <c r="K971" s="84"/>
    </row>
    <row r="972" spans="1:11" ht="12.6" x14ac:dyDescent="0.45">
      <c r="A972" s="150"/>
      <c r="B972" s="92" t="s">
        <v>209</v>
      </c>
      <c r="C972" s="100"/>
      <c r="D972" s="111">
        <v>0</v>
      </c>
      <c r="E972" s="100"/>
      <c r="F972" s="95"/>
      <c r="G972" s="92"/>
      <c r="H972" s="96"/>
      <c r="I972" s="96"/>
      <c r="J972" s="96"/>
      <c r="K972" s="96"/>
    </row>
    <row r="973" spans="1:11" ht="12.6" x14ac:dyDescent="0.4">
      <c r="A973" s="150"/>
      <c r="B973" s="89"/>
      <c r="C973" s="99"/>
      <c r="D973" s="99"/>
      <c r="E973" s="99"/>
      <c r="G973" s="89"/>
      <c r="H973" s="84"/>
      <c r="I973" s="84"/>
      <c r="J973" s="84"/>
      <c r="K973" s="84"/>
    </row>
    <row r="974" spans="1:11" ht="18" x14ac:dyDescent="0.4">
      <c r="A974" s="121"/>
      <c r="B974" s="106" t="s">
        <v>210</v>
      </c>
      <c r="C974" s="107">
        <v>0</v>
      </c>
      <c r="D974" s="108"/>
      <c r="E974" s="99"/>
      <c r="G974" s="89"/>
      <c r="H974" s="84"/>
      <c r="I974" s="84"/>
      <c r="J974" s="84"/>
      <c r="K974" s="84"/>
    </row>
    <row r="975" spans="1:11" ht="18" x14ac:dyDescent="0.4">
      <c r="A975" s="109"/>
      <c r="B975" s="89"/>
      <c r="C975" s="91"/>
      <c r="D975" s="91"/>
      <c r="E975" s="91"/>
      <c r="F975" s="84"/>
      <c r="G975" s="89"/>
      <c r="H975" s="84"/>
      <c r="I975" s="84"/>
      <c r="J975" s="84"/>
      <c r="K975" s="84"/>
    </row>
    <row r="976" spans="1:11" ht="12.6" x14ac:dyDescent="0.4">
      <c r="A976" s="173" t="s">
        <v>156</v>
      </c>
      <c r="B976" s="85" t="s">
        <v>1279</v>
      </c>
      <c r="C976" s="87"/>
      <c r="D976" s="87" t="s">
        <v>212</v>
      </c>
      <c r="E976" s="87" t="s">
        <v>212</v>
      </c>
      <c r="F976" s="84"/>
      <c r="G976" s="85" t="s">
        <v>1280</v>
      </c>
      <c r="H976" s="88"/>
      <c r="I976" s="88" t="s">
        <v>214</v>
      </c>
      <c r="J976" s="88" t="s">
        <v>214</v>
      </c>
      <c r="K976" s="84"/>
    </row>
    <row r="977" spans="1:11" ht="12.6" x14ac:dyDescent="0.4">
      <c r="A977" s="150"/>
      <c r="B977" s="89" t="s">
        <v>1281</v>
      </c>
      <c r="C977" s="91"/>
      <c r="D977" s="91" t="s">
        <v>212</v>
      </c>
      <c r="E977" s="91" t="s">
        <v>212</v>
      </c>
      <c r="F977" s="84"/>
      <c r="G977" s="89" t="s">
        <v>1282</v>
      </c>
      <c r="H977" s="84"/>
      <c r="I977" s="84" t="s">
        <v>214</v>
      </c>
      <c r="J977" s="84" t="s">
        <v>214</v>
      </c>
      <c r="K977" s="84"/>
    </row>
    <row r="978" spans="1:11" ht="12.6" x14ac:dyDescent="0.4">
      <c r="A978" s="174" t="s">
        <v>1283</v>
      </c>
      <c r="B978" s="89" t="s">
        <v>1284</v>
      </c>
      <c r="C978" s="91"/>
      <c r="D978" s="91" t="s">
        <v>212</v>
      </c>
      <c r="E978" s="91" t="s">
        <v>212</v>
      </c>
      <c r="F978" s="84"/>
      <c r="G978" s="89" t="s">
        <v>1285</v>
      </c>
      <c r="H978" s="84"/>
      <c r="I978" s="84" t="s">
        <v>214</v>
      </c>
      <c r="J978" s="84" t="s">
        <v>214</v>
      </c>
      <c r="K978" s="84"/>
    </row>
    <row r="979" spans="1:11" ht="12.6" x14ac:dyDescent="0.4">
      <c r="A979" s="150"/>
      <c r="B979" s="89" t="s">
        <v>1286</v>
      </c>
      <c r="C979" s="91"/>
      <c r="D979" s="91" t="s">
        <v>187</v>
      </c>
      <c r="E979" s="91" t="s">
        <v>187</v>
      </c>
      <c r="F979" s="84"/>
      <c r="G979" s="89" t="s">
        <v>1287</v>
      </c>
      <c r="H979" s="84"/>
      <c r="I979" s="84" t="s">
        <v>214</v>
      </c>
      <c r="J979" s="84" t="s">
        <v>214</v>
      </c>
      <c r="K979" s="84"/>
    </row>
    <row r="980" spans="1:11" ht="12.6" x14ac:dyDescent="0.4">
      <c r="A980" s="150"/>
      <c r="B980" s="89" t="s">
        <v>1288</v>
      </c>
      <c r="C980" s="91"/>
      <c r="D980" s="91" t="s">
        <v>118</v>
      </c>
      <c r="E980" s="91" t="s">
        <v>118</v>
      </c>
      <c r="F980" s="84"/>
      <c r="G980" s="89" t="s">
        <v>1289</v>
      </c>
      <c r="H980" s="84"/>
      <c r="I980" s="84" t="s">
        <v>118</v>
      </c>
      <c r="J980" s="84" t="s">
        <v>118</v>
      </c>
      <c r="K980" s="84"/>
    </row>
    <row r="981" spans="1:11" ht="12.6" x14ac:dyDescent="0.4">
      <c r="A981" s="150"/>
      <c r="B981" s="89" t="s">
        <v>1290</v>
      </c>
      <c r="C981" s="91"/>
      <c r="D981" s="91" t="s">
        <v>118</v>
      </c>
      <c r="E981" s="91" t="s">
        <v>212</v>
      </c>
      <c r="F981" s="84"/>
      <c r="G981" s="89" t="s">
        <v>1291</v>
      </c>
      <c r="H981" s="84"/>
      <c r="I981" s="84" t="s">
        <v>118</v>
      </c>
      <c r="J981" s="84" t="s">
        <v>214</v>
      </c>
      <c r="K981" s="84"/>
    </row>
    <row r="982" spans="1:11" ht="12.6" x14ac:dyDescent="0.4">
      <c r="A982" s="150"/>
      <c r="B982" s="92" t="s">
        <v>1292</v>
      </c>
      <c r="C982" s="94"/>
      <c r="D982" s="94" t="s">
        <v>3177</v>
      </c>
      <c r="E982" s="94" t="s">
        <v>3177</v>
      </c>
      <c r="F982" s="96"/>
      <c r="G982" s="92" t="s">
        <v>1292</v>
      </c>
      <c r="H982" s="96"/>
      <c r="I982" s="96" t="s">
        <v>229</v>
      </c>
      <c r="J982" s="96" t="s">
        <v>229</v>
      </c>
      <c r="K982" s="96"/>
    </row>
    <row r="983" spans="1:11" ht="12.6" x14ac:dyDescent="0.4">
      <c r="A983" s="150"/>
      <c r="B983" s="92" t="s">
        <v>1295</v>
      </c>
      <c r="C983" s="94"/>
      <c r="D983" s="94" t="s">
        <v>234</v>
      </c>
      <c r="E983" s="94" t="s">
        <v>234</v>
      </c>
      <c r="F983" s="96"/>
      <c r="G983" s="92" t="s">
        <v>1295</v>
      </c>
      <c r="H983" s="96"/>
      <c r="I983" s="96" t="s">
        <v>229</v>
      </c>
      <c r="J983" s="96" t="s">
        <v>229</v>
      </c>
      <c r="K983" s="96"/>
    </row>
    <row r="984" spans="1:11" ht="12.6" x14ac:dyDescent="0.4">
      <c r="A984" s="150"/>
      <c r="B984" s="92" t="s">
        <v>1298</v>
      </c>
      <c r="C984" s="94"/>
      <c r="D984" s="94" t="s">
        <v>234</v>
      </c>
      <c r="E984" s="94" t="s">
        <v>234</v>
      </c>
      <c r="F984" s="96"/>
      <c r="G984" s="92" t="s">
        <v>1298</v>
      </c>
      <c r="H984" s="96"/>
      <c r="I984" s="96" t="s">
        <v>229</v>
      </c>
      <c r="J984" s="96" t="s">
        <v>229</v>
      </c>
      <c r="K984" s="96"/>
    </row>
    <row r="985" spans="1:11" ht="12.6" x14ac:dyDescent="0.4">
      <c r="A985" s="150"/>
      <c r="B985" s="92" t="s">
        <v>1301</v>
      </c>
      <c r="C985" s="94"/>
      <c r="D985" s="94" t="s">
        <v>3178</v>
      </c>
      <c r="E985" s="94" t="s">
        <v>3178</v>
      </c>
      <c r="F985" s="96"/>
      <c r="G985" s="92" t="s">
        <v>1301</v>
      </c>
      <c r="H985" s="96"/>
      <c r="I985" s="96" t="s">
        <v>229</v>
      </c>
      <c r="J985" s="96" t="s">
        <v>229</v>
      </c>
      <c r="K985" s="96"/>
    </row>
    <row r="986" spans="1:11" ht="12.6" x14ac:dyDescent="0.4">
      <c r="A986" s="150"/>
      <c r="B986" s="92" t="s">
        <v>1305</v>
      </c>
      <c r="C986" s="94"/>
      <c r="D986" s="94" t="s">
        <v>118</v>
      </c>
      <c r="E986" s="94" t="s">
        <v>118</v>
      </c>
      <c r="F986" s="96"/>
      <c r="G986" s="92" t="s">
        <v>1305</v>
      </c>
      <c r="H986" s="96"/>
      <c r="I986" s="96" t="s">
        <v>118</v>
      </c>
      <c r="J986" s="96" t="s">
        <v>118</v>
      </c>
      <c r="K986" s="96"/>
    </row>
    <row r="987" spans="1:11" ht="12.6" x14ac:dyDescent="0.4">
      <c r="A987" s="150"/>
      <c r="B987" s="92" t="s">
        <v>1306</v>
      </c>
      <c r="C987" s="94"/>
      <c r="D987" s="94" t="s">
        <v>118</v>
      </c>
      <c r="E987" s="94" t="s">
        <v>234</v>
      </c>
      <c r="F987" s="96"/>
      <c r="G987" s="92" t="s">
        <v>1306</v>
      </c>
      <c r="H987" s="96"/>
      <c r="I987" s="96" t="s">
        <v>118</v>
      </c>
      <c r="J987" s="96" t="s">
        <v>229</v>
      </c>
      <c r="K987" s="96"/>
    </row>
    <row r="988" spans="1:11" ht="12.6" x14ac:dyDescent="0.4">
      <c r="A988" s="150"/>
      <c r="B988" s="89" t="s">
        <v>204</v>
      </c>
      <c r="C988" s="98"/>
      <c r="D988" s="98">
        <v>4</v>
      </c>
      <c r="E988" s="98">
        <v>4</v>
      </c>
      <c r="F988" s="84"/>
      <c r="G988" s="89" t="s">
        <v>204</v>
      </c>
      <c r="H988" s="84"/>
      <c r="I988" s="84"/>
      <c r="J988" s="84"/>
      <c r="K988" s="84"/>
    </row>
    <row r="989" spans="1:11" ht="12.6" x14ac:dyDescent="0.4">
      <c r="A989" s="150"/>
      <c r="B989" s="89"/>
      <c r="C989" s="98"/>
      <c r="D989" s="98"/>
      <c r="E989" s="98"/>
      <c r="F989" s="84"/>
      <c r="G989" s="89"/>
      <c r="H989" s="84"/>
      <c r="I989" s="84"/>
      <c r="J989" s="84"/>
      <c r="K989" s="84"/>
    </row>
    <row r="990" spans="1:11" ht="12.6" x14ac:dyDescent="0.4">
      <c r="A990" s="150"/>
      <c r="B990" s="89" t="s">
        <v>1311</v>
      </c>
      <c r="C990" s="98"/>
      <c r="D990" s="98">
        <v>0</v>
      </c>
      <c r="E990" s="98">
        <v>0</v>
      </c>
      <c r="F990" s="84"/>
      <c r="G990" s="89"/>
      <c r="H990" s="84"/>
      <c r="I990" s="84"/>
      <c r="J990" s="84"/>
      <c r="K990" s="84"/>
    </row>
    <row r="991" spans="1:11" ht="12.6" x14ac:dyDescent="0.4">
      <c r="A991" s="150"/>
      <c r="B991" s="89" t="s">
        <v>1312</v>
      </c>
      <c r="C991" s="98"/>
      <c r="D991" s="98">
        <v>0</v>
      </c>
      <c r="E991" s="98">
        <v>0</v>
      </c>
      <c r="F991" s="84"/>
      <c r="G991" s="89"/>
      <c r="H991" s="84"/>
      <c r="I991" s="84"/>
      <c r="J991" s="84"/>
      <c r="K991" s="84"/>
    </row>
    <row r="992" spans="1:11" ht="12.6" x14ac:dyDescent="0.4">
      <c r="A992" s="150"/>
      <c r="B992" s="89" t="s">
        <v>1313</v>
      </c>
      <c r="C992" s="98"/>
      <c r="D992" s="98">
        <v>0</v>
      </c>
      <c r="E992" s="98">
        <v>0</v>
      </c>
      <c r="F992" s="84"/>
      <c r="G992" s="89"/>
      <c r="H992" s="84"/>
      <c r="I992" s="84"/>
      <c r="J992" s="84"/>
      <c r="K992" s="84"/>
    </row>
    <row r="993" spans="1:11" ht="12.6" x14ac:dyDescent="0.4">
      <c r="A993" s="150"/>
      <c r="B993" s="89" t="s">
        <v>1314</v>
      </c>
      <c r="C993" s="98"/>
      <c r="D993" s="98">
        <v>50</v>
      </c>
      <c r="E993" s="98">
        <v>50</v>
      </c>
      <c r="F993" s="84"/>
      <c r="G993" s="89"/>
      <c r="H993" s="84"/>
      <c r="I993" s="84"/>
      <c r="J993" s="84"/>
      <c r="K993" s="84"/>
    </row>
    <row r="994" spans="1:11" ht="12.6" x14ac:dyDescent="0.4">
      <c r="A994" s="150"/>
      <c r="B994" s="89" t="s">
        <v>1315</v>
      </c>
      <c r="C994" s="98"/>
      <c r="D994" s="98" t="s">
        <v>118</v>
      </c>
      <c r="E994" s="98" t="s">
        <v>118</v>
      </c>
      <c r="F994" s="84"/>
      <c r="G994" s="89"/>
      <c r="H994" s="84"/>
      <c r="I994" s="84"/>
      <c r="J994" s="84"/>
      <c r="K994" s="84"/>
    </row>
    <row r="995" spans="1:11" ht="12.6" x14ac:dyDescent="0.4">
      <c r="A995" s="150"/>
      <c r="B995" s="89" t="s">
        <v>1316</v>
      </c>
      <c r="C995" s="98"/>
      <c r="D995" s="98" t="s">
        <v>118</v>
      </c>
      <c r="E995" s="98">
        <v>0</v>
      </c>
      <c r="F995" s="84"/>
      <c r="G995" s="89"/>
      <c r="H995" s="84"/>
      <c r="I995" s="84"/>
      <c r="J995" s="84"/>
      <c r="K995" s="84"/>
    </row>
    <row r="996" spans="1:11" ht="12.6" x14ac:dyDescent="0.4">
      <c r="A996" s="150"/>
      <c r="B996" s="89"/>
      <c r="C996" s="98"/>
      <c r="D996" s="98"/>
      <c r="E996" s="98"/>
      <c r="F996" s="84"/>
      <c r="G996" s="89"/>
      <c r="H996" s="84"/>
      <c r="I996" s="84"/>
      <c r="J996" s="84"/>
      <c r="K996" s="84"/>
    </row>
    <row r="997" spans="1:11" ht="12.6" x14ac:dyDescent="0.4">
      <c r="A997" s="150"/>
      <c r="B997" s="85" t="s">
        <v>208</v>
      </c>
      <c r="C997" s="113"/>
      <c r="D997" s="110">
        <v>12.5</v>
      </c>
      <c r="E997" s="110">
        <v>10</v>
      </c>
      <c r="G997" s="89"/>
      <c r="H997" s="84"/>
      <c r="I997" s="84"/>
      <c r="J997" s="84"/>
      <c r="K997" s="84"/>
    </row>
    <row r="998" spans="1:11" ht="12.6" x14ac:dyDescent="0.4">
      <c r="A998" s="150"/>
      <c r="B998" s="89"/>
      <c r="C998" s="99"/>
      <c r="D998" s="99"/>
      <c r="E998" s="99"/>
      <c r="G998" s="89"/>
      <c r="H998" s="84"/>
      <c r="I998" s="84"/>
      <c r="J998" s="84"/>
      <c r="K998" s="84"/>
    </row>
    <row r="999" spans="1:11" ht="12.6" x14ac:dyDescent="0.45">
      <c r="A999" s="150"/>
      <c r="B999" s="92" t="s">
        <v>209</v>
      </c>
      <c r="C999" s="100"/>
      <c r="D999" s="111">
        <v>11.25</v>
      </c>
      <c r="E999" s="100"/>
      <c r="F999" s="95"/>
      <c r="G999" s="92"/>
      <c r="H999" s="96"/>
      <c r="I999" s="96"/>
      <c r="J999" s="96"/>
      <c r="K999" s="96"/>
    </row>
    <row r="1000" spans="1:11" ht="12.6" x14ac:dyDescent="0.4">
      <c r="A1000" s="150"/>
      <c r="B1000" s="89"/>
      <c r="C1000" s="99"/>
      <c r="D1000" s="99"/>
      <c r="E1000" s="99"/>
      <c r="G1000" s="89"/>
      <c r="H1000" s="84"/>
      <c r="I1000" s="84"/>
      <c r="J1000" s="84"/>
      <c r="K1000" s="84"/>
    </row>
    <row r="1001" spans="1:11" ht="18" x14ac:dyDescent="0.4">
      <c r="A1001" s="121"/>
      <c r="B1001" s="106" t="s">
        <v>210</v>
      </c>
      <c r="C1001" s="107">
        <v>11.25</v>
      </c>
      <c r="D1001" s="108"/>
      <c r="E1001" s="99"/>
      <c r="G1001" s="89"/>
      <c r="H1001" s="84"/>
      <c r="I1001" s="84"/>
      <c r="J1001" s="84"/>
      <c r="K1001" s="84"/>
    </row>
    <row r="1002" spans="1:11" ht="18" x14ac:dyDescent="0.4">
      <c r="A1002" s="109"/>
      <c r="B1002" s="89"/>
      <c r="C1002" s="91"/>
      <c r="D1002" s="91"/>
      <c r="E1002" s="91"/>
      <c r="F1002" s="84"/>
      <c r="G1002" s="89"/>
      <c r="H1002" s="84"/>
      <c r="I1002" s="84"/>
      <c r="J1002" s="84"/>
      <c r="K1002" s="84"/>
    </row>
    <row r="1003" spans="1:11" ht="12.6" x14ac:dyDescent="0.4">
      <c r="A1003" s="173" t="s">
        <v>157</v>
      </c>
      <c r="B1003" s="85" t="s">
        <v>1317</v>
      </c>
      <c r="C1003" s="87"/>
      <c r="D1003" s="87" t="s">
        <v>212</v>
      </c>
      <c r="E1003" s="87" t="s">
        <v>212</v>
      </c>
      <c r="F1003" s="84"/>
      <c r="G1003" s="85" t="s">
        <v>1318</v>
      </c>
      <c r="H1003" s="88"/>
      <c r="I1003" s="88" t="s">
        <v>214</v>
      </c>
      <c r="J1003" s="88" t="s">
        <v>214</v>
      </c>
      <c r="K1003" s="84"/>
    </row>
    <row r="1004" spans="1:11" ht="12.6" x14ac:dyDescent="0.4">
      <c r="A1004" s="150"/>
      <c r="B1004" s="89" t="s">
        <v>1319</v>
      </c>
      <c r="C1004" s="91"/>
      <c r="D1004" s="91" t="s">
        <v>212</v>
      </c>
      <c r="E1004" s="91" t="s">
        <v>212</v>
      </c>
      <c r="F1004" s="84"/>
      <c r="G1004" s="89" t="s">
        <v>1320</v>
      </c>
      <c r="H1004" s="84"/>
      <c r="I1004" s="84" t="s">
        <v>214</v>
      </c>
      <c r="J1004" s="84" t="s">
        <v>214</v>
      </c>
      <c r="K1004" s="84"/>
    </row>
    <row r="1005" spans="1:11" ht="12.6" x14ac:dyDescent="0.4">
      <c r="A1005" s="174" t="s">
        <v>1321</v>
      </c>
      <c r="B1005" s="89" t="s">
        <v>1322</v>
      </c>
      <c r="C1005" s="91"/>
      <c r="D1005" s="91" t="s">
        <v>212</v>
      </c>
      <c r="E1005" s="91" t="s">
        <v>212</v>
      </c>
      <c r="F1005" s="84"/>
      <c r="G1005" s="89" t="s">
        <v>1323</v>
      </c>
      <c r="H1005" s="84"/>
      <c r="I1005" s="84" t="s">
        <v>214</v>
      </c>
      <c r="J1005" s="84" t="s">
        <v>214</v>
      </c>
      <c r="K1005" s="84"/>
    </row>
    <row r="1006" spans="1:11" ht="12.6" x14ac:dyDescent="0.4">
      <c r="A1006" s="150"/>
      <c r="B1006" s="89" t="s">
        <v>1324</v>
      </c>
      <c r="C1006" s="91"/>
      <c r="D1006" s="91" t="s">
        <v>212</v>
      </c>
      <c r="E1006" s="91" t="s">
        <v>212</v>
      </c>
      <c r="F1006" s="84"/>
      <c r="G1006" s="89" t="s">
        <v>1325</v>
      </c>
      <c r="H1006" s="84"/>
      <c r="I1006" s="84" t="s">
        <v>214</v>
      </c>
      <c r="J1006" s="84" t="s">
        <v>214</v>
      </c>
      <c r="K1006" s="84"/>
    </row>
    <row r="1007" spans="1:11" ht="12.6" x14ac:dyDescent="0.4">
      <c r="A1007" s="150"/>
      <c r="B1007" s="92" t="s">
        <v>1326</v>
      </c>
      <c r="C1007" s="94"/>
      <c r="D1007" s="94" t="s">
        <v>503</v>
      </c>
      <c r="E1007" s="94" t="s">
        <v>503</v>
      </c>
      <c r="F1007" s="96"/>
      <c r="G1007" s="92" t="s">
        <v>1326</v>
      </c>
      <c r="H1007" s="96"/>
      <c r="I1007" s="96" t="s">
        <v>229</v>
      </c>
      <c r="J1007" s="96" t="s">
        <v>229</v>
      </c>
      <c r="K1007" s="96"/>
    </row>
    <row r="1008" spans="1:11" ht="12.6" x14ac:dyDescent="0.4">
      <c r="A1008" s="150"/>
      <c r="B1008" s="92" t="s">
        <v>1327</v>
      </c>
      <c r="C1008" s="94"/>
      <c r="D1008" s="94" t="s">
        <v>503</v>
      </c>
      <c r="E1008" s="94" t="s">
        <v>503</v>
      </c>
      <c r="F1008" s="96"/>
      <c r="G1008" s="92" t="s">
        <v>1327</v>
      </c>
      <c r="H1008" s="96"/>
      <c r="I1008" s="96" t="s">
        <v>229</v>
      </c>
      <c r="J1008" s="96" t="s">
        <v>229</v>
      </c>
      <c r="K1008" s="96"/>
    </row>
    <row r="1009" spans="1:11" ht="12.6" x14ac:dyDescent="0.4">
      <c r="A1009" s="150"/>
      <c r="B1009" s="92" t="s">
        <v>1328</v>
      </c>
      <c r="C1009" s="94"/>
      <c r="D1009" s="94" t="s">
        <v>503</v>
      </c>
      <c r="E1009" s="94" t="s">
        <v>503</v>
      </c>
      <c r="F1009" s="96"/>
      <c r="G1009" s="92" t="s">
        <v>1328</v>
      </c>
      <c r="H1009" s="96"/>
      <c r="I1009" s="96" t="s">
        <v>229</v>
      </c>
      <c r="J1009" s="96" t="s">
        <v>229</v>
      </c>
      <c r="K1009" s="96"/>
    </row>
    <row r="1010" spans="1:11" ht="12.6" x14ac:dyDescent="0.4">
      <c r="A1010" s="150"/>
      <c r="B1010" s="92" t="s">
        <v>1329</v>
      </c>
      <c r="C1010" s="94"/>
      <c r="D1010" s="94" t="s">
        <v>503</v>
      </c>
      <c r="E1010" s="94" t="s">
        <v>503</v>
      </c>
      <c r="F1010" s="96"/>
      <c r="G1010" s="92" t="s">
        <v>1329</v>
      </c>
      <c r="H1010" s="96"/>
      <c r="I1010" s="96" t="s">
        <v>229</v>
      </c>
      <c r="J1010" s="96" t="s">
        <v>229</v>
      </c>
      <c r="K1010" s="96"/>
    </row>
    <row r="1011" spans="1:11" ht="12.6" x14ac:dyDescent="0.4">
      <c r="A1011" s="150"/>
      <c r="B1011" s="89" t="s">
        <v>204</v>
      </c>
      <c r="C1011" s="98"/>
      <c r="D1011" s="98"/>
      <c r="E1011" s="98"/>
      <c r="F1011" s="84"/>
      <c r="G1011" s="89" t="s">
        <v>204</v>
      </c>
      <c r="H1011" s="84"/>
      <c r="I1011" s="84"/>
      <c r="J1011" s="84"/>
      <c r="K1011" s="84"/>
    </row>
    <row r="1012" spans="1:11" ht="12.6" x14ac:dyDescent="0.4">
      <c r="A1012" s="150"/>
      <c r="B1012" s="89"/>
      <c r="C1012" s="98"/>
      <c r="D1012" s="98"/>
      <c r="E1012" s="98"/>
      <c r="F1012" s="84"/>
      <c r="G1012" s="89"/>
      <c r="H1012" s="84"/>
      <c r="I1012" s="84"/>
      <c r="J1012" s="84"/>
      <c r="K1012" s="84"/>
    </row>
    <row r="1013" spans="1:11" ht="12.6" x14ac:dyDescent="0.4">
      <c r="A1013" s="150"/>
      <c r="B1013" s="89" t="s">
        <v>1330</v>
      </c>
      <c r="C1013" s="98"/>
      <c r="D1013" s="98">
        <v>0</v>
      </c>
      <c r="E1013" s="98">
        <v>0</v>
      </c>
      <c r="F1013" s="84"/>
      <c r="G1013" s="89"/>
      <c r="H1013" s="84"/>
      <c r="I1013" s="84"/>
      <c r="J1013" s="84"/>
      <c r="K1013" s="84"/>
    </row>
    <row r="1014" spans="1:11" ht="12.6" x14ac:dyDescent="0.4">
      <c r="A1014" s="150"/>
      <c r="B1014" s="89" t="s">
        <v>1331</v>
      </c>
      <c r="C1014" s="98"/>
      <c r="D1014" s="98">
        <v>0</v>
      </c>
      <c r="E1014" s="98">
        <v>0</v>
      </c>
      <c r="F1014" s="84"/>
      <c r="G1014" s="89"/>
      <c r="H1014" s="84"/>
      <c r="I1014" s="84"/>
      <c r="J1014" s="84"/>
      <c r="K1014" s="84"/>
    </row>
    <row r="1015" spans="1:11" ht="12.6" x14ac:dyDescent="0.4">
      <c r="A1015" s="150"/>
      <c r="B1015" s="89" t="s">
        <v>1332</v>
      </c>
      <c r="C1015" s="98"/>
      <c r="D1015" s="98">
        <v>0</v>
      </c>
      <c r="E1015" s="98">
        <v>0</v>
      </c>
      <c r="F1015" s="84"/>
      <c r="G1015" s="89"/>
      <c r="H1015" s="84"/>
      <c r="I1015" s="84"/>
      <c r="J1015" s="84"/>
      <c r="K1015" s="84"/>
    </row>
    <row r="1016" spans="1:11" ht="12.6" x14ac:dyDescent="0.4">
      <c r="A1016" s="150"/>
      <c r="B1016" s="89" t="s">
        <v>1333</v>
      </c>
      <c r="C1016" s="98"/>
      <c r="D1016" s="98">
        <v>0</v>
      </c>
      <c r="E1016" s="98">
        <v>0</v>
      </c>
      <c r="F1016" s="84"/>
      <c r="G1016" s="89"/>
      <c r="H1016" s="84"/>
      <c r="I1016" s="84"/>
      <c r="J1016" s="84"/>
      <c r="K1016" s="84"/>
    </row>
    <row r="1017" spans="1:11" ht="12.6" x14ac:dyDescent="0.4">
      <c r="A1017" s="150"/>
      <c r="B1017" s="89"/>
      <c r="C1017" s="98"/>
      <c r="D1017" s="98"/>
      <c r="E1017" s="98"/>
      <c r="F1017" s="84"/>
      <c r="G1017" s="89"/>
      <c r="H1017" s="84"/>
      <c r="I1017" s="84"/>
      <c r="J1017" s="84"/>
      <c r="K1017" s="84"/>
    </row>
    <row r="1018" spans="1:11" ht="12.6" x14ac:dyDescent="0.4">
      <c r="A1018" s="150"/>
      <c r="B1018" s="85" t="s">
        <v>208</v>
      </c>
      <c r="C1018" s="113"/>
      <c r="D1018" s="110">
        <v>0</v>
      </c>
      <c r="E1018" s="110">
        <v>0</v>
      </c>
      <c r="G1018" s="89"/>
      <c r="H1018" s="84"/>
      <c r="I1018" s="84"/>
      <c r="J1018" s="84"/>
      <c r="K1018" s="84"/>
    </row>
    <row r="1019" spans="1:11" ht="12.6" x14ac:dyDescent="0.4">
      <c r="A1019" s="150"/>
      <c r="B1019" s="89"/>
      <c r="C1019" s="99"/>
      <c r="D1019" s="99"/>
      <c r="E1019" s="99"/>
      <c r="G1019" s="89"/>
      <c r="H1019" s="84"/>
      <c r="I1019" s="84"/>
      <c r="J1019" s="84"/>
      <c r="K1019" s="84"/>
    </row>
    <row r="1020" spans="1:11" ht="12.6" x14ac:dyDescent="0.45">
      <c r="A1020" s="150"/>
      <c r="B1020" s="92" t="s">
        <v>209</v>
      </c>
      <c r="C1020" s="100"/>
      <c r="D1020" s="111">
        <v>0</v>
      </c>
      <c r="E1020" s="100"/>
      <c r="F1020" s="95"/>
      <c r="G1020" s="92"/>
      <c r="H1020" s="96"/>
      <c r="I1020" s="96"/>
      <c r="J1020" s="96"/>
      <c r="K1020" s="96"/>
    </row>
    <row r="1021" spans="1:11" ht="12.6" x14ac:dyDescent="0.4">
      <c r="A1021" s="150"/>
      <c r="B1021" s="89"/>
      <c r="C1021" s="99"/>
      <c r="D1021" s="99"/>
      <c r="E1021" s="99"/>
      <c r="G1021" s="89"/>
      <c r="H1021" s="84"/>
      <c r="I1021" s="84"/>
      <c r="J1021" s="84"/>
      <c r="K1021" s="84"/>
    </row>
    <row r="1022" spans="1:11" ht="18" x14ac:dyDescent="0.4">
      <c r="A1022" s="121"/>
      <c r="B1022" s="106" t="s">
        <v>210</v>
      </c>
      <c r="C1022" s="107">
        <v>0</v>
      </c>
      <c r="D1022" s="108"/>
      <c r="E1022" s="99"/>
      <c r="G1022" s="89"/>
      <c r="H1022" s="84"/>
      <c r="I1022" s="84"/>
      <c r="J1022" s="84"/>
      <c r="K1022" s="84"/>
    </row>
    <row r="1023" spans="1:11" ht="18" x14ac:dyDescent="0.4">
      <c r="A1023" s="109"/>
      <c r="B1023" s="89"/>
      <c r="C1023" s="91"/>
      <c r="D1023" s="91"/>
      <c r="E1023" s="91"/>
      <c r="F1023" s="84"/>
      <c r="G1023" s="89"/>
      <c r="H1023" s="84"/>
      <c r="I1023" s="84"/>
      <c r="J1023" s="84"/>
      <c r="K1023" s="84"/>
    </row>
    <row r="1024" spans="1:11" ht="12.6" x14ac:dyDescent="0.4">
      <c r="A1024" s="173" t="s">
        <v>159</v>
      </c>
      <c r="B1024" s="85" t="s">
        <v>1334</v>
      </c>
      <c r="C1024" s="87"/>
      <c r="D1024" s="87" t="s">
        <v>187</v>
      </c>
      <c r="E1024" s="87" t="s">
        <v>187</v>
      </c>
      <c r="F1024" s="84"/>
      <c r="G1024" s="85" t="s">
        <v>1335</v>
      </c>
      <c r="H1024" s="88"/>
      <c r="I1024" s="88" t="s">
        <v>214</v>
      </c>
      <c r="J1024" s="88" t="s">
        <v>214</v>
      </c>
      <c r="K1024" s="84"/>
    </row>
    <row r="1025" spans="1:11" ht="12.6" x14ac:dyDescent="0.4">
      <c r="A1025" s="150"/>
      <c r="B1025" s="89" t="s">
        <v>1336</v>
      </c>
      <c r="C1025" s="91"/>
      <c r="D1025" s="91" t="s">
        <v>187</v>
      </c>
      <c r="E1025" s="91" t="s">
        <v>187</v>
      </c>
      <c r="F1025" s="84"/>
      <c r="G1025" s="89" t="s">
        <v>1337</v>
      </c>
      <c r="H1025" s="84"/>
      <c r="I1025" s="84" t="s">
        <v>214</v>
      </c>
      <c r="J1025" s="84" t="s">
        <v>214</v>
      </c>
      <c r="K1025" s="84"/>
    </row>
    <row r="1026" spans="1:11" ht="12.6" x14ac:dyDescent="0.4">
      <c r="A1026" s="174" t="s">
        <v>1338</v>
      </c>
      <c r="B1026" s="89" t="s">
        <v>1339</v>
      </c>
      <c r="C1026" s="91"/>
      <c r="D1026" s="91" t="s">
        <v>212</v>
      </c>
      <c r="E1026" s="91" t="s">
        <v>212</v>
      </c>
      <c r="F1026" s="84"/>
      <c r="G1026" s="89" t="s">
        <v>1340</v>
      </c>
      <c r="H1026" s="84"/>
      <c r="I1026" s="84" t="s">
        <v>214</v>
      </c>
      <c r="J1026" s="84" t="s">
        <v>214</v>
      </c>
      <c r="K1026" s="84"/>
    </row>
    <row r="1027" spans="1:11" ht="12.6" x14ac:dyDescent="0.4">
      <c r="A1027" s="150"/>
      <c r="B1027" s="89" t="s">
        <v>1341</v>
      </c>
      <c r="C1027" s="91"/>
      <c r="D1027" s="91" t="s">
        <v>118</v>
      </c>
      <c r="E1027" s="91" t="s">
        <v>118</v>
      </c>
      <c r="F1027" s="84"/>
      <c r="G1027" s="89" t="s">
        <v>1342</v>
      </c>
      <c r="H1027" s="84"/>
      <c r="I1027" s="84" t="s">
        <v>118</v>
      </c>
      <c r="J1027" s="84" t="s">
        <v>118</v>
      </c>
      <c r="K1027" s="84"/>
    </row>
    <row r="1028" spans="1:11" ht="12.6" x14ac:dyDescent="0.4">
      <c r="A1028" s="150"/>
      <c r="B1028" s="89" t="s">
        <v>1343</v>
      </c>
      <c r="C1028" s="91"/>
      <c r="D1028" s="91" t="s">
        <v>118</v>
      </c>
      <c r="E1028" s="91" t="s">
        <v>118</v>
      </c>
      <c r="F1028" s="84"/>
      <c r="G1028" s="89" t="s">
        <v>1344</v>
      </c>
      <c r="H1028" s="84"/>
      <c r="I1028" s="84" t="s">
        <v>118</v>
      </c>
      <c r="J1028" s="84" t="s">
        <v>118</v>
      </c>
      <c r="K1028" s="84"/>
    </row>
    <row r="1029" spans="1:11" ht="12.6" x14ac:dyDescent="0.4">
      <c r="A1029" s="150"/>
      <c r="B1029" s="89" t="s">
        <v>1345</v>
      </c>
      <c r="C1029" s="91"/>
      <c r="D1029" s="91" t="s">
        <v>118</v>
      </c>
      <c r="E1029" s="91" t="s">
        <v>187</v>
      </c>
      <c r="F1029" s="84"/>
      <c r="G1029" s="89" t="s">
        <v>1346</v>
      </c>
      <c r="H1029" s="84"/>
      <c r="I1029" s="84" t="s">
        <v>118</v>
      </c>
      <c r="J1029" s="84" t="s">
        <v>214</v>
      </c>
      <c r="K1029" s="84"/>
    </row>
    <row r="1030" spans="1:11" ht="12.6" x14ac:dyDescent="0.4">
      <c r="A1030" s="150"/>
      <c r="B1030" s="89" t="s">
        <v>1347</v>
      </c>
      <c r="C1030" s="91"/>
      <c r="D1030" s="91" t="s">
        <v>118</v>
      </c>
      <c r="E1030" s="91" t="s">
        <v>187</v>
      </c>
      <c r="F1030" s="84"/>
      <c r="G1030" s="89" t="s">
        <v>1348</v>
      </c>
      <c r="H1030" s="84"/>
      <c r="I1030" s="84" t="s">
        <v>118</v>
      </c>
      <c r="J1030" s="84" t="s">
        <v>214</v>
      </c>
      <c r="K1030" s="84"/>
    </row>
    <row r="1031" spans="1:11" ht="12.6" x14ac:dyDescent="0.4">
      <c r="A1031" s="150"/>
      <c r="B1031" s="92" t="s">
        <v>1349</v>
      </c>
      <c r="C1031" s="94"/>
      <c r="D1031" s="94" t="s">
        <v>3179</v>
      </c>
      <c r="E1031" s="94" t="s">
        <v>3179</v>
      </c>
      <c r="F1031" s="96"/>
      <c r="G1031" s="92" t="s">
        <v>1349</v>
      </c>
      <c r="H1031" s="96"/>
      <c r="I1031" s="96" t="s">
        <v>229</v>
      </c>
      <c r="J1031" s="96" t="s">
        <v>229</v>
      </c>
      <c r="K1031" s="96"/>
    </row>
    <row r="1032" spans="1:11" ht="12.6" x14ac:dyDescent="0.4">
      <c r="A1032" s="150"/>
      <c r="B1032" s="92" t="s">
        <v>1352</v>
      </c>
      <c r="C1032" s="94"/>
      <c r="D1032" s="94" t="s">
        <v>3180</v>
      </c>
      <c r="E1032" s="94" t="s">
        <v>3180</v>
      </c>
      <c r="F1032" s="96"/>
      <c r="G1032" s="92" t="s">
        <v>1352</v>
      </c>
      <c r="H1032" s="96"/>
      <c r="I1032" s="96" t="s">
        <v>229</v>
      </c>
      <c r="J1032" s="96" t="s">
        <v>229</v>
      </c>
      <c r="K1032" s="96"/>
    </row>
    <row r="1033" spans="1:11" ht="12.6" x14ac:dyDescent="0.4">
      <c r="A1033" s="150"/>
      <c r="B1033" s="92" t="s">
        <v>1355</v>
      </c>
      <c r="C1033" s="94"/>
      <c r="D1033" s="94" t="s">
        <v>503</v>
      </c>
      <c r="E1033" s="94" t="s">
        <v>503</v>
      </c>
      <c r="F1033" s="96"/>
      <c r="G1033" s="92" t="s">
        <v>1355</v>
      </c>
      <c r="H1033" s="96"/>
      <c r="I1033" s="96" t="s">
        <v>229</v>
      </c>
      <c r="J1033" s="96" t="s">
        <v>229</v>
      </c>
      <c r="K1033" s="96"/>
    </row>
    <row r="1034" spans="1:11" ht="12.6" x14ac:dyDescent="0.4">
      <c r="A1034" s="150"/>
      <c r="B1034" s="92" t="s">
        <v>1360</v>
      </c>
      <c r="C1034" s="94"/>
      <c r="D1034" s="94" t="s">
        <v>118</v>
      </c>
      <c r="E1034" s="94" t="s">
        <v>118</v>
      </c>
      <c r="F1034" s="96"/>
      <c r="G1034" s="92" t="s">
        <v>1360</v>
      </c>
      <c r="H1034" s="96"/>
      <c r="I1034" s="96" t="s">
        <v>118</v>
      </c>
      <c r="J1034" s="96" t="s">
        <v>118</v>
      </c>
      <c r="K1034" s="96"/>
    </row>
    <row r="1035" spans="1:11" ht="12.6" x14ac:dyDescent="0.4">
      <c r="A1035" s="150"/>
      <c r="B1035" s="92" t="s">
        <v>1361</v>
      </c>
      <c r="C1035" s="94"/>
      <c r="D1035" s="94" t="s">
        <v>118</v>
      </c>
      <c r="E1035" s="94" t="s">
        <v>118</v>
      </c>
      <c r="F1035" s="96"/>
      <c r="G1035" s="92" t="s">
        <v>1361</v>
      </c>
      <c r="H1035" s="96"/>
      <c r="I1035" s="96" t="s">
        <v>118</v>
      </c>
      <c r="J1035" s="96" t="s">
        <v>118</v>
      </c>
      <c r="K1035" s="96"/>
    </row>
    <row r="1036" spans="1:11" ht="12.6" x14ac:dyDescent="0.4">
      <c r="A1036" s="150"/>
      <c r="B1036" s="92" t="s">
        <v>1362</v>
      </c>
      <c r="C1036" s="94"/>
      <c r="D1036" s="94" t="s">
        <v>118</v>
      </c>
      <c r="E1036" s="94" t="s">
        <v>3181</v>
      </c>
      <c r="F1036" s="96"/>
      <c r="G1036" s="92" t="s">
        <v>1362</v>
      </c>
      <c r="H1036" s="96"/>
      <c r="I1036" s="96" t="s">
        <v>118</v>
      </c>
      <c r="J1036" s="96" t="s">
        <v>229</v>
      </c>
      <c r="K1036" s="96"/>
    </row>
    <row r="1037" spans="1:11" ht="12.6" x14ac:dyDescent="0.4">
      <c r="A1037" s="150"/>
      <c r="B1037" s="92" t="s">
        <v>1364</v>
      </c>
      <c r="C1037" s="94"/>
      <c r="D1037" s="94" t="s">
        <v>118</v>
      </c>
      <c r="E1037" s="94" t="s">
        <v>3182</v>
      </c>
      <c r="F1037" s="96"/>
      <c r="G1037" s="92" t="s">
        <v>1364</v>
      </c>
      <c r="H1037" s="96"/>
      <c r="I1037" s="96" t="s">
        <v>118</v>
      </c>
      <c r="J1037" s="96" t="s">
        <v>229</v>
      </c>
      <c r="K1037" s="96"/>
    </row>
    <row r="1038" spans="1:11" ht="12.6" x14ac:dyDescent="0.4">
      <c r="A1038" s="150"/>
      <c r="B1038" s="89" t="s">
        <v>204</v>
      </c>
      <c r="C1038" s="98"/>
      <c r="D1038" s="98">
        <v>4</v>
      </c>
      <c r="E1038" s="98" t="s">
        <v>3183</v>
      </c>
      <c r="F1038" s="84"/>
      <c r="G1038" s="89" t="s">
        <v>204</v>
      </c>
      <c r="H1038" s="84"/>
      <c r="I1038" s="84"/>
      <c r="J1038" s="84"/>
      <c r="K1038" s="84"/>
    </row>
    <row r="1039" spans="1:11" ht="12.6" x14ac:dyDescent="0.4">
      <c r="A1039" s="150"/>
      <c r="B1039" s="89"/>
      <c r="C1039" s="98"/>
      <c r="D1039" s="98"/>
      <c r="E1039" s="98"/>
      <c r="F1039" s="84"/>
      <c r="G1039" s="89"/>
      <c r="H1039" s="84"/>
      <c r="I1039" s="84"/>
      <c r="J1039" s="84"/>
      <c r="K1039" s="84"/>
    </row>
    <row r="1040" spans="1:11" ht="12.6" x14ac:dyDescent="0.4">
      <c r="A1040" s="150"/>
      <c r="B1040" s="89" t="s">
        <v>1366</v>
      </c>
      <c r="C1040" s="98"/>
      <c r="D1040" s="98">
        <v>50</v>
      </c>
      <c r="E1040" s="98">
        <v>50</v>
      </c>
      <c r="F1040" s="84"/>
      <c r="G1040" s="89"/>
      <c r="H1040" s="84"/>
      <c r="I1040" s="84"/>
      <c r="J1040" s="84"/>
      <c r="K1040" s="84"/>
    </row>
    <row r="1041" spans="1:11" ht="12.6" x14ac:dyDescent="0.4">
      <c r="A1041" s="150"/>
      <c r="B1041" s="89" t="s">
        <v>1367</v>
      </c>
      <c r="C1041" s="98"/>
      <c r="D1041" s="98">
        <v>50</v>
      </c>
      <c r="E1041" s="98">
        <v>50</v>
      </c>
      <c r="F1041" s="84"/>
      <c r="G1041" s="89"/>
      <c r="H1041" s="84"/>
      <c r="I1041" s="84"/>
      <c r="J1041" s="84"/>
      <c r="K1041" s="84"/>
    </row>
    <row r="1042" spans="1:11" ht="12.6" x14ac:dyDescent="0.4">
      <c r="A1042" s="150"/>
      <c r="B1042" s="89" t="s">
        <v>1368</v>
      </c>
      <c r="C1042" s="98"/>
      <c r="D1042" s="98">
        <v>0</v>
      </c>
      <c r="E1042" s="98">
        <v>0</v>
      </c>
      <c r="F1042" s="84"/>
      <c r="G1042" s="89"/>
      <c r="H1042" s="84"/>
      <c r="I1042" s="84"/>
      <c r="J1042" s="84"/>
      <c r="K1042" s="84"/>
    </row>
    <row r="1043" spans="1:11" ht="12.6" x14ac:dyDescent="0.4">
      <c r="A1043" s="150"/>
      <c r="B1043" s="89" t="s">
        <v>1369</v>
      </c>
      <c r="C1043" s="98"/>
      <c r="D1043" s="98" t="s">
        <v>118</v>
      </c>
      <c r="E1043" s="98" t="s">
        <v>118</v>
      </c>
      <c r="F1043" s="84"/>
      <c r="G1043" s="89"/>
      <c r="H1043" s="84"/>
      <c r="I1043" s="84"/>
      <c r="J1043" s="84"/>
      <c r="K1043" s="84"/>
    </row>
    <row r="1044" spans="1:11" ht="12.6" x14ac:dyDescent="0.4">
      <c r="A1044" s="150"/>
      <c r="B1044" s="89" t="s">
        <v>1370</v>
      </c>
      <c r="C1044" s="98"/>
      <c r="D1044" s="98" t="s">
        <v>118</v>
      </c>
      <c r="E1044" s="98" t="s">
        <v>118</v>
      </c>
      <c r="F1044" s="84"/>
      <c r="G1044" s="89"/>
      <c r="H1044" s="84"/>
      <c r="I1044" s="84"/>
      <c r="J1044" s="84"/>
      <c r="K1044" s="84"/>
    </row>
    <row r="1045" spans="1:11" ht="12.6" x14ac:dyDescent="0.4">
      <c r="A1045" s="150"/>
      <c r="B1045" s="89" t="s">
        <v>1371</v>
      </c>
      <c r="C1045" s="98"/>
      <c r="D1045" s="98" t="s">
        <v>118</v>
      </c>
      <c r="E1045" s="98">
        <v>50</v>
      </c>
      <c r="F1045" s="84"/>
      <c r="G1045" s="89"/>
      <c r="H1045" s="84"/>
      <c r="I1045" s="84"/>
      <c r="J1045" s="84"/>
      <c r="K1045" s="84"/>
    </row>
    <row r="1046" spans="1:11" ht="12.6" x14ac:dyDescent="0.4">
      <c r="A1046" s="150"/>
      <c r="B1046" s="89" t="s">
        <v>1372</v>
      </c>
      <c r="C1046" s="98"/>
      <c r="D1046" s="98" t="s">
        <v>118</v>
      </c>
      <c r="E1046" s="98">
        <v>50</v>
      </c>
      <c r="F1046" s="84"/>
      <c r="G1046" s="89"/>
      <c r="H1046" s="84"/>
      <c r="I1046" s="84"/>
      <c r="J1046" s="84"/>
      <c r="K1046" s="84"/>
    </row>
    <row r="1047" spans="1:11" ht="12.6" x14ac:dyDescent="0.4">
      <c r="A1047" s="150"/>
      <c r="B1047" s="89"/>
      <c r="C1047" s="98"/>
      <c r="D1047" s="98"/>
      <c r="E1047" s="98"/>
      <c r="F1047" s="84"/>
      <c r="G1047" s="89"/>
      <c r="H1047" s="84"/>
      <c r="I1047" s="84"/>
      <c r="J1047" s="84"/>
      <c r="K1047" s="84"/>
    </row>
    <row r="1048" spans="1:11" ht="12.6" x14ac:dyDescent="0.4">
      <c r="A1048" s="150"/>
      <c r="B1048" s="85" t="s">
        <v>208</v>
      </c>
      <c r="C1048" s="113"/>
      <c r="D1048" s="110">
        <v>33.33</v>
      </c>
      <c r="E1048" s="110">
        <v>40</v>
      </c>
      <c r="G1048" s="89"/>
      <c r="H1048" s="84"/>
      <c r="I1048" s="84"/>
      <c r="J1048" s="84"/>
      <c r="K1048" s="84"/>
    </row>
    <row r="1049" spans="1:11" ht="12.6" x14ac:dyDescent="0.4">
      <c r="A1049" s="150"/>
      <c r="B1049" s="89"/>
      <c r="C1049" s="99"/>
      <c r="D1049" s="99"/>
      <c r="E1049" s="99"/>
      <c r="G1049" s="89"/>
      <c r="H1049" s="84"/>
      <c r="I1049" s="84"/>
      <c r="J1049" s="84"/>
      <c r="K1049" s="84"/>
    </row>
    <row r="1050" spans="1:11" ht="12.6" x14ac:dyDescent="0.45">
      <c r="A1050" s="150"/>
      <c r="B1050" s="92" t="s">
        <v>209</v>
      </c>
      <c r="C1050" s="100"/>
      <c r="D1050" s="111">
        <v>36.67</v>
      </c>
      <c r="E1050" s="100"/>
      <c r="F1050" s="95"/>
      <c r="G1050" s="92"/>
      <c r="H1050" s="96"/>
      <c r="I1050" s="96"/>
      <c r="J1050" s="96"/>
      <c r="K1050" s="96"/>
    </row>
    <row r="1051" spans="1:11" ht="12.6" x14ac:dyDescent="0.4">
      <c r="A1051" s="150"/>
      <c r="B1051" s="89"/>
      <c r="C1051" s="99"/>
      <c r="D1051" s="99"/>
      <c r="E1051" s="99"/>
      <c r="G1051" s="89"/>
      <c r="H1051" s="84"/>
      <c r="I1051" s="84"/>
      <c r="J1051" s="84"/>
      <c r="K1051" s="84"/>
    </row>
    <row r="1052" spans="1:11" ht="18" x14ac:dyDescent="0.4">
      <c r="A1052" s="121"/>
      <c r="B1052" s="106" t="s">
        <v>210</v>
      </c>
      <c r="C1052" s="107">
        <v>36.666666666666671</v>
      </c>
      <c r="D1052" s="108"/>
      <c r="E1052" s="99"/>
      <c r="G1052" s="89"/>
      <c r="H1052" s="84"/>
      <c r="I1052" s="84"/>
      <c r="J1052" s="84"/>
      <c r="K1052" s="84"/>
    </row>
    <row r="1053" spans="1:11" ht="18" x14ac:dyDescent="0.4">
      <c r="A1053" s="109"/>
      <c r="B1053" s="89"/>
      <c r="C1053" s="91"/>
      <c r="D1053" s="91"/>
      <c r="E1053" s="91"/>
      <c r="F1053" s="84"/>
      <c r="G1053" s="89"/>
      <c r="H1053" s="84"/>
      <c r="I1053" s="84"/>
      <c r="J1053" s="84"/>
      <c r="K1053" s="84"/>
    </row>
    <row r="1054" spans="1:11" ht="12.6" x14ac:dyDescent="0.4">
      <c r="A1054" s="173" t="s">
        <v>160</v>
      </c>
      <c r="B1054" s="85" t="s">
        <v>1373</v>
      </c>
      <c r="C1054" s="87"/>
      <c r="D1054" s="87" t="s">
        <v>187</v>
      </c>
      <c r="E1054" s="87" t="s">
        <v>187</v>
      </c>
      <c r="F1054" s="84"/>
      <c r="G1054" s="85" t="s">
        <v>1374</v>
      </c>
      <c r="H1054" s="88"/>
      <c r="I1054" s="88" t="s">
        <v>214</v>
      </c>
      <c r="J1054" s="88" t="s">
        <v>214</v>
      </c>
      <c r="K1054" s="84"/>
    </row>
    <row r="1055" spans="1:11" ht="12.6" x14ac:dyDescent="0.4">
      <c r="A1055" s="150"/>
      <c r="B1055" s="89" t="s">
        <v>1375</v>
      </c>
      <c r="C1055" s="91"/>
      <c r="D1055" s="91" t="s">
        <v>212</v>
      </c>
      <c r="E1055" s="91" t="s">
        <v>212</v>
      </c>
      <c r="F1055" s="84"/>
      <c r="G1055" s="89" t="s">
        <v>1376</v>
      </c>
      <c r="H1055" s="84"/>
      <c r="I1055" s="84" t="s">
        <v>214</v>
      </c>
      <c r="J1055" s="84" t="s">
        <v>214</v>
      </c>
      <c r="K1055" s="84"/>
    </row>
    <row r="1056" spans="1:11" ht="12.6" x14ac:dyDescent="0.4">
      <c r="A1056" s="174" t="s">
        <v>1377</v>
      </c>
      <c r="B1056" s="89" t="s">
        <v>1378</v>
      </c>
      <c r="C1056" s="91"/>
      <c r="D1056" s="91" t="s">
        <v>212</v>
      </c>
      <c r="E1056" s="91" t="s">
        <v>212</v>
      </c>
      <c r="F1056" s="84"/>
      <c r="G1056" s="89" t="s">
        <v>1379</v>
      </c>
      <c r="H1056" s="84"/>
      <c r="I1056" s="84" t="s">
        <v>214</v>
      </c>
      <c r="J1056" s="84" t="s">
        <v>214</v>
      </c>
      <c r="K1056" s="84"/>
    </row>
    <row r="1057" spans="1:11" ht="12.6" x14ac:dyDescent="0.4">
      <c r="A1057" s="150"/>
      <c r="B1057" s="92" t="s">
        <v>1380</v>
      </c>
      <c r="C1057" s="94"/>
      <c r="D1057" s="94" t="s">
        <v>3184</v>
      </c>
      <c r="E1057" s="94" t="s">
        <v>3184</v>
      </c>
      <c r="F1057" s="96"/>
      <c r="G1057" s="92" t="s">
        <v>1380</v>
      </c>
      <c r="H1057" s="96"/>
      <c r="I1057" s="96" t="s">
        <v>229</v>
      </c>
      <c r="J1057" s="96" t="s">
        <v>229</v>
      </c>
      <c r="K1057" s="96"/>
    </row>
    <row r="1058" spans="1:11" ht="12.6" x14ac:dyDescent="0.4">
      <c r="A1058" s="150"/>
      <c r="B1058" s="92" t="s">
        <v>1383</v>
      </c>
      <c r="C1058" s="94"/>
      <c r="D1058" s="94" t="s">
        <v>3185</v>
      </c>
      <c r="E1058" s="94" t="s">
        <v>3185</v>
      </c>
      <c r="F1058" s="96"/>
      <c r="G1058" s="92" t="s">
        <v>1383</v>
      </c>
      <c r="H1058" s="96"/>
      <c r="I1058" s="96" t="s">
        <v>229</v>
      </c>
      <c r="J1058" s="96" t="s">
        <v>229</v>
      </c>
      <c r="K1058" s="96"/>
    </row>
    <row r="1059" spans="1:11" ht="12.6" x14ac:dyDescent="0.4">
      <c r="A1059" s="150"/>
      <c r="B1059" s="92" t="s">
        <v>1386</v>
      </c>
      <c r="C1059" s="94"/>
      <c r="D1059" s="94" t="s">
        <v>503</v>
      </c>
      <c r="E1059" s="94" t="s">
        <v>503</v>
      </c>
      <c r="F1059" s="96"/>
      <c r="G1059" s="92" t="s">
        <v>1386</v>
      </c>
      <c r="H1059" s="96"/>
      <c r="I1059" s="96" t="s">
        <v>229</v>
      </c>
      <c r="J1059" s="96" t="s">
        <v>229</v>
      </c>
      <c r="K1059" s="96"/>
    </row>
    <row r="1060" spans="1:11" ht="12.6" x14ac:dyDescent="0.4">
      <c r="A1060" s="150"/>
      <c r="B1060" s="89" t="s">
        <v>204</v>
      </c>
      <c r="C1060" s="98"/>
      <c r="D1060" s="98" t="s">
        <v>3186</v>
      </c>
      <c r="E1060" s="98" t="s">
        <v>3186</v>
      </c>
      <c r="F1060" s="84"/>
      <c r="G1060" s="89" t="s">
        <v>204</v>
      </c>
      <c r="H1060" s="84"/>
      <c r="I1060" s="84"/>
      <c r="J1060" s="84"/>
      <c r="K1060" s="84"/>
    </row>
    <row r="1061" spans="1:11" ht="12.6" x14ac:dyDescent="0.4">
      <c r="A1061" s="150"/>
      <c r="B1061" s="89"/>
      <c r="C1061" s="98"/>
      <c r="D1061" s="98"/>
      <c r="E1061" s="98"/>
      <c r="F1061" s="84"/>
      <c r="G1061" s="89"/>
      <c r="H1061" s="84"/>
      <c r="I1061" s="84"/>
      <c r="J1061" s="84"/>
      <c r="K1061" s="84"/>
    </row>
    <row r="1062" spans="1:11" ht="12.6" x14ac:dyDescent="0.4">
      <c r="A1062" s="150"/>
      <c r="B1062" s="89" t="s">
        <v>1387</v>
      </c>
      <c r="C1062" s="98"/>
      <c r="D1062" s="98">
        <v>50</v>
      </c>
      <c r="E1062" s="98">
        <v>50</v>
      </c>
      <c r="F1062" s="84"/>
      <c r="G1062" s="89"/>
      <c r="H1062" s="84"/>
      <c r="I1062" s="84"/>
      <c r="J1062" s="84"/>
      <c r="K1062" s="84"/>
    </row>
    <row r="1063" spans="1:11" ht="12.6" x14ac:dyDescent="0.4">
      <c r="A1063" s="150"/>
      <c r="B1063" s="89" t="s">
        <v>1388</v>
      </c>
      <c r="C1063" s="98"/>
      <c r="D1063" s="98">
        <v>0</v>
      </c>
      <c r="E1063" s="98">
        <v>0</v>
      </c>
      <c r="F1063" s="84"/>
      <c r="G1063" s="89"/>
      <c r="H1063" s="84"/>
      <c r="I1063" s="84"/>
      <c r="J1063" s="84"/>
      <c r="K1063" s="84"/>
    </row>
    <row r="1064" spans="1:11" ht="12.6" x14ac:dyDescent="0.4">
      <c r="A1064" s="150"/>
      <c r="B1064" s="89" t="s">
        <v>1389</v>
      </c>
      <c r="C1064" s="98"/>
      <c r="D1064" s="98">
        <v>0</v>
      </c>
      <c r="E1064" s="98">
        <v>0</v>
      </c>
      <c r="F1064" s="84"/>
      <c r="G1064" s="89"/>
      <c r="H1064" s="84"/>
      <c r="I1064" s="84"/>
      <c r="J1064" s="84"/>
      <c r="K1064" s="84"/>
    </row>
    <row r="1065" spans="1:11" ht="12.6" x14ac:dyDescent="0.4">
      <c r="A1065" s="150"/>
      <c r="B1065" s="89"/>
      <c r="C1065" s="98"/>
      <c r="D1065" s="98"/>
      <c r="E1065" s="98"/>
      <c r="F1065" s="84"/>
      <c r="G1065" s="89"/>
      <c r="H1065" s="84"/>
      <c r="I1065" s="84"/>
      <c r="J1065" s="84"/>
      <c r="K1065" s="84"/>
    </row>
    <row r="1066" spans="1:11" ht="12.6" x14ac:dyDescent="0.4">
      <c r="A1066" s="150"/>
      <c r="B1066" s="85" t="s">
        <v>208</v>
      </c>
      <c r="C1066" s="113"/>
      <c r="D1066" s="110">
        <v>16.670000000000002</v>
      </c>
      <c r="E1066" s="110">
        <v>16.670000000000002</v>
      </c>
      <c r="G1066" s="89"/>
      <c r="H1066" s="84"/>
      <c r="I1066" s="84"/>
      <c r="J1066" s="84"/>
      <c r="K1066" s="84"/>
    </row>
    <row r="1067" spans="1:11" ht="12.6" x14ac:dyDescent="0.4">
      <c r="A1067" s="150"/>
      <c r="B1067" s="89"/>
      <c r="C1067" s="99"/>
      <c r="D1067" s="99"/>
      <c r="E1067" s="99"/>
      <c r="G1067" s="89"/>
      <c r="H1067" s="84"/>
      <c r="I1067" s="84"/>
      <c r="J1067" s="84"/>
      <c r="K1067" s="84"/>
    </row>
    <row r="1068" spans="1:11" ht="12.6" x14ac:dyDescent="0.45">
      <c r="A1068" s="150"/>
      <c r="B1068" s="92" t="s">
        <v>209</v>
      </c>
      <c r="C1068" s="100"/>
      <c r="D1068" s="111">
        <v>16.670000000000002</v>
      </c>
      <c r="E1068" s="100"/>
      <c r="F1068" s="95"/>
      <c r="G1068" s="92"/>
      <c r="H1068" s="96"/>
      <c r="I1068" s="96"/>
      <c r="J1068" s="96"/>
      <c r="K1068" s="96"/>
    </row>
    <row r="1069" spans="1:11" ht="12.6" x14ac:dyDescent="0.4">
      <c r="A1069" s="150"/>
      <c r="B1069" s="89"/>
      <c r="C1069" s="99"/>
      <c r="D1069" s="99"/>
      <c r="E1069" s="99"/>
      <c r="G1069" s="89"/>
      <c r="H1069" s="84"/>
      <c r="I1069" s="84"/>
      <c r="J1069" s="84"/>
      <c r="K1069" s="84"/>
    </row>
    <row r="1070" spans="1:11" ht="18" x14ac:dyDescent="0.4">
      <c r="A1070" s="121"/>
      <c r="B1070" s="106" t="s">
        <v>210</v>
      </c>
      <c r="C1070" s="107">
        <v>16.666666666666668</v>
      </c>
      <c r="D1070" s="108"/>
      <c r="E1070" s="99"/>
      <c r="G1070" s="89"/>
      <c r="H1070" s="84"/>
      <c r="I1070" s="84"/>
      <c r="J1070" s="84"/>
      <c r="K1070" s="84"/>
    </row>
    <row r="1071" spans="1:11" ht="18" x14ac:dyDescent="0.4">
      <c r="A1071" s="109"/>
      <c r="B1071" s="89"/>
      <c r="C1071" s="91"/>
      <c r="D1071" s="91"/>
      <c r="E1071" s="91"/>
      <c r="F1071" s="84"/>
      <c r="G1071" s="89"/>
      <c r="H1071" s="84"/>
      <c r="I1071" s="84"/>
      <c r="J1071" s="84"/>
      <c r="K1071" s="84"/>
    </row>
    <row r="1072" spans="1:11" ht="12.6" x14ac:dyDescent="0.4">
      <c r="A1072" s="173" t="s">
        <v>161</v>
      </c>
      <c r="B1072" s="85" t="s">
        <v>1390</v>
      </c>
      <c r="C1072" s="87"/>
      <c r="D1072" s="87" t="s">
        <v>187</v>
      </c>
      <c r="E1072" s="87" t="s">
        <v>187</v>
      </c>
      <c r="F1072" s="84"/>
      <c r="G1072" s="85" t="s">
        <v>1391</v>
      </c>
      <c r="H1072" s="88"/>
      <c r="I1072" s="88" t="s">
        <v>214</v>
      </c>
      <c r="J1072" s="88" t="s">
        <v>214</v>
      </c>
      <c r="K1072" s="84"/>
    </row>
    <row r="1073" spans="1:11" ht="12.6" x14ac:dyDescent="0.4">
      <c r="A1073" s="150"/>
      <c r="B1073" s="89" t="s">
        <v>1392</v>
      </c>
      <c r="C1073" s="91"/>
      <c r="D1073" s="91" t="s">
        <v>187</v>
      </c>
      <c r="E1073" s="91" t="s">
        <v>187</v>
      </c>
      <c r="F1073" s="84"/>
      <c r="G1073" s="89" t="s">
        <v>1393</v>
      </c>
      <c r="H1073" s="84"/>
      <c r="I1073" s="84" t="s">
        <v>214</v>
      </c>
      <c r="J1073" s="84" t="s">
        <v>214</v>
      </c>
      <c r="K1073" s="84"/>
    </row>
    <row r="1074" spans="1:11" ht="12.6" x14ac:dyDescent="0.4">
      <c r="A1074" s="174" t="s">
        <v>1394</v>
      </c>
      <c r="B1074" s="89" t="s">
        <v>1395</v>
      </c>
      <c r="C1074" s="91"/>
      <c r="D1074" s="91" t="s">
        <v>216</v>
      </c>
      <c r="E1074" s="91" t="s">
        <v>216</v>
      </c>
      <c r="F1074" s="84"/>
      <c r="G1074" s="89" t="s">
        <v>1396</v>
      </c>
      <c r="H1074" s="84"/>
      <c r="I1074" s="84" t="s">
        <v>214</v>
      </c>
      <c r="J1074" s="84" t="s">
        <v>214</v>
      </c>
      <c r="K1074" s="84"/>
    </row>
    <row r="1075" spans="1:11" ht="12.6" x14ac:dyDescent="0.4">
      <c r="A1075" s="150"/>
      <c r="B1075" s="89" t="s">
        <v>1397</v>
      </c>
      <c r="C1075" s="91"/>
      <c r="D1075" s="91" t="s">
        <v>212</v>
      </c>
      <c r="E1075" s="91" t="s">
        <v>212</v>
      </c>
      <c r="F1075" s="84"/>
      <c r="G1075" s="89" t="s">
        <v>1398</v>
      </c>
      <c r="H1075" s="84"/>
      <c r="I1075" s="84" t="s">
        <v>214</v>
      </c>
      <c r="J1075" s="84" t="s">
        <v>214</v>
      </c>
      <c r="K1075" s="84"/>
    </row>
    <row r="1076" spans="1:11" ht="12.6" x14ac:dyDescent="0.4">
      <c r="A1076" s="150"/>
      <c r="B1076" s="89" t="s">
        <v>1399</v>
      </c>
      <c r="C1076" s="91"/>
      <c r="D1076" s="91" t="s">
        <v>118</v>
      </c>
      <c r="E1076" s="91" t="s">
        <v>118</v>
      </c>
      <c r="F1076" s="84"/>
      <c r="G1076" s="89" t="s">
        <v>1400</v>
      </c>
      <c r="H1076" s="84"/>
      <c r="I1076" s="84" t="s">
        <v>118</v>
      </c>
      <c r="J1076" s="84" t="s">
        <v>118</v>
      </c>
      <c r="K1076" s="84"/>
    </row>
    <row r="1077" spans="1:11" ht="12.6" x14ac:dyDescent="0.4">
      <c r="A1077" s="150"/>
      <c r="B1077" s="89" t="s">
        <v>1401</v>
      </c>
      <c r="C1077" s="91"/>
      <c r="D1077" s="91" t="s">
        <v>118</v>
      </c>
      <c r="E1077" s="91" t="s">
        <v>118</v>
      </c>
      <c r="F1077" s="84"/>
      <c r="G1077" s="89" t="s">
        <v>1402</v>
      </c>
      <c r="H1077" s="84"/>
      <c r="I1077" s="84" t="s">
        <v>118</v>
      </c>
      <c r="J1077" s="84" t="s">
        <v>118</v>
      </c>
      <c r="K1077" s="84"/>
    </row>
    <row r="1078" spans="1:11" ht="12.6" x14ac:dyDescent="0.4">
      <c r="A1078" s="150"/>
      <c r="B1078" s="89" t="s">
        <v>1403</v>
      </c>
      <c r="C1078" s="91"/>
      <c r="D1078" s="91" t="s">
        <v>118</v>
      </c>
      <c r="E1078" s="91" t="s">
        <v>212</v>
      </c>
      <c r="F1078" s="84"/>
      <c r="G1078" s="89" t="s">
        <v>1404</v>
      </c>
      <c r="H1078" s="84"/>
      <c r="I1078" s="84" t="s">
        <v>118</v>
      </c>
      <c r="J1078" s="84" t="s">
        <v>214</v>
      </c>
      <c r="K1078" s="84"/>
    </row>
    <row r="1079" spans="1:11" ht="12.6" x14ac:dyDescent="0.4">
      <c r="A1079" s="150"/>
      <c r="B1079" s="89" t="s">
        <v>1405</v>
      </c>
      <c r="C1079" s="91"/>
      <c r="D1079" s="91" t="s">
        <v>118</v>
      </c>
      <c r="E1079" s="91" t="s">
        <v>212</v>
      </c>
      <c r="F1079" s="84"/>
      <c r="G1079" s="89" t="s">
        <v>1406</v>
      </c>
      <c r="H1079" s="84"/>
      <c r="I1079" s="84" t="s">
        <v>118</v>
      </c>
      <c r="J1079" s="84" t="s">
        <v>214</v>
      </c>
      <c r="K1079" s="84"/>
    </row>
    <row r="1080" spans="1:11" ht="12.6" x14ac:dyDescent="0.4">
      <c r="A1080" s="150"/>
      <c r="B1080" s="92" t="s">
        <v>1407</v>
      </c>
      <c r="C1080" s="94"/>
      <c r="D1080" s="94" t="s">
        <v>3187</v>
      </c>
      <c r="E1080" s="94" t="s">
        <v>3187</v>
      </c>
      <c r="F1080" s="96"/>
      <c r="G1080" s="92" t="s">
        <v>1407</v>
      </c>
      <c r="H1080" s="96"/>
      <c r="I1080" s="96" t="s">
        <v>229</v>
      </c>
      <c r="J1080" s="96" t="s">
        <v>229</v>
      </c>
      <c r="K1080" s="96"/>
    </row>
    <row r="1081" spans="1:11" ht="12.6" x14ac:dyDescent="0.4">
      <c r="A1081" s="150"/>
      <c r="B1081" s="92" t="s">
        <v>1410</v>
      </c>
      <c r="C1081" s="94"/>
      <c r="D1081" s="94" t="s">
        <v>3188</v>
      </c>
      <c r="E1081" s="94" t="s">
        <v>3188</v>
      </c>
      <c r="F1081" s="96"/>
      <c r="G1081" s="92" t="s">
        <v>1410</v>
      </c>
      <c r="H1081" s="96"/>
      <c r="I1081" s="96" t="s">
        <v>229</v>
      </c>
      <c r="J1081" s="96" t="s">
        <v>229</v>
      </c>
      <c r="K1081" s="96"/>
    </row>
    <row r="1082" spans="1:11" ht="12.6" x14ac:dyDescent="0.4">
      <c r="A1082" s="150"/>
      <c r="B1082" s="92" t="s">
        <v>1413</v>
      </c>
      <c r="C1082" s="94"/>
      <c r="D1082" s="94" t="s">
        <v>3189</v>
      </c>
      <c r="E1082" s="94" t="s">
        <v>3189</v>
      </c>
      <c r="F1082" s="96"/>
      <c r="G1082" s="92" t="s">
        <v>1413</v>
      </c>
      <c r="H1082" s="96"/>
      <c r="I1082" s="96" t="s">
        <v>229</v>
      </c>
      <c r="J1082" s="96" t="s">
        <v>229</v>
      </c>
      <c r="K1082" s="96"/>
    </row>
    <row r="1083" spans="1:11" ht="12.6" x14ac:dyDescent="0.4">
      <c r="A1083" s="150"/>
      <c r="B1083" s="92" t="s">
        <v>1416</v>
      </c>
      <c r="C1083" s="94"/>
      <c r="D1083" s="94" t="s">
        <v>3190</v>
      </c>
      <c r="E1083" s="94" t="s">
        <v>3190</v>
      </c>
      <c r="F1083" s="96"/>
      <c r="G1083" s="92" t="s">
        <v>1416</v>
      </c>
      <c r="H1083" s="96"/>
      <c r="I1083" s="96" t="s">
        <v>229</v>
      </c>
      <c r="J1083" s="96" t="s">
        <v>229</v>
      </c>
      <c r="K1083" s="96"/>
    </row>
    <row r="1084" spans="1:11" ht="12.6" x14ac:dyDescent="0.4">
      <c r="A1084" s="150"/>
      <c r="B1084" s="92" t="s">
        <v>1419</v>
      </c>
      <c r="C1084" s="94"/>
      <c r="D1084" s="94" t="s">
        <v>118</v>
      </c>
      <c r="E1084" s="94" t="s">
        <v>118</v>
      </c>
      <c r="F1084" s="96"/>
      <c r="G1084" s="92" t="s">
        <v>1419</v>
      </c>
      <c r="H1084" s="96"/>
      <c r="I1084" s="96" t="s">
        <v>118</v>
      </c>
      <c r="J1084" s="96" t="s">
        <v>118</v>
      </c>
      <c r="K1084" s="96"/>
    </row>
    <row r="1085" spans="1:11" ht="12.6" x14ac:dyDescent="0.4">
      <c r="A1085" s="150"/>
      <c r="B1085" s="92" t="s">
        <v>1420</v>
      </c>
      <c r="C1085" s="94"/>
      <c r="D1085" s="94" t="s">
        <v>118</v>
      </c>
      <c r="E1085" s="94" t="s">
        <v>118</v>
      </c>
      <c r="F1085" s="96"/>
      <c r="G1085" s="92" t="s">
        <v>1420</v>
      </c>
      <c r="H1085" s="96"/>
      <c r="I1085" s="96" t="s">
        <v>118</v>
      </c>
      <c r="J1085" s="96" t="s">
        <v>118</v>
      </c>
      <c r="K1085" s="96"/>
    </row>
    <row r="1086" spans="1:11" ht="12.6" x14ac:dyDescent="0.4">
      <c r="A1086" s="150"/>
      <c r="B1086" s="92" t="s">
        <v>1421</v>
      </c>
      <c r="C1086" s="94"/>
      <c r="D1086" s="94" t="s">
        <v>118</v>
      </c>
      <c r="E1086" s="94" t="s">
        <v>234</v>
      </c>
      <c r="F1086" s="96"/>
      <c r="G1086" s="92" t="s">
        <v>1421</v>
      </c>
      <c r="H1086" s="96"/>
      <c r="I1086" s="96" t="s">
        <v>118</v>
      </c>
      <c r="J1086" s="96" t="s">
        <v>229</v>
      </c>
      <c r="K1086" s="96"/>
    </row>
    <row r="1087" spans="1:11" ht="12.6" x14ac:dyDescent="0.4">
      <c r="A1087" s="150"/>
      <c r="B1087" s="92" t="s">
        <v>1422</v>
      </c>
      <c r="C1087" s="94"/>
      <c r="D1087" s="94" t="s">
        <v>118</v>
      </c>
      <c r="E1087" s="94" t="s">
        <v>234</v>
      </c>
      <c r="F1087" s="96"/>
      <c r="G1087" s="92" t="s">
        <v>1422</v>
      </c>
      <c r="H1087" s="96"/>
      <c r="I1087" s="96" t="s">
        <v>118</v>
      </c>
      <c r="J1087" s="96" t="s">
        <v>229</v>
      </c>
      <c r="K1087" s="96"/>
    </row>
    <row r="1088" spans="1:11" ht="12.6" x14ac:dyDescent="0.4">
      <c r="A1088" s="150"/>
      <c r="B1088" s="89" t="s">
        <v>204</v>
      </c>
      <c r="C1088" s="98"/>
      <c r="D1088" s="98" t="s">
        <v>3191</v>
      </c>
      <c r="E1088" s="98" t="s">
        <v>3191</v>
      </c>
      <c r="F1088" s="84"/>
      <c r="G1088" s="89" t="s">
        <v>204</v>
      </c>
      <c r="H1088" s="84"/>
      <c r="I1088" s="84"/>
      <c r="J1088" s="84"/>
      <c r="K1088" s="84"/>
    </row>
    <row r="1089" spans="1:11" ht="12.6" x14ac:dyDescent="0.4">
      <c r="A1089" s="150"/>
      <c r="B1089" s="89"/>
      <c r="C1089" s="98"/>
      <c r="D1089" s="98"/>
      <c r="E1089" s="98"/>
      <c r="F1089" s="84"/>
      <c r="G1089" s="89"/>
      <c r="H1089" s="84"/>
      <c r="I1089" s="84"/>
      <c r="J1089" s="84"/>
      <c r="K1089" s="84"/>
    </row>
    <row r="1090" spans="1:11" ht="12.6" x14ac:dyDescent="0.4">
      <c r="A1090" s="150"/>
      <c r="B1090" s="89" t="s">
        <v>1425</v>
      </c>
      <c r="C1090" s="98"/>
      <c r="D1090" s="98">
        <v>50</v>
      </c>
      <c r="E1090" s="98">
        <v>50</v>
      </c>
      <c r="F1090" s="84"/>
      <c r="G1090" s="89"/>
      <c r="H1090" s="84"/>
      <c r="I1090" s="84"/>
      <c r="J1090" s="84"/>
      <c r="K1090" s="84"/>
    </row>
    <row r="1091" spans="1:11" ht="12.6" x14ac:dyDescent="0.4">
      <c r="A1091" s="150"/>
      <c r="B1091" s="89" t="s">
        <v>1426</v>
      </c>
      <c r="C1091" s="98"/>
      <c r="D1091" s="98">
        <v>50</v>
      </c>
      <c r="E1091" s="98">
        <v>50</v>
      </c>
      <c r="F1091" s="84"/>
      <c r="G1091" s="89"/>
      <c r="H1091" s="84"/>
      <c r="I1091" s="84"/>
      <c r="J1091" s="84"/>
      <c r="K1091" s="84"/>
    </row>
    <row r="1092" spans="1:11" ht="12.6" x14ac:dyDescent="0.4">
      <c r="A1092" s="150"/>
      <c r="B1092" s="89" t="s">
        <v>1427</v>
      </c>
      <c r="C1092" s="98"/>
      <c r="D1092" s="98">
        <v>100</v>
      </c>
      <c r="E1092" s="98">
        <v>100</v>
      </c>
      <c r="F1092" s="84"/>
      <c r="G1092" s="89"/>
      <c r="H1092" s="84"/>
      <c r="I1092" s="84"/>
      <c r="J1092" s="84"/>
      <c r="K1092" s="84"/>
    </row>
    <row r="1093" spans="1:11" ht="12.6" x14ac:dyDescent="0.4">
      <c r="A1093" s="150"/>
      <c r="B1093" s="89" t="s">
        <v>1428</v>
      </c>
      <c r="C1093" s="98"/>
      <c r="D1093" s="98">
        <v>0</v>
      </c>
      <c r="E1093" s="98">
        <v>0</v>
      </c>
      <c r="F1093" s="84"/>
      <c r="G1093" s="89"/>
      <c r="H1093" s="84"/>
      <c r="I1093" s="84"/>
      <c r="J1093" s="84"/>
      <c r="K1093" s="84"/>
    </row>
    <row r="1094" spans="1:11" ht="12.6" x14ac:dyDescent="0.4">
      <c r="A1094" s="150"/>
      <c r="B1094" s="89" t="s">
        <v>1429</v>
      </c>
      <c r="C1094" s="98"/>
      <c r="D1094" s="98" t="s">
        <v>118</v>
      </c>
      <c r="E1094" s="98" t="s">
        <v>118</v>
      </c>
      <c r="F1094" s="84"/>
      <c r="G1094" s="89"/>
      <c r="H1094" s="84"/>
      <c r="I1094" s="84"/>
      <c r="J1094" s="84"/>
      <c r="K1094" s="84"/>
    </row>
    <row r="1095" spans="1:11" ht="12.6" x14ac:dyDescent="0.4">
      <c r="A1095" s="150"/>
      <c r="B1095" s="89" t="s">
        <v>1430</v>
      </c>
      <c r="C1095" s="98"/>
      <c r="D1095" s="98" t="s">
        <v>118</v>
      </c>
      <c r="E1095" s="98" t="s">
        <v>118</v>
      </c>
      <c r="F1095" s="84"/>
      <c r="G1095" s="89"/>
      <c r="H1095" s="84"/>
      <c r="I1095" s="84"/>
      <c r="J1095" s="84"/>
      <c r="K1095" s="84"/>
    </row>
    <row r="1096" spans="1:11" ht="12.6" x14ac:dyDescent="0.4">
      <c r="A1096" s="150"/>
      <c r="B1096" s="89" t="s">
        <v>1431</v>
      </c>
      <c r="C1096" s="98"/>
      <c r="D1096" s="98" t="s">
        <v>118</v>
      </c>
      <c r="E1096" s="98">
        <v>0</v>
      </c>
      <c r="F1096" s="84"/>
      <c r="G1096" s="89"/>
      <c r="H1096" s="84"/>
      <c r="I1096" s="84"/>
      <c r="J1096" s="84"/>
      <c r="K1096" s="84"/>
    </row>
    <row r="1097" spans="1:11" ht="12.6" x14ac:dyDescent="0.4">
      <c r="A1097" s="150"/>
      <c r="B1097" s="89" t="s">
        <v>1432</v>
      </c>
      <c r="C1097" s="98"/>
      <c r="D1097" s="98" t="s">
        <v>118</v>
      </c>
      <c r="E1097" s="98">
        <v>0</v>
      </c>
      <c r="F1097" s="84"/>
      <c r="G1097" s="89"/>
      <c r="H1097" s="84"/>
      <c r="I1097" s="84"/>
      <c r="J1097" s="84"/>
      <c r="K1097" s="84"/>
    </row>
    <row r="1098" spans="1:11" ht="12.6" x14ac:dyDescent="0.4">
      <c r="A1098" s="150"/>
      <c r="B1098" s="89"/>
      <c r="C1098" s="98"/>
      <c r="D1098" s="98"/>
      <c r="E1098" s="98"/>
      <c r="F1098" s="84"/>
      <c r="G1098" s="89"/>
      <c r="H1098" s="84"/>
      <c r="I1098" s="84"/>
      <c r="J1098" s="84"/>
      <c r="K1098" s="84"/>
    </row>
    <row r="1099" spans="1:11" ht="12.6" x14ac:dyDescent="0.4">
      <c r="A1099" s="150"/>
      <c r="B1099" s="85" t="s">
        <v>208</v>
      </c>
      <c r="C1099" s="113"/>
      <c r="D1099" s="110">
        <v>50</v>
      </c>
      <c r="E1099" s="110">
        <v>33.33</v>
      </c>
      <c r="G1099" s="89"/>
      <c r="H1099" s="84"/>
      <c r="I1099" s="84"/>
      <c r="J1099" s="84"/>
      <c r="K1099" s="84"/>
    </row>
    <row r="1100" spans="1:11" ht="12.6" x14ac:dyDescent="0.4">
      <c r="A1100" s="150"/>
      <c r="B1100" s="89"/>
      <c r="C1100" s="99"/>
      <c r="D1100" s="99"/>
      <c r="E1100" s="99"/>
      <c r="G1100" s="89"/>
      <c r="H1100" s="84"/>
      <c r="I1100" s="84"/>
      <c r="J1100" s="84"/>
      <c r="K1100" s="84"/>
    </row>
    <row r="1101" spans="1:11" ht="12.6" x14ac:dyDescent="0.45">
      <c r="A1101" s="150"/>
      <c r="B1101" s="92" t="s">
        <v>209</v>
      </c>
      <c r="C1101" s="100"/>
      <c r="D1101" s="111">
        <v>41.67</v>
      </c>
      <c r="E1101" s="100"/>
      <c r="F1101" s="95"/>
      <c r="G1101" s="92"/>
      <c r="H1101" s="96"/>
      <c r="I1101" s="96"/>
      <c r="J1101" s="96"/>
      <c r="K1101" s="96"/>
    </row>
    <row r="1102" spans="1:11" ht="12.6" x14ac:dyDescent="0.4">
      <c r="A1102" s="150"/>
      <c r="B1102" s="89"/>
      <c r="C1102" s="99"/>
      <c r="D1102" s="99"/>
      <c r="E1102" s="99"/>
      <c r="G1102" s="89"/>
      <c r="H1102" s="84"/>
      <c r="I1102" s="84"/>
      <c r="J1102" s="84"/>
      <c r="K1102" s="84"/>
    </row>
    <row r="1103" spans="1:11" ht="18" x14ac:dyDescent="0.4">
      <c r="A1103" s="121"/>
      <c r="B1103" s="106" t="s">
        <v>210</v>
      </c>
      <c r="C1103" s="107">
        <v>41.666666666666671</v>
      </c>
      <c r="D1103" s="108"/>
      <c r="E1103" s="99"/>
      <c r="G1103" s="89"/>
      <c r="H1103" s="84"/>
      <c r="I1103" s="84"/>
      <c r="J1103" s="84"/>
      <c r="K1103" s="84"/>
    </row>
    <row r="1104" spans="1:11" ht="18" x14ac:dyDescent="0.4">
      <c r="A1104" s="109"/>
      <c r="B1104" s="89"/>
      <c r="C1104" s="91"/>
      <c r="D1104" s="91"/>
      <c r="E1104" s="91"/>
      <c r="F1104" s="84"/>
      <c r="G1104" s="89"/>
      <c r="H1104" s="84"/>
      <c r="I1104" s="84"/>
      <c r="J1104" s="84"/>
      <c r="K1104" s="84"/>
    </row>
    <row r="1105" spans="1:11" ht="12.6" x14ac:dyDescent="0.4">
      <c r="A1105" s="173" t="s">
        <v>162</v>
      </c>
      <c r="B1105" s="85" t="s">
        <v>1433</v>
      </c>
      <c r="C1105" s="87"/>
      <c r="D1105" s="87" t="s">
        <v>187</v>
      </c>
      <c r="E1105" s="87" t="s">
        <v>187</v>
      </c>
      <c r="F1105" s="84"/>
      <c r="G1105" s="85" t="s">
        <v>1434</v>
      </c>
      <c r="H1105" s="88"/>
      <c r="I1105" s="88" t="s">
        <v>214</v>
      </c>
      <c r="J1105" s="88" t="s">
        <v>214</v>
      </c>
      <c r="K1105" s="84"/>
    </row>
    <row r="1106" spans="1:11" ht="12.6" x14ac:dyDescent="0.4">
      <c r="A1106" s="150"/>
      <c r="B1106" s="89" t="s">
        <v>1435</v>
      </c>
      <c r="C1106" s="91"/>
      <c r="D1106" s="91" t="s">
        <v>212</v>
      </c>
      <c r="E1106" s="91" t="s">
        <v>212</v>
      </c>
      <c r="F1106" s="84"/>
      <c r="G1106" s="89" t="s">
        <v>1436</v>
      </c>
      <c r="H1106" s="84"/>
      <c r="I1106" s="84" t="s">
        <v>214</v>
      </c>
      <c r="J1106" s="84" t="s">
        <v>214</v>
      </c>
      <c r="K1106" s="84"/>
    </row>
    <row r="1107" spans="1:11" ht="12.6" x14ac:dyDescent="0.4">
      <c r="A1107" s="174" t="s">
        <v>1437</v>
      </c>
      <c r="B1107" s="89" t="s">
        <v>1438</v>
      </c>
      <c r="C1107" s="91"/>
      <c r="D1107" s="91" t="s">
        <v>187</v>
      </c>
      <c r="E1107" s="91" t="s">
        <v>187</v>
      </c>
      <c r="F1107" s="84"/>
      <c r="G1107" s="89" t="s">
        <v>1439</v>
      </c>
      <c r="H1107" s="84"/>
      <c r="I1107" s="84" t="s">
        <v>214</v>
      </c>
      <c r="J1107" s="84" t="s">
        <v>214</v>
      </c>
      <c r="K1107" s="84"/>
    </row>
    <row r="1108" spans="1:11" ht="12.6" x14ac:dyDescent="0.4">
      <c r="A1108" s="150"/>
      <c r="B1108" s="89" t="s">
        <v>1440</v>
      </c>
      <c r="C1108" s="91"/>
      <c r="D1108" s="91" t="s">
        <v>187</v>
      </c>
      <c r="E1108" s="91" t="s">
        <v>187</v>
      </c>
      <c r="F1108" s="84"/>
      <c r="G1108" s="89" t="s">
        <v>1441</v>
      </c>
      <c r="H1108" s="84"/>
      <c r="I1108" s="84" t="s">
        <v>214</v>
      </c>
      <c r="J1108" s="84" t="s">
        <v>214</v>
      </c>
      <c r="K1108" s="84"/>
    </row>
    <row r="1109" spans="1:11" ht="12.6" x14ac:dyDescent="0.4">
      <c r="A1109" s="150"/>
      <c r="B1109" s="89" t="s">
        <v>1442</v>
      </c>
      <c r="C1109" s="91"/>
      <c r="D1109" s="91" t="s">
        <v>212</v>
      </c>
      <c r="E1109" s="91" t="s">
        <v>212</v>
      </c>
      <c r="F1109" s="84"/>
      <c r="G1109" s="89" t="s">
        <v>1443</v>
      </c>
      <c r="H1109" s="84"/>
      <c r="I1109" s="84" t="s">
        <v>214</v>
      </c>
      <c r="J1109" s="84" t="s">
        <v>214</v>
      </c>
      <c r="K1109" s="84"/>
    </row>
    <row r="1110" spans="1:11" ht="12.6" x14ac:dyDescent="0.4">
      <c r="A1110" s="150"/>
      <c r="B1110" s="92" t="s">
        <v>1444</v>
      </c>
      <c r="C1110" s="94"/>
      <c r="D1110" s="94" t="s">
        <v>3192</v>
      </c>
      <c r="E1110" s="94" t="s">
        <v>3192</v>
      </c>
      <c r="F1110" s="96"/>
      <c r="G1110" s="92" t="s">
        <v>1444</v>
      </c>
      <c r="H1110" s="96"/>
      <c r="I1110" s="96" t="s">
        <v>229</v>
      </c>
      <c r="J1110" s="96" t="s">
        <v>229</v>
      </c>
      <c r="K1110" s="96"/>
    </row>
    <row r="1111" spans="1:11" ht="12.6" x14ac:dyDescent="0.4">
      <c r="A1111" s="150"/>
      <c r="B1111" s="92" t="s">
        <v>1447</v>
      </c>
      <c r="C1111" s="94"/>
      <c r="D1111" s="94" t="s">
        <v>234</v>
      </c>
      <c r="E1111" s="94" t="s">
        <v>234</v>
      </c>
      <c r="F1111" s="96"/>
      <c r="G1111" s="92" t="s">
        <v>1447</v>
      </c>
      <c r="H1111" s="96"/>
      <c r="I1111" s="96" t="s">
        <v>229</v>
      </c>
      <c r="J1111" s="96" t="s">
        <v>229</v>
      </c>
      <c r="K1111" s="96"/>
    </row>
    <row r="1112" spans="1:11" ht="12.6" x14ac:dyDescent="0.4">
      <c r="A1112" s="150"/>
      <c r="B1112" s="92" t="s">
        <v>1450</v>
      </c>
      <c r="C1112" s="94"/>
      <c r="D1112" s="94" t="s">
        <v>3193</v>
      </c>
      <c r="E1112" s="94" t="s">
        <v>3193</v>
      </c>
      <c r="F1112" s="96"/>
      <c r="G1112" s="92" t="s">
        <v>1450</v>
      </c>
      <c r="H1112" s="96"/>
      <c r="I1112" s="96" t="s">
        <v>229</v>
      </c>
      <c r="J1112" s="96" t="s">
        <v>229</v>
      </c>
      <c r="K1112" s="96"/>
    </row>
    <row r="1113" spans="1:11" ht="12.6" x14ac:dyDescent="0.4">
      <c r="A1113" s="150"/>
      <c r="B1113" s="92" t="s">
        <v>1453</v>
      </c>
      <c r="C1113" s="94"/>
      <c r="D1113" s="94" t="s">
        <v>3194</v>
      </c>
      <c r="E1113" s="94" t="s">
        <v>3194</v>
      </c>
      <c r="F1113" s="96"/>
      <c r="G1113" s="92" t="s">
        <v>1453</v>
      </c>
      <c r="H1113" s="96"/>
      <c r="I1113" s="96" t="s">
        <v>229</v>
      </c>
      <c r="J1113" s="96" t="s">
        <v>229</v>
      </c>
      <c r="K1113" s="96"/>
    </row>
    <row r="1114" spans="1:11" ht="12.6" x14ac:dyDescent="0.4">
      <c r="A1114" s="150"/>
      <c r="B1114" s="92" t="s">
        <v>1456</v>
      </c>
      <c r="C1114" s="94"/>
      <c r="D1114" s="94" t="s">
        <v>234</v>
      </c>
      <c r="E1114" s="94" t="s">
        <v>234</v>
      </c>
      <c r="F1114" s="96"/>
      <c r="G1114" s="92" t="s">
        <v>1456</v>
      </c>
      <c r="H1114" s="96"/>
      <c r="I1114" s="96" t="s">
        <v>229</v>
      </c>
      <c r="J1114" s="96" t="s">
        <v>229</v>
      </c>
      <c r="K1114" s="96"/>
    </row>
    <row r="1115" spans="1:11" ht="12.6" x14ac:dyDescent="0.4">
      <c r="A1115" s="150"/>
      <c r="B1115" s="89" t="s">
        <v>204</v>
      </c>
      <c r="C1115" s="98"/>
      <c r="D1115" s="98" t="s">
        <v>3191</v>
      </c>
      <c r="E1115" s="98" t="s">
        <v>3191</v>
      </c>
      <c r="F1115" s="84"/>
      <c r="G1115" s="89" t="s">
        <v>204</v>
      </c>
      <c r="H1115" s="84"/>
      <c r="I1115" s="84"/>
      <c r="J1115" s="84"/>
      <c r="K1115" s="84"/>
    </row>
    <row r="1116" spans="1:11" ht="12.6" x14ac:dyDescent="0.4">
      <c r="A1116" s="150"/>
      <c r="B1116" s="89"/>
      <c r="C1116" s="98"/>
      <c r="D1116" s="98"/>
      <c r="E1116" s="98"/>
      <c r="F1116" s="84"/>
      <c r="G1116" s="89"/>
      <c r="H1116" s="84"/>
      <c r="I1116" s="84"/>
      <c r="J1116" s="84"/>
      <c r="K1116" s="84"/>
    </row>
    <row r="1117" spans="1:11" ht="12.6" x14ac:dyDescent="0.4">
      <c r="A1117" s="150"/>
      <c r="B1117" s="89" t="s">
        <v>1460</v>
      </c>
      <c r="C1117" s="98"/>
      <c r="D1117" s="98">
        <v>50</v>
      </c>
      <c r="E1117" s="98">
        <v>50</v>
      </c>
      <c r="F1117" s="84"/>
      <c r="G1117" s="89"/>
      <c r="H1117" s="84"/>
      <c r="I1117" s="84"/>
      <c r="J1117" s="84"/>
      <c r="K1117" s="84"/>
    </row>
    <row r="1118" spans="1:11" ht="12.6" x14ac:dyDescent="0.4">
      <c r="A1118" s="150"/>
      <c r="B1118" s="89" t="s">
        <v>1461</v>
      </c>
      <c r="C1118" s="98"/>
      <c r="D1118" s="98">
        <v>0</v>
      </c>
      <c r="E1118" s="98">
        <v>0</v>
      </c>
      <c r="F1118" s="84"/>
      <c r="G1118" s="89"/>
      <c r="H1118" s="84"/>
      <c r="I1118" s="84"/>
      <c r="J1118" s="84"/>
      <c r="K1118" s="84"/>
    </row>
    <row r="1119" spans="1:11" ht="12.6" x14ac:dyDescent="0.4">
      <c r="A1119" s="150"/>
      <c r="B1119" s="89" t="s">
        <v>1462</v>
      </c>
      <c r="C1119" s="98"/>
      <c r="D1119" s="98">
        <v>50</v>
      </c>
      <c r="E1119" s="98">
        <v>50</v>
      </c>
      <c r="F1119" s="84"/>
      <c r="G1119" s="89"/>
      <c r="H1119" s="84"/>
      <c r="I1119" s="84"/>
      <c r="J1119" s="84"/>
      <c r="K1119" s="84"/>
    </row>
    <row r="1120" spans="1:11" ht="12.6" x14ac:dyDescent="0.4">
      <c r="A1120" s="150"/>
      <c r="B1120" s="89" t="s">
        <v>1463</v>
      </c>
      <c r="C1120" s="98"/>
      <c r="D1120" s="98">
        <v>50</v>
      </c>
      <c r="E1120" s="98">
        <v>50</v>
      </c>
      <c r="F1120" s="84"/>
      <c r="G1120" s="89"/>
      <c r="H1120" s="84"/>
      <c r="I1120" s="84"/>
      <c r="J1120" s="84"/>
      <c r="K1120" s="84"/>
    </row>
    <row r="1121" spans="1:11" ht="12.6" x14ac:dyDescent="0.4">
      <c r="A1121" s="150"/>
      <c r="B1121" s="89" t="s">
        <v>1464</v>
      </c>
      <c r="C1121" s="98"/>
      <c r="D1121" s="98">
        <v>0</v>
      </c>
      <c r="E1121" s="98">
        <v>0</v>
      </c>
      <c r="F1121" s="84"/>
      <c r="G1121" s="89"/>
      <c r="H1121" s="84"/>
      <c r="I1121" s="84"/>
      <c r="J1121" s="84"/>
      <c r="K1121" s="84"/>
    </row>
    <row r="1122" spans="1:11" ht="12.6" x14ac:dyDescent="0.4">
      <c r="A1122" s="150"/>
      <c r="B1122" s="89"/>
      <c r="C1122" s="98"/>
      <c r="D1122" s="98"/>
      <c r="E1122" s="98"/>
      <c r="F1122" s="84"/>
      <c r="G1122" s="89"/>
      <c r="H1122" s="84"/>
      <c r="I1122" s="84"/>
      <c r="J1122" s="84"/>
      <c r="K1122" s="84"/>
    </row>
    <row r="1123" spans="1:11" ht="12.6" x14ac:dyDescent="0.4">
      <c r="A1123" s="150"/>
      <c r="B1123" s="85" t="s">
        <v>208</v>
      </c>
      <c r="C1123" s="113"/>
      <c r="D1123" s="110">
        <v>30</v>
      </c>
      <c r="E1123" s="110">
        <v>30</v>
      </c>
      <c r="G1123" s="89"/>
      <c r="H1123" s="84"/>
      <c r="I1123" s="84"/>
      <c r="J1123" s="84"/>
      <c r="K1123" s="84"/>
    </row>
    <row r="1124" spans="1:11" ht="12.6" x14ac:dyDescent="0.4">
      <c r="A1124" s="150"/>
      <c r="B1124" s="89"/>
      <c r="C1124" s="99"/>
      <c r="D1124" s="99"/>
      <c r="E1124" s="99"/>
      <c r="G1124" s="89"/>
      <c r="H1124" s="84"/>
      <c r="I1124" s="84"/>
      <c r="J1124" s="84"/>
      <c r="K1124" s="84"/>
    </row>
    <row r="1125" spans="1:11" ht="12.6" x14ac:dyDescent="0.45">
      <c r="A1125" s="150"/>
      <c r="B1125" s="92" t="s">
        <v>209</v>
      </c>
      <c r="C1125" s="100"/>
      <c r="D1125" s="111">
        <v>30</v>
      </c>
      <c r="E1125" s="100"/>
      <c r="F1125" s="95"/>
      <c r="G1125" s="92"/>
      <c r="H1125" s="96"/>
      <c r="I1125" s="96"/>
      <c r="J1125" s="96"/>
      <c r="K1125" s="96"/>
    </row>
    <row r="1126" spans="1:11" ht="12.6" x14ac:dyDescent="0.4">
      <c r="A1126" s="150"/>
      <c r="B1126" s="89"/>
      <c r="C1126" s="99"/>
      <c r="D1126" s="99"/>
      <c r="E1126" s="99"/>
      <c r="G1126" s="89"/>
      <c r="H1126" s="84"/>
      <c r="I1126" s="84"/>
      <c r="J1126" s="84"/>
      <c r="K1126" s="84"/>
    </row>
    <row r="1127" spans="1:11" ht="18" x14ac:dyDescent="0.4">
      <c r="A1127" s="121"/>
      <c r="B1127" s="106" t="s">
        <v>210</v>
      </c>
      <c r="C1127" s="107">
        <v>30</v>
      </c>
      <c r="D1127" s="108"/>
      <c r="E1127" s="99"/>
      <c r="G1127" s="89"/>
      <c r="H1127" s="84"/>
      <c r="I1127" s="84"/>
      <c r="J1127" s="84"/>
      <c r="K1127" s="84"/>
    </row>
    <row r="1128" spans="1:11" ht="18" x14ac:dyDescent="0.4">
      <c r="A1128" s="109"/>
      <c r="B1128" s="89"/>
      <c r="C1128" s="91"/>
      <c r="D1128" s="91"/>
      <c r="E1128" s="91"/>
      <c r="F1128" s="84"/>
      <c r="G1128" s="89"/>
      <c r="H1128" s="84"/>
      <c r="I1128" s="84"/>
      <c r="J1128" s="84"/>
      <c r="K1128" s="84"/>
    </row>
    <row r="1129" spans="1:11" ht="12.6" x14ac:dyDescent="0.4">
      <c r="A1129" s="173" t="s">
        <v>163</v>
      </c>
      <c r="B1129" s="85" t="s">
        <v>1465</v>
      </c>
      <c r="C1129" s="87"/>
      <c r="D1129" s="87" t="s">
        <v>212</v>
      </c>
      <c r="E1129" s="87" t="s">
        <v>212</v>
      </c>
      <c r="F1129" s="84"/>
      <c r="G1129" s="85" t="s">
        <v>1466</v>
      </c>
      <c r="H1129" s="88"/>
      <c r="I1129" s="88" t="s">
        <v>214</v>
      </c>
      <c r="J1129" s="88" t="s">
        <v>214</v>
      </c>
      <c r="K1129" s="84"/>
    </row>
    <row r="1130" spans="1:11" ht="12.6" x14ac:dyDescent="0.4">
      <c r="A1130" s="150"/>
      <c r="B1130" s="89" t="s">
        <v>1467</v>
      </c>
      <c r="C1130" s="91"/>
      <c r="D1130" s="91" t="s">
        <v>212</v>
      </c>
      <c r="E1130" s="91" t="s">
        <v>212</v>
      </c>
      <c r="F1130" s="84"/>
      <c r="G1130" s="89" t="s">
        <v>1468</v>
      </c>
      <c r="H1130" s="84"/>
      <c r="I1130" s="84" t="s">
        <v>214</v>
      </c>
      <c r="J1130" s="84" t="s">
        <v>214</v>
      </c>
      <c r="K1130" s="84"/>
    </row>
    <row r="1131" spans="1:11" ht="12.6" x14ac:dyDescent="0.4">
      <c r="A1131" s="174" t="s">
        <v>1469</v>
      </c>
      <c r="B1131" s="89" t="s">
        <v>1470</v>
      </c>
      <c r="C1131" s="91"/>
      <c r="D1131" s="91" t="s">
        <v>212</v>
      </c>
      <c r="E1131" s="91" t="s">
        <v>212</v>
      </c>
      <c r="F1131" s="84"/>
      <c r="G1131" s="89" t="s">
        <v>1471</v>
      </c>
      <c r="H1131" s="84"/>
      <c r="I1131" s="84" t="s">
        <v>214</v>
      </c>
      <c r="J1131" s="84" t="s">
        <v>214</v>
      </c>
      <c r="K1131" s="84"/>
    </row>
    <row r="1132" spans="1:11" ht="12.6" x14ac:dyDescent="0.4">
      <c r="A1132" s="150"/>
      <c r="B1132" s="89" t="s">
        <v>1472</v>
      </c>
      <c r="C1132" s="91"/>
      <c r="D1132" s="91" t="s">
        <v>212</v>
      </c>
      <c r="E1132" s="91" t="s">
        <v>212</v>
      </c>
      <c r="F1132" s="84"/>
      <c r="G1132" s="89" t="s">
        <v>1473</v>
      </c>
      <c r="H1132" s="84"/>
      <c r="I1132" s="84" t="s">
        <v>214</v>
      </c>
      <c r="J1132" s="84" t="s">
        <v>214</v>
      </c>
      <c r="K1132" s="84"/>
    </row>
    <row r="1133" spans="1:11" ht="12.6" x14ac:dyDescent="0.4">
      <c r="A1133" s="150"/>
      <c r="B1133" s="89" t="s">
        <v>1474</v>
      </c>
      <c r="C1133" s="91"/>
      <c r="D1133" s="91" t="s">
        <v>212</v>
      </c>
      <c r="E1133" s="91" t="s">
        <v>212</v>
      </c>
      <c r="F1133" s="84"/>
      <c r="G1133" s="89" t="s">
        <v>1475</v>
      </c>
      <c r="H1133" s="84"/>
      <c r="I1133" s="84" t="s">
        <v>214</v>
      </c>
      <c r="J1133" s="84" t="s">
        <v>214</v>
      </c>
      <c r="K1133" s="84"/>
    </row>
    <row r="1134" spans="1:11" ht="12.6" x14ac:dyDescent="0.4">
      <c r="A1134" s="150"/>
      <c r="B1134" s="89" t="s">
        <v>1476</v>
      </c>
      <c r="C1134" s="91"/>
      <c r="D1134" s="91" t="s">
        <v>118</v>
      </c>
      <c r="E1134" s="91" t="s">
        <v>118</v>
      </c>
      <c r="F1134" s="84"/>
      <c r="G1134" s="89" t="s">
        <v>1477</v>
      </c>
      <c r="H1134" s="84"/>
      <c r="I1134" s="84" t="s">
        <v>118</v>
      </c>
      <c r="J1134" s="84" t="s">
        <v>118</v>
      </c>
      <c r="K1134" s="84"/>
    </row>
    <row r="1135" spans="1:11" ht="12.6" x14ac:dyDescent="0.4">
      <c r="A1135" s="150"/>
      <c r="B1135" s="89" t="s">
        <v>1478</v>
      </c>
      <c r="C1135" s="91"/>
      <c r="D1135" s="91" t="s">
        <v>118</v>
      </c>
      <c r="E1135" s="91" t="s">
        <v>118</v>
      </c>
      <c r="F1135" s="84"/>
      <c r="G1135" s="89" t="s">
        <v>1479</v>
      </c>
      <c r="H1135" s="84"/>
      <c r="I1135" s="84" t="s">
        <v>118</v>
      </c>
      <c r="J1135" s="84" t="s">
        <v>118</v>
      </c>
      <c r="K1135" s="84"/>
    </row>
    <row r="1136" spans="1:11" ht="12.6" x14ac:dyDescent="0.4">
      <c r="A1136" s="150"/>
      <c r="B1136" s="89" t="s">
        <v>1480</v>
      </c>
      <c r="C1136" s="91"/>
      <c r="D1136" s="91" t="s">
        <v>118</v>
      </c>
      <c r="E1136" s="91" t="s">
        <v>212</v>
      </c>
      <c r="F1136" s="84"/>
      <c r="G1136" s="89" t="s">
        <v>1481</v>
      </c>
      <c r="H1136" s="84"/>
      <c r="I1136" s="84" t="s">
        <v>118</v>
      </c>
      <c r="J1136" s="84" t="s">
        <v>214</v>
      </c>
      <c r="K1136" s="84"/>
    </row>
    <row r="1137" spans="1:11" ht="12.6" x14ac:dyDescent="0.4">
      <c r="A1137" s="150"/>
      <c r="B1137" s="89" t="s">
        <v>1482</v>
      </c>
      <c r="C1137" s="91"/>
      <c r="D1137" s="91" t="s">
        <v>118</v>
      </c>
      <c r="E1137" s="91" t="s">
        <v>212</v>
      </c>
      <c r="F1137" s="84"/>
      <c r="G1137" s="89" t="s">
        <v>1483</v>
      </c>
      <c r="H1137" s="84"/>
      <c r="I1137" s="84" t="s">
        <v>118</v>
      </c>
      <c r="J1137" s="84" t="s">
        <v>214</v>
      </c>
      <c r="K1137" s="84"/>
    </row>
    <row r="1138" spans="1:11" ht="12.6" x14ac:dyDescent="0.4">
      <c r="A1138" s="150"/>
      <c r="B1138" s="92" t="s">
        <v>1484</v>
      </c>
      <c r="C1138" s="94"/>
      <c r="D1138" s="94" t="s">
        <v>234</v>
      </c>
      <c r="E1138" s="94" t="s">
        <v>234</v>
      </c>
      <c r="F1138" s="96"/>
      <c r="G1138" s="92" t="s">
        <v>1484</v>
      </c>
      <c r="H1138" s="96"/>
      <c r="I1138" s="96" t="s">
        <v>229</v>
      </c>
      <c r="J1138" s="96" t="s">
        <v>229</v>
      </c>
      <c r="K1138" s="96"/>
    </row>
    <row r="1139" spans="1:11" ht="12.6" x14ac:dyDescent="0.4">
      <c r="A1139" s="150"/>
      <c r="B1139" s="92" t="s">
        <v>1487</v>
      </c>
      <c r="C1139" s="94"/>
      <c r="D1139" s="94" t="s">
        <v>234</v>
      </c>
      <c r="E1139" s="94" t="s">
        <v>234</v>
      </c>
      <c r="F1139" s="96"/>
      <c r="G1139" s="92" t="s">
        <v>1487</v>
      </c>
      <c r="H1139" s="96"/>
      <c r="I1139" s="96" t="s">
        <v>229</v>
      </c>
      <c r="J1139" s="96" t="s">
        <v>229</v>
      </c>
      <c r="K1139" s="96"/>
    </row>
    <row r="1140" spans="1:11" ht="12.6" x14ac:dyDescent="0.4">
      <c r="A1140" s="150"/>
      <c r="B1140" s="92" t="s">
        <v>1492</v>
      </c>
      <c r="C1140" s="94"/>
      <c r="D1140" s="94" t="s">
        <v>234</v>
      </c>
      <c r="E1140" s="94" t="s">
        <v>234</v>
      </c>
      <c r="F1140" s="96"/>
      <c r="G1140" s="92" t="s">
        <v>1492</v>
      </c>
      <c r="H1140" s="96"/>
      <c r="I1140" s="96" t="s">
        <v>229</v>
      </c>
      <c r="J1140" s="96" t="s">
        <v>229</v>
      </c>
      <c r="K1140" s="96"/>
    </row>
    <row r="1141" spans="1:11" ht="12.6" x14ac:dyDescent="0.4">
      <c r="A1141" s="150"/>
      <c r="B1141" s="92" t="s">
        <v>1495</v>
      </c>
      <c r="C1141" s="94"/>
      <c r="D1141" s="94" t="s">
        <v>3195</v>
      </c>
      <c r="E1141" s="94" t="s">
        <v>3195</v>
      </c>
      <c r="F1141" s="96"/>
      <c r="G1141" s="92" t="s">
        <v>1495</v>
      </c>
      <c r="H1141" s="96"/>
      <c r="I1141" s="96" t="s">
        <v>229</v>
      </c>
      <c r="J1141" s="96" t="s">
        <v>229</v>
      </c>
      <c r="K1141" s="96"/>
    </row>
    <row r="1142" spans="1:11" ht="12.6" x14ac:dyDescent="0.4">
      <c r="A1142" s="150"/>
      <c r="B1142" s="92" t="s">
        <v>1498</v>
      </c>
      <c r="C1142" s="94"/>
      <c r="D1142" s="94" t="s">
        <v>3196</v>
      </c>
      <c r="E1142" s="94" t="s">
        <v>3196</v>
      </c>
      <c r="F1142" s="96"/>
      <c r="G1142" s="92" t="s">
        <v>1498</v>
      </c>
      <c r="H1142" s="96"/>
      <c r="I1142" s="96" t="s">
        <v>229</v>
      </c>
      <c r="J1142" s="96" t="s">
        <v>229</v>
      </c>
      <c r="K1142" s="96"/>
    </row>
    <row r="1143" spans="1:11" ht="12.6" x14ac:dyDescent="0.4">
      <c r="A1143" s="150"/>
      <c r="B1143" s="92" t="s">
        <v>1501</v>
      </c>
      <c r="C1143" s="94"/>
      <c r="D1143" s="94" t="s">
        <v>118</v>
      </c>
      <c r="E1143" s="94" t="s">
        <v>118</v>
      </c>
      <c r="F1143" s="96"/>
      <c r="G1143" s="92" t="s">
        <v>1501</v>
      </c>
      <c r="H1143" s="96"/>
      <c r="I1143" s="96" t="s">
        <v>118</v>
      </c>
      <c r="J1143" s="96" t="s">
        <v>118</v>
      </c>
      <c r="K1143" s="96"/>
    </row>
    <row r="1144" spans="1:11" ht="12.6" x14ac:dyDescent="0.4">
      <c r="A1144" s="150"/>
      <c r="B1144" s="92" t="s">
        <v>1502</v>
      </c>
      <c r="C1144" s="94"/>
      <c r="D1144" s="94" t="s">
        <v>118</v>
      </c>
      <c r="E1144" s="94" t="s">
        <v>118</v>
      </c>
      <c r="F1144" s="96"/>
      <c r="G1144" s="92" t="s">
        <v>1502</v>
      </c>
      <c r="H1144" s="96"/>
      <c r="I1144" s="96" t="s">
        <v>118</v>
      </c>
      <c r="J1144" s="96" t="s">
        <v>118</v>
      </c>
      <c r="K1144" s="96"/>
    </row>
    <row r="1145" spans="1:11" ht="12.6" x14ac:dyDescent="0.4">
      <c r="A1145" s="150"/>
      <c r="B1145" s="92" t="s">
        <v>1503</v>
      </c>
      <c r="C1145" s="94"/>
      <c r="D1145" s="94" t="s">
        <v>118</v>
      </c>
      <c r="E1145" s="94" t="s">
        <v>234</v>
      </c>
      <c r="F1145" s="96"/>
      <c r="G1145" s="92" t="s">
        <v>1503</v>
      </c>
      <c r="H1145" s="96"/>
      <c r="I1145" s="96" t="s">
        <v>118</v>
      </c>
      <c r="J1145" s="96" t="s">
        <v>229</v>
      </c>
      <c r="K1145" s="96"/>
    </row>
    <row r="1146" spans="1:11" ht="12.6" x14ac:dyDescent="0.4">
      <c r="A1146" s="150"/>
      <c r="B1146" s="92" t="s">
        <v>1505</v>
      </c>
      <c r="C1146" s="94"/>
      <c r="D1146" s="94" t="s">
        <v>118</v>
      </c>
      <c r="E1146" s="94" t="s">
        <v>234</v>
      </c>
      <c r="F1146" s="96"/>
      <c r="G1146" s="92" t="s">
        <v>1505</v>
      </c>
      <c r="H1146" s="96"/>
      <c r="I1146" s="96" t="s">
        <v>118</v>
      </c>
      <c r="J1146" s="96" t="s">
        <v>229</v>
      </c>
      <c r="K1146" s="96"/>
    </row>
    <row r="1147" spans="1:11" ht="12.6" x14ac:dyDescent="0.4">
      <c r="A1147" s="150"/>
      <c r="B1147" s="89" t="s">
        <v>204</v>
      </c>
      <c r="C1147" s="98"/>
      <c r="D1147" s="98" t="s">
        <v>3197</v>
      </c>
      <c r="E1147" s="98" t="s">
        <v>3197</v>
      </c>
      <c r="F1147" s="84"/>
      <c r="G1147" s="89" t="s">
        <v>204</v>
      </c>
      <c r="H1147" s="84"/>
      <c r="I1147" s="84"/>
      <c r="J1147" s="84"/>
      <c r="K1147" s="84"/>
    </row>
    <row r="1148" spans="1:11" ht="12.6" x14ac:dyDescent="0.4">
      <c r="A1148" s="150"/>
      <c r="B1148" s="89"/>
      <c r="C1148" s="98"/>
      <c r="D1148" s="98"/>
      <c r="E1148" s="98"/>
      <c r="F1148" s="84"/>
      <c r="G1148" s="89"/>
      <c r="H1148" s="84"/>
      <c r="I1148" s="84"/>
      <c r="J1148" s="84"/>
      <c r="K1148" s="84"/>
    </row>
    <row r="1149" spans="1:11" ht="12.6" x14ac:dyDescent="0.4">
      <c r="A1149" s="150"/>
      <c r="B1149" s="89" t="s">
        <v>1506</v>
      </c>
      <c r="C1149" s="98"/>
      <c r="D1149" s="98">
        <v>0</v>
      </c>
      <c r="E1149" s="98">
        <v>0</v>
      </c>
      <c r="F1149" s="84"/>
      <c r="G1149" s="89"/>
      <c r="H1149" s="84"/>
      <c r="I1149" s="84"/>
      <c r="J1149" s="84"/>
      <c r="K1149" s="84"/>
    </row>
    <row r="1150" spans="1:11" ht="12.6" x14ac:dyDescent="0.4">
      <c r="A1150" s="150"/>
      <c r="B1150" s="89" t="s">
        <v>1507</v>
      </c>
      <c r="C1150" s="98"/>
      <c r="D1150" s="98">
        <v>0</v>
      </c>
      <c r="E1150" s="98">
        <v>0</v>
      </c>
      <c r="F1150" s="84"/>
      <c r="G1150" s="89"/>
      <c r="H1150" s="84"/>
      <c r="I1150" s="84"/>
      <c r="J1150" s="84"/>
      <c r="K1150" s="84"/>
    </row>
    <row r="1151" spans="1:11" ht="12.6" x14ac:dyDescent="0.4">
      <c r="A1151" s="150"/>
      <c r="B1151" s="89" t="s">
        <v>1508</v>
      </c>
      <c r="C1151" s="98"/>
      <c r="D1151" s="98">
        <v>0</v>
      </c>
      <c r="E1151" s="98">
        <v>0</v>
      </c>
      <c r="F1151" s="84"/>
      <c r="G1151" s="89"/>
      <c r="H1151" s="84"/>
      <c r="I1151" s="84"/>
      <c r="J1151" s="84"/>
      <c r="K1151" s="84"/>
    </row>
    <row r="1152" spans="1:11" ht="12.6" x14ac:dyDescent="0.4">
      <c r="A1152" s="150"/>
      <c r="B1152" s="89" t="s">
        <v>1509</v>
      </c>
      <c r="C1152" s="98"/>
      <c r="D1152" s="98">
        <v>0</v>
      </c>
      <c r="E1152" s="98">
        <v>0</v>
      </c>
      <c r="F1152" s="84"/>
      <c r="G1152" s="89"/>
      <c r="H1152" s="84"/>
      <c r="I1152" s="84"/>
      <c r="J1152" s="84"/>
      <c r="K1152" s="84"/>
    </row>
    <row r="1153" spans="1:11" ht="12.6" x14ac:dyDescent="0.4">
      <c r="A1153" s="150"/>
      <c r="B1153" s="89" t="s">
        <v>1510</v>
      </c>
      <c r="C1153" s="98"/>
      <c r="D1153" s="98">
        <v>0</v>
      </c>
      <c r="E1153" s="98">
        <v>0</v>
      </c>
      <c r="F1153" s="84"/>
      <c r="G1153" s="89"/>
      <c r="H1153" s="84"/>
      <c r="I1153" s="84"/>
      <c r="J1153" s="84"/>
      <c r="K1153" s="84"/>
    </row>
    <row r="1154" spans="1:11" ht="12.6" x14ac:dyDescent="0.4">
      <c r="A1154" s="150"/>
      <c r="B1154" s="89" t="s">
        <v>1511</v>
      </c>
      <c r="C1154" s="98"/>
      <c r="D1154" s="98" t="s">
        <v>118</v>
      </c>
      <c r="E1154" s="98" t="s">
        <v>118</v>
      </c>
      <c r="F1154" s="84"/>
      <c r="G1154" s="89"/>
      <c r="H1154" s="84"/>
      <c r="I1154" s="84"/>
      <c r="J1154" s="84"/>
      <c r="K1154" s="84"/>
    </row>
    <row r="1155" spans="1:11" ht="12.6" x14ac:dyDescent="0.4">
      <c r="A1155" s="150"/>
      <c r="B1155" s="89" t="s">
        <v>1512</v>
      </c>
      <c r="C1155" s="98"/>
      <c r="D1155" s="98" t="s">
        <v>118</v>
      </c>
      <c r="E1155" s="98" t="s">
        <v>118</v>
      </c>
      <c r="F1155" s="84"/>
      <c r="G1155" s="89"/>
      <c r="H1155" s="84"/>
      <c r="I1155" s="84"/>
      <c r="J1155" s="84"/>
      <c r="K1155" s="84"/>
    </row>
    <row r="1156" spans="1:11" ht="12.6" x14ac:dyDescent="0.4">
      <c r="A1156" s="150"/>
      <c r="B1156" s="89" t="s">
        <v>1513</v>
      </c>
      <c r="C1156" s="98"/>
      <c r="D1156" s="98" t="s">
        <v>118</v>
      </c>
      <c r="E1156" s="98">
        <v>0</v>
      </c>
      <c r="F1156" s="84"/>
      <c r="G1156" s="89"/>
      <c r="H1156" s="84"/>
      <c r="I1156" s="84"/>
      <c r="J1156" s="84"/>
      <c r="K1156" s="84"/>
    </row>
    <row r="1157" spans="1:11" ht="12.6" x14ac:dyDescent="0.4">
      <c r="A1157" s="150"/>
      <c r="B1157" s="89" t="s">
        <v>1514</v>
      </c>
      <c r="C1157" s="98"/>
      <c r="D1157" s="98" t="s">
        <v>118</v>
      </c>
      <c r="E1157" s="98">
        <v>0</v>
      </c>
      <c r="F1157" s="84"/>
      <c r="G1157" s="89"/>
      <c r="H1157" s="84"/>
      <c r="I1157" s="84"/>
      <c r="J1157" s="84"/>
      <c r="K1157" s="84"/>
    </row>
    <row r="1158" spans="1:11" ht="12.6" x14ac:dyDescent="0.4">
      <c r="A1158" s="150"/>
      <c r="B1158" s="89"/>
      <c r="C1158" s="98"/>
      <c r="D1158" s="98"/>
      <c r="E1158" s="98"/>
      <c r="F1158" s="84"/>
      <c r="G1158" s="89"/>
      <c r="H1158" s="84"/>
      <c r="I1158" s="84"/>
      <c r="J1158" s="84"/>
      <c r="K1158" s="84"/>
    </row>
    <row r="1159" spans="1:11" ht="12.6" x14ac:dyDescent="0.4">
      <c r="A1159" s="150"/>
      <c r="B1159" s="85" t="s">
        <v>208</v>
      </c>
      <c r="C1159" s="113"/>
      <c r="D1159" s="110">
        <v>0</v>
      </c>
      <c r="E1159" s="110">
        <v>0</v>
      </c>
      <c r="G1159" s="89"/>
      <c r="H1159" s="84"/>
      <c r="I1159" s="84"/>
      <c r="J1159" s="84"/>
      <c r="K1159" s="84"/>
    </row>
    <row r="1160" spans="1:11" ht="12.6" x14ac:dyDescent="0.4">
      <c r="A1160" s="150"/>
      <c r="B1160" s="89"/>
      <c r="C1160" s="99"/>
      <c r="D1160" s="99"/>
      <c r="E1160" s="99"/>
      <c r="G1160" s="89"/>
      <c r="H1160" s="84"/>
      <c r="I1160" s="84"/>
      <c r="J1160" s="84"/>
      <c r="K1160" s="84"/>
    </row>
    <row r="1161" spans="1:11" ht="12.6" x14ac:dyDescent="0.45">
      <c r="A1161" s="150"/>
      <c r="B1161" s="92" t="s">
        <v>209</v>
      </c>
      <c r="C1161" s="100"/>
      <c r="D1161" s="111">
        <v>0</v>
      </c>
      <c r="E1161" s="100"/>
      <c r="F1161" s="95"/>
      <c r="G1161" s="92"/>
      <c r="H1161" s="96"/>
      <c r="I1161" s="96"/>
      <c r="J1161" s="96"/>
      <c r="K1161" s="96"/>
    </row>
    <row r="1162" spans="1:11" ht="12.6" x14ac:dyDescent="0.4">
      <c r="A1162" s="150"/>
      <c r="B1162" s="89"/>
      <c r="C1162" s="99"/>
      <c r="D1162" s="99"/>
      <c r="E1162" s="99"/>
      <c r="G1162" s="89"/>
      <c r="H1162" s="84"/>
      <c r="I1162" s="84"/>
      <c r="J1162" s="84"/>
      <c r="K1162" s="84"/>
    </row>
    <row r="1163" spans="1:11" ht="18" x14ac:dyDescent="0.4">
      <c r="A1163" s="121"/>
      <c r="B1163" s="106" t="s">
        <v>210</v>
      </c>
      <c r="C1163" s="107">
        <v>0</v>
      </c>
      <c r="D1163" s="108"/>
      <c r="E1163" s="99"/>
      <c r="G1163" s="89"/>
      <c r="H1163" s="84"/>
      <c r="I1163" s="84"/>
      <c r="J1163" s="84"/>
      <c r="K1163" s="84"/>
    </row>
    <row r="1164" spans="1:11" ht="18" x14ac:dyDescent="0.4">
      <c r="A1164" s="109"/>
      <c r="B1164" s="89"/>
      <c r="C1164" s="91"/>
      <c r="D1164" s="91"/>
      <c r="E1164" s="91"/>
      <c r="F1164" s="84"/>
      <c r="G1164" s="89"/>
      <c r="H1164" s="84"/>
      <c r="I1164" s="84"/>
      <c r="J1164" s="84"/>
      <c r="K1164" s="84"/>
    </row>
    <row r="1165" spans="1:11" ht="12.6" x14ac:dyDescent="0.4">
      <c r="A1165" s="173" t="s">
        <v>164</v>
      </c>
      <c r="B1165" s="85" t="s">
        <v>1515</v>
      </c>
      <c r="C1165" s="87"/>
      <c r="D1165" s="87" t="s">
        <v>212</v>
      </c>
      <c r="E1165" s="87" t="s">
        <v>187</v>
      </c>
      <c r="F1165" s="84"/>
      <c r="G1165" s="85" t="s">
        <v>1516</v>
      </c>
      <c r="H1165" s="88"/>
      <c r="I1165" s="88" t="s">
        <v>214</v>
      </c>
      <c r="J1165" s="88" t="s">
        <v>189</v>
      </c>
      <c r="K1165" s="84"/>
    </row>
    <row r="1166" spans="1:11" ht="12.6" x14ac:dyDescent="0.4">
      <c r="A1166" s="150"/>
      <c r="B1166" s="89" t="s">
        <v>1517</v>
      </c>
      <c r="C1166" s="91"/>
      <c r="D1166" s="91" t="s">
        <v>212</v>
      </c>
      <c r="E1166" s="91" t="s">
        <v>187</v>
      </c>
      <c r="F1166" s="84"/>
      <c r="G1166" s="89" t="s">
        <v>1518</v>
      </c>
      <c r="H1166" s="84"/>
      <c r="I1166" s="84" t="s">
        <v>214</v>
      </c>
      <c r="J1166" s="84" t="s">
        <v>214</v>
      </c>
      <c r="K1166" s="84"/>
    </row>
    <row r="1167" spans="1:11" ht="12.6" x14ac:dyDescent="0.4">
      <c r="A1167" s="174" t="s">
        <v>1519</v>
      </c>
      <c r="B1167" s="89" t="s">
        <v>1520</v>
      </c>
      <c r="C1167" s="91"/>
      <c r="D1167" s="91" t="s">
        <v>212</v>
      </c>
      <c r="E1167" s="91" t="s">
        <v>212</v>
      </c>
      <c r="F1167" s="84"/>
      <c r="G1167" s="89" t="s">
        <v>1521</v>
      </c>
      <c r="H1167" s="84"/>
      <c r="I1167" s="84" t="s">
        <v>214</v>
      </c>
      <c r="J1167" s="84" t="s">
        <v>214</v>
      </c>
      <c r="K1167" s="84"/>
    </row>
    <row r="1168" spans="1:11" ht="12.6" x14ac:dyDescent="0.4">
      <c r="A1168" s="150"/>
      <c r="B1168" s="89" t="s">
        <v>1522</v>
      </c>
      <c r="C1168" s="91"/>
      <c r="D1168" s="91" t="s">
        <v>212</v>
      </c>
      <c r="E1168" s="91" t="s">
        <v>212</v>
      </c>
      <c r="F1168" s="84"/>
      <c r="G1168" s="89" t="s">
        <v>1523</v>
      </c>
      <c r="H1168" s="84"/>
      <c r="I1168" s="84" t="s">
        <v>214</v>
      </c>
      <c r="J1168" s="84" t="s">
        <v>214</v>
      </c>
      <c r="K1168" s="84"/>
    </row>
    <row r="1169" spans="1:11" ht="12.6" x14ac:dyDescent="0.4">
      <c r="A1169" s="150"/>
      <c r="B1169" s="89" t="s">
        <v>1524</v>
      </c>
      <c r="C1169" s="91"/>
      <c r="D1169" s="91" t="s">
        <v>187</v>
      </c>
      <c r="E1169" s="91" t="s">
        <v>187</v>
      </c>
      <c r="F1169" s="84"/>
      <c r="G1169" s="89" t="s">
        <v>1525</v>
      </c>
      <c r="H1169" s="84"/>
      <c r="I1169" s="84" t="s">
        <v>214</v>
      </c>
      <c r="J1169" s="84" t="s">
        <v>214</v>
      </c>
      <c r="K1169" s="84"/>
    </row>
    <row r="1170" spans="1:11" ht="12.6" x14ac:dyDescent="0.4">
      <c r="A1170" s="150"/>
      <c r="B1170" s="89" t="s">
        <v>1526</v>
      </c>
      <c r="C1170" s="91"/>
      <c r="D1170" s="91" t="s">
        <v>611</v>
      </c>
      <c r="E1170" s="91" t="s">
        <v>611</v>
      </c>
      <c r="F1170" s="84"/>
      <c r="G1170" s="89" t="s">
        <v>1527</v>
      </c>
      <c r="H1170" s="84"/>
      <c r="I1170" s="84" t="s">
        <v>214</v>
      </c>
      <c r="J1170" s="84" t="s">
        <v>214</v>
      </c>
      <c r="K1170" s="84"/>
    </row>
    <row r="1171" spans="1:11" ht="12.6" x14ac:dyDescent="0.4">
      <c r="A1171" s="150"/>
      <c r="B1171" s="89" t="s">
        <v>1528</v>
      </c>
      <c r="C1171" s="91"/>
      <c r="D1171" s="91" t="s">
        <v>212</v>
      </c>
      <c r="E1171" s="91" t="s">
        <v>187</v>
      </c>
      <c r="F1171" s="84"/>
      <c r="G1171" s="89" t="s">
        <v>1529</v>
      </c>
      <c r="H1171" s="84"/>
      <c r="I1171" s="84" t="s">
        <v>214</v>
      </c>
      <c r="J1171" s="84" t="s">
        <v>214</v>
      </c>
      <c r="K1171" s="84"/>
    </row>
    <row r="1172" spans="1:11" ht="12.6" x14ac:dyDescent="0.4">
      <c r="A1172" s="150"/>
      <c r="B1172" s="89" t="s">
        <v>1530</v>
      </c>
      <c r="C1172" s="91"/>
      <c r="D1172" s="91" t="s">
        <v>212</v>
      </c>
      <c r="E1172" s="91" t="s">
        <v>216</v>
      </c>
      <c r="F1172" s="84"/>
      <c r="G1172" s="89" t="s">
        <v>1531</v>
      </c>
      <c r="H1172" s="84"/>
      <c r="I1172" s="84" t="s">
        <v>214</v>
      </c>
      <c r="J1172" s="84" t="s">
        <v>214</v>
      </c>
      <c r="K1172" s="84"/>
    </row>
    <row r="1173" spans="1:11" ht="12.6" x14ac:dyDescent="0.4">
      <c r="A1173" s="150"/>
      <c r="B1173" s="89" t="s">
        <v>1532</v>
      </c>
      <c r="C1173" s="91"/>
      <c r="D1173" s="91" t="s">
        <v>118</v>
      </c>
      <c r="E1173" s="91" t="s">
        <v>187</v>
      </c>
      <c r="F1173" s="84"/>
      <c r="G1173" s="89" t="s">
        <v>1533</v>
      </c>
      <c r="H1173" s="84"/>
      <c r="I1173" s="84" t="s">
        <v>118</v>
      </c>
      <c r="J1173" s="84" t="s">
        <v>214</v>
      </c>
      <c r="K1173" s="84"/>
    </row>
    <row r="1174" spans="1:11" ht="12.6" x14ac:dyDescent="0.4">
      <c r="A1174" s="150"/>
      <c r="B1174" s="92" t="s">
        <v>1534</v>
      </c>
      <c r="C1174" s="94"/>
      <c r="D1174" s="94" t="s">
        <v>3198</v>
      </c>
      <c r="E1174" s="94" t="s">
        <v>3199</v>
      </c>
      <c r="F1174" s="96"/>
      <c r="G1174" s="92" t="s">
        <v>1534</v>
      </c>
      <c r="H1174" s="96"/>
      <c r="I1174" s="96" t="s">
        <v>229</v>
      </c>
      <c r="J1174" s="96" t="s">
        <v>3200</v>
      </c>
      <c r="K1174" s="96"/>
    </row>
    <row r="1175" spans="1:11" ht="12.6" x14ac:dyDescent="0.4">
      <c r="A1175" s="150"/>
      <c r="B1175" s="92" t="s">
        <v>1537</v>
      </c>
      <c r="C1175" s="94"/>
      <c r="D1175" s="94" t="s">
        <v>3201</v>
      </c>
      <c r="E1175" s="94" t="s">
        <v>3202</v>
      </c>
      <c r="F1175" s="96"/>
      <c r="G1175" s="92" t="s">
        <v>1537</v>
      </c>
      <c r="H1175" s="96"/>
      <c r="I1175" s="96" t="s">
        <v>229</v>
      </c>
      <c r="J1175" s="96" t="s">
        <v>229</v>
      </c>
      <c r="K1175" s="96"/>
    </row>
    <row r="1176" spans="1:11" ht="12.6" x14ac:dyDescent="0.4">
      <c r="A1176" s="150"/>
      <c r="B1176" s="92" t="s">
        <v>1540</v>
      </c>
      <c r="C1176" s="94"/>
      <c r="D1176" s="94" t="s">
        <v>503</v>
      </c>
      <c r="E1176" s="94" t="s">
        <v>503</v>
      </c>
      <c r="F1176" s="96"/>
      <c r="G1176" s="92" t="s">
        <v>1540</v>
      </c>
      <c r="H1176" s="96"/>
      <c r="I1176" s="96" t="s">
        <v>229</v>
      </c>
      <c r="J1176" s="96" t="s">
        <v>229</v>
      </c>
      <c r="K1176" s="96"/>
    </row>
    <row r="1177" spans="1:11" ht="12.6" x14ac:dyDescent="0.4">
      <c r="A1177" s="150"/>
      <c r="B1177" s="92" t="s">
        <v>1541</v>
      </c>
      <c r="C1177" s="94"/>
      <c r="D1177" s="94" t="s">
        <v>503</v>
      </c>
      <c r="E1177" s="94" t="s">
        <v>503</v>
      </c>
      <c r="F1177" s="96"/>
      <c r="G1177" s="92" t="s">
        <v>1541</v>
      </c>
      <c r="H1177" s="96"/>
      <c r="I1177" s="96" t="s">
        <v>229</v>
      </c>
      <c r="J1177" s="96" t="s">
        <v>229</v>
      </c>
      <c r="K1177" s="96"/>
    </row>
    <row r="1178" spans="1:11" ht="12.6" x14ac:dyDescent="0.4">
      <c r="A1178" s="150"/>
      <c r="B1178" s="92" t="s">
        <v>1542</v>
      </c>
      <c r="C1178" s="94"/>
      <c r="D1178" s="94" t="s">
        <v>3203</v>
      </c>
      <c r="E1178" s="94" t="s">
        <v>3203</v>
      </c>
      <c r="F1178" s="96"/>
      <c r="G1178" s="92" t="s">
        <v>1542</v>
      </c>
      <c r="H1178" s="96"/>
      <c r="I1178" s="96" t="s">
        <v>229</v>
      </c>
      <c r="J1178" s="96" t="s">
        <v>229</v>
      </c>
      <c r="K1178" s="96"/>
    </row>
    <row r="1179" spans="1:11" ht="12.6" x14ac:dyDescent="0.4">
      <c r="A1179" s="150"/>
      <c r="B1179" s="92" t="s">
        <v>1546</v>
      </c>
      <c r="C1179" s="94"/>
      <c r="D1179" s="94" t="s">
        <v>3204</v>
      </c>
      <c r="E1179" s="94" t="s">
        <v>3204</v>
      </c>
      <c r="F1179" s="96"/>
      <c r="G1179" s="92" t="s">
        <v>1546</v>
      </c>
      <c r="H1179" s="96"/>
      <c r="I1179" s="96" t="s">
        <v>229</v>
      </c>
      <c r="J1179" s="96" t="s">
        <v>229</v>
      </c>
      <c r="K1179" s="96"/>
    </row>
    <row r="1180" spans="1:11" ht="12.6" x14ac:dyDescent="0.4">
      <c r="A1180" s="150"/>
      <c r="B1180" s="92" t="s">
        <v>1549</v>
      </c>
      <c r="C1180" s="94"/>
      <c r="D1180" s="94" t="s">
        <v>503</v>
      </c>
      <c r="E1180" s="94" t="s">
        <v>3205</v>
      </c>
      <c r="F1180" s="96"/>
      <c r="G1180" s="92" t="s">
        <v>1549</v>
      </c>
      <c r="H1180" s="96"/>
      <c r="I1180" s="96" t="s">
        <v>229</v>
      </c>
      <c r="J1180" s="96" t="s">
        <v>229</v>
      </c>
      <c r="K1180" s="96"/>
    </row>
    <row r="1181" spans="1:11" ht="12.6" x14ac:dyDescent="0.4">
      <c r="A1181" s="150"/>
      <c r="B1181" s="92" t="s">
        <v>1552</v>
      </c>
      <c r="C1181" s="94"/>
      <c r="D1181" s="94" t="s">
        <v>503</v>
      </c>
      <c r="E1181" s="94" t="s">
        <v>3206</v>
      </c>
      <c r="F1181" s="96"/>
      <c r="G1181" s="92" t="s">
        <v>1552</v>
      </c>
      <c r="H1181" s="96"/>
      <c r="I1181" s="96" t="s">
        <v>229</v>
      </c>
      <c r="J1181" s="96" t="s">
        <v>229</v>
      </c>
      <c r="K1181" s="96"/>
    </row>
    <row r="1182" spans="1:11" ht="12.6" x14ac:dyDescent="0.4">
      <c r="A1182" s="150"/>
      <c r="B1182" s="92" t="s">
        <v>1556</v>
      </c>
      <c r="C1182" s="94"/>
      <c r="D1182" s="94" t="s">
        <v>118</v>
      </c>
      <c r="E1182" s="94" t="s">
        <v>3207</v>
      </c>
      <c r="F1182" s="96"/>
      <c r="G1182" s="92" t="s">
        <v>1556</v>
      </c>
      <c r="H1182" s="96"/>
      <c r="I1182" s="96" t="s">
        <v>118</v>
      </c>
      <c r="J1182" s="96" t="s">
        <v>229</v>
      </c>
      <c r="K1182" s="96"/>
    </row>
    <row r="1183" spans="1:11" ht="12.6" x14ac:dyDescent="0.4">
      <c r="A1183" s="150"/>
      <c r="B1183" s="89" t="s">
        <v>204</v>
      </c>
      <c r="C1183" s="98"/>
      <c r="D1183" s="98" t="s">
        <v>3208</v>
      </c>
      <c r="E1183" s="98" t="s">
        <v>3209</v>
      </c>
      <c r="F1183" s="84"/>
      <c r="G1183" s="89" t="s">
        <v>204</v>
      </c>
      <c r="H1183" s="84"/>
      <c r="I1183" s="84"/>
      <c r="J1183" s="84">
        <v>76</v>
      </c>
      <c r="K1183" s="84"/>
    </row>
    <row r="1184" spans="1:11" ht="12.6" x14ac:dyDescent="0.4">
      <c r="A1184" s="150"/>
      <c r="B1184" s="89"/>
      <c r="C1184" s="98"/>
      <c r="D1184" s="98"/>
      <c r="E1184" s="98"/>
      <c r="F1184" s="84"/>
      <c r="G1184" s="89"/>
      <c r="H1184" s="84"/>
      <c r="I1184" s="84"/>
      <c r="J1184" s="84"/>
      <c r="K1184" s="84"/>
    </row>
    <row r="1185" spans="1:11" ht="12.6" x14ac:dyDescent="0.4">
      <c r="A1185" s="150"/>
      <c r="B1185" s="89" t="s">
        <v>1560</v>
      </c>
      <c r="C1185" s="98"/>
      <c r="D1185" s="98">
        <v>0</v>
      </c>
      <c r="E1185" s="98">
        <v>50</v>
      </c>
      <c r="F1185" s="84"/>
      <c r="G1185" s="89"/>
      <c r="H1185" s="84"/>
      <c r="I1185" s="84"/>
      <c r="J1185" s="84"/>
      <c r="K1185" s="84"/>
    </row>
    <row r="1186" spans="1:11" ht="12.6" x14ac:dyDescent="0.4">
      <c r="A1186" s="150"/>
      <c r="B1186" s="89" t="s">
        <v>1561</v>
      </c>
      <c r="C1186" s="98"/>
      <c r="D1186" s="98">
        <v>0</v>
      </c>
      <c r="E1186" s="98">
        <v>50</v>
      </c>
      <c r="F1186" s="84"/>
      <c r="G1186" s="89"/>
      <c r="H1186" s="84"/>
      <c r="I1186" s="84"/>
      <c r="J1186" s="84"/>
      <c r="K1186" s="84"/>
    </row>
    <row r="1187" spans="1:11" ht="12.6" x14ac:dyDescent="0.4">
      <c r="A1187" s="150"/>
      <c r="B1187" s="89" t="s">
        <v>1562</v>
      </c>
      <c r="C1187" s="98"/>
      <c r="D1187" s="98">
        <v>0</v>
      </c>
      <c r="E1187" s="98">
        <v>0</v>
      </c>
      <c r="F1187" s="84"/>
      <c r="G1187" s="89"/>
      <c r="H1187" s="84"/>
      <c r="I1187" s="84"/>
      <c r="J1187" s="84"/>
      <c r="K1187" s="84"/>
    </row>
    <row r="1188" spans="1:11" ht="12.6" x14ac:dyDescent="0.4">
      <c r="A1188" s="150"/>
      <c r="B1188" s="89" t="s">
        <v>1563</v>
      </c>
      <c r="C1188" s="98"/>
      <c r="D1188" s="98">
        <v>0</v>
      </c>
      <c r="E1188" s="98">
        <v>0</v>
      </c>
      <c r="F1188" s="84"/>
      <c r="G1188" s="89"/>
      <c r="H1188" s="84"/>
      <c r="I1188" s="84"/>
      <c r="J1188" s="84"/>
      <c r="K1188" s="84"/>
    </row>
    <row r="1189" spans="1:11" ht="12.6" x14ac:dyDescent="0.4">
      <c r="A1189" s="150"/>
      <c r="B1189" s="89" t="s">
        <v>1564</v>
      </c>
      <c r="C1189" s="98"/>
      <c r="D1189" s="98">
        <v>50</v>
      </c>
      <c r="E1189" s="98">
        <v>50</v>
      </c>
      <c r="F1189" s="84"/>
      <c r="G1189" s="89"/>
      <c r="H1189" s="84"/>
      <c r="I1189" s="84"/>
      <c r="J1189" s="84"/>
      <c r="K1189" s="84"/>
    </row>
    <row r="1190" spans="1:11" ht="12.6" x14ac:dyDescent="0.4">
      <c r="A1190" s="150"/>
      <c r="B1190" s="89" t="s">
        <v>1565</v>
      </c>
      <c r="C1190" s="98"/>
      <c r="D1190" s="98">
        <v>0</v>
      </c>
      <c r="E1190" s="98">
        <v>0</v>
      </c>
      <c r="F1190" s="84"/>
      <c r="G1190" s="89"/>
      <c r="H1190" s="84"/>
      <c r="I1190" s="84"/>
      <c r="J1190" s="84"/>
      <c r="K1190" s="84"/>
    </row>
    <row r="1191" spans="1:11" ht="12.6" x14ac:dyDescent="0.4">
      <c r="A1191" s="150"/>
      <c r="B1191" s="89" t="s">
        <v>1566</v>
      </c>
      <c r="C1191" s="98"/>
      <c r="D1191" s="98">
        <v>0</v>
      </c>
      <c r="E1191" s="98">
        <v>50</v>
      </c>
      <c r="F1191" s="84"/>
      <c r="G1191" s="89"/>
      <c r="H1191" s="84"/>
      <c r="I1191" s="84"/>
      <c r="J1191" s="84"/>
      <c r="K1191" s="84"/>
    </row>
    <row r="1192" spans="1:11" ht="12.6" x14ac:dyDescent="0.4">
      <c r="A1192" s="150"/>
      <c r="B1192" s="89" t="s">
        <v>1567</v>
      </c>
      <c r="C1192" s="98"/>
      <c r="D1192" s="98">
        <v>0</v>
      </c>
      <c r="E1192" s="98">
        <v>100</v>
      </c>
      <c r="F1192" s="84"/>
      <c r="G1192" s="89"/>
      <c r="H1192" s="84"/>
      <c r="I1192" s="84"/>
      <c r="J1192" s="84"/>
      <c r="K1192" s="84"/>
    </row>
    <row r="1193" spans="1:11" ht="12.6" x14ac:dyDescent="0.4">
      <c r="A1193" s="150"/>
      <c r="B1193" s="89" t="s">
        <v>1568</v>
      </c>
      <c r="C1193" s="98"/>
      <c r="D1193" s="98" t="s">
        <v>118</v>
      </c>
      <c r="E1193" s="98">
        <v>50</v>
      </c>
      <c r="F1193" s="84"/>
      <c r="G1193" s="89"/>
      <c r="H1193" s="84"/>
      <c r="I1193" s="84"/>
      <c r="J1193" s="84"/>
      <c r="K1193" s="84"/>
    </row>
    <row r="1194" spans="1:11" ht="12.6" x14ac:dyDescent="0.4">
      <c r="A1194" s="150"/>
      <c r="B1194" s="89"/>
      <c r="C1194" s="98"/>
      <c r="D1194" s="98"/>
      <c r="E1194" s="98"/>
      <c r="F1194" s="84"/>
      <c r="G1194" s="89"/>
      <c r="H1194" s="84"/>
      <c r="I1194" s="84"/>
      <c r="J1194" s="84"/>
      <c r="K1194" s="84"/>
    </row>
    <row r="1195" spans="1:11" ht="12.6" x14ac:dyDescent="0.4">
      <c r="A1195" s="150"/>
      <c r="B1195" s="85" t="s">
        <v>208</v>
      </c>
      <c r="C1195" s="113"/>
      <c r="D1195" s="110">
        <v>6.25</v>
      </c>
      <c r="E1195" s="110">
        <v>38.89</v>
      </c>
      <c r="G1195" s="89"/>
      <c r="H1195" s="84"/>
      <c r="I1195" s="84"/>
      <c r="J1195" s="84"/>
      <c r="K1195" s="84"/>
    </row>
    <row r="1196" spans="1:11" ht="12.6" x14ac:dyDescent="0.4">
      <c r="A1196" s="150"/>
      <c r="B1196" s="89"/>
      <c r="C1196" s="99"/>
      <c r="D1196" s="99"/>
      <c r="E1196" s="99"/>
      <c r="G1196" s="89"/>
      <c r="H1196" s="84"/>
      <c r="I1196" s="84"/>
      <c r="J1196" s="84"/>
      <c r="K1196" s="84"/>
    </row>
    <row r="1197" spans="1:11" ht="12.6" x14ac:dyDescent="0.45">
      <c r="A1197" s="150"/>
      <c r="B1197" s="92" t="s">
        <v>209</v>
      </c>
      <c r="C1197" s="100"/>
      <c r="D1197" s="111">
        <v>22.57</v>
      </c>
      <c r="E1197" s="100"/>
      <c r="F1197" s="95"/>
      <c r="G1197" s="92"/>
      <c r="H1197" s="96"/>
      <c r="I1197" s="96"/>
      <c r="J1197" s="96"/>
      <c r="K1197" s="96"/>
    </row>
    <row r="1198" spans="1:11" ht="12.6" x14ac:dyDescent="0.4">
      <c r="A1198" s="150"/>
      <c r="B1198" s="89"/>
      <c r="C1198" s="99"/>
      <c r="D1198" s="99"/>
      <c r="E1198" s="99"/>
      <c r="G1198" s="89"/>
      <c r="H1198" s="84"/>
      <c r="I1198" s="84"/>
      <c r="J1198" s="84"/>
      <c r="K1198" s="84"/>
    </row>
    <row r="1199" spans="1:11" ht="18" x14ac:dyDescent="0.4">
      <c r="A1199" s="121"/>
      <c r="B1199" s="106" t="s">
        <v>210</v>
      </c>
      <c r="C1199" s="107">
        <v>22.569444444444443</v>
      </c>
      <c r="D1199" s="108"/>
      <c r="E1199" s="99"/>
      <c r="G1199" s="89"/>
      <c r="H1199" s="84"/>
      <c r="I1199" s="84"/>
      <c r="J1199" s="84"/>
      <c r="K1199" s="84"/>
    </row>
    <row r="1200" spans="1:11" ht="18" x14ac:dyDescent="0.4">
      <c r="A1200" s="109"/>
      <c r="B1200" s="89"/>
      <c r="C1200" s="91"/>
      <c r="D1200" s="91"/>
      <c r="E1200" s="91"/>
      <c r="F1200" s="84"/>
      <c r="G1200" s="89"/>
      <c r="H1200" s="84"/>
      <c r="I1200" s="84"/>
      <c r="J1200" s="84"/>
      <c r="K1200" s="84"/>
    </row>
    <row r="1201" spans="1:11" ht="12.6" x14ac:dyDescent="0.4">
      <c r="A1201" s="173" t="s">
        <v>165</v>
      </c>
      <c r="B1201" s="85" t="s">
        <v>1569</v>
      </c>
      <c r="C1201" s="87"/>
      <c r="D1201" s="87" t="s">
        <v>216</v>
      </c>
      <c r="E1201" s="87" t="s">
        <v>216</v>
      </c>
      <c r="F1201" s="84"/>
      <c r="G1201" s="85" t="s">
        <v>1570</v>
      </c>
      <c r="H1201" s="88"/>
      <c r="I1201" s="88" t="s">
        <v>189</v>
      </c>
      <c r="J1201" s="88" t="s">
        <v>189</v>
      </c>
      <c r="K1201" s="84"/>
    </row>
    <row r="1202" spans="1:11" ht="12.6" x14ac:dyDescent="0.4">
      <c r="A1202" s="150"/>
      <c r="B1202" s="89" t="s">
        <v>1571</v>
      </c>
      <c r="C1202" s="91"/>
      <c r="D1202" s="91" t="s">
        <v>187</v>
      </c>
      <c r="E1202" s="91" t="s">
        <v>187</v>
      </c>
      <c r="F1202" s="84"/>
      <c r="G1202" s="89" t="s">
        <v>1572</v>
      </c>
      <c r="H1202" s="84"/>
      <c r="I1202" s="84" t="s">
        <v>214</v>
      </c>
      <c r="J1202" s="84" t="s">
        <v>214</v>
      </c>
      <c r="K1202" s="84"/>
    </row>
    <row r="1203" spans="1:11" ht="12.6" x14ac:dyDescent="0.4">
      <c r="A1203" s="174" t="s">
        <v>1573</v>
      </c>
      <c r="B1203" s="89" t="s">
        <v>1574</v>
      </c>
      <c r="C1203" s="91"/>
      <c r="D1203" s="91" t="s">
        <v>212</v>
      </c>
      <c r="E1203" s="91" t="s">
        <v>212</v>
      </c>
      <c r="F1203" s="84"/>
      <c r="G1203" s="89" t="s">
        <v>1575</v>
      </c>
      <c r="H1203" s="84"/>
      <c r="I1203" s="84" t="s">
        <v>214</v>
      </c>
      <c r="J1203" s="84" t="s">
        <v>214</v>
      </c>
      <c r="K1203" s="84"/>
    </row>
    <row r="1204" spans="1:11" ht="12.6" x14ac:dyDescent="0.4">
      <c r="A1204" s="150"/>
      <c r="B1204" s="89" t="s">
        <v>1576</v>
      </c>
      <c r="C1204" s="91"/>
      <c r="D1204" s="91" t="s">
        <v>212</v>
      </c>
      <c r="E1204" s="91" t="s">
        <v>212</v>
      </c>
      <c r="F1204" s="84"/>
      <c r="G1204" s="89" t="s">
        <v>1577</v>
      </c>
      <c r="H1204" s="84"/>
      <c r="I1204" s="84" t="s">
        <v>214</v>
      </c>
      <c r="J1204" s="84" t="s">
        <v>214</v>
      </c>
      <c r="K1204" s="84"/>
    </row>
    <row r="1205" spans="1:11" ht="12.6" x14ac:dyDescent="0.4">
      <c r="A1205" s="150"/>
      <c r="B1205" s="89" t="s">
        <v>1578</v>
      </c>
      <c r="C1205" s="91"/>
      <c r="D1205" s="91" t="s">
        <v>212</v>
      </c>
      <c r="E1205" s="91" t="s">
        <v>212</v>
      </c>
      <c r="F1205" s="84"/>
      <c r="G1205" s="89" t="s">
        <v>1579</v>
      </c>
      <c r="H1205" s="84"/>
      <c r="I1205" s="84" t="s">
        <v>214</v>
      </c>
      <c r="J1205" s="84" t="s">
        <v>214</v>
      </c>
      <c r="K1205" s="84"/>
    </row>
    <row r="1206" spans="1:11" ht="12.6" x14ac:dyDescent="0.4">
      <c r="A1206" s="150"/>
      <c r="B1206" s="89" t="s">
        <v>1580</v>
      </c>
      <c r="C1206" s="91"/>
      <c r="D1206" s="91" t="s">
        <v>212</v>
      </c>
      <c r="E1206" s="91" t="s">
        <v>212</v>
      </c>
      <c r="F1206" s="84"/>
      <c r="G1206" s="89" t="s">
        <v>1581</v>
      </c>
      <c r="H1206" s="84"/>
      <c r="I1206" s="84" t="s">
        <v>214</v>
      </c>
      <c r="J1206" s="84" t="s">
        <v>214</v>
      </c>
      <c r="K1206" s="84"/>
    </row>
    <row r="1207" spans="1:11" ht="12.6" x14ac:dyDescent="0.4">
      <c r="A1207" s="150"/>
      <c r="B1207" s="89" t="s">
        <v>1582</v>
      </c>
      <c r="C1207" s="91"/>
      <c r="D1207" s="91" t="s">
        <v>118</v>
      </c>
      <c r="E1207" s="91" t="s">
        <v>118</v>
      </c>
      <c r="F1207" s="84"/>
      <c r="G1207" s="89" t="s">
        <v>1583</v>
      </c>
      <c r="H1207" s="84"/>
      <c r="I1207" s="84" t="s">
        <v>118</v>
      </c>
      <c r="J1207" s="84" t="s">
        <v>118</v>
      </c>
      <c r="K1207" s="84"/>
    </row>
    <row r="1208" spans="1:11" ht="12.6" x14ac:dyDescent="0.4">
      <c r="A1208" s="150"/>
      <c r="B1208" s="89" t="s">
        <v>1584</v>
      </c>
      <c r="C1208" s="91"/>
      <c r="D1208" s="91" t="s">
        <v>118</v>
      </c>
      <c r="E1208" s="91" t="s">
        <v>212</v>
      </c>
      <c r="F1208" s="84"/>
      <c r="G1208" s="89" t="s">
        <v>1585</v>
      </c>
      <c r="H1208" s="84"/>
      <c r="I1208" s="84" t="s">
        <v>118</v>
      </c>
      <c r="J1208" s="84" t="s">
        <v>214</v>
      </c>
      <c r="K1208" s="84"/>
    </row>
    <row r="1209" spans="1:11" ht="12.6" x14ac:dyDescent="0.4">
      <c r="A1209" s="150"/>
      <c r="B1209" s="92" t="s">
        <v>1586</v>
      </c>
      <c r="C1209" s="94"/>
      <c r="D1209" s="94" t="s">
        <v>3210</v>
      </c>
      <c r="E1209" s="94" t="s">
        <v>3211</v>
      </c>
      <c r="F1209" s="96"/>
      <c r="G1209" s="92" t="s">
        <v>1586</v>
      </c>
      <c r="H1209" s="96"/>
      <c r="I1209" s="96" t="s">
        <v>3212</v>
      </c>
      <c r="J1209" s="96" t="s">
        <v>3212</v>
      </c>
      <c r="K1209" s="96"/>
    </row>
    <row r="1210" spans="1:11" ht="12.6" x14ac:dyDescent="0.4">
      <c r="A1210" s="150"/>
      <c r="B1210" s="92" t="s">
        <v>1591</v>
      </c>
      <c r="C1210" s="94"/>
      <c r="D1210" s="94" t="s">
        <v>3213</v>
      </c>
      <c r="E1210" s="94" t="s">
        <v>3213</v>
      </c>
      <c r="F1210" s="96"/>
      <c r="G1210" s="92" t="s">
        <v>1591</v>
      </c>
      <c r="H1210" s="96"/>
      <c r="I1210" s="96" t="s">
        <v>229</v>
      </c>
      <c r="J1210" s="96" t="s">
        <v>229</v>
      </c>
      <c r="K1210" s="96"/>
    </row>
    <row r="1211" spans="1:11" ht="12.6" x14ac:dyDescent="0.4">
      <c r="A1211" s="150"/>
      <c r="B1211" s="92" t="s">
        <v>1595</v>
      </c>
      <c r="C1211" s="94"/>
      <c r="D1211" s="94" t="s">
        <v>3214</v>
      </c>
      <c r="E1211" s="94" t="s">
        <v>3214</v>
      </c>
      <c r="F1211" s="96"/>
      <c r="G1211" s="92" t="s">
        <v>1595</v>
      </c>
      <c r="H1211" s="96"/>
      <c r="I1211" s="96" t="s">
        <v>229</v>
      </c>
      <c r="J1211" s="96" t="s">
        <v>229</v>
      </c>
      <c r="K1211" s="96"/>
    </row>
    <row r="1212" spans="1:11" ht="12.6" x14ac:dyDescent="0.4">
      <c r="A1212" s="150"/>
      <c r="B1212" s="92" t="s">
        <v>1596</v>
      </c>
      <c r="C1212" s="94"/>
      <c r="D1212" s="94" t="s">
        <v>3215</v>
      </c>
      <c r="E1212" s="94" t="s">
        <v>3215</v>
      </c>
      <c r="F1212" s="96"/>
      <c r="G1212" s="92" t="s">
        <v>1596</v>
      </c>
      <c r="H1212" s="96"/>
      <c r="I1212" s="96" t="s">
        <v>229</v>
      </c>
      <c r="J1212" s="96" t="s">
        <v>229</v>
      </c>
      <c r="K1212" s="96"/>
    </row>
    <row r="1213" spans="1:11" ht="12.6" x14ac:dyDescent="0.4">
      <c r="A1213" s="150"/>
      <c r="B1213" s="92" t="s">
        <v>1597</v>
      </c>
      <c r="C1213" s="94"/>
      <c r="D1213" s="94" t="s">
        <v>503</v>
      </c>
      <c r="E1213" s="94" t="s">
        <v>503</v>
      </c>
      <c r="F1213" s="96"/>
      <c r="G1213" s="92" t="s">
        <v>1597</v>
      </c>
      <c r="H1213" s="96"/>
      <c r="I1213" s="96" t="s">
        <v>229</v>
      </c>
      <c r="J1213" s="96" t="s">
        <v>229</v>
      </c>
      <c r="K1213" s="96"/>
    </row>
    <row r="1214" spans="1:11" ht="12.6" x14ac:dyDescent="0.4">
      <c r="A1214" s="150"/>
      <c r="B1214" s="92" t="s">
        <v>1598</v>
      </c>
      <c r="C1214" s="94"/>
      <c r="D1214" s="94" t="s">
        <v>503</v>
      </c>
      <c r="E1214" s="94" t="s">
        <v>503</v>
      </c>
      <c r="F1214" s="96"/>
      <c r="G1214" s="92" t="s">
        <v>1598</v>
      </c>
      <c r="H1214" s="96"/>
      <c r="I1214" s="96" t="s">
        <v>229</v>
      </c>
      <c r="J1214" s="96" t="s">
        <v>229</v>
      </c>
      <c r="K1214" s="96"/>
    </row>
    <row r="1215" spans="1:11" ht="12.6" x14ac:dyDescent="0.4">
      <c r="A1215" s="150"/>
      <c r="B1215" s="92" t="s">
        <v>1599</v>
      </c>
      <c r="C1215" s="94"/>
      <c r="D1215" s="94" t="s">
        <v>118</v>
      </c>
      <c r="E1215" s="94" t="s">
        <v>118</v>
      </c>
      <c r="F1215" s="96"/>
      <c r="G1215" s="92" t="s">
        <v>1599</v>
      </c>
      <c r="H1215" s="96"/>
      <c r="I1215" s="96" t="s">
        <v>118</v>
      </c>
      <c r="J1215" s="96" t="s">
        <v>118</v>
      </c>
      <c r="K1215" s="96"/>
    </row>
    <row r="1216" spans="1:11" ht="12.6" x14ac:dyDescent="0.4">
      <c r="A1216" s="150"/>
      <c r="B1216" s="92" t="s">
        <v>1600</v>
      </c>
      <c r="C1216" s="94"/>
      <c r="D1216" s="94" t="s">
        <v>118</v>
      </c>
      <c r="E1216" s="94" t="s">
        <v>503</v>
      </c>
      <c r="F1216" s="96"/>
      <c r="G1216" s="92" t="s">
        <v>1600</v>
      </c>
      <c r="H1216" s="96"/>
      <c r="I1216" s="96" t="s">
        <v>118</v>
      </c>
      <c r="J1216" s="96" t="s">
        <v>229</v>
      </c>
      <c r="K1216" s="96"/>
    </row>
    <row r="1217" spans="1:11" ht="12.6" x14ac:dyDescent="0.4">
      <c r="A1217" s="150"/>
      <c r="B1217" s="89" t="s">
        <v>204</v>
      </c>
      <c r="C1217" s="98"/>
      <c r="D1217" s="98" t="s">
        <v>3216</v>
      </c>
      <c r="E1217" s="98" t="s">
        <v>3216</v>
      </c>
      <c r="F1217" s="84"/>
      <c r="G1217" s="89" t="s">
        <v>204</v>
      </c>
      <c r="H1217" s="84"/>
      <c r="I1217" s="84"/>
      <c r="J1217" s="84"/>
      <c r="K1217" s="84"/>
    </row>
    <row r="1218" spans="1:11" ht="12.6" x14ac:dyDescent="0.4">
      <c r="A1218" s="150"/>
      <c r="B1218" s="89"/>
      <c r="C1218" s="98"/>
      <c r="D1218" s="98"/>
      <c r="E1218" s="98"/>
      <c r="F1218" s="84"/>
      <c r="G1218" s="89"/>
      <c r="H1218" s="84"/>
      <c r="I1218" s="84"/>
      <c r="J1218" s="84"/>
      <c r="K1218" s="84"/>
    </row>
    <row r="1219" spans="1:11" ht="12.6" x14ac:dyDescent="0.4">
      <c r="A1219" s="150"/>
      <c r="B1219" s="89" t="s">
        <v>1601</v>
      </c>
      <c r="C1219" s="98"/>
      <c r="D1219" s="98">
        <v>100</v>
      </c>
      <c r="E1219" s="98">
        <v>100</v>
      </c>
      <c r="F1219" s="84"/>
      <c r="G1219" s="89"/>
      <c r="H1219" s="84"/>
      <c r="I1219" s="84"/>
      <c r="J1219" s="84"/>
      <c r="K1219" s="84"/>
    </row>
    <row r="1220" spans="1:11" ht="12.6" x14ac:dyDescent="0.4">
      <c r="A1220" s="150"/>
      <c r="B1220" s="89" t="s">
        <v>1602</v>
      </c>
      <c r="C1220" s="98"/>
      <c r="D1220" s="98">
        <v>50</v>
      </c>
      <c r="E1220" s="98">
        <v>50</v>
      </c>
      <c r="F1220" s="84"/>
      <c r="G1220" s="89"/>
      <c r="H1220" s="84"/>
      <c r="I1220" s="84"/>
      <c r="J1220" s="84"/>
      <c r="K1220" s="84"/>
    </row>
    <row r="1221" spans="1:11" ht="12.6" x14ac:dyDescent="0.4">
      <c r="A1221" s="150"/>
      <c r="B1221" s="89" t="s">
        <v>1603</v>
      </c>
      <c r="C1221" s="98"/>
      <c r="D1221" s="98">
        <v>0</v>
      </c>
      <c r="E1221" s="98">
        <v>0</v>
      </c>
      <c r="F1221" s="84"/>
      <c r="G1221" s="89"/>
      <c r="H1221" s="84"/>
      <c r="I1221" s="84"/>
      <c r="J1221" s="84"/>
      <c r="K1221" s="84"/>
    </row>
    <row r="1222" spans="1:11" ht="12.6" x14ac:dyDescent="0.4">
      <c r="A1222" s="150"/>
      <c r="B1222" s="89" t="s">
        <v>1604</v>
      </c>
      <c r="C1222" s="98"/>
      <c r="D1222" s="98">
        <v>0</v>
      </c>
      <c r="E1222" s="98">
        <v>0</v>
      </c>
      <c r="F1222" s="84"/>
      <c r="G1222" s="89"/>
      <c r="H1222" s="84"/>
      <c r="I1222" s="84"/>
      <c r="J1222" s="84"/>
      <c r="K1222" s="84"/>
    </row>
    <row r="1223" spans="1:11" ht="12.6" x14ac:dyDescent="0.4">
      <c r="A1223" s="150"/>
      <c r="B1223" s="89" t="s">
        <v>1605</v>
      </c>
      <c r="C1223" s="98"/>
      <c r="D1223" s="98">
        <v>0</v>
      </c>
      <c r="E1223" s="98">
        <v>0</v>
      </c>
      <c r="F1223" s="84"/>
      <c r="G1223" s="89"/>
      <c r="H1223" s="84"/>
      <c r="I1223" s="84"/>
      <c r="J1223" s="84"/>
      <c r="K1223" s="84"/>
    </row>
    <row r="1224" spans="1:11" ht="12.6" x14ac:dyDescent="0.4">
      <c r="A1224" s="150"/>
      <c r="B1224" s="89" t="s">
        <v>1606</v>
      </c>
      <c r="C1224" s="98"/>
      <c r="D1224" s="98">
        <v>0</v>
      </c>
      <c r="E1224" s="98">
        <v>0</v>
      </c>
      <c r="F1224" s="84"/>
      <c r="G1224" s="89"/>
      <c r="H1224" s="84"/>
      <c r="I1224" s="84"/>
      <c r="J1224" s="84"/>
      <c r="K1224" s="84"/>
    </row>
    <row r="1225" spans="1:11" ht="12.6" x14ac:dyDescent="0.4">
      <c r="A1225" s="150"/>
      <c r="B1225" s="89" t="s">
        <v>1607</v>
      </c>
      <c r="C1225" s="98"/>
      <c r="D1225" s="98" t="s">
        <v>118</v>
      </c>
      <c r="E1225" s="98" t="s">
        <v>118</v>
      </c>
      <c r="F1225" s="84"/>
      <c r="G1225" s="89"/>
      <c r="H1225" s="84"/>
      <c r="I1225" s="84"/>
      <c r="J1225" s="84"/>
      <c r="K1225" s="84"/>
    </row>
    <row r="1226" spans="1:11" ht="12.6" x14ac:dyDescent="0.4">
      <c r="A1226" s="150"/>
      <c r="B1226" s="89" t="s">
        <v>1608</v>
      </c>
      <c r="C1226" s="98"/>
      <c r="D1226" s="98" t="s">
        <v>118</v>
      </c>
      <c r="E1226" s="98">
        <v>0</v>
      </c>
      <c r="F1226" s="84"/>
      <c r="G1226" s="89"/>
      <c r="H1226" s="84"/>
      <c r="I1226" s="84"/>
      <c r="J1226" s="84"/>
      <c r="K1226" s="84"/>
    </row>
    <row r="1227" spans="1:11" ht="12.6" x14ac:dyDescent="0.4">
      <c r="A1227" s="150"/>
      <c r="B1227" s="89"/>
      <c r="C1227" s="98"/>
      <c r="D1227" s="98"/>
      <c r="E1227" s="98"/>
      <c r="F1227" s="84"/>
      <c r="G1227" s="89"/>
      <c r="H1227" s="84"/>
      <c r="I1227" s="84"/>
      <c r="J1227" s="84"/>
      <c r="K1227" s="84"/>
    </row>
    <row r="1228" spans="1:11" ht="12.6" x14ac:dyDescent="0.4">
      <c r="A1228" s="150"/>
      <c r="B1228" s="85" t="s">
        <v>208</v>
      </c>
      <c r="C1228" s="113"/>
      <c r="D1228" s="110">
        <v>25</v>
      </c>
      <c r="E1228" s="110">
        <v>21.43</v>
      </c>
      <c r="G1228" s="89"/>
      <c r="H1228" s="84"/>
      <c r="I1228" s="84"/>
      <c r="J1228" s="84"/>
      <c r="K1228" s="84"/>
    </row>
    <row r="1229" spans="1:11" ht="12.6" x14ac:dyDescent="0.4">
      <c r="A1229" s="150"/>
      <c r="B1229" s="89"/>
      <c r="C1229" s="99"/>
      <c r="D1229" s="99"/>
      <c r="E1229" s="99"/>
      <c r="G1229" s="89"/>
      <c r="H1229" s="84"/>
      <c r="I1229" s="84"/>
      <c r="J1229" s="84"/>
      <c r="K1229" s="84"/>
    </row>
    <row r="1230" spans="1:11" ht="12.6" x14ac:dyDescent="0.45">
      <c r="A1230" s="150"/>
      <c r="B1230" s="92" t="s">
        <v>209</v>
      </c>
      <c r="C1230" s="100"/>
      <c r="D1230" s="111">
        <v>23.21</v>
      </c>
      <c r="E1230" s="100"/>
      <c r="F1230" s="95"/>
      <c r="G1230" s="92"/>
      <c r="H1230" s="96"/>
      <c r="I1230" s="96"/>
      <c r="J1230" s="96"/>
      <c r="K1230" s="96"/>
    </row>
    <row r="1231" spans="1:11" ht="12.6" x14ac:dyDescent="0.4">
      <c r="A1231" s="150"/>
      <c r="B1231" s="89"/>
      <c r="C1231" s="99"/>
      <c r="D1231" s="99"/>
      <c r="E1231" s="99"/>
      <c r="G1231" s="89"/>
      <c r="H1231" s="84"/>
      <c r="I1231" s="84"/>
      <c r="J1231" s="84"/>
      <c r="K1231" s="84"/>
    </row>
    <row r="1232" spans="1:11" ht="18" x14ac:dyDescent="0.4">
      <c r="A1232" s="121"/>
      <c r="B1232" s="106" t="s">
        <v>210</v>
      </c>
      <c r="C1232" s="107">
        <v>23.214285714285715</v>
      </c>
      <c r="D1232" s="108"/>
      <c r="E1232" s="99"/>
      <c r="G1232" s="89"/>
      <c r="H1232" s="84"/>
      <c r="I1232" s="84"/>
      <c r="J1232" s="84"/>
      <c r="K1232" s="84"/>
    </row>
    <row r="1233" spans="1:11" ht="18" x14ac:dyDescent="0.4">
      <c r="A1233" s="109"/>
      <c r="B1233" s="89"/>
      <c r="C1233" s="91"/>
      <c r="D1233" s="91"/>
      <c r="E1233" s="91"/>
      <c r="F1233" s="84"/>
      <c r="G1233" s="89"/>
      <c r="H1233" s="84"/>
      <c r="I1233" s="84"/>
      <c r="J1233" s="84"/>
      <c r="K1233" s="84"/>
    </row>
    <row r="1234" spans="1:11" ht="12.6" x14ac:dyDescent="0.4">
      <c r="A1234" s="173" t="s">
        <v>166</v>
      </c>
      <c r="B1234" s="85" t="s">
        <v>1609</v>
      </c>
      <c r="C1234" s="87"/>
      <c r="D1234" s="87" t="s">
        <v>187</v>
      </c>
      <c r="E1234" s="87" t="s">
        <v>187</v>
      </c>
      <c r="F1234" s="84"/>
      <c r="G1234" s="85" t="s">
        <v>1610</v>
      </c>
      <c r="H1234" s="88"/>
      <c r="I1234" s="88" t="s">
        <v>214</v>
      </c>
      <c r="J1234" s="88" t="s">
        <v>214</v>
      </c>
      <c r="K1234" s="84"/>
    </row>
    <row r="1235" spans="1:11" ht="12.6" x14ac:dyDescent="0.4">
      <c r="A1235" s="150"/>
      <c r="B1235" s="89" t="s">
        <v>1611</v>
      </c>
      <c r="C1235" s="91"/>
      <c r="D1235" s="91" t="s">
        <v>212</v>
      </c>
      <c r="E1235" s="91" t="s">
        <v>212</v>
      </c>
      <c r="F1235" s="84"/>
      <c r="G1235" s="89" t="s">
        <v>1612</v>
      </c>
      <c r="H1235" s="84"/>
      <c r="I1235" s="84" t="s">
        <v>214</v>
      </c>
      <c r="J1235" s="84" t="s">
        <v>214</v>
      </c>
      <c r="K1235" s="84"/>
    </row>
    <row r="1236" spans="1:11" ht="12.6" x14ac:dyDescent="0.4">
      <c r="A1236" s="174" t="s">
        <v>1613</v>
      </c>
      <c r="B1236" s="89" t="s">
        <v>1614</v>
      </c>
      <c r="C1236" s="91"/>
      <c r="D1236" s="91" t="s">
        <v>187</v>
      </c>
      <c r="E1236" s="91" t="s">
        <v>187</v>
      </c>
      <c r="F1236" s="84"/>
      <c r="G1236" s="89" t="s">
        <v>1615</v>
      </c>
      <c r="H1236" s="84"/>
      <c r="I1236" s="84" t="s">
        <v>189</v>
      </c>
      <c r="J1236" s="84" t="s">
        <v>189</v>
      </c>
      <c r="K1236" s="84"/>
    </row>
    <row r="1237" spans="1:11" ht="12.6" x14ac:dyDescent="0.4">
      <c r="A1237" s="150"/>
      <c r="B1237" s="89" t="s">
        <v>1616</v>
      </c>
      <c r="C1237" s="91"/>
      <c r="D1237" s="91" t="s">
        <v>212</v>
      </c>
      <c r="E1237" s="91" t="s">
        <v>212</v>
      </c>
      <c r="F1237" s="84"/>
      <c r="G1237" s="89" t="s">
        <v>1617</v>
      </c>
      <c r="H1237" s="84"/>
      <c r="I1237" s="84" t="s">
        <v>214</v>
      </c>
      <c r="J1237" s="84" t="s">
        <v>214</v>
      </c>
      <c r="K1237" s="84"/>
    </row>
    <row r="1238" spans="1:11" ht="12.6" x14ac:dyDescent="0.4">
      <c r="A1238" s="150"/>
      <c r="B1238" s="89" t="s">
        <v>1618</v>
      </c>
      <c r="C1238" s="91"/>
      <c r="D1238" s="91" t="s">
        <v>212</v>
      </c>
      <c r="E1238" s="91" t="s">
        <v>212</v>
      </c>
      <c r="F1238" s="84"/>
      <c r="G1238" s="89" t="s">
        <v>1619</v>
      </c>
      <c r="H1238" s="84"/>
      <c r="I1238" s="84" t="s">
        <v>214</v>
      </c>
      <c r="J1238" s="84" t="s">
        <v>214</v>
      </c>
      <c r="K1238" s="84"/>
    </row>
    <row r="1239" spans="1:11" ht="12.6" x14ac:dyDescent="0.4">
      <c r="A1239" s="150"/>
      <c r="B1239" s="89" t="s">
        <v>1620</v>
      </c>
      <c r="C1239" s="91"/>
      <c r="D1239" s="91" t="s">
        <v>187</v>
      </c>
      <c r="E1239" s="91" t="s">
        <v>187</v>
      </c>
      <c r="F1239" s="84"/>
      <c r="G1239" s="89" t="s">
        <v>1621</v>
      </c>
      <c r="H1239" s="84"/>
      <c r="I1239" s="84" t="s">
        <v>214</v>
      </c>
      <c r="J1239" s="84" t="s">
        <v>214</v>
      </c>
      <c r="K1239" s="84"/>
    </row>
    <row r="1240" spans="1:11" ht="12.6" x14ac:dyDescent="0.4">
      <c r="A1240" s="150"/>
      <c r="B1240" s="89" t="s">
        <v>1622</v>
      </c>
      <c r="C1240" s="91"/>
      <c r="D1240" s="91" t="s">
        <v>187</v>
      </c>
      <c r="E1240" s="91" t="s">
        <v>187</v>
      </c>
      <c r="F1240" s="84"/>
      <c r="G1240" s="89" t="s">
        <v>1623</v>
      </c>
      <c r="H1240" s="84"/>
      <c r="I1240" s="84" t="s">
        <v>214</v>
      </c>
      <c r="J1240" s="84" t="s">
        <v>214</v>
      </c>
      <c r="K1240" s="84"/>
    </row>
    <row r="1241" spans="1:11" ht="12.6" x14ac:dyDescent="0.4">
      <c r="A1241" s="150"/>
      <c r="B1241" s="89" t="s">
        <v>1624</v>
      </c>
      <c r="C1241" s="91"/>
      <c r="D1241" s="91" t="s">
        <v>187</v>
      </c>
      <c r="E1241" s="91" t="s">
        <v>187</v>
      </c>
      <c r="F1241" s="84"/>
      <c r="G1241" s="89" t="s">
        <v>1625</v>
      </c>
      <c r="H1241" s="84"/>
      <c r="I1241" s="84" t="s">
        <v>214</v>
      </c>
      <c r="J1241" s="84" t="s">
        <v>214</v>
      </c>
      <c r="K1241" s="84"/>
    </row>
    <row r="1242" spans="1:11" ht="12.6" x14ac:dyDescent="0.4">
      <c r="A1242" s="150"/>
      <c r="B1242" s="89" t="s">
        <v>1626</v>
      </c>
      <c r="C1242" s="91"/>
      <c r="D1242" s="91" t="s">
        <v>212</v>
      </c>
      <c r="E1242" s="91" t="s">
        <v>212</v>
      </c>
      <c r="F1242" s="84"/>
      <c r="G1242" s="89" t="s">
        <v>1627</v>
      </c>
      <c r="H1242" s="84"/>
      <c r="I1242" s="84" t="s">
        <v>214</v>
      </c>
      <c r="J1242" s="84" t="s">
        <v>214</v>
      </c>
      <c r="K1242" s="84"/>
    </row>
    <row r="1243" spans="1:11" ht="12.6" x14ac:dyDescent="0.4">
      <c r="A1243" s="150"/>
      <c r="B1243" s="92" t="s">
        <v>1628</v>
      </c>
      <c r="C1243" s="94"/>
      <c r="D1243" s="94" t="s">
        <v>3217</v>
      </c>
      <c r="E1243" s="94" t="s">
        <v>3217</v>
      </c>
      <c r="F1243" s="96"/>
      <c r="G1243" s="92" t="s">
        <v>1628</v>
      </c>
      <c r="H1243" s="96"/>
      <c r="I1243" s="96" t="s">
        <v>229</v>
      </c>
      <c r="J1243" s="96" t="s">
        <v>229</v>
      </c>
      <c r="K1243" s="96"/>
    </row>
    <row r="1244" spans="1:11" ht="12.6" x14ac:dyDescent="0.4">
      <c r="A1244" s="150"/>
      <c r="B1244" s="92" t="s">
        <v>1630</v>
      </c>
      <c r="C1244" s="94"/>
      <c r="D1244" s="94" t="s">
        <v>503</v>
      </c>
      <c r="E1244" s="94" t="s">
        <v>503</v>
      </c>
      <c r="F1244" s="96"/>
      <c r="G1244" s="92" t="s">
        <v>1630</v>
      </c>
      <c r="H1244" s="96"/>
      <c r="I1244" s="96" t="s">
        <v>229</v>
      </c>
      <c r="J1244" s="96" t="s">
        <v>229</v>
      </c>
      <c r="K1244" s="96"/>
    </row>
    <row r="1245" spans="1:11" ht="12.6" x14ac:dyDescent="0.4">
      <c r="A1245" s="150"/>
      <c r="B1245" s="92" t="s">
        <v>1632</v>
      </c>
      <c r="C1245" s="94"/>
      <c r="D1245" s="94" t="s">
        <v>3218</v>
      </c>
      <c r="E1245" s="94" t="s">
        <v>3218</v>
      </c>
      <c r="F1245" s="96"/>
      <c r="G1245" s="92" t="s">
        <v>1632</v>
      </c>
      <c r="H1245" s="96"/>
      <c r="I1245" s="96" t="s">
        <v>3219</v>
      </c>
      <c r="J1245" s="96" t="s">
        <v>3219</v>
      </c>
      <c r="K1245" s="96"/>
    </row>
    <row r="1246" spans="1:11" ht="12.6" x14ac:dyDescent="0.4">
      <c r="A1246" s="150"/>
      <c r="B1246" s="92" t="s">
        <v>1634</v>
      </c>
      <c r="C1246" s="94"/>
      <c r="D1246" s="94" t="s">
        <v>503</v>
      </c>
      <c r="E1246" s="94" t="s">
        <v>503</v>
      </c>
      <c r="F1246" s="96"/>
      <c r="G1246" s="92" t="s">
        <v>1634</v>
      </c>
      <c r="H1246" s="96"/>
      <c r="I1246" s="96" t="s">
        <v>229</v>
      </c>
      <c r="J1246" s="96" t="s">
        <v>229</v>
      </c>
      <c r="K1246" s="96"/>
    </row>
    <row r="1247" spans="1:11" ht="12.6" x14ac:dyDescent="0.4">
      <c r="A1247" s="150"/>
      <c r="B1247" s="92" t="s">
        <v>1635</v>
      </c>
      <c r="C1247" s="94"/>
      <c r="D1247" s="94" t="s">
        <v>503</v>
      </c>
      <c r="E1247" s="94" t="s">
        <v>503</v>
      </c>
      <c r="F1247" s="96"/>
      <c r="G1247" s="92" t="s">
        <v>1635</v>
      </c>
      <c r="H1247" s="96"/>
      <c r="I1247" s="96" t="s">
        <v>229</v>
      </c>
      <c r="J1247" s="96" t="s">
        <v>229</v>
      </c>
      <c r="K1247" s="96"/>
    </row>
    <row r="1248" spans="1:11" ht="12.6" x14ac:dyDescent="0.4">
      <c r="A1248" s="150"/>
      <c r="B1248" s="92" t="s">
        <v>1636</v>
      </c>
      <c r="C1248" s="94"/>
      <c r="D1248" s="94" t="s">
        <v>3220</v>
      </c>
      <c r="E1248" s="94" t="s">
        <v>3220</v>
      </c>
      <c r="F1248" s="96"/>
      <c r="G1248" s="92" t="s">
        <v>1636</v>
      </c>
      <c r="H1248" s="96"/>
      <c r="I1248" s="96" t="s">
        <v>229</v>
      </c>
      <c r="J1248" s="96" t="s">
        <v>229</v>
      </c>
      <c r="K1248" s="96"/>
    </row>
    <row r="1249" spans="1:11" ht="12.6" x14ac:dyDescent="0.4">
      <c r="A1249" s="150"/>
      <c r="B1249" s="92" t="s">
        <v>1638</v>
      </c>
      <c r="C1249" s="94"/>
      <c r="D1249" s="94" t="s">
        <v>3221</v>
      </c>
      <c r="E1249" s="94" t="s">
        <v>3221</v>
      </c>
      <c r="F1249" s="96"/>
      <c r="G1249" s="92" t="s">
        <v>1638</v>
      </c>
      <c r="H1249" s="96"/>
      <c r="I1249" s="96" t="s">
        <v>229</v>
      </c>
      <c r="J1249" s="96" t="s">
        <v>229</v>
      </c>
      <c r="K1249" s="96"/>
    </row>
    <row r="1250" spans="1:11" ht="12.6" x14ac:dyDescent="0.4">
      <c r="A1250" s="150"/>
      <c r="B1250" s="92" t="s">
        <v>1639</v>
      </c>
      <c r="C1250" s="94"/>
      <c r="D1250" s="94" t="s">
        <v>3222</v>
      </c>
      <c r="E1250" s="94" t="s">
        <v>3222</v>
      </c>
      <c r="F1250" s="96"/>
      <c r="G1250" s="92" t="s">
        <v>1639</v>
      </c>
      <c r="H1250" s="96"/>
      <c r="I1250" s="96" t="s">
        <v>229</v>
      </c>
      <c r="J1250" s="96" t="s">
        <v>229</v>
      </c>
      <c r="K1250" s="96"/>
    </row>
    <row r="1251" spans="1:11" ht="12.6" x14ac:dyDescent="0.4">
      <c r="A1251" s="150"/>
      <c r="B1251" s="92" t="s">
        <v>1640</v>
      </c>
      <c r="C1251" s="94"/>
      <c r="D1251" s="94" t="s">
        <v>503</v>
      </c>
      <c r="E1251" s="94" t="s">
        <v>503</v>
      </c>
      <c r="F1251" s="96"/>
      <c r="G1251" s="92" t="s">
        <v>1640</v>
      </c>
      <c r="H1251" s="96"/>
      <c r="I1251" s="96" t="s">
        <v>229</v>
      </c>
      <c r="J1251" s="96" t="s">
        <v>229</v>
      </c>
      <c r="K1251" s="96"/>
    </row>
    <row r="1252" spans="1:11" ht="12.6" x14ac:dyDescent="0.4">
      <c r="A1252" s="150"/>
      <c r="B1252" s="89" t="s">
        <v>204</v>
      </c>
      <c r="C1252" s="98"/>
      <c r="D1252" s="98" t="s">
        <v>3223</v>
      </c>
      <c r="E1252" s="98" t="s">
        <v>3223</v>
      </c>
      <c r="F1252" s="84"/>
      <c r="G1252" s="89" t="s">
        <v>204</v>
      </c>
      <c r="H1252" s="84"/>
      <c r="I1252" s="84">
        <v>10</v>
      </c>
      <c r="J1252" s="84">
        <v>10</v>
      </c>
      <c r="K1252" s="84"/>
    </row>
    <row r="1253" spans="1:11" ht="12.6" x14ac:dyDescent="0.4">
      <c r="A1253" s="150"/>
      <c r="B1253" s="89"/>
      <c r="C1253" s="98"/>
      <c r="D1253" s="98"/>
      <c r="E1253" s="98"/>
      <c r="F1253" s="84"/>
      <c r="G1253" s="89"/>
      <c r="H1253" s="84"/>
      <c r="I1253" s="84"/>
      <c r="J1253" s="84"/>
      <c r="K1253" s="84"/>
    </row>
    <row r="1254" spans="1:11" ht="12.6" x14ac:dyDescent="0.4">
      <c r="A1254" s="150"/>
      <c r="B1254" s="89" t="s">
        <v>1641</v>
      </c>
      <c r="C1254" s="98"/>
      <c r="D1254" s="98">
        <v>50</v>
      </c>
      <c r="E1254" s="98">
        <v>50</v>
      </c>
      <c r="F1254" s="84"/>
      <c r="G1254" s="89"/>
      <c r="H1254" s="84"/>
      <c r="I1254" s="84"/>
      <c r="J1254" s="84"/>
      <c r="K1254" s="84"/>
    </row>
    <row r="1255" spans="1:11" ht="12.6" x14ac:dyDescent="0.4">
      <c r="A1255" s="150"/>
      <c r="B1255" s="89" t="s">
        <v>1642</v>
      </c>
      <c r="C1255" s="98"/>
      <c r="D1255" s="98">
        <v>0</v>
      </c>
      <c r="E1255" s="98">
        <v>0</v>
      </c>
      <c r="F1255" s="84"/>
      <c r="G1255" s="89"/>
      <c r="H1255" s="84"/>
      <c r="I1255" s="84"/>
      <c r="J1255" s="84"/>
      <c r="K1255" s="84"/>
    </row>
    <row r="1256" spans="1:11" ht="12.6" x14ac:dyDescent="0.4">
      <c r="A1256" s="150"/>
      <c r="B1256" s="89" t="s">
        <v>1643</v>
      </c>
      <c r="C1256" s="98"/>
      <c r="D1256" s="98">
        <v>50</v>
      </c>
      <c r="E1256" s="98">
        <v>50</v>
      </c>
      <c r="F1256" s="84"/>
      <c r="G1256" s="89"/>
      <c r="H1256" s="84"/>
      <c r="I1256" s="84"/>
      <c r="J1256" s="84"/>
      <c r="K1256" s="84"/>
    </row>
    <row r="1257" spans="1:11" ht="12.6" x14ac:dyDescent="0.4">
      <c r="A1257" s="150"/>
      <c r="B1257" s="89" t="s">
        <v>1644</v>
      </c>
      <c r="C1257" s="98"/>
      <c r="D1257" s="98">
        <v>0</v>
      </c>
      <c r="E1257" s="98">
        <v>0</v>
      </c>
      <c r="F1257" s="84"/>
      <c r="G1257" s="89"/>
      <c r="H1257" s="84"/>
      <c r="I1257" s="84"/>
      <c r="J1257" s="84"/>
      <c r="K1257" s="84"/>
    </row>
    <row r="1258" spans="1:11" ht="12.6" x14ac:dyDescent="0.4">
      <c r="A1258" s="150"/>
      <c r="B1258" s="89" t="s">
        <v>1645</v>
      </c>
      <c r="C1258" s="98"/>
      <c r="D1258" s="98">
        <v>0</v>
      </c>
      <c r="E1258" s="98">
        <v>0</v>
      </c>
      <c r="F1258" s="84"/>
      <c r="G1258" s="89"/>
      <c r="H1258" s="84"/>
      <c r="I1258" s="84"/>
      <c r="J1258" s="84"/>
      <c r="K1258" s="84"/>
    </row>
    <row r="1259" spans="1:11" ht="12.6" x14ac:dyDescent="0.4">
      <c r="A1259" s="150"/>
      <c r="B1259" s="89" t="s">
        <v>1646</v>
      </c>
      <c r="C1259" s="98"/>
      <c r="D1259" s="98">
        <v>50</v>
      </c>
      <c r="E1259" s="98">
        <v>50</v>
      </c>
      <c r="F1259" s="84"/>
      <c r="G1259" s="89"/>
      <c r="H1259" s="84"/>
      <c r="I1259" s="84"/>
      <c r="J1259" s="84"/>
      <c r="K1259" s="84"/>
    </row>
    <row r="1260" spans="1:11" ht="12.6" x14ac:dyDescent="0.4">
      <c r="A1260" s="150"/>
      <c r="B1260" s="89" t="s">
        <v>1647</v>
      </c>
      <c r="C1260" s="98"/>
      <c r="D1260" s="98">
        <v>50</v>
      </c>
      <c r="E1260" s="98">
        <v>50</v>
      </c>
      <c r="F1260" s="84"/>
      <c r="G1260" s="89"/>
      <c r="H1260" s="84"/>
      <c r="I1260" s="84"/>
      <c r="J1260" s="84"/>
      <c r="K1260" s="84"/>
    </row>
    <row r="1261" spans="1:11" ht="12.6" x14ac:dyDescent="0.4">
      <c r="A1261" s="150"/>
      <c r="B1261" s="89" t="s">
        <v>1648</v>
      </c>
      <c r="C1261" s="98"/>
      <c r="D1261" s="98">
        <v>50</v>
      </c>
      <c r="E1261" s="98">
        <v>50</v>
      </c>
      <c r="F1261" s="84"/>
      <c r="G1261" s="89"/>
      <c r="H1261" s="84"/>
      <c r="I1261" s="84"/>
      <c r="J1261" s="84"/>
      <c r="K1261" s="84"/>
    </row>
    <row r="1262" spans="1:11" ht="12.6" x14ac:dyDescent="0.4">
      <c r="A1262" s="150"/>
      <c r="B1262" s="89" t="s">
        <v>1649</v>
      </c>
      <c r="C1262" s="98"/>
      <c r="D1262" s="98">
        <v>0</v>
      </c>
      <c r="E1262" s="98">
        <v>0</v>
      </c>
      <c r="F1262" s="84"/>
      <c r="G1262" s="89"/>
      <c r="H1262" s="84"/>
      <c r="I1262" s="84"/>
      <c r="J1262" s="84"/>
      <c r="K1262" s="84"/>
    </row>
    <row r="1263" spans="1:11" ht="12.6" x14ac:dyDescent="0.4">
      <c r="A1263" s="150"/>
      <c r="B1263" s="89"/>
      <c r="C1263" s="98"/>
      <c r="D1263" s="98"/>
      <c r="E1263" s="98"/>
      <c r="F1263" s="84"/>
      <c r="G1263" s="89"/>
      <c r="H1263" s="84"/>
      <c r="I1263" s="84"/>
      <c r="J1263" s="84"/>
      <c r="K1263" s="84"/>
    </row>
    <row r="1264" spans="1:11" ht="12.6" x14ac:dyDescent="0.4">
      <c r="A1264" s="150"/>
      <c r="B1264" s="85" t="s">
        <v>208</v>
      </c>
      <c r="C1264" s="113"/>
      <c r="D1264" s="110">
        <v>27.78</v>
      </c>
      <c r="E1264" s="110">
        <v>27.78</v>
      </c>
      <c r="G1264" s="89"/>
      <c r="H1264" s="84"/>
      <c r="I1264" s="84"/>
      <c r="J1264" s="84"/>
      <c r="K1264" s="84"/>
    </row>
    <row r="1265" spans="1:11" ht="12.6" x14ac:dyDescent="0.4">
      <c r="A1265" s="150"/>
      <c r="B1265" s="89"/>
      <c r="C1265" s="99"/>
      <c r="D1265" s="99"/>
      <c r="E1265" s="99"/>
      <c r="G1265" s="89"/>
      <c r="H1265" s="84"/>
      <c r="I1265" s="84"/>
      <c r="J1265" s="84"/>
      <c r="K1265" s="84"/>
    </row>
    <row r="1266" spans="1:11" ht="12.6" x14ac:dyDescent="0.45">
      <c r="A1266" s="150"/>
      <c r="B1266" s="92" t="s">
        <v>209</v>
      </c>
      <c r="C1266" s="100"/>
      <c r="D1266" s="111">
        <v>27.78</v>
      </c>
      <c r="E1266" s="100"/>
      <c r="F1266" s="95"/>
      <c r="G1266" s="92"/>
      <c r="H1266" s="96"/>
      <c r="I1266" s="96"/>
      <c r="J1266" s="96"/>
      <c r="K1266" s="96"/>
    </row>
    <row r="1267" spans="1:11" ht="12.6" x14ac:dyDescent="0.4">
      <c r="A1267" s="150"/>
      <c r="B1267" s="89"/>
      <c r="C1267" s="99"/>
      <c r="D1267" s="99"/>
      <c r="E1267" s="99"/>
      <c r="G1267" s="89"/>
      <c r="H1267" s="84"/>
      <c r="I1267" s="84"/>
      <c r="J1267" s="84"/>
      <c r="K1267" s="84"/>
    </row>
    <row r="1268" spans="1:11" ht="18" x14ac:dyDescent="0.4">
      <c r="A1268" s="121"/>
      <c r="B1268" s="106" t="s">
        <v>210</v>
      </c>
      <c r="C1268" s="107">
        <v>27.777777777777779</v>
      </c>
      <c r="D1268" s="108"/>
      <c r="E1268" s="99"/>
      <c r="G1268" s="89"/>
      <c r="H1268" s="84"/>
      <c r="I1268" s="84"/>
      <c r="J1268" s="84"/>
      <c r="K1268" s="84"/>
    </row>
    <row r="1269" spans="1:11" ht="18" x14ac:dyDescent="0.4">
      <c r="A1269" s="109"/>
      <c r="B1269" s="89"/>
      <c r="C1269" s="91"/>
      <c r="D1269" s="91"/>
      <c r="E1269" s="91"/>
      <c r="F1269" s="84"/>
      <c r="G1269" s="89"/>
      <c r="H1269" s="84"/>
      <c r="I1269" s="84"/>
      <c r="J1269" s="84"/>
      <c r="K1269" s="84"/>
    </row>
    <row r="1270" spans="1:11" ht="12.6" x14ac:dyDescent="0.4">
      <c r="A1270" s="173" t="s">
        <v>168</v>
      </c>
      <c r="B1270" s="85" t="s">
        <v>1650</v>
      </c>
      <c r="C1270" s="87"/>
      <c r="D1270" s="87" t="s">
        <v>187</v>
      </c>
      <c r="E1270" s="87" t="s">
        <v>187</v>
      </c>
      <c r="F1270" s="84"/>
      <c r="G1270" s="85" t="s">
        <v>1651</v>
      </c>
      <c r="H1270" s="88"/>
      <c r="I1270" s="88" t="s">
        <v>214</v>
      </c>
      <c r="J1270" s="88" t="s">
        <v>214</v>
      </c>
      <c r="K1270" s="84"/>
    </row>
    <row r="1271" spans="1:11" ht="12.6" x14ac:dyDescent="0.4">
      <c r="A1271" s="150"/>
      <c r="B1271" s="89" t="s">
        <v>1652</v>
      </c>
      <c r="C1271" s="91"/>
      <c r="D1271" s="91" t="s">
        <v>187</v>
      </c>
      <c r="E1271" s="91" t="s">
        <v>187</v>
      </c>
      <c r="F1271" s="84"/>
      <c r="G1271" s="89" t="s">
        <v>1653</v>
      </c>
      <c r="H1271" s="84"/>
      <c r="I1271" s="84" t="s">
        <v>214</v>
      </c>
      <c r="J1271" s="84" t="s">
        <v>214</v>
      </c>
      <c r="K1271" s="84"/>
    </row>
    <row r="1272" spans="1:11" ht="12.6" x14ac:dyDescent="0.4">
      <c r="A1272" s="174" t="s">
        <v>1654</v>
      </c>
      <c r="B1272" s="89" t="s">
        <v>1655</v>
      </c>
      <c r="C1272" s="91"/>
      <c r="D1272" s="91" t="s">
        <v>187</v>
      </c>
      <c r="E1272" s="91" t="s">
        <v>187</v>
      </c>
      <c r="F1272" s="84"/>
      <c r="G1272" s="89" t="s">
        <v>1656</v>
      </c>
      <c r="H1272" s="84"/>
      <c r="I1272" s="84" t="s">
        <v>214</v>
      </c>
      <c r="J1272" s="84" t="s">
        <v>214</v>
      </c>
      <c r="K1272" s="84"/>
    </row>
    <row r="1273" spans="1:11" ht="12.6" x14ac:dyDescent="0.4">
      <c r="A1273" s="150"/>
      <c r="B1273" s="89" t="s">
        <v>1657</v>
      </c>
      <c r="C1273" s="91"/>
      <c r="D1273" s="91" t="s">
        <v>216</v>
      </c>
      <c r="E1273" s="91" t="s">
        <v>216</v>
      </c>
      <c r="F1273" s="84"/>
      <c r="G1273" s="89" t="s">
        <v>1658</v>
      </c>
      <c r="H1273" s="84"/>
      <c r="I1273" s="84" t="s">
        <v>214</v>
      </c>
      <c r="J1273" s="84" t="s">
        <v>214</v>
      </c>
      <c r="K1273" s="84"/>
    </row>
    <row r="1274" spans="1:11" ht="12.6" x14ac:dyDescent="0.4">
      <c r="A1274" s="150"/>
      <c r="B1274" s="89" t="s">
        <v>1659</v>
      </c>
      <c r="C1274" s="91"/>
      <c r="D1274" s="91" t="s">
        <v>187</v>
      </c>
      <c r="E1274" s="91" t="s">
        <v>187</v>
      </c>
      <c r="F1274" s="84"/>
      <c r="G1274" s="89" t="s">
        <v>1660</v>
      </c>
      <c r="H1274" s="84"/>
      <c r="I1274" s="84" t="s">
        <v>189</v>
      </c>
      <c r="J1274" s="84" t="s">
        <v>189</v>
      </c>
      <c r="K1274" s="84"/>
    </row>
    <row r="1275" spans="1:11" ht="12.6" x14ac:dyDescent="0.4">
      <c r="A1275" s="150"/>
      <c r="B1275" s="89" t="s">
        <v>1661</v>
      </c>
      <c r="C1275" s="91"/>
      <c r="D1275" s="91" t="s">
        <v>216</v>
      </c>
      <c r="E1275" s="91" t="s">
        <v>216</v>
      </c>
      <c r="F1275" s="84"/>
      <c r="G1275" s="89" t="s">
        <v>1662</v>
      </c>
      <c r="H1275" s="84"/>
      <c r="I1275" s="84" t="s">
        <v>214</v>
      </c>
      <c r="J1275" s="84" t="s">
        <v>214</v>
      </c>
      <c r="K1275" s="84"/>
    </row>
    <row r="1276" spans="1:11" ht="12.6" x14ac:dyDescent="0.4">
      <c r="A1276" s="150"/>
      <c r="B1276" s="89" t="s">
        <v>1663</v>
      </c>
      <c r="C1276" s="91"/>
      <c r="D1276" s="91" t="s">
        <v>212</v>
      </c>
      <c r="E1276" s="91" t="s">
        <v>212</v>
      </c>
      <c r="F1276" s="84"/>
      <c r="G1276" s="89" t="s">
        <v>1664</v>
      </c>
      <c r="H1276" s="84"/>
      <c r="I1276" s="84" t="s">
        <v>214</v>
      </c>
      <c r="J1276" s="84" t="s">
        <v>214</v>
      </c>
      <c r="K1276" s="84"/>
    </row>
    <row r="1277" spans="1:11" ht="12.6" x14ac:dyDescent="0.4">
      <c r="A1277" s="150"/>
      <c r="B1277" s="92" t="s">
        <v>1665</v>
      </c>
      <c r="C1277" s="94"/>
      <c r="D1277" s="94" t="s">
        <v>3224</v>
      </c>
      <c r="E1277" s="94" t="s">
        <v>3224</v>
      </c>
      <c r="F1277" s="96"/>
      <c r="G1277" s="92" t="s">
        <v>1665</v>
      </c>
      <c r="H1277" s="96"/>
      <c r="I1277" s="96" t="s">
        <v>229</v>
      </c>
      <c r="J1277" s="96" t="s">
        <v>229</v>
      </c>
      <c r="K1277" s="96"/>
    </row>
    <row r="1278" spans="1:11" ht="12.6" x14ac:dyDescent="0.4">
      <c r="A1278" s="150"/>
      <c r="B1278" s="92" t="s">
        <v>1668</v>
      </c>
      <c r="C1278" s="94"/>
      <c r="D1278" s="94" t="s">
        <v>3225</v>
      </c>
      <c r="E1278" s="94" t="s">
        <v>3225</v>
      </c>
      <c r="F1278" s="96"/>
      <c r="G1278" s="92" t="s">
        <v>1668</v>
      </c>
      <c r="H1278" s="96"/>
      <c r="I1278" s="96" t="s">
        <v>229</v>
      </c>
      <c r="J1278" s="96" t="s">
        <v>229</v>
      </c>
      <c r="K1278" s="96"/>
    </row>
    <row r="1279" spans="1:11" ht="12.6" x14ac:dyDescent="0.4">
      <c r="A1279" s="150"/>
      <c r="B1279" s="92" t="s">
        <v>1669</v>
      </c>
      <c r="C1279" s="94"/>
      <c r="D1279" s="94" t="s">
        <v>3226</v>
      </c>
      <c r="E1279" s="94" t="s">
        <v>3226</v>
      </c>
      <c r="F1279" s="96"/>
      <c r="G1279" s="92" t="s">
        <v>1669</v>
      </c>
      <c r="H1279" s="96"/>
      <c r="I1279" s="96" t="s">
        <v>229</v>
      </c>
      <c r="J1279" s="96" t="s">
        <v>229</v>
      </c>
      <c r="K1279" s="96"/>
    </row>
    <row r="1280" spans="1:11" ht="12.6" x14ac:dyDescent="0.4">
      <c r="A1280" s="150"/>
      <c r="B1280" s="92" t="s">
        <v>1673</v>
      </c>
      <c r="C1280" s="94"/>
      <c r="D1280" s="94" t="s">
        <v>3227</v>
      </c>
      <c r="E1280" s="94" t="s">
        <v>3227</v>
      </c>
      <c r="F1280" s="96"/>
      <c r="G1280" s="92" t="s">
        <v>1673</v>
      </c>
      <c r="H1280" s="96"/>
      <c r="I1280" s="96" t="s">
        <v>229</v>
      </c>
      <c r="J1280" s="96" t="s">
        <v>229</v>
      </c>
      <c r="K1280" s="96"/>
    </row>
    <row r="1281" spans="1:11" ht="12.6" x14ac:dyDescent="0.4">
      <c r="A1281" s="150"/>
      <c r="B1281" s="92" t="s">
        <v>1674</v>
      </c>
      <c r="C1281" s="94"/>
      <c r="D1281" s="94" t="s">
        <v>3228</v>
      </c>
      <c r="E1281" s="94" t="s">
        <v>3228</v>
      </c>
      <c r="F1281" s="96"/>
      <c r="G1281" s="92" t="s">
        <v>1674</v>
      </c>
      <c r="H1281" s="96"/>
      <c r="I1281" s="96" t="s">
        <v>3229</v>
      </c>
      <c r="J1281" s="96" t="s">
        <v>3229</v>
      </c>
      <c r="K1281" s="96"/>
    </row>
    <row r="1282" spans="1:11" ht="12.6" x14ac:dyDescent="0.4">
      <c r="A1282" s="150"/>
      <c r="B1282" s="92" t="s">
        <v>1675</v>
      </c>
      <c r="C1282" s="94"/>
      <c r="D1282" s="94" t="s">
        <v>3230</v>
      </c>
      <c r="E1282" s="94" t="s">
        <v>3231</v>
      </c>
      <c r="F1282" s="96"/>
      <c r="G1282" s="92" t="s">
        <v>1675</v>
      </c>
      <c r="H1282" s="96"/>
      <c r="I1282" s="96" t="s">
        <v>229</v>
      </c>
      <c r="J1282" s="96" t="s">
        <v>229</v>
      </c>
      <c r="K1282" s="96"/>
    </row>
    <row r="1283" spans="1:11" ht="12.6" x14ac:dyDescent="0.4">
      <c r="A1283" s="150"/>
      <c r="B1283" s="92" t="s">
        <v>1676</v>
      </c>
      <c r="C1283" s="94"/>
      <c r="D1283" s="94" t="s">
        <v>503</v>
      </c>
      <c r="E1283" s="94" t="s">
        <v>503</v>
      </c>
      <c r="F1283" s="96"/>
      <c r="G1283" s="92" t="s">
        <v>1676</v>
      </c>
      <c r="H1283" s="96"/>
      <c r="I1283" s="96" t="s">
        <v>229</v>
      </c>
      <c r="J1283" s="96" t="s">
        <v>229</v>
      </c>
      <c r="K1283" s="96"/>
    </row>
    <row r="1284" spans="1:11" ht="12.6" x14ac:dyDescent="0.4">
      <c r="A1284" s="150"/>
      <c r="B1284" s="89" t="s">
        <v>204</v>
      </c>
      <c r="C1284" s="98"/>
      <c r="D1284" s="98" t="s">
        <v>3232</v>
      </c>
      <c r="E1284" s="98" t="s">
        <v>3232</v>
      </c>
      <c r="F1284" s="84"/>
      <c r="G1284" s="89" t="s">
        <v>204</v>
      </c>
      <c r="H1284" s="84"/>
      <c r="I1284" s="84"/>
      <c r="J1284" s="84"/>
      <c r="K1284" s="84"/>
    </row>
    <row r="1285" spans="1:11" ht="12.6" x14ac:dyDescent="0.4">
      <c r="A1285" s="150"/>
      <c r="B1285" s="89"/>
      <c r="C1285" s="98"/>
      <c r="D1285" s="98"/>
      <c r="E1285" s="98"/>
      <c r="F1285" s="84"/>
      <c r="G1285" s="89"/>
      <c r="H1285" s="84"/>
      <c r="I1285" s="84"/>
      <c r="J1285" s="84"/>
      <c r="K1285" s="84"/>
    </row>
    <row r="1286" spans="1:11" ht="12.6" x14ac:dyDescent="0.4">
      <c r="A1286" s="150"/>
      <c r="B1286" s="89" t="s">
        <v>1680</v>
      </c>
      <c r="C1286" s="98"/>
      <c r="D1286" s="98">
        <v>50</v>
      </c>
      <c r="E1286" s="98">
        <v>50</v>
      </c>
      <c r="F1286" s="84"/>
      <c r="G1286" s="89"/>
      <c r="H1286" s="84"/>
      <c r="I1286" s="84"/>
      <c r="J1286" s="84"/>
      <c r="K1286" s="84"/>
    </row>
    <row r="1287" spans="1:11" ht="12.6" x14ac:dyDescent="0.4">
      <c r="A1287" s="150"/>
      <c r="B1287" s="89" t="s">
        <v>1681</v>
      </c>
      <c r="C1287" s="98"/>
      <c r="D1287" s="98">
        <v>50</v>
      </c>
      <c r="E1287" s="98">
        <v>50</v>
      </c>
      <c r="F1287" s="84"/>
      <c r="G1287" s="89"/>
      <c r="H1287" s="84"/>
      <c r="I1287" s="84"/>
      <c r="J1287" s="84"/>
      <c r="K1287" s="84"/>
    </row>
    <row r="1288" spans="1:11" ht="12.6" x14ac:dyDescent="0.4">
      <c r="A1288" s="150"/>
      <c r="B1288" s="89" t="s">
        <v>1682</v>
      </c>
      <c r="C1288" s="98"/>
      <c r="D1288" s="98">
        <v>50</v>
      </c>
      <c r="E1288" s="98">
        <v>50</v>
      </c>
      <c r="F1288" s="84"/>
      <c r="G1288" s="89"/>
      <c r="H1288" s="84"/>
      <c r="I1288" s="84"/>
      <c r="J1288" s="84"/>
      <c r="K1288" s="84"/>
    </row>
    <row r="1289" spans="1:11" ht="12.6" x14ac:dyDescent="0.4">
      <c r="A1289" s="150"/>
      <c r="B1289" s="89" t="s">
        <v>1683</v>
      </c>
      <c r="C1289" s="98"/>
      <c r="D1289" s="98">
        <v>100</v>
      </c>
      <c r="E1289" s="98">
        <v>100</v>
      </c>
      <c r="F1289" s="84"/>
      <c r="G1289" s="89"/>
      <c r="H1289" s="84"/>
      <c r="I1289" s="84"/>
      <c r="J1289" s="84"/>
      <c r="K1289" s="84"/>
    </row>
    <row r="1290" spans="1:11" ht="12.6" x14ac:dyDescent="0.4">
      <c r="A1290" s="150"/>
      <c r="B1290" s="89" t="s">
        <v>1684</v>
      </c>
      <c r="C1290" s="98"/>
      <c r="D1290" s="98">
        <v>50</v>
      </c>
      <c r="E1290" s="98">
        <v>50</v>
      </c>
      <c r="F1290" s="84"/>
      <c r="G1290" s="89"/>
      <c r="H1290" s="84"/>
      <c r="I1290" s="84"/>
      <c r="J1290" s="84"/>
      <c r="K1290" s="84"/>
    </row>
    <row r="1291" spans="1:11" ht="12.6" x14ac:dyDescent="0.4">
      <c r="A1291" s="150"/>
      <c r="B1291" s="89" t="s">
        <v>1685</v>
      </c>
      <c r="C1291" s="98"/>
      <c r="D1291" s="98">
        <v>100</v>
      </c>
      <c r="E1291" s="98">
        <v>100</v>
      </c>
      <c r="F1291" s="84"/>
      <c r="G1291" s="89"/>
      <c r="H1291" s="84"/>
      <c r="I1291" s="84"/>
      <c r="J1291" s="84"/>
      <c r="K1291" s="84"/>
    </row>
    <row r="1292" spans="1:11" ht="12.6" x14ac:dyDescent="0.4">
      <c r="A1292" s="150"/>
      <c r="B1292" s="89" t="s">
        <v>1686</v>
      </c>
      <c r="C1292" s="98"/>
      <c r="D1292" s="98">
        <v>0</v>
      </c>
      <c r="E1292" s="98">
        <v>0</v>
      </c>
      <c r="F1292" s="84"/>
      <c r="G1292" s="89"/>
      <c r="H1292" s="84"/>
      <c r="I1292" s="84"/>
      <c r="J1292" s="84"/>
      <c r="K1292" s="84"/>
    </row>
    <row r="1293" spans="1:11" ht="12.6" x14ac:dyDescent="0.4">
      <c r="A1293" s="150"/>
      <c r="B1293" s="89"/>
      <c r="C1293" s="98"/>
      <c r="D1293" s="98"/>
      <c r="E1293" s="98"/>
      <c r="F1293" s="84"/>
      <c r="G1293" s="89"/>
      <c r="H1293" s="84"/>
      <c r="I1293" s="84"/>
      <c r="J1293" s="84"/>
      <c r="K1293" s="84"/>
    </row>
    <row r="1294" spans="1:11" ht="12.6" x14ac:dyDescent="0.4">
      <c r="A1294" s="150"/>
      <c r="B1294" s="85" t="s">
        <v>208</v>
      </c>
      <c r="C1294" s="113"/>
      <c r="D1294" s="110">
        <v>57.14</v>
      </c>
      <c r="E1294" s="110">
        <v>57.14</v>
      </c>
      <c r="G1294" s="89"/>
      <c r="H1294" s="84"/>
      <c r="I1294" s="84"/>
      <c r="J1294" s="84"/>
      <c r="K1294" s="84"/>
    </row>
    <row r="1295" spans="1:11" ht="12.6" x14ac:dyDescent="0.4">
      <c r="A1295" s="150"/>
      <c r="B1295" s="89"/>
      <c r="C1295" s="99"/>
      <c r="D1295" s="99"/>
      <c r="E1295" s="99"/>
      <c r="G1295" s="89"/>
      <c r="H1295" s="84"/>
      <c r="I1295" s="84"/>
      <c r="J1295" s="84"/>
      <c r="K1295" s="84"/>
    </row>
    <row r="1296" spans="1:11" ht="12.6" x14ac:dyDescent="0.45">
      <c r="A1296" s="150"/>
      <c r="B1296" s="92" t="s">
        <v>209</v>
      </c>
      <c r="C1296" s="100"/>
      <c r="D1296" s="111">
        <v>57.14</v>
      </c>
      <c r="E1296" s="100"/>
      <c r="F1296" s="95"/>
      <c r="G1296" s="92"/>
      <c r="H1296" s="96"/>
      <c r="I1296" s="96"/>
      <c r="J1296" s="96"/>
      <c r="K1296" s="96"/>
    </row>
    <row r="1297" spans="1:11" ht="12.6" x14ac:dyDescent="0.4">
      <c r="A1297" s="150"/>
      <c r="B1297" s="89"/>
      <c r="C1297" s="99"/>
      <c r="D1297" s="99"/>
      <c r="E1297" s="99"/>
      <c r="G1297" s="89"/>
      <c r="H1297" s="84"/>
      <c r="I1297" s="84"/>
      <c r="J1297" s="84"/>
      <c r="K1297" s="84"/>
    </row>
    <row r="1298" spans="1:11" ht="18" x14ac:dyDescent="0.4">
      <c r="A1298" s="121"/>
      <c r="B1298" s="106" t="s">
        <v>210</v>
      </c>
      <c r="C1298" s="107">
        <v>57.142857142857146</v>
      </c>
      <c r="D1298" s="108"/>
      <c r="E1298" s="99"/>
      <c r="G1298" s="89"/>
      <c r="H1298" s="84"/>
      <c r="I1298" s="84"/>
      <c r="J1298" s="84"/>
      <c r="K1298" s="84"/>
    </row>
    <row r="1299" spans="1:11" ht="18" x14ac:dyDescent="0.4">
      <c r="A1299" s="109"/>
      <c r="B1299" s="89"/>
      <c r="C1299" s="91"/>
      <c r="D1299" s="91"/>
      <c r="E1299" s="91"/>
      <c r="F1299" s="84"/>
      <c r="G1299" s="89"/>
      <c r="H1299" s="84"/>
      <c r="I1299" s="84"/>
      <c r="J1299" s="84"/>
      <c r="K1299" s="84"/>
    </row>
    <row r="1300" spans="1:11" ht="12.6" x14ac:dyDescent="0.4">
      <c r="A1300" s="173" t="s">
        <v>169</v>
      </c>
      <c r="B1300" s="85" t="s">
        <v>1687</v>
      </c>
      <c r="C1300" s="87"/>
      <c r="D1300" s="87" t="s">
        <v>212</v>
      </c>
      <c r="E1300" s="87" t="s">
        <v>212</v>
      </c>
      <c r="F1300" s="84"/>
      <c r="G1300" s="85" t="s">
        <v>1688</v>
      </c>
      <c r="H1300" s="88"/>
      <c r="I1300" s="88" t="s">
        <v>214</v>
      </c>
      <c r="J1300" s="88" t="s">
        <v>214</v>
      </c>
      <c r="K1300" s="84"/>
    </row>
    <row r="1301" spans="1:11" ht="12.6" x14ac:dyDescent="0.4">
      <c r="A1301" s="150"/>
      <c r="B1301" s="89" t="s">
        <v>1689</v>
      </c>
      <c r="C1301" s="91"/>
      <c r="D1301" s="91" t="s">
        <v>212</v>
      </c>
      <c r="E1301" s="91" t="s">
        <v>212</v>
      </c>
      <c r="F1301" s="84"/>
      <c r="G1301" s="89" t="s">
        <v>1690</v>
      </c>
      <c r="H1301" s="84"/>
      <c r="I1301" s="84" t="s">
        <v>214</v>
      </c>
      <c r="J1301" s="84" t="s">
        <v>214</v>
      </c>
      <c r="K1301" s="84"/>
    </row>
    <row r="1302" spans="1:11" ht="12.6" x14ac:dyDescent="0.4">
      <c r="A1302" s="174" t="s">
        <v>1691</v>
      </c>
      <c r="B1302" s="89" t="s">
        <v>1692</v>
      </c>
      <c r="C1302" s="91"/>
      <c r="D1302" s="91" t="s">
        <v>212</v>
      </c>
      <c r="E1302" s="91" t="s">
        <v>212</v>
      </c>
      <c r="F1302" s="84"/>
      <c r="G1302" s="89" t="s">
        <v>1693</v>
      </c>
      <c r="H1302" s="84"/>
      <c r="I1302" s="84" t="s">
        <v>214</v>
      </c>
      <c r="J1302" s="84" t="s">
        <v>214</v>
      </c>
      <c r="K1302" s="84"/>
    </row>
    <row r="1303" spans="1:11" ht="12.6" x14ac:dyDescent="0.4">
      <c r="A1303" s="150"/>
      <c r="B1303" s="89" t="s">
        <v>1694</v>
      </c>
      <c r="C1303" s="91"/>
      <c r="D1303" s="91" t="s">
        <v>212</v>
      </c>
      <c r="E1303" s="91" t="s">
        <v>212</v>
      </c>
      <c r="F1303" s="84"/>
      <c r="G1303" s="89" t="s">
        <v>1695</v>
      </c>
      <c r="H1303" s="84"/>
      <c r="I1303" s="84" t="s">
        <v>214</v>
      </c>
      <c r="J1303" s="84" t="s">
        <v>214</v>
      </c>
      <c r="K1303" s="84"/>
    </row>
    <row r="1304" spans="1:11" ht="12.6" x14ac:dyDescent="0.4">
      <c r="A1304" s="150"/>
      <c r="B1304" s="89" t="s">
        <v>1696</v>
      </c>
      <c r="C1304" s="91"/>
      <c r="D1304" s="91" t="s">
        <v>212</v>
      </c>
      <c r="E1304" s="91" t="s">
        <v>212</v>
      </c>
      <c r="F1304" s="84"/>
      <c r="G1304" s="89" t="s">
        <v>1697</v>
      </c>
      <c r="H1304" s="84"/>
      <c r="I1304" s="84" t="s">
        <v>214</v>
      </c>
      <c r="J1304" s="84" t="s">
        <v>214</v>
      </c>
      <c r="K1304" s="84"/>
    </row>
    <row r="1305" spans="1:11" ht="12.6" x14ac:dyDescent="0.4">
      <c r="A1305" s="150"/>
      <c r="B1305" s="92" t="s">
        <v>1698</v>
      </c>
      <c r="C1305" s="94"/>
      <c r="D1305" s="94" t="s">
        <v>503</v>
      </c>
      <c r="E1305" s="94" t="s">
        <v>503</v>
      </c>
      <c r="F1305" s="96"/>
      <c r="G1305" s="92" t="s">
        <v>1698</v>
      </c>
      <c r="H1305" s="96"/>
      <c r="I1305" s="96" t="s">
        <v>229</v>
      </c>
      <c r="J1305" s="96" t="s">
        <v>229</v>
      </c>
      <c r="K1305" s="96"/>
    </row>
    <row r="1306" spans="1:11" ht="12.6" x14ac:dyDescent="0.4">
      <c r="A1306" s="150"/>
      <c r="B1306" s="92" t="s">
        <v>1699</v>
      </c>
      <c r="C1306" s="94"/>
      <c r="D1306" s="94" t="s">
        <v>503</v>
      </c>
      <c r="E1306" s="94" t="s">
        <v>503</v>
      </c>
      <c r="F1306" s="96"/>
      <c r="G1306" s="92" t="s">
        <v>1699</v>
      </c>
      <c r="H1306" s="96"/>
      <c r="I1306" s="96" t="s">
        <v>229</v>
      </c>
      <c r="J1306" s="96" t="s">
        <v>229</v>
      </c>
      <c r="K1306" s="96"/>
    </row>
    <row r="1307" spans="1:11" ht="12.6" x14ac:dyDescent="0.4">
      <c r="A1307" s="150"/>
      <c r="B1307" s="92" t="s">
        <v>1700</v>
      </c>
      <c r="C1307" s="94"/>
      <c r="D1307" s="94" t="s">
        <v>503</v>
      </c>
      <c r="E1307" s="94" t="s">
        <v>503</v>
      </c>
      <c r="F1307" s="96"/>
      <c r="G1307" s="92" t="s">
        <v>1700</v>
      </c>
      <c r="H1307" s="96"/>
      <c r="I1307" s="96" t="s">
        <v>229</v>
      </c>
      <c r="J1307" s="96" t="s">
        <v>229</v>
      </c>
      <c r="K1307" s="96"/>
    </row>
    <row r="1308" spans="1:11" ht="12.6" x14ac:dyDescent="0.4">
      <c r="A1308" s="150"/>
      <c r="B1308" s="92" t="s">
        <v>1701</v>
      </c>
      <c r="C1308" s="94"/>
      <c r="D1308" s="94" t="s">
        <v>503</v>
      </c>
      <c r="E1308" s="94" t="s">
        <v>503</v>
      </c>
      <c r="F1308" s="96"/>
      <c r="G1308" s="92" t="s">
        <v>1701</v>
      </c>
      <c r="H1308" s="96"/>
      <c r="I1308" s="96" t="s">
        <v>229</v>
      </c>
      <c r="J1308" s="96" t="s">
        <v>229</v>
      </c>
      <c r="K1308" s="96"/>
    </row>
    <row r="1309" spans="1:11" ht="12.6" x14ac:dyDescent="0.4">
      <c r="A1309" s="150"/>
      <c r="B1309" s="92" t="s">
        <v>1702</v>
      </c>
      <c r="C1309" s="94"/>
      <c r="D1309" s="94" t="s">
        <v>503</v>
      </c>
      <c r="E1309" s="94" t="s">
        <v>503</v>
      </c>
      <c r="F1309" s="96"/>
      <c r="G1309" s="92" t="s">
        <v>1702</v>
      </c>
      <c r="H1309" s="96"/>
      <c r="I1309" s="96" t="s">
        <v>229</v>
      </c>
      <c r="J1309" s="96" t="s">
        <v>229</v>
      </c>
      <c r="K1309" s="96"/>
    </row>
    <row r="1310" spans="1:11" ht="12.6" x14ac:dyDescent="0.4">
      <c r="A1310" s="150"/>
      <c r="B1310" s="89" t="s">
        <v>204</v>
      </c>
      <c r="C1310" s="98"/>
      <c r="D1310" s="98"/>
      <c r="E1310" s="98"/>
      <c r="F1310" s="84"/>
      <c r="G1310" s="89" t="s">
        <v>204</v>
      </c>
      <c r="H1310" s="84"/>
      <c r="I1310" s="84"/>
      <c r="J1310" s="84"/>
      <c r="K1310" s="84"/>
    </row>
    <row r="1311" spans="1:11" ht="12.6" x14ac:dyDescent="0.4">
      <c r="A1311" s="150"/>
      <c r="B1311" s="89"/>
      <c r="C1311" s="98"/>
      <c r="D1311" s="98"/>
      <c r="E1311" s="98"/>
      <c r="F1311" s="84"/>
      <c r="G1311" s="89"/>
      <c r="H1311" s="84"/>
      <c r="I1311" s="84"/>
      <c r="J1311" s="84"/>
      <c r="K1311" s="84"/>
    </row>
    <row r="1312" spans="1:11" ht="12.6" x14ac:dyDescent="0.4">
      <c r="A1312" s="150"/>
      <c r="B1312" s="89" t="s">
        <v>1703</v>
      </c>
      <c r="C1312" s="98"/>
      <c r="D1312" s="98">
        <v>0</v>
      </c>
      <c r="E1312" s="98">
        <v>0</v>
      </c>
      <c r="F1312" s="84"/>
      <c r="G1312" s="89"/>
      <c r="H1312" s="84"/>
      <c r="I1312" s="84"/>
      <c r="J1312" s="84"/>
      <c r="K1312" s="84"/>
    </row>
    <row r="1313" spans="1:11" ht="12.6" x14ac:dyDescent="0.4">
      <c r="A1313" s="150"/>
      <c r="B1313" s="89" t="s">
        <v>1704</v>
      </c>
      <c r="C1313" s="98"/>
      <c r="D1313" s="98">
        <v>0</v>
      </c>
      <c r="E1313" s="98">
        <v>0</v>
      </c>
      <c r="F1313" s="84"/>
      <c r="G1313" s="89"/>
      <c r="H1313" s="84"/>
      <c r="I1313" s="84"/>
      <c r="J1313" s="84"/>
      <c r="K1313" s="84"/>
    </row>
    <row r="1314" spans="1:11" ht="12.6" x14ac:dyDescent="0.4">
      <c r="A1314" s="150"/>
      <c r="B1314" s="89" t="s">
        <v>1705</v>
      </c>
      <c r="C1314" s="98"/>
      <c r="D1314" s="98">
        <v>0</v>
      </c>
      <c r="E1314" s="98">
        <v>0</v>
      </c>
      <c r="F1314" s="84"/>
      <c r="G1314" s="89"/>
      <c r="H1314" s="84"/>
      <c r="I1314" s="84"/>
      <c r="J1314" s="84"/>
      <c r="K1314" s="84"/>
    </row>
    <row r="1315" spans="1:11" ht="12.6" x14ac:dyDescent="0.4">
      <c r="A1315" s="150"/>
      <c r="B1315" s="89" t="s">
        <v>1706</v>
      </c>
      <c r="C1315" s="98"/>
      <c r="D1315" s="98">
        <v>0</v>
      </c>
      <c r="E1315" s="98">
        <v>0</v>
      </c>
      <c r="F1315" s="84"/>
      <c r="G1315" s="89"/>
      <c r="H1315" s="84"/>
      <c r="I1315" s="84"/>
      <c r="J1315" s="84"/>
      <c r="K1315" s="84"/>
    </row>
    <row r="1316" spans="1:11" ht="12.6" x14ac:dyDescent="0.4">
      <c r="A1316" s="150"/>
      <c r="B1316" s="89" t="s">
        <v>1707</v>
      </c>
      <c r="C1316" s="98"/>
      <c r="D1316" s="98">
        <v>0</v>
      </c>
      <c r="E1316" s="98">
        <v>0</v>
      </c>
      <c r="F1316" s="84"/>
      <c r="G1316" s="89"/>
      <c r="H1316" s="84"/>
      <c r="I1316" s="84"/>
      <c r="J1316" s="84"/>
      <c r="K1316" s="84"/>
    </row>
    <row r="1317" spans="1:11" ht="12.6" x14ac:dyDescent="0.4">
      <c r="A1317" s="150"/>
      <c r="B1317" s="89"/>
      <c r="C1317" s="98"/>
      <c r="D1317" s="98"/>
      <c r="E1317" s="98"/>
      <c r="F1317" s="84"/>
      <c r="G1317" s="89"/>
      <c r="H1317" s="84"/>
      <c r="I1317" s="84"/>
      <c r="J1317" s="84"/>
      <c r="K1317" s="84"/>
    </row>
    <row r="1318" spans="1:11" ht="12.6" x14ac:dyDescent="0.4">
      <c r="A1318" s="150"/>
      <c r="B1318" s="85" t="s">
        <v>208</v>
      </c>
      <c r="C1318" s="113"/>
      <c r="D1318" s="110">
        <v>0</v>
      </c>
      <c r="E1318" s="110">
        <v>0</v>
      </c>
      <c r="G1318" s="89"/>
      <c r="H1318" s="84"/>
      <c r="I1318" s="84"/>
      <c r="J1318" s="84"/>
      <c r="K1318" s="84"/>
    </row>
    <row r="1319" spans="1:11" ht="12.6" x14ac:dyDescent="0.4">
      <c r="A1319" s="150"/>
      <c r="B1319" s="89"/>
      <c r="C1319" s="99"/>
      <c r="D1319" s="99"/>
      <c r="E1319" s="99"/>
      <c r="G1319" s="89"/>
      <c r="H1319" s="84"/>
      <c r="I1319" s="84"/>
      <c r="J1319" s="84"/>
      <c r="K1319" s="84"/>
    </row>
    <row r="1320" spans="1:11" ht="12.6" x14ac:dyDescent="0.45">
      <c r="A1320" s="150"/>
      <c r="B1320" s="92" t="s">
        <v>209</v>
      </c>
      <c r="C1320" s="100"/>
      <c r="D1320" s="111">
        <v>0</v>
      </c>
      <c r="E1320" s="100"/>
      <c r="F1320" s="95"/>
      <c r="G1320" s="92"/>
      <c r="H1320" s="96"/>
      <c r="I1320" s="96"/>
      <c r="J1320" s="96"/>
      <c r="K1320" s="96"/>
    </row>
    <row r="1321" spans="1:11" ht="12.6" x14ac:dyDescent="0.4">
      <c r="A1321" s="150"/>
      <c r="B1321" s="89"/>
      <c r="C1321" s="99"/>
      <c r="D1321" s="99"/>
      <c r="E1321" s="99"/>
      <c r="G1321" s="89"/>
      <c r="H1321" s="84"/>
      <c r="I1321" s="84"/>
      <c r="J1321" s="84"/>
      <c r="K1321" s="84"/>
    </row>
    <row r="1322" spans="1:11" ht="18" x14ac:dyDescent="0.4">
      <c r="A1322" s="121"/>
      <c r="B1322" s="106" t="s">
        <v>210</v>
      </c>
      <c r="C1322" s="107">
        <v>0</v>
      </c>
      <c r="D1322" s="108"/>
      <c r="E1322" s="99"/>
      <c r="G1322" s="89"/>
      <c r="H1322" s="84"/>
      <c r="I1322" s="84"/>
      <c r="J1322" s="84"/>
      <c r="K1322" s="84"/>
    </row>
    <row r="1323" spans="1:11" ht="18" x14ac:dyDescent="0.4">
      <c r="A1323" s="109"/>
      <c r="B1323" s="89"/>
      <c r="C1323" s="91"/>
      <c r="D1323" s="91"/>
      <c r="E1323" s="91"/>
      <c r="F1323" s="84"/>
      <c r="G1323" s="89"/>
      <c r="H1323" s="84"/>
      <c r="I1323" s="84"/>
      <c r="J1323" s="84"/>
      <c r="K1323" s="84"/>
    </row>
    <row r="1324" spans="1:11" ht="12.6" x14ac:dyDescent="0.4">
      <c r="A1324" s="173" t="s">
        <v>171</v>
      </c>
      <c r="B1324" s="85" t="s">
        <v>1708</v>
      </c>
      <c r="C1324" s="87"/>
      <c r="D1324" s="87" t="s">
        <v>187</v>
      </c>
      <c r="E1324" s="87" t="s">
        <v>187</v>
      </c>
      <c r="F1324" s="84"/>
      <c r="G1324" s="85" t="s">
        <v>1709</v>
      </c>
      <c r="H1324" s="88"/>
      <c r="I1324" s="88" t="s">
        <v>214</v>
      </c>
      <c r="J1324" s="88" t="s">
        <v>214</v>
      </c>
      <c r="K1324" s="84"/>
    </row>
    <row r="1325" spans="1:11" ht="12.6" x14ac:dyDescent="0.4">
      <c r="A1325" s="150"/>
      <c r="B1325" s="89" t="s">
        <v>1710</v>
      </c>
      <c r="C1325" s="91"/>
      <c r="D1325" s="91" t="s">
        <v>187</v>
      </c>
      <c r="E1325" s="91" t="s">
        <v>187</v>
      </c>
      <c r="F1325" s="84"/>
      <c r="G1325" s="89" t="s">
        <v>1711</v>
      </c>
      <c r="H1325" s="84"/>
      <c r="I1325" s="84" t="s">
        <v>214</v>
      </c>
      <c r="J1325" s="84" t="s">
        <v>214</v>
      </c>
      <c r="K1325" s="84"/>
    </row>
    <row r="1326" spans="1:11" ht="12.6" x14ac:dyDescent="0.4">
      <c r="A1326" s="174" t="s">
        <v>1712</v>
      </c>
      <c r="B1326" s="89" t="s">
        <v>1713</v>
      </c>
      <c r="C1326" s="91"/>
      <c r="D1326" s="91" t="s">
        <v>212</v>
      </c>
      <c r="E1326" s="91" t="s">
        <v>212</v>
      </c>
      <c r="F1326" s="84"/>
      <c r="G1326" s="89" t="s">
        <v>1714</v>
      </c>
      <c r="H1326" s="84"/>
      <c r="I1326" s="84" t="s">
        <v>214</v>
      </c>
      <c r="J1326" s="84" t="s">
        <v>214</v>
      </c>
      <c r="K1326" s="84"/>
    </row>
    <row r="1327" spans="1:11" ht="12.6" x14ac:dyDescent="0.4">
      <c r="A1327" s="150"/>
      <c r="B1327" s="89" t="s">
        <v>1715</v>
      </c>
      <c r="C1327" s="91"/>
      <c r="D1327" s="91" t="s">
        <v>212</v>
      </c>
      <c r="E1327" s="91" t="s">
        <v>212</v>
      </c>
      <c r="F1327" s="84"/>
      <c r="G1327" s="89" t="s">
        <v>1716</v>
      </c>
      <c r="H1327" s="84"/>
      <c r="I1327" s="84" t="s">
        <v>214</v>
      </c>
      <c r="J1327" s="84" t="s">
        <v>214</v>
      </c>
      <c r="K1327" s="84"/>
    </row>
    <row r="1328" spans="1:11" ht="12.6" x14ac:dyDescent="0.4">
      <c r="A1328" s="150"/>
      <c r="B1328" s="89" t="s">
        <v>1717</v>
      </c>
      <c r="C1328" s="91"/>
      <c r="D1328" s="91" t="s">
        <v>212</v>
      </c>
      <c r="E1328" s="91" t="s">
        <v>212</v>
      </c>
      <c r="F1328" s="84"/>
      <c r="G1328" s="89" t="s">
        <v>1718</v>
      </c>
      <c r="H1328" s="84"/>
      <c r="I1328" s="84" t="s">
        <v>214</v>
      </c>
      <c r="J1328" s="84" t="s">
        <v>214</v>
      </c>
      <c r="K1328" s="84"/>
    </row>
    <row r="1329" spans="1:11" ht="12.6" x14ac:dyDescent="0.4">
      <c r="A1329" s="150"/>
      <c r="B1329" s="89" t="s">
        <v>1719</v>
      </c>
      <c r="C1329" s="91"/>
      <c r="D1329" s="91" t="s">
        <v>212</v>
      </c>
      <c r="E1329" s="91" t="s">
        <v>212</v>
      </c>
      <c r="F1329" s="84"/>
      <c r="G1329" s="89" t="s">
        <v>1720</v>
      </c>
      <c r="H1329" s="84"/>
      <c r="I1329" s="84" t="s">
        <v>214</v>
      </c>
      <c r="J1329" s="84" t="s">
        <v>214</v>
      </c>
      <c r="K1329" s="84"/>
    </row>
    <row r="1330" spans="1:11" ht="12.6" x14ac:dyDescent="0.4">
      <c r="A1330" s="150"/>
      <c r="B1330" s="89" t="s">
        <v>1721</v>
      </c>
      <c r="C1330" s="91"/>
      <c r="D1330" s="91" t="s">
        <v>187</v>
      </c>
      <c r="E1330" s="91" t="s">
        <v>187</v>
      </c>
      <c r="F1330" s="84"/>
      <c r="G1330" s="89" t="s">
        <v>1722</v>
      </c>
      <c r="H1330" s="84"/>
      <c r="I1330" s="84" t="s">
        <v>214</v>
      </c>
      <c r="J1330" s="84" t="s">
        <v>214</v>
      </c>
      <c r="K1330" s="84"/>
    </row>
    <row r="1331" spans="1:11" ht="12.6" x14ac:dyDescent="0.4">
      <c r="A1331" s="150"/>
      <c r="B1331" s="89" t="s">
        <v>1723</v>
      </c>
      <c r="C1331" s="91"/>
      <c r="D1331" s="91" t="s">
        <v>216</v>
      </c>
      <c r="E1331" s="91" t="s">
        <v>216</v>
      </c>
      <c r="F1331" s="84"/>
      <c r="G1331" s="89" t="s">
        <v>1724</v>
      </c>
      <c r="H1331" s="84"/>
      <c r="I1331" s="84" t="s">
        <v>214</v>
      </c>
      <c r="J1331" s="84" t="s">
        <v>214</v>
      </c>
      <c r="K1331" s="84"/>
    </row>
    <row r="1332" spans="1:11" ht="12.6" x14ac:dyDescent="0.4">
      <c r="A1332" s="150"/>
      <c r="B1332" s="89" t="s">
        <v>1725</v>
      </c>
      <c r="C1332" s="91"/>
      <c r="D1332" s="91" t="s">
        <v>216</v>
      </c>
      <c r="E1332" s="91" t="s">
        <v>216</v>
      </c>
      <c r="F1332" s="84"/>
      <c r="G1332" s="89" t="s">
        <v>1726</v>
      </c>
      <c r="H1332" s="84"/>
      <c r="I1332" s="84" t="s">
        <v>214</v>
      </c>
      <c r="J1332" s="84" t="s">
        <v>214</v>
      </c>
      <c r="K1332" s="84"/>
    </row>
    <row r="1333" spans="1:11" ht="12.6" x14ac:dyDescent="0.4">
      <c r="A1333" s="150"/>
      <c r="B1333" s="89" t="s">
        <v>1727</v>
      </c>
      <c r="C1333" s="91"/>
      <c r="D1333" s="91" t="s">
        <v>611</v>
      </c>
      <c r="E1333" s="91" t="s">
        <v>611</v>
      </c>
      <c r="F1333" s="84"/>
      <c r="G1333" s="89" t="s">
        <v>1728</v>
      </c>
      <c r="H1333" s="84"/>
      <c r="I1333" s="84" t="s">
        <v>214</v>
      </c>
      <c r="J1333" s="84" t="s">
        <v>214</v>
      </c>
      <c r="K1333" s="84"/>
    </row>
    <row r="1334" spans="1:11" ht="12.6" x14ac:dyDescent="0.4">
      <c r="A1334" s="150"/>
      <c r="B1334" s="92" t="s">
        <v>1729</v>
      </c>
      <c r="C1334" s="94"/>
      <c r="D1334" s="94" t="s">
        <v>3233</v>
      </c>
      <c r="E1334" s="94" t="s">
        <v>3233</v>
      </c>
      <c r="F1334" s="96"/>
      <c r="G1334" s="92" t="s">
        <v>1729</v>
      </c>
      <c r="H1334" s="96"/>
      <c r="I1334" s="96" t="s">
        <v>229</v>
      </c>
      <c r="J1334" s="96" t="s">
        <v>229</v>
      </c>
      <c r="K1334" s="96"/>
    </row>
    <row r="1335" spans="1:11" ht="12.6" x14ac:dyDescent="0.4">
      <c r="A1335" s="150"/>
      <c r="B1335" s="92" t="s">
        <v>1730</v>
      </c>
      <c r="C1335" s="94"/>
      <c r="D1335" s="94" t="s">
        <v>3234</v>
      </c>
      <c r="E1335" s="94" t="s">
        <v>3234</v>
      </c>
      <c r="F1335" s="96"/>
      <c r="G1335" s="92" t="s">
        <v>1730</v>
      </c>
      <c r="H1335" s="96"/>
      <c r="I1335" s="96" t="s">
        <v>229</v>
      </c>
      <c r="J1335" s="96" t="s">
        <v>229</v>
      </c>
      <c r="K1335" s="96"/>
    </row>
    <row r="1336" spans="1:11" ht="12.6" x14ac:dyDescent="0.4">
      <c r="A1336" s="150"/>
      <c r="B1336" s="92" t="s">
        <v>1731</v>
      </c>
      <c r="C1336" s="94"/>
      <c r="D1336" s="94" t="s">
        <v>503</v>
      </c>
      <c r="E1336" s="94" t="s">
        <v>503</v>
      </c>
      <c r="F1336" s="96"/>
      <c r="G1336" s="92" t="s">
        <v>1731</v>
      </c>
      <c r="H1336" s="96"/>
      <c r="I1336" s="96" t="s">
        <v>229</v>
      </c>
      <c r="J1336" s="96" t="s">
        <v>229</v>
      </c>
      <c r="K1336" s="96"/>
    </row>
    <row r="1337" spans="1:11" ht="12.6" x14ac:dyDescent="0.4">
      <c r="A1337" s="150"/>
      <c r="B1337" s="92" t="s">
        <v>1732</v>
      </c>
      <c r="C1337" s="94"/>
      <c r="D1337" s="94" t="s">
        <v>3235</v>
      </c>
      <c r="E1337" s="94" t="s">
        <v>3235</v>
      </c>
      <c r="F1337" s="96"/>
      <c r="G1337" s="92" t="s">
        <v>1732</v>
      </c>
      <c r="H1337" s="96"/>
      <c r="I1337" s="96" t="s">
        <v>229</v>
      </c>
      <c r="J1337" s="96" t="s">
        <v>229</v>
      </c>
      <c r="K1337" s="96"/>
    </row>
    <row r="1338" spans="1:11" ht="12.6" x14ac:dyDescent="0.4">
      <c r="A1338" s="150"/>
      <c r="B1338" s="92" t="s">
        <v>1733</v>
      </c>
      <c r="C1338" s="94"/>
      <c r="D1338" s="94" t="s">
        <v>3236</v>
      </c>
      <c r="E1338" s="94" t="s">
        <v>3236</v>
      </c>
      <c r="F1338" s="96"/>
      <c r="G1338" s="92" t="s">
        <v>1733</v>
      </c>
      <c r="H1338" s="96"/>
      <c r="I1338" s="96" t="s">
        <v>229</v>
      </c>
      <c r="J1338" s="96" t="s">
        <v>229</v>
      </c>
      <c r="K1338" s="96"/>
    </row>
    <row r="1339" spans="1:11" ht="12.6" x14ac:dyDescent="0.4">
      <c r="A1339" s="150"/>
      <c r="B1339" s="92" t="s">
        <v>1734</v>
      </c>
      <c r="C1339" s="94"/>
      <c r="D1339" s="94" t="s">
        <v>3237</v>
      </c>
      <c r="E1339" s="94" t="s">
        <v>3237</v>
      </c>
      <c r="F1339" s="96"/>
      <c r="G1339" s="92" t="s">
        <v>1734</v>
      </c>
      <c r="H1339" s="96"/>
      <c r="I1339" s="96" t="s">
        <v>229</v>
      </c>
      <c r="J1339" s="96" t="s">
        <v>229</v>
      </c>
      <c r="K1339" s="96"/>
    </row>
    <row r="1340" spans="1:11" ht="12.6" x14ac:dyDescent="0.4">
      <c r="A1340" s="150"/>
      <c r="B1340" s="92" t="s">
        <v>1735</v>
      </c>
      <c r="C1340" s="94"/>
      <c r="D1340" s="94" t="s">
        <v>3238</v>
      </c>
      <c r="E1340" s="94" t="s">
        <v>3238</v>
      </c>
      <c r="F1340" s="96"/>
      <c r="G1340" s="92" t="s">
        <v>1735</v>
      </c>
      <c r="H1340" s="96"/>
      <c r="I1340" s="96" t="s">
        <v>229</v>
      </c>
      <c r="J1340" s="96" t="s">
        <v>229</v>
      </c>
      <c r="K1340" s="96"/>
    </row>
    <row r="1341" spans="1:11" ht="12.6" x14ac:dyDescent="0.4">
      <c r="A1341" s="150"/>
      <c r="B1341" s="92" t="s">
        <v>1736</v>
      </c>
      <c r="C1341" s="94"/>
      <c r="D1341" s="94" t="s">
        <v>3239</v>
      </c>
      <c r="E1341" s="94" t="s">
        <v>3239</v>
      </c>
      <c r="F1341" s="96"/>
      <c r="G1341" s="92" t="s">
        <v>1736</v>
      </c>
      <c r="H1341" s="96"/>
      <c r="I1341" s="96" t="s">
        <v>229</v>
      </c>
      <c r="J1341" s="96" t="s">
        <v>229</v>
      </c>
      <c r="K1341" s="96"/>
    </row>
    <row r="1342" spans="1:11" ht="12.6" x14ac:dyDescent="0.4">
      <c r="A1342" s="150"/>
      <c r="B1342" s="92" t="s">
        <v>1737</v>
      </c>
      <c r="C1342" s="94"/>
      <c r="D1342" s="94" t="s">
        <v>3240</v>
      </c>
      <c r="E1342" s="94" t="s">
        <v>3240</v>
      </c>
      <c r="F1342" s="96"/>
      <c r="G1342" s="92" t="s">
        <v>1737</v>
      </c>
      <c r="H1342" s="96"/>
      <c r="I1342" s="96" t="s">
        <v>229</v>
      </c>
      <c r="J1342" s="96" t="s">
        <v>229</v>
      </c>
      <c r="K1342" s="96"/>
    </row>
    <row r="1343" spans="1:11" ht="12.6" x14ac:dyDescent="0.4">
      <c r="A1343" s="150"/>
      <c r="B1343" s="92" t="s">
        <v>1738</v>
      </c>
      <c r="C1343" s="94"/>
      <c r="D1343" s="94" t="s">
        <v>3241</v>
      </c>
      <c r="E1343" s="94" t="s">
        <v>3241</v>
      </c>
      <c r="F1343" s="96"/>
      <c r="G1343" s="92" t="s">
        <v>1738</v>
      </c>
      <c r="H1343" s="96"/>
      <c r="I1343" s="96" t="s">
        <v>229</v>
      </c>
      <c r="J1343" s="96" t="s">
        <v>229</v>
      </c>
      <c r="K1343" s="96"/>
    </row>
    <row r="1344" spans="1:11" ht="12.6" x14ac:dyDescent="0.4">
      <c r="A1344" s="150"/>
      <c r="B1344" s="89" t="s">
        <v>204</v>
      </c>
      <c r="C1344" s="98"/>
      <c r="D1344" s="98" t="s">
        <v>3242</v>
      </c>
      <c r="E1344" s="98" t="s">
        <v>3242</v>
      </c>
      <c r="F1344" s="84"/>
      <c r="G1344" s="89" t="s">
        <v>204</v>
      </c>
      <c r="H1344" s="84"/>
      <c r="I1344" s="84"/>
      <c r="J1344" s="84"/>
      <c r="K1344" s="84"/>
    </row>
    <row r="1345" spans="1:11" ht="12.6" x14ac:dyDescent="0.4">
      <c r="A1345" s="150"/>
      <c r="B1345" s="89"/>
      <c r="C1345" s="98"/>
      <c r="D1345" s="98"/>
      <c r="E1345" s="98"/>
      <c r="F1345" s="84"/>
      <c r="G1345" s="89"/>
      <c r="H1345" s="84"/>
      <c r="I1345" s="84"/>
      <c r="J1345" s="84"/>
      <c r="K1345" s="84"/>
    </row>
    <row r="1346" spans="1:11" ht="12.6" x14ac:dyDescent="0.4">
      <c r="A1346" s="150"/>
      <c r="B1346" s="89" t="s">
        <v>1739</v>
      </c>
      <c r="C1346" s="98"/>
      <c r="D1346" s="98">
        <v>50</v>
      </c>
      <c r="E1346" s="98">
        <v>50</v>
      </c>
      <c r="F1346" s="84"/>
      <c r="G1346" s="89"/>
      <c r="H1346" s="84"/>
      <c r="I1346" s="84"/>
      <c r="J1346" s="84"/>
      <c r="K1346" s="84"/>
    </row>
    <row r="1347" spans="1:11" ht="12.6" x14ac:dyDescent="0.4">
      <c r="A1347" s="150"/>
      <c r="B1347" s="89" t="s">
        <v>1740</v>
      </c>
      <c r="C1347" s="98"/>
      <c r="D1347" s="98">
        <v>50</v>
      </c>
      <c r="E1347" s="98">
        <v>50</v>
      </c>
      <c r="F1347" s="84"/>
      <c r="G1347" s="89"/>
      <c r="H1347" s="84"/>
      <c r="I1347" s="84"/>
      <c r="J1347" s="84"/>
      <c r="K1347" s="84"/>
    </row>
    <row r="1348" spans="1:11" ht="12.6" x14ac:dyDescent="0.4">
      <c r="A1348" s="150"/>
      <c r="B1348" s="89" t="s">
        <v>1741</v>
      </c>
      <c r="C1348" s="98"/>
      <c r="D1348" s="98">
        <v>0</v>
      </c>
      <c r="E1348" s="98">
        <v>0</v>
      </c>
      <c r="F1348" s="84"/>
      <c r="G1348" s="89"/>
      <c r="H1348" s="84"/>
      <c r="I1348" s="84"/>
      <c r="J1348" s="84"/>
      <c r="K1348" s="84"/>
    </row>
    <row r="1349" spans="1:11" ht="12.6" x14ac:dyDescent="0.4">
      <c r="A1349" s="150"/>
      <c r="B1349" s="89" t="s">
        <v>1742</v>
      </c>
      <c r="C1349" s="98"/>
      <c r="D1349" s="98">
        <v>0</v>
      </c>
      <c r="E1349" s="98">
        <v>0</v>
      </c>
      <c r="F1349" s="84"/>
      <c r="G1349" s="89"/>
      <c r="H1349" s="84"/>
      <c r="I1349" s="84"/>
      <c r="J1349" s="84"/>
      <c r="K1349" s="84"/>
    </row>
    <row r="1350" spans="1:11" ht="12.6" x14ac:dyDescent="0.4">
      <c r="A1350" s="150"/>
      <c r="B1350" s="89" t="s">
        <v>1743</v>
      </c>
      <c r="C1350" s="98"/>
      <c r="D1350" s="98">
        <v>0</v>
      </c>
      <c r="E1350" s="98">
        <v>0</v>
      </c>
      <c r="F1350" s="84"/>
      <c r="G1350" s="89"/>
      <c r="H1350" s="84"/>
      <c r="I1350" s="84"/>
      <c r="J1350" s="84"/>
      <c r="K1350" s="84"/>
    </row>
    <row r="1351" spans="1:11" ht="12.6" x14ac:dyDescent="0.4">
      <c r="A1351" s="150"/>
      <c r="B1351" s="89" t="s">
        <v>1744</v>
      </c>
      <c r="C1351" s="98"/>
      <c r="D1351" s="98">
        <v>0</v>
      </c>
      <c r="E1351" s="98">
        <v>0</v>
      </c>
      <c r="F1351" s="84"/>
      <c r="G1351" s="89"/>
      <c r="H1351" s="84"/>
      <c r="I1351" s="84"/>
      <c r="J1351" s="84"/>
      <c r="K1351" s="84"/>
    </row>
    <row r="1352" spans="1:11" ht="12.6" x14ac:dyDescent="0.4">
      <c r="A1352" s="150"/>
      <c r="B1352" s="89" t="s">
        <v>1745</v>
      </c>
      <c r="C1352" s="98"/>
      <c r="D1352" s="98">
        <v>50</v>
      </c>
      <c r="E1352" s="98">
        <v>50</v>
      </c>
      <c r="F1352" s="84"/>
      <c r="G1352" s="89"/>
      <c r="H1352" s="84"/>
      <c r="I1352" s="84"/>
      <c r="J1352" s="84"/>
      <c r="K1352" s="84"/>
    </row>
    <row r="1353" spans="1:11" ht="12.6" x14ac:dyDescent="0.4">
      <c r="A1353" s="150"/>
      <c r="B1353" s="89" t="s">
        <v>1746</v>
      </c>
      <c r="C1353" s="98"/>
      <c r="D1353" s="98">
        <v>100</v>
      </c>
      <c r="E1353" s="98">
        <v>100</v>
      </c>
      <c r="F1353" s="84"/>
      <c r="G1353" s="89"/>
      <c r="H1353" s="84"/>
      <c r="I1353" s="84"/>
      <c r="J1353" s="84"/>
      <c r="K1353" s="84"/>
    </row>
    <row r="1354" spans="1:11" ht="12.6" x14ac:dyDescent="0.4">
      <c r="A1354" s="150"/>
      <c r="B1354" s="89" t="s">
        <v>1747</v>
      </c>
      <c r="C1354" s="98"/>
      <c r="D1354" s="98">
        <v>100</v>
      </c>
      <c r="E1354" s="98">
        <v>100</v>
      </c>
      <c r="F1354" s="84"/>
      <c r="G1354" s="89"/>
      <c r="H1354" s="84"/>
      <c r="I1354" s="84"/>
      <c r="J1354" s="84"/>
      <c r="K1354" s="84"/>
    </row>
    <row r="1355" spans="1:11" ht="12.6" x14ac:dyDescent="0.4">
      <c r="A1355" s="150"/>
      <c r="B1355" s="89" t="s">
        <v>1748</v>
      </c>
      <c r="C1355" s="98"/>
      <c r="D1355" s="98">
        <v>0</v>
      </c>
      <c r="E1355" s="98">
        <v>0</v>
      </c>
      <c r="F1355" s="84"/>
      <c r="G1355" s="89"/>
      <c r="H1355" s="84"/>
      <c r="I1355" s="84"/>
      <c r="J1355" s="84"/>
      <c r="K1355" s="84"/>
    </row>
    <row r="1356" spans="1:11" ht="12.6" x14ac:dyDescent="0.4">
      <c r="A1356" s="150"/>
      <c r="B1356" s="89"/>
      <c r="C1356" s="98"/>
      <c r="D1356" s="98"/>
      <c r="E1356" s="98"/>
      <c r="F1356" s="84"/>
      <c r="G1356" s="89"/>
      <c r="H1356" s="84"/>
      <c r="I1356" s="84"/>
      <c r="J1356" s="84"/>
      <c r="K1356" s="84"/>
    </row>
    <row r="1357" spans="1:11" ht="12.6" x14ac:dyDescent="0.4">
      <c r="A1357" s="150"/>
      <c r="B1357" s="85" t="s">
        <v>208</v>
      </c>
      <c r="C1357" s="113"/>
      <c r="D1357" s="110">
        <v>35</v>
      </c>
      <c r="E1357" s="110">
        <v>35</v>
      </c>
      <c r="G1357" s="89"/>
      <c r="H1357" s="84"/>
      <c r="I1357" s="84"/>
      <c r="J1357" s="84"/>
      <c r="K1357" s="84"/>
    </row>
    <row r="1358" spans="1:11" ht="12.6" x14ac:dyDescent="0.4">
      <c r="A1358" s="150"/>
      <c r="B1358" s="89"/>
      <c r="C1358" s="99"/>
      <c r="D1358" s="99"/>
      <c r="E1358" s="99"/>
      <c r="G1358" s="89"/>
      <c r="H1358" s="84"/>
      <c r="I1358" s="84"/>
      <c r="J1358" s="84"/>
      <c r="K1358" s="84"/>
    </row>
    <row r="1359" spans="1:11" ht="12.6" x14ac:dyDescent="0.45">
      <c r="A1359" s="150"/>
      <c r="B1359" s="92" t="s">
        <v>209</v>
      </c>
      <c r="C1359" s="100"/>
      <c r="D1359" s="111">
        <v>35</v>
      </c>
      <c r="E1359" s="100"/>
      <c r="F1359" s="95"/>
      <c r="G1359" s="92"/>
      <c r="H1359" s="96"/>
      <c r="I1359" s="96"/>
      <c r="J1359" s="96"/>
      <c r="K1359" s="96"/>
    </row>
    <row r="1360" spans="1:11" ht="12.6" x14ac:dyDescent="0.4">
      <c r="A1360" s="150"/>
      <c r="B1360" s="89"/>
      <c r="C1360" s="99"/>
      <c r="D1360" s="99"/>
      <c r="E1360" s="99"/>
      <c r="G1360" s="89"/>
      <c r="H1360" s="84"/>
      <c r="I1360" s="84"/>
      <c r="J1360" s="84"/>
      <c r="K1360" s="84"/>
    </row>
    <row r="1361" spans="1:11" ht="18" x14ac:dyDescent="0.4">
      <c r="A1361" s="121"/>
      <c r="B1361" s="106" t="s">
        <v>210</v>
      </c>
      <c r="C1361" s="107">
        <v>35</v>
      </c>
      <c r="D1361" s="108"/>
      <c r="E1361" s="99"/>
      <c r="G1361" s="89"/>
      <c r="H1361" s="84"/>
      <c r="I1361" s="84"/>
      <c r="J1361" s="84"/>
      <c r="K1361" s="84"/>
    </row>
    <row r="1362" spans="1:11" ht="18" x14ac:dyDescent="0.4">
      <c r="A1362" s="109"/>
      <c r="B1362" s="89"/>
      <c r="C1362" s="91"/>
      <c r="D1362" s="91"/>
      <c r="E1362" s="91"/>
      <c r="F1362" s="84"/>
      <c r="G1362" s="89"/>
      <c r="H1362" s="84"/>
      <c r="I1362" s="84"/>
      <c r="J1362" s="84"/>
      <c r="K1362" s="84"/>
    </row>
    <row r="1363" spans="1:11" ht="12.6" x14ac:dyDescent="0.4">
      <c r="A1363" s="173" t="s">
        <v>172</v>
      </c>
      <c r="B1363" s="85" t="s">
        <v>1749</v>
      </c>
      <c r="C1363" s="87"/>
      <c r="D1363" s="87" t="s">
        <v>212</v>
      </c>
      <c r="E1363" s="87" t="s">
        <v>212</v>
      </c>
      <c r="F1363" s="84"/>
      <c r="G1363" s="85" t="s">
        <v>1750</v>
      </c>
      <c r="H1363" s="88"/>
      <c r="I1363" s="88" t="s">
        <v>214</v>
      </c>
      <c r="J1363" s="88" t="s">
        <v>214</v>
      </c>
      <c r="K1363" s="84"/>
    </row>
    <row r="1364" spans="1:11" ht="12.6" x14ac:dyDescent="0.4">
      <c r="A1364" s="150"/>
      <c r="B1364" s="89" t="s">
        <v>1751</v>
      </c>
      <c r="C1364" s="91"/>
      <c r="D1364" s="91" t="s">
        <v>212</v>
      </c>
      <c r="E1364" s="91" t="s">
        <v>212</v>
      </c>
      <c r="F1364" s="84"/>
      <c r="G1364" s="89" t="s">
        <v>1752</v>
      </c>
      <c r="H1364" s="84"/>
      <c r="I1364" s="84" t="s">
        <v>214</v>
      </c>
      <c r="J1364" s="84" t="s">
        <v>214</v>
      </c>
      <c r="K1364" s="84"/>
    </row>
    <row r="1365" spans="1:11" ht="12.6" x14ac:dyDescent="0.4">
      <c r="A1365" s="174" t="s">
        <v>1753</v>
      </c>
      <c r="B1365" s="89" t="s">
        <v>1754</v>
      </c>
      <c r="C1365" s="91"/>
      <c r="D1365" s="91" t="s">
        <v>212</v>
      </c>
      <c r="E1365" s="91" t="s">
        <v>212</v>
      </c>
      <c r="F1365" s="84"/>
      <c r="G1365" s="89" t="s">
        <v>1755</v>
      </c>
      <c r="H1365" s="84"/>
      <c r="I1365" s="84" t="s">
        <v>214</v>
      </c>
      <c r="J1365" s="84" t="s">
        <v>214</v>
      </c>
      <c r="K1365" s="84"/>
    </row>
    <row r="1366" spans="1:11" ht="12.6" x14ac:dyDescent="0.4">
      <c r="A1366" s="150"/>
      <c r="B1366" s="89" t="s">
        <v>1756</v>
      </c>
      <c r="C1366" s="91"/>
      <c r="D1366" s="91" t="s">
        <v>212</v>
      </c>
      <c r="E1366" s="91" t="s">
        <v>212</v>
      </c>
      <c r="F1366" s="84"/>
      <c r="G1366" s="89" t="s">
        <v>1757</v>
      </c>
      <c r="H1366" s="84"/>
      <c r="I1366" s="84" t="s">
        <v>214</v>
      </c>
      <c r="J1366" s="84" t="s">
        <v>214</v>
      </c>
      <c r="K1366" s="84"/>
    </row>
    <row r="1367" spans="1:11" ht="12.6" x14ac:dyDescent="0.4">
      <c r="A1367" s="150"/>
      <c r="B1367" s="92" t="s">
        <v>1758</v>
      </c>
      <c r="C1367" s="94"/>
      <c r="D1367" s="94" t="s">
        <v>503</v>
      </c>
      <c r="E1367" s="94" t="s">
        <v>503</v>
      </c>
      <c r="F1367" s="96"/>
      <c r="G1367" s="92" t="s">
        <v>1758</v>
      </c>
      <c r="H1367" s="96"/>
      <c r="I1367" s="96" t="s">
        <v>229</v>
      </c>
      <c r="J1367" s="96" t="s">
        <v>229</v>
      </c>
      <c r="K1367" s="96"/>
    </row>
    <row r="1368" spans="1:11" ht="12.6" x14ac:dyDescent="0.4">
      <c r="A1368" s="150"/>
      <c r="B1368" s="92" t="s">
        <v>1759</v>
      </c>
      <c r="C1368" s="94"/>
      <c r="D1368" s="94" t="s">
        <v>503</v>
      </c>
      <c r="E1368" s="94" t="s">
        <v>503</v>
      </c>
      <c r="F1368" s="96"/>
      <c r="G1368" s="92" t="s">
        <v>1759</v>
      </c>
      <c r="H1368" s="96"/>
      <c r="I1368" s="96" t="s">
        <v>229</v>
      </c>
      <c r="J1368" s="96" t="s">
        <v>229</v>
      </c>
      <c r="K1368" s="96"/>
    </row>
    <row r="1369" spans="1:11" ht="12.6" x14ac:dyDescent="0.4">
      <c r="A1369" s="150"/>
      <c r="B1369" s="92" t="s">
        <v>1760</v>
      </c>
      <c r="C1369" s="94"/>
      <c r="D1369" s="94" t="s">
        <v>503</v>
      </c>
      <c r="E1369" s="94" t="s">
        <v>503</v>
      </c>
      <c r="F1369" s="96"/>
      <c r="G1369" s="92" t="s">
        <v>1760</v>
      </c>
      <c r="H1369" s="96"/>
      <c r="I1369" s="96" t="s">
        <v>229</v>
      </c>
      <c r="J1369" s="96" t="s">
        <v>229</v>
      </c>
      <c r="K1369" s="96"/>
    </row>
    <row r="1370" spans="1:11" ht="12.6" x14ac:dyDescent="0.4">
      <c r="A1370" s="150"/>
      <c r="B1370" s="92" t="s">
        <v>1761</v>
      </c>
      <c r="C1370" s="94"/>
      <c r="D1370" s="94" t="s">
        <v>503</v>
      </c>
      <c r="E1370" s="94" t="s">
        <v>503</v>
      </c>
      <c r="F1370" s="96"/>
      <c r="G1370" s="92" t="s">
        <v>1761</v>
      </c>
      <c r="H1370" s="96"/>
      <c r="I1370" s="96" t="s">
        <v>229</v>
      </c>
      <c r="J1370" s="96" t="s">
        <v>229</v>
      </c>
      <c r="K1370" s="96"/>
    </row>
    <row r="1371" spans="1:11" ht="12.6" x14ac:dyDescent="0.4">
      <c r="A1371" s="150"/>
      <c r="B1371" s="89" t="s">
        <v>204</v>
      </c>
      <c r="C1371" s="98"/>
      <c r="D1371" s="98"/>
      <c r="E1371" s="98"/>
      <c r="F1371" s="84"/>
      <c r="G1371" s="89" t="s">
        <v>204</v>
      </c>
      <c r="H1371" s="84"/>
      <c r="I1371" s="84"/>
      <c r="J1371" s="84"/>
      <c r="K1371" s="84"/>
    </row>
    <row r="1372" spans="1:11" ht="12.6" x14ac:dyDescent="0.4">
      <c r="A1372" s="150"/>
      <c r="B1372" s="89"/>
      <c r="C1372" s="98"/>
      <c r="D1372" s="98"/>
      <c r="E1372" s="98"/>
      <c r="F1372" s="84"/>
      <c r="G1372" s="89"/>
      <c r="H1372" s="84"/>
      <c r="I1372" s="84"/>
      <c r="J1372" s="84"/>
      <c r="K1372" s="84"/>
    </row>
    <row r="1373" spans="1:11" ht="12.6" x14ac:dyDescent="0.4">
      <c r="A1373" s="150"/>
      <c r="B1373" s="89" t="s">
        <v>1762</v>
      </c>
      <c r="C1373" s="98"/>
      <c r="D1373" s="98">
        <v>0</v>
      </c>
      <c r="E1373" s="98">
        <v>0</v>
      </c>
      <c r="F1373" s="84"/>
      <c r="G1373" s="89"/>
      <c r="H1373" s="84"/>
      <c r="I1373" s="84"/>
      <c r="J1373" s="84"/>
      <c r="K1373" s="84"/>
    </row>
    <row r="1374" spans="1:11" ht="12.6" x14ac:dyDescent="0.4">
      <c r="A1374" s="150"/>
      <c r="B1374" s="89" t="s">
        <v>1763</v>
      </c>
      <c r="C1374" s="98"/>
      <c r="D1374" s="98">
        <v>0</v>
      </c>
      <c r="E1374" s="98">
        <v>0</v>
      </c>
      <c r="F1374" s="84"/>
      <c r="G1374" s="89"/>
      <c r="H1374" s="84"/>
      <c r="I1374" s="84"/>
      <c r="J1374" s="84"/>
      <c r="K1374" s="84"/>
    </row>
    <row r="1375" spans="1:11" ht="12.6" x14ac:dyDescent="0.4">
      <c r="A1375" s="150"/>
      <c r="B1375" s="89" t="s">
        <v>1764</v>
      </c>
      <c r="C1375" s="98"/>
      <c r="D1375" s="98">
        <v>0</v>
      </c>
      <c r="E1375" s="98">
        <v>0</v>
      </c>
      <c r="F1375" s="84"/>
      <c r="G1375" s="89"/>
      <c r="H1375" s="84"/>
      <c r="I1375" s="84"/>
      <c r="J1375" s="84"/>
      <c r="K1375" s="84"/>
    </row>
    <row r="1376" spans="1:11" ht="12.6" x14ac:dyDescent="0.4">
      <c r="A1376" s="150"/>
      <c r="B1376" s="89" t="s">
        <v>1765</v>
      </c>
      <c r="C1376" s="98"/>
      <c r="D1376" s="98">
        <v>0</v>
      </c>
      <c r="E1376" s="98">
        <v>0</v>
      </c>
      <c r="F1376" s="84"/>
      <c r="G1376" s="89"/>
      <c r="H1376" s="84"/>
      <c r="I1376" s="84"/>
      <c r="J1376" s="84"/>
      <c r="K1376" s="84"/>
    </row>
    <row r="1377" spans="1:11" ht="12.6" x14ac:dyDescent="0.4">
      <c r="A1377" s="150"/>
      <c r="B1377" s="89"/>
      <c r="C1377" s="98"/>
      <c r="D1377" s="98"/>
      <c r="E1377" s="98"/>
      <c r="F1377" s="84"/>
      <c r="G1377" s="89"/>
      <c r="H1377" s="84"/>
      <c r="I1377" s="84"/>
      <c r="J1377" s="84"/>
      <c r="K1377" s="84"/>
    </row>
    <row r="1378" spans="1:11" ht="12.6" x14ac:dyDescent="0.4">
      <c r="A1378" s="150"/>
      <c r="B1378" s="85" t="s">
        <v>208</v>
      </c>
      <c r="C1378" s="113"/>
      <c r="D1378" s="110">
        <v>0</v>
      </c>
      <c r="E1378" s="110">
        <v>0</v>
      </c>
      <c r="G1378" s="89"/>
      <c r="H1378" s="84"/>
      <c r="I1378" s="84"/>
      <c r="J1378" s="84"/>
      <c r="K1378" s="84"/>
    </row>
    <row r="1379" spans="1:11" ht="12.6" x14ac:dyDescent="0.4">
      <c r="A1379" s="150"/>
      <c r="B1379" s="89"/>
      <c r="C1379" s="99"/>
      <c r="D1379" s="99"/>
      <c r="E1379" s="99"/>
      <c r="G1379" s="89"/>
      <c r="H1379" s="84"/>
      <c r="I1379" s="84"/>
      <c r="J1379" s="84"/>
      <c r="K1379" s="84"/>
    </row>
    <row r="1380" spans="1:11" ht="12.6" x14ac:dyDescent="0.45">
      <c r="A1380" s="150"/>
      <c r="B1380" s="92" t="s">
        <v>209</v>
      </c>
      <c r="C1380" s="100"/>
      <c r="D1380" s="111">
        <v>0</v>
      </c>
      <c r="E1380" s="100"/>
      <c r="F1380" s="95"/>
      <c r="G1380" s="92"/>
      <c r="H1380" s="96"/>
      <c r="I1380" s="96"/>
      <c r="J1380" s="96"/>
      <c r="K1380" s="96"/>
    </row>
    <row r="1381" spans="1:11" ht="12.6" x14ac:dyDescent="0.4">
      <c r="A1381" s="150"/>
      <c r="B1381" s="89"/>
      <c r="C1381" s="99"/>
      <c r="D1381" s="99"/>
      <c r="E1381" s="99"/>
      <c r="G1381" s="89"/>
      <c r="H1381" s="84"/>
      <c r="I1381" s="84"/>
      <c r="J1381" s="84"/>
      <c r="K1381" s="84"/>
    </row>
    <row r="1382" spans="1:11" ht="18" x14ac:dyDescent="0.4">
      <c r="A1382" s="121"/>
      <c r="B1382" s="106" t="s">
        <v>210</v>
      </c>
      <c r="C1382" s="107">
        <v>0</v>
      </c>
      <c r="D1382" s="108"/>
      <c r="E1382" s="99"/>
      <c r="G1382" s="89"/>
      <c r="H1382" s="84"/>
      <c r="I1382" s="84"/>
      <c r="J1382" s="84"/>
      <c r="K1382" s="84"/>
    </row>
    <row r="1383" spans="1:11" ht="18" x14ac:dyDescent="0.4">
      <c r="A1383" s="109"/>
      <c r="B1383" s="89"/>
      <c r="C1383" s="91"/>
      <c r="D1383" s="91"/>
      <c r="E1383" s="91"/>
      <c r="F1383" s="84"/>
      <c r="G1383" s="89"/>
      <c r="H1383" s="84"/>
      <c r="I1383" s="84"/>
      <c r="J1383" s="84"/>
      <c r="K1383" s="84"/>
    </row>
    <row r="1384" spans="1:11" ht="12.6" x14ac:dyDescent="0.4">
      <c r="A1384" s="173" t="s">
        <v>173</v>
      </c>
      <c r="B1384" s="85" t="s">
        <v>1766</v>
      </c>
      <c r="C1384" s="87"/>
      <c r="D1384" s="87" t="s">
        <v>187</v>
      </c>
      <c r="E1384" s="87" t="s">
        <v>187</v>
      </c>
      <c r="F1384" s="84"/>
      <c r="G1384" s="85" t="s">
        <v>1767</v>
      </c>
      <c r="H1384" s="88"/>
      <c r="I1384" s="88" t="s">
        <v>214</v>
      </c>
      <c r="J1384" s="88" t="s">
        <v>214</v>
      </c>
      <c r="K1384" s="84"/>
    </row>
    <row r="1385" spans="1:11" ht="12.6" x14ac:dyDescent="0.4">
      <c r="A1385" s="150"/>
      <c r="B1385" s="89" t="s">
        <v>1768</v>
      </c>
      <c r="C1385" s="91"/>
      <c r="D1385" s="91" t="s">
        <v>212</v>
      </c>
      <c r="E1385" s="91" t="s">
        <v>212</v>
      </c>
      <c r="F1385" s="84"/>
      <c r="G1385" s="89" t="s">
        <v>1769</v>
      </c>
      <c r="H1385" s="84"/>
      <c r="I1385" s="84" t="s">
        <v>214</v>
      </c>
      <c r="J1385" s="84" t="s">
        <v>214</v>
      </c>
      <c r="K1385" s="84"/>
    </row>
    <row r="1386" spans="1:11" ht="12.6" x14ac:dyDescent="0.4">
      <c r="A1386" s="174" t="s">
        <v>1770</v>
      </c>
      <c r="B1386" s="89" t="s">
        <v>1771</v>
      </c>
      <c r="C1386" s="91"/>
      <c r="D1386" s="91" t="s">
        <v>187</v>
      </c>
      <c r="E1386" s="91" t="s">
        <v>187</v>
      </c>
      <c r="F1386" s="84"/>
      <c r="G1386" s="89" t="s">
        <v>1772</v>
      </c>
      <c r="H1386" s="84"/>
      <c r="I1386" s="84" t="s">
        <v>214</v>
      </c>
      <c r="J1386" s="84" t="s">
        <v>214</v>
      </c>
      <c r="K1386" s="84"/>
    </row>
    <row r="1387" spans="1:11" ht="12.6" x14ac:dyDescent="0.4">
      <c r="A1387" s="150"/>
      <c r="B1387" s="92" t="s">
        <v>1773</v>
      </c>
      <c r="C1387" s="94"/>
      <c r="D1387" s="94" t="s">
        <v>3243</v>
      </c>
      <c r="E1387" s="94" t="s">
        <v>3243</v>
      </c>
      <c r="F1387" s="96"/>
      <c r="G1387" s="92" t="s">
        <v>1773</v>
      </c>
      <c r="H1387" s="96"/>
      <c r="I1387" s="96" t="s">
        <v>229</v>
      </c>
      <c r="J1387" s="96" t="s">
        <v>229</v>
      </c>
      <c r="K1387" s="96"/>
    </row>
    <row r="1388" spans="1:11" ht="12.6" x14ac:dyDescent="0.4">
      <c r="A1388" s="150"/>
      <c r="B1388" s="92" t="s">
        <v>1774</v>
      </c>
      <c r="C1388" s="94"/>
      <c r="D1388" s="94" t="s">
        <v>503</v>
      </c>
      <c r="E1388" s="94" t="s">
        <v>503</v>
      </c>
      <c r="F1388" s="96"/>
      <c r="G1388" s="92" t="s">
        <v>1774</v>
      </c>
      <c r="H1388" s="96"/>
      <c r="I1388" s="96" t="s">
        <v>229</v>
      </c>
      <c r="J1388" s="96" t="s">
        <v>229</v>
      </c>
      <c r="K1388" s="96"/>
    </row>
    <row r="1389" spans="1:11" ht="12.6" x14ac:dyDescent="0.4">
      <c r="A1389" s="150"/>
      <c r="B1389" s="92" t="s">
        <v>1775</v>
      </c>
      <c r="C1389" s="94"/>
      <c r="D1389" s="94" t="s">
        <v>3244</v>
      </c>
      <c r="E1389" s="94" t="s">
        <v>3244</v>
      </c>
      <c r="F1389" s="96"/>
      <c r="G1389" s="92" t="s">
        <v>1775</v>
      </c>
      <c r="H1389" s="96"/>
      <c r="I1389" s="96" t="s">
        <v>229</v>
      </c>
      <c r="J1389" s="96" t="s">
        <v>229</v>
      </c>
      <c r="K1389" s="96"/>
    </row>
    <row r="1390" spans="1:11" ht="12.6" x14ac:dyDescent="0.4">
      <c r="A1390" s="150"/>
      <c r="B1390" s="89" t="s">
        <v>204</v>
      </c>
      <c r="C1390" s="98"/>
      <c r="D1390" s="98" t="s">
        <v>634</v>
      </c>
      <c r="E1390" s="98" t="s">
        <v>634</v>
      </c>
      <c r="F1390" s="84"/>
      <c r="G1390" s="89" t="s">
        <v>204</v>
      </c>
      <c r="H1390" s="84"/>
      <c r="I1390" s="84"/>
      <c r="J1390" s="84"/>
      <c r="K1390" s="84"/>
    </row>
    <row r="1391" spans="1:11" ht="12.6" x14ac:dyDescent="0.4">
      <c r="A1391" s="150"/>
      <c r="B1391" s="89"/>
      <c r="C1391" s="98"/>
      <c r="D1391" s="98"/>
      <c r="E1391" s="98"/>
      <c r="F1391" s="84"/>
      <c r="G1391" s="89"/>
      <c r="H1391" s="84"/>
      <c r="I1391" s="84"/>
      <c r="J1391" s="84"/>
      <c r="K1391" s="84"/>
    </row>
    <row r="1392" spans="1:11" ht="12.6" x14ac:dyDescent="0.4">
      <c r="A1392" s="150"/>
      <c r="B1392" s="89" t="s">
        <v>1780</v>
      </c>
      <c r="C1392" s="98"/>
      <c r="D1392" s="98">
        <v>50</v>
      </c>
      <c r="E1392" s="98">
        <v>50</v>
      </c>
      <c r="F1392" s="84"/>
      <c r="G1392" s="89"/>
      <c r="H1392" s="84"/>
      <c r="I1392" s="84"/>
      <c r="J1392" s="84"/>
      <c r="K1392" s="84"/>
    </row>
    <row r="1393" spans="1:11" ht="12.6" x14ac:dyDescent="0.4">
      <c r="A1393" s="150"/>
      <c r="B1393" s="89" t="s">
        <v>1781</v>
      </c>
      <c r="C1393" s="98"/>
      <c r="D1393" s="98">
        <v>0</v>
      </c>
      <c r="E1393" s="98">
        <v>0</v>
      </c>
      <c r="F1393" s="84"/>
      <c r="G1393" s="89"/>
      <c r="H1393" s="84"/>
      <c r="I1393" s="84"/>
      <c r="J1393" s="84"/>
      <c r="K1393" s="84"/>
    </row>
    <row r="1394" spans="1:11" ht="12.6" x14ac:dyDescent="0.4">
      <c r="A1394" s="150"/>
      <c r="B1394" s="89" t="s">
        <v>1782</v>
      </c>
      <c r="C1394" s="98"/>
      <c r="D1394" s="98">
        <v>50</v>
      </c>
      <c r="E1394" s="98">
        <v>50</v>
      </c>
      <c r="F1394" s="84"/>
      <c r="G1394" s="89"/>
      <c r="H1394" s="84"/>
      <c r="I1394" s="84"/>
      <c r="J1394" s="84"/>
      <c r="K1394" s="84"/>
    </row>
    <row r="1395" spans="1:11" ht="12.6" x14ac:dyDescent="0.4">
      <c r="A1395" s="150"/>
      <c r="B1395" s="89"/>
      <c r="C1395" s="98"/>
      <c r="D1395" s="98"/>
      <c r="E1395" s="98"/>
      <c r="F1395" s="84"/>
      <c r="G1395" s="89"/>
      <c r="H1395" s="84"/>
      <c r="I1395" s="84"/>
      <c r="J1395" s="84"/>
      <c r="K1395" s="84"/>
    </row>
    <row r="1396" spans="1:11" ht="12.6" x14ac:dyDescent="0.4">
      <c r="A1396" s="150"/>
      <c r="B1396" s="85" t="s">
        <v>208</v>
      </c>
      <c r="C1396" s="113"/>
      <c r="D1396" s="110">
        <v>33.33</v>
      </c>
      <c r="E1396" s="110">
        <v>33.33</v>
      </c>
      <c r="G1396" s="89"/>
      <c r="H1396" s="84"/>
      <c r="I1396" s="84"/>
      <c r="J1396" s="84"/>
      <c r="K1396" s="84"/>
    </row>
    <row r="1397" spans="1:11" ht="12.6" x14ac:dyDescent="0.4">
      <c r="A1397" s="150"/>
      <c r="B1397" s="89"/>
      <c r="C1397" s="99"/>
      <c r="D1397" s="99"/>
      <c r="E1397" s="99"/>
      <c r="G1397" s="89"/>
      <c r="H1397" s="84"/>
      <c r="I1397" s="84"/>
      <c r="J1397" s="84"/>
      <c r="K1397" s="84"/>
    </row>
    <row r="1398" spans="1:11" ht="12.6" x14ac:dyDescent="0.45">
      <c r="A1398" s="150"/>
      <c r="B1398" s="92" t="s">
        <v>209</v>
      </c>
      <c r="C1398" s="100"/>
      <c r="D1398" s="111">
        <v>33.33</v>
      </c>
      <c r="E1398" s="100"/>
      <c r="F1398" s="95"/>
      <c r="G1398" s="92"/>
      <c r="H1398" s="96"/>
      <c r="I1398" s="96"/>
      <c r="J1398" s="96"/>
      <c r="K1398" s="96"/>
    </row>
    <row r="1399" spans="1:11" ht="12.6" x14ac:dyDescent="0.4">
      <c r="A1399" s="150"/>
      <c r="B1399" s="89"/>
      <c r="C1399" s="99"/>
      <c r="D1399" s="99"/>
      <c r="E1399" s="99"/>
      <c r="G1399" s="89"/>
      <c r="H1399" s="84"/>
      <c r="I1399" s="84"/>
      <c r="J1399" s="84"/>
      <c r="K1399" s="84"/>
    </row>
    <row r="1400" spans="1:11" ht="18" x14ac:dyDescent="0.4">
      <c r="A1400" s="121"/>
      <c r="B1400" s="106" t="s">
        <v>210</v>
      </c>
      <c r="C1400" s="107">
        <v>33.333333333333336</v>
      </c>
      <c r="D1400" s="108"/>
      <c r="E1400" s="99"/>
      <c r="G1400" s="89"/>
      <c r="H1400" s="84"/>
      <c r="I1400" s="84"/>
      <c r="J1400" s="84"/>
      <c r="K1400" s="84"/>
    </row>
    <row r="1401" spans="1:11" ht="18" x14ac:dyDescent="0.4">
      <c r="A1401" s="109"/>
      <c r="B1401" s="89"/>
      <c r="C1401" s="91"/>
      <c r="D1401" s="91"/>
      <c r="E1401" s="91"/>
      <c r="F1401" s="84"/>
      <c r="G1401" s="89"/>
      <c r="H1401" s="84"/>
      <c r="I1401" s="84"/>
      <c r="J1401" s="84"/>
      <c r="K1401" s="84"/>
    </row>
    <row r="1402" spans="1:11" ht="12.6" x14ac:dyDescent="0.4">
      <c r="A1402" s="173" t="s">
        <v>174</v>
      </c>
      <c r="B1402" s="85" t="s">
        <v>1783</v>
      </c>
      <c r="C1402" s="87"/>
      <c r="D1402" s="87" t="s">
        <v>212</v>
      </c>
      <c r="E1402" s="87" t="s">
        <v>212</v>
      </c>
      <c r="F1402" s="84"/>
      <c r="G1402" s="85" t="s">
        <v>1784</v>
      </c>
      <c r="H1402" s="88"/>
      <c r="I1402" s="88" t="s">
        <v>214</v>
      </c>
      <c r="J1402" s="88" t="s">
        <v>214</v>
      </c>
      <c r="K1402" s="84"/>
    </row>
    <row r="1403" spans="1:11" ht="12.6" x14ac:dyDescent="0.4">
      <c r="A1403" s="150"/>
      <c r="B1403" s="89" t="s">
        <v>1785</v>
      </c>
      <c r="C1403" s="91"/>
      <c r="D1403" s="91" t="s">
        <v>212</v>
      </c>
      <c r="E1403" s="91" t="s">
        <v>216</v>
      </c>
      <c r="F1403" s="84"/>
      <c r="G1403" s="89" t="s">
        <v>1786</v>
      </c>
      <c r="H1403" s="84"/>
      <c r="I1403" s="84" t="s">
        <v>214</v>
      </c>
      <c r="J1403" s="84" t="s">
        <v>214</v>
      </c>
      <c r="K1403" s="84"/>
    </row>
    <row r="1404" spans="1:11" ht="12.6" x14ac:dyDescent="0.4">
      <c r="A1404" s="174" t="s">
        <v>1787</v>
      </c>
      <c r="B1404" s="89" t="s">
        <v>1788</v>
      </c>
      <c r="C1404" s="91"/>
      <c r="D1404" s="91" t="s">
        <v>212</v>
      </c>
      <c r="E1404" s="91" t="s">
        <v>216</v>
      </c>
      <c r="F1404" s="84"/>
      <c r="G1404" s="89" t="s">
        <v>1789</v>
      </c>
      <c r="H1404" s="84"/>
      <c r="I1404" s="84" t="s">
        <v>214</v>
      </c>
      <c r="J1404" s="84" t="s">
        <v>189</v>
      </c>
      <c r="K1404" s="84"/>
    </row>
    <row r="1405" spans="1:11" ht="12.6" x14ac:dyDescent="0.4">
      <c r="A1405" s="150"/>
      <c r="B1405" s="92" t="s">
        <v>1790</v>
      </c>
      <c r="C1405" s="94"/>
      <c r="D1405" s="94" t="s">
        <v>503</v>
      </c>
      <c r="E1405" s="94" t="s">
        <v>503</v>
      </c>
      <c r="F1405" s="96"/>
      <c r="G1405" s="92" t="s">
        <v>1790</v>
      </c>
      <c r="H1405" s="96"/>
      <c r="I1405" s="96" t="s">
        <v>229</v>
      </c>
      <c r="J1405" s="96" t="s">
        <v>229</v>
      </c>
      <c r="K1405" s="96"/>
    </row>
    <row r="1406" spans="1:11" ht="12.6" x14ac:dyDescent="0.4">
      <c r="A1406" s="150"/>
      <c r="B1406" s="92" t="s">
        <v>1793</v>
      </c>
      <c r="C1406" s="94"/>
      <c r="D1406" s="94" t="s">
        <v>503</v>
      </c>
      <c r="E1406" s="94" t="s">
        <v>3245</v>
      </c>
      <c r="F1406" s="96"/>
      <c r="G1406" s="92" t="s">
        <v>1793</v>
      </c>
      <c r="H1406" s="96"/>
      <c r="I1406" s="96" t="s">
        <v>229</v>
      </c>
      <c r="J1406" s="96" t="s">
        <v>229</v>
      </c>
      <c r="K1406" s="96"/>
    </row>
    <row r="1407" spans="1:11" ht="12.6" x14ac:dyDescent="0.4">
      <c r="A1407" s="150"/>
      <c r="B1407" s="92" t="s">
        <v>1795</v>
      </c>
      <c r="C1407" s="94"/>
      <c r="D1407" s="94" t="s">
        <v>503</v>
      </c>
      <c r="E1407" s="94" t="s">
        <v>3246</v>
      </c>
      <c r="F1407" s="96"/>
      <c r="G1407" s="92" t="s">
        <v>1795</v>
      </c>
      <c r="H1407" s="96"/>
      <c r="I1407" s="96" t="s">
        <v>229</v>
      </c>
      <c r="J1407" s="96" t="s">
        <v>3247</v>
      </c>
      <c r="K1407" s="96"/>
    </row>
    <row r="1408" spans="1:11" ht="12.6" x14ac:dyDescent="0.4">
      <c r="A1408" s="150"/>
      <c r="B1408" s="89" t="s">
        <v>204</v>
      </c>
      <c r="C1408" s="98"/>
      <c r="D1408" s="98"/>
      <c r="E1408" s="98">
        <v>57</v>
      </c>
      <c r="F1408" s="84"/>
      <c r="G1408" s="89" t="s">
        <v>204</v>
      </c>
      <c r="H1408" s="84"/>
      <c r="I1408" s="84"/>
      <c r="J1408" s="84"/>
      <c r="K1408" s="84"/>
    </row>
    <row r="1409" spans="1:11" ht="12.6" x14ac:dyDescent="0.4">
      <c r="A1409" s="150"/>
      <c r="B1409" s="89"/>
      <c r="C1409" s="98"/>
      <c r="D1409" s="98"/>
      <c r="E1409" s="98"/>
      <c r="F1409" s="84"/>
      <c r="G1409" s="89"/>
      <c r="H1409" s="84"/>
      <c r="I1409" s="84"/>
      <c r="J1409" s="84"/>
      <c r="K1409" s="84"/>
    </row>
    <row r="1410" spans="1:11" ht="12.6" x14ac:dyDescent="0.4">
      <c r="A1410" s="150"/>
      <c r="B1410" s="89" t="s">
        <v>1798</v>
      </c>
      <c r="C1410" s="98"/>
      <c r="D1410" s="98">
        <v>0</v>
      </c>
      <c r="E1410" s="98">
        <v>0</v>
      </c>
      <c r="F1410" s="84"/>
      <c r="G1410" s="89"/>
      <c r="H1410" s="84"/>
      <c r="I1410" s="84"/>
      <c r="J1410" s="84"/>
      <c r="K1410" s="84"/>
    </row>
    <row r="1411" spans="1:11" ht="12.6" x14ac:dyDescent="0.4">
      <c r="A1411" s="150"/>
      <c r="B1411" s="89" t="s">
        <v>1799</v>
      </c>
      <c r="C1411" s="98"/>
      <c r="D1411" s="98">
        <v>0</v>
      </c>
      <c r="E1411" s="98">
        <v>100</v>
      </c>
      <c r="F1411" s="84"/>
      <c r="G1411" s="89"/>
      <c r="H1411" s="84"/>
      <c r="I1411" s="84"/>
      <c r="J1411" s="84"/>
      <c r="K1411" s="84"/>
    </row>
    <row r="1412" spans="1:11" ht="12.6" x14ac:dyDescent="0.4">
      <c r="A1412" s="150"/>
      <c r="B1412" s="89" t="s">
        <v>1800</v>
      </c>
      <c r="C1412" s="98"/>
      <c r="D1412" s="98">
        <v>0</v>
      </c>
      <c r="E1412" s="98">
        <v>100</v>
      </c>
      <c r="F1412" s="84"/>
      <c r="G1412" s="89"/>
      <c r="H1412" s="84"/>
      <c r="I1412" s="84"/>
      <c r="J1412" s="84"/>
      <c r="K1412" s="84"/>
    </row>
    <row r="1413" spans="1:11" ht="12.6" x14ac:dyDescent="0.4">
      <c r="A1413" s="150"/>
      <c r="B1413" s="89"/>
      <c r="C1413" s="98"/>
      <c r="D1413" s="98"/>
      <c r="E1413" s="98"/>
      <c r="F1413" s="84"/>
      <c r="G1413" s="89"/>
      <c r="H1413" s="84"/>
      <c r="I1413" s="84"/>
      <c r="J1413" s="84"/>
      <c r="K1413" s="84"/>
    </row>
    <row r="1414" spans="1:11" ht="12.6" x14ac:dyDescent="0.4">
      <c r="A1414" s="150"/>
      <c r="B1414" s="85" t="s">
        <v>208</v>
      </c>
      <c r="C1414" s="113"/>
      <c r="D1414" s="110">
        <v>0</v>
      </c>
      <c r="E1414" s="110">
        <v>66.67</v>
      </c>
      <c r="G1414" s="89"/>
      <c r="H1414" s="84"/>
      <c r="I1414" s="84"/>
      <c r="J1414" s="84"/>
      <c r="K1414" s="84"/>
    </row>
    <row r="1415" spans="1:11" ht="12.6" x14ac:dyDescent="0.4">
      <c r="A1415" s="150"/>
      <c r="B1415" s="89"/>
      <c r="C1415" s="99"/>
      <c r="D1415" s="99"/>
      <c r="E1415" s="99"/>
      <c r="G1415" s="89"/>
      <c r="H1415" s="84"/>
      <c r="I1415" s="84"/>
      <c r="J1415" s="84"/>
      <c r="K1415" s="84"/>
    </row>
    <row r="1416" spans="1:11" ht="12.6" x14ac:dyDescent="0.45">
      <c r="A1416" s="150"/>
      <c r="B1416" s="92" t="s">
        <v>209</v>
      </c>
      <c r="C1416" s="100"/>
      <c r="D1416" s="111">
        <v>33.33</v>
      </c>
      <c r="E1416" s="100"/>
      <c r="F1416" s="95"/>
      <c r="G1416" s="92"/>
      <c r="H1416" s="96"/>
      <c r="I1416" s="96"/>
      <c r="J1416" s="96"/>
      <c r="K1416" s="96"/>
    </row>
    <row r="1417" spans="1:11" ht="12.6" x14ac:dyDescent="0.4">
      <c r="A1417" s="150"/>
      <c r="B1417" s="89"/>
      <c r="C1417" s="99"/>
      <c r="D1417" s="99"/>
      <c r="E1417" s="99"/>
      <c r="G1417" s="89"/>
      <c r="H1417" s="84"/>
      <c r="I1417" s="84"/>
      <c r="J1417" s="84"/>
      <c r="K1417" s="84"/>
    </row>
    <row r="1418" spans="1:11" ht="18" x14ac:dyDescent="0.4">
      <c r="A1418" s="121"/>
      <c r="B1418" s="106" t="s">
        <v>210</v>
      </c>
      <c r="C1418" s="107">
        <v>33.333333333333336</v>
      </c>
      <c r="D1418" s="108"/>
      <c r="E1418" s="99"/>
      <c r="G1418" s="89"/>
      <c r="H1418" s="84"/>
      <c r="I1418" s="84"/>
      <c r="J1418" s="84"/>
      <c r="K1418" s="84"/>
    </row>
    <row r="1419" spans="1:11" ht="18" x14ac:dyDescent="0.4">
      <c r="A1419" s="109"/>
      <c r="B1419" s="89"/>
      <c r="C1419" s="91"/>
      <c r="D1419" s="91"/>
      <c r="E1419" s="91"/>
      <c r="F1419" s="84"/>
      <c r="G1419" s="89"/>
      <c r="H1419" s="84"/>
      <c r="I1419" s="84"/>
      <c r="J1419" s="84"/>
      <c r="K1419" s="84"/>
    </row>
    <row r="1420" spans="1:11" ht="12.6" x14ac:dyDescent="0.4">
      <c r="A1420" s="173" t="s">
        <v>175</v>
      </c>
      <c r="B1420" s="85" t="s">
        <v>1801</v>
      </c>
      <c r="C1420" s="87"/>
      <c r="D1420" s="87" t="s">
        <v>216</v>
      </c>
      <c r="E1420" s="87" t="s">
        <v>216</v>
      </c>
      <c r="F1420" s="84"/>
      <c r="G1420" s="85" t="s">
        <v>1802</v>
      </c>
      <c r="H1420" s="88"/>
      <c r="I1420" s="88" t="s">
        <v>214</v>
      </c>
      <c r="J1420" s="88" t="s">
        <v>214</v>
      </c>
      <c r="K1420" s="84"/>
    </row>
    <row r="1421" spans="1:11" ht="12.6" x14ac:dyDescent="0.4">
      <c r="A1421" s="150"/>
      <c r="B1421" s="89" t="s">
        <v>1803</v>
      </c>
      <c r="C1421" s="91"/>
      <c r="D1421" s="91" t="s">
        <v>187</v>
      </c>
      <c r="E1421" s="91" t="s">
        <v>187</v>
      </c>
      <c r="F1421" s="84"/>
      <c r="G1421" s="89" t="s">
        <v>1804</v>
      </c>
      <c r="H1421" s="84"/>
      <c r="I1421" s="84" t="s">
        <v>214</v>
      </c>
      <c r="J1421" s="84" t="s">
        <v>214</v>
      </c>
      <c r="K1421" s="84"/>
    </row>
    <row r="1422" spans="1:11" ht="12.6" x14ac:dyDescent="0.4">
      <c r="A1422" s="174" t="s">
        <v>1805</v>
      </c>
      <c r="B1422" s="89" t="s">
        <v>1806</v>
      </c>
      <c r="C1422" s="91"/>
      <c r="D1422" s="91" t="s">
        <v>216</v>
      </c>
      <c r="E1422" s="91" t="s">
        <v>216</v>
      </c>
      <c r="F1422" s="84"/>
      <c r="G1422" s="89" t="s">
        <v>1807</v>
      </c>
      <c r="H1422" s="84"/>
      <c r="I1422" s="84" t="s">
        <v>214</v>
      </c>
      <c r="J1422" s="84" t="s">
        <v>214</v>
      </c>
      <c r="K1422" s="84"/>
    </row>
    <row r="1423" spans="1:11" ht="12.6" x14ac:dyDescent="0.4">
      <c r="A1423" s="150"/>
      <c r="B1423" s="89" t="s">
        <v>1808</v>
      </c>
      <c r="C1423" s="91"/>
      <c r="D1423" s="91" t="s">
        <v>118</v>
      </c>
      <c r="E1423" s="91" t="s">
        <v>212</v>
      </c>
      <c r="F1423" s="84"/>
      <c r="G1423" s="89" t="s">
        <v>1809</v>
      </c>
      <c r="H1423" s="84"/>
      <c r="I1423" s="84" t="s">
        <v>118</v>
      </c>
      <c r="J1423" s="84" t="s">
        <v>214</v>
      </c>
      <c r="K1423" s="84"/>
    </row>
    <row r="1424" spans="1:11" ht="12.6" x14ac:dyDescent="0.4">
      <c r="A1424" s="150"/>
      <c r="B1424" s="89" t="s">
        <v>1810</v>
      </c>
      <c r="C1424" s="91"/>
      <c r="D1424" s="91" t="s">
        <v>118</v>
      </c>
      <c r="E1424" s="91" t="s">
        <v>118</v>
      </c>
      <c r="F1424" s="84"/>
      <c r="G1424" s="89" t="s">
        <v>1811</v>
      </c>
      <c r="H1424" s="84"/>
      <c r="I1424" s="84" t="s">
        <v>118</v>
      </c>
      <c r="J1424" s="84" t="s">
        <v>118</v>
      </c>
      <c r="K1424" s="84"/>
    </row>
    <row r="1425" spans="1:11" ht="12.6" x14ac:dyDescent="0.4">
      <c r="A1425" s="150"/>
      <c r="B1425" s="89" t="s">
        <v>1812</v>
      </c>
      <c r="C1425" s="91"/>
      <c r="D1425" s="91" t="s">
        <v>118</v>
      </c>
      <c r="E1425" s="91" t="s">
        <v>118</v>
      </c>
      <c r="F1425" s="84"/>
      <c r="G1425" s="89" t="s">
        <v>1813</v>
      </c>
      <c r="H1425" s="84"/>
      <c r="I1425" s="84" t="s">
        <v>118</v>
      </c>
      <c r="J1425" s="84" t="s">
        <v>214</v>
      </c>
      <c r="K1425" s="84"/>
    </row>
    <row r="1426" spans="1:11" ht="12.6" x14ac:dyDescent="0.4">
      <c r="A1426" s="150"/>
      <c r="B1426" s="89" t="s">
        <v>1814</v>
      </c>
      <c r="C1426" s="91"/>
      <c r="D1426" s="91" t="s">
        <v>118</v>
      </c>
      <c r="E1426" s="91" t="s">
        <v>187</v>
      </c>
      <c r="F1426" s="84"/>
      <c r="G1426" s="89" t="s">
        <v>1815</v>
      </c>
      <c r="H1426" s="84"/>
      <c r="I1426" s="84" t="s">
        <v>118</v>
      </c>
      <c r="J1426" s="84" t="s">
        <v>214</v>
      </c>
      <c r="K1426" s="84"/>
    </row>
    <row r="1427" spans="1:11" ht="12.6" x14ac:dyDescent="0.4">
      <c r="A1427" s="150"/>
      <c r="B1427" s="89" t="s">
        <v>1816</v>
      </c>
      <c r="C1427" s="91"/>
      <c r="D1427" s="91" t="s">
        <v>118</v>
      </c>
      <c r="E1427" s="91" t="s">
        <v>187</v>
      </c>
      <c r="F1427" s="84"/>
      <c r="G1427" s="89" t="s">
        <v>1817</v>
      </c>
      <c r="H1427" s="84"/>
      <c r="I1427" s="84" t="s">
        <v>118</v>
      </c>
      <c r="J1427" s="84" t="s">
        <v>214</v>
      </c>
      <c r="K1427" s="84"/>
    </row>
    <row r="1428" spans="1:11" ht="12.6" x14ac:dyDescent="0.4">
      <c r="A1428" s="150"/>
      <c r="B1428" s="89" t="s">
        <v>1818</v>
      </c>
      <c r="C1428" s="91"/>
      <c r="D1428" s="91" t="s">
        <v>118</v>
      </c>
      <c r="E1428" s="91" t="s">
        <v>212</v>
      </c>
      <c r="F1428" s="84"/>
      <c r="G1428" s="89" t="s">
        <v>1819</v>
      </c>
      <c r="H1428" s="84"/>
      <c r="I1428" s="84" t="s">
        <v>118</v>
      </c>
      <c r="J1428" s="84" t="s">
        <v>214</v>
      </c>
      <c r="K1428" s="84"/>
    </row>
    <row r="1429" spans="1:11" ht="12.6" x14ac:dyDescent="0.4">
      <c r="A1429" s="150"/>
      <c r="B1429" s="89" t="s">
        <v>1820</v>
      </c>
      <c r="C1429" s="91"/>
      <c r="D1429" s="91" t="s">
        <v>118</v>
      </c>
      <c r="E1429" s="91" t="s">
        <v>212</v>
      </c>
      <c r="F1429" s="84"/>
      <c r="G1429" s="89" t="s">
        <v>1821</v>
      </c>
      <c r="H1429" s="84"/>
      <c r="I1429" s="84" t="s">
        <v>118</v>
      </c>
      <c r="J1429" s="84" t="s">
        <v>214</v>
      </c>
      <c r="K1429" s="84"/>
    </row>
    <row r="1430" spans="1:11" ht="12.6" x14ac:dyDescent="0.4">
      <c r="A1430" s="150"/>
      <c r="B1430" s="89" t="s">
        <v>1822</v>
      </c>
      <c r="C1430" s="91"/>
      <c r="D1430" s="91" t="s">
        <v>118</v>
      </c>
      <c r="E1430" s="91" t="s">
        <v>212</v>
      </c>
      <c r="F1430" s="84"/>
      <c r="G1430" s="89" t="s">
        <v>1823</v>
      </c>
      <c r="H1430" s="84"/>
      <c r="I1430" s="84" t="s">
        <v>118</v>
      </c>
      <c r="J1430" s="84" t="s">
        <v>214</v>
      </c>
      <c r="K1430" s="84"/>
    </row>
    <row r="1431" spans="1:11" ht="12.6" x14ac:dyDescent="0.4">
      <c r="A1431" s="150"/>
      <c r="B1431" s="92" t="s">
        <v>1824</v>
      </c>
      <c r="C1431" s="94"/>
      <c r="D1431" s="94" t="s">
        <v>3248</v>
      </c>
      <c r="E1431" s="94" t="s">
        <v>3248</v>
      </c>
      <c r="F1431" s="96"/>
      <c r="G1431" s="92" t="s">
        <v>1824</v>
      </c>
      <c r="H1431" s="96"/>
      <c r="I1431" s="96" t="s">
        <v>229</v>
      </c>
      <c r="J1431" s="96" t="s">
        <v>229</v>
      </c>
      <c r="K1431" s="96"/>
    </row>
    <row r="1432" spans="1:11" ht="12.6" x14ac:dyDescent="0.4">
      <c r="A1432" s="150"/>
      <c r="B1432" s="92" t="s">
        <v>1827</v>
      </c>
      <c r="C1432" s="94"/>
      <c r="D1432" s="94" t="s">
        <v>3249</v>
      </c>
      <c r="E1432" s="94" t="s">
        <v>3249</v>
      </c>
      <c r="F1432" s="96"/>
      <c r="G1432" s="92" t="s">
        <v>1827</v>
      </c>
      <c r="H1432" s="96"/>
      <c r="I1432" s="96" t="s">
        <v>229</v>
      </c>
      <c r="J1432" s="96" t="s">
        <v>229</v>
      </c>
      <c r="K1432" s="96"/>
    </row>
    <row r="1433" spans="1:11" ht="12.6" x14ac:dyDescent="0.4">
      <c r="A1433" s="150"/>
      <c r="B1433" s="92" t="s">
        <v>1830</v>
      </c>
      <c r="C1433" s="94"/>
      <c r="D1433" s="94" t="s">
        <v>3250</v>
      </c>
      <c r="E1433" s="94" t="s">
        <v>3250</v>
      </c>
      <c r="F1433" s="96"/>
      <c r="G1433" s="92" t="s">
        <v>1830</v>
      </c>
      <c r="H1433" s="96"/>
      <c r="I1433" s="96" t="s">
        <v>229</v>
      </c>
      <c r="J1433" s="96" t="s">
        <v>229</v>
      </c>
      <c r="K1433" s="96"/>
    </row>
    <row r="1434" spans="1:11" ht="12.6" x14ac:dyDescent="0.4">
      <c r="A1434" s="150"/>
      <c r="B1434" s="92" t="s">
        <v>1832</v>
      </c>
      <c r="C1434" s="94"/>
      <c r="D1434" s="94" t="s">
        <v>118</v>
      </c>
      <c r="E1434" s="94" t="s">
        <v>3251</v>
      </c>
      <c r="F1434" s="96"/>
      <c r="G1434" s="92" t="s">
        <v>1832</v>
      </c>
      <c r="H1434" s="96"/>
      <c r="I1434" s="96" t="s">
        <v>118</v>
      </c>
      <c r="J1434" s="96" t="s">
        <v>229</v>
      </c>
      <c r="K1434" s="96"/>
    </row>
    <row r="1435" spans="1:11" ht="12.6" x14ac:dyDescent="0.4">
      <c r="A1435" s="150"/>
      <c r="B1435" s="92" t="s">
        <v>1834</v>
      </c>
      <c r="C1435" s="94"/>
      <c r="D1435" s="94" t="s">
        <v>118</v>
      </c>
      <c r="E1435" s="94" t="s">
        <v>118</v>
      </c>
      <c r="F1435" s="96"/>
      <c r="G1435" s="92" t="s">
        <v>1834</v>
      </c>
      <c r="H1435" s="96"/>
      <c r="I1435" s="96" t="s">
        <v>118</v>
      </c>
      <c r="J1435" s="96" t="s">
        <v>118</v>
      </c>
      <c r="K1435" s="96"/>
    </row>
    <row r="1436" spans="1:11" ht="12.6" x14ac:dyDescent="0.4">
      <c r="A1436" s="150"/>
      <c r="B1436" s="92" t="s">
        <v>1835</v>
      </c>
      <c r="C1436" s="94"/>
      <c r="D1436" s="94" t="s">
        <v>118</v>
      </c>
      <c r="E1436" s="94" t="s">
        <v>118</v>
      </c>
      <c r="F1436" s="96"/>
      <c r="G1436" s="92" t="s">
        <v>1835</v>
      </c>
      <c r="H1436" s="96"/>
      <c r="I1436" s="96" t="s">
        <v>118</v>
      </c>
      <c r="J1436" s="96" t="s">
        <v>229</v>
      </c>
      <c r="K1436" s="96"/>
    </row>
    <row r="1437" spans="1:11" ht="12.6" x14ac:dyDescent="0.4">
      <c r="A1437" s="150"/>
      <c r="B1437" s="92" t="s">
        <v>1836</v>
      </c>
      <c r="C1437" s="94"/>
      <c r="D1437" s="94" t="s">
        <v>118</v>
      </c>
      <c r="E1437" s="94" t="s">
        <v>3252</v>
      </c>
      <c r="F1437" s="96"/>
      <c r="G1437" s="92" t="s">
        <v>1836</v>
      </c>
      <c r="H1437" s="96"/>
      <c r="I1437" s="96" t="s">
        <v>118</v>
      </c>
      <c r="J1437" s="96" t="s">
        <v>229</v>
      </c>
      <c r="K1437" s="96"/>
    </row>
    <row r="1438" spans="1:11" ht="12.6" x14ac:dyDescent="0.4">
      <c r="A1438" s="150"/>
      <c r="B1438" s="92" t="s">
        <v>1839</v>
      </c>
      <c r="C1438" s="94"/>
      <c r="D1438" s="94" t="s">
        <v>118</v>
      </c>
      <c r="E1438" s="94" t="s">
        <v>3253</v>
      </c>
      <c r="F1438" s="96"/>
      <c r="G1438" s="92" t="s">
        <v>1839</v>
      </c>
      <c r="H1438" s="96"/>
      <c r="I1438" s="96" t="s">
        <v>118</v>
      </c>
      <c r="J1438" s="96" t="s">
        <v>229</v>
      </c>
      <c r="K1438" s="96"/>
    </row>
    <row r="1439" spans="1:11" ht="12.6" x14ac:dyDescent="0.4">
      <c r="A1439" s="150"/>
      <c r="B1439" s="92" t="s">
        <v>1840</v>
      </c>
      <c r="C1439" s="94"/>
      <c r="D1439" s="94" t="s">
        <v>118</v>
      </c>
      <c r="E1439" s="94" t="s">
        <v>3058</v>
      </c>
      <c r="F1439" s="96"/>
      <c r="G1439" s="92" t="s">
        <v>1840</v>
      </c>
      <c r="H1439" s="96"/>
      <c r="I1439" s="96" t="s">
        <v>118</v>
      </c>
      <c r="J1439" s="96" t="s">
        <v>229</v>
      </c>
      <c r="K1439" s="96"/>
    </row>
    <row r="1440" spans="1:11" ht="12.6" x14ac:dyDescent="0.4">
      <c r="A1440" s="150"/>
      <c r="B1440" s="92" t="s">
        <v>1841</v>
      </c>
      <c r="C1440" s="94"/>
      <c r="D1440" s="94" t="s">
        <v>118</v>
      </c>
      <c r="E1440" s="94" t="s">
        <v>3058</v>
      </c>
      <c r="F1440" s="96"/>
      <c r="G1440" s="92" t="s">
        <v>1841</v>
      </c>
      <c r="H1440" s="96"/>
      <c r="I1440" s="96" t="s">
        <v>118</v>
      </c>
      <c r="J1440" s="96" t="s">
        <v>229</v>
      </c>
      <c r="K1440" s="96"/>
    </row>
    <row r="1441" spans="1:11" ht="12.6" x14ac:dyDescent="0.4">
      <c r="A1441" s="150"/>
      <c r="B1441" s="92" t="s">
        <v>1842</v>
      </c>
      <c r="C1441" s="94"/>
      <c r="D1441" s="94" t="s">
        <v>118</v>
      </c>
      <c r="E1441" s="94" t="s">
        <v>3058</v>
      </c>
      <c r="F1441" s="96"/>
      <c r="G1441" s="92" t="s">
        <v>1842</v>
      </c>
      <c r="H1441" s="96"/>
      <c r="I1441" s="96" t="s">
        <v>118</v>
      </c>
      <c r="J1441" s="96" t="s">
        <v>229</v>
      </c>
      <c r="K1441" s="96"/>
    </row>
    <row r="1442" spans="1:11" ht="12.6" x14ac:dyDescent="0.4">
      <c r="A1442" s="150"/>
      <c r="B1442" s="89" t="s">
        <v>204</v>
      </c>
      <c r="C1442" s="98"/>
      <c r="D1442" s="98" t="s">
        <v>3254</v>
      </c>
      <c r="E1442" s="98" t="s">
        <v>3255</v>
      </c>
      <c r="F1442" s="84"/>
      <c r="G1442" s="89" t="s">
        <v>204</v>
      </c>
      <c r="H1442" s="84"/>
      <c r="I1442" s="84"/>
      <c r="J1442" s="84"/>
      <c r="K1442" s="84"/>
    </row>
    <row r="1443" spans="1:11" ht="12.6" x14ac:dyDescent="0.4">
      <c r="A1443" s="150"/>
      <c r="B1443" s="89"/>
      <c r="C1443" s="98"/>
      <c r="D1443" s="98"/>
      <c r="E1443" s="98"/>
      <c r="F1443" s="84"/>
      <c r="G1443" s="89"/>
      <c r="H1443" s="84"/>
      <c r="I1443" s="84"/>
      <c r="J1443" s="84"/>
      <c r="K1443" s="84"/>
    </row>
    <row r="1444" spans="1:11" ht="12.6" x14ac:dyDescent="0.4">
      <c r="A1444" s="150"/>
      <c r="B1444" s="89" t="s">
        <v>1847</v>
      </c>
      <c r="C1444" s="98"/>
      <c r="D1444" s="98">
        <v>100</v>
      </c>
      <c r="E1444" s="98">
        <v>100</v>
      </c>
      <c r="F1444" s="84"/>
      <c r="G1444" s="89"/>
      <c r="H1444" s="84"/>
      <c r="I1444" s="84"/>
      <c r="J1444" s="84"/>
      <c r="K1444" s="84"/>
    </row>
    <row r="1445" spans="1:11" ht="12.6" x14ac:dyDescent="0.4">
      <c r="A1445" s="150"/>
      <c r="B1445" s="89" t="s">
        <v>1848</v>
      </c>
      <c r="C1445" s="98"/>
      <c r="D1445" s="98">
        <v>50</v>
      </c>
      <c r="E1445" s="98">
        <v>50</v>
      </c>
      <c r="F1445" s="84"/>
      <c r="G1445" s="89"/>
      <c r="H1445" s="84"/>
      <c r="I1445" s="84"/>
      <c r="J1445" s="84"/>
      <c r="K1445" s="84"/>
    </row>
    <row r="1446" spans="1:11" ht="12.6" x14ac:dyDescent="0.4">
      <c r="A1446" s="150"/>
      <c r="B1446" s="89" t="s">
        <v>1849</v>
      </c>
      <c r="C1446" s="98"/>
      <c r="D1446" s="98">
        <v>100</v>
      </c>
      <c r="E1446" s="98">
        <v>100</v>
      </c>
      <c r="F1446" s="84"/>
      <c r="G1446" s="89"/>
      <c r="H1446" s="84"/>
      <c r="I1446" s="84"/>
      <c r="J1446" s="84"/>
      <c r="K1446" s="84"/>
    </row>
    <row r="1447" spans="1:11" ht="12.6" x14ac:dyDescent="0.4">
      <c r="A1447" s="150"/>
      <c r="B1447" s="89" t="s">
        <v>1850</v>
      </c>
      <c r="C1447" s="98"/>
      <c r="D1447" s="98" t="s">
        <v>118</v>
      </c>
      <c r="E1447" s="98">
        <v>0</v>
      </c>
      <c r="F1447" s="84"/>
      <c r="G1447" s="89"/>
      <c r="H1447" s="84"/>
      <c r="I1447" s="84"/>
      <c r="J1447" s="84"/>
      <c r="K1447" s="84"/>
    </row>
    <row r="1448" spans="1:11" ht="12.6" x14ac:dyDescent="0.4">
      <c r="A1448" s="150"/>
      <c r="B1448" s="89" t="s">
        <v>1851</v>
      </c>
      <c r="C1448" s="98"/>
      <c r="D1448" s="98" t="s">
        <v>118</v>
      </c>
      <c r="E1448" s="98" t="s">
        <v>118</v>
      </c>
      <c r="F1448" s="84"/>
      <c r="G1448" s="89"/>
      <c r="H1448" s="84"/>
      <c r="I1448" s="84"/>
      <c r="J1448" s="84"/>
      <c r="K1448" s="84"/>
    </row>
    <row r="1449" spans="1:11" ht="12.6" x14ac:dyDescent="0.4">
      <c r="A1449" s="150"/>
      <c r="B1449" s="89" t="s">
        <v>1852</v>
      </c>
      <c r="C1449" s="98"/>
      <c r="D1449" s="98" t="s">
        <v>118</v>
      </c>
      <c r="E1449" s="98" t="s">
        <v>118</v>
      </c>
      <c r="F1449" s="84"/>
      <c r="G1449" s="89"/>
      <c r="H1449" s="84"/>
      <c r="I1449" s="84"/>
      <c r="J1449" s="84"/>
      <c r="K1449" s="84"/>
    </row>
    <row r="1450" spans="1:11" ht="12.6" x14ac:dyDescent="0.4">
      <c r="A1450" s="150"/>
      <c r="B1450" s="89" t="s">
        <v>1853</v>
      </c>
      <c r="C1450" s="98"/>
      <c r="D1450" s="98" t="s">
        <v>118</v>
      </c>
      <c r="E1450" s="98">
        <v>50</v>
      </c>
      <c r="F1450" s="84"/>
      <c r="G1450" s="89"/>
      <c r="H1450" s="84"/>
      <c r="I1450" s="84"/>
      <c r="J1450" s="84"/>
      <c r="K1450" s="84"/>
    </row>
    <row r="1451" spans="1:11" ht="12.6" x14ac:dyDescent="0.4">
      <c r="A1451" s="150"/>
      <c r="B1451" s="89" t="s">
        <v>1854</v>
      </c>
      <c r="C1451" s="98"/>
      <c r="D1451" s="98" t="s">
        <v>118</v>
      </c>
      <c r="E1451" s="98">
        <v>50</v>
      </c>
      <c r="F1451" s="84"/>
      <c r="G1451" s="89"/>
      <c r="H1451" s="84"/>
      <c r="I1451" s="84"/>
      <c r="J1451" s="84"/>
      <c r="K1451" s="84"/>
    </row>
    <row r="1452" spans="1:11" ht="12.6" x14ac:dyDescent="0.4">
      <c r="A1452" s="150"/>
      <c r="B1452" s="89" t="s">
        <v>1855</v>
      </c>
      <c r="C1452" s="98"/>
      <c r="D1452" s="98" t="s">
        <v>118</v>
      </c>
      <c r="E1452" s="98">
        <v>0</v>
      </c>
      <c r="F1452" s="84"/>
      <c r="G1452" s="89"/>
      <c r="H1452" s="84"/>
      <c r="I1452" s="84"/>
      <c r="J1452" s="84"/>
      <c r="K1452" s="84"/>
    </row>
    <row r="1453" spans="1:11" ht="12.6" x14ac:dyDescent="0.4">
      <c r="A1453" s="150"/>
      <c r="B1453" s="89" t="s">
        <v>1856</v>
      </c>
      <c r="C1453" s="98"/>
      <c r="D1453" s="98" t="s">
        <v>118</v>
      </c>
      <c r="E1453" s="98">
        <v>0</v>
      </c>
      <c r="F1453" s="84"/>
      <c r="G1453" s="89"/>
      <c r="H1453" s="84"/>
      <c r="I1453" s="84"/>
      <c r="J1453" s="84"/>
      <c r="K1453" s="84"/>
    </row>
    <row r="1454" spans="1:11" ht="12.6" x14ac:dyDescent="0.4">
      <c r="A1454" s="150"/>
      <c r="B1454" s="89" t="s">
        <v>1857</v>
      </c>
      <c r="C1454" s="98"/>
      <c r="D1454" s="98" t="s">
        <v>118</v>
      </c>
      <c r="E1454" s="98">
        <v>0</v>
      </c>
      <c r="F1454" s="84"/>
      <c r="G1454" s="89"/>
      <c r="H1454" s="84"/>
      <c r="I1454" s="84"/>
      <c r="J1454" s="84"/>
      <c r="K1454" s="84"/>
    </row>
    <row r="1455" spans="1:11" ht="12.6" x14ac:dyDescent="0.4">
      <c r="A1455" s="150"/>
      <c r="B1455" s="89"/>
      <c r="C1455" s="98"/>
      <c r="D1455" s="98"/>
      <c r="E1455" s="98"/>
      <c r="F1455" s="84"/>
      <c r="G1455" s="89"/>
      <c r="H1455" s="84"/>
      <c r="I1455" s="84"/>
      <c r="J1455" s="84"/>
      <c r="K1455" s="84"/>
    </row>
    <row r="1456" spans="1:11" ht="12.6" x14ac:dyDescent="0.4">
      <c r="A1456" s="150"/>
      <c r="B1456" s="85" t="s">
        <v>208</v>
      </c>
      <c r="C1456" s="113"/>
      <c r="D1456" s="110">
        <v>83.33</v>
      </c>
      <c r="E1456" s="110">
        <v>38.89</v>
      </c>
      <c r="G1456" s="89"/>
      <c r="H1456" s="84"/>
      <c r="I1456" s="84"/>
      <c r="J1456" s="84"/>
      <c r="K1456" s="84"/>
    </row>
    <row r="1457" spans="1:11" ht="12.6" x14ac:dyDescent="0.4">
      <c r="A1457" s="150"/>
      <c r="B1457" s="89"/>
      <c r="C1457" s="99"/>
      <c r="D1457" s="99"/>
      <c r="E1457" s="99"/>
      <c r="G1457" s="89"/>
      <c r="H1457" s="84"/>
      <c r="I1457" s="84"/>
      <c r="J1457" s="84"/>
      <c r="K1457" s="84"/>
    </row>
    <row r="1458" spans="1:11" ht="12.6" x14ac:dyDescent="0.45">
      <c r="A1458" s="150"/>
      <c r="B1458" s="92" t="s">
        <v>209</v>
      </c>
      <c r="C1458" s="100"/>
      <c r="D1458" s="111">
        <v>61.11</v>
      </c>
      <c r="E1458" s="100"/>
      <c r="F1458" s="95"/>
      <c r="G1458" s="92"/>
      <c r="H1458" s="96"/>
      <c r="I1458" s="96"/>
      <c r="J1458" s="96"/>
      <c r="K1458" s="96"/>
    </row>
    <row r="1459" spans="1:11" ht="12.6" x14ac:dyDescent="0.4">
      <c r="A1459" s="150"/>
      <c r="B1459" s="89"/>
      <c r="C1459" s="99"/>
      <c r="D1459" s="99"/>
      <c r="E1459" s="99"/>
      <c r="G1459" s="89"/>
      <c r="H1459" s="84"/>
      <c r="I1459" s="84"/>
      <c r="J1459" s="84"/>
      <c r="K1459" s="84"/>
    </row>
    <row r="1460" spans="1:11" ht="18" x14ac:dyDescent="0.4">
      <c r="A1460" s="121"/>
      <c r="B1460" s="106" t="s">
        <v>210</v>
      </c>
      <c r="C1460" s="107">
        <v>61.111111111111107</v>
      </c>
      <c r="D1460" s="108"/>
      <c r="E1460" s="99"/>
      <c r="G1460" s="89"/>
      <c r="H1460" s="84"/>
      <c r="I1460" s="84"/>
      <c r="J1460" s="84"/>
      <c r="K1460" s="84"/>
    </row>
    <row r="1461" spans="1:11" ht="18" x14ac:dyDescent="0.4">
      <c r="A1461" s="109"/>
      <c r="B1461" s="89"/>
      <c r="C1461" s="91"/>
      <c r="D1461" s="91"/>
      <c r="E1461" s="91"/>
      <c r="F1461" s="84"/>
      <c r="G1461" s="89"/>
      <c r="H1461" s="84"/>
      <c r="I1461" s="84"/>
      <c r="J1461" s="84"/>
      <c r="K1461" s="84"/>
    </row>
    <row r="1462" spans="1:11" ht="12.6" x14ac:dyDescent="0.4">
      <c r="A1462" s="173" t="s">
        <v>176</v>
      </c>
      <c r="B1462" s="85" t="s">
        <v>1858</v>
      </c>
      <c r="C1462" s="87"/>
      <c r="D1462" s="87" t="s">
        <v>212</v>
      </c>
      <c r="E1462" s="87" t="s">
        <v>212</v>
      </c>
      <c r="F1462" s="84"/>
      <c r="G1462" s="85" t="s">
        <v>1859</v>
      </c>
      <c r="H1462" s="88"/>
      <c r="I1462" s="88" t="s">
        <v>214</v>
      </c>
      <c r="J1462" s="88" t="s">
        <v>214</v>
      </c>
      <c r="K1462" s="84"/>
    </row>
    <row r="1463" spans="1:11" ht="12.6" x14ac:dyDescent="0.4">
      <c r="A1463" s="150"/>
      <c r="B1463" s="89" t="s">
        <v>1860</v>
      </c>
      <c r="C1463" s="91"/>
      <c r="D1463" s="91" t="s">
        <v>212</v>
      </c>
      <c r="E1463" s="91" t="s">
        <v>212</v>
      </c>
      <c r="F1463" s="84"/>
      <c r="G1463" s="89" t="s">
        <v>1861</v>
      </c>
      <c r="H1463" s="84"/>
      <c r="I1463" s="84" t="s">
        <v>214</v>
      </c>
      <c r="J1463" s="84" t="s">
        <v>214</v>
      </c>
      <c r="K1463" s="84"/>
    </row>
    <row r="1464" spans="1:11" ht="12.6" x14ac:dyDescent="0.4">
      <c r="A1464" s="174" t="s">
        <v>1862</v>
      </c>
      <c r="B1464" s="89" t="s">
        <v>1863</v>
      </c>
      <c r="C1464" s="91"/>
      <c r="D1464" s="91" t="s">
        <v>212</v>
      </c>
      <c r="E1464" s="91" t="s">
        <v>212</v>
      </c>
      <c r="F1464" s="84"/>
      <c r="G1464" s="89" t="s">
        <v>1864</v>
      </c>
      <c r="H1464" s="84"/>
      <c r="I1464" s="84" t="s">
        <v>214</v>
      </c>
      <c r="J1464" s="84" t="s">
        <v>214</v>
      </c>
      <c r="K1464" s="84"/>
    </row>
    <row r="1465" spans="1:11" ht="12.6" x14ac:dyDescent="0.4">
      <c r="A1465" s="150"/>
      <c r="B1465" s="92" t="s">
        <v>1865</v>
      </c>
      <c r="C1465" s="94"/>
      <c r="D1465" s="94" t="s">
        <v>503</v>
      </c>
      <c r="E1465" s="94" t="s">
        <v>503</v>
      </c>
      <c r="F1465" s="96"/>
      <c r="G1465" s="92" t="s">
        <v>1865</v>
      </c>
      <c r="H1465" s="96"/>
      <c r="I1465" s="96" t="s">
        <v>229</v>
      </c>
      <c r="J1465" s="96" t="s">
        <v>229</v>
      </c>
      <c r="K1465" s="96"/>
    </row>
    <row r="1466" spans="1:11" ht="12.6" x14ac:dyDescent="0.4">
      <c r="A1466" s="150"/>
      <c r="B1466" s="92" t="s">
        <v>1868</v>
      </c>
      <c r="C1466" s="94"/>
      <c r="D1466" s="94" t="s">
        <v>503</v>
      </c>
      <c r="E1466" s="94" t="s">
        <v>503</v>
      </c>
      <c r="F1466" s="96"/>
      <c r="G1466" s="92" t="s">
        <v>1868</v>
      </c>
      <c r="H1466" s="96"/>
      <c r="I1466" s="96" t="s">
        <v>229</v>
      </c>
      <c r="J1466" s="96" t="s">
        <v>229</v>
      </c>
      <c r="K1466" s="96"/>
    </row>
    <row r="1467" spans="1:11" ht="12.6" x14ac:dyDescent="0.4">
      <c r="A1467" s="150"/>
      <c r="B1467" s="92" t="s">
        <v>1871</v>
      </c>
      <c r="C1467" s="94"/>
      <c r="D1467" s="94" t="s">
        <v>503</v>
      </c>
      <c r="E1467" s="94" t="s">
        <v>503</v>
      </c>
      <c r="F1467" s="96"/>
      <c r="G1467" s="92" t="s">
        <v>1871</v>
      </c>
      <c r="H1467" s="96"/>
      <c r="I1467" s="96" t="s">
        <v>229</v>
      </c>
      <c r="J1467" s="96" t="s">
        <v>229</v>
      </c>
      <c r="K1467" s="96"/>
    </row>
    <row r="1468" spans="1:11" ht="12.6" x14ac:dyDescent="0.4">
      <c r="A1468" s="150"/>
      <c r="B1468" s="89" t="s">
        <v>204</v>
      </c>
      <c r="C1468" s="98"/>
      <c r="D1468" s="98"/>
      <c r="E1468" s="98"/>
      <c r="F1468" s="84"/>
      <c r="G1468" s="89" t="s">
        <v>204</v>
      </c>
      <c r="H1468" s="84"/>
      <c r="I1468" s="84"/>
      <c r="J1468" s="84"/>
      <c r="K1468" s="84"/>
    </row>
    <row r="1469" spans="1:11" ht="12.6" x14ac:dyDescent="0.4">
      <c r="A1469" s="150"/>
      <c r="B1469" s="89"/>
      <c r="C1469" s="98"/>
      <c r="D1469" s="98"/>
      <c r="E1469" s="98"/>
      <c r="F1469" s="84"/>
      <c r="G1469" s="89"/>
      <c r="H1469" s="84"/>
      <c r="I1469" s="84"/>
      <c r="J1469" s="84"/>
      <c r="K1469" s="84"/>
    </row>
    <row r="1470" spans="1:11" ht="12.6" x14ac:dyDescent="0.4">
      <c r="A1470" s="150"/>
      <c r="B1470" s="89" t="s">
        <v>1874</v>
      </c>
      <c r="C1470" s="98"/>
      <c r="D1470" s="98">
        <v>0</v>
      </c>
      <c r="E1470" s="98">
        <v>0</v>
      </c>
      <c r="F1470" s="84"/>
      <c r="G1470" s="89"/>
      <c r="H1470" s="84"/>
      <c r="I1470" s="84"/>
      <c r="J1470" s="84"/>
      <c r="K1470" s="84"/>
    </row>
    <row r="1471" spans="1:11" ht="12.6" x14ac:dyDescent="0.4">
      <c r="A1471" s="150"/>
      <c r="B1471" s="89" t="s">
        <v>1875</v>
      </c>
      <c r="C1471" s="98"/>
      <c r="D1471" s="98">
        <v>0</v>
      </c>
      <c r="E1471" s="98">
        <v>0</v>
      </c>
      <c r="F1471" s="84"/>
      <c r="G1471" s="89"/>
      <c r="H1471" s="84"/>
      <c r="I1471" s="84"/>
      <c r="J1471" s="84"/>
      <c r="K1471" s="84"/>
    </row>
    <row r="1472" spans="1:11" ht="12.6" x14ac:dyDescent="0.4">
      <c r="A1472" s="150"/>
      <c r="B1472" s="89" t="s">
        <v>1876</v>
      </c>
      <c r="C1472" s="98"/>
      <c r="D1472" s="98">
        <v>0</v>
      </c>
      <c r="E1472" s="98">
        <v>0</v>
      </c>
      <c r="F1472" s="84"/>
      <c r="G1472" s="89"/>
      <c r="H1472" s="84"/>
      <c r="I1472" s="84"/>
      <c r="J1472" s="84"/>
      <c r="K1472" s="84"/>
    </row>
    <row r="1473" spans="1:11" ht="12.6" x14ac:dyDescent="0.4">
      <c r="A1473" s="150"/>
      <c r="B1473" s="89"/>
      <c r="C1473" s="98"/>
      <c r="D1473" s="98"/>
      <c r="E1473" s="98"/>
      <c r="F1473" s="84"/>
      <c r="G1473" s="89"/>
      <c r="H1473" s="84"/>
      <c r="I1473" s="84"/>
      <c r="J1473" s="84"/>
      <c r="K1473" s="84"/>
    </row>
    <row r="1474" spans="1:11" ht="12.6" x14ac:dyDescent="0.4">
      <c r="A1474" s="150"/>
      <c r="B1474" s="85" t="s">
        <v>208</v>
      </c>
      <c r="C1474" s="113"/>
      <c r="D1474" s="110">
        <v>0</v>
      </c>
      <c r="E1474" s="110">
        <v>0</v>
      </c>
      <c r="G1474" s="89"/>
      <c r="H1474" s="84"/>
      <c r="I1474" s="84"/>
      <c r="J1474" s="84"/>
      <c r="K1474" s="84"/>
    </row>
    <row r="1475" spans="1:11" ht="12.6" x14ac:dyDescent="0.4">
      <c r="A1475" s="150"/>
      <c r="B1475" s="89"/>
      <c r="C1475" s="99"/>
      <c r="D1475" s="99"/>
      <c r="E1475" s="99"/>
      <c r="G1475" s="89"/>
      <c r="H1475" s="84"/>
      <c r="I1475" s="84"/>
      <c r="J1475" s="84"/>
      <c r="K1475" s="84"/>
    </row>
    <row r="1476" spans="1:11" ht="12.6" x14ac:dyDescent="0.45">
      <c r="A1476" s="150"/>
      <c r="B1476" s="92" t="s">
        <v>209</v>
      </c>
      <c r="C1476" s="100"/>
      <c r="D1476" s="111">
        <v>0</v>
      </c>
      <c r="E1476" s="100"/>
      <c r="F1476" s="95"/>
      <c r="G1476" s="92"/>
      <c r="H1476" s="96"/>
      <c r="I1476" s="96"/>
      <c r="J1476" s="96"/>
      <c r="K1476" s="96"/>
    </row>
    <row r="1477" spans="1:11" ht="12.6" x14ac:dyDescent="0.4">
      <c r="A1477" s="150"/>
      <c r="B1477" s="89"/>
      <c r="C1477" s="99"/>
      <c r="D1477" s="99"/>
      <c r="E1477" s="99"/>
      <c r="G1477" s="89"/>
      <c r="H1477" s="84"/>
      <c r="I1477" s="84"/>
      <c r="J1477" s="84"/>
      <c r="K1477" s="84"/>
    </row>
    <row r="1478" spans="1:11" ht="18" x14ac:dyDescent="0.4">
      <c r="A1478" s="121"/>
      <c r="B1478" s="106" t="s">
        <v>210</v>
      </c>
      <c r="C1478" s="107">
        <v>0</v>
      </c>
      <c r="D1478" s="108"/>
      <c r="E1478" s="99"/>
      <c r="G1478" s="89"/>
      <c r="H1478" s="84"/>
      <c r="I1478" s="84"/>
      <c r="J1478" s="84"/>
      <c r="K1478" s="84"/>
    </row>
    <row r="1479" spans="1:11" ht="18" x14ac:dyDescent="0.4">
      <c r="A1479" s="109"/>
      <c r="B1479" s="89"/>
      <c r="C1479" s="91"/>
      <c r="D1479" s="91"/>
      <c r="E1479" s="91"/>
      <c r="F1479" s="84"/>
      <c r="G1479" s="89"/>
      <c r="H1479" s="84"/>
      <c r="I1479" s="84"/>
      <c r="J1479" s="84"/>
      <c r="K1479" s="84"/>
    </row>
    <row r="1480" spans="1:11" ht="12.6" x14ac:dyDescent="0.4">
      <c r="A1480" s="173" t="s">
        <v>177</v>
      </c>
      <c r="B1480" s="85" t="s">
        <v>1877</v>
      </c>
      <c r="C1480" s="87"/>
      <c r="D1480" s="87" t="s">
        <v>216</v>
      </c>
      <c r="E1480" s="87" t="s">
        <v>216</v>
      </c>
      <c r="F1480" s="84"/>
      <c r="G1480" s="85" t="s">
        <v>1878</v>
      </c>
      <c r="H1480" s="88"/>
      <c r="I1480" s="88" t="s">
        <v>214</v>
      </c>
      <c r="J1480" s="88" t="s">
        <v>214</v>
      </c>
      <c r="K1480" s="84"/>
    </row>
    <row r="1481" spans="1:11" ht="12.6" x14ac:dyDescent="0.4">
      <c r="A1481" s="150"/>
      <c r="B1481" s="89" t="s">
        <v>1879</v>
      </c>
      <c r="C1481" s="91"/>
      <c r="D1481" s="91" t="s">
        <v>212</v>
      </c>
      <c r="E1481" s="91" t="s">
        <v>212</v>
      </c>
      <c r="F1481" s="84"/>
      <c r="G1481" s="89" t="s">
        <v>1880</v>
      </c>
      <c r="H1481" s="84"/>
      <c r="I1481" s="84" t="s">
        <v>214</v>
      </c>
      <c r="J1481" s="84" t="s">
        <v>214</v>
      </c>
      <c r="K1481" s="84"/>
    </row>
    <row r="1482" spans="1:11" ht="12.6" x14ac:dyDescent="0.4">
      <c r="A1482" s="174" t="s">
        <v>1881</v>
      </c>
      <c r="B1482" s="89" t="s">
        <v>1882</v>
      </c>
      <c r="C1482" s="91"/>
      <c r="D1482" s="91" t="s">
        <v>118</v>
      </c>
      <c r="E1482" s="91" t="s">
        <v>187</v>
      </c>
      <c r="F1482" s="84"/>
      <c r="G1482" s="89" t="s">
        <v>1883</v>
      </c>
      <c r="H1482" s="84"/>
      <c r="I1482" s="84" t="s">
        <v>214</v>
      </c>
      <c r="J1482" s="84" t="s">
        <v>189</v>
      </c>
      <c r="K1482" s="84"/>
    </row>
    <row r="1483" spans="1:11" ht="12.6" x14ac:dyDescent="0.4">
      <c r="A1483" s="150"/>
      <c r="B1483" s="89" t="s">
        <v>1884</v>
      </c>
      <c r="C1483" s="91"/>
      <c r="D1483" s="91" t="s">
        <v>118</v>
      </c>
      <c r="E1483" s="91" t="s">
        <v>187</v>
      </c>
      <c r="F1483" s="84"/>
      <c r="G1483" s="89" t="s">
        <v>1885</v>
      </c>
      <c r="H1483" s="84"/>
      <c r="I1483" s="84" t="s">
        <v>214</v>
      </c>
      <c r="J1483" s="84" t="s">
        <v>214</v>
      </c>
      <c r="K1483" s="84"/>
    </row>
    <row r="1484" spans="1:11" ht="12.6" x14ac:dyDescent="0.4">
      <c r="A1484" s="150"/>
      <c r="B1484" s="92" t="s">
        <v>1886</v>
      </c>
      <c r="C1484" s="94"/>
      <c r="D1484" s="94" t="s">
        <v>3256</v>
      </c>
      <c r="E1484" s="94" t="s">
        <v>3257</v>
      </c>
      <c r="F1484" s="96"/>
      <c r="G1484" s="92" t="s">
        <v>1886</v>
      </c>
      <c r="H1484" s="96"/>
      <c r="I1484" s="96" t="s">
        <v>229</v>
      </c>
      <c r="J1484" s="96" t="s">
        <v>229</v>
      </c>
      <c r="K1484" s="96"/>
    </row>
    <row r="1485" spans="1:11" ht="12.6" x14ac:dyDescent="0.4">
      <c r="A1485" s="150"/>
      <c r="B1485" s="92" t="s">
        <v>1889</v>
      </c>
      <c r="C1485" s="94"/>
      <c r="D1485" s="94" t="s">
        <v>503</v>
      </c>
      <c r="E1485" s="94" t="s">
        <v>503</v>
      </c>
      <c r="F1485" s="96"/>
      <c r="G1485" s="92" t="s">
        <v>1889</v>
      </c>
      <c r="H1485" s="96"/>
      <c r="I1485" s="96" t="s">
        <v>229</v>
      </c>
      <c r="J1485" s="96" t="s">
        <v>229</v>
      </c>
      <c r="K1485" s="96"/>
    </row>
    <row r="1486" spans="1:11" ht="12.6" x14ac:dyDescent="0.4">
      <c r="A1486" s="150"/>
      <c r="B1486" s="92" t="s">
        <v>1892</v>
      </c>
      <c r="C1486" s="94"/>
      <c r="D1486" s="94" t="s">
        <v>118</v>
      </c>
      <c r="E1486" s="94" t="s">
        <v>3258</v>
      </c>
      <c r="F1486" s="96"/>
      <c r="G1486" s="92" t="s">
        <v>1892</v>
      </c>
      <c r="H1486" s="96"/>
      <c r="I1486" s="96" t="s">
        <v>229</v>
      </c>
      <c r="J1486" s="96" t="s">
        <v>3259</v>
      </c>
      <c r="K1486" s="96"/>
    </row>
    <row r="1487" spans="1:11" ht="12.6" x14ac:dyDescent="0.4">
      <c r="A1487" s="150"/>
      <c r="B1487" s="92" t="s">
        <v>1893</v>
      </c>
      <c r="C1487" s="94"/>
      <c r="D1487" s="94" t="s">
        <v>118</v>
      </c>
      <c r="E1487" s="94" t="s">
        <v>3260</v>
      </c>
      <c r="F1487" s="96"/>
      <c r="G1487" s="92" t="s">
        <v>1893</v>
      </c>
      <c r="H1487" s="96"/>
      <c r="I1487" s="96" t="s">
        <v>229</v>
      </c>
      <c r="J1487" s="96" t="s">
        <v>229</v>
      </c>
      <c r="K1487" s="96"/>
    </row>
    <row r="1488" spans="1:11" ht="12.6" x14ac:dyDescent="0.4">
      <c r="A1488" s="150"/>
      <c r="B1488" s="89" t="s">
        <v>204</v>
      </c>
      <c r="C1488" s="98"/>
      <c r="D1488" s="98">
        <v>4</v>
      </c>
      <c r="E1488" s="98" t="s">
        <v>3261</v>
      </c>
      <c r="F1488" s="84"/>
      <c r="G1488" s="89" t="s">
        <v>204</v>
      </c>
      <c r="H1488" s="84"/>
      <c r="I1488" s="84"/>
      <c r="J1488" s="84">
        <v>56</v>
      </c>
      <c r="K1488" s="84"/>
    </row>
    <row r="1489" spans="1:11" ht="12.6" x14ac:dyDescent="0.4">
      <c r="A1489" s="150"/>
      <c r="B1489" s="89"/>
      <c r="C1489" s="98"/>
      <c r="D1489" s="98"/>
      <c r="E1489" s="98"/>
      <c r="F1489" s="84"/>
      <c r="G1489" s="89"/>
      <c r="H1489" s="84"/>
      <c r="I1489" s="84"/>
      <c r="J1489" s="84"/>
      <c r="K1489" s="84"/>
    </row>
    <row r="1490" spans="1:11" ht="12.6" x14ac:dyDescent="0.4">
      <c r="A1490" s="150"/>
      <c r="B1490" s="89" t="s">
        <v>1894</v>
      </c>
      <c r="C1490" s="98"/>
      <c r="D1490" s="98">
        <v>100</v>
      </c>
      <c r="E1490" s="98">
        <v>100</v>
      </c>
      <c r="F1490" s="84"/>
      <c r="G1490" s="89"/>
      <c r="H1490" s="84"/>
      <c r="I1490" s="84"/>
      <c r="J1490" s="84"/>
      <c r="K1490" s="84"/>
    </row>
    <row r="1491" spans="1:11" ht="12.6" x14ac:dyDescent="0.4">
      <c r="A1491" s="150"/>
      <c r="B1491" s="89" t="s">
        <v>1895</v>
      </c>
      <c r="C1491" s="98"/>
      <c r="D1491" s="98">
        <v>0</v>
      </c>
      <c r="E1491" s="98">
        <v>0</v>
      </c>
      <c r="F1491" s="84"/>
      <c r="G1491" s="89"/>
      <c r="H1491" s="84"/>
      <c r="I1491" s="84"/>
      <c r="J1491" s="84"/>
      <c r="K1491" s="84"/>
    </row>
    <row r="1492" spans="1:11" ht="12.6" x14ac:dyDescent="0.4">
      <c r="A1492" s="150"/>
      <c r="B1492" s="89" t="s">
        <v>1896</v>
      </c>
      <c r="C1492" s="98"/>
      <c r="D1492" s="98" t="s">
        <v>118</v>
      </c>
      <c r="E1492" s="98">
        <v>50</v>
      </c>
      <c r="F1492" s="84"/>
      <c r="G1492" s="89"/>
      <c r="H1492" s="84"/>
      <c r="I1492" s="84"/>
      <c r="J1492" s="84"/>
      <c r="K1492" s="84"/>
    </row>
    <row r="1493" spans="1:11" ht="12.6" x14ac:dyDescent="0.4">
      <c r="A1493" s="150"/>
      <c r="B1493" s="89" t="s">
        <v>1897</v>
      </c>
      <c r="C1493" s="98"/>
      <c r="D1493" s="98" t="s">
        <v>118</v>
      </c>
      <c r="E1493" s="98">
        <v>50</v>
      </c>
      <c r="F1493" s="84"/>
      <c r="G1493" s="89"/>
      <c r="H1493" s="84"/>
      <c r="I1493" s="84"/>
      <c r="J1493" s="84"/>
      <c r="K1493" s="84"/>
    </row>
    <row r="1494" spans="1:11" ht="12.6" x14ac:dyDescent="0.4">
      <c r="A1494" s="150"/>
      <c r="B1494" s="89"/>
      <c r="C1494" s="98"/>
      <c r="D1494" s="98"/>
      <c r="E1494" s="98"/>
      <c r="F1494" s="84"/>
      <c r="G1494" s="89"/>
      <c r="H1494" s="84"/>
      <c r="I1494" s="84"/>
      <c r="J1494" s="84"/>
      <c r="K1494" s="84"/>
    </row>
    <row r="1495" spans="1:11" ht="12.6" x14ac:dyDescent="0.4">
      <c r="A1495" s="150"/>
      <c r="B1495" s="85" t="s">
        <v>208</v>
      </c>
      <c r="C1495" s="113"/>
      <c r="D1495" s="110">
        <v>50</v>
      </c>
      <c r="E1495" s="110">
        <v>50</v>
      </c>
      <c r="G1495" s="89"/>
      <c r="H1495" s="84"/>
      <c r="I1495" s="84"/>
      <c r="J1495" s="84"/>
      <c r="K1495" s="84"/>
    </row>
    <row r="1496" spans="1:11" ht="12.6" x14ac:dyDescent="0.4">
      <c r="A1496" s="150"/>
      <c r="B1496" s="89"/>
      <c r="C1496" s="99"/>
      <c r="D1496" s="99"/>
      <c r="E1496" s="99"/>
      <c r="G1496" s="89"/>
      <c r="H1496" s="84"/>
      <c r="I1496" s="84"/>
      <c r="J1496" s="84"/>
      <c r="K1496" s="84"/>
    </row>
    <row r="1497" spans="1:11" ht="12.6" x14ac:dyDescent="0.45">
      <c r="A1497" s="150"/>
      <c r="B1497" s="92" t="s">
        <v>209</v>
      </c>
      <c r="C1497" s="100"/>
      <c r="D1497" s="111">
        <v>50</v>
      </c>
      <c r="E1497" s="100"/>
      <c r="F1497" s="95"/>
      <c r="G1497" s="92"/>
      <c r="H1497" s="96"/>
      <c r="I1497" s="96"/>
      <c r="J1497" s="96"/>
      <c r="K1497" s="96"/>
    </row>
    <row r="1498" spans="1:11" ht="12.6" x14ac:dyDescent="0.4">
      <c r="A1498" s="150"/>
      <c r="B1498" s="89"/>
      <c r="C1498" s="99"/>
      <c r="D1498" s="99"/>
      <c r="E1498" s="99"/>
      <c r="G1498" s="89"/>
      <c r="H1498" s="84"/>
      <c r="I1498" s="84"/>
      <c r="J1498" s="84"/>
      <c r="K1498" s="84"/>
    </row>
    <row r="1499" spans="1:11" ht="18" x14ac:dyDescent="0.4">
      <c r="A1499" s="121"/>
      <c r="B1499" s="106" t="s">
        <v>210</v>
      </c>
      <c r="C1499" s="107">
        <v>50</v>
      </c>
      <c r="D1499" s="108"/>
      <c r="E1499" s="99"/>
      <c r="G1499" s="89"/>
      <c r="H1499" s="84"/>
      <c r="I1499" s="84"/>
      <c r="J1499" s="84"/>
      <c r="K1499" s="84"/>
    </row>
    <row r="1500" spans="1:11" ht="18" x14ac:dyDescent="0.4">
      <c r="A1500" s="109"/>
      <c r="B1500" s="89"/>
      <c r="C1500" s="91"/>
      <c r="D1500" s="91"/>
      <c r="E1500" s="91"/>
      <c r="F1500" s="84"/>
      <c r="G1500" s="89"/>
      <c r="H1500" s="84"/>
      <c r="I1500" s="84"/>
      <c r="J1500" s="84"/>
      <c r="K1500" s="84"/>
    </row>
    <row r="1501" spans="1:11" ht="12.6" x14ac:dyDescent="0.4">
      <c r="A1501" s="173" t="s">
        <v>178</v>
      </c>
      <c r="B1501" s="85" t="s">
        <v>1898</v>
      </c>
      <c r="C1501" s="87"/>
      <c r="D1501" s="87" t="s">
        <v>216</v>
      </c>
      <c r="E1501" s="87" t="s">
        <v>216</v>
      </c>
      <c r="F1501" s="84"/>
      <c r="G1501" s="85" t="s">
        <v>1899</v>
      </c>
      <c r="H1501" s="88"/>
      <c r="I1501" s="88" t="s">
        <v>214</v>
      </c>
      <c r="J1501" s="88" t="s">
        <v>214</v>
      </c>
      <c r="K1501" s="84"/>
    </row>
    <row r="1502" spans="1:11" ht="12.6" x14ac:dyDescent="0.4">
      <c r="A1502" s="150"/>
      <c r="B1502" s="89" t="s">
        <v>1900</v>
      </c>
      <c r="C1502" s="91"/>
      <c r="D1502" s="91" t="s">
        <v>187</v>
      </c>
      <c r="E1502" s="91" t="s">
        <v>187</v>
      </c>
      <c r="F1502" s="84"/>
      <c r="G1502" s="89" t="s">
        <v>1901</v>
      </c>
      <c r="H1502" s="84"/>
      <c r="I1502" s="84" t="s">
        <v>214</v>
      </c>
      <c r="J1502" s="84" t="s">
        <v>214</v>
      </c>
      <c r="K1502" s="84"/>
    </row>
    <row r="1503" spans="1:11" ht="12.6" x14ac:dyDescent="0.4">
      <c r="A1503" s="174" t="s">
        <v>1902</v>
      </c>
      <c r="B1503" s="89" t="s">
        <v>1903</v>
      </c>
      <c r="C1503" s="91"/>
      <c r="D1503" s="91" t="s">
        <v>216</v>
      </c>
      <c r="E1503" s="91" t="s">
        <v>216</v>
      </c>
      <c r="F1503" s="84"/>
      <c r="G1503" s="89" t="s">
        <v>1904</v>
      </c>
      <c r="H1503" s="84"/>
      <c r="I1503" s="84" t="s">
        <v>214</v>
      </c>
      <c r="J1503" s="84" t="s">
        <v>214</v>
      </c>
      <c r="K1503" s="84"/>
    </row>
    <row r="1504" spans="1:11" ht="12.6" x14ac:dyDescent="0.4">
      <c r="A1504" s="150"/>
      <c r="B1504" s="92" t="s">
        <v>1905</v>
      </c>
      <c r="C1504" s="94"/>
      <c r="D1504" s="94" t="s">
        <v>3262</v>
      </c>
      <c r="E1504" s="94" t="s">
        <v>3263</v>
      </c>
      <c r="F1504" s="96"/>
      <c r="G1504" s="92" t="s">
        <v>1905</v>
      </c>
      <c r="H1504" s="96"/>
      <c r="I1504" s="96" t="s">
        <v>229</v>
      </c>
      <c r="J1504" s="96" t="s">
        <v>229</v>
      </c>
      <c r="K1504" s="96"/>
    </row>
    <row r="1505" spans="1:11" ht="12.6" x14ac:dyDescent="0.4">
      <c r="A1505" s="150"/>
      <c r="B1505" s="92" t="s">
        <v>1908</v>
      </c>
      <c r="C1505" s="94"/>
      <c r="D1505" s="94" t="s">
        <v>3264</v>
      </c>
      <c r="E1505" s="94" t="s">
        <v>3265</v>
      </c>
      <c r="F1505" s="96"/>
      <c r="G1505" s="92" t="s">
        <v>1908</v>
      </c>
      <c r="H1505" s="96"/>
      <c r="I1505" s="96" t="s">
        <v>229</v>
      </c>
      <c r="J1505" s="96" t="s">
        <v>229</v>
      </c>
      <c r="K1505" s="96"/>
    </row>
    <row r="1506" spans="1:11" ht="12.6" x14ac:dyDescent="0.4">
      <c r="A1506" s="150"/>
      <c r="B1506" s="92" t="s">
        <v>1911</v>
      </c>
      <c r="C1506" s="94"/>
      <c r="D1506" s="94" t="s">
        <v>3266</v>
      </c>
      <c r="E1506" s="94" t="s">
        <v>3266</v>
      </c>
      <c r="F1506" s="96"/>
      <c r="G1506" s="92" t="s">
        <v>1911</v>
      </c>
      <c r="H1506" s="96"/>
      <c r="I1506" s="96" t="s">
        <v>229</v>
      </c>
      <c r="J1506" s="96" t="s">
        <v>229</v>
      </c>
      <c r="K1506" s="96"/>
    </row>
    <row r="1507" spans="1:11" ht="12.6" x14ac:dyDescent="0.4">
      <c r="A1507" s="150"/>
      <c r="B1507" s="89" t="s">
        <v>204</v>
      </c>
      <c r="C1507" s="98"/>
      <c r="D1507" s="98" t="s">
        <v>3267</v>
      </c>
      <c r="E1507" s="98" t="s">
        <v>3267</v>
      </c>
      <c r="F1507" s="84"/>
      <c r="G1507" s="89" t="s">
        <v>204</v>
      </c>
      <c r="H1507" s="84"/>
      <c r="I1507" s="84"/>
      <c r="J1507" s="84"/>
      <c r="K1507" s="84"/>
    </row>
    <row r="1508" spans="1:11" ht="12.6" x14ac:dyDescent="0.4">
      <c r="A1508" s="150"/>
      <c r="B1508" s="89"/>
      <c r="C1508" s="98"/>
      <c r="D1508" s="98"/>
      <c r="E1508" s="98"/>
      <c r="F1508" s="84"/>
      <c r="G1508" s="89"/>
      <c r="H1508" s="84"/>
      <c r="I1508" s="84"/>
      <c r="J1508" s="84"/>
      <c r="K1508" s="84"/>
    </row>
    <row r="1509" spans="1:11" ht="12.6" x14ac:dyDescent="0.4">
      <c r="A1509" s="150"/>
      <c r="B1509" s="89" t="s">
        <v>1915</v>
      </c>
      <c r="C1509" s="98"/>
      <c r="D1509" s="98">
        <v>100</v>
      </c>
      <c r="E1509" s="98">
        <v>100</v>
      </c>
      <c r="F1509" s="84"/>
      <c r="G1509" s="89"/>
      <c r="H1509" s="84"/>
      <c r="I1509" s="84"/>
      <c r="J1509" s="84"/>
      <c r="K1509" s="84"/>
    </row>
    <row r="1510" spans="1:11" ht="12.6" x14ac:dyDescent="0.4">
      <c r="A1510" s="150"/>
      <c r="B1510" s="89" t="s">
        <v>1916</v>
      </c>
      <c r="C1510" s="98"/>
      <c r="D1510" s="98">
        <v>50</v>
      </c>
      <c r="E1510" s="98">
        <v>50</v>
      </c>
      <c r="F1510" s="84"/>
      <c r="G1510" s="89"/>
      <c r="H1510" s="84"/>
      <c r="I1510" s="84"/>
      <c r="J1510" s="84"/>
      <c r="K1510" s="84"/>
    </row>
    <row r="1511" spans="1:11" ht="12.6" x14ac:dyDescent="0.4">
      <c r="A1511" s="150"/>
      <c r="B1511" s="89" t="s">
        <v>1917</v>
      </c>
      <c r="C1511" s="98"/>
      <c r="D1511" s="98">
        <v>100</v>
      </c>
      <c r="E1511" s="98">
        <v>100</v>
      </c>
      <c r="F1511" s="84"/>
      <c r="G1511" s="89"/>
      <c r="H1511" s="84"/>
      <c r="I1511" s="84"/>
      <c r="J1511" s="84"/>
      <c r="K1511" s="84"/>
    </row>
    <row r="1512" spans="1:11" ht="12.6" x14ac:dyDescent="0.4">
      <c r="A1512" s="150"/>
      <c r="B1512" s="89"/>
      <c r="C1512" s="98"/>
      <c r="D1512" s="98"/>
      <c r="E1512" s="98"/>
      <c r="F1512" s="84"/>
      <c r="G1512" s="89"/>
      <c r="H1512" s="84"/>
      <c r="I1512" s="84"/>
      <c r="J1512" s="84"/>
      <c r="K1512" s="84"/>
    </row>
    <row r="1513" spans="1:11" ht="12.6" x14ac:dyDescent="0.4">
      <c r="A1513" s="150"/>
      <c r="B1513" s="85" t="s">
        <v>208</v>
      </c>
      <c r="C1513" s="113"/>
      <c r="D1513" s="110">
        <v>83.33</v>
      </c>
      <c r="E1513" s="110">
        <v>83.33</v>
      </c>
      <c r="G1513" s="89"/>
      <c r="H1513" s="84"/>
      <c r="I1513" s="84"/>
      <c r="J1513" s="84"/>
      <c r="K1513" s="84"/>
    </row>
    <row r="1514" spans="1:11" ht="12.6" x14ac:dyDescent="0.4">
      <c r="A1514" s="150"/>
      <c r="B1514" s="89"/>
      <c r="C1514" s="99"/>
      <c r="D1514" s="99"/>
      <c r="E1514" s="99"/>
      <c r="G1514" s="89"/>
      <c r="H1514" s="84"/>
      <c r="I1514" s="84"/>
      <c r="J1514" s="84"/>
      <c r="K1514" s="84"/>
    </row>
    <row r="1515" spans="1:11" ht="12.6" x14ac:dyDescent="0.45">
      <c r="A1515" s="150"/>
      <c r="B1515" s="92" t="s">
        <v>209</v>
      </c>
      <c r="C1515" s="100"/>
      <c r="D1515" s="111">
        <v>83.33</v>
      </c>
      <c r="E1515" s="100"/>
      <c r="F1515" s="95"/>
      <c r="G1515" s="92"/>
      <c r="H1515" s="96"/>
      <c r="I1515" s="96"/>
      <c r="J1515" s="96"/>
      <c r="K1515" s="96"/>
    </row>
    <row r="1516" spans="1:11" ht="12.6" x14ac:dyDescent="0.4">
      <c r="A1516" s="150"/>
      <c r="B1516" s="89"/>
      <c r="C1516" s="99"/>
      <c r="D1516" s="99"/>
      <c r="E1516" s="99"/>
      <c r="G1516" s="89"/>
      <c r="H1516" s="84"/>
      <c r="I1516" s="84"/>
      <c r="J1516" s="84"/>
      <c r="K1516" s="84"/>
    </row>
    <row r="1517" spans="1:11" ht="18" x14ac:dyDescent="0.4">
      <c r="A1517" s="121"/>
      <c r="B1517" s="106" t="s">
        <v>210</v>
      </c>
      <c r="C1517" s="107">
        <v>83.333333333333329</v>
      </c>
      <c r="D1517" s="108"/>
      <c r="E1517" s="99"/>
      <c r="G1517" s="89"/>
      <c r="H1517" s="84"/>
      <c r="I1517" s="84"/>
      <c r="J1517" s="84"/>
      <c r="K1517" s="84"/>
    </row>
    <row r="1518" spans="1:11" ht="18" x14ac:dyDescent="0.4">
      <c r="A1518" s="109"/>
      <c r="B1518" s="89"/>
      <c r="C1518" s="91"/>
      <c r="D1518" s="91"/>
      <c r="E1518" s="91"/>
      <c r="F1518" s="84"/>
      <c r="G1518" s="89"/>
      <c r="H1518" s="84"/>
      <c r="I1518" s="84"/>
      <c r="J1518" s="84"/>
      <c r="K1518" s="84"/>
    </row>
    <row r="1519" spans="1:11" ht="12.6" x14ac:dyDescent="0.4">
      <c r="A1519" s="173" t="s">
        <v>179</v>
      </c>
      <c r="B1519" s="85" t="s">
        <v>1918</v>
      </c>
      <c r="C1519" s="87"/>
      <c r="D1519" s="87" t="s">
        <v>216</v>
      </c>
      <c r="E1519" s="87" t="s">
        <v>216</v>
      </c>
      <c r="F1519" s="84"/>
      <c r="G1519" s="85" t="s">
        <v>1919</v>
      </c>
      <c r="H1519" s="88"/>
      <c r="I1519" s="88" t="s">
        <v>214</v>
      </c>
      <c r="J1519" s="88" t="s">
        <v>214</v>
      </c>
      <c r="K1519" s="84"/>
    </row>
    <row r="1520" spans="1:11" ht="12.6" x14ac:dyDescent="0.4">
      <c r="A1520" s="150"/>
      <c r="B1520" s="92" t="s">
        <v>1920</v>
      </c>
      <c r="C1520" s="94"/>
      <c r="D1520" s="94" t="s">
        <v>3268</v>
      </c>
      <c r="E1520" s="94" t="s">
        <v>3268</v>
      </c>
      <c r="F1520" s="96"/>
      <c r="G1520" s="122" t="s">
        <v>1920</v>
      </c>
      <c r="H1520" s="96"/>
      <c r="I1520" s="96" t="s">
        <v>229</v>
      </c>
      <c r="J1520" s="96" t="s">
        <v>229</v>
      </c>
      <c r="K1520" s="96"/>
    </row>
    <row r="1521" spans="1:11" ht="12.6" x14ac:dyDescent="0.4">
      <c r="A1521" s="174" t="s">
        <v>1922</v>
      </c>
      <c r="B1521" s="89" t="s">
        <v>204</v>
      </c>
      <c r="C1521" s="98"/>
      <c r="D1521" s="98">
        <v>54</v>
      </c>
      <c r="E1521" s="98">
        <v>54</v>
      </c>
      <c r="F1521" s="84"/>
      <c r="G1521" s="89" t="s">
        <v>204</v>
      </c>
      <c r="H1521" s="84"/>
      <c r="I1521" s="84"/>
      <c r="J1521" s="84"/>
      <c r="K1521" s="84"/>
    </row>
    <row r="1522" spans="1:11" ht="12.6" x14ac:dyDescent="0.4">
      <c r="A1522" s="150"/>
      <c r="B1522" s="89"/>
      <c r="C1522" s="98"/>
      <c r="D1522" s="98"/>
      <c r="E1522" s="98"/>
      <c r="F1522" s="84"/>
      <c r="G1522" s="89"/>
      <c r="H1522" s="84"/>
      <c r="I1522" s="84"/>
      <c r="J1522" s="84"/>
      <c r="K1522" s="84"/>
    </row>
    <row r="1523" spans="1:11" ht="12.6" x14ac:dyDescent="0.4">
      <c r="A1523" s="150"/>
      <c r="B1523" s="89" t="s">
        <v>1924</v>
      </c>
      <c r="C1523" s="98"/>
      <c r="D1523" s="98">
        <v>100</v>
      </c>
      <c r="E1523" s="98">
        <v>100</v>
      </c>
      <c r="F1523" s="84"/>
      <c r="G1523" s="89"/>
      <c r="H1523" s="84"/>
      <c r="I1523" s="84"/>
      <c r="J1523" s="84"/>
      <c r="K1523" s="84"/>
    </row>
    <row r="1524" spans="1:11" ht="12.6" x14ac:dyDescent="0.4">
      <c r="A1524" s="150"/>
      <c r="B1524" s="89"/>
      <c r="C1524" s="98"/>
      <c r="D1524" s="98"/>
      <c r="E1524" s="98"/>
      <c r="F1524" s="84"/>
      <c r="G1524" s="89"/>
      <c r="H1524" s="84"/>
      <c r="I1524" s="84"/>
      <c r="J1524" s="84"/>
      <c r="K1524" s="84"/>
    </row>
    <row r="1525" spans="1:11" ht="12.6" x14ac:dyDescent="0.4">
      <c r="A1525" s="150"/>
      <c r="B1525" s="85" t="s">
        <v>208</v>
      </c>
      <c r="C1525" s="113"/>
      <c r="D1525" s="110">
        <v>100</v>
      </c>
      <c r="E1525" s="110">
        <v>100</v>
      </c>
      <c r="G1525" s="89"/>
      <c r="H1525" s="84"/>
      <c r="I1525" s="84"/>
      <c r="J1525" s="84"/>
      <c r="K1525" s="84"/>
    </row>
    <row r="1526" spans="1:11" ht="12.6" x14ac:dyDescent="0.4">
      <c r="A1526" s="150"/>
      <c r="B1526" s="89"/>
      <c r="C1526" s="99"/>
      <c r="D1526" s="99"/>
      <c r="E1526" s="99"/>
      <c r="G1526" s="89"/>
      <c r="H1526" s="84"/>
      <c r="I1526" s="84"/>
      <c r="J1526" s="84"/>
      <c r="K1526" s="84"/>
    </row>
    <row r="1527" spans="1:11" ht="12.6" x14ac:dyDescent="0.45">
      <c r="A1527" s="150"/>
      <c r="B1527" s="92" t="s">
        <v>209</v>
      </c>
      <c r="C1527" s="100"/>
      <c r="D1527" s="111">
        <v>100</v>
      </c>
      <c r="E1527" s="100"/>
      <c r="F1527" s="95"/>
      <c r="G1527" s="92"/>
      <c r="H1527" s="96"/>
      <c r="I1527" s="96"/>
      <c r="J1527" s="96"/>
      <c r="K1527" s="96"/>
    </row>
    <row r="1528" spans="1:11" ht="12.6" x14ac:dyDescent="0.4">
      <c r="A1528" s="150"/>
      <c r="B1528" s="89"/>
      <c r="C1528" s="99"/>
      <c r="D1528" s="99"/>
      <c r="E1528" s="99"/>
      <c r="G1528" s="89"/>
      <c r="H1528" s="84"/>
      <c r="I1528" s="84"/>
      <c r="J1528" s="84"/>
      <c r="K1528" s="84"/>
    </row>
    <row r="1529" spans="1:11" ht="15.3" x14ac:dyDescent="0.4">
      <c r="A1529" s="175"/>
      <c r="B1529" s="106" t="s">
        <v>210</v>
      </c>
      <c r="C1529" s="107">
        <v>100</v>
      </c>
      <c r="D1529" s="108"/>
      <c r="E1529" s="99"/>
      <c r="G1529" s="89"/>
      <c r="H1529" s="84"/>
      <c r="I1529" s="84"/>
      <c r="J1529" s="84"/>
      <c r="K1529" s="84"/>
    </row>
    <row r="1530" spans="1:11" ht="18" x14ac:dyDescent="0.4">
      <c r="A1530" s="109"/>
      <c r="B1530" s="89"/>
      <c r="C1530" s="91"/>
      <c r="D1530" s="91"/>
      <c r="E1530" s="91"/>
      <c r="F1530" s="84"/>
      <c r="G1530" s="89"/>
      <c r="H1530" s="84"/>
      <c r="I1530" s="84"/>
      <c r="J1530" s="84"/>
      <c r="K1530" s="84"/>
    </row>
    <row r="1531" spans="1:11" ht="18" x14ac:dyDescent="0.4">
      <c r="A1531" s="109"/>
      <c r="B1531" s="89"/>
      <c r="C1531" s="91"/>
      <c r="D1531" s="91"/>
      <c r="E1531" s="91"/>
      <c r="F1531" s="84"/>
      <c r="G1531" s="89"/>
      <c r="H1531" s="84"/>
      <c r="I1531" s="84"/>
      <c r="J1531" s="84"/>
      <c r="K1531" s="84"/>
    </row>
    <row r="1532" spans="1:11" ht="18" x14ac:dyDescent="0.4">
      <c r="A1532" s="109"/>
      <c r="B1532" s="89"/>
      <c r="C1532" s="91"/>
      <c r="D1532" s="91"/>
      <c r="E1532" s="91"/>
      <c r="F1532" s="84"/>
      <c r="G1532" s="89"/>
      <c r="H1532" s="84"/>
      <c r="I1532" s="84"/>
      <c r="J1532" s="84"/>
      <c r="K1532" s="84"/>
    </row>
    <row r="1533" spans="1:11" ht="18" x14ac:dyDescent="0.4">
      <c r="A1533" s="109"/>
      <c r="B1533" s="89"/>
      <c r="C1533" s="91"/>
      <c r="D1533" s="91"/>
      <c r="E1533" s="91"/>
      <c r="F1533" s="84"/>
      <c r="G1533" s="89"/>
      <c r="H1533" s="84"/>
      <c r="I1533" s="84"/>
      <c r="J1533" s="84"/>
      <c r="K1533" s="84"/>
    </row>
    <row r="1534" spans="1:11" ht="18" x14ac:dyDescent="0.4">
      <c r="A1534" s="109"/>
      <c r="B1534" s="89"/>
      <c r="C1534" s="91"/>
      <c r="D1534" s="91"/>
      <c r="E1534" s="91"/>
      <c r="F1534" s="84"/>
      <c r="G1534" s="89"/>
      <c r="H1534" s="84"/>
      <c r="I1534" s="84"/>
      <c r="J1534" s="84"/>
      <c r="K1534" s="84"/>
    </row>
    <row r="1535" spans="1:11" ht="18" x14ac:dyDescent="0.4">
      <c r="A1535" s="109"/>
      <c r="B1535" s="89"/>
      <c r="C1535" s="91"/>
      <c r="D1535" s="91"/>
      <c r="E1535" s="91"/>
      <c r="F1535" s="84"/>
      <c r="G1535" s="89"/>
      <c r="H1535" s="84"/>
      <c r="I1535" s="84"/>
      <c r="J1535" s="84"/>
      <c r="K1535" s="84"/>
    </row>
    <row r="1536" spans="1:11" ht="18" x14ac:dyDescent="0.4">
      <c r="A1536" s="109"/>
      <c r="B1536" s="89"/>
      <c r="C1536" s="91"/>
      <c r="D1536" s="91"/>
      <c r="E1536" s="91"/>
      <c r="F1536" s="84"/>
      <c r="G1536" s="89"/>
      <c r="H1536" s="84"/>
      <c r="I1536" s="84"/>
      <c r="J1536" s="84"/>
      <c r="K1536" s="84"/>
    </row>
    <row r="1537" spans="1:11" ht="18" x14ac:dyDescent="0.4">
      <c r="A1537" s="109"/>
      <c r="B1537" s="89"/>
      <c r="C1537" s="91"/>
      <c r="D1537" s="91"/>
      <c r="E1537" s="91"/>
      <c r="F1537" s="84"/>
      <c r="G1537" s="89"/>
      <c r="H1537" s="84"/>
      <c r="I1537" s="84"/>
      <c r="J1537" s="84"/>
      <c r="K1537" s="84"/>
    </row>
    <row r="1538" spans="1:11" ht="18" x14ac:dyDescent="0.4">
      <c r="A1538" s="109"/>
      <c r="B1538" s="89"/>
      <c r="C1538" s="91"/>
      <c r="D1538" s="91"/>
      <c r="E1538" s="91"/>
      <c r="F1538" s="84"/>
      <c r="G1538" s="89"/>
      <c r="H1538" s="84"/>
      <c r="I1538" s="84"/>
      <c r="J1538" s="84"/>
      <c r="K1538" s="84"/>
    </row>
    <row r="1539" spans="1:11" ht="18" x14ac:dyDescent="0.4">
      <c r="A1539" s="109"/>
      <c r="B1539" s="89"/>
      <c r="C1539" s="91"/>
      <c r="D1539" s="91"/>
      <c r="E1539" s="91"/>
      <c r="F1539" s="84"/>
      <c r="G1539" s="89"/>
      <c r="H1539" s="84"/>
      <c r="I1539" s="84"/>
      <c r="J1539" s="84"/>
      <c r="K1539" s="84"/>
    </row>
    <row r="1540" spans="1:11" ht="18" x14ac:dyDescent="0.4">
      <c r="A1540" s="109"/>
      <c r="B1540" s="89"/>
      <c r="C1540" s="91"/>
      <c r="D1540" s="91"/>
      <c r="E1540" s="91"/>
      <c r="F1540" s="84"/>
      <c r="G1540" s="89"/>
      <c r="H1540" s="84"/>
      <c r="I1540" s="84"/>
      <c r="J1540" s="84"/>
      <c r="K1540" s="84"/>
    </row>
    <row r="1541" spans="1:11" ht="18" x14ac:dyDescent="0.4">
      <c r="A1541" s="109"/>
      <c r="B1541" s="89"/>
      <c r="C1541" s="91"/>
      <c r="D1541" s="91"/>
      <c r="E1541" s="91"/>
      <c r="F1541" s="84"/>
      <c r="G1541" s="89"/>
      <c r="H1541" s="84"/>
      <c r="I1541" s="84"/>
      <c r="J1541" s="84"/>
      <c r="K1541" s="84"/>
    </row>
    <row r="1542" spans="1:11" ht="18" x14ac:dyDescent="0.4">
      <c r="A1542" s="109"/>
      <c r="B1542" s="89"/>
      <c r="C1542" s="91"/>
      <c r="D1542" s="91"/>
      <c r="E1542" s="91"/>
      <c r="F1542" s="84"/>
      <c r="G1542" s="89"/>
      <c r="H1542" s="84"/>
      <c r="I1542" s="84"/>
      <c r="J1542" s="84"/>
      <c r="K1542" s="84"/>
    </row>
    <row r="1543" spans="1:11" ht="18" x14ac:dyDescent="0.4">
      <c r="A1543" s="109"/>
      <c r="B1543" s="89"/>
      <c r="C1543" s="91"/>
      <c r="D1543" s="91"/>
      <c r="E1543" s="91"/>
      <c r="F1543" s="84"/>
      <c r="G1543" s="89"/>
      <c r="H1543" s="84"/>
      <c r="I1543" s="84"/>
      <c r="J1543" s="84"/>
      <c r="K1543" s="84"/>
    </row>
    <row r="1544" spans="1:11" ht="18" x14ac:dyDescent="0.4">
      <c r="A1544" s="109"/>
      <c r="B1544" s="89"/>
      <c r="C1544" s="91"/>
      <c r="D1544" s="91"/>
      <c r="E1544" s="91"/>
      <c r="F1544" s="84"/>
      <c r="G1544" s="89"/>
      <c r="H1544" s="84"/>
      <c r="I1544" s="84"/>
      <c r="J1544" s="84"/>
      <c r="K1544" s="84"/>
    </row>
    <row r="1545" spans="1:11" ht="18" x14ac:dyDescent="0.4">
      <c r="A1545" s="109"/>
      <c r="B1545" s="89"/>
      <c r="C1545" s="91"/>
      <c r="D1545" s="91"/>
      <c r="E1545" s="91"/>
      <c r="F1545" s="84"/>
      <c r="G1545" s="89"/>
      <c r="H1545" s="84"/>
      <c r="I1545" s="84"/>
      <c r="J1545" s="84"/>
      <c r="K1545" s="84"/>
    </row>
    <row r="1546" spans="1:11" ht="18" x14ac:dyDescent="0.4">
      <c r="A1546" s="109"/>
      <c r="B1546" s="89"/>
      <c r="C1546" s="91"/>
      <c r="D1546" s="91"/>
      <c r="E1546" s="91"/>
      <c r="F1546" s="84"/>
      <c r="G1546" s="89"/>
      <c r="H1546" s="84"/>
      <c r="I1546" s="84"/>
      <c r="J1546" s="84"/>
      <c r="K1546" s="84"/>
    </row>
    <row r="1547" spans="1:11" ht="18" x14ac:dyDescent="0.4">
      <c r="A1547" s="109"/>
      <c r="B1547" s="89"/>
      <c r="C1547" s="91"/>
      <c r="D1547" s="91"/>
      <c r="E1547" s="91"/>
      <c r="F1547" s="84"/>
      <c r="G1547" s="89"/>
      <c r="H1547" s="84"/>
      <c r="I1547" s="84"/>
      <c r="J1547" s="84"/>
      <c r="K1547" s="84"/>
    </row>
    <row r="1548" spans="1:11" ht="18" x14ac:dyDescent="0.4">
      <c r="A1548" s="109"/>
      <c r="B1548" s="89"/>
      <c r="C1548" s="91"/>
      <c r="D1548" s="91"/>
      <c r="E1548" s="91"/>
      <c r="F1548" s="84"/>
      <c r="G1548" s="89"/>
      <c r="H1548" s="84"/>
      <c r="I1548" s="84"/>
      <c r="J1548" s="84"/>
      <c r="K1548" s="84"/>
    </row>
    <row r="1549" spans="1:11" ht="18" x14ac:dyDescent="0.4">
      <c r="A1549" s="109"/>
      <c r="B1549" s="89"/>
      <c r="C1549" s="91"/>
      <c r="D1549" s="91"/>
      <c r="E1549" s="91"/>
      <c r="F1549" s="84"/>
      <c r="G1549" s="89"/>
      <c r="H1549" s="84"/>
      <c r="I1549" s="84"/>
      <c r="J1549" s="84"/>
      <c r="K1549" s="84"/>
    </row>
    <row r="1550" spans="1:11" ht="18" x14ac:dyDescent="0.4">
      <c r="A1550" s="109"/>
      <c r="B1550" s="89"/>
      <c r="C1550" s="91"/>
      <c r="D1550" s="91"/>
      <c r="E1550" s="91"/>
      <c r="F1550" s="84"/>
      <c r="G1550" s="89"/>
      <c r="H1550" s="84"/>
      <c r="I1550" s="84"/>
      <c r="J1550" s="84"/>
      <c r="K1550" s="84"/>
    </row>
    <row r="1551" spans="1:11" ht="18" x14ac:dyDescent="0.4">
      <c r="A1551" s="109"/>
      <c r="B1551" s="89"/>
      <c r="C1551" s="91"/>
      <c r="D1551" s="91"/>
      <c r="E1551" s="91"/>
      <c r="F1551" s="84"/>
      <c r="G1551" s="89"/>
      <c r="H1551" s="84"/>
      <c r="I1551" s="84"/>
      <c r="J1551" s="84"/>
      <c r="K1551" s="84"/>
    </row>
    <row r="1552" spans="1:11" ht="18" x14ac:dyDescent="0.4">
      <c r="A1552" s="109"/>
      <c r="B1552" s="89"/>
      <c r="C1552" s="91"/>
      <c r="D1552" s="91"/>
      <c r="E1552" s="91"/>
      <c r="F1552" s="84"/>
      <c r="G1552" s="89"/>
      <c r="H1552" s="84"/>
      <c r="I1552" s="84"/>
      <c r="J1552" s="84"/>
      <c r="K1552" s="84"/>
    </row>
    <row r="1553" spans="1:11" ht="18" x14ac:dyDescent="0.4">
      <c r="A1553" s="109"/>
      <c r="B1553" s="89"/>
      <c r="C1553" s="91"/>
      <c r="D1553" s="91"/>
      <c r="E1553" s="91"/>
      <c r="F1553" s="84"/>
      <c r="G1553" s="89"/>
      <c r="H1553" s="84"/>
      <c r="I1553" s="84"/>
      <c r="J1553" s="84"/>
      <c r="K1553" s="84"/>
    </row>
    <row r="1554" spans="1:11" ht="18" x14ac:dyDescent="0.4">
      <c r="A1554" s="109"/>
      <c r="B1554" s="89"/>
      <c r="C1554" s="91"/>
      <c r="D1554" s="91"/>
      <c r="E1554" s="91"/>
      <c r="F1554" s="84"/>
      <c r="G1554" s="89"/>
      <c r="H1554" s="84"/>
      <c r="I1554" s="84"/>
      <c r="J1554" s="84"/>
      <c r="K1554" s="84"/>
    </row>
    <row r="1555" spans="1:11" ht="18" x14ac:dyDescent="0.4">
      <c r="A1555" s="109"/>
      <c r="B1555" s="89"/>
      <c r="C1555" s="91"/>
      <c r="D1555" s="91"/>
      <c r="E1555" s="91"/>
      <c r="F1555" s="84"/>
      <c r="G1555" s="89"/>
      <c r="H1555" s="84"/>
      <c r="I1555" s="84"/>
      <c r="J1555" s="84"/>
      <c r="K1555" s="84"/>
    </row>
    <row r="1556" spans="1:11" ht="18" x14ac:dyDescent="0.4">
      <c r="A1556" s="109"/>
      <c r="B1556" s="89"/>
      <c r="C1556" s="91"/>
      <c r="D1556" s="91"/>
      <c r="E1556" s="91"/>
      <c r="F1556" s="84"/>
      <c r="G1556" s="89"/>
      <c r="H1556" s="84"/>
      <c r="I1556" s="84"/>
      <c r="J1556" s="84"/>
      <c r="K1556" s="84"/>
    </row>
    <row r="1557" spans="1:11" ht="18" x14ac:dyDescent="0.4">
      <c r="A1557" s="109"/>
      <c r="B1557" s="89"/>
      <c r="C1557" s="91"/>
      <c r="D1557" s="91"/>
      <c r="E1557" s="91"/>
      <c r="F1557" s="84"/>
      <c r="G1557" s="89"/>
      <c r="H1557" s="84"/>
      <c r="I1557" s="84"/>
      <c r="J1557" s="84"/>
      <c r="K1557" s="84"/>
    </row>
    <row r="1558" spans="1:11" ht="18" x14ac:dyDescent="0.4">
      <c r="A1558" s="109"/>
      <c r="B1558" s="89"/>
      <c r="C1558" s="91"/>
      <c r="D1558" s="91"/>
      <c r="E1558" s="91"/>
      <c r="F1558" s="84"/>
      <c r="G1558" s="89"/>
      <c r="H1558" s="84"/>
      <c r="I1558" s="84"/>
      <c r="J1558" s="84"/>
      <c r="K1558" s="84"/>
    </row>
    <row r="1559" spans="1:11" ht="18" x14ac:dyDescent="0.4">
      <c r="A1559" s="109"/>
      <c r="B1559" s="89"/>
      <c r="C1559" s="91"/>
      <c r="D1559" s="91"/>
      <c r="E1559" s="91"/>
      <c r="F1559" s="84"/>
      <c r="G1559" s="89"/>
      <c r="H1559" s="84"/>
      <c r="I1559" s="84"/>
      <c r="J1559" s="84"/>
      <c r="K1559" s="84"/>
    </row>
    <row r="1560" spans="1:11" ht="18" x14ac:dyDescent="0.4">
      <c r="A1560" s="109"/>
      <c r="B1560" s="89"/>
      <c r="C1560" s="91"/>
      <c r="D1560" s="91"/>
      <c r="E1560" s="91"/>
      <c r="F1560" s="84"/>
      <c r="G1560" s="89"/>
      <c r="H1560" s="84"/>
      <c r="I1560" s="84"/>
      <c r="J1560" s="84"/>
      <c r="K1560" s="84"/>
    </row>
    <row r="1561" spans="1:11" ht="18" x14ac:dyDescent="0.4">
      <c r="A1561" s="109"/>
      <c r="B1561" s="89"/>
      <c r="C1561" s="91"/>
      <c r="D1561" s="91"/>
      <c r="E1561" s="91"/>
      <c r="F1561" s="84"/>
      <c r="G1561" s="89"/>
      <c r="H1561" s="84"/>
      <c r="I1561" s="84"/>
      <c r="J1561" s="84"/>
      <c r="K1561" s="84"/>
    </row>
    <row r="1562" spans="1:11" ht="18" x14ac:dyDescent="0.4">
      <c r="A1562" s="109"/>
      <c r="B1562" s="89"/>
      <c r="C1562" s="91"/>
      <c r="D1562" s="91"/>
      <c r="E1562" s="91"/>
      <c r="F1562" s="84"/>
      <c r="G1562" s="89"/>
      <c r="H1562" s="84"/>
      <c r="I1562" s="84"/>
      <c r="J1562" s="84"/>
      <c r="K1562" s="84"/>
    </row>
    <row r="1563" spans="1:11" ht="18" x14ac:dyDescent="0.4">
      <c r="A1563" s="109"/>
      <c r="B1563" s="89"/>
      <c r="C1563" s="91"/>
      <c r="D1563" s="91"/>
      <c r="E1563" s="91"/>
      <c r="F1563" s="84"/>
      <c r="G1563" s="89"/>
      <c r="H1563" s="84"/>
      <c r="I1563" s="84"/>
      <c r="J1563" s="84"/>
      <c r="K1563" s="84"/>
    </row>
    <row r="1564" spans="1:11" ht="18" x14ac:dyDescent="0.4">
      <c r="A1564" s="109"/>
      <c r="B1564" s="89"/>
      <c r="C1564" s="91"/>
      <c r="D1564" s="91"/>
      <c r="E1564" s="91"/>
      <c r="F1564" s="84"/>
      <c r="G1564" s="89"/>
      <c r="H1564" s="84"/>
      <c r="I1564" s="84"/>
      <c r="J1564" s="84"/>
      <c r="K1564" s="84"/>
    </row>
    <row r="1565" spans="1:11" ht="18" x14ac:dyDescent="0.4">
      <c r="A1565" s="109"/>
      <c r="B1565" s="89"/>
      <c r="C1565" s="91"/>
      <c r="D1565" s="91"/>
      <c r="E1565" s="91"/>
      <c r="F1565" s="84"/>
      <c r="G1565" s="89"/>
      <c r="H1565" s="84"/>
      <c r="I1565" s="84"/>
      <c r="J1565" s="84"/>
      <c r="K1565" s="84"/>
    </row>
    <row r="1566" spans="1:11" ht="18" x14ac:dyDescent="0.4">
      <c r="A1566" s="109"/>
      <c r="B1566" s="89"/>
      <c r="C1566" s="91"/>
      <c r="D1566" s="91"/>
      <c r="E1566" s="91"/>
      <c r="F1566" s="84"/>
      <c r="G1566" s="89"/>
      <c r="H1566" s="84"/>
      <c r="I1566" s="84"/>
      <c r="J1566" s="84"/>
      <c r="K1566" s="84"/>
    </row>
    <row r="1567" spans="1:11" ht="18" x14ac:dyDescent="0.4">
      <c r="A1567" s="109"/>
      <c r="B1567" s="89"/>
      <c r="C1567" s="91"/>
      <c r="D1567" s="91"/>
      <c r="E1567" s="91"/>
      <c r="F1567" s="84"/>
      <c r="G1567" s="89"/>
      <c r="H1567" s="84"/>
      <c r="I1567" s="84"/>
      <c r="J1567" s="84"/>
      <c r="K1567" s="84"/>
    </row>
    <row r="1568" spans="1:11" ht="18" x14ac:dyDescent="0.4">
      <c r="A1568" s="109"/>
      <c r="B1568" s="89"/>
      <c r="C1568" s="91"/>
      <c r="D1568" s="91"/>
      <c r="E1568" s="91"/>
      <c r="F1568" s="84"/>
      <c r="G1568" s="89"/>
      <c r="H1568" s="84"/>
      <c r="I1568" s="84"/>
      <c r="J1568" s="84"/>
      <c r="K1568" s="84"/>
    </row>
    <row r="1569" spans="1:11" ht="18" x14ac:dyDescent="0.4">
      <c r="A1569" s="109"/>
      <c r="B1569" s="89"/>
      <c r="C1569" s="91"/>
      <c r="D1569" s="91"/>
      <c r="E1569" s="91"/>
      <c r="F1569" s="84"/>
      <c r="G1569" s="89"/>
      <c r="H1569" s="84"/>
      <c r="I1569" s="84"/>
      <c r="J1569" s="84"/>
      <c r="K1569" s="84"/>
    </row>
    <row r="1570" spans="1:11" ht="18" x14ac:dyDescent="0.4">
      <c r="A1570" s="109"/>
      <c r="B1570" s="89"/>
      <c r="C1570" s="91"/>
      <c r="D1570" s="91"/>
      <c r="E1570" s="91"/>
      <c r="F1570" s="84"/>
      <c r="G1570" s="89"/>
      <c r="H1570" s="84"/>
      <c r="I1570" s="84"/>
      <c r="J1570" s="84"/>
      <c r="K1570" s="84"/>
    </row>
    <row r="1571" spans="1:11" ht="18" x14ac:dyDescent="0.4">
      <c r="A1571" s="109"/>
      <c r="B1571" s="89"/>
      <c r="C1571" s="91"/>
      <c r="D1571" s="91"/>
      <c r="E1571" s="91"/>
      <c r="F1571" s="84"/>
      <c r="G1571" s="89"/>
      <c r="H1571" s="84"/>
      <c r="I1571" s="84"/>
      <c r="J1571" s="84"/>
      <c r="K1571" s="84"/>
    </row>
    <row r="1572" spans="1:11" ht="18" x14ac:dyDescent="0.4">
      <c r="A1572" s="109"/>
      <c r="B1572" s="89"/>
      <c r="C1572" s="91"/>
      <c r="D1572" s="91"/>
      <c r="E1572" s="91"/>
      <c r="F1572" s="84"/>
      <c r="G1572" s="89"/>
      <c r="H1572" s="84"/>
      <c r="I1572" s="84"/>
      <c r="J1572" s="84"/>
      <c r="K1572" s="84"/>
    </row>
    <row r="1573" spans="1:11" ht="18" x14ac:dyDescent="0.4">
      <c r="A1573" s="109"/>
      <c r="B1573" s="89"/>
      <c r="C1573" s="91"/>
      <c r="D1573" s="91"/>
      <c r="E1573" s="91"/>
      <c r="F1573" s="84"/>
      <c r="G1573" s="89"/>
      <c r="H1573" s="84"/>
      <c r="I1573" s="84"/>
      <c r="J1573" s="84"/>
      <c r="K1573" s="84"/>
    </row>
    <row r="1574" spans="1:11" ht="18" x14ac:dyDescent="0.4">
      <c r="A1574" s="109"/>
      <c r="B1574" s="89"/>
      <c r="C1574" s="91"/>
      <c r="D1574" s="91"/>
      <c r="E1574" s="91"/>
      <c r="F1574" s="84"/>
      <c r="G1574" s="89"/>
      <c r="H1574" s="84"/>
      <c r="I1574" s="84"/>
      <c r="J1574" s="84"/>
      <c r="K1574" s="84"/>
    </row>
    <row r="1575" spans="1:11" ht="18" x14ac:dyDescent="0.4">
      <c r="A1575" s="109"/>
      <c r="B1575" s="89"/>
      <c r="C1575" s="91"/>
      <c r="D1575" s="91"/>
      <c r="E1575" s="91"/>
      <c r="F1575" s="84"/>
      <c r="G1575" s="89"/>
      <c r="H1575" s="84"/>
      <c r="I1575" s="84"/>
      <c r="J1575" s="84"/>
      <c r="K1575" s="84"/>
    </row>
    <row r="1576" spans="1:11" ht="18" x14ac:dyDescent="0.4">
      <c r="A1576" s="109"/>
      <c r="B1576" s="89"/>
      <c r="C1576" s="91"/>
      <c r="D1576" s="91"/>
      <c r="E1576" s="91"/>
      <c r="F1576" s="84"/>
      <c r="G1576" s="89"/>
      <c r="H1576" s="84"/>
      <c r="I1576" s="84"/>
      <c r="J1576" s="84"/>
      <c r="K1576" s="84"/>
    </row>
    <row r="1577" spans="1:11" ht="18" x14ac:dyDescent="0.4">
      <c r="A1577" s="109"/>
      <c r="B1577" s="89"/>
      <c r="C1577" s="91"/>
      <c r="D1577" s="91"/>
      <c r="E1577" s="91"/>
      <c r="F1577" s="84"/>
      <c r="G1577" s="89"/>
      <c r="H1577" s="84"/>
      <c r="I1577" s="84"/>
      <c r="J1577" s="84"/>
      <c r="K1577" s="84"/>
    </row>
    <row r="1578" spans="1:11" ht="18" x14ac:dyDescent="0.4">
      <c r="A1578" s="109"/>
      <c r="B1578" s="89"/>
      <c r="C1578" s="91"/>
      <c r="D1578" s="91"/>
      <c r="E1578" s="91"/>
      <c r="F1578" s="84"/>
      <c r="G1578" s="89"/>
      <c r="H1578" s="84"/>
      <c r="I1578" s="84"/>
      <c r="J1578" s="84"/>
      <c r="K1578" s="84"/>
    </row>
    <row r="1579" spans="1:11" ht="18" x14ac:dyDescent="0.4">
      <c r="A1579" s="109"/>
      <c r="B1579" s="89"/>
      <c r="C1579" s="91"/>
      <c r="D1579" s="91"/>
      <c r="E1579" s="91"/>
      <c r="F1579" s="84"/>
      <c r="G1579" s="89"/>
      <c r="H1579" s="84"/>
      <c r="I1579" s="84"/>
      <c r="J1579" s="84"/>
      <c r="K1579" s="84"/>
    </row>
    <row r="1580" spans="1:11" ht="18" x14ac:dyDescent="0.4">
      <c r="A1580" s="109"/>
      <c r="B1580" s="89"/>
      <c r="C1580" s="91"/>
      <c r="D1580" s="91"/>
      <c r="E1580" s="91"/>
      <c r="F1580" s="84"/>
      <c r="G1580" s="89"/>
      <c r="H1580" s="84"/>
      <c r="I1580" s="84"/>
      <c r="J1580" s="84"/>
      <c r="K1580" s="84"/>
    </row>
    <row r="1581" spans="1:11" ht="18" x14ac:dyDescent="0.4">
      <c r="A1581" s="109"/>
      <c r="B1581" s="89"/>
      <c r="C1581" s="91"/>
      <c r="D1581" s="91"/>
      <c r="E1581" s="91"/>
      <c r="F1581" s="84"/>
      <c r="G1581" s="89"/>
      <c r="H1581" s="84"/>
      <c r="I1581" s="84"/>
      <c r="J1581" s="84"/>
      <c r="K1581" s="84"/>
    </row>
    <row r="1582" spans="1:11" ht="18" x14ac:dyDescent="0.4">
      <c r="A1582" s="109"/>
      <c r="B1582" s="89"/>
      <c r="C1582" s="91"/>
      <c r="D1582" s="91"/>
      <c r="E1582" s="91"/>
      <c r="F1582" s="84"/>
      <c r="G1582" s="89"/>
      <c r="H1582" s="84"/>
      <c r="I1582" s="84"/>
      <c r="J1582" s="84"/>
      <c r="K1582" s="84"/>
    </row>
    <row r="1583" spans="1:11" ht="18" x14ac:dyDescent="0.4">
      <c r="A1583" s="109"/>
      <c r="B1583" s="89"/>
      <c r="C1583" s="91"/>
      <c r="D1583" s="91"/>
      <c r="E1583" s="91"/>
      <c r="F1583" s="84"/>
      <c r="G1583" s="89"/>
      <c r="H1583" s="84"/>
      <c r="I1583" s="84"/>
      <c r="J1583" s="84"/>
      <c r="K1583" s="84"/>
    </row>
    <row r="1584" spans="1:11" ht="18" x14ac:dyDescent="0.4">
      <c r="A1584" s="109"/>
      <c r="B1584" s="89"/>
      <c r="C1584" s="91"/>
      <c r="D1584" s="91"/>
      <c r="E1584" s="91"/>
      <c r="F1584" s="84"/>
      <c r="G1584" s="89"/>
      <c r="H1584" s="84"/>
      <c r="I1584" s="84"/>
      <c r="J1584" s="84"/>
      <c r="K1584" s="84"/>
    </row>
    <row r="1585" spans="1:11" ht="18" x14ac:dyDescent="0.4">
      <c r="A1585" s="109"/>
      <c r="B1585" s="89"/>
      <c r="C1585" s="91"/>
      <c r="D1585" s="91"/>
      <c r="E1585" s="91"/>
      <c r="F1585" s="84"/>
      <c r="G1585" s="89"/>
      <c r="H1585" s="84"/>
      <c r="I1585" s="84"/>
      <c r="J1585" s="84"/>
      <c r="K1585" s="84"/>
    </row>
    <row r="1586" spans="1:11" ht="18" x14ac:dyDescent="0.4">
      <c r="A1586" s="109"/>
      <c r="B1586" s="89"/>
      <c r="C1586" s="91"/>
      <c r="D1586" s="91"/>
      <c r="E1586" s="91"/>
      <c r="F1586" s="84"/>
      <c r="G1586" s="89"/>
      <c r="H1586" s="84"/>
      <c r="I1586" s="84"/>
      <c r="J1586" s="84"/>
      <c r="K1586" s="84"/>
    </row>
    <row r="1587" spans="1:11" ht="18" x14ac:dyDescent="0.4">
      <c r="A1587" s="109"/>
      <c r="B1587" s="89"/>
      <c r="C1587" s="91"/>
      <c r="D1587" s="91"/>
      <c r="E1587" s="91"/>
      <c r="F1587" s="84"/>
      <c r="G1587" s="89"/>
      <c r="H1587" s="84"/>
      <c r="I1587" s="84"/>
      <c r="J1587" s="84"/>
      <c r="K1587" s="84"/>
    </row>
    <row r="1588" spans="1:11" ht="18" x14ac:dyDescent="0.4">
      <c r="A1588" s="109"/>
      <c r="B1588" s="89"/>
      <c r="C1588" s="91"/>
      <c r="D1588" s="91"/>
      <c r="E1588" s="91"/>
      <c r="F1588" s="84"/>
      <c r="G1588" s="89"/>
      <c r="H1588" s="84"/>
      <c r="I1588" s="84"/>
      <c r="J1588" s="84"/>
      <c r="K1588" s="84"/>
    </row>
    <row r="1589" spans="1:11" ht="18" x14ac:dyDescent="0.4">
      <c r="A1589" s="109"/>
      <c r="B1589" s="89"/>
      <c r="C1589" s="91"/>
      <c r="D1589" s="91"/>
      <c r="E1589" s="91"/>
      <c r="F1589" s="84"/>
      <c r="G1589" s="89"/>
      <c r="H1589" s="84"/>
      <c r="I1589" s="84"/>
      <c r="J1589" s="84"/>
      <c r="K1589" s="84"/>
    </row>
    <row r="1590" spans="1:11" ht="18" x14ac:dyDescent="0.4">
      <c r="A1590" s="109"/>
      <c r="B1590" s="89"/>
      <c r="C1590" s="91"/>
      <c r="D1590" s="91"/>
      <c r="E1590" s="91"/>
      <c r="F1590" s="84"/>
      <c r="G1590" s="89"/>
      <c r="H1590" s="84"/>
      <c r="I1590" s="84"/>
      <c r="J1590" s="84"/>
      <c r="K1590" s="84"/>
    </row>
    <row r="1591" spans="1:11" ht="18" x14ac:dyDescent="0.4">
      <c r="A1591" s="109"/>
      <c r="B1591" s="89"/>
      <c r="C1591" s="91"/>
      <c r="D1591" s="91"/>
      <c r="E1591" s="91"/>
      <c r="F1591" s="84"/>
      <c r="G1591" s="89"/>
      <c r="H1591" s="84"/>
      <c r="I1591" s="84"/>
      <c r="J1591" s="84"/>
      <c r="K1591" s="84"/>
    </row>
    <row r="1592" spans="1:11" ht="18" x14ac:dyDescent="0.4">
      <c r="A1592" s="109"/>
      <c r="B1592" s="89"/>
      <c r="C1592" s="91"/>
      <c r="D1592" s="91"/>
      <c r="E1592" s="91"/>
      <c r="F1592" s="84"/>
      <c r="G1592" s="89"/>
      <c r="H1592" s="84"/>
      <c r="I1592" s="84"/>
      <c r="J1592" s="84"/>
      <c r="K1592" s="84"/>
    </row>
    <row r="1593" spans="1:11" ht="18" x14ac:dyDescent="0.4">
      <c r="A1593" s="109"/>
      <c r="B1593" s="89"/>
      <c r="C1593" s="91"/>
      <c r="D1593" s="91"/>
      <c r="E1593" s="91"/>
      <c r="F1593" s="84"/>
      <c r="G1593" s="89"/>
      <c r="H1593" s="84"/>
      <c r="I1593" s="84"/>
      <c r="J1593" s="84"/>
      <c r="K1593" s="84"/>
    </row>
    <row r="1594" spans="1:11" ht="18" x14ac:dyDescent="0.4">
      <c r="A1594" s="109"/>
      <c r="B1594" s="89"/>
      <c r="C1594" s="91"/>
      <c r="D1594" s="91"/>
      <c r="E1594" s="91"/>
      <c r="F1594" s="84"/>
      <c r="G1594" s="89"/>
      <c r="H1594" s="84"/>
      <c r="I1594" s="84"/>
      <c r="J1594" s="84"/>
      <c r="K1594" s="84"/>
    </row>
    <row r="1595" spans="1:11" ht="18" x14ac:dyDescent="0.4">
      <c r="A1595" s="109"/>
      <c r="B1595" s="89"/>
      <c r="C1595" s="91"/>
      <c r="D1595" s="91"/>
      <c r="E1595" s="91"/>
      <c r="F1595" s="84"/>
      <c r="G1595" s="89"/>
      <c r="H1595" s="84"/>
      <c r="I1595" s="84"/>
      <c r="J1595" s="84"/>
      <c r="K1595" s="84"/>
    </row>
    <row r="1596" spans="1:11" ht="18" x14ac:dyDescent="0.4">
      <c r="A1596" s="109"/>
      <c r="B1596" s="89"/>
      <c r="C1596" s="91"/>
      <c r="D1596" s="91"/>
      <c r="E1596" s="91"/>
      <c r="F1596" s="84"/>
      <c r="G1596" s="89"/>
      <c r="H1596" s="84"/>
      <c r="I1596" s="84"/>
      <c r="J1596" s="84"/>
      <c r="K1596" s="84"/>
    </row>
    <row r="1597" spans="1:11" ht="18" x14ac:dyDescent="0.4">
      <c r="A1597" s="109"/>
      <c r="B1597" s="89"/>
      <c r="C1597" s="91"/>
      <c r="D1597" s="91"/>
      <c r="E1597" s="91"/>
      <c r="F1597" s="84"/>
      <c r="G1597" s="89"/>
      <c r="H1597" s="84"/>
      <c r="I1597" s="84"/>
      <c r="J1597" s="84"/>
      <c r="K1597" s="84"/>
    </row>
    <row r="1598" spans="1:11" ht="18" x14ac:dyDescent="0.4">
      <c r="A1598" s="109"/>
      <c r="B1598" s="89"/>
      <c r="C1598" s="91"/>
      <c r="D1598" s="91"/>
      <c r="E1598" s="91"/>
      <c r="F1598" s="84"/>
      <c r="G1598" s="89"/>
      <c r="H1598" s="84"/>
      <c r="I1598" s="84"/>
      <c r="J1598" s="84"/>
      <c r="K1598" s="84"/>
    </row>
    <row r="1599" spans="1:11" ht="18" x14ac:dyDescent="0.4">
      <c r="A1599" s="109"/>
      <c r="B1599" s="89"/>
      <c r="C1599" s="91"/>
      <c r="D1599" s="91"/>
      <c r="E1599" s="91"/>
      <c r="F1599" s="84"/>
      <c r="G1599" s="89"/>
      <c r="H1599" s="84"/>
      <c r="I1599" s="84"/>
      <c r="J1599" s="84"/>
      <c r="K1599" s="84"/>
    </row>
    <row r="1600" spans="1:11" ht="18" x14ac:dyDescent="0.4">
      <c r="A1600" s="109"/>
      <c r="B1600" s="89"/>
      <c r="C1600" s="91"/>
      <c r="D1600" s="91"/>
      <c r="E1600" s="91"/>
      <c r="F1600" s="84"/>
      <c r="G1600" s="89"/>
      <c r="H1600" s="84"/>
      <c r="I1600" s="84"/>
      <c r="J1600" s="84"/>
      <c r="K1600" s="84"/>
    </row>
    <row r="1601" spans="1:11" ht="18" x14ac:dyDescent="0.4">
      <c r="A1601" s="109"/>
      <c r="B1601" s="89"/>
      <c r="C1601" s="91"/>
      <c r="D1601" s="91"/>
      <c r="E1601" s="91"/>
      <c r="F1601" s="84"/>
      <c r="G1601" s="89"/>
      <c r="H1601" s="84"/>
      <c r="I1601" s="84"/>
      <c r="J1601" s="84"/>
      <c r="K1601" s="84"/>
    </row>
    <row r="1602" spans="1:11" ht="18" x14ac:dyDescent="0.4">
      <c r="A1602" s="109"/>
      <c r="B1602" s="89"/>
      <c r="C1602" s="91"/>
      <c r="D1602" s="91"/>
      <c r="E1602" s="91"/>
      <c r="F1602" s="84"/>
      <c r="G1602" s="89"/>
      <c r="H1602" s="84"/>
      <c r="I1602" s="84"/>
      <c r="J1602" s="84"/>
      <c r="K1602" s="84"/>
    </row>
    <row r="1603" spans="1:11" ht="18" x14ac:dyDescent="0.4">
      <c r="A1603" s="109"/>
      <c r="B1603" s="89"/>
      <c r="C1603" s="91"/>
      <c r="D1603" s="91"/>
      <c r="E1603" s="91"/>
      <c r="F1603" s="84"/>
      <c r="G1603" s="89"/>
      <c r="H1603" s="84"/>
      <c r="I1603" s="84"/>
      <c r="J1603" s="84"/>
      <c r="K1603" s="84"/>
    </row>
    <row r="1604" spans="1:11" ht="18" x14ac:dyDescent="0.4">
      <c r="A1604" s="109"/>
      <c r="B1604" s="89"/>
      <c r="C1604" s="91"/>
      <c r="D1604" s="91"/>
      <c r="E1604" s="91"/>
      <c r="F1604" s="84"/>
      <c r="G1604" s="89"/>
      <c r="H1604" s="84"/>
      <c r="I1604" s="84"/>
      <c r="J1604" s="84"/>
      <c r="K1604" s="84"/>
    </row>
    <row r="1605" spans="1:11" ht="18" x14ac:dyDescent="0.4">
      <c r="A1605" s="109"/>
      <c r="B1605" s="89"/>
      <c r="C1605" s="91"/>
      <c r="D1605" s="91"/>
      <c r="E1605" s="91"/>
      <c r="F1605" s="84"/>
      <c r="G1605" s="89"/>
      <c r="H1605" s="84"/>
      <c r="I1605" s="84"/>
      <c r="J1605" s="84"/>
      <c r="K1605" s="84"/>
    </row>
    <row r="1606" spans="1:11" ht="18" x14ac:dyDescent="0.4">
      <c r="A1606" s="109"/>
      <c r="B1606" s="89"/>
      <c r="C1606" s="91"/>
      <c r="D1606" s="91"/>
      <c r="E1606" s="91"/>
      <c r="F1606" s="84"/>
      <c r="G1606" s="89"/>
      <c r="H1606" s="84"/>
      <c r="I1606" s="84"/>
      <c r="J1606" s="84"/>
      <c r="K1606" s="84"/>
    </row>
    <row r="1607" spans="1:11" ht="18" x14ac:dyDescent="0.4">
      <c r="A1607" s="109"/>
      <c r="B1607" s="89"/>
      <c r="C1607" s="91"/>
      <c r="D1607" s="91"/>
      <c r="E1607" s="91"/>
      <c r="F1607" s="84"/>
      <c r="G1607" s="89"/>
      <c r="H1607" s="84"/>
      <c r="I1607" s="84"/>
      <c r="J1607" s="84"/>
      <c r="K1607" s="84"/>
    </row>
    <row r="1608" spans="1:11" ht="18" x14ac:dyDescent="0.4">
      <c r="A1608" s="109"/>
      <c r="B1608" s="89"/>
      <c r="C1608" s="91"/>
      <c r="D1608" s="91"/>
      <c r="E1608" s="91"/>
      <c r="F1608" s="84"/>
      <c r="G1608" s="89"/>
      <c r="H1608" s="84"/>
      <c r="I1608" s="84"/>
      <c r="J1608" s="84"/>
      <c r="K1608" s="84"/>
    </row>
    <row r="1609" spans="1:11" ht="18" x14ac:dyDescent="0.4">
      <c r="A1609" s="109"/>
      <c r="B1609" s="89"/>
      <c r="C1609" s="91"/>
      <c r="D1609" s="91"/>
      <c r="E1609" s="91"/>
      <c r="F1609" s="84"/>
      <c r="G1609" s="89"/>
      <c r="H1609" s="84"/>
      <c r="I1609" s="84"/>
      <c r="J1609" s="84"/>
      <c r="K1609" s="84"/>
    </row>
    <row r="1610" spans="1:11" ht="18" x14ac:dyDescent="0.4">
      <c r="A1610" s="109"/>
      <c r="B1610" s="89"/>
      <c r="C1610" s="91"/>
      <c r="D1610" s="91"/>
      <c r="E1610" s="91"/>
      <c r="F1610" s="84"/>
      <c r="G1610" s="89"/>
      <c r="H1610" s="84"/>
      <c r="I1610" s="84"/>
      <c r="J1610" s="84"/>
      <c r="K1610" s="84"/>
    </row>
    <row r="1611" spans="1:11" ht="18" x14ac:dyDescent="0.4">
      <c r="A1611" s="109"/>
      <c r="B1611" s="89"/>
      <c r="C1611" s="91"/>
      <c r="D1611" s="91"/>
      <c r="E1611" s="91"/>
      <c r="F1611" s="84"/>
      <c r="G1611" s="89"/>
      <c r="H1611" s="84"/>
      <c r="I1611" s="84"/>
      <c r="J1611" s="84"/>
      <c r="K1611" s="84"/>
    </row>
    <row r="1612" spans="1:11" ht="18" x14ac:dyDescent="0.4">
      <c r="A1612" s="109"/>
      <c r="B1612" s="89"/>
      <c r="C1612" s="91"/>
      <c r="D1612" s="91"/>
      <c r="E1612" s="91"/>
      <c r="F1612" s="84"/>
      <c r="G1612" s="89"/>
      <c r="H1612" s="84"/>
      <c r="I1612" s="84"/>
      <c r="J1612" s="84"/>
      <c r="K1612" s="84"/>
    </row>
    <row r="1613" spans="1:11" ht="18" x14ac:dyDescent="0.4">
      <c r="A1613" s="109"/>
      <c r="B1613" s="89"/>
      <c r="C1613" s="91"/>
      <c r="D1613" s="91"/>
      <c r="E1613" s="91"/>
      <c r="F1613" s="84"/>
      <c r="G1613" s="89"/>
      <c r="H1613" s="84"/>
      <c r="I1613" s="84"/>
      <c r="J1613" s="84"/>
      <c r="K1613" s="84"/>
    </row>
    <row r="1614" spans="1:11" ht="18" x14ac:dyDescent="0.4">
      <c r="A1614" s="109"/>
      <c r="B1614" s="89"/>
      <c r="C1614" s="91"/>
      <c r="D1614" s="91"/>
      <c r="E1614" s="91"/>
      <c r="F1614" s="84"/>
      <c r="G1614" s="89"/>
      <c r="H1614" s="84"/>
      <c r="I1614" s="84"/>
      <c r="J1614" s="84"/>
      <c r="K1614" s="84"/>
    </row>
    <row r="1615" spans="1:11" ht="18" x14ac:dyDescent="0.4">
      <c r="A1615" s="109"/>
      <c r="B1615" s="89"/>
      <c r="C1615" s="91"/>
      <c r="D1615" s="91"/>
      <c r="E1615" s="91"/>
      <c r="F1615" s="84"/>
      <c r="G1615" s="89"/>
      <c r="H1615" s="84"/>
      <c r="I1615" s="84"/>
      <c r="J1615" s="84"/>
      <c r="K1615" s="84"/>
    </row>
    <row r="1616" spans="1:11" ht="18" x14ac:dyDescent="0.4">
      <c r="A1616" s="109"/>
      <c r="B1616" s="89"/>
      <c r="C1616" s="91"/>
      <c r="D1616" s="91"/>
      <c r="E1616" s="91"/>
      <c r="F1616" s="84"/>
      <c r="G1616" s="89"/>
      <c r="H1616" s="84"/>
      <c r="I1616" s="84"/>
      <c r="J1616" s="84"/>
      <c r="K1616" s="84"/>
    </row>
    <row r="1617" spans="1:11" ht="18" x14ac:dyDescent="0.4">
      <c r="A1617" s="109"/>
      <c r="B1617" s="89"/>
      <c r="C1617" s="91"/>
      <c r="D1617" s="91"/>
      <c r="E1617" s="91"/>
      <c r="F1617" s="84"/>
      <c r="G1617" s="89"/>
      <c r="H1617" s="84"/>
      <c r="I1617" s="84"/>
      <c r="J1617" s="84"/>
      <c r="K1617" s="84"/>
    </row>
    <row r="1618" spans="1:11" ht="18" x14ac:dyDescent="0.4">
      <c r="A1618" s="109"/>
      <c r="B1618" s="89"/>
      <c r="C1618" s="91"/>
      <c r="D1618" s="91"/>
      <c r="E1618" s="91"/>
      <c r="F1618" s="84"/>
      <c r="G1618" s="89"/>
      <c r="H1618" s="84"/>
      <c r="I1618" s="84"/>
      <c r="J1618" s="84"/>
      <c r="K1618" s="84"/>
    </row>
    <row r="1619" spans="1:11" ht="18" x14ac:dyDescent="0.4">
      <c r="A1619" s="109"/>
      <c r="B1619" s="89"/>
      <c r="C1619" s="91"/>
      <c r="D1619" s="91"/>
      <c r="E1619" s="91"/>
      <c r="F1619" s="84"/>
      <c r="G1619" s="89"/>
      <c r="H1619" s="84"/>
      <c r="I1619" s="84"/>
      <c r="J1619" s="84"/>
      <c r="K1619" s="84"/>
    </row>
    <row r="1620" spans="1:11" ht="18" x14ac:dyDescent="0.4">
      <c r="A1620" s="109"/>
      <c r="B1620" s="89"/>
      <c r="C1620" s="91"/>
      <c r="D1620" s="91"/>
      <c r="E1620" s="91"/>
      <c r="F1620" s="84"/>
      <c r="G1620" s="89"/>
      <c r="H1620" s="84"/>
      <c r="I1620" s="84"/>
      <c r="J1620" s="84"/>
      <c r="K1620" s="84"/>
    </row>
    <row r="1621" spans="1:11" ht="18" x14ac:dyDescent="0.4">
      <c r="A1621" s="109"/>
      <c r="B1621" s="89"/>
      <c r="C1621" s="91"/>
      <c r="D1621" s="91"/>
      <c r="E1621" s="91"/>
      <c r="F1621" s="84"/>
      <c r="G1621" s="89"/>
      <c r="H1621" s="84"/>
      <c r="I1621" s="84"/>
      <c r="J1621" s="84"/>
      <c r="K1621" s="84"/>
    </row>
    <row r="1622" spans="1:11" ht="18" x14ac:dyDescent="0.4">
      <c r="A1622" s="109"/>
      <c r="B1622" s="89"/>
      <c r="C1622" s="91"/>
      <c r="D1622" s="91"/>
      <c r="E1622" s="91"/>
      <c r="F1622" s="84"/>
      <c r="G1622" s="89"/>
      <c r="H1622" s="84"/>
      <c r="I1622" s="84"/>
      <c r="J1622" s="84"/>
      <c r="K1622" s="84"/>
    </row>
    <row r="1623" spans="1:11" ht="18" x14ac:dyDescent="0.4">
      <c r="A1623" s="109"/>
      <c r="B1623" s="89"/>
      <c r="C1623" s="91"/>
      <c r="D1623" s="91"/>
      <c r="E1623" s="91"/>
      <c r="F1623" s="84"/>
      <c r="G1623" s="89"/>
      <c r="H1623" s="84"/>
      <c r="I1623" s="84"/>
      <c r="J1623" s="84"/>
      <c r="K1623" s="84"/>
    </row>
    <row r="1624" spans="1:11" ht="18" x14ac:dyDescent="0.4">
      <c r="A1624" s="109"/>
      <c r="B1624" s="89"/>
      <c r="C1624" s="91"/>
      <c r="D1624" s="91"/>
      <c r="E1624" s="91"/>
      <c r="F1624" s="84"/>
      <c r="G1624" s="89"/>
      <c r="H1624" s="84"/>
      <c r="I1624" s="84"/>
      <c r="J1624" s="84"/>
      <c r="K1624" s="84"/>
    </row>
    <row r="1625" spans="1:11" ht="18" x14ac:dyDescent="0.4">
      <c r="A1625" s="109"/>
      <c r="B1625" s="89"/>
      <c r="C1625" s="91"/>
      <c r="D1625" s="91"/>
      <c r="E1625" s="91"/>
      <c r="F1625" s="84"/>
      <c r="G1625" s="89"/>
      <c r="H1625" s="84"/>
      <c r="I1625" s="84"/>
      <c r="J1625" s="84"/>
      <c r="K1625" s="84"/>
    </row>
    <row r="1626" spans="1:11" ht="18" x14ac:dyDescent="0.4">
      <c r="A1626" s="109"/>
      <c r="B1626" s="89"/>
      <c r="C1626" s="91"/>
      <c r="D1626" s="91"/>
      <c r="E1626" s="91"/>
      <c r="F1626" s="84"/>
      <c r="G1626" s="89"/>
      <c r="H1626" s="84"/>
      <c r="I1626" s="84"/>
      <c r="J1626" s="84"/>
      <c r="K1626" s="84"/>
    </row>
    <row r="1627" spans="1:11" ht="18" x14ac:dyDescent="0.4">
      <c r="A1627" s="109"/>
      <c r="B1627" s="89"/>
      <c r="C1627" s="91"/>
      <c r="D1627" s="91"/>
      <c r="E1627" s="91"/>
      <c r="F1627" s="84"/>
      <c r="G1627" s="89"/>
      <c r="H1627" s="84"/>
      <c r="I1627" s="84"/>
      <c r="J1627" s="84"/>
      <c r="K1627" s="84"/>
    </row>
    <row r="1628" spans="1:11" ht="18" x14ac:dyDescent="0.4">
      <c r="A1628" s="109"/>
      <c r="B1628" s="89"/>
      <c r="C1628" s="91"/>
      <c r="D1628" s="91"/>
      <c r="E1628" s="91"/>
      <c r="F1628" s="84"/>
      <c r="G1628" s="89"/>
      <c r="H1628" s="84"/>
      <c r="I1628" s="84"/>
      <c r="J1628" s="84"/>
      <c r="K1628" s="84"/>
    </row>
    <row r="1629" spans="1:11" ht="18" x14ac:dyDescent="0.4">
      <c r="A1629" s="109"/>
      <c r="B1629" s="89"/>
      <c r="C1629" s="91"/>
      <c r="D1629" s="91"/>
      <c r="E1629" s="91"/>
      <c r="F1629" s="84"/>
      <c r="G1629" s="89"/>
      <c r="H1629" s="84"/>
      <c r="I1629" s="84"/>
      <c r="J1629" s="84"/>
      <c r="K1629" s="84"/>
    </row>
    <row r="1630" spans="1:11" ht="18" x14ac:dyDescent="0.4">
      <c r="A1630" s="109"/>
      <c r="B1630" s="89"/>
      <c r="C1630" s="91"/>
      <c r="D1630" s="91"/>
      <c r="E1630" s="91"/>
      <c r="F1630" s="84"/>
      <c r="G1630" s="89"/>
      <c r="H1630" s="84"/>
      <c r="I1630" s="84"/>
      <c r="J1630" s="84"/>
      <c r="K1630" s="84"/>
    </row>
    <row r="1631" spans="1:11" ht="18" x14ac:dyDescent="0.4">
      <c r="A1631" s="109"/>
      <c r="B1631" s="89"/>
      <c r="C1631" s="91"/>
      <c r="D1631" s="91"/>
      <c r="E1631" s="91"/>
      <c r="F1631" s="84"/>
      <c r="G1631" s="89"/>
      <c r="H1631" s="84"/>
      <c r="I1631" s="84"/>
      <c r="J1631" s="84"/>
      <c r="K1631" s="84"/>
    </row>
    <row r="1632" spans="1:11" ht="18" x14ac:dyDescent="0.4">
      <c r="A1632" s="109"/>
      <c r="B1632" s="89"/>
      <c r="C1632" s="91"/>
      <c r="D1632" s="91"/>
      <c r="E1632" s="91"/>
      <c r="F1632" s="84"/>
      <c r="G1632" s="89"/>
      <c r="H1632" s="84"/>
      <c r="I1632" s="84"/>
      <c r="J1632" s="84"/>
      <c r="K1632" s="84"/>
    </row>
    <row r="1633" spans="1:11" ht="18" x14ac:dyDescent="0.4">
      <c r="A1633" s="109"/>
      <c r="B1633" s="89"/>
      <c r="C1633" s="91"/>
      <c r="D1633" s="91"/>
      <c r="E1633" s="91"/>
      <c r="F1633" s="84"/>
      <c r="G1633" s="89"/>
      <c r="H1633" s="84"/>
      <c r="I1633" s="84"/>
      <c r="J1633" s="84"/>
      <c r="K1633" s="84"/>
    </row>
    <row r="1634" spans="1:11" ht="18" x14ac:dyDescent="0.4">
      <c r="A1634" s="109"/>
      <c r="B1634" s="89"/>
      <c r="C1634" s="91"/>
      <c r="D1634" s="91"/>
      <c r="E1634" s="91"/>
      <c r="F1634" s="84"/>
      <c r="G1634" s="89"/>
      <c r="H1634" s="84"/>
      <c r="I1634" s="84"/>
      <c r="J1634" s="84"/>
      <c r="K1634" s="84"/>
    </row>
    <row r="1635" spans="1:11" ht="18" x14ac:dyDescent="0.4">
      <c r="A1635" s="109"/>
      <c r="B1635" s="89"/>
      <c r="C1635" s="91"/>
      <c r="D1635" s="91"/>
      <c r="E1635" s="91"/>
      <c r="F1635" s="84"/>
      <c r="G1635" s="89"/>
      <c r="H1635" s="84"/>
      <c r="I1635" s="84"/>
      <c r="J1635" s="84"/>
      <c r="K1635" s="84"/>
    </row>
    <row r="1636" spans="1:11" ht="18" x14ac:dyDescent="0.4">
      <c r="A1636" s="109"/>
      <c r="B1636" s="89"/>
      <c r="C1636" s="91"/>
      <c r="D1636" s="91"/>
      <c r="E1636" s="91"/>
      <c r="F1636" s="84"/>
      <c r="G1636" s="89"/>
      <c r="H1636" s="84"/>
      <c r="I1636" s="84"/>
      <c r="J1636" s="84"/>
      <c r="K1636" s="84"/>
    </row>
    <row r="1637" spans="1:11" ht="18" x14ac:dyDescent="0.4">
      <c r="A1637" s="109"/>
      <c r="B1637" s="89"/>
      <c r="C1637" s="91"/>
      <c r="D1637" s="91"/>
      <c r="E1637" s="91"/>
      <c r="F1637" s="84"/>
      <c r="G1637" s="89"/>
      <c r="H1637" s="84"/>
      <c r="I1637" s="84"/>
      <c r="J1637" s="84"/>
      <c r="K1637" s="84"/>
    </row>
    <row r="1638" spans="1:11" ht="18" x14ac:dyDescent="0.4">
      <c r="A1638" s="109"/>
      <c r="B1638" s="89"/>
      <c r="C1638" s="91"/>
      <c r="D1638" s="91"/>
      <c r="E1638" s="91"/>
      <c r="F1638" s="84"/>
      <c r="G1638" s="89"/>
      <c r="H1638" s="84"/>
      <c r="I1638" s="84"/>
      <c r="J1638" s="84"/>
      <c r="K1638" s="84"/>
    </row>
    <row r="1639" spans="1:11" ht="18" x14ac:dyDescent="0.4">
      <c r="A1639" s="109"/>
      <c r="B1639" s="89"/>
      <c r="C1639" s="91"/>
      <c r="D1639" s="91"/>
      <c r="E1639" s="91"/>
      <c r="F1639" s="84"/>
      <c r="G1639" s="89"/>
      <c r="H1639" s="84"/>
      <c r="I1639" s="84"/>
      <c r="J1639" s="84"/>
      <c r="K1639" s="84"/>
    </row>
    <row r="1640" spans="1:11" ht="18" x14ac:dyDescent="0.4">
      <c r="A1640" s="109"/>
      <c r="B1640" s="89"/>
      <c r="C1640" s="91"/>
      <c r="D1640" s="91"/>
      <c r="E1640" s="91"/>
      <c r="F1640" s="84"/>
      <c r="G1640" s="89"/>
      <c r="H1640" s="84"/>
      <c r="I1640" s="84"/>
      <c r="J1640" s="84"/>
      <c r="K1640" s="84"/>
    </row>
    <row r="1641" spans="1:11" ht="18" x14ac:dyDescent="0.4">
      <c r="A1641" s="109"/>
      <c r="B1641" s="89"/>
      <c r="C1641" s="91"/>
      <c r="D1641" s="91"/>
      <c r="E1641" s="91"/>
      <c r="F1641" s="84"/>
      <c r="G1641" s="89"/>
      <c r="H1641" s="84"/>
      <c r="I1641" s="84"/>
      <c r="J1641" s="84"/>
      <c r="K1641" s="84"/>
    </row>
    <row r="1642" spans="1:11" ht="18" x14ac:dyDescent="0.4">
      <c r="A1642" s="109"/>
      <c r="B1642" s="89"/>
      <c r="C1642" s="91"/>
      <c r="D1642" s="91"/>
      <c r="E1642" s="91"/>
      <c r="F1642" s="84"/>
      <c r="G1642" s="89"/>
      <c r="H1642" s="84"/>
      <c r="I1642" s="84"/>
      <c r="J1642" s="84"/>
      <c r="K1642" s="84"/>
    </row>
    <row r="1643" spans="1:11" ht="18" x14ac:dyDescent="0.4">
      <c r="A1643" s="109"/>
      <c r="B1643" s="89"/>
      <c r="C1643" s="91"/>
      <c r="D1643" s="91"/>
      <c r="E1643" s="91"/>
      <c r="F1643" s="84"/>
      <c r="G1643" s="89"/>
      <c r="H1643" s="84"/>
      <c r="I1643" s="84"/>
      <c r="J1643" s="84"/>
      <c r="K1643" s="84"/>
    </row>
    <row r="1644" spans="1:11" ht="18" x14ac:dyDescent="0.4">
      <c r="A1644" s="109"/>
      <c r="B1644" s="89"/>
      <c r="C1644" s="91"/>
      <c r="D1644" s="91"/>
      <c r="E1644" s="91"/>
      <c r="F1644" s="84"/>
      <c r="G1644" s="89"/>
      <c r="H1644" s="84"/>
      <c r="I1644" s="84"/>
      <c r="J1644" s="84"/>
      <c r="K1644" s="84"/>
    </row>
    <row r="1645" spans="1:11" ht="18" x14ac:dyDescent="0.4">
      <c r="A1645" s="109"/>
      <c r="B1645" s="89"/>
      <c r="C1645" s="91"/>
      <c r="D1645" s="91"/>
      <c r="E1645" s="91"/>
      <c r="F1645" s="84"/>
      <c r="G1645" s="89"/>
      <c r="H1645" s="84"/>
      <c r="I1645" s="84"/>
      <c r="J1645" s="84"/>
      <c r="K1645" s="84"/>
    </row>
    <row r="1646" spans="1:11" ht="18" x14ac:dyDescent="0.4">
      <c r="A1646" s="109"/>
      <c r="B1646" s="89"/>
      <c r="C1646" s="91"/>
      <c r="D1646" s="91"/>
      <c r="E1646" s="91"/>
      <c r="F1646" s="84"/>
      <c r="G1646" s="89"/>
      <c r="H1646" s="84"/>
      <c r="I1646" s="84"/>
      <c r="J1646" s="84"/>
      <c r="K1646" s="84"/>
    </row>
    <row r="1647" spans="1:11" ht="18" x14ac:dyDescent="0.4">
      <c r="A1647" s="109"/>
      <c r="B1647" s="89"/>
      <c r="C1647" s="91"/>
      <c r="D1647" s="91"/>
      <c r="E1647" s="91"/>
      <c r="F1647" s="84"/>
      <c r="G1647" s="89"/>
      <c r="H1647" s="84"/>
      <c r="I1647" s="84"/>
      <c r="J1647" s="84"/>
      <c r="K1647" s="84"/>
    </row>
    <row r="1648" spans="1:11" ht="18" x14ac:dyDescent="0.4">
      <c r="A1648" s="109"/>
      <c r="B1648" s="89"/>
      <c r="C1648" s="91"/>
      <c r="D1648" s="91"/>
      <c r="E1648" s="91"/>
      <c r="F1648" s="84"/>
      <c r="G1648" s="89"/>
      <c r="H1648" s="84"/>
      <c r="I1648" s="84"/>
      <c r="J1648" s="84"/>
      <c r="K1648" s="84"/>
    </row>
    <row r="1649" spans="1:11" ht="18" x14ac:dyDescent="0.4">
      <c r="A1649" s="109"/>
      <c r="B1649" s="89"/>
      <c r="C1649" s="91"/>
      <c r="D1649" s="91"/>
      <c r="E1649" s="91"/>
      <c r="F1649" s="84"/>
      <c r="G1649" s="89"/>
      <c r="H1649" s="84"/>
      <c r="I1649" s="84"/>
      <c r="J1649" s="84"/>
      <c r="K1649" s="84"/>
    </row>
    <row r="1650" spans="1:11" ht="18" x14ac:dyDescent="0.4">
      <c r="A1650" s="109"/>
      <c r="B1650" s="89"/>
      <c r="C1650" s="91"/>
      <c r="D1650" s="91"/>
      <c r="E1650" s="91"/>
      <c r="F1650" s="84"/>
      <c r="G1650" s="89"/>
      <c r="H1650" s="84"/>
      <c r="I1650" s="84"/>
      <c r="J1650" s="84"/>
      <c r="K1650" s="84"/>
    </row>
    <row r="1651" spans="1:11" ht="18" x14ac:dyDescent="0.4">
      <c r="A1651" s="109"/>
      <c r="B1651" s="89"/>
      <c r="C1651" s="91"/>
      <c r="D1651" s="91"/>
      <c r="E1651" s="91"/>
      <c r="F1651" s="84"/>
      <c r="G1651" s="89"/>
      <c r="H1651" s="84"/>
      <c r="I1651" s="84"/>
      <c r="J1651" s="84"/>
      <c r="K1651" s="84"/>
    </row>
    <row r="1652" spans="1:11" ht="18" x14ac:dyDescent="0.4">
      <c r="A1652" s="109"/>
      <c r="B1652" s="89"/>
      <c r="C1652" s="91"/>
      <c r="D1652" s="91"/>
      <c r="E1652" s="91"/>
      <c r="F1652" s="84"/>
      <c r="G1652" s="89"/>
      <c r="H1652" s="84"/>
      <c r="I1652" s="84"/>
      <c r="J1652" s="84"/>
      <c r="K1652" s="84"/>
    </row>
    <row r="1653" spans="1:11" ht="18" x14ac:dyDescent="0.4">
      <c r="A1653" s="109"/>
      <c r="B1653" s="89"/>
      <c r="C1653" s="91"/>
      <c r="D1653" s="91"/>
      <c r="E1653" s="91"/>
      <c r="F1653" s="84"/>
      <c r="G1653" s="89"/>
      <c r="H1653" s="84"/>
      <c r="I1653" s="84"/>
      <c r="J1653" s="84"/>
      <c r="K1653" s="84"/>
    </row>
    <row r="1654" spans="1:11" ht="18" x14ac:dyDescent="0.4">
      <c r="A1654" s="109"/>
      <c r="B1654" s="89"/>
      <c r="C1654" s="91"/>
      <c r="D1654" s="91"/>
      <c r="E1654" s="91"/>
      <c r="F1654" s="84"/>
      <c r="G1654" s="89"/>
      <c r="H1654" s="84"/>
      <c r="I1654" s="84"/>
      <c r="J1654" s="84"/>
      <c r="K1654" s="84"/>
    </row>
    <row r="1655" spans="1:11" ht="18" x14ac:dyDescent="0.4">
      <c r="A1655" s="109"/>
      <c r="B1655" s="89"/>
      <c r="C1655" s="91"/>
      <c r="D1655" s="91"/>
      <c r="E1655" s="91"/>
      <c r="F1655" s="84"/>
      <c r="G1655" s="89"/>
      <c r="H1655" s="84"/>
      <c r="I1655" s="84"/>
      <c r="J1655" s="84"/>
      <c r="K1655" s="84"/>
    </row>
    <row r="1656" spans="1:11" ht="18" x14ac:dyDescent="0.4">
      <c r="A1656" s="109"/>
      <c r="B1656" s="89"/>
      <c r="C1656" s="91"/>
      <c r="D1656" s="91"/>
      <c r="E1656" s="91"/>
      <c r="F1656" s="84"/>
      <c r="G1656" s="89"/>
      <c r="H1656" s="84"/>
      <c r="I1656" s="84"/>
      <c r="J1656" s="84"/>
      <c r="K1656" s="84"/>
    </row>
    <row r="1657" spans="1:11" ht="18" x14ac:dyDescent="0.4">
      <c r="A1657" s="109"/>
      <c r="B1657" s="89"/>
      <c r="C1657" s="91"/>
      <c r="D1657" s="91"/>
      <c r="E1657" s="91"/>
      <c r="F1657" s="84"/>
      <c r="G1657" s="89"/>
      <c r="H1657" s="84"/>
      <c r="I1657" s="84"/>
      <c r="J1657" s="84"/>
      <c r="K1657" s="84"/>
    </row>
    <row r="1658" spans="1:11" ht="18" x14ac:dyDescent="0.4">
      <c r="A1658" s="109"/>
      <c r="B1658" s="89"/>
      <c r="C1658" s="91"/>
      <c r="D1658" s="91"/>
      <c r="E1658" s="91"/>
      <c r="F1658" s="84"/>
      <c r="G1658" s="89"/>
      <c r="H1658" s="84"/>
      <c r="I1658" s="84"/>
      <c r="J1658" s="84"/>
      <c r="K1658" s="84"/>
    </row>
    <row r="1659" spans="1:11" ht="18" x14ac:dyDescent="0.4">
      <c r="A1659" s="109"/>
      <c r="B1659" s="89"/>
      <c r="C1659" s="91"/>
      <c r="D1659" s="91"/>
      <c r="E1659" s="91"/>
      <c r="F1659" s="84"/>
      <c r="G1659" s="89"/>
      <c r="H1659" s="84"/>
      <c r="I1659" s="84"/>
      <c r="J1659" s="84"/>
      <c r="K1659" s="84"/>
    </row>
    <row r="1660" spans="1:11" ht="18" x14ac:dyDescent="0.4">
      <c r="A1660" s="109"/>
      <c r="B1660" s="89"/>
      <c r="C1660" s="91"/>
      <c r="D1660" s="91"/>
      <c r="E1660" s="91"/>
      <c r="F1660" s="84"/>
      <c r="G1660" s="89"/>
      <c r="H1660" s="84"/>
      <c r="I1660" s="84"/>
      <c r="J1660" s="84"/>
      <c r="K1660" s="84"/>
    </row>
    <row r="1661" spans="1:11" ht="18" x14ac:dyDescent="0.4">
      <c r="A1661" s="109"/>
      <c r="B1661" s="89"/>
      <c r="C1661" s="91"/>
      <c r="D1661" s="91"/>
      <c r="E1661" s="91"/>
      <c r="F1661" s="84"/>
      <c r="G1661" s="89"/>
      <c r="H1661" s="84"/>
      <c r="I1661" s="84"/>
      <c r="J1661" s="84"/>
      <c r="K1661" s="84"/>
    </row>
    <row r="1662" spans="1:11" ht="18" x14ac:dyDescent="0.4">
      <c r="A1662" s="109"/>
      <c r="B1662" s="89"/>
      <c r="C1662" s="91"/>
      <c r="D1662" s="91"/>
      <c r="E1662" s="91"/>
      <c r="F1662" s="84"/>
      <c r="G1662" s="89"/>
      <c r="H1662" s="84"/>
      <c r="I1662" s="84"/>
      <c r="J1662" s="84"/>
      <c r="K1662" s="84"/>
    </row>
    <row r="1663" spans="1:11" ht="18" x14ac:dyDescent="0.4">
      <c r="A1663" s="109"/>
      <c r="B1663" s="89"/>
      <c r="C1663" s="91"/>
      <c r="D1663" s="91"/>
      <c r="E1663" s="91"/>
      <c r="F1663" s="84"/>
      <c r="G1663" s="89"/>
      <c r="H1663" s="84"/>
      <c r="I1663" s="84"/>
      <c r="J1663" s="84"/>
      <c r="K1663" s="84"/>
    </row>
    <row r="1664" spans="1:11" ht="18" x14ac:dyDescent="0.4">
      <c r="A1664" s="109"/>
      <c r="B1664" s="89"/>
      <c r="C1664" s="91"/>
      <c r="D1664" s="91"/>
      <c r="E1664" s="91"/>
      <c r="F1664" s="84"/>
      <c r="G1664" s="89"/>
      <c r="H1664" s="84"/>
      <c r="I1664" s="84"/>
      <c r="J1664" s="84"/>
      <c r="K1664" s="84"/>
    </row>
    <row r="1665" spans="1:11" ht="18" x14ac:dyDescent="0.4">
      <c r="A1665" s="109"/>
      <c r="B1665" s="89"/>
      <c r="C1665" s="91"/>
      <c r="D1665" s="91"/>
      <c r="E1665" s="91"/>
      <c r="F1665" s="84"/>
      <c r="G1665" s="89"/>
      <c r="H1665" s="84"/>
      <c r="I1665" s="84"/>
      <c r="J1665" s="84"/>
      <c r="K1665" s="84"/>
    </row>
    <row r="1666" spans="1:11" ht="18" x14ac:dyDescent="0.4">
      <c r="A1666" s="109"/>
      <c r="B1666" s="89"/>
      <c r="C1666" s="91"/>
      <c r="D1666" s="91"/>
      <c r="E1666" s="91"/>
      <c r="F1666" s="84"/>
      <c r="G1666" s="89"/>
      <c r="H1666" s="84"/>
      <c r="I1666" s="84"/>
      <c r="J1666" s="84"/>
      <c r="K1666" s="84"/>
    </row>
    <row r="1667" spans="1:11" ht="18" x14ac:dyDescent="0.4">
      <c r="A1667" s="109"/>
      <c r="B1667" s="89"/>
      <c r="C1667" s="91"/>
      <c r="D1667" s="91"/>
      <c r="E1667" s="91"/>
      <c r="F1667" s="84"/>
      <c r="G1667" s="89"/>
      <c r="H1667" s="84"/>
      <c r="I1667" s="84"/>
      <c r="J1667" s="84"/>
      <c r="K1667" s="84"/>
    </row>
    <row r="1668" spans="1:11" ht="18" x14ac:dyDescent="0.4">
      <c r="A1668" s="109"/>
      <c r="B1668" s="89"/>
      <c r="C1668" s="91"/>
      <c r="D1668" s="91"/>
      <c r="E1668" s="91"/>
      <c r="F1668" s="84"/>
      <c r="G1668" s="89"/>
      <c r="H1668" s="84"/>
      <c r="I1668" s="84"/>
      <c r="J1668" s="84"/>
      <c r="K1668" s="84"/>
    </row>
    <row r="1669" spans="1:11" ht="18" x14ac:dyDescent="0.4">
      <c r="A1669" s="109"/>
      <c r="B1669" s="89"/>
      <c r="C1669" s="91"/>
      <c r="D1669" s="91"/>
      <c r="E1669" s="91"/>
      <c r="F1669" s="84"/>
      <c r="G1669" s="89"/>
      <c r="H1669" s="84"/>
      <c r="I1669" s="84"/>
      <c r="J1669" s="84"/>
      <c r="K1669" s="84"/>
    </row>
    <row r="1670" spans="1:11" ht="18" x14ac:dyDescent="0.4">
      <c r="A1670" s="109"/>
      <c r="B1670" s="89"/>
      <c r="C1670" s="91"/>
      <c r="D1670" s="91"/>
      <c r="E1670" s="91"/>
      <c r="F1670" s="84"/>
      <c r="G1670" s="89"/>
      <c r="H1670" s="84"/>
      <c r="I1670" s="84"/>
      <c r="J1670" s="84"/>
      <c r="K1670" s="84"/>
    </row>
    <row r="1671" spans="1:11" ht="18" x14ac:dyDescent="0.4">
      <c r="A1671" s="109"/>
      <c r="B1671" s="89"/>
      <c r="C1671" s="91"/>
      <c r="D1671" s="91"/>
      <c r="E1671" s="91"/>
      <c r="F1671" s="84"/>
      <c r="G1671" s="89"/>
      <c r="H1671" s="84"/>
      <c r="I1671" s="84"/>
      <c r="J1671" s="84"/>
      <c r="K1671" s="84"/>
    </row>
    <row r="1672" spans="1:11" ht="18" x14ac:dyDescent="0.4">
      <c r="A1672" s="109"/>
      <c r="B1672" s="89"/>
      <c r="C1672" s="91"/>
      <c r="D1672" s="91"/>
      <c r="E1672" s="91"/>
      <c r="F1672" s="84"/>
      <c r="G1672" s="89"/>
      <c r="H1672" s="84"/>
      <c r="I1672" s="84"/>
      <c r="J1672" s="84"/>
      <c r="K1672" s="84"/>
    </row>
    <row r="1673" spans="1:11" ht="18" x14ac:dyDescent="0.4">
      <c r="A1673" s="109"/>
      <c r="B1673" s="89"/>
      <c r="C1673" s="91"/>
      <c r="D1673" s="91"/>
      <c r="E1673" s="91"/>
      <c r="F1673" s="84"/>
      <c r="G1673" s="89"/>
      <c r="H1673" s="84"/>
      <c r="I1673" s="84"/>
      <c r="J1673" s="84"/>
      <c r="K1673" s="84"/>
    </row>
    <row r="1674" spans="1:11" ht="18" x14ac:dyDescent="0.4">
      <c r="A1674" s="109"/>
      <c r="B1674" s="89"/>
      <c r="C1674" s="91"/>
      <c r="D1674" s="91"/>
      <c r="E1674" s="91"/>
      <c r="F1674" s="84"/>
      <c r="G1674" s="89"/>
      <c r="H1674" s="84"/>
      <c r="I1674" s="84"/>
      <c r="J1674" s="84"/>
      <c r="K1674" s="84"/>
    </row>
    <row r="1675" spans="1:11" ht="18" x14ac:dyDescent="0.4">
      <c r="A1675" s="109"/>
      <c r="B1675" s="89"/>
      <c r="C1675" s="91"/>
      <c r="D1675" s="91"/>
      <c r="E1675" s="91"/>
      <c r="F1675" s="84"/>
      <c r="G1675" s="89"/>
      <c r="H1675" s="84"/>
      <c r="I1675" s="84"/>
      <c r="J1675" s="84"/>
      <c r="K1675" s="84"/>
    </row>
    <row r="1676" spans="1:11" ht="18" x14ac:dyDescent="0.4">
      <c r="A1676" s="109"/>
      <c r="B1676" s="89"/>
      <c r="C1676" s="91"/>
      <c r="D1676" s="91"/>
      <c r="E1676" s="91"/>
      <c r="F1676" s="84"/>
      <c r="G1676" s="89"/>
      <c r="H1676" s="84"/>
      <c r="I1676" s="84"/>
      <c r="J1676" s="84"/>
      <c r="K1676" s="84"/>
    </row>
    <row r="1677" spans="1:11" ht="18" x14ac:dyDescent="0.4">
      <c r="A1677" s="109"/>
      <c r="B1677" s="89"/>
      <c r="C1677" s="91"/>
      <c r="D1677" s="91"/>
      <c r="E1677" s="91"/>
      <c r="F1677" s="84"/>
      <c r="G1677" s="89"/>
      <c r="H1677" s="84"/>
      <c r="I1677" s="84"/>
      <c r="J1677" s="84"/>
      <c r="K1677" s="84"/>
    </row>
    <row r="1678" spans="1:11" ht="18" x14ac:dyDescent="0.4">
      <c r="A1678" s="109"/>
      <c r="B1678" s="89"/>
      <c r="C1678" s="91"/>
      <c r="D1678" s="91"/>
      <c r="E1678" s="91"/>
      <c r="F1678" s="84"/>
      <c r="G1678" s="89"/>
      <c r="H1678" s="84"/>
      <c r="I1678" s="84"/>
      <c r="J1678" s="84"/>
      <c r="K1678" s="84"/>
    </row>
    <row r="1679" spans="1:11" ht="18" x14ac:dyDescent="0.4">
      <c r="A1679" s="109"/>
      <c r="B1679" s="89"/>
      <c r="C1679" s="91"/>
      <c r="D1679" s="91"/>
      <c r="E1679" s="91"/>
      <c r="F1679" s="84"/>
      <c r="G1679" s="89"/>
      <c r="H1679" s="84"/>
      <c r="I1679" s="84"/>
      <c r="J1679" s="84"/>
      <c r="K1679" s="84"/>
    </row>
    <row r="1680" spans="1:11" ht="18" x14ac:dyDescent="0.4">
      <c r="A1680" s="109"/>
      <c r="B1680" s="89"/>
      <c r="C1680" s="91"/>
      <c r="D1680" s="91"/>
      <c r="E1680" s="91"/>
      <c r="F1680" s="84"/>
      <c r="G1680" s="89"/>
      <c r="H1680" s="84"/>
      <c r="I1680" s="84"/>
      <c r="J1680" s="84"/>
      <c r="K1680" s="84"/>
    </row>
    <row r="1681" spans="1:11" ht="18" x14ac:dyDescent="0.4">
      <c r="A1681" s="109"/>
      <c r="B1681" s="89"/>
      <c r="C1681" s="91"/>
      <c r="D1681" s="91"/>
      <c r="E1681" s="91"/>
      <c r="F1681" s="84"/>
      <c r="G1681" s="89"/>
      <c r="H1681" s="84"/>
      <c r="I1681" s="84"/>
      <c r="J1681" s="84"/>
      <c r="K1681" s="84"/>
    </row>
    <row r="1682" spans="1:11" ht="18" x14ac:dyDescent="0.4">
      <c r="A1682" s="109"/>
      <c r="B1682" s="89"/>
      <c r="C1682" s="91"/>
      <c r="D1682" s="91"/>
      <c r="E1682" s="91"/>
      <c r="F1682" s="84"/>
      <c r="G1682" s="89"/>
      <c r="H1682" s="84"/>
      <c r="I1682" s="84"/>
      <c r="J1682" s="84"/>
      <c r="K1682" s="84"/>
    </row>
    <row r="1683" spans="1:11" ht="18" x14ac:dyDescent="0.4">
      <c r="A1683" s="109"/>
      <c r="B1683" s="89"/>
      <c r="C1683" s="91"/>
      <c r="D1683" s="91"/>
      <c r="E1683" s="91"/>
      <c r="F1683" s="84"/>
      <c r="G1683" s="89"/>
      <c r="H1683" s="84"/>
      <c r="I1683" s="84"/>
      <c r="J1683" s="84"/>
      <c r="K1683" s="84"/>
    </row>
    <row r="1684" spans="1:11" ht="18" x14ac:dyDescent="0.4">
      <c r="A1684" s="109"/>
      <c r="B1684" s="89"/>
      <c r="C1684" s="91"/>
      <c r="D1684" s="91"/>
      <c r="E1684" s="91"/>
      <c r="F1684" s="84"/>
      <c r="G1684" s="89"/>
      <c r="H1684" s="84"/>
      <c r="I1684" s="84"/>
      <c r="J1684" s="84"/>
      <c r="K1684" s="84"/>
    </row>
    <row r="1685" spans="1:11" ht="18" x14ac:dyDescent="0.4">
      <c r="A1685" s="109"/>
      <c r="B1685" s="89"/>
      <c r="C1685" s="91"/>
      <c r="D1685" s="91"/>
      <c r="E1685" s="91"/>
      <c r="F1685" s="84"/>
      <c r="G1685" s="89"/>
      <c r="H1685" s="84"/>
      <c r="I1685" s="84"/>
      <c r="J1685" s="84"/>
      <c r="K1685" s="84"/>
    </row>
    <row r="1686" spans="1:11" ht="18" x14ac:dyDescent="0.4">
      <c r="A1686" s="109"/>
      <c r="B1686" s="89"/>
      <c r="C1686" s="91"/>
      <c r="D1686" s="91"/>
      <c r="E1686" s="91"/>
      <c r="F1686" s="84"/>
      <c r="G1686" s="89"/>
      <c r="H1686" s="84"/>
      <c r="I1686" s="84"/>
      <c r="J1686" s="84"/>
      <c r="K1686" s="84"/>
    </row>
    <row r="1687" spans="1:11" ht="18" x14ac:dyDescent="0.4">
      <c r="A1687" s="109"/>
      <c r="B1687" s="89"/>
      <c r="C1687" s="91"/>
      <c r="D1687" s="91"/>
      <c r="E1687" s="91"/>
      <c r="F1687" s="84"/>
      <c r="G1687" s="89"/>
      <c r="H1687" s="84"/>
      <c r="I1687" s="84"/>
      <c r="J1687" s="84"/>
      <c r="K1687" s="84"/>
    </row>
    <row r="1688" spans="1:11" ht="18" x14ac:dyDescent="0.4">
      <c r="A1688" s="109"/>
      <c r="B1688" s="89"/>
      <c r="C1688" s="91"/>
      <c r="D1688" s="91"/>
      <c r="E1688" s="91"/>
      <c r="F1688" s="84"/>
      <c r="G1688" s="89"/>
      <c r="H1688" s="84"/>
      <c r="I1688" s="84"/>
      <c r="J1688" s="84"/>
      <c r="K1688" s="84"/>
    </row>
    <row r="1689" spans="1:11" ht="18" x14ac:dyDescent="0.4">
      <c r="A1689" s="109"/>
      <c r="B1689" s="89"/>
      <c r="C1689" s="91"/>
      <c r="D1689" s="91"/>
      <c r="E1689" s="91"/>
      <c r="F1689" s="84"/>
      <c r="G1689" s="89"/>
      <c r="H1689" s="84"/>
      <c r="I1689" s="84"/>
      <c r="J1689" s="84"/>
      <c r="K1689" s="84"/>
    </row>
    <row r="1690" spans="1:11" ht="18" x14ac:dyDescent="0.4">
      <c r="A1690" s="109"/>
      <c r="B1690" s="89"/>
      <c r="C1690" s="91"/>
      <c r="D1690" s="91"/>
      <c r="E1690" s="91"/>
      <c r="F1690" s="84"/>
      <c r="G1690" s="89"/>
      <c r="H1690" s="84"/>
      <c r="I1690" s="84"/>
      <c r="J1690" s="84"/>
      <c r="K1690" s="84"/>
    </row>
    <row r="1691" spans="1:11" ht="18" x14ac:dyDescent="0.4">
      <c r="A1691" s="109"/>
      <c r="B1691" s="89"/>
      <c r="C1691" s="91"/>
      <c r="D1691" s="91"/>
      <c r="E1691" s="91"/>
      <c r="F1691" s="84"/>
      <c r="G1691" s="89"/>
      <c r="H1691" s="84"/>
      <c r="I1691" s="84"/>
      <c r="J1691" s="84"/>
      <c r="K1691" s="84"/>
    </row>
    <row r="1692" spans="1:11" ht="18" x14ac:dyDescent="0.4">
      <c r="A1692" s="109"/>
      <c r="B1692" s="89"/>
      <c r="C1692" s="91"/>
      <c r="D1692" s="91"/>
      <c r="E1692" s="91"/>
      <c r="F1692" s="84"/>
      <c r="G1692" s="89"/>
      <c r="H1692" s="84"/>
      <c r="I1692" s="84"/>
      <c r="J1692" s="84"/>
      <c r="K1692" s="84"/>
    </row>
    <row r="1693" spans="1:11" ht="18" x14ac:dyDescent="0.4">
      <c r="A1693" s="109"/>
      <c r="B1693" s="89"/>
      <c r="C1693" s="91"/>
      <c r="D1693" s="91"/>
      <c r="E1693" s="91"/>
      <c r="F1693" s="84"/>
      <c r="G1693" s="89"/>
      <c r="H1693" s="84"/>
      <c r="I1693" s="84"/>
      <c r="J1693" s="84"/>
      <c r="K1693" s="84"/>
    </row>
    <row r="1694" spans="1:11" ht="18" x14ac:dyDescent="0.4">
      <c r="A1694" s="109"/>
      <c r="B1694" s="89"/>
      <c r="C1694" s="91"/>
      <c r="D1694" s="91"/>
      <c r="E1694" s="91"/>
      <c r="F1694" s="84"/>
      <c r="G1694" s="89"/>
      <c r="H1694" s="84"/>
      <c r="I1694" s="84"/>
      <c r="J1694" s="84"/>
      <c r="K1694" s="84"/>
    </row>
    <row r="1695" spans="1:11" ht="18" x14ac:dyDescent="0.4">
      <c r="A1695" s="109"/>
      <c r="B1695" s="89"/>
      <c r="C1695" s="91"/>
      <c r="D1695" s="91"/>
      <c r="E1695" s="91"/>
      <c r="F1695" s="84"/>
      <c r="G1695" s="89"/>
      <c r="H1695" s="84"/>
      <c r="I1695" s="84"/>
      <c r="J1695" s="84"/>
      <c r="K1695" s="84"/>
    </row>
    <row r="1696" spans="1:11" ht="18" x14ac:dyDescent="0.4">
      <c r="A1696" s="109"/>
      <c r="B1696" s="89"/>
      <c r="C1696" s="91"/>
      <c r="D1696" s="91"/>
      <c r="E1696" s="91"/>
      <c r="F1696" s="84"/>
      <c r="G1696" s="89"/>
      <c r="H1696" s="84"/>
      <c r="I1696" s="84"/>
      <c r="J1696" s="84"/>
      <c r="K1696" s="84"/>
    </row>
    <row r="1697" spans="1:11" ht="18" x14ac:dyDescent="0.4">
      <c r="A1697" s="109"/>
      <c r="B1697" s="89"/>
      <c r="C1697" s="91"/>
      <c r="D1697" s="91"/>
      <c r="E1697" s="91"/>
      <c r="F1697" s="84"/>
      <c r="G1697" s="89"/>
      <c r="H1697" s="84"/>
      <c r="I1697" s="84"/>
      <c r="J1697" s="84"/>
      <c r="K1697" s="84"/>
    </row>
    <row r="1698" spans="1:11" ht="18" x14ac:dyDescent="0.4">
      <c r="A1698" s="109"/>
      <c r="B1698" s="89"/>
      <c r="C1698" s="91"/>
      <c r="D1698" s="91"/>
      <c r="E1698" s="91"/>
      <c r="F1698" s="84"/>
      <c r="G1698" s="89"/>
      <c r="H1698" s="84"/>
      <c r="I1698" s="84"/>
      <c r="J1698" s="84"/>
      <c r="K1698" s="84"/>
    </row>
    <row r="1699" spans="1:11" ht="18" x14ac:dyDescent="0.4">
      <c r="A1699" s="109"/>
      <c r="B1699" s="89"/>
      <c r="C1699" s="91"/>
      <c r="D1699" s="91"/>
      <c r="E1699" s="91"/>
      <c r="F1699" s="84"/>
      <c r="G1699" s="89"/>
      <c r="H1699" s="84"/>
      <c r="I1699" s="84"/>
      <c r="J1699" s="84"/>
      <c r="K1699" s="84"/>
    </row>
    <row r="1700" spans="1:11" ht="18" x14ac:dyDescent="0.4">
      <c r="A1700" s="109"/>
      <c r="B1700" s="89"/>
      <c r="C1700" s="91"/>
      <c r="D1700" s="91"/>
      <c r="E1700" s="91"/>
      <c r="F1700" s="84"/>
      <c r="G1700" s="89"/>
      <c r="H1700" s="84"/>
      <c r="I1700" s="84"/>
      <c r="J1700" s="84"/>
      <c r="K1700" s="84"/>
    </row>
    <row r="1701" spans="1:11" ht="18" x14ac:dyDescent="0.4">
      <c r="A1701" s="109"/>
      <c r="B1701" s="89"/>
      <c r="C1701" s="91"/>
      <c r="D1701" s="91"/>
      <c r="E1701" s="91"/>
      <c r="F1701" s="84"/>
      <c r="G1701" s="89"/>
      <c r="H1701" s="84"/>
      <c r="I1701" s="84"/>
      <c r="J1701" s="84"/>
      <c r="K1701" s="84"/>
    </row>
    <row r="1702" spans="1:11" ht="18" x14ac:dyDescent="0.4">
      <c r="A1702" s="109"/>
      <c r="B1702" s="89"/>
      <c r="C1702" s="91"/>
      <c r="D1702" s="91"/>
      <c r="E1702" s="91"/>
      <c r="F1702" s="84"/>
      <c r="G1702" s="89"/>
      <c r="H1702" s="84"/>
      <c r="I1702" s="84"/>
      <c r="J1702" s="84"/>
      <c r="K1702" s="84"/>
    </row>
    <row r="1703" spans="1:11" ht="18" x14ac:dyDescent="0.4">
      <c r="A1703" s="109"/>
      <c r="B1703" s="89"/>
      <c r="C1703" s="91"/>
      <c r="D1703" s="91"/>
      <c r="E1703" s="91"/>
      <c r="F1703" s="84"/>
      <c r="G1703" s="89"/>
      <c r="H1703" s="84"/>
      <c r="I1703" s="84"/>
      <c r="J1703" s="84"/>
      <c r="K1703" s="84"/>
    </row>
    <row r="1704" spans="1:11" ht="18" x14ac:dyDescent="0.4">
      <c r="A1704" s="109"/>
      <c r="B1704" s="89"/>
      <c r="C1704" s="91"/>
      <c r="D1704" s="91"/>
      <c r="E1704" s="91"/>
      <c r="F1704" s="84"/>
      <c r="G1704" s="89"/>
      <c r="H1704" s="84"/>
      <c r="I1704" s="84"/>
      <c r="J1704" s="84"/>
      <c r="K1704" s="84"/>
    </row>
    <row r="1705" spans="1:11" ht="18" x14ac:dyDescent="0.4">
      <c r="A1705" s="109"/>
      <c r="B1705" s="89"/>
      <c r="C1705" s="91"/>
      <c r="D1705" s="91"/>
      <c r="E1705" s="91"/>
      <c r="F1705" s="84"/>
      <c r="G1705" s="89"/>
      <c r="H1705" s="84"/>
      <c r="I1705" s="84"/>
      <c r="J1705" s="84"/>
      <c r="K1705" s="84"/>
    </row>
    <row r="1706" spans="1:11" ht="18" x14ac:dyDescent="0.4">
      <c r="A1706" s="109"/>
      <c r="B1706" s="89"/>
      <c r="C1706" s="91"/>
      <c r="D1706" s="91"/>
      <c r="E1706" s="91"/>
      <c r="F1706" s="84"/>
      <c r="G1706" s="89"/>
      <c r="H1706" s="84"/>
      <c r="I1706" s="84"/>
      <c r="J1706" s="84"/>
      <c r="K1706" s="84"/>
    </row>
    <row r="1707" spans="1:11" ht="18" x14ac:dyDescent="0.4">
      <c r="A1707" s="109"/>
      <c r="B1707" s="89"/>
      <c r="C1707" s="91"/>
      <c r="D1707" s="91"/>
      <c r="E1707" s="91"/>
      <c r="F1707" s="84"/>
      <c r="G1707" s="89"/>
      <c r="H1707" s="84"/>
      <c r="I1707" s="84"/>
      <c r="J1707" s="84"/>
      <c r="K1707" s="84"/>
    </row>
    <row r="1708" spans="1:11" ht="18" x14ac:dyDescent="0.4">
      <c r="A1708" s="109"/>
      <c r="B1708" s="89"/>
      <c r="C1708" s="91"/>
      <c r="D1708" s="91"/>
      <c r="E1708" s="91"/>
      <c r="F1708" s="84"/>
      <c r="G1708" s="89"/>
      <c r="H1708" s="84"/>
      <c r="I1708" s="84"/>
      <c r="J1708" s="84"/>
      <c r="K1708" s="84"/>
    </row>
    <row r="1709" spans="1:11" ht="18" x14ac:dyDescent="0.4">
      <c r="A1709" s="109"/>
      <c r="B1709" s="89"/>
      <c r="C1709" s="91"/>
      <c r="D1709" s="91"/>
      <c r="E1709" s="91"/>
      <c r="F1709" s="84"/>
      <c r="G1709" s="89"/>
      <c r="H1709" s="84"/>
      <c r="I1709" s="84"/>
      <c r="J1709" s="84"/>
      <c r="K1709" s="84"/>
    </row>
    <row r="1710" spans="1:11" ht="18" x14ac:dyDescent="0.4">
      <c r="A1710" s="109"/>
      <c r="B1710" s="89"/>
      <c r="C1710" s="91"/>
      <c r="D1710" s="91"/>
      <c r="E1710" s="91"/>
      <c r="F1710" s="84"/>
      <c r="G1710" s="89"/>
      <c r="H1710" s="84"/>
      <c r="I1710" s="84"/>
      <c r="J1710" s="84"/>
      <c r="K1710" s="84"/>
    </row>
    <row r="1711" spans="1:11" ht="18" x14ac:dyDescent="0.4">
      <c r="A1711" s="109"/>
      <c r="B1711" s="89"/>
      <c r="C1711" s="91"/>
      <c r="D1711" s="91"/>
      <c r="E1711" s="91"/>
      <c r="F1711" s="84"/>
      <c r="G1711" s="89"/>
      <c r="H1711" s="84"/>
      <c r="I1711" s="84"/>
      <c r="J1711" s="84"/>
      <c r="K1711" s="84"/>
    </row>
    <row r="1712" spans="1:11" ht="18" x14ac:dyDescent="0.4">
      <c r="A1712" s="109"/>
      <c r="B1712" s="89"/>
      <c r="C1712" s="91"/>
      <c r="D1712" s="91"/>
      <c r="E1712" s="91"/>
      <c r="F1712" s="84"/>
      <c r="G1712" s="89"/>
      <c r="H1712" s="84"/>
      <c r="I1712" s="84"/>
      <c r="J1712" s="84"/>
      <c r="K1712" s="84"/>
    </row>
    <row r="1713" spans="1:11" ht="18" x14ac:dyDescent="0.4">
      <c r="A1713" s="109"/>
      <c r="B1713" s="89"/>
      <c r="C1713" s="91"/>
      <c r="D1713" s="91"/>
      <c r="E1713" s="91"/>
      <c r="F1713" s="84"/>
      <c r="G1713" s="89"/>
      <c r="H1713" s="84"/>
      <c r="I1713" s="84"/>
      <c r="J1713" s="84"/>
      <c r="K1713" s="84"/>
    </row>
    <row r="1714" spans="1:11" ht="18" x14ac:dyDescent="0.4">
      <c r="A1714" s="109"/>
      <c r="B1714" s="89"/>
      <c r="C1714" s="91"/>
      <c r="D1714" s="91"/>
      <c r="E1714" s="91"/>
      <c r="F1714" s="84"/>
      <c r="G1714" s="89"/>
      <c r="H1714" s="84"/>
      <c r="I1714" s="84"/>
      <c r="J1714" s="84"/>
      <c r="K1714" s="84"/>
    </row>
    <row r="1715" spans="1:11" ht="18" x14ac:dyDescent="0.4">
      <c r="A1715" s="109"/>
      <c r="B1715" s="89"/>
      <c r="C1715" s="91"/>
      <c r="D1715" s="91"/>
      <c r="E1715" s="91"/>
      <c r="F1715" s="84"/>
      <c r="G1715" s="89"/>
      <c r="H1715" s="84"/>
      <c r="I1715" s="84"/>
      <c r="J1715" s="84"/>
      <c r="K1715" s="84"/>
    </row>
    <row r="1716" spans="1:11" ht="18" x14ac:dyDescent="0.4">
      <c r="A1716" s="109"/>
      <c r="B1716" s="89"/>
      <c r="C1716" s="91"/>
      <c r="D1716" s="91"/>
      <c r="E1716" s="91"/>
      <c r="F1716" s="84"/>
      <c r="G1716" s="89"/>
      <c r="H1716" s="84"/>
      <c r="I1716" s="84"/>
      <c r="J1716" s="84"/>
      <c r="K1716" s="84"/>
    </row>
    <row r="1717" spans="1:11" ht="18" x14ac:dyDescent="0.4">
      <c r="A1717" s="109"/>
      <c r="B1717" s="89"/>
      <c r="C1717" s="91"/>
      <c r="D1717" s="91"/>
      <c r="E1717" s="91"/>
      <c r="F1717" s="84"/>
      <c r="G1717" s="89"/>
      <c r="H1717" s="84"/>
      <c r="I1717" s="84"/>
      <c r="J1717" s="84"/>
      <c r="K1717" s="84"/>
    </row>
    <row r="1718" spans="1:11" ht="18" x14ac:dyDescent="0.4">
      <c r="A1718" s="109"/>
      <c r="B1718" s="89"/>
      <c r="C1718" s="91"/>
      <c r="D1718" s="91"/>
      <c r="E1718" s="91"/>
      <c r="F1718" s="84"/>
      <c r="G1718" s="89"/>
      <c r="H1718" s="84"/>
      <c r="I1718" s="84"/>
      <c r="J1718" s="84"/>
      <c r="K1718" s="84"/>
    </row>
    <row r="1719" spans="1:11" ht="18" x14ac:dyDescent="0.4">
      <c r="A1719" s="109"/>
      <c r="B1719" s="89"/>
      <c r="C1719" s="91"/>
      <c r="D1719" s="91"/>
      <c r="E1719" s="91"/>
      <c r="F1719" s="84"/>
      <c r="G1719" s="89"/>
      <c r="H1719" s="84"/>
      <c r="I1719" s="84"/>
      <c r="J1719" s="84"/>
      <c r="K1719" s="84"/>
    </row>
    <row r="1720" spans="1:11" ht="18" x14ac:dyDescent="0.4">
      <c r="A1720" s="109"/>
      <c r="B1720" s="89"/>
      <c r="C1720" s="91"/>
      <c r="D1720" s="91"/>
      <c r="E1720" s="91"/>
      <c r="F1720" s="84"/>
      <c r="G1720" s="89"/>
      <c r="H1720" s="84"/>
      <c r="I1720" s="84"/>
      <c r="J1720" s="84"/>
      <c r="K1720" s="84"/>
    </row>
    <row r="1721" spans="1:11" ht="18" x14ac:dyDescent="0.4">
      <c r="A1721" s="109"/>
      <c r="B1721" s="89"/>
      <c r="C1721" s="91"/>
      <c r="D1721" s="91"/>
      <c r="E1721" s="91"/>
      <c r="F1721" s="84"/>
      <c r="G1721" s="89"/>
      <c r="H1721" s="84"/>
      <c r="I1721" s="84"/>
      <c r="J1721" s="84"/>
      <c r="K1721" s="84"/>
    </row>
    <row r="1722" spans="1:11" ht="18" x14ac:dyDescent="0.4">
      <c r="A1722" s="109"/>
      <c r="B1722" s="89"/>
      <c r="C1722" s="91"/>
      <c r="D1722" s="91"/>
      <c r="E1722" s="91"/>
      <c r="F1722" s="84"/>
      <c r="G1722" s="89"/>
      <c r="H1722" s="84"/>
      <c r="I1722" s="84"/>
      <c r="J1722" s="84"/>
      <c r="K1722" s="84"/>
    </row>
    <row r="1723" spans="1:11" ht="18" x14ac:dyDescent="0.4">
      <c r="A1723" s="109"/>
      <c r="B1723" s="89"/>
      <c r="C1723" s="91"/>
      <c r="D1723" s="91"/>
      <c r="E1723" s="91"/>
      <c r="F1723" s="84"/>
      <c r="G1723" s="89"/>
      <c r="H1723" s="84"/>
      <c r="I1723" s="84"/>
      <c r="J1723" s="84"/>
      <c r="K1723" s="84"/>
    </row>
    <row r="1724" spans="1:11" ht="18" x14ac:dyDescent="0.4">
      <c r="A1724" s="109"/>
      <c r="B1724" s="89"/>
      <c r="C1724" s="91"/>
      <c r="D1724" s="91"/>
      <c r="E1724" s="91"/>
      <c r="F1724" s="84"/>
      <c r="G1724" s="89"/>
      <c r="H1724" s="84"/>
      <c r="I1724" s="84"/>
      <c r="J1724" s="84"/>
      <c r="K1724" s="84"/>
    </row>
    <row r="1725" spans="1:11" ht="18" x14ac:dyDescent="0.4">
      <c r="A1725" s="109"/>
      <c r="B1725" s="89"/>
      <c r="C1725" s="91"/>
      <c r="D1725" s="91"/>
      <c r="E1725" s="91"/>
      <c r="F1725" s="84"/>
      <c r="G1725" s="89"/>
      <c r="H1725" s="84"/>
      <c r="I1725" s="84"/>
      <c r="J1725" s="84"/>
      <c r="K1725" s="84"/>
    </row>
    <row r="1726" spans="1:11" ht="18" x14ac:dyDescent="0.4">
      <c r="A1726" s="109"/>
      <c r="B1726" s="89"/>
      <c r="C1726" s="91"/>
      <c r="D1726" s="91"/>
      <c r="E1726" s="91"/>
      <c r="F1726" s="84"/>
      <c r="G1726" s="89"/>
      <c r="H1726" s="84"/>
      <c r="I1726" s="84"/>
      <c r="J1726" s="84"/>
      <c r="K1726" s="84"/>
    </row>
    <row r="1727" spans="1:11" ht="18" x14ac:dyDescent="0.4">
      <c r="A1727" s="109"/>
      <c r="B1727" s="89"/>
      <c r="C1727" s="91"/>
      <c r="D1727" s="91"/>
      <c r="E1727" s="91"/>
      <c r="F1727" s="84"/>
      <c r="G1727" s="89"/>
      <c r="H1727" s="84"/>
      <c r="I1727" s="84"/>
      <c r="J1727" s="84"/>
      <c r="K1727" s="84"/>
    </row>
    <row r="1728" spans="1:11" ht="18" x14ac:dyDescent="0.4">
      <c r="A1728" s="109"/>
      <c r="B1728" s="89"/>
      <c r="C1728" s="91"/>
      <c r="D1728" s="91"/>
      <c r="E1728" s="91"/>
      <c r="F1728" s="84"/>
      <c r="G1728" s="89"/>
      <c r="H1728" s="84"/>
      <c r="I1728" s="84"/>
      <c r="J1728" s="84"/>
      <c r="K1728" s="84"/>
    </row>
    <row r="1729" spans="1:11" ht="18" x14ac:dyDescent="0.4">
      <c r="A1729" s="109"/>
      <c r="B1729" s="89"/>
      <c r="C1729" s="91"/>
      <c r="D1729" s="91"/>
      <c r="E1729" s="91"/>
      <c r="F1729" s="84"/>
      <c r="G1729" s="89"/>
      <c r="H1729" s="84"/>
      <c r="I1729" s="84"/>
      <c r="J1729" s="84"/>
      <c r="K1729" s="84"/>
    </row>
    <row r="1730" spans="1:11" ht="18" x14ac:dyDescent="0.4">
      <c r="A1730" s="109"/>
      <c r="B1730" s="89"/>
      <c r="C1730" s="91"/>
      <c r="D1730" s="91"/>
      <c r="E1730" s="91"/>
      <c r="F1730" s="84"/>
      <c r="G1730" s="89"/>
      <c r="H1730" s="84"/>
      <c r="I1730" s="84"/>
      <c r="J1730" s="84"/>
      <c r="K1730" s="84"/>
    </row>
    <row r="1731" spans="1:11" ht="18" x14ac:dyDescent="0.4">
      <c r="A1731" s="109"/>
      <c r="B1731" s="89"/>
      <c r="C1731" s="91"/>
      <c r="D1731" s="91"/>
      <c r="E1731" s="91"/>
      <c r="F1731" s="84"/>
      <c r="G1731" s="89"/>
      <c r="H1731" s="84"/>
      <c r="I1731" s="84"/>
      <c r="J1731" s="84"/>
      <c r="K1731" s="84"/>
    </row>
    <row r="1732" spans="1:11" ht="18" x14ac:dyDescent="0.4">
      <c r="A1732" s="109"/>
      <c r="B1732" s="89"/>
      <c r="C1732" s="91"/>
      <c r="D1732" s="91"/>
      <c r="E1732" s="91"/>
      <c r="F1732" s="84"/>
      <c r="G1732" s="89"/>
      <c r="H1732" s="84"/>
      <c r="I1732" s="84"/>
      <c r="J1732" s="84"/>
      <c r="K1732" s="84"/>
    </row>
    <row r="1733" spans="1:11" ht="18" x14ac:dyDescent="0.4">
      <c r="A1733" s="109"/>
      <c r="B1733" s="89"/>
      <c r="C1733" s="91"/>
      <c r="D1733" s="91"/>
      <c r="E1733" s="91"/>
      <c r="F1733" s="84"/>
      <c r="G1733" s="89"/>
      <c r="H1733" s="84"/>
      <c r="I1733" s="84"/>
      <c r="J1733" s="84"/>
      <c r="K1733" s="84"/>
    </row>
    <row r="1734" spans="1:11" ht="18" x14ac:dyDescent="0.4">
      <c r="A1734" s="109"/>
      <c r="B1734" s="89"/>
      <c r="C1734" s="91"/>
      <c r="D1734" s="91"/>
      <c r="E1734" s="91"/>
      <c r="F1734" s="84"/>
      <c r="G1734" s="89"/>
      <c r="H1734" s="84"/>
      <c r="I1734" s="84"/>
      <c r="J1734" s="84"/>
      <c r="K1734" s="84"/>
    </row>
    <row r="1735" spans="1:11" ht="18" x14ac:dyDescent="0.4">
      <c r="A1735" s="109"/>
      <c r="B1735" s="89"/>
      <c r="C1735" s="91"/>
      <c r="D1735" s="91"/>
      <c r="E1735" s="91"/>
      <c r="F1735" s="84"/>
      <c r="G1735" s="89"/>
      <c r="H1735" s="84"/>
      <c r="I1735" s="84"/>
      <c r="J1735" s="84"/>
      <c r="K1735" s="84"/>
    </row>
    <row r="1736" spans="1:11" ht="18" x14ac:dyDescent="0.4">
      <c r="A1736" s="109"/>
      <c r="B1736" s="89"/>
      <c r="C1736" s="91"/>
      <c r="D1736" s="91"/>
      <c r="E1736" s="91"/>
      <c r="F1736" s="84"/>
      <c r="G1736" s="89"/>
      <c r="H1736" s="84"/>
      <c r="I1736" s="84"/>
      <c r="J1736" s="84"/>
      <c r="K1736" s="84"/>
    </row>
    <row r="1737" spans="1:11" ht="18" x14ac:dyDescent="0.4">
      <c r="A1737" s="109"/>
      <c r="B1737" s="89"/>
      <c r="C1737" s="91"/>
      <c r="D1737" s="91"/>
      <c r="E1737" s="91"/>
      <c r="F1737" s="84"/>
      <c r="G1737" s="89"/>
      <c r="H1737" s="84"/>
      <c r="I1737" s="84"/>
      <c r="J1737" s="84"/>
      <c r="K1737" s="84"/>
    </row>
    <row r="1738" spans="1:11" ht="18" x14ac:dyDescent="0.4">
      <c r="A1738" s="109"/>
      <c r="B1738" s="89"/>
      <c r="C1738" s="91"/>
      <c r="D1738" s="91"/>
      <c r="E1738" s="91"/>
      <c r="F1738" s="84"/>
      <c r="G1738" s="89"/>
      <c r="H1738" s="84"/>
      <c r="I1738" s="84"/>
      <c r="J1738" s="84"/>
      <c r="K1738" s="84"/>
    </row>
    <row r="1739" spans="1:11" ht="18" x14ac:dyDescent="0.4">
      <c r="A1739" s="109"/>
      <c r="B1739" s="89"/>
      <c r="C1739" s="91"/>
      <c r="D1739" s="91"/>
      <c r="E1739" s="91"/>
      <c r="F1739" s="84"/>
      <c r="G1739" s="89"/>
      <c r="H1739" s="84"/>
      <c r="I1739" s="84"/>
      <c r="J1739" s="84"/>
      <c r="K1739" s="84"/>
    </row>
    <row r="1740" spans="1:11" ht="18" x14ac:dyDescent="0.4">
      <c r="A1740" s="109"/>
      <c r="B1740" s="89"/>
      <c r="C1740" s="91"/>
      <c r="D1740" s="91"/>
      <c r="E1740" s="91"/>
      <c r="F1740" s="84"/>
      <c r="G1740" s="89"/>
      <c r="H1740" s="84"/>
      <c r="I1740" s="84"/>
      <c r="J1740" s="84"/>
      <c r="K1740" s="84"/>
    </row>
    <row r="1741" spans="1:11" ht="18" x14ac:dyDescent="0.4">
      <c r="A1741" s="109"/>
      <c r="B1741" s="89"/>
      <c r="C1741" s="91"/>
      <c r="D1741" s="91"/>
      <c r="E1741" s="91"/>
      <c r="F1741" s="84"/>
      <c r="G1741" s="89"/>
      <c r="H1741" s="84"/>
      <c r="I1741" s="84"/>
      <c r="J1741" s="84"/>
      <c r="K1741" s="84"/>
    </row>
    <row r="1742" spans="1:11" ht="18" x14ac:dyDescent="0.4">
      <c r="A1742" s="109"/>
      <c r="B1742" s="89"/>
      <c r="C1742" s="91"/>
      <c r="D1742" s="91"/>
      <c r="E1742" s="91"/>
      <c r="F1742" s="84"/>
      <c r="G1742" s="89"/>
      <c r="H1742" s="84"/>
      <c r="I1742" s="84"/>
      <c r="J1742" s="84"/>
      <c r="K1742" s="84"/>
    </row>
    <row r="1743" spans="1:11" ht="18" x14ac:dyDescent="0.4">
      <c r="A1743" s="109"/>
      <c r="B1743" s="89"/>
      <c r="C1743" s="91"/>
      <c r="D1743" s="91"/>
      <c r="E1743" s="91"/>
      <c r="F1743" s="84"/>
      <c r="G1743" s="89"/>
      <c r="H1743" s="84"/>
      <c r="I1743" s="84"/>
      <c r="J1743" s="84"/>
      <c r="K1743" s="84"/>
    </row>
    <row r="1744" spans="1:11" ht="18" x14ac:dyDescent="0.4">
      <c r="A1744" s="109"/>
      <c r="B1744" s="89"/>
      <c r="C1744" s="91"/>
      <c r="D1744" s="91"/>
      <c r="E1744" s="91"/>
      <c r="F1744" s="84"/>
      <c r="G1744" s="89"/>
      <c r="H1744" s="84"/>
      <c r="I1744" s="84"/>
      <c r="J1744" s="84"/>
      <c r="K1744" s="84"/>
    </row>
    <row r="1745" spans="1:11" ht="18" x14ac:dyDescent="0.4">
      <c r="A1745" s="109"/>
      <c r="B1745" s="89"/>
      <c r="C1745" s="91"/>
      <c r="D1745" s="91"/>
      <c r="E1745" s="91"/>
      <c r="F1745" s="84"/>
      <c r="G1745" s="89"/>
      <c r="H1745" s="84"/>
      <c r="I1745" s="84"/>
      <c r="J1745" s="84"/>
      <c r="K1745" s="84"/>
    </row>
    <row r="1746" spans="1:11" ht="18" x14ac:dyDescent="0.4">
      <c r="A1746" s="109"/>
      <c r="B1746" s="89"/>
      <c r="C1746" s="91"/>
      <c r="D1746" s="91"/>
      <c r="E1746" s="91"/>
      <c r="F1746" s="84"/>
      <c r="G1746" s="89"/>
      <c r="H1746" s="84"/>
      <c r="I1746" s="84"/>
      <c r="J1746" s="84"/>
      <c r="K1746" s="84"/>
    </row>
    <row r="1747" spans="1:11" ht="18" x14ac:dyDescent="0.4">
      <c r="A1747" s="109"/>
      <c r="B1747" s="89"/>
      <c r="C1747" s="91"/>
      <c r="D1747" s="91"/>
      <c r="E1747" s="91"/>
      <c r="F1747" s="84"/>
      <c r="G1747" s="89"/>
      <c r="H1747" s="84"/>
      <c r="I1747" s="84"/>
      <c r="J1747" s="84"/>
      <c r="K1747" s="84"/>
    </row>
    <row r="1748" spans="1:11" ht="18" x14ac:dyDescent="0.4">
      <c r="A1748" s="109"/>
      <c r="B1748" s="89"/>
      <c r="C1748" s="91"/>
      <c r="D1748" s="91"/>
      <c r="E1748" s="91"/>
      <c r="F1748" s="84"/>
      <c r="G1748" s="89"/>
      <c r="H1748" s="84"/>
      <c r="I1748" s="84"/>
      <c r="J1748" s="84"/>
      <c r="K1748" s="84"/>
    </row>
    <row r="1749" spans="1:11" ht="18" x14ac:dyDescent="0.4">
      <c r="A1749" s="109"/>
      <c r="B1749" s="89"/>
      <c r="C1749" s="91"/>
      <c r="D1749" s="91"/>
      <c r="E1749" s="91"/>
      <c r="F1749" s="84"/>
      <c r="G1749" s="89"/>
      <c r="H1749" s="84"/>
      <c r="I1749" s="84"/>
      <c r="J1749" s="84"/>
      <c r="K1749" s="84"/>
    </row>
    <row r="1750" spans="1:11" ht="18" x14ac:dyDescent="0.4">
      <c r="A1750" s="109"/>
      <c r="B1750" s="89"/>
      <c r="C1750" s="91"/>
      <c r="D1750" s="91"/>
      <c r="E1750" s="91"/>
      <c r="F1750" s="84"/>
      <c r="G1750" s="89"/>
      <c r="H1750" s="84"/>
      <c r="I1750" s="84"/>
      <c r="J1750" s="84"/>
      <c r="K1750" s="84"/>
    </row>
    <row r="1751" spans="1:11" ht="18" x14ac:dyDescent="0.4">
      <c r="A1751" s="109"/>
      <c r="B1751" s="89"/>
      <c r="C1751" s="91"/>
      <c r="D1751" s="91"/>
      <c r="E1751" s="91"/>
      <c r="F1751" s="84"/>
      <c r="G1751" s="89"/>
      <c r="H1751" s="84"/>
      <c r="I1751" s="84"/>
      <c r="J1751" s="84"/>
      <c r="K1751" s="84"/>
    </row>
    <row r="1752" spans="1:11" ht="18" x14ac:dyDescent="0.4">
      <c r="A1752" s="109"/>
      <c r="B1752" s="89"/>
      <c r="C1752" s="91"/>
      <c r="D1752" s="91"/>
      <c r="E1752" s="91"/>
      <c r="F1752" s="84"/>
      <c r="G1752" s="89"/>
      <c r="H1752" s="84"/>
      <c r="I1752" s="84"/>
      <c r="J1752" s="84"/>
      <c r="K1752" s="84"/>
    </row>
    <row r="1753" spans="1:11" ht="18" x14ac:dyDescent="0.4">
      <c r="A1753" s="109"/>
      <c r="B1753" s="89"/>
      <c r="C1753" s="91"/>
      <c r="D1753" s="91"/>
      <c r="E1753" s="91"/>
      <c r="F1753" s="84"/>
      <c r="G1753" s="89"/>
      <c r="H1753" s="84"/>
      <c r="I1753" s="84"/>
      <c r="J1753" s="84"/>
      <c r="K1753" s="84"/>
    </row>
    <row r="1754" spans="1:11" ht="18" x14ac:dyDescent="0.4">
      <c r="A1754" s="109"/>
      <c r="B1754" s="89"/>
      <c r="C1754" s="91"/>
      <c r="D1754" s="91"/>
      <c r="E1754" s="91"/>
      <c r="F1754" s="84"/>
      <c r="G1754" s="89"/>
      <c r="H1754" s="84"/>
      <c r="I1754" s="84"/>
      <c r="J1754" s="84"/>
      <c r="K1754" s="84"/>
    </row>
    <row r="1755" spans="1:11" ht="18" x14ac:dyDescent="0.4">
      <c r="A1755" s="109"/>
      <c r="B1755" s="89"/>
      <c r="C1755" s="91"/>
      <c r="D1755" s="91"/>
      <c r="E1755" s="91"/>
      <c r="F1755" s="84"/>
      <c r="G1755" s="89"/>
      <c r="H1755" s="84"/>
      <c r="I1755" s="84"/>
      <c r="J1755" s="84"/>
      <c r="K1755" s="84"/>
    </row>
    <row r="1756" spans="1:11" ht="18" x14ac:dyDescent="0.4">
      <c r="A1756" s="109"/>
      <c r="B1756" s="89"/>
      <c r="C1756" s="91"/>
      <c r="D1756" s="91"/>
      <c r="E1756" s="91"/>
      <c r="F1756" s="84"/>
      <c r="G1756" s="89"/>
      <c r="H1756" s="84"/>
      <c r="I1756" s="84"/>
      <c r="J1756" s="84"/>
      <c r="K1756" s="84"/>
    </row>
    <row r="1757" spans="1:11" ht="18" x14ac:dyDescent="0.4">
      <c r="A1757" s="109"/>
      <c r="B1757" s="89"/>
      <c r="C1757" s="91"/>
      <c r="D1757" s="91"/>
      <c r="E1757" s="91"/>
      <c r="F1757" s="84"/>
      <c r="G1757" s="89"/>
      <c r="H1757" s="84"/>
      <c r="I1757" s="84"/>
      <c r="J1757" s="84"/>
      <c r="K1757" s="84"/>
    </row>
    <row r="1758" spans="1:11" ht="18" x14ac:dyDescent="0.4">
      <c r="A1758" s="109"/>
      <c r="B1758" s="89"/>
      <c r="C1758" s="91"/>
      <c r="D1758" s="91"/>
      <c r="E1758" s="91"/>
      <c r="F1758" s="84"/>
      <c r="G1758" s="89"/>
      <c r="H1758" s="84"/>
      <c r="I1758" s="84"/>
      <c r="J1758" s="84"/>
      <c r="K1758" s="84"/>
    </row>
    <row r="1759" spans="1:11" ht="18" x14ac:dyDescent="0.4">
      <c r="A1759" s="109"/>
      <c r="B1759" s="89"/>
      <c r="C1759" s="91"/>
      <c r="D1759" s="91"/>
      <c r="E1759" s="91"/>
      <c r="F1759" s="84"/>
      <c r="G1759" s="89"/>
      <c r="H1759" s="84"/>
      <c r="I1759" s="84"/>
      <c r="J1759" s="84"/>
      <c r="K1759" s="84"/>
    </row>
    <row r="1760" spans="1:11" ht="18" x14ac:dyDescent="0.4">
      <c r="A1760" s="109"/>
      <c r="B1760" s="89"/>
      <c r="C1760" s="91"/>
      <c r="D1760" s="91"/>
      <c r="E1760" s="91"/>
      <c r="F1760" s="84"/>
      <c r="G1760" s="89"/>
      <c r="H1760" s="84"/>
      <c r="I1760" s="84"/>
      <c r="J1760" s="84"/>
      <c r="K1760" s="84"/>
    </row>
    <row r="1761" spans="1:11" ht="18" x14ac:dyDescent="0.4">
      <c r="A1761" s="109"/>
      <c r="B1761" s="89"/>
      <c r="C1761" s="91"/>
      <c r="D1761" s="91"/>
      <c r="E1761" s="91"/>
      <c r="F1761" s="84"/>
      <c r="G1761" s="89"/>
      <c r="H1761" s="84"/>
      <c r="I1761" s="84"/>
      <c r="J1761" s="84"/>
      <c r="K1761" s="84"/>
    </row>
    <row r="1762" spans="1:11" ht="18" x14ac:dyDescent="0.4">
      <c r="A1762" s="109"/>
      <c r="B1762" s="89"/>
      <c r="C1762" s="91"/>
      <c r="D1762" s="91"/>
      <c r="E1762" s="91"/>
      <c r="F1762" s="84"/>
      <c r="G1762" s="89"/>
      <c r="H1762" s="84"/>
      <c r="I1762" s="84"/>
      <c r="J1762" s="84"/>
      <c r="K1762" s="84"/>
    </row>
    <row r="1763" spans="1:11" ht="18" x14ac:dyDescent="0.4">
      <c r="A1763" s="109"/>
      <c r="B1763" s="89"/>
      <c r="C1763" s="91"/>
      <c r="D1763" s="91"/>
      <c r="E1763" s="91"/>
      <c r="F1763" s="84"/>
      <c r="G1763" s="89"/>
      <c r="H1763" s="84"/>
      <c r="I1763" s="84"/>
      <c r="J1763" s="84"/>
      <c r="K1763" s="84"/>
    </row>
    <row r="1764" spans="1:11" ht="18" x14ac:dyDescent="0.4">
      <c r="A1764" s="109"/>
      <c r="B1764" s="89"/>
      <c r="C1764" s="91"/>
      <c r="D1764" s="91"/>
      <c r="E1764" s="91"/>
      <c r="F1764" s="84"/>
      <c r="G1764" s="89"/>
      <c r="H1764" s="84"/>
      <c r="I1764" s="84"/>
      <c r="J1764" s="84"/>
      <c r="K1764" s="84"/>
    </row>
    <row r="1765" spans="1:11" ht="18" x14ac:dyDescent="0.4">
      <c r="A1765" s="109"/>
      <c r="B1765" s="89"/>
      <c r="C1765" s="91"/>
      <c r="D1765" s="91"/>
      <c r="E1765" s="91"/>
      <c r="F1765" s="84"/>
      <c r="G1765" s="89"/>
      <c r="H1765" s="84"/>
      <c r="I1765" s="84"/>
      <c r="J1765" s="84"/>
      <c r="K1765" s="84"/>
    </row>
    <row r="1766" spans="1:11" ht="18" x14ac:dyDescent="0.4">
      <c r="A1766" s="109"/>
      <c r="B1766" s="89"/>
      <c r="C1766" s="91"/>
      <c r="D1766" s="91"/>
      <c r="E1766" s="91"/>
      <c r="F1766" s="84"/>
      <c r="G1766" s="89"/>
      <c r="H1766" s="84"/>
      <c r="I1766" s="84"/>
      <c r="J1766" s="84"/>
      <c r="K1766" s="84"/>
    </row>
    <row r="1767" spans="1:11" ht="18" x14ac:dyDescent="0.4">
      <c r="A1767" s="109"/>
      <c r="B1767" s="89"/>
      <c r="C1767" s="91"/>
      <c r="D1767" s="91"/>
      <c r="E1767" s="91"/>
      <c r="F1767" s="84"/>
      <c r="G1767" s="89"/>
      <c r="H1767" s="84"/>
      <c r="I1767" s="84"/>
      <c r="J1767" s="84"/>
      <c r="K1767" s="84"/>
    </row>
    <row r="1768" spans="1:11" ht="18" x14ac:dyDescent="0.4">
      <c r="A1768" s="109"/>
      <c r="B1768" s="89"/>
      <c r="C1768" s="91"/>
      <c r="D1768" s="91"/>
      <c r="E1768" s="91"/>
      <c r="F1768" s="84"/>
      <c r="G1768" s="89"/>
      <c r="H1768" s="84"/>
      <c r="I1768" s="84"/>
      <c r="J1768" s="84"/>
      <c r="K1768" s="84"/>
    </row>
    <row r="1769" spans="1:11" ht="18" x14ac:dyDescent="0.4">
      <c r="A1769" s="109"/>
      <c r="B1769" s="89"/>
      <c r="C1769" s="91"/>
      <c r="D1769" s="91"/>
      <c r="E1769" s="91"/>
      <c r="F1769" s="84"/>
      <c r="G1769" s="89"/>
      <c r="H1769" s="84"/>
      <c r="I1769" s="84"/>
      <c r="J1769" s="84"/>
      <c r="K1769" s="84"/>
    </row>
    <row r="1770" spans="1:11" ht="18" x14ac:dyDescent="0.4">
      <c r="A1770" s="109"/>
      <c r="B1770" s="89"/>
      <c r="C1770" s="91"/>
      <c r="D1770" s="91"/>
      <c r="E1770" s="91"/>
      <c r="F1770" s="84"/>
      <c r="G1770" s="89"/>
      <c r="H1770" s="84"/>
      <c r="I1770" s="84"/>
      <c r="J1770" s="84"/>
      <c r="K1770" s="84"/>
    </row>
    <row r="1771" spans="1:11" ht="18" x14ac:dyDescent="0.4">
      <c r="A1771" s="109"/>
      <c r="B1771" s="89"/>
      <c r="C1771" s="91"/>
      <c r="D1771" s="91"/>
      <c r="E1771" s="91"/>
      <c r="F1771" s="84"/>
      <c r="G1771" s="89"/>
      <c r="H1771" s="84"/>
      <c r="I1771" s="84"/>
      <c r="J1771" s="84"/>
      <c r="K1771" s="84"/>
    </row>
    <row r="1772" spans="1:11" ht="18" x14ac:dyDescent="0.4">
      <c r="A1772" s="109"/>
      <c r="B1772" s="89"/>
      <c r="C1772" s="91"/>
      <c r="D1772" s="91"/>
      <c r="E1772" s="91"/>
      <c r="F1772" s="84"/>
      <c r="G1772" s="89"/>
      <c r="H1772" s="84"/>
      <c r="I1772" s="84"/>
      <c r="J1772" s="84"/>
      <c r="K1772" s="84"/>
    </row>
    <row r="1773" spans="1:11" ht="18" x14ac:dyDescent="0.4">
      <c r="A1773" s="109"/>
      <c r="B1773" s="89"/>
      <c r="C1773" s="91"/>
      <c r="D1773" s="91"/>
      <c r="E1773" s="91"/>
      <c r="F1773" s="84"/>
      <c r="G1773" s="89"/>
      <c r="H1773" s="84"/>
      <c r="I1773" s="84"/>
      <c r="J1773" s="84"/>
      <c r="K1773" s="84"/>
    </row>
    <row r="1774" spans="1:11" ht="18" x14ac:dyDescent="0.4">
      <c r="A1774" s="109"/>
      <c r="B1774" s="89"/>
      <c r="C1774" s="91"/>
      <c r="D1774" s="91"/>
      <c r="E1774" s="91"/>
      <c r="F1774" s="84"/>
      <c r="G1774" s="89"/>
      <c r="H1774" s="84"/>
      <c r="I1774" s="84"/>
      <c r="J1774" s="84"/>
      <c r="K1774" s="84"/>
    </row>
    <row r="1775" spans="1:11" ht="18" x14ac:dyDescent="0.4">
      <c r="A1775" s="109"/>
      <c r="B1775" s="89"/>
      <c r="C1775" s="91"/>
      <c r="D1775" s="91"/>
      <c r="E1775" s="91"/>
      <c r="F1775" s="84"/>
      <c r="G1775" s="89"/>
      <c r="H1775" s="84"/>
      <c r="I1775" s="84"/>
      <c r="J1775" s="84"/>
      <c r="K1775" s="84"/>
    </row>
    <row r="1776" spans="1:11" ht="18" x14ac:dyDescent="0.4">
      <c r="A1776" s="109"/>
      <c r="B1776" s="89"/>
      <c r="C1776" s="91"/>
      <c r="D1776" s="91"/>
      <c r="E1776" s="91"/>
      <c r="F1776" s="84"/>
      <c r="G1776" s="89"/>
      <c r="H1776" s="84"/>
      <c r="I1776" s="84"/>
      <c r="J1776" s="84"/>
      <c r="K1776" s="84"/>
    </row>
    <row r="1777" spans="1:11" ht="18" x14ac:dyDescent="0.4">
      <c r="A1777" s="109"/>
      <c r="B1777" s="89"/>
      <c r="C1777" s="91"/>
      <c r="D1777" s="91"/>
      <c r="E1777" s="91"/>
      <c r="F1777" s="84"/>
      <c r="G1777" s="89"/>
      <c r="H1777" s="84"/>
      <c r="I1777" s="84"/>
      <c r="J1777" s="84"/>
      <c r="K1777" s="84"/>
    </row>
    <row r="1778" spans="1:11" ht="18" x14ac:dyDescent="0.4">
      <c r="A1778" s="109"/>
      <c r="B1778" s="89"/>
      <c r="C1778" s="91"/>
      <c r="D1778" s="91"/>
      <c r="E1778" s="91"/>
      <c r="F1778" s="84"/>
      <c r="G1778" s="89"/>
      <c r="H1778" s="84"/>
      <c r="I1778" s="84"/>
      <c r="J1778" s="84"/>
      <c r="K1778" s="84"/>
    </row>
    <row r="1779" spans="1:11" ht="18" x14ac:dyDescent="0.4">
      <c r="A1779" s="109"/>
      <c r="B1779" s="89"/>
      <c r="C1779" s="91"/>
      <c r="D1779" s="91"/>
      <c r="E1779" s="91"/>
      <c r="F1779" s="84"/>
      <c r="G1779" s="89"/>
      <c r="H1779" s="84"/>
      <c r="I1779" s="84"/>
      <c r="J1779" s="84"/>
      <c r="K1779" s="84"/>
    </row>
    <row r="1780" spans="1:11" ht="18" x14ac:dyDescent="0.4">
      <c r="A1780" s="109"/>
      <c r="B1780" s="89"/>
      <c r="C1780" s="91"/>
      <c r="D1780" s="91"/>
      <c r="E1780" s="91"/>
      <c r="F1780" s="84"/>
      <c r="G1780" s="89"/>
      <c r="H1780" s="84"/>
      <c r="I1780" s="84"/>
      <c r="J1780" s="84"/>
      <c r="K1780" s="84"/>
    </row>
    <row r="1781" spans="1:11" ht="18" x14ac:dyDescent="0.4">
      <c r="A1781" s="109"/>
      <c r="B1781" s="89"/>
      <c r="C1781" s="91"/>
      <c r="D1781" s="91"/>
      <c r="E1781" s="91"/>
      <c r="F1781" s="84"/>
      <c r="G1781" s="89"/>
      <c r="H1781" s="84"/>
      <c r="I1781" s="84"/>
      <c r="J1781" s="84"/>
      <c r="K1781" s="84"/>
    </row>
    <row r="1782" spans="1:11" ht="18" x14ac:dyDescent="0.4">
      <c r="A1782" s="109"/>
      <c r="B1782" s="89"/>
      <c r="C1782" s="91"/>
      <c r="D1782" s="91"/>
      <c r="E1782" s="91"/>
      <c r="F1782" s="84"/>
      <c r="G1782" s="89"/>
      <c r="H1782" s="84"/>
      <c r="I1782" s="84"/>
      <c r="J1782" s="84"/>
      <c r="K1782" s="84"/>
    </row>
    <row r="1783" spans="1:11" ht="18" x14ac:dyDescent="0.4">
      <c r="A1783" s="109"/>
      <c r="B1783" s="89"/>
      <c r="C1783" s="91"/>
      <c r="D1783" s="91"/>
      <c r="E1783" s="91"/>
      <c r="F1783" s="84"/>
      <c r="G1783" s="89"/>
      <c r="H1783" s="84"/>
      <c r="I1783" s="84"/>
      <c r="J1783" s="84"/>
      <c r="K1783" s="84"/>
    </row>
    <row r="1784" spans="1:11" ht="18" x14ac:dyDescent="0.4">
      <c r="A1784" s="109"/>
      <c r="B1784" s="89"/>
      <c r="C1784" s="91"/>
      <c r="D1784" s="91"/>
      <c r="E1784" s="91"/>
      <c r="F1784" s="84"/>
      <c r="G1784" s="89"/>
      <c r="H1784" s="84"/>
      <c r="I1784" s="84"/>
      <c r="J1784" s="84"/>
      <c r="K1784" s="84"/>
    </row>
    <row r="1785" spans="1:11" ht="18" x14ac:dyDescent="0.4">
      <c r="A1785" s="109"/>
      <c r="B1785" s="89"/>
      <c r="C1785" s="91"/>
      <c r="D1785" s="91"/>
      <c r="E1785" s="91"/>
      <c r="F1785" s="84"/>
      <c r="G1785" s="89"/>
      <c r="H1785" s="84"/>
      <c r="I1785" s="84"/>
      <c r="J1785" s="84"/>
      <c r="K1785" s="84"/>
    </row>
    <row r="1786" spans="1:11" ht="18" x14ac:dyDescent="0.4">
      <c r="A1786" s="109"/>
      <c r="B1786" s="89"/>
      <c r="C1786" s="91"/>
      <c r="D1786" s="91"/>
      <c r="E1786" s="91"/>
      <c r="F1786" s="84"/>
      <c r="G1786" s="89"/>
      <c r="H1786" s="84"/>
      <c r="I1786" s="84"/>
      <c r="J1786" s="84"/>
      <c r="K1786" s="84"/>
    </row>
    <row r="1787" spans="1:11" ht="18" x14ac:dyDescent="0.4">
      <c r="A1787" s="109"/>
      <c r="B1787" s="89"/>
      <c r="C1787" s="91"/>
      <c r="D1787" s="91"/>
      <c r="E1787" s="91"/>
      <c r="F1787" s="84"/>
      <c r="G1787" s="89"/>
      <c r="H1787" s="84"/>
      <c r="I1787" s="84"/>
      <c r="J1787" s="84"/>
      <c r="K1787" s="84"/>
    </row>
    <row r="1788" spans="1:11" ht="18" x14ac:dyDescent="0.4">
      <c r="A1788" s="109"/>
      <c r="B1788" s="89"/>
      <c r="C1788" s="91"/>
      <c r="D1788" s="91"/>
      <c r="E1788" s="91"/>
      <c r="F1788" s="84"/>
      <c r="G1788" s="89"/>
      <c r="H1788" s="84"/>
      <c r="I1788" s="84"/>
      <c r="J1788" s="84"/>
      <c r="K1788" s="84"/>
    </row>
    <row r="1789" spans="1:11" ht="18" x14ac:dyDescent="0.4">
      <c r="A1789" s="109"/>
      <c r="B1789" s="89"/>
      <c r="C1789" s="91"/>
      <c r="D1789" s="91"/>
      <c r="E1789" s="91"/>
      <c r="F1789" s="84"/>
      <c r="G1789" s="89"/>
      <c r="H1789" s="84"/>
      <c r="I1789" s="84"/>
      <c r="J1789" s="84"/>
      <c r="K1789" s="84"/>
    </row>
    <row r="1790" spans="1:11" ht="18" x14ac:dyDescent="0.4">
      <c r="A1790" s="109"/>
      <c r="B1790" s="89"/>
      <c r="C1790" s="91"/>
      <c r="D1790" s="91"/>
      <c r="E1790" s="91"/>
      <c r="F1790" s="84"/>
      <c r="G1790" s="89"/>
      <c r="H1790" s="84"/>
      <c r="I1790" s="84"/>
      <c r="J1790" s="84"/>
      <c r="K1790" s="84"/>
    </row>
    <row r="1791" spans="1:11" ht="18" x14ac:dyDescent="0.4">
      <c r="A1791" s="109"/>
      <c r="B1791" s="89"/>
      <c r="C1791" s="91"/>
      <c r="D1791" s="91"/>
      <c r="E1791" s="91"/>
      <c r="F1791" s="84"/>
      <c r="G1791" s="89"/>
      <c r="H1791" s="84"/>
      <c r="I1791" s="84"/>
      <c r="J1791" s="84"/>
      <c r="K1791" s="84"/>
    </row>
    <row r="1792" spans="1:11" ht="18" x14ac:dyDescent="0.4">
      <c r="A1792" s="109"/>
      <c r="B1792" s="89"/>
      <c r="C1792" s="91"/>
      <c r="D1792" s="91"/>
      <c r="E1792" s="91"/>
      <c r="F1792" s="84"/>
      <c r="G1792" s="89"/>
      <c r="H1792" s="84"/>
      <c r="I1792" s="84"/>
      <c r="J1792" s="84"/>
      <c r="K1792" s="84"/>
    </row>
    <row r="1793" spans="1:11" ht="18" x14ac:dyDescent="0.4">
      <c r="A1793" s="109"/>
      <c r="B1793" s="89"/>
      <c r="C1793" s="91"/>
      <c r="D1793" s="91"/>
      <c r="E1793" s="91"/>
      <c r="F1793" s="84"/>
      <c r="G1793" s="89"/>
      <c r="H1793" s="84"/>
      <c r="I1793" s="84"/>
      <c r="J1793" s="84"/>
      <c r="K1793" s="84"/>
    </row>
    <row r="1794" spans="1:11" ht="18" x14ac:dyDescent="0.4">
      <c r="A1794" s="109"/>
      <c r="B1794" s="89"/>
      <c r="C1794" s="91"/>
      <c r="D1794" s="91"/>
      <c r="E1794" s="91"/>
      <c r="F1794" s="84"/>
      <c r="G1794" s="89"/>
      <c r="H1794" s="84"/>
      <c r="I1794" s="84"/>
      <c r="J1794" s="84"/>
      <c r="K1794" s="84"/>
    </row>
    <row r="1795" spans="1:11" ht="18" x14ac:dyDescent="0.4">
      <c r="A1795" s="109"/>
      <c r="B1795" s="89"/>
      <c r="C1795" s="91"/>
      <c r="D1795" s="91"/>
      <c r="E1795" s="91"/>
      <c r="F1795" s="84"/>
      <c r="G1795" s="89"/>
      <c r="H1795" s="84"/>
      <c r="I1795" s="84"/>
      <c r="J1795" s="84"/>
      <c r="K1795" s="84"/>
    </row>
    <row r="1796" spans="1:11" ht="18" x14ac:dyDescent="0.4">
      <c r="A1796" s="109"/>
      <c r="B1796" s="89"/>
      <c r="C1796" s="91"/>
      <c r="D1796" s="91"/>
      <c r="E1796" s="91"/>
      <c r="F1796" s="84"/>
      <c r="G1796" s="89"/>
      <c r="H1796" s="84"/>
      <c r="I1796" s="84"/>
      <c r="J1796" s="84"/>
      <c r="K1796" s="84"/>
    </row>
    <row r="1797" spans="1:11" ht="18" x14ac:dyDescent="0.4">
      <c r="A1797" s="109"/>
      <c r="B1797" s="89"/>
      <c r="C1797" s="91"/>
      <c r="D1797" s="91"/>
      <c r="E1797" s="91"/>
      <c r="F1797" s="84"/>
      <c r="G1797" s="89"/>
      <c r="H1797" s="84"/>
      <c r="I1797" s="84"/>
      <c r="J1797" s="84"/>
      <c r="K1797" s="84"/>
    </row>
    <row r="1798" spans="1:11" ht="18" x14ac:dyDescent="0.4">
      <c r="A1798" s="109"/>
      <c r="B1798" s="89"/>
      <c r="C1798" s="91"/>
      <c r="D1798" s="91"/>
      <c r="E1798" s="91"/>
      <c r="F1798" s="84"/>
      <c r="G1798" s="89"/>
      <c r="H1798" s="84"/>
      <c r="I1798" s="84"/>
      <c r="J1798" s="84"/>
      <c r="K1798" s="84"/>
    </row>
    <row r="1799" spans="1:11" ht="18" x14ac:dyDescent="0.4">
      <c r="A1799" s="109"/>
      <c r="B1799" s="89"/>
      <c r="C1799" s="91"/>
      <c r="D1799" s="91"/>
      <c r="E1799" s="91"/>
      <c r="F1799" s="84"/>
      <c r="G1799" s="89"/>
      <c r="H1799" s="84"/>
      <c r="I1799" s="84"/>
      <c r="J1799" s="84"/>
      <c r="K1799" s="84"/>
    </row>
    <row r="1800" spans="1:11" ht="18" x14ac:dyDescent="0.4">
      <c r="A1800" s="109"/>
      <c r="B1800" s="89"/>
      <c r="C1800" s="91"/>
      <c r="D1800" s="91"/>
      <c r="E1800" s="91"/>
      <c r="F1800" s="84"/>
      <c r="G1800" s="89"/>
      <c r="H1800" s="84"/>
      <c r="I1800" s="84"/>
      <c r="J1800" s="84"/>
      <c r="K1800" s="84"/>
    </row>
    <row r="1801" spans="1:11" ht="18" x14ac:dyDescent="0.4">
      <c r="A1801" s="109"/>
      <c r="B1801" s="89"/>
      <c r="C1801" s="91"/>
      <c r="D1801" s="91"/>
      <c r="E1801" s="91"/>
      <c r="F1801" s="84"/>
      <c r="G1801" s="89"/>
      <c r="H1801" s="84"/>
      <c r="I1801" s="84"/>
      <c r="J1801" s="84"/>
      <c r="K1801" s="84"/>
    </row>
    <row r="1802" spans="1:11" ht="18" x14ac:dyDescent="0.4">
      <c r="A1802" s="109"/>
      <c r="B1802" s="89"/>
      <c r="C1802" s="91"/>
      <c r="D1802" s="91"/>
      <c r="E1802" s="91"/>
      <c r="F1802" s="84"/>
      <c r="G1802" s="89"/>
      <c r="H1802" s="84"/>
      <c r="I1802" s="84"/>
      <c r="J1802" s="84"/>
      <c r="K1802" s="84"/>
    </row>
    <row r="1803" spans="1:11" ht="18" x14ac:dyDescent="0.4">
      <c r="A1803" s="109"/>
      <c r="B1803" s="89"/>
      <c r="C1803" s="91"/>
      <c r="D1803" s="91"/>
      <c r="E1803" s="91"/>
      <c r="F1803" s="84"/>
      <c r="G1803" s="89"/>
      <c r="H1803" s="84"/>
      <c r="I1803" s="84"/>
      <c r="J1803" s="84"/>
      <c r="K1803" s="84"/>
    </row>
    <row r="1804" spans="1:11" ht="18" x14ac:dyDescent="0.4">
      <c r="A1804" s="109"/>
      <c r="B1804" s="89"/>
      <c r="C1804" s="91"/>
      <c r="D1804" s="91"/>
      <c r="E1804" s="91"/>
      <c r="F1804" s="84"/>
      <c r="G1804" s="89"/>
      <c r="H1804" s="84"/>
      <c r="I1804" s="84"/>
      <c r="J1804" s="84"/>
      <c r="K1804" s="84"/>
    </row>
    <row r="1805" spans="1:11" ht="18" x14ac:dyDescent="0.4">
      <c r="A1805" s="109"/>
      <c r="B1805" s="89"/>
      <c r="C1805" s="91"/>
      <c r="D1805" s="91"/>
      <c r="E1805" s="91"/>
      <c r="F1805" s="84"/>
      <c r="G1805" s="89"/>
      <c r="H1805" s="84"/>
      <c r="I1805" s="84"/>
      <c r="J1805" s="84"/>
      <c r="K1805" s="84"/>
    </row>
    <row r="1806" spans="1:11" ht="18" x14ac:dyDescent="0.4">
      <c r="A1806" s="109"/>
      <c r="B1806" s="89"/>
      <c r="C1806" s="91"/>
      <c r="D1806" s="91"/>
      <c r="E1806" s="91"/>
      <c r="F1806" s="84"/>
      <c r="G1806" s="89"/>
      <c r="H1806" s="84"/>
      <c r="I1806" s="84"/>
      <c r="J1806" s="84"/>
      <c r="K1806" s="84"/>
    </row>
    <row r="1807" spans="1:11" ht="18" x14ac:dyDescent="0.4">
      <c r="A1807" s="109"/>
      <c r="B1807" s="89"/>
      <c r="C1807" s="91"/>
      <c r="D1807" s="91"/>
      <c r="E1807" s="91"/>
      <c r="F1807" s="84"/>
      <c r="G1807" s="89"/>
      <c r="H1807" s="84"/>
      <c r="I1807" s="84"/>
      <c r="J1807" s="84"/>
      <c r="K1807" s="84"/>
    </row>
    <row r="1808" spans="1:11" ht="18" x14ac:dyDescent="0.4">
      <c r="A1808" s="109"/>
      <c r="B1808" s="89"/>
      <c r="C1808" s="91"/>
      <c r="D1808" s="91"/>
      <c r="E1808" s="91"/>
      <c r="F1808" s="84"/>
      <c r="G1808" s="89"/>
      <c r="H1808" s="84"/>
      <c r="I1808" s="84"/>
      <c r="J1808" s="84"/>
      <c r="K1808" s="84"/>
    </row>
    <row r="1809" spans="1:11" ht="18" x14ac:dyDescent="0.4">
      <c r="A1809" s="109"/>
      <c r="B1809" s="89"/>
      <c r="C1809" s="91"/>
      <c r="D1809" s="91"/>
      <c r="E1809" s="91"/>
      <c r="F1809" s="84"/>
      <c r="G1809" s="89"/>
      <c r="H1809" s="84"/>
      <c r="I1809" s="84"/>
      <c r="J1809" s="84"/>
      <c r="K1809" s="84"/>
    </row>
    <row r="1810" spans="1:11" ht="18" x14ac:dyDescent="0.4">
      <c r="A1810" s="109"/>
      <c r="B1810" s="89"/>
      <c r="C1810" s="91"/>
      <c r="D1810" s="91"/>
      <c r="E1810" s="91"/>
      <c r="F1810" s="84"/>
      <c r="G1810" s="89"/>
      <c r="H1810" s="84"/>
      <c r="I1810" s="84"/>
      <c r="J1810" s="84"/>
      <c r="K1810" s="84"/>
    </row>
    <row r="1811" spans="1:11" ht="18" x14ac:dyDescent="0.4">
      <c r="A1811" s="109"/>
      <c r="B1811" s="89"/>
      <c r="C1811" s="91"/>
      <c r="D1811" s="91"/>
      <c r="E1811" s="91"/>
      <c r="F1811" s="84"/>
      <c r="G1811" s="89"/>
      <c r="H1811" s="84"/>
      <c r="I1811" s="84"/>
      <c r="J1811" s="84"/>
      <c r="K1811" s="84"/>
    </row>
    <row r="1812" spans="1:11" ht="18" x14ac:dyDescent="0.4">
      <c r="A1812" s="109"/>
      <c r="B1812" s="89"/>
      <c r="C1812" s="91"/>
      <c r="D1812" s="91"/>
      <c r="E1812" s="91"/>
      <c r="F1812" s="84"/>
      <c r="G1812" s="89"/>
      <c r="H1812" s="84"/>
      <c r="I1812" s="84"/>
      <c r="J1812" s="84"/>
      <c r="K1812" s="84"/>
    </row>
    <row r="1813" spans="1:11" ht="18" x14ac:dyDescent="0.4">
      <c r="A1813" s="109"/>
      <c r="B1813" s="89"/>
      <c r="C1813" s="91"/>
      <c r="D1813" s="91"/>
      <c r="E1813" s="91"/>
      <c r="F1813" s="84"/>
      <c r="G1813" s="89"/>
      <c r="H1813" s="84"/>
      <c r="I1813" s="84"/>
      <c r="J1813" s="84"/>
      <c r="K1813" s="84"/>
    </row>
    <row r="1814" spans="1:11" ht="18" x14ac:dyDescent="0.4">
      <c r="A1814" s="109"/>
      <c r="B1814" s="89"/>
      <c r="C1814" s="91"/>
      <c r="D1814" s="91"/>
      <c r="E1814" s="91"/>
      <c r="F1814" s="84"/>
      <c r="G1814" s="89"/>
      <c r="H1814" s="84"/>
      <c r="I1814" s="84"/>
      <c r="J1814" s="84"/>
      <c r="K1814" s="84"/>
    </row>
    <row r="1815" spans="1:11" ht="18" x14ac:dyDescent="0.4">
      <c r="A1815" s="109"/>
      <c r="B1815" s="89"/>
      <c r="C1815" s="91"/>
      <c r="D1815" s="91"/>
      <c r="E1815" s="91"/>
      <c r="F1815" s="84"/>
      <c r="G1815" s="89"/>
      <c r="H1815" s="84"/>
      <c r="I1815" s="84"/>
      <c r="J1815" s="84"/>
      <c r="K1815" s="84"/>
    </row>
    <row r="1816" spans="1:11" ht="18" x14ac:dyDescent="0.4">
      <c r="A1816" s="109"/>
      <c r="B1816" s="89"/>
      <c r="C1816" s="91"/>
      <c r="D1816" s="91"/>
      <c r="E1816" s="91"/>
      <c r="F1816" s="84"/>
      <c r="G1816" s="89"/>
      <c r="H1816" s="84"/>
      <c r="I1816" s="84"/>
      <c r="J1816" s="84"/>
      <c r="K1816" s="84"/>
    </row>
    <row r="1817" spans="1:11" ht="18" x14ac:dyDescent="0.4">
      <c r="A1817" s="109"/>
      <c r="B1817" s="89"/>
      <c r="C1817" s="91"/>
      <c r="D1817" s="91"/>
      <c r="E1817" s="91"/>
      <c r="F1817" s="84"/>
      <c r="G1817" s="89"/>
      <c r="H1817" s="84"/>
      <c r="I1817" s="84"/>
      <c r="J1817" s="84"/>
      <c r="K1817" s="84"/>
    </row>
    <row r="1818" spans="1:11" ht="18" x14ac:dyDescent="0.4">
      <c r="A1818" s="109"/>
      <c r="B1818" s="89"/>
      <c r="C1818" s="91"/>
      <c r="D1818" s="91"/>
      <c r="E1818" s="91"/>
      <c r="F1818" s="84"/>
      <c r="G1818" s="89"/>
      <c r="H1818" s="84"/>
      <c r="I1818" s="84"/>
      <c r="J1818" s="84"/>
      <c r="K1818" s="84"/>
    </row>
    <row r="1819" spans="1:11" ht="18" x14ac:dyDescent="0.4">
      <c r="A1819" s="109"/>
      <c r="B1819" s="89"/>
      <c r="C1819" s="91"/>
      <c r="D1819" s="91"/>
      <c r="E1819" s="91"/>
      <c r="F1819" s="84"/>
      <c r="G1819" s="89"/>
      <c r="H1819" s="84"/>
      <c r="I1819" s="84"/>
      <c r="J1819" s="84"/>
      <c r="K1819" s="84"/>
    </row>
    <row r="1820" spans="1:11" ht="18" x14ac:dyDescent="0.4">
      <c r="A1820" s="109"/>
      <c r="B1820" s="89"/>
      <c r="C1820" s="91"/>
      <c r="D1820" s="91"/>
      <c r="E1820" s="91"/>
      <c r="F1820" s="84"/>
      <c r="G1820" s="89"/>
      <c r="H1820" s="84"/>
      <c r="I1820" s="84"/>
      <c r="J1820" s="84"/>
      <c r="K1820" s="84"/>
    </row>
    <row r="1821" spans="1:11" ht="18" x14ac:dyDescent="0.4">
      <c r="A1821" s="109"/>
      <c r="B1821" s="89"/>
      <c r="C1821" s="91"/>
      <c r="D1821" s="91"/>
      <c r="E1821" s="91"/>
      <c r="F1821" s="84"/>
      <c r="G1821" s="89"/>
      <c r="H1821" s="84"/>
      <c r="I1821" s="84"/>
      <c r="J1821" s="84"/>
      <c r="K1821" s="84"/>
    </row>
    <row r="1822" spans="1:11" ht="18" x14ac:dyDescent="0.4">
      <c r="A1822" s="109"/>
      <c r="B1822" s="89"/>
      <c r="C1822" s="91"/>
      <c r="D1822" s="91"/>
      <c r="E1822" s="91"/>
      <c r="F1822" s="84"/>
      <c r="G1822" s="89"/>
      <c r="H1822" s="84"/>
      <c r="I1822" s="84"/>
      <c r="J1822" s="84"/>
      <c r="K1822" s="84"/>
    </row>
    <row r="1823" spans="1:11" ht="18" x14ac:dyDescent="0.4">
      <c r="A1823" s="109"/>
      <c r="B1823" s="89"/>
      <c r="C1823" s="91"/>
      <c r="D1823" s="91"/>
      <c r="E1823" s="91"/>
      <c r="F1823" s="84"/>
      <c r="G1823" s="89"/>
      <c r="H1823" s="84"/>
      <c r="I1823" s="84"/>
      <c r="J1823" s="84"/>
      <c r="K1823" s="84"/>
    </row>
    <row r="1824" spans="1:11" ht="18" x14ac:dyDescent="0.4">
      <c r="A1824" s="109"/>
      <c r="B1824" s="89"/>
      <c r="C1824" s="91"/>
      <c r="D1824" s="91"/>
      <c r="E1824" s="91"/>
      <c r="F1824" s="84"/>
      <c r="G1824" s="89"/>
      <c r="H1824" s="84"/>
      <c r="I1824" s="84"/>
      <c r="J1824" s="84"/>
      <c r="K1824" s="84"/>
    </row>
    <row r="1825" spans="1:11" ht="18" x14ac:dyDescent="0.4">
      <c r="A1825" s="109"/>
      <c r="B1825" s="89"/>
      <c r="C1825" s="91"/>
      <c r="D1825" s="91"/>
      <c r="E1825" s="91"/>
      <c r="F1825" s="84"/>
      <c r="G1825" s="89"/>
      <c r="H1825" s="84"/>
      <c r="I1825" s="84"/>
      <c r="J1825" s="84"/>
      <c r="K1825" s="84"/>
    </row>
    <row r="1826" spans="1:11" ht="18" x14ac:dyDescent="0.4">
      <c r="A1826" s="109"/>
      <c r="B1826" s="89"/>
      <c r="C1826" s="91"/>
      <c r="D1826" s="91"/>
      <c r="E1826" s="91"/>
      <c r="F1826" s="84"/>
      <c r="G1826" s="89"/>
      <c r="H1826" s="84"/>
      <c r="I1826" s="84"/>
      <c r="J1826" s="84"/>
      <c r="K1826" s="84"/>
    </row>
    <row r="1827" spans="1:11" ht="18" x14ac:dyDescent="0.4">
      <c r="A1827" s="109"/>
      <c r="B1827" s="89"/>
      <c r="C1827" s="91"/>
      <c r="D1827" s="91"/>
      <c r="E1827" s="91"/>
      <c r="F1827" s="84"/>
      <c r="G1827" s="89"/>
      <c r="H1827" s="84"/>
      <c r="I1827" s="84"/>
      <c r="J1827" s="84"/>
      <c r="K1827" s="84"/>
    </row>
    <row r="1828" spans="1:11" ht="18" x14ac:dyDescent="0.4">
      <c r="A1828" s="109"/>
      <c r="B1828" s="89"/>
      <c r="C1828" s="91"/>
      <c r="D1828" s="91"/>
      <c r="E1828" s="91"/>
      <c r="F1828" s="84"/>
      <c r="G1828" s="89"/>
      <c r="H1828" s="84"/>
      <c r="I1828" s="84"/>
      <c r="J1828" s="84"/>
      <c r="K1828" s="84"/>
    </row>
    <row r="1829" spans="1:11" ht="18" x14ac:dyDescent="0.4">
      <c r="A1829" s="109"/>
      <c r="B1829" s="89"/>
      <c r="C1829" s="91"/>
      <c r="D1829" s="91"/>
      <c r="E1829" s="91"/>
      <c r="F1829" s="84"/>
      <c r="G1829" s="89"/>
      <c r="H1829" s="84"/>
      <c r="I1829" s="84"/>
      <c r="J1829" s="84"/>
      <c r="K1829" s="84"/>
    </row>
    <row r="1830" spans="1:11" ht="18" x14ac:dyDescent="0.4">
      <c r="A1830" s="109"/>
      <c r="B1830" s="89"/>
      <c r="C1830" s="91"/>
      <c r="D1830" s="91"/>
      <c r="E1830" s="91"/>
      <c r="F1830" s="84"/>
      <c r="G1830" s="89"/>
      <c r="H1830" s="84"/>
      <c r="I1830" s="84"/>
      <c r="J1830" s="84"/>
      <c r="K1830" s="84"/>
    </row>
    <row r="1831" spans="1:11" ht="18" x14ac:dyDescent="0.4">
      <c r="A1831" s="109"/>
      <c r="B1831" s="89"/>
      <c r="C1831" s="91"/>
      <c r="D1831" s="91"/>
      <c r="E1831" s="91"/>
      <c r="F1831" s="84"/>
      <c r="G1831" s="89"/>
      <c r="H1831" s="84"/>
      <c r="I1831" s="84"/>
      <c r="J1831" s="84"/>
      <c r="K1831" s="84"/>
    </row>
    <row r="1832" spans="1:11" ht="18" x14ac:dyDescent="0.4">
      <c r="A1832" s="109"/>
      <c r="B1832" s="89"/>
      <c r="C1832" s="91"/>
      <c r="D1832" s="91"/>
      <c r="E1832" s="91"/>
      <c r="F1832" s="84"/>
      <c r="G1832" s="89"/>
      <c r="H1832" s="84"/>
      <c r="I1832" s="84"/>
      <c r="J1832" s="84"/>
      <c r="K1832" s="84"/>
    </row>
    <row r="1833" spans="1:11" ht="18" x14ac:dyDescent="0.4">
      <c r="A1833" s="109"/>
      <c r="B1833" s="89"/>
      <c r="C1833" s="91"/>
      <c r="D1833" s="91"/>
      <c r="E1833" s="91"/>
      <c r="F1833" s="84"/>
      <c r="G1833" s="89"/>
      <c r="H1833" s="84"/>
      <c r="I1833" s="84"/>
      <c r="J1833" s="84"/>
      <c r="K1833" s="84"/>
    </row>
    <row r="1834" spans="1:11" ht="18" x14ac:dyDescent="0.4">
      <c r="A1834" s="109"/>
      <c r="B1834" s="89"/>
      <c r="C1834" s="91"/>
      <c r="D1834" s="91"/>
      <c r="E1834" s="91"/>
      <c r="F1834" s="84"/>
      <c r="G1834" s="89"/>
      <c r="H1834" s="84"/>
      <c r="I1834" s="84"/>
      <c r="J1834" s="84"/>
      <c r="K1834" s="84"/>
    </row>
    <row r="1835" spans="1:11" ht="18" x14ac:dyDescent="0.4">
      <c r="A1835" s="109"/>
      <c r="B1835" s="89"/>
      <c r="C1835" s="91"/>
      <c r="D1835" s="91"/>
      <c r="E1835" s="91"/>
      <c r="F1835" s="84"/>
      <c r="G1835" s="89"/>
      <c r="H1835" s="84"/>
      <c r="I1835" s="84"/>
      <c r="J1835" s="84"/>
      <c r="K1835" s="84"/>
    </row>
    <row r="1836" spans="1:11" ht="18" x14ac:dyDescent="0.4">
      <c r="A1836" s="109"/>
      <c r="B1836" s="89"/>
      <c r="C1836" s="91"/>
      <c r="D1836" s="91"/>
      <c r="E1836" s="91"/>
      <c r="F1836" s="84"/>
      <c r="G1836" s="89"/>
      <c r="H1836" s="84"/>
      <c r="I1836" s="84"/>
      <c r="J1836" s="84"/>
      <c r="K1836" s="84"/>
    </row>
    <row r="1837" spans="1:11" ht="18" x14ac:dyDescent="0.4">
      <c r="A1837" s="109"/>
      <c r="B1837" s="89"/>
      <c r="C1837" s="91"/>
      <c r="D1837" s="91"/>
      <c r="E1837" s="91"/>
      <c r="F1837" s="84"/>
      <c r="G1837" s="89"/>
      <c r="H1837" s="84"/>
      <c r="I1837" s="84"/>
      <c r="J1837" s="84"/>
      <c r="K1837" s="84"/>
    </row>
    <row r="1838" spans="1:11" ht="18" x14ac:dyDescent="0.4">
      <c r="A1838" s="109"/>
      <c r="B1838" s="89"/>
      <c r="C1838" s="91"/>
      <c r="D1838" s="91"/>
      <c r="E1838" s="91"/>
      <c r="F1838" s="84"/>
      <c r="G1838" s="89"/>
      <c r="H1838" s="84"/>
      <c r="I1838" s="84"/>
      <c r="J1838" s="84"/>
      <c r="K1838" s="84"/>
    </row>
    <row r="1839" spans="1:11" ht="18" x14ac:dyDescent="0.4">
      <c r="A1839" s="109"/>
      <c r="B1839" s="89"/>
      <c r="C1839" s="91"/>
      <c r="D1839" s="91"/>
      <c r="E1839" s="91"/>
      <c r="F1839" s="84"/>
      <c r="G1839" s="89"/>
      <c r="H1839" s="84"/>
      <c r="I1839" s="84"/>
      <c r="J1839" s="84"/>
      <c r="K1839" s="84"/>
    </row>
    <row r="1840" spans="1:11" ht="18" x14ac:dyDescent="0.4">
      <c r="A1840" s="109"/>
      <c r="B1840" s="89"/>
      <c r="C1840" s="91"/>
      <c r="D1840" s="91"/>
      <c r="E1840" s="91"/>
      <c r="F1840" s="84"/>
      <c r="G1840" s="89"/>
      <c r="H1840" s="84"/>
      <c r="I1840" s="84"/>
      <c r="J1840" s="84"/>
      <c r="K1840" s="84"/>
    </row>
    <row r="1841" spans="1:11" ht="18" x14ac:dyDescent="0.4">
      <c r="A1841" s="109"/>
      <c r="B1841" s="89"/>
      <c r="C1841" s="91"/>
      <c r="D1841" s="91"/>
      <c r="E1841" s="91"/>
      <c r="F1841" s="84"/>
      <c r="G1841" s="89"/>
      <c r="H1841" s="84"/>
      <c r="I1841" s="84"/>
      <c r="J1841" s="84"/>
      <c r="K1841" s="84"/>
    </row>
    <row r="1842" spans="1:11" ht="18" x14ac:dyDescent="0.4">
      <c r="A1842" s="109"/>
      <c r="B1842" s="89"/>
      <c r="C1842" s="91"/>
      <c r="D1842" s="91"/>
      <c r="E1842" s="91"/>
      <c r="F1842" s="84"/>
      <c r="G1842" s="89"/>
      <c r="H1842" s="84"/>
      <c r="I1842" s="84"/>
      <c r="J1842" s="84"/>
      <c r="K1842" s="84"/>
    </row>
    <row r="1843" spans="1:11" ht="18" x14ac:dyDescent="0.4">
      <c r="A1843" s="109"/>
      <c r="B1843" s="89"/>
      <c r="C1843" s="91"/>
      <c r="D1843" s="91"/>
      <c r="E1843" s="91"/>
      <c r="F1843" s="84"/>
      <c r="G1843" s="89"/>
      <c r="H1843" s="84"/>
      <c r="I1843" s="84"/>
      <c r="J1843" s="84"/>
      <c r="K1843" s="84"/>
    </row>
    <row r="1844" spans="1:11" ht="18" x14ac:dyDescent="0.4">
      <c r="A1844" s="109"/>
      <c r="B1844" s="89"/>
      <c r="C1844" s="91"/>
      <c r="D1844" s="91"/>
      <c r="E1844" s="91"/>
      <c r="F1844" s="84"/>
      <c r="G1844" s="89"/>
      <c r="H1844" s="84"/>
      <c r="I1844" s="84"/>
      <c r="J1844" s="84"/>
      <c r="K1844" s="84"/>
    </row>
    <row r="1845" spans="1:11" ht="18" x14ac:dyDescent="0.4">
      <c r="A1845" s="109"/>
      <c r="B1845" s="89"/>
      <c r="C1845" s="91"/>
      <c r="D1845" s="91"/>
      <c r="E1845" s="91"/>
      <c r="F1845" s="84"/>
      <c r="G1845" s="89"/>
      <c r="H1845" s="84"/>
      <c r="I1845" s="84"/>
      <c r="J1845" s="84"/>
      <c r="K1845" s="84"/>
    </row>
    <row r="1846" spans="1:11" ht="18" x14ac:dyDescent="0.4">
      <c r="A1846" s="109"/>
      <c r="B1846" s="89"/>
      <c r="C1846" s="91"/>
      <c r="D1846" s="91"/>
      <c r="E1846" s="91"/>
      <c r="F1846" s="84"/>
      <c r="G1846" s="89"/>
      <c r="H1846" s="84"/>
      <c r="I1846" s="84"/>
      <c r="J1846" s="84"/>
      <c r="K1846" s="84"/>
    </row>
    <row r="1847" spans="1:11" ht="18" x14ac:dyDescent="0.4">
      <c r="A1847" s="109"/>
      <c r="B1847" s="89"/>
      <c r="C1847" s="91"/>
      <c r="D1847" s="91"/>
      <c r="E1847" s="91"/>
      <c r="F1847" s="84"/>
      <c r="G1847" s="89"/>
      <c r="H1847" s="84"/>
      <c r="I1847" s="84"/>
      <c r="J1847" s="84"/>
      <c r="K1847" s="84"/>
    </row>
    <row r="1848" spans="1:11" ht="18" x14ac:dyDescent="0.4">
      <c r="A1848" s="109"/>
      <c r="B1848" s="89"/>
      <c r="C1848" s="91"/>
      <c r="D1848" s="91"/>
      <c r="E1848" s="91"/>
      <c r="F1848" s="84"/>
      <c r="G1848" s="89"/>
      <c r="H1848" s="84"/>
      <c r="I1848" s="84"/>
      <c r="J1848" s="84"/>
      <c r="K1848" s="84"/>
    </row>
    <row r="1849" spans="1:11" ht="18" x14ac:dyDescent="0.4">
      <c r="A1849" s="109"/>
      <c r="B1849" s="89"/>
      <c r="C1849" s="91"/>
      <c r="D1849" s="91"/>
      <c r="E1849" s="91"/>
      <c r="F1849" s="84"/>
      <c r="G1849" s="89"/>
      <c r="H1849" s="84"/>
      <c r="I1849" s="84"/>
      <c r="J1849" s="84"/>
      <c r="K1849" s="84"/>
    </row>
    <row r="1850" spans="1:11" ht="18" x14ac:dyDescent="0.4">
      <c r="A1850" s="109"/>
      <c r="B1850" s="89"/>
      <c r="C1850" s="91"/>
      <c r="D1850" s="91"/>
      <c r="E1850" s="91"/>
      <c r="F1850" s="84"/>
      <c r="G1850" s="89"/>
      <c r="H1850" s="84"/>
      <c r="I1850" s="84"/>
      <c r="J1850" s="84"/>
      <c r="K1850" s="84"/>
    </row>
    <row r="1851" spans="1:11" ht="18" x14ac:dyDescent="0.4">
      <c r="A1851" s="109"/>
      <c r="B1851" s="89"/>
      <c r="C1851" s="91"/>
      <c r="D1851" s="91"/>
      <c r="E1851" s="91"/>
      <c r="F1851" s="84"/>
      <c r="G1851" s="89"/>
      <c r="H1851" s="84"/>
      <c r="I1851" s="84"/>
      <c r="J1851" s="84"/>
      <c r="K1851" s="84"/>
    </row>
    <row r="1852" spans="1:11" ht="18" x14ac:dyDescent="0.4">
      <c r="A1852" s="109"/>
      <c r="B1852" s="89"/>
      <c r="C1852" s="91"/>
      <c r="D1852" s="91"/>
      <c r="E1852" s="91"/>
      <c r="F1852" s="84"/>
      <c r="G1852" s="89"/>
      <c r="H1852" s="84"/>
      <c r="I1852" s="84"/>
      <c r="J1852" s="84"/>
      <c r="K1852" s="84"/>
    </row>
    <row r="1853" spans="1:11" ht="18" x14ac:dyDescent="0.4">
      <c r="A1853" s="109"/>
      <c r="B1853" s="89"/>
      <c r="C1853" s="91"/>
      <c r="D1853" s="91"/>
      <c r="E1853" s="91"/>
      <c r="F1853" s="84"/>
      <c r="G1853" s="89"/>
      <c r="H1853" s="84"/>
      <c r="I1853" s="84"/>
      <c r="J1853" s="84"/>
      <c r="K1853" s="84"/>
    </row>
    <row r="1854" spans="1:11" ht="18" x14ac:dyDescent="0.4">
      <c r="A1854" s="109"/>
      <c r="B1854" s="89"/>
      <c r="C1854" s="91"/>
      <c r="D1854" s="91"/>
      <c r="E1854" s="91"/>
      <c r="F1854" s="84"/>
      <c r="G1854" s="89"/>
      <c r="H1854" s="84"/>
      <c r="I1854" s="84"/>
      <c r="J1854" s="84"/>
      <c r="K1854" s="84"/>
    </row>
    <row r="1855" spans="1:11" ht="18" x14ac:dyDescent="0.4">
      <c r="A1855" s="109"/>
      <c r="B1855" s="89"/>
      <c r="C1855" s="91"/>
      <c r="D1855" s="91"/>
      <c r="E1855" s="91"/>
      <c r="F1855" s="84"/>
      <c r="G1855" s="89"/>
      <c r="H1855" s="84"/>
      <c r="I1855" s="84"/>
      <c r="J1855" s="84"/>
      <c r="K1855" s="84"/>
    </row>
    <row r="1856" spans="1:11" ht="18" x14ac:dyDescent="0.4">
      <c r="A1856" s="109"/>
      <c r="B1856" s="89"/>
      <c r="C1856" s="91"/>
      <c r="D1856" s="91"/>
      <c r="E1856" s="91"/>
      <c r="F1856" s="84"/>
      <c r="G1856" s="89"/>
      <c r="H1856" s="84"/>
      <c r="I1856" s="84"/>
      <c r="J1856" s="84"/>
      <c r="K1856" s="84"/>
    </row>
    <row r="1857" spans="1:11" ht="18" x14ac:dyDescent="0.4">
      <c r="A1857" s="109"/>
      <c r="B1857" s="89"/>
      <c r="C1857" s="91"/>
      <c r="D1857" s="91"/>
      <c r="E1857" s="91"/>
      <c r="F1857" s="84"/>
      <c r="G1857" s="89"/>
      <c r="H1857" s="84"/>
      <c r="I1857" s="84"/>
      <c r="J1857" s="84"/>
      <c r="K1857" s="84"/>
    </row>
    <row r="1858" spans="1:11" ht="18" x14ac:dyDescent="0.4">
      <c r="A1858" s="109"/>
      <c r="B1858" s="89"/>
      <c r="C1858" s="91"/>
      <c r="D1858" s="91"/>
      <c r="E1858" s="91"/>
      <c r="F1858" s="84"/>
      <c r="G1858" s="89"/>
      <c r="H1858" s="84"/>
      <c r="I1858" s="84"/>
      <c r="J1858" s="84"/>
      <c r="K1858" s="84"/>
    </row>
    <row r="1859" spans="1:11" ht="18" x14ac:dyDescent="0.4">
      <c r="A1859" s="109"/>
      <c r="B1859" s="89"/>
      <c r="C1859" s="91"/>
      <c r="D1859" s="91"/>
      <c r="E1859" s="91"/>
      <c r="F1859" s="84"/>
      <c r="G1859" s="89"/>
      <c r="H1859" s="84"/>
      <c r="I1859" s="84"/>
      <c r="J1859" s="84"/>
      <c r="K1859" s="84"/>
    </row>
    <row r="1860" spans="1:11" ht="18" x14ac:dyDescent="0.4">
      <c r="A1860" s="109"/>
      <c r="B1860" s="89"/>
      <c r="C1860" s="91"/>
      <c r="D1860" s="91"/>
      <c r="E1860" s="91"/>
      <c r="F1860" s="84"/>
      <c r="G1860" s="89"/>
      <c r="H1860" s="84"/>
      <c r="I1860" s="84"/>
      <c r="J1860" s="84"/>
      <c r="K1860" s="84"/>
    </row>
    <row r="1861" spans="1:11" ht="18" x14ac:dyDescent="0.4">
      <c r="A1861" s="109"/>
      <c r="B1861" s="89"/>
      <c r="C1861" s="91"/>
      <c r="D1861" s="91"/>
      <c r="E1861" s="91"/>
      <c r="F1861" s="84"/>
      <c r="G1861" s="89"/>
      <c r="H1861" s="84"/>
      <c r="I1861" s="84"/>
      <c r="J1861" s="84"/>
      <c r="K1861" s="84"/>
    </row>
    <row r="1862" spans="1:11" ht="18" x14ac:dyDescent="0.4">
      <c r="A1862" s="109"/>
      <c r="B1862" s="89"/>
      <c r="C1862" s="91"/>
      <c r="D1862" s="91"/>
      <c r="E1862" s="91"/>
      <c r="F1862" s="84"/>
      <c r="G1862" s="89"/>
      <c r="H1862" s="84"/>
      <c r="I1862" s="84"/>
      <c r="J1862" s="84"/>
      <c r="K1862" s="84"/>
    </row>
    <row r="1863" spans="1:11" ht="18" x14ac:dyDescent="0.4">
      <c r="A1863" s="109"/>
      <c r="B1863" s="89"/>
      <c r="C1863" s="91"/>
      <c r="D1863" s="91"/>
      <c r="E1863" s="91"/>
      <c r="F1863" s="84"/>
      <c r="G1863" s="89"/>
      <c r="H1863" s="84"/>
      <c r="I1863" s="84"/>
      <c r="J1863" s="84"/>
      <c r="K1863" s="84"/>
    </row>
    <row r="1864" spans="1:11" ht="18" x14ac:dyDescent="0.4">
      <c r="A1864" s="109"/>
      <c r="B1864" s="89"/>
      <c r="C1864" s="91"/>
      <c r="D1864" s="91"/>
      <c r="E1864" s="91"/>
      <c r="F1864" s="84"/>
      <c r="G1864" s="89"/>
      <c r="H1864" s="84"/>
      <c r="I1864" s="84"/>
      <c r="J1864" s="84"/>
      <c r="K1864" s="84"/>
    </row>
    <row r="1865" spans="1:11" ht="18" x14ac:dyDescent="0.4">
      <c r="A1865" s="109"/>
      <c r="B1865" s="89"/>
      <c r="C1865" s="91"/>
      <c r="D1865" s="91"/>
      <c r="E1865" s="91"/>
      <c r="F1865" s="84"/>
      <c r="G1865" s="89"/>
      <c r="H1865" s="84"/>
      <c r="I1865" s="84"/>
      <c r="J1865" s="84"/>
      <c r="K1865" s="84"/>
    </row>
    <row r="1866" spans="1:11" ht="18" x14ac:dyDescent="0.4">
      <c r="A1866" s="109"/>
      <c r="B1866" s="89"/>
      <c r="C1866" s="91"/>
      <c r="D1866" s="91"/>
      <c r="E1866" s="91"/>
      <c r="F1866" s="84"/>
      <c r="G1866" s="89"/>
      <c r="H1866" s="84"/>
      <c r="I1866" s="84"/>
      <c r="J1866" s="84"/>
      <c r="K1866" s="84"/>
    </row>
    <row r="1867" spans="1:11" ht="18" x14ac:dyDescent="0.4">
      <c r="A1867" s="109"/>
      <c r="B1867" s="89"/>
      <c r="C1867" s="91"/>
      <c r="D1867" s="91"/>
      <c r="E1867" s="91"/>
      <c r="F1867" s="84"/>
      <c r="G1867" s="89"/>
      <c r="H1867" s="84"/>
      <c r="I1867" s="84"/>
      <c r="J1867" s="84"/>
      <c r="K1867" s="84"/>
    </row>
    <row r="1868" spans="1:11" ht="18" x14ac:dyDescent="0.4">
      <c r="A1868" s="109"/>
      <c r="B1868" s="89"/>
      <c r="C1868" s="91"/>
      <c r="D1868" s="91"/>
      <c r="E1868" s="91"/>
      <c r="F1868" s="84"/>
      <c r="G1868" s="89"/>
      <c r="H1868" s="84"/>
      <c r="I1868" s="84"/>
      <c r="J1868" s="84"/>
      <c r="K1868" s="84"/>
    </row>
    <row r="1869" spans="1:11" ht="18" x14ac:dyDescent="0.4">
      <c r="A1869" s="109"/>
      <c r="B1869" s="89"/>
      <c r="C1869" s="91"/>
      <c r="D1869" s="91"/>
      <c r="E1869" s="91"/>
      <c r="F1869" s="84"/>
      <c r="G1869" s="89"/>
      <c r="H1869" s="84"/>
      <c r="I1869" s="84"/>
      <c r="J1869" s="84"/>
      <c r="K1869" s="84"/>
    </row>
    <row r="1870" spans="1:11" ht="18" x14ac:dyDescent="0.4">
      <c r="A1870" s="109"/>
      <c r="B1870" s="89"/>
      <c r="C1870" s="91"/>
      <c r="D1870" s="91"/>
      <c r="E1870" s="91"/>
      <c r="F1870" s="84"/>
      <c r="G1870" s="89"/>
      <c r="H1870" s="84"/>
      <c r="I1870" s="84"/>
      <c r="J1870" s="84"/>
      <c r="K1870" s="84"/>
    </row>
    <row r="1871" spans="1:11" ht="18" x14ac:dyDescent="0.4">
      <c r="A1871" s="109"/>
      <c r="B1871" s="89"/>
      <c r="C1871" s="91"/>
      <c r="D1871" s="91"/>
      <c r="E1871" s="91"/>
      <c r="F1871" s="84"/>
      <c r="G1871" s="89"/>
      <c r="H1871" s="84"/>
      <c r="I1871" s="84"/>
      <c r="J1871" s="84"/>
      <c r="K1871" s="84"/>
    </row>
    <row r="1872" spans="1:11" ht="18" x14ac:dyDescent="0.4">
      <c r="A1872" s="109"/>
      <c r="B1872" s="89"/>
      <c r="C1872" s="91"/>
      <c r="D1872" s="91"/>
      <c r="E1872" s="91"/>
      <c r="F1872" s="84"/>
      <c r="G1872" s="89"/>
      <c r="H1872" s="84"/>
      <c r="I1872" s="84"/>
      <c r="J1872" s="84"/>
      <c r="K1872" s="84"/>
    </row>
    <row r="1873" spans="1:11" ht="18" x14ac:dyDescent="0.4">
      <c r="A1873" s="109"/>
      <c r="B1873" s="89"/>
      <c r="C1873" s="91"/>
      <c r="D1873" s="91"/>
      <c r="E1873" s="91"/>
      <c r="F1873" s="84"/>
      <c r="G1873" s="89"/>
      <c r="H1873" s="84"/>
      <c r="I1873" s="84"/>
      <c r="J1873" s="84"/>
      <c r="K1873" s="84"/>
    </row>
    <row r="1874" spans="1:11" ht="18" x14ac:dyDescent="0.4">
      <c r="A1874" s="109"/>
      <c r="B1874" s="89"/>
      <c r="C1874" s="91"/>
      <c r="D1874" s="91"/>
      <c r="E1874" s="91"/>
      <c r="F1874" s="84"/>
      <c r="G1874" s="89"/>
      <c r="H1874" s="84"/>
      <c r="I1874" s="84"/>
      <c r="J1874" s="84"/>
      <c r="K1874" s="84"/>
    </row>
    <row r="1875" spans="1:11" ht="18" x14ac:dyDescent="0.4">
      <c r="A1875" s="109"/>
      <c r="B1875" s="89"/>
      <c r="C1875" s="91"/>
      <c r="D1875" s="91"/>
      <c r="E1875" s="91"/>
      <c r="F1875" s="84"/>
      <c r="G1875" s="89"/>
      <c r="H1875" s="84"/>
      <c r="I1875" s="84"/>
      <c r="J1875" s="84"/>
      <c r="K1875" s="84"/>
    </row>
    <row r="1876" spans="1:11" ht="18" x14ac:dyDescent="0.4">
      <c r="A1876" s="109"/>
      <c r="B1876" s="89"/>
      <c r="C1876" s="91"/>
      <c r="D1876" s="91"/>
      <c r="E1876" s="91"/>
      <c r="F1876" s="84"/>
      <c r="G1876" s="89"/>
      <c r="H1876" s="84"/>
      <c r="I1876" s="84"/>
      <c r="J1876" s="84"/>
      <c r="K1876" s="84"/>
    </row>
    <row r="1877" spans="1:11" ht="18" x14ac:dyDescent="0.4">
      <c r="A1877" s="109"/>
      <c r="B1877" s="89"/>
      <c r="C1877" s="91"/>
      <c r="D1877" s="91"/>
      <c r="E1877" s="91"/>
      <c r="F1877" s="84"/>
      <c r="G1877" s="89"/>
      <c r="H1877" s="84"/>
      <c r="I1877" s="84"/>
      <c r="J1877" s="84"/>
      <c r="K1877" s="84"/>
    </row>
    <row r="1878" spans="1:11" ht="18" x14ac:dyDescent="0.4">
      <c r="A1878" s="109"/>
      <c r="B1878" s="89"/>
      <c r="C1878" s="91"/>
      <c r="D1878" s="91"/>
      <c r="E1878" s="91"/>
      <c r="F1878" s="84"/>
      <c r="G1878" s="89"/>
      <c r="H1878" s="84"/>
      <c r="I1878" s="84"/>
      <c r="J1878" s="84"/>
      <c r="K1878" s="84"/>
    </row>
    <row r="1879" spans="1:11" ht="18" x14ac:dyDescent="0.4">
      <c r="A1879" s="109"/>
      <c r="B1879" s="89"/>
      <c r="C1879" s="91"/>
      <c r="D1879" s="91"/>
      <c r="E1879" s="91"/>
      <c r="F1879" s="84"/>
      <c r="G1879" s="89"/>
      <c r="H1879" s="84"/>
      <c r="I1879" s="84"/>
      <c r="J1879" s="84"/>
      <c r="K1879" s="84"/>
    </row>
    <row r="1880" spans="1:11" ht="18" x14ac:dyDescent="0.4">
      <c r="A1880" s="109"/>
      <c r="B1880" s="89"/>
      <c r="C1880" s="91"/>
      <c r="D1880" s="91"/>
      <c r="E1880" s="91"/>
      <c r="F1880" s="84"/>
      <c r="G1880" s="89"/>
      <c r="H1880" s="84"/>
      <c r="I1880" s="84"/>
      <c r="J1880" s="84"/>
      <c r="K1880" s="84"/>
    </row>
    <row r="1881" spans="1:11" ht="18" x14ac:dyDescent="0.4">
      <c r="A1881" s="109"/>
      <c r="B1881" s="89"/>
      <c r="C1881" s="91"/>
      <c r="D1881" s="91"/>
      <c r="E1881" s="91"/>
      <c r="F1881" s="84"/>
      <c r="G1881" s="89"/>
      <c r="H1881" s="84"/>
      <c r="I1881" s="84"/>
      <c r="J1881" s="84"/>
      <c r="K1881" s="84"/>
    </row>
    <row r="1882" spans="1:11" ht="18" x14ac:dyDescent="0.4">
      <c r="A1882" s="109"/>
      <c r="B1882" s="89"/>
      <c r="C1882" s="91"/>
      <c r="D1882" s="91"/>
      <c r="E1882" s="91"/>
      <c r="F1882" s="84"/>
      <c r="G1882" s="89"/>
      <c r="H1882" s="84"/>
      <c r="I1882" s="84"/>
      <c r="J1882" s="84"/>
      <c r="K1882" s="84"/>
    </row>
    <row r="1883" spans="1:11" ht="18" x14ac:dyDescent="0.4">
      <c r="A1883" s="109"/>
      <c r="B1883" s="89"/>
      <c r="C1883" s="91"/>
      <c r="D1883" s="91"/>
      <c r="E1883" s="91"/>
      <c r="F1883" s="84"/>
      <c r="G1883" s="89"/>
      <c r="H1883" s="84"/>
      <c r="I1883" s="84"/>
      <c r="J1883" s="84"/>
      <c r="K1883" s="84"/>
    </row>
    <row r="1884" spans="1:11" ht="18" x14ac:dyDescent="0.4">
      <c r="A1884" s="109"/>
      <c r="B1884" s="89"/>
      <c r="C1884" s="91"/>
      <c r="D1884" s="91"/>
      <c r="E1884" s="91"/>
      <c r="F1884" s="84"/>
      <c r="G1884" s="89"/>
      <c r="H1884" s="84"/>
      <c r="I1884" s="84"/>
      <c r="J1884" s="84"/>
      <c r="K1884" s="84"/>
    </row>
    <row r="1885" spans="1:11" ht="18" x14ac:dyDescent="0.4">
      <c r="A1885" s="109"/>
      <c r="B1885" s="89"/>
      <c r="C1885" s="91"/>
      <c r="D1885" s="91"/>
      <c r="E1885" s="91"/>
      <c r="F1885" s="84"/>
      <c r="G1885" s="89"/>
      <c r="H1885" s="84"/>
      <c r="I1885" s="84"/>
      <c r="J1885" s="84"/>
      <c r="K1885" s="84"/>
    </row>
    <row r="1886" spans="1:11" ht="18" x14ac:dyDescent="0.4">
      <c r="A1886" s="109"/>
      <c r="B1886" s="89"/>
      <c r="C1886" s="91"/>
      <c r="D1886" s="91"/>
      <c r="E1886" s="91"/>
      <c r="F1886" s="84"/>
      <c r="G1886" s="89"/>
      <c r="H1886" s="84"/>
      <c r="I1886" s="84"/>
      <c r="J1886" s="84"/>
      <c r="K1886" s="84"/>
    </row>
    <row r="1887" spans="1:11" ht="18" x14ac:dyDescent="0.4">
      <c r="A1887" s="109"/>
      <c r="B1887" s="89"/>
      <c r="C1887" s="91"/>
      <c r="D1887" s="91"/>
      <c r="E1887" s="91"/>
      <c r="F1887" s="84"/>
      <c r="G1887" s="89"/>
      <c r="H1887" s="84"/>
      <c r="I1887" s="84"/>
      <c r="J1887" s="84"/>
      <c r="K1887" s="84"/>
    </row>
    <row r="1888" spans="1:11" ht="18" x14ac:dyDescent="0.4">
      <c r="A1888" s="109"/>
      <c r="B1888" s="89"/>
      <c r="C1888" s="91"/>
      <c r="D1888" s="91"/>
      <c r="E1888" s="91"/>
      <c r="F1888" s="84"/>
      <c r="G1888" s="89"/>
      <c r="H1888" s="84"/>
      <c r="I1888" s="84"/>
      <c r="J1888" s="84"/>
      <c r="K1888" s="84"/>
    </row>
    <row r="1889" spans="1:11" ht="18" x14ac:dyDescent="0.4">
      <c r="A1889" s="109"/>
      <c r="B1889" s="89"/>
      <c r="C1889" s="91"/>
      <c r="D1889" s="91"/>
      <c r="E1889" s="91"/>
      <c r="F1889" s="84"/>
      <c r="G1889" s="89"/>
      <c r="H1889" s="84"/>
      <c r="I1889" s="84"/>
      <c r="J1889" s="84"/>
      <c r="K1889" s="84"/>
    </row>
    <row r="1890" spans="1:11" ht="18" x14ac:dyDescent="0.4">
      <c r="A1890" s="109"/>
      <c r="B1890" s="89"/>
      <c r="C1890" s="91"/>
      <c r="D1890" s="91"/>
      <c r="E1890" s="91"/>
      <c r="F1890" s="84"/>
      <c r="G1890" s="89"/>
      <c r="H1890" s="84"/>
      <c r="I1890" s="84"/>
      <c r="J1890" s="84"/>
      <c r="K1890" s="84"/>
    </row>
    <row r="1891" spans="1:11" ht="18" x14ac:dyDescent="0.4">
      <c r="A1891" s="109"/>
      <c r="B1891" s="89"/>
      <c r="C1891" s="91"/>
      <c r="D1891" s="91"/>
      <c r="E1891" s="91"/>
      <c r="F1891" s="84"/>
      <c r="G1891" s="89"/>
      <c r="H1891" s="84"/>
      <c r="I1891" s="84"/>
      <c r="J1891" s="84"/>
      <c r="K1891" s="84"/>
    </row>
    <row r="1892" spans="1:11" ht="18" x14ac:dyDescent="0.4">
      <c r="A1892" s="109"/>
      <c r="B1892" s="89"/>
      <c r="C1892" s="91"/>
      <c r="D1892" s="91"/>
      <c r="E1892" s="91"/>
      <c r="F1892" s="84"/>
      <c r="G1892" s="89"/>
      <c r="H1892" s="84"/>
      <c r="I1892" s="84"/>
      <c r="J1892" s="84"/>
      <c r="K1892" s="84"/>
    </row>
    <row r="1893" spans="1:11" ht="18" x14ac:dyDescent="0.4">
      <c r="A1893" s="109"/>
      <c r="B1893" s="89"/>
      <c r="C1893" s="91"/>
      <c r="D1893" s="91"/>
      <c r="E1893" s="91"/>
      <c r="F1893" s="84"/>
      <c r="G1893" s="89"/>
      <c r="H1893" s="84"/>
      <c r="I1893" s="84"/>
      <c r="J1893" s="84"/>
      <c r="K1893" s="84"/>
    </row>
    <row r="1894" spans="1:11" ht="18" x14ac:dyDescent="0.4">
      <c r="A1894" s="109"/>
      <c r="B1894" s="89"/>
      <c r="C1894" s="91"/>
      <c r="D1894" s="91"/>
      <c r="E1894" s="91"/>
      <c r="F1894" s="84"/>
      <c r="G1894" s="89"/>
      <c r="H1894" s="84"/>
      <c r="I1894" s="84"/>
      <c r="J1894" s="84"/>
      <c r="K1894" s="84"/>
    </row>
    <row r="1895" spans="1:11" ht="18" x14ac:dyDescent="0.4">
      <c r="A1895" s="109"/>
      <c r="B1895" s="89"/>
      <c r="C1895" s="91"/>
      <c r="D1895" s="91"/>
      <c r="E1895" s="91"/>
      <c r="F1895" s="84"/>
      <c r="G1895" s="89"/>
      <c r="H1895" s="84"/>
      <c r="I1895" s="84"/>
      <c r="J1895" s="84"/>
      <c r="K1895" s="84"/>
    </row>
    <row r="1896" spans="1:11" ht="18" x14ac:dyDescent="0.4">
      <c r="A1896" s="109"/>
      <c r="B1896" s="89"/>
      <c r="C1896" s="91"/>
      <c r="D1896" s="91"/>
      <c r="E1896" s="91"/>
      <c r="F1896" s="84"/>
      <c r="G1896" s="89"/>
      <c r="H1896" s="84"/>
      <c r="I1896" s="84"/>
      <c r="J1896" s="84"/>
      <c r="K1896" s="84"/>
    </row>
    <row r="1897" spans="1:11" ht="18" x14ac:dyDescent="0.4">
      <c r="A1897" s="109"/>
      <c r="B1897" s="89"/>
      <c r="C1897" s="91"/>
      <c r="D1897" s="91"/>
      <c r="E1897" s="91"/>
      <c r="F1897" s="84"/>
      <c r="G1897" s="89"/>
      <c r="H1897" s="84"/>
      <c r="I1897" s="84"/>
      <c r="J1897" s="84"/>
      <c r="K1897" s="84"/>
    </row>
    <row r="1898" spans="1:11" ht="18" x14ac:dyDescent="0.4">
      <c r="A1898" s="109"/>
      <c r="B1898" s="89"/>
      <c r="C1898" s="91"/>
      <c r="D1898" s="91"/>
      <c r="E1898" s="91"/>
      <c r="F1898" s="84"/>
      <c r="G1898" s="89"/>
      <c r="H1898" s="84"/>
      <c r="I1898" s="84"/>
      <c r="J1898" s="84"/>
      <c r="K1898" s="84"/>
    </row>
    <row r="1899" spans="1:11" ht="18" x14ac:dyDescent="0.4">
      <c r="A1899" s="109"/>
      <c r="B1899" s="89"/>
      <c r="C1899" s="91"/>
      <c r="D1899" s="91"/>
      <c r="E1899" s="91"/>
      <c r="F1899" s="84"/>
      <c r="G1899" s="89"/>
      <c r="H1899" s="84"/>
      <c r="I1899" s="84"/>
      <c r="J1899" s="84"/>
      <c r="K1899" s="84"/>
    </row>
    <row r="1900" spans="1:11" ht="18" x14ac:dyDescent="0.4">
      <c r="A1900" s="109"/>
      <c r="B1900" s="89"/>
      <c r="C1900" s="91"/>
      <c r="D1900" s="91"/>
      <c r="E1900" s="91"/>
      <c r="F1900" s="84"/>
      <c r="G1900" s="89"/>
      <c r="H1900" s="84"/>
      <c r="I1900" s="84"/>
      <c r="J1900" s="84"/>
      <c r="K1900" s="84"/>
    </row>
    <row r="1901" spans="1:11" ht="18" x14ac:dyDescent="0.4">
      <c r="A1901" s="109"/>
      <c r="B1901" s="89"/>
      <c r="C1901" s="91"/>
      <c r="D1901" s="91"/>
      <c r="E1901" s="91"/>
      <c r="F1901" s="84"/>
      <c r="G1901" s="89"/>
      <c r="H1901" s="84"/>
      <c r="I1901" s="84"/>
      <c r="J1901" s="84"/>
      <c r="K1901" s="84"/>
    </row>
    <row r="1902" spans="1:11" ht="18" x14ac:dyDescent="0.4">
      <c r="A1902" s="109"/>
      <c r="B1902" s="89"/>
      <c r="C1902" s="91"/>
      <c r="D1902" s="91"/>
      <c r="E1902" s="91"/>
      <c r="F1902" s="84"/>
      <c r="G1902" s="89"/>
      <c r="H1902" s="84"/>
      <c r="I1902" s="84"/>
      <c r="J1902" s="84"/>
      <c r="K1902" s="84"/>
    </row>
    <row r="1903" spans="1:11" ht="18" x14ac:dyDescent="0.4">
      <c r="A1903" s="109"/>
      <c r="B1903" s="89"/>
      <c r="C1903" s="91"/>
      <c r="D1903" s="91"/>
      <c r="E1903" s="91"/>
      <c r="F1903" s="84"/>
      <c r="G1903" s="89"/>
      <c r="H1903" s="84"/>
      <c r="I1903" s="84"/>
      <c r="J1903" s="84"/>
      <c r="K1903" s="84"/>
    </row>
    <row r="1904" spans="1:11" ht="18" x14ac:dyDescent="0.4">
      <c r="A1904" s="109"/>
      <c r="B1904" s="89"/>
      <c r="C1904" s="91"/>
      <c r="D1904" s="91"/>
      <c r="E1904" s="91"/>
      <c r="F1904" s="84"/>
      <c r="G1904" s="89"/>
      <c r="H1904" s="84"/>
      <c r="I1904" s="84"/>
      <c r="J1904" s="84"/>
      <c r="K1904" s="84"/>
    </row>
    <row r="1905" spans="1:11" ht="18" x14ac:dyDescent="0.4">
      <c r="A1905" s="109"/>
      <c r="B1905" s="89"/>
      <c r="C1905" s="91"/>
      <c r="D1905" s="91"/>
      <c r="E1905" s="91"/>
      <c r="F1905" s="84"/>
      <c r="G1905" s="89"/>
      <c r="H1905" s="84"/>
      <c r="I1905" s="84"/>
      <c r="J1905" s="84"/>
      <c r="K1905" s="84"/>
    </row>
    <row r="1906" spans="1:11" ht="18" x14ac:dyDescent="0.4">
      <c r="A1906" s="109"/>
      <c r="B1906" s="89"/>
      <c r="C1906" s="91"/>
      <c r="D1906" s="91"/>
      <c r="E1906" s="91"/>
      <c r="F1906" s="84"/>
      <c r="G1906" s="89"/>
      <c r="H1906" s="84"/>
      <c r="I1906" s="84"/>
      <c r="J1906" s="84"/>
      <c r="K1906" s="84"/>
    </row>
    <row r="1907" spans="1:11" ht="18" x14ac:dyDescent="0.4">
      <c r="A1907" s="109"/>
      <c r="B1907" s="89"/>
      <c r="C1907" s="91"/>
      <c r="D1907" s="91"/>
      <c r="E1907" s="91"/>
      <c r="F1907" s="84"/>
      <c r="G1907" s="89"/>
      <c r="H1907" s="84"/>
      <c r="I1907" s="84"/>
      <c r="J1907" s="84"/>
      <c r="K1907" s="84"/>
    </row>
    <row r="1908" spans="1:11" ht="18" x14ac:dyDescent="0.4">
      <c r="A1908" s="109"/>
      <c r="B1908" s="89"/>
      <c r="C1908" s="91"/>
      <c r="D1908" s="91"/>
      <c r="E1908" s="91"/>
      <c r="F1908" s="84"/>
      <c r="G1908" s="89"/>
      <c r="H1908" s="84"/>
      <c r="I1908" s="84"/>
      <c r="J1908" s="84"/>
      <c r="K1908" s="84"/>
    </row>
    <row r="1909" spans="1:11" ht="18" x14ac:dyDescent="0.4">
      <c r="A1909" s="109"/>
      <c r="B1909" s="89"/>
      <c r="C1909" s="91"/>
      <c r="D1909" s="91"/>
      <c r="E1909" s="91"/>
      <c r="F1909" s="84"/>
      <c r="G1909" s="89"/>
      <c r="H1909" s="84"/>
      <c r="I1909" s="84"/>
      <c r="J1909" s="84"/>
      <c r="K1909" s="84"/>
    </row>
    <row r="1910" spans="1:11" ht="18" x14ac:dyDescent="0.4">
      <c r="A1910" s="109"/>
      <c r="B1910" s="89"/>
      <c r="C1910" s="91"/>
      <c r="D1910" s="91"/>
      <c r="E1910" s="91"/>
      <c r="F1910" s="84"/>
      <c r="G1910" s="89"/>
      <c r="H1910" s="84"/>
      <c r="I1910" s="84"/>
      <c r="J1910" s="84"/>
      <c r="K1910" s="84"/>
    </row>
    <row r="1911" spans="1:11" ht="18" x14ac:dyDescent="0.4">
      <c r="A1911" s="109"/>
      <c r="B1911" s="89"/>
      <c r="C1911" s="91"/>
      <c r="D1911" s="91"/>
      <c r="E1911" s="91"/>
      <c r="F1911" s="84"/>
      <c r="G1911" s="89"/>
      <c r="H1911" s="84"/>
      <c r="I1911" s="84"/>
      <c r="J1911" s="84"/>
      <c r="K1911" s="84"/>
    </row>
    <row r="1912" spans="1:11" ht="18" x14ac:dyDescent="0.4">
      <c r="A1912" s="109"/>
      <c r="B1912" s="89"/>
      <c r="C1912" s="91"/>
      <c r="D1912" s="91"/>
      <c r="E1912" s="91"/>
      <c r="F1912" s="84"/>
      <c r="G1912" s="89"/>
      <c r="H1912" s="84"/>
      <c r="I1912" s="84"/>
      <c r="J1912" s="84"/>
      <c r="K1912" s="84"/>
    </row>
    <row r="1913" spans="1:11" ht="18" x14ac:dyDescent="0.4">
      <c r="A1913" s="109"/>
      <c r="B1913" s="89"/>
      <c r="C1913" s="91"/>
      <c r="D1913" s="91"/>
      <c r="E1913" s="91"/>
      <c r="F1913" s="84"/>
      <c r="G1913" s="89"/>
      <c r="H1913" s="84"/>
      <c r="I1913" s="84"/>
      <c r="J1913" s="84"/>
      <c r="K1913" s="84"/>
    </row>
    <row r="1914" spans="1:11" ht="18" x14ac:dyDescent="0.4">
      <c r="A1914" s="109"/>
      <c r="B1914" s="89"/>
      <c r="C1914" s="91"/>
      <c r="D1914" s="91"/>
      <c r="E1914" s="91"/>
      <c r="F1914" s="84"/>
      <c r="G1914" s="89"/>
      <c r="H1914" s="84"/>
      <c r="I1914" s="84"/>
      <c r="J1914" s="84"/>
      <c r="K1914" s="84"/>
    </row>
    <row r="1915" spans="1:11" ht="18" x14ac:dyDescent="0.4">
      <c r="A1915" s="109"/>
      <c r="B1915" s="89"/>
      <c r="C1915" s="91"/>
      <c r="D1915" s="91"/>
      <c r="E1915" s="91"/>
      <c r="F1915" s="84"/>
      <c r="G1915" s="89"/>
      <c r="H1915" s="84"/>
      <c r="I1915" s="84"/>
      <c r="J1915" s="84"/>
      <c r="K1915" s="84"/>
    </row>
    <row r="1916" spans="1:11" ht="18" x14ac:dyDescent="0.4">
      <c r="A1916" s="109"/>
      <c r="B1916" s="89"/>
      <c r="C1916" s="91"/>
      <c r="D1916" s="91"/>
      <c r="E1916" s="91"/>
      <c r="F1916" s="84"/>
      <c r="G1916" s="89"/>
      <c r="H1916" s="84"/>
      <c r="I1916" s="84"/>
      <c r="J1916" s="84"/>
      <c r="K1916" s="84"/>
    </row>
    <row r="1917" spans="1:11" ht="18" x14ac:dyDescent="0.4">
      <c r="A1917" s="109"/>
      <c r="B1917" s="89"/>
      <c r="C1917" s="91"/>
      <c r="D1917" s="91"/>
      <c r="E1917" s="91"/>
      <c r="F1917" s="84"/>
      <c r="G1917" s="89"/>
      <c r="H1917" s="84"/>
      <c r="I1917" s="84"/>
      <c r="J1917" s="84"/>
      <c r="K1917" s="84"/>
    </row>
    <row r="1918" spans="1:11" ht="18" x14ac:dyDescent="0.4">
      <c r="A1918" s="109"/>
      <c r="B1918" s="89"/>
      <c r="C1918" s="91"/>
      <c r="D1918" s="91"/>
      <c r="E1918" s="91"/>
      <c r="F1918" s="84"/>
      <c r="G1918" s="89"/>
      <c r="H1918" s="84"/>
      <c r="I1918" s="84"/>
      <c r="J1918" s="84"/>
      <c r="K1918" s="84"/>
    </row>
    <row r="1919" spans="1:11" ht="18" x14ac:dyDescent="0.4">
      <c r="A1919" s="109"/>
      <c r="B1919" s="89"/>
      <c r="C1919" s="91"/>
      <c r="D1919" s="91"/>
      <c r="E1919" s="91"/>
      <c r="F1919" s="84"/>
      <c r="G1919" s="89"/>
      <c r="H1919" s="84"/>
      <c r="I1919" s="84"/>
      <c r="J1919" s="84"/>
      <c r="K1919" s="84"/>
    </row>
    <row r="1920" spans="1:11" ht="18" x14ac:dyDescent="0.4">
      <c r="A1920" s="109"/>
      <c r="B1920" s="89"/>
      <c r="C1920" s="91"/>
      <c r="D1920" s="91"/>
      <c r="E1920" s="91"/>
      <c r="F1920" s="84"/>
      <c r="G1920" s="89"/>
      <c r="H1920" s="84"/>
      <c r="I1920" s="84"/>
      <c r="J1920" s="84"/>
      <c r="K1920" s="84"/>
    </row>
    <row r="1921" spans="1:11" ht="18" x14ac:dyDescent="0.4">
      <c r="A1921" s="109"/>
      <c r="B1921" s="89"/>
      <c r="C1921" s="91"/>
      <c r="D1921" s="91"/>
      <c r="E1921" s="91"/>
      <c r="F1921" s="84"/>
      <c r="G1921" s="89"/>
      <c r="H1921" s="84"/>
      <c r="I1921" s="84"/>
      <c r="J1921" s="84"/>
      <c r="K1921" s="84"/>
    </row>
    <row r="1922" spans="1:11" ht="18" x14ac:dyDescent="0.4">
      <c r="A1922" s="109"/>
      <c r="B1922" s="89"/>
      <c r="C1922" s="91"/>
      <c r="D1922" s="91"/>
      <c r="E1922" s="91"/>
      <c r="F1922" s="84"/>
      <c r="G1922" s="89"/>
      <c r="H1922" s="84"/>
      <c r="I1922" s="84"/>
      <c r="J1922" s="84"/>
      <c r="K1922" s="84"/>
    </row>
    <row r="1923" spans="1:11" ht="18" x14ac:dyDescent="0.4">
      <c r="A1923" s="109"/>
      <c r="B1923" s="89"/>
      <c r="C1923" s="91"/>
      <c r="D1923" s="91"/>
      <c r="E1923" s="91"/>
      <c r="F1923" s="84"/>
      <c r="G1923" s="89"/>
      <c r="H1923" s="84"/>
      <c r="I1923" s="84"/>
      <c r="J1923" s="84"/>
      <c r="K1923" s="84"/>
    </row>
    <row r="1924" spans="1:11" ht="18" x14ac:dyDescent="0.4">
      <c r="A1924" s="109"/>
      <c r="B1924" s="89"/>
      <c r="C1924" s="91"/>
      <c r="D1924" s="91"/>
      <c r="E1924" s="91"/>
      <c r="F1924" s="84"/>
      <c r="G1924" s="89"/>
      <c r="H1924" s="84"/>
      <c r="I1924" s="84"/>
      <c r="J1924" s="84"/>
      <c r="K1924" s="84"/>
    </row>
    <row r="1925" spans="1:11" ht="18" x14ac:dyDescent="0.4">
      <c r="A1925" s="109"/>
      <c r="B1925" s="89"/>
      <c r="C1925" s="91"/>
      <c r="D1925" s="91"/>
      <c r="E1925" s="91"/>
      <c r="F1925" s="84"/>
      <c r="G1925" s="89"/>
      <c r="H1925" s="84"/>
      <c r="I1925" s="84"/>
      <c r="J1925" s="84"/>
      <c r="K1925" s="84"/>
    </row>
    <row r="1926" spans="1:11" ht="18" x14ac:dyDescent="0.4">
      <c r="A1926" s="109"/>
      <c r="B1926" s="89"/>
      <c r="C1926" s="91"/>
      <c r="D1926" s="91"/>
      <c r="E1926" s="91"/>
      <c r="F1926" s="84"/>
      <c r="G1926" s="89"/>
      <c r="H1926" s="84"/>
      <c r="I1926" s="84"/>
      <c r="J1926" s="84"/>
      <c r="K1926" s="84"/>
    </row>
    <row r="1927" spans="1:11" ht="18" x14ac:dyDescent="0.4">
      <c r="A1927" s="109"/>
      <c r="B1927" s="89"/>
      <c r="C1927" s="91"/>
      <c r="D1927" s="91"/>
      <c r="E1927" s="91"/>
      <c r="F1927" s="84"/>
      <c r="G1927" s="89"/>
      <c r="H1927" s="84"/>
      <c r="I1927" s="84"/>
      <c r="J1927" s="84"/>
      <c r="K1927" s="84"/>
    </row>
    <row r="1928" spans="1:11" ht="18" x14ac:dyDescent="0.4">
      <c r="A1928" s="109"/>
      <c r="B1928" s="89"/>
      <c r="C1928" s="91"/>
      <c r="D1928" s="91"/>
      <c r="E1928" s="91"/>
      <c r="F1928" s="84"/>
      <c r="G1928" s="89"/>
      <c r="H1928" s="84"/>
      <c r="I1928" s="84"/>
      <c r="J1928" s="84"/>
      <c r="K1928" s="84"/>
    </row>
    <row r="1929" spans="1:11" ht="18" x14ac:dyDescent="0.4">
      <c r="A1929" s="109"/>
      <c r="B1929" s="89"/>
      <c r="C1929" s="91"/>
      <c r="D1929" s="91"/>
      <c r="E1929" s="91"/>
      <c r="F1929" s="84"/>
      <c r="G1929" s="89"/>
      <c r="H1929" s="84"/>
      <c r="I1929" s="84"/>
      <c r="J1929" s="84"/>
      <c r="K1929" s="84"/>
    </row>
    <row r="1930" spans="1:11" ht="18" x14ac:dyDescent="0.4">
      <c r="A1930" s="109"/>
      <c r="B1930" s="89"/>
      <c r="C1930" s="91"/>
      <c r="D1930" s="91"/>
      <c r="E1930" s="91"/>
      <c r="F1930" s="84"/>
      <c r="G1930" s="89"/>
      <c r="H1930" s="84"/>
      <c r="I1930" s="84"/>
      <c r="J1930" s="84"/>
      <c r="K1930" s="84"/>
    </row>
    <row r="1931" spans="1:11" ht="18" x14ac:dyDescent="0.4">
      <c r="A1931" s="109"/>
      <c r="B1931" s="89"/>
      <c r="C1931" s="91"/>
      <c r="D1931" s="91"/>
      <c r="E1931" s="91"/>
      <c r="F1931" s="84"/>
      <c r="G1931" s="89"/>
      <c r="H1931" s="84"/>
      <c r="I1931" s="84"/>
      <c r="J1931" s="84"/>
      <c r="K1931" s="84"/>
    </row>
    <row r="1932" spans="1:11" ht="18" x14ac:dyDescent="0.4">
      <c r="A1932" s="109"/>
      <c r="B1932" s="89"/>
      <c r="C1932" s="91"/>
      <c r="D1932" s="91"/>
      <c r="E1932" s="91"/>
      <c r="F1932" s="84"/>
      <c r="G1932" s="89"/>
      <c r="H1932" s="84"/>
      <c r="I1932" s="84"/>
      <c r="J1932" s="84"/>
      <c r="K1932" s="84"/>
    </row>
    <row r="1933" spans="1:11" ht="18" x14ac:dyDescent="0.4">
      <c r="A1933" s="109"/>
      <c r="B1933" s="89"/>
      <c r="C1933" s="91"/>
      <c r="D1933" s="91"/>
      <c r="E1933" s="91"/>
      <c r="F1933" s="84"/>
      <c r="G1933" s="89"/>
      <c r="H1933" s="84"/>
      <c r="I1933" s="84"/>
      <c r="J1933" s="84"/>
      <c r="K1933" s="84"/>
    </row>
    <row r="1934" spans="1:11" ht="18" x14ac:dyDescent="0.4">
      <c r="A1934" s="109"/>
      <c r="B1934" s="89"/>
      <c r="C1934" s="91"/>
      <c r="D1934" s="91"/>
      <c r="E1934" s="91"/>
      <c r="F1934" s="84"/>
      <c r="G1934" s="89"/>
      <c r="H1934" s="84"/>
      <c r="I1934" s="84"/>
      <c r="J1934" s="84"/>
      <c r="K1934" s="84"/>
    </row>
    <row r="1935" spans="1:11" ht="18" x14ac:dyDescent="0.4">
      <c r="A1935" s="109"/>
      <c r="B1935" s="89"/>
      <c r="C1935" s="91"/>
      <c r="D1935" s="91"/>
      <c r="E1935" s="91"/>
      <c r="F1935" s="84"/>
      <c r="G1935" s="89"/>
      <c r="H1935" s="84"/>
      <c r="I1935" s="84"/>
      <c r="J1935" s="84"/>
      <c r="K1935" s="84"/>
    </row>
    <row r="1936" spans="1:11" ht="18" x14ac:dyDescent="0.4">
      <c r="A1936" s="109"/>
      <c r="B1936" s="89"/>
      <c r="C1936" s="91"/>
      <c r="D1936" s="91"/>
      <c r="E1936" s="91"/>
      <c r="F1936" s="84"/>
      <c r="G1936" s="89"/>
      <c r="H1936" s="84"/>
      <c r="I1936" s="84"/>
      <c r="J1936" s="84"/>
      <c r="K1936" s="84"/>
    </row>
    <row r="1937" spans="1:11" ht="18" x14ac:dyDescent="0.4">
      <c r="A1937" s="109"/>
      <c r="B1937" s="89"/>
      <c r="C1937" s="91"/>
      <c r="D1937" s="91"/>
      <c r="E1937" s="91"/>
      <c r="F1937" s="84"/>
      <c r="G1937" s="89"/>
      <c r="H1937" s="84"/>
      <c r="I1937" s="84"/>
      <c r="J1937" s="84"/>
      <c r="K1937" s="84"/>
    </row>
    <row r="1938" spans="1:11" ht="18" x14ac:dyDescent="0.4">
      <c r="A1938" s="109"/>
      <c r="B1938" s="89"/>
      <c r="C1938" s="91"/>
      <c r="D1938" s="91"/>
      <c r="E1938" s="91"/>
      <c r="F1938" s="84"/>
      <c r="G1938" s="89"/>
      <c r="H1938" s="84"/>
      <c r="I1938" s="84"/>
      <c r="J1938" s="84"/>
      <c r="K1938" s="84"/>
    </row>
    <row r="1939" spans="1:11" ht="18" x14ac:dyDescent="0.4">
      <c r="A1939" s="109"/>
      <c r="B1939" s="89"/>
      <c r="C1939" s="91"/>
      <c r="D1939" s="91"/>
      <c r="E1939" s="91"/>
      <c r="F1939" s="84"/>
      <c r="G1939" s="89"/>
      <c r="H1939" s="84"/>
      <c r="I1939" s="84"/>
      <c r="J1939" s="84"/>
      <c r="K1939" s="84"/>
    </row>
    <row r="1940" spans="1:11" ht="18" x14ac:dyDescent="0.4">
      <c r="A1940" s="109"/>
      <c r="B1940" s="89"/>
      <c r="C1940" s="91"/>
      <c r="D1940" s="91"/>
      <c r="E1940" s="91"/>
      <c r="F1940" s="84"/>
      <c r="G1940" s="89"/>
      <c r="H1940" s="84"/>
      <c r="I1940" s="84"/>
      <c r="J1940" s="84"/>
      <c r="K1940" s="84"/>
    </row>
    <row r="1941" spans="1:11" ht="18" x14ac:dyDescent="0.4">
      <c r="A1941" s="109"/>
      <c r="B1941" s="89"/>
      <c r="C1941" s="91"/>
      <c r="D1941" s="91"/>
      <c r="E1941" s="91"/>
      <c r="F1941" s="84"/>
      <c r="G1941" s="89"/>
      <c r="H1941" s="84"/>
      <c r="I1941" s="84"/>
      <c r="J1941" s="84"/>
      <c r="K1941" s="84"/>
    </row>
    <row r="1942" spans="1:11" ht="18" x14ac:dyDescent="0.4">
      <c r="A1942" s="109"/>
      <c r="B1942" s="89"/>
      <c r="C1942" s="91"/>
      <c r="D1942" s="91"/>
      <c r="E1942" s="91"/>
      <c r="F1942" s="84"/>
      <c r="G1942" s="89"/>
      <c r="H1942" s="84"/>
      <c r="I1942" s="84"/>
      <c r="J1942" s="84"/>
      <c r="K1942" s="84"/>
    </row>
    <row r="1943" spans="1:11" ht="18" x14ac:dyDescent="0.4">
      <c r="A1943" s="109"/>
      <c r="B1943" s="89"/>
      <c r="C1943" s="91"/>
      <c r="D1943" s="91"/>
      <c r="E1943" s="91"/>
      <c r="F1943" s="84"/>
      <c r="G1943" s="89"/>
      <c r="H1943" s="84"/>
      <c r="I1943" s="84"/>
      <c r="J1943" s="84"/>
      <c r="K1943" s="84"/>
    </row>
    <row r="1944" spans="1:11" ht="18" x14ac:dyDescent="0.4">
      <c r="A1944" s="109"/>
      <c r="B1944" s="89"/>
      <c r="C1944" s="91"/>
      <c r="D1944" s="91"/>
      <c r="E1944" s="91"/>
      <c r="F1944" s="84"/>
      <c r="G1944" s="89"/>
      <c r="H1944" s="84"/>
      <c r="I1944" s="84"/>
      <c r="J1944" s="84"/>
      <c r="K1944" s="84"/>
    </row>
    <row r="1945" spans="1:11" ht="18" x14ac:dyDescent="0.4">
      <c r="A1945" s="109"/>
      <c r="B1945" s="89"/>
      <c r="C1945" s="91"/>
      <c r="D1945" s="91"/>
      <c r="E1945" s="91"/>
      <c r="F1945" s="84"/>
      <c r="G1945" s="89"/>
      <c r="H1945" s="84"/>
      <c r="I1945" s="84"/>
      <c r="J1945" s="84"/>
      <c r="K1945" s="84"/>
    </row>
    <row r="1946" spans="1:11" ht="18" x14ac:dyDescent="0.4">
      <c r="A1946" s="109"/>
      <c r="B1946" s="89"/>
      <c r="C1946" s="91"/>
      <c r="D1946" s="91"/>
      <c r="E1946" s="91"/>
      <c r="F1946" s="84"/>
      <c r="G1946" s="89"/>
      <c r="H1946" s="84"/>
      <c r="I1946" s="84"/>
      <c r="J1946" s="84"/>
      <c r="K1946" s="84"/>
    </row>
    <row r="1947" spans="1:11" ht="18" x14ac:dyDescent="0.4">
      <c r="A1947" s="109"/>
      <c r="B1947" s="89"/>
      <c r="C1947" s="91"/>
      <c r="D1947" s="91"/>
      <c r="E1947" s="91"/>
      <c r="F1947" s="84"/>
      <c r="G1947" s="89"/>
      <c r="H1947" s="84"/>
      <c r="I1947" s="84"/>
      <c r="J1947" s="84"/>
      <c r="K1947" s="84"/>
    </row>
    <row r="1948" spans="1:11" ht="18" x14ac:dyDescent="0.4">
      <c r="A1948" s="109"/>
      <c r="B1948" s="89"/>
      <c r="C1948" s="91"/>
      <c r="D1948" s="91"/>
      <c r="E1948" s="91"/>
      <c r="F1948" s="84"/>
      <c r="G1948" s="89"/>
      <c r="H1948" s="84"/>
      <c r="I1948" s="84"/>
      <c r="J1948" s="84"/>
      <c r="K1948" s="84"/>
    </row>
    <row r="1949" spans="1:11" ht="18" x14ac:dyDescent="0.4">
      <c r="A1949" s="109"/>
      <c r="B1949" s="89"/>
      <c r="C1949" s="91"/>
      <c r="D1949" s="91"/>
      <c r="E1949" s="91"/>
      <c r="F1949" s="84"/>
      <c r="G1949" s="89"/>
      <c r="H1949" s="84"/>
      <c r="I1949" s="84"/>
      <c r="J1949" s="84"/>
      <c r="K1949" s="84"/>
    </row>
    <row r="1950" spans="1:11" ht="18" x14ac:dyDescent="0.4">
      <c r="A1950" s="109"/>
      <c r="B1950" s="89"/>
      <c r="C1950" s="91"/>
      <c r="D1950" s="91"/>
      <c r="E1950" s="91"/>
      <c r="F1950" s="84"/>
      <c r="G1950" s="89"/>
      <c r="H1950" s="84"/>
      <c r="I1950" s="84"/>
      <c r="J1950" s="84"/>
      <c r="K1950" s="84"/>
    </row>
    <row r="1951" spans="1:11" ht="18" x14ac:dyDescent="0.4">
      <c r="A1951" s="109"/>
      <c r="B1951" s="89"/>
      <c r="C1951" s="91"/>
      <c r="D1951" s="91"/>
      <c r="E1951" s="91"/>
      <c r="F1951" s="84"/>
      <c r="G1951" s="89"/>
      <c r="H1951" s="84"/>
      <c r="I1951" s="84"/>
      <c r="J1951" s="84"/>
      <c r="K1951" s="84"/>
    </row>
    <row r="1952" spans="1:11" ht="18" x14ac:dyDescent="0.4">
      <c r="A1952" s="109"/>
      <c r="B1952" s="89"/>
      <c r="C1952" s="91"/>
      <c r="D1952" s="91"/>
      <c r="E1952" s="91"/>
      <c r="F1952" s="84"/>
      <c r="G1952" s="89"/>
      <c r="H1952" s="84"/>
      <c r="I1952" s="84"/>
      <c r="J1952" s="84"/>
      <c r="K1952" s="84"/>
    </row>
    <row r="1953" spans="1:11" ht="18" x14ac:dyDescent="0.4">
      <c r="A1953" s="109"/>
      <c r="B1953" s="89"/>
      <c r="C1953" s="91"/>
      <c r="D1953" s="91"/>
      <c r="E1953" s="91"/>
      <c r="F1953" s="84"/>
      <c r="G1953" s="89"/>
      <c r="H1953" s="84"/>
      <c r="I1953" s="84"/>
      <c r="J1953" s="84"/>
      <c r="K1953" s="84"/>
    </row>
    <row r="1954" spans="1:11" ht="18" x14ac:dyDescent="0.4">
      <c r="A1954" s="109"/>
      <c r="B1954" s="89"/>
      <c r="C1954" s="91"/>
      <c r="D1954" s="91"/>
      <c r="E1954" s="91"/>
      <c r="F1954" s="84"/>
      <c r="G1954" s="89"/>
      <c r="H1954" s="84"/>
      <c r="I1954" s="84"/>
      <c r="J1954" s="84"/>
      <c r="K1954" s="84"/>
    </row>
    <row r="1955" spans="1:11" ht="18" x14ac:dyDescent="0.4">
      <c r="A1955" s="109"/>
      <c r="B1955" s="89"/>
      <c r="C1955" s="91"/>
      <c r="D1955" s="91"/>
      <c r="E1955" s="91"/>
      <c r="F1955" s="84"/>
      <c r="G1955" s="89"/>
      <c r="H1955" s="84"/>
      <c r="I1955" s="84"/>
      <c r="J1955" s="84"/>
      <c r="K1955" s="84"/>
    </row>
    <row r="1956" spans="1:11" ht="18" x14ac:dyDescent="0.4">
      <c r="A1956" s="109"/>
      <c r="B1956" s="89"/>
      <c r="C1956" s="91"/>
      <c r="D1956" s="91"/>
      <c r="E1956" s="91"/>
      <c r="F1956" s="84"/>
      <c r="G1956" s="89"/>
      <c r="H1956" s="84"/>
      <c r="I1956" s="84"/>
      <c r="J1956" s="84"/>
      <c r="K1956" s="84"/>
    </row>
    <row r="1957" spans="1:11" ht="18" x14ac:dyDescent="0.4">
      <c r="A1957" s="109"/>
      <c r="B1957" s="89"/>
      <c r="C1957" s="91"/>
      <c r="D1957" s="91"/>
      <c r="E1957" s="91"/>
      <c r="F1957" s="84"/>
      <c r="G1957" s="89"/>
      <c r="H1957" s="84"/>
      <c r="I1957" s="84"/>
      <c r="J1957" s="84"/>
      <c r="K1957" s="84"/>
    </row>
    <row r="1958" spans="1:11" ht="18" x14ac:dyDescent="0.4">
      <c r="A1958" s="109"/>
      <c r="B1958" s="89"/>
      <c r="C1958" s="91"/>
      <c r="D1958" s="91"/>
      <c r="E1958" s="91"/>
      <c r="F1958" s="84"/>
      <c r="G1958" s="89"/>
      <c r="H1958" s="84"/>
      <c r="I1958" s="84"/>
      <c r="J1958" s="84"/>
      <c r="K1958" s="84"/>
    </row>
    <row r="1959" spans="1:11" ht="18" x14ac:dyDescent="0.4">
      <c r="A1959" s="109"/>
      <c r="B1959" s="89"/>
      <c r="C1959" s="91"/>
      <c r="D1959" s="91"/>
      <c r="E1959" s="91"/>
      <c r="F1959" s="84"/>
      <c r="G1959" s="89"/>
      <c r="H1959" s="84"/>
      <c r="I1959" s="84"/>
      <c r="J1959" s="84"/>
      <c r="K1959" s="84"/>
    </row>
    <row r="1960" spans="1:11" ht="18" x14ac:dyDescent="0.4">
      <c r="A1960" s="109"/>
      <c r="B1960" s="89"/>
      <c r="C1960" s="91"/>
      <c r="D1960" s="91"/>
      <c r="E1960" s="91"/>
      <c r="F1960" s="84"/>
      <c r="G1960" s="89"/>
      <c r="H1960" s="84"/>
      <c r="I1960" s="84"/>
      <c r="J1960" s="84"/>
      <c r="K1960" s="84"/>
    </row>
    <row r="1961" spans="1:11" ht="18" x14ac:dyDescent="0.4">
      <c r="A1961" s="109"/>
      <c r="B1961" s="89"/>
      <c r="C1961" s="91"/>
      <c r="D1961" s="91"/>
      <c r="E1961" s="91"/>
      <c r="F1961" s="84"/>
      <c r="G1961" s="89"/>
      <c r="H1961" s="84"/>
      <c r="I1961" s="84"/>
      <c r="J1961" s="84"/>
      <c r="K1961" s="84"/>
    </row>
    <row r="1962" spans="1:11" ht="18" x14ac:dyDescent="0.4">
      <c r="A1962" s="109"/>
      <c r="B1962" s="89"/>
      <c r="C1962" s="91"/>
      <c r="D1962" s="91"/>
      <c r="E1962" s="91"/>
      <c r="F1962" s="84"/>
      <c r="G1962" s="89"/>
      <c r="H1962" s="84"/>
      <c r="I1962" s="84"/>
      <c r="J1962" s="84"/>
      <c r="K1962" s="84"/>
    </row>
    <row r="1963" spans="1:11" ht="18" x14ac:dyDescent="0.4">
      <c r="A1963" s="109"/>
      <c r="B1963" s="89"/>
      <c r="C1963" s="91"/>
      <c r="D1963" s="91"/>
      <c r="E1963" s="91"/>
      <c r="F1963" s="84"/>
      <c r="G1963" s="89"/>
      <c r="H1963" s="84"/>
      <c r="I1963" s="84"/>
      <c r="J1963" s="84"/>
      <c r="K1963" s="84"/>
    </row>
    <row r="1964" spans="1:11" ht="18" x14ac:dyDescent="0.4">
      <c r="A1964" s="109"/>
      <c r="B1964" s="89"/>
      <c r="C1964" s="91"/>
      <c r="D1964" s="91"/>
      <c r="E1964" s="91"/>
      <c r="F1964" s="84"/>
      <c r="G1964" s="89"/>
      <c r="H1964" s="84"/>
      <c r="I1964" s="84"/>
      <c r="J1964" s="84"/>
      <c r="K1964" s="84"/>
    </row>
    <row r="1965" spans="1:11" ht="18" x14ac:dyDescent="0.4">
      <c r="A1965" s="109"/>
      <c r="B1965" s="89"/>
      <c r="C1965" s="91"/>
      <c r="D1965" s="91"/>
      <c r="E1965" s="91"/>
      <c r="F1965" s="84"/>
      <c r="G1965" s="89"/>
      <c r="H1965" s="84"/>
      <c r="I1965" s="84"/>
      <c r="J1965" s="84"/>
      <c r="K1965" s="84"/>
    </row>
    <row r="1966" spans="1:11" ht="18" x14ac:dyDescent="0.4">
      <c r="A1966" s="109"/>
      <c r="B1966" s="89"/>
      <c r="C1966" s="91"/>
      <c r="D1966" s="91"/>
      <c r="E1966" s="91"/>
      <c r="F1966" s="84"/>
      <c r="G1966" s="89"/>
      <c r="H1966" s="84"/>
      <c r="I1966" s="84"/>
      <c r="J1966" s="84"/>
      <c r="K1966" s="84"/>
    </row>
    <row r="1967" spans="1:11" ht="18" x14ac:dyDescent="0.4">
      <c r="A1967" s="109"/>
      <c r="B1967" s="89"/>
      <c r="C1967" s="91"/>
      <c r="D1967" s="91"/>
      <c r="E1967" s="91"/>
      <c r="F1967" s="84"/>
      <c r="G1967" s="89"/>
      <c r="H1967" s="84"/>
      <c r="I1967" s="84"/>
      <c r="J1967" s="84"/>
      <c r="K1967" s="84"/>
    </row>
    <row r="1968" spans="1:11" ht="18" x14ac:dyDescent="0.4">
      <c r="A1968" s="109"/>
      <c r="B1968" s="89"/>
      <c r="C1968" s="91"/>
      <c r="D1968" s="91"/>
      <c r="E1968" s="91"/>
      <c r="F1968" s="84"/>
      <c r="G1968" s="89"/>
      <c r="H1968" s="84"/>
      <c r="I1968" s="84"/>
      <c r="J1968" s="84"/>
      <c r="K1968" s="84"/>
    </row>
    <row r="1969" spans="1:11" ht="18" x14ac:dyDescent="0.4">
      <c r="A1969" s="109"/>
      <c r="B1969" s="89"/>
      <c r="C1969" s="91"/>
      <c r="D1969" s="91"/>
      <c r="E1969" s="91"/>
      <c r="F1969" s="84"/>
      <c r="G1969" s="89"/>
      <c r="H1969" s="84"/>
      <c r="I1969" s="84"/>
      <c r="J1969" s="84"/>
      <c r="K1969" s="84"/>
    </row>
    <row r="1970" spans="1:11" ht="18" x14ac:dyDescent="0.4">
      <c r="A1970" s="109"/>
      <c r="B1970" s="89"/>
      <c r="C1970" s="91"/>
      <c r="D1970" s="91"/>
      <c r="E1970" s="91"/>
      <c r="F1970" s="84"/>
      <c r="G1970" s="89"/>
      <c r="H1970" s="84"/>
      <c r="I1970" s="84"/>
      <c r="J1970" s="84"/>
      <c r="K1970" s="84"/>
    </row>
    <row r="1971" spans="1:11" ht="18" x14ac:dyDescent="0.4">
      <c r="A1971" s="109"/>
      <c r="B1971" s="89"/>
      <c r="C1971" s="91"/>
      <c r="D1971" s="91"/>
      <c r="E1971" s="91"/>
      <c r="F1971" s="84"/>
      <c r="G1971" s="89"/>
      <c r="H1971" s="84"/>
      <c r="I1971" s="84"/>
      <c r="J1971" s="84"/>
      <c r="K1971" s="84"/>
    </row>
    <row r="1972" spans="1:11" ht="18" x14ac:dyDescent="0.4">
      <c r="A1972" s="109"/>
      <c r="B1972" s="89"/>
      <c r="C1972" s="91"/>
      <c r="D1972" s="91"/>
      <c r="E1972" s="91"/>
      <c r="F1972" s="84"/>
      <c r="G1972" s="89"/>
      <c r="H1972" s="84"/>
      <c r="I1972" s="84"/>
      <c r="J1972" s="84"/>
      <c r="K1972" s="84"/>
    </row>
    <row r="1973" spans="1:11" ht="18" x14ac:dyDescent="0.4">
      <c r="A1973" s="109"/>
      <c r="B1973" s="89"/>
      <c r="C1973" s="91"/>
      <c r="D1973" s="91"/>
      <c r="E1973" s="91"/>
      <c r="F1973" s="84"/>
      <c r="G1973" s="89"/>
      <c r="H1973" s="84"/>
      <c r="I1973" s="84"/>
      <c r="J1973" s="84"/>
      <c r="K1973" s="84"/>
    </row>
    <row r="1974" spans="1:11" ht="18" x14ac:dyDescent="0.4">
      <c r="A1974" s="109"/>
      <c r="B1974" s="89"/>
      <c r="C1974" s="91"/>
      <c r="D1974" s="91"/>
      <c r="E1974" s="91"/>
      <c r="F1974" s="84"/>
      <c r="G1974" s="89"/>
      <c r="H1974" s="84"/>
      <c r="I1974" s="84"/>
      <c r="J1974" s="84"/>
      <c r="K1974" s="84"/>
    </row>
    <row r="1975" spans="1:11" ht="18" x14ac:dyDescent="0.4">
      <c r="A1975" s="109"/>
      <c r="B1975" s="89"/>
      <c r="C1975" s="91"/>
      <c r="D1975" s="91"/>
      <c r="E1975" s="91"/>
      <c r="F1975" s="84"/>
      <c r="G1975" s="89"/>
      <c r="H1975" s="84"/>
      <c r="I1975" s="84"/>
      <c r="J1975" s="84"/>
      <c r="K1975" s="84"/>
    </row>
    <row r="1976" spans="1:11" ht="18" x14ac:dyDescent="0.4">
      <c r="A1976" s="109"/>
      <c r="B1976" s="89"/>
      <c r="C1976" s="91"/>
      <c r="D1976" s="91"/>
      <c r="E1976" s="91"/>
      <c r="F1976" s="84"/>
      <c r="G1976" s="89"/>
      <c r="H1976" s="84"/>
      <c r="I1976" s="84"/>
      <c r="J1976" s="84"/>
      <c r="K1976" s="84"/>
    </row>
    <row r="1977" spans="1:11" ht="18" x14ac:dyDescent="0.4">
      <c r="A1977" s="109"/>
      <c r="B1977" s="89"/>
      <c r="C1977" s="91"/>
      <c r="D1977" s="91"/>
      <c r="E1977" s="91"/>
      <c r="F1977" s="84"/>
      <c r="G1977" s="89"/>
      <c r="H1977" s="84"/>
      <c r="I1977" s="84"/>
      <c r="J1977" s="84"/>
      <c r="K1977" s="84"/>
    </row>
    <row r="1978" spans="1:11" ht="18" x14ac:dyDescent="0.4">
      <c r="A1978" s="109"/>
      <c r="B1978" s="89"/>
      <c r="C1978" s="91"/>
      <c r="D1978" s="91"/>
      <c r="E1978" s="91"/>
      <c r="F1978" s="84"/>
      <c r="G1978" s="89"/>
      <c r="H1978" s="84"/>
      <c r="I1978" s="84"/>
      <c r="J1978" s="84"/>
      <c r="K1978" s="84"/>
    </row>
    <row r="1979" spans="1:11" ht="18" x14ac:dyDescent="0.4">
      <c r="A1979" s="109"/>
      <c r="B1979" s="89"/>
      <c r="C1979" s="91"/>
      <c r="D1979" s="91"/>
      <c r="E1979" s="91"/>
      <c r="F1979" s="84"/>
      <c r="G1979" s="89"/>
      <c r="H1979" s="84"/>
      <c r="I1979" s="84"/>
      <c r="J1979" s="84"/>
      <c r="K1979" s="84"/>
    </row>
    <row r="1980" spans="1:11" ht="18" x14ac:dyDescent="0.4">
      <c r="A1980" s="109"/>
      <c r="B1980" s="89"/>
      <c r="C1980" s="91"/>
      <c r="D1980" s="91"/>
      <c r="E1980" s="91"/>
      <c r="F1980" s="84"/>
      <c r="G1980" s="89"/>
      <c r="H1980" s="84"/>
      <c r="I1980" s="84"/>
      <c r="J1980" s="84"/>
      <c r="K1980" s="84"/>
    </row>
    <row r="1981" spans="1:11" ht="18" x14ac:dyDescent="0.4">
      <c r="A1981" s="109"/>
      <c r="B1981" s="89"/>
      <c r="C1981" s="91"/>
      <c r="D1981" s="91"/>
      <c r="E1981" s="91"/>
      <c r="F1981" s="84"/>
      <c r="G1981" s="89"/>
      <c r="H1981" s="84"/>
      <c r="I1981" s="84"/>
      <c r="J1981" s="84"/>
      <c r="K1981" s="84"/>
    </row>
    <row r="1982" spans="1:11" ht="18" x14ac:dyDescent="0.4">
      <c r="A1982" s="109"/>
      <c r="B1982" s="89"/>
      <c r="C1982" s="91"/>
      <c r="D1982" s="91"/>
      <c r="E1982" s="91"/>
      <c r="F1982" s="84"/>
      <c r="G1982" s="89"/>
      <c r="H1982" s="84"/>
      <c r="I1982" s="84"/>
      <c r="J1982" s="84"/>
      <c r="K1982" s="84"/>
    </row>
    <row r="1983" spans="1:11" ht="18" x14ac:dyDescent="0.4">
      <c r="A1983" s="109"/>
      <c r="B1983" s="89"/>
      <c r="C1983" s="91"/>
      <c r="D1983" s="91"/>
      <c r="E1983" s="91"/>
      <c r="F1983" s="84"/>
      <c r="G1983" s="89"/>
      <c r="H1983" s="84"/>
      <c r="I1983" s="84"/>
      <c r="J1983" s="84"/>
      <c r="K1983" s="84"/>
    </row>
    <row r="1984" spans="1:11" ht="18" x14ac:dyDescent="0.4">
      <c r="A1984" s="109"/>
      <c r="B1984" s="89"/>
      <c r="C1984" s="91"/>
      <c r="D1984" s="91"/>
      <c r="E1984" s="91"/>
      <c r="F1984" s="84"/>
      <c r="G1984" s="89"/>
      <c r="H1984" s="84"/>
      <c r="I1984" s="84"/>
      <c r="J1984" s="84"/>
      <c r="K1984" s="84"/>
    </row>
    <row r="1985" spans="1:11" ht="18" x14ac:dyDescent="0.4">
      <c r="A1985" s="109"/>
      <c r="B1985" s="89"/>
      <c r="C1985" s="91"/>
      <c r="D1985" s="91"/>
      <c r="E1985" s="91"/>
      <c r="F1985" s="84"/>
      <c r="G1985" s="89"/>
      <c r="H1985" s="84"/>
      <c r="I1985" s="84"/>
      <c r="J1985" s="84"/>
      <c r="K1985" s="84"/>
    </row>
    <row r="1986" spans="1:11" ht="18" x14ac:dyDescent="0.4">
      <c r="A1986" s="109"/>
      <c r="B1986" s="89"/>
      <c r="C1986" s="91"/>
      <c r="D1986" s="91"/>
      <c r="E1986" s="91"/>
      <c r="F1986" s="84"/>
      <c r="G1986" s="89"/>
      <c r="H1986" s="84"/>
      <c r="I1986" s="84"/>
      <c r="J1986" s="84"/>
      <c r="K1986" s="84"/>
    </row>
    <row r="1987" spans="1:11" ht="18" x14ac:dyDescent="0.4">
      <c r="A1987" s="109"/>
      <c r="B1987" s="89"/>
      <c r="C1987" s="91"/>
      <c r="D1987" s="91"/>
      <c r="E1987" s="91"/>
      <c r="F1987" s="84"/>
      <c r="G1987" s="89"/>
      <c r="H1987" s="84"/>
      <c r="I1987" s="84"/>
      <c r="J1987" s="84"/>
      <c r="K1987" s="84"/>
    </row>
    <row r="1988" spans="1:11" ht="18" x14ac:dyDescent="0.4">
      <c r="A1988" s="109"/>
      <c r="B1988" s="89"/>
      <c r="C1988" s="91"/>
      <c r="D1988" s="91"/>
      <c r="E1988" s="91"/>
      <c r="F1988" s="84"/>
      <c r="G1988" s="89"/>
      <c r="H1988" s="84"/>
      <c r="I1988" s="84"/>
      <c r="J1988" s="84"/>
      <c r="K1988" s="84"/>
    </row>
    <row r="1989" spans="1:11" ht="18" x14ac:dyDescent="0.4">
      <c r="A1989" s="109"/>
      <c r="B1989" s="89"/>
      <c r="C1989" s="91"/>
      <c r="D1989" s="91"/>
      <c r="E1989" s="91"/>
      <c r="F1989" s="84"/>
      <c r="G1989" s="89"/>
      <c r="H1989" s="84"/>
      <c r="I1989" s="84"/>
      <c r="J1989" s="84"/>
      <c r="K1989" s="84"/>
    </row>
    <row r="1990" spans="1:11" ht="18" x14ac:dyDescent="0.4">
      <c r="A1990" s="109"/>
      <c r="B1990" s="89"/>
      <c r="C1990" s="91"/>
      <c r="D1990" s="91"/>
      <c r="E1990" s="91"/>
      <c r="F1990" s="84"/>
      <c r="G1990" s="89"/>
      <c r="H1990" s="84"/>
      <c r="I1990" s="84"/>
      <c r="J1990" s="84"/>
      <c r="K1990" s="84"/>
    </row>
    <row r="1991" spans="1:11" ht="18" x14ac:dyDescent="0.4">
      <c r="A1991" s="109"/>
      <c r="B1991" s="89"/>
      <c r="C1991" s="91"/>
      <c r="D1991" s="91"/>
      <c r="E1991" s="91"/>
      <c r="F1991" s="84"/>
      <c r="G1991" s="89"/>
      <c r="H1991" s="84"/>
      <c r="I1991" s="84"/>
      <c r="J1991" s="84"/>
      <c r="K1991" s="84"/>
    </row>
    <row r="1992" spans="1:11" ht="18" x14ac:dyDescent="0.4">
      <c r="A1992" s="109"/>
      <c r="B1992" s="89"/>
      <c r="C1992" s="91"/>
      <c r="D1992" s="91"/>
      <c r="E1992" s="91"/>
      <c r="F1992" s="84"/>
      <c r="G1992" s="89"/>
      <c r="H1992" s="84"/>
      <c r="I1992" s="84"/>
      <c r="J1992" s="84"/>
      <c r="K1992" s="84"/>
    </row>
    <row r="1993" spans="1:11" ht="18" x14ac:dyDescent="0.4">
      <c r="A1993" s="109"/>
      <c r="B1993" s="89"/>
      <c r="C1993" s="91"/>
      <c r="D1993" s="91"/>
      <c r="E1993" s="91"/>
      <c r="F1993" s="84"/>
      <c r="G1993" s="89"/>
      <c r="H1993" s="84"/>
      <c r="I1993" s="84"/>
      <c r="J1993" s="84"/>
      <c r="K1993" s="84"/>
    </row>
    <row r="1994" spans="1:11" ht="18" x14ac:dyDescent="0.4">
      <c r="A1994" s="109"/>
      <c r="B1994" s="89"/>
      <c r="C1994" s="91"/>
      <c r="D1994" s="91"/>
      <c r="E1994" s="91"/>
      <c r="F1994" s="84"/>
      <c r="G1994" s="89"/>
      <c r="H1994" s="84"/>
      <c r="I1994" s="84"/>
      <c r="J1994" s="84"/>
      <c r="K1994" s="84"/>
    </row>
    <row r="1995" spans="1:11" ht="18" x14ac:dyDescent="0.4">
      <c r="A1995" s="109"/>
      <c r="B1995" s="89"/>
      <c r="C1995" s="91"/>
      <c r="D1995" s="91"/>
      <c r="E1995" s="91"/>
      <c r="F1995" s="84"/>
      <c r="G1995" s="89"/>
      <c r="H1995" s="84"/>
      <c r="I1995" s="84"/>
      <c r="J1995" s="84"/>
      <c r="K1995" s="84"/>
    </row>
    <row r="1996" spans="1:11" ht="18" x14ac:dyDescent="0.4">
      <c r="A1996" s="109"/>
      <c r="B1996" s="89"/>
      <c r="C1996" s="91"/>
      <c r="D1996" s="91"/>
      <c r="E1996" s="91"/>
      <c r="F1996" s="84"/>
      <c r="G1996" s="89"/>
      <c r="H1996" s="84"/>
      <c r="I1996" s="84"/>
      <c r="J1996" s="84"/>
      <c r="K1996" s="84"/>
    </row>
    <row r="1997" spans="1:11" ht="18" x14ac:dyDescent="0.4">
      <c r="A1997" s="109"/>
      <c r="B1997" s="89"/>
      <c r="C1997" s="91"/>
      <c r="D1997" s="91"/>
      <c r="E1997" s="91"/>
      <c r="F1997" s="84"/>
      <c r="G1997" s="89"/>
      <c r="H1997" s="84"/>
      <c r="I1997" s="84"/>
      <c r="J1997" s="84"/>
      <c r="K1997" s="84"/>
    </row>
    <row r="1998" spans="1:11" ht="18" x14ac:dyDescent="0.4">
      <c r="A1998" s="109"/>
      <c r="B1998" s="89"/>
      <c r="C1998" s="91"/>
      <c r="D1998" s="91"/>
      <c r="E1998" s="91"/>
      <c r="F1998" s="84"/>
      <c r="G1998" s="89"/>
      <c r="H1998" s="84"/>
      <c r="I1998" s="84"/>
      <c r="J1998" s="84"/>
      <c r="K1998" s="84"/>
    </row>
    <row r="1999" spans="1:11" ht="18" x14ac:dyDescent="0.4">
      <c r="A1999" s="109"/>
      <c r="B1999" s="89"/>
      <c r="C1999" s="91"/>
      <c r="D1999" s="91"/>
      <c r="E1999" s="91"/>
      <c r="F1999" s="84"/>
      <c r="G1999" s="89"/>
      <c r="H1999" s="84"/>
      <c r="I1999" s="84"/>
      <c r="J1999" s="84"/>
      <c r="K1999" s="84"/>
    </row>
    <row r="2000" spans="1:11" ht="18" x14ac:dyDescent="0.4">
      <c r="A2000" s="109"/>
      <c r="B2000" s="89"/>
      <c r="C2000" s="91"/>
      <c r="D2000" s="91"/>
      <c r="E2000" s="91"/>
      <c r="F2000" s="84"/>
      <c r="G2000" s="89"/>
      <c r="H2000" s="84"/>
      <c r="I2000" s="84"/>
      <c r="J2000" s="84"/>
      <c r="K2000" s="84"/>
    </row>
    <row r="2001" spans="1:11" ht="18" x14ac:dyDescent="0.4">
      <c r="A2001" s="109"/>
      <c r="B2001" s="89"/>
      <c r="C2001" s="91"/>
      <c r="D2001" s="91"/>
      <c r="E2001" s="91"/>
      <c r="F2001" s="84"/>
      <c r="G2001" s="89"/>
      <c r="H2001" s="84"/>
      <c r="I2001" s="84"/>
      <c r="J2001" s="84"/>
      <c r="K2001" s="84"/>
    </row>
    <row r="2002" spans="1:11" ht="18" x14ac:dyDescent="0.4">
      <c r="A2002" s="109"/>
      <c r="B2002" s="89"/>
      <c r="C2002" s="91"/>
      <c r="D2002" s="91"/>
      <c r="E2002" s="91"/>
      <c r="F2002" s="84"/>
      <c r="G2002" s="89"/>
      <c r="H2002" s="84"/>
      <c r="I2002" s="84"/>
      <c r="J2002" s="84"/>
      <c r="K2002" s="84"/>
    </row>
    <row r="2003" spans="1:11" ht="18" x14ac:dyDescent="0.4">
      <c r="A2003" s="109"/>
      <c r="B2003" s="89"/>
      <c r="C2003" s="91"/>
      <c r="D2003" s="91"/>
      <c r="E2003" s="91"/>
      <c r="F2003" s="84"/>
      <c r="G2003" s="89"/>
      <c r="H2003" s="84"/>
      <c r="I2003" s="84"/>
      <c r="J2003" s="84"/>
      <c r="K2003" s="84"/>
    </row>
    <row r="2004" spans="1:11" ht="18" x14ac:dyDescent="0.4">
      <c r="A2004" s="109"/>
      <c r="B2004" s="89"/>
      <c r="C2004" s="91"/>
      <c r="D2004" s="91"/>
      <c r="E2004" s="91"/>
      <c r="F2004" s="84"/>
      <c r="G2004" s="89"/>
      <c r="H2004" s="84"/>
      <c r="I2004" s="84"/>
      <c r="J2004" s="84"/>
      <c r="K2004" s="84"/>
    </row>
    <row r="2005" spans="1:11" ht="18" x14ac:dyDescent="0.4">
      <c r="A2005" s="109"/>
      <c r="B2005" s="89"/>
      <c r="C2005" s="91"/>
      <c r="D2005" s="91"/>
      <c r="E2005" s="91"/>
      <c r="F2005" s="84"/>
      <c r="G2005" s="89"/>
      <c r="H2005" s="84"/>
      <c r="I2005" s="84"/>
      <c r="J2005" s="84"/>
      <c r="K2005" s="84"/>
    </row>
    <row r="2006" spans="1:11" ht="18" x14ac:dyDescent="0.4">
      <c r="A2006" s="109"/>
      <c r="B2006" s="89"/>
      <c r="C2006" s="91"/>
      <c r="D2006" s="91"/>
      <c r="E2006" s="91"/>
      <c r="F2006" s="84"/>
      <c r="G2006" s="89"/>
      <c r="H2006" s="84"/>
      <c r="I2006" s="84"/>
      <c r="J2006" s="84"/>
      <c r="K2006" s="84"/>
    </row>
    <row r="2007" spans="1:11" ht="18" x14ac:dyDescent="0.4">
      <c r="A2007" s="109"/>
      <c r="B2007" s="89"/>
      <c r="C2007" s="91"/>
      <c r="D2007" s="91"/>
      <c r="E2007" s="91"/>
      <c r="F2007" s="84"/>
      <c r="G2007" s="89"/>
      <c r="H2007" s="84"/>
      <c r="I2007" s="84"/>
      <c r="J2007" s="84"/>
      <c r="K2007" s="84"/>
    </row>
    <row r="2008" spans="1:11" ht="18" x14ac:dyDescent="0.4">
      <c r="A2008" s="109"/>
      <c r="B2008" s="89"/>
      <c r="C2008" s="91"/>
      <c r="D2008" s="91"/>
      <c r="E2008" s="91"/>
      <c r="F2008" s="84"/>
      <c r="G2008" s="89"/>
      <c r="H2008" s="84"/>
      <c r="I2008" s="84"/>
      <c r="J2008" s="84"/>
      <c r="K2008" s="84"/>
    </row>
    <row r="2009" spans="1:11" ht="18" x14ac:dyDescent="0.4">
      <c r="A2009" s="109"/>
      <c r="B2009" s="89"/>
      <c r="C2009" s="91"/>
      <c r="D2009" s="91"/>
      <c r="E2009" s="91"/>
      <c r="F2009" s="84"/>
      <c r="G2009" s="89"/>
      <c r="H2009" s="84"/>
      <c r="I2009" s="84"/>
      <c r="J2009" s="84"/>
      <c r="K2009" s="84"/>
    </row>
    <row r="2010" spans="1:11" ht="18" x14ac:dyDescent="0.4">
      <c r="A2010" s="109"/>
      <c r="B2010" s="89"/>
      <c r="C2010" s="91"/>
      <c r="D2010" s="91"/>
      <c r="E2010" s="91"/>
      <c r="F2010" s="84"/>
      <c r="G2010" s="89"/>
      <c r="H2010" s="84"/>
      <c r="I2010" s="84"/>
      <c r="J2010" s="84"/>
      <c r="K2010" s="84"/>
    </row>
    <row r="2011" spans="1:11" ht="18" x14ac:dyDescent="0.4">
      <c r="A2011" s="109"/>
      <c r="B2011" s="89"/>
      <c r="C2011" s="91"/>
      <c r="D2011" s="91"/>
      <c r="E2011" s="91"/>
      <c r="F2011" s="84"/>
      <c r="G2011" s="89"/>
      <c r="H2011" s="84"/>
      <c r="I2011" s="84"/>
      <c r="J2011" s="84"/>
      <c r="K2011" s="84"/>
    </row>
    <row r="2012" spans="1:11" ht="18" x14ac:dyDescent="0.4">
      <c r="A2012" s="109"/>
      <c r="B2012" s="89"/>
      <c r="C2012" s="91"/>
      <c r="D2012" s="91"/>
      <c r="E2012" s="91"/>
      <c r="F2012" s="84"/>
      <c r="G2012" s="89"/>
      <c r="H2012" s="84"/>
      <c r="I2012" s="84"/>
      <c r="J2012" s="84"/>
      <c r="K2012" s="84"/>
    </row>
    <row r="2013" spans="1:11" ht="18" x14ac:dyDescent="0.4">
      <c r="A2013" s="109"/>
      <c r="B2013" s="89"/>
      <c r="C2013" s="91"/>
      <c r="D2013" s="91"/>
      <c r="E2013" s="91"/>
      <c r="F2013" s="84"/>
      <c r="G2013" s="89"/>
      <c r="H2013" s="84"/>
      <c r="I2013" s="84"/>
      <c r="J2013" s="84"/>
      <c r="K2013" s="84"/>
    </row>
    <row r="2014" spans="1:11" ht="18" x14ac:dyDescent="0.4">
      <c r="A2014" s="109"/>
      <c r="B2014" s="89"/>
      <c r="C2014" s="91"/>
      <c r="D2014" s="91"/>
      <c r="E2014" s="91"/>
      <c r="F2014" s="84"/>
      <c r="G2014" s="89"/>
      <c r="H2014" s="84"/>
      <c r="I2014" s="84"/>
      <c r="J2014" s="84"/>
      <c r="K2014" s="84"/>
    </row>
    <row r="2015" spans="1:11" ht="18" x14ac:dyDescent="0.4">
      <c r="A2015" s="109"/>
      <c r="B2015" s="89"/>
      <c r="C2015" s="91"/>
      <c r="D2015" s="91"/>
      <c r="E2015" s="91"/>
      <c r="F2015" s="84"/>
      <c r="G2015" s="89"/>
      <c r="H2015" s="84"/>
      <c r="I2015" s="84"/>
      <c r="J2015" s="84"/>
      <c r="K2015" s="84"/>
    </row>
    <row r="2016" spans="1:11" ht="18" x14ac:dyDescent="0.4">
      <c r="A2016" s="109"/>
      <c r="B2016" s="89"/>
      <c r="C2016" s="91"/>
      <c r="D2016" s="91"/>
      <c r="E2016" s="91"/>
      <c r="F2016" s="84"/>
      <c r="G2016" s="89"/>
      <c r="H2016" s="84"/>
      <c r="I2016" s="84"/>
      <c r="J2016" s="84"/>
      <c r="K2016" s="84"/>
    </row>
    <row r="2017" spans="1:11" ht="18" x14ac:dyDescent="0.4">
      <c r="A2017" s="109"/>
      <c r="B2017" s="89"/>
      <c r="C2017" s="91"/>
      <c r="D2017" s="91"/>
      <c r="E2017" s="91"/>
      <c r="F2017" s="84"/>
      <c r="G2017" s="89"/>
      <c r="H2017" s="84"/>
      <c r="I2017" s="84"/>
      <c r="J2017" s="84"/>
      <c r="K2017" s="84"/>
    </row>
    <row r="2018" spans="1:11" ht="18" x14ac:dyDescent="0.4">
      <c r="A2018" s="109"/>
      <c r="B2018" s="89"/>
      <c r="C2018" s="91"/>
      <c r="D2018" s="91"/>
      <c r="E2018" s="91"/>
      <c r="F2018" s="84"/>
      <c r="G2018" s="89"/>
      <c r="H2018" s="84"/>
      <c r="I2018" s="84"/>
      <c r="J2018" s="84"/>
      <c r="K2018" s="84"/>
    </row>
    <row r="2019" spans="1:11" ht="18" x14ac:dyDescent="0.4">
      <c r="A2019" s="109"/>
      <c r="B2019" s="89"/>
      <c r="C2019" s="91"/>
      <c r="D2019" s="91"/>
      <c r="E2019" s="91"/>
      <c r="F2019" s="84"/>
      <c r="G2019" s="89"/>
      <c r="H2019" s="84"/>
      <c r="I2019" s="84"/>
      <c r="J2019" s="84"/>
      <c r="K2019" s="84"/>
    </row>
    <row r="2020" spans="1:11" ht="18" x14ac:dyDescent="0.4">
      <c r="A2020" s="109"/>
      <c r="B2020" s="89"/>
      <c r="C2020" s="91"/>
      <c r="D2020" s="91"/>
      <c r="E2020" s="91"/>
      <c r="F2020" s="84"/>
      <c r="G2020" s="89"/>
      <c r="H2020" s="84"/>
      <c r="I2020" s="84"/>
      <c r="J2020" s="84"/>
      <c r="K2020" s="84"/>
    </row>
    <row r="2021" spans="1:11" ht="18" x14ac:dyDescent="0.4">
      <c r="A2021" s="109"/>
      <c r="B2021" s="89"/>
      <c r="C2021" s="91"/>
      <c r="D2021" s="91"/>
      <c r="E2021" s="91"/>
      <c r="F2021" s="84"/>
      <c r="G2021" s="89"/>
      <c r="H2021" s="84"/>
      <c r="I2021" s="84"/>
      <c r="J2021" s="84"/>
      <c r="K2021" s="84"/>
    </row>
    <row r="2022" spans="1:11" ht="18" x14ac:dyDescent="0.4">
      <c r="A2022" s="109"/>
      <c r="B2022" s="89"/>
      <c r="C2022" s="91"/>
      <c r="D2022" s="91"/>
      <c r="E2022" s="91"/>
      <c r="F2022" s="84"/>
      <c r="G2022" s="89"/>
      <c r="H2022" s="84"/>
      <c r="I2022" s="84"/>
      <c r="J2022" s="84"/>
      <c r="K2022" s="84"/>
    </row>
    <row r="2023" spans="1:11" ht="18" x14ac:dyDescent="0.4">
      <c r="A2023" s="109"/>
      <c r="B2023" s="89"/>
      <c r="C2023" s="91"/>
      <c r="D2023" s="91"/>
      <c r="E2023" s="91"/>
      <c r="F2023" s="84"/>
      <c r="G2023" s="89"/>
      <c r="H2023" s="84"/>
      <c r="I2023" s="84"/>
      <c r="J2023" s="84"/>
      <c r="K2023" s="84"/>
    </row>
    <row r="2024" spans="1:11" ht="18" x14ac:dyDescent="0.4">
      <c r="A2024" s="109"/>
      <c r="B2024" s="89"/>
      <c r="C2024" s="91"/>
      <c r="D2024" s="91"/>
      <c r="E2024" s="91"/>
      <c r="F2024" s="84"/>
      <c r="G2024" s="89"/>
      <c r="H2024" s="84"/>
      <c r="I2024" s="84"/>
      <c r="J2024" s="84"/>
      <c r="K2024" s="84"/>
    </row>
    <row r="2025" spans="1:11" ht="18" x14ac:dyDescent="0.4">
      <c r="A2025" s="109"/>
      <c r="B2025" s="89"/>
      <c r="C2025" s="91"/>
      <c r="D2025" s="91"/>
      <c r="E2025" s="91"/>
      <c r="F2025" s="84"/>
      <c r="G2025" s="89"/>
      <c r="H2025" s="84"/>
      <c r="I2025" s="84"/>
      <c r="J2025" s="84"/>
      <c r="K2025" s="84"/>
    </row>
    <row r="2026" spans="1:11" ht="18" x14ac:dyDescent="0.4">
      <c r="A2026" s="109"/>
      <c r="B2026" s="89"/>
      <c r="C2026" s="91"/>
      <c r="D2026" s="91"/>
      <c r="E2026" s="91"/>
      <c r="F2026" s="84"/>
      <c r="G2026" s="89"/>
      <c r="H2026" s="84"/>
      <c r="I2026" s="84"/>
      <c r="J2026" s="84"/>
      <c r="K2026" s="84"/>
    </row>
    <row r="2027" spans="1:11" ht="18" x14ac:dyDescent="0.4">
      <c r="A2027" s="109"/>
      <c r="B2027" s="89"/>
      <c r="C2027" s="91"/>
      <c r="D2027" s="91"/>
      <c r="E2027" s="91"/>
      <c r="F2027" s="84"/>
      <c r="G2027" s="89"/>
      <c r="H2027" s="84"/>
      <c r="I2027" s="84"/>
      <c r="J2027" s="84"/>
      <c r="K2027" s="84"/>
    </row>
    <row r="2028" spans="1:11" ht="18" x14ac:dyDescent="0.4">
      <c r="A2028" s="109"/>
      <c r="B2028" s="89"/>
      <c r="C2028" s="91"/>
      <c r="D2028" s="91"/>
      <c r="E2028" s="91"/>
      <c r="F2028" s="84"/>
      <c r="G2028" s="89"/>
      <c r="H2028" s="84"/>
      <c r="I2028" s="84"/>
      <c r="J2028" s="84"/>
      <c r="K2028" s="84"/>
    </row>
    <row r="2029" spans="1:11" ht="18" x14ac:dyDescent="0.4">
      <c r="A2029" s="109"/>
      <c r="B2029" s="89"/>
      <c r="C2029" s="91"/>
      <c r="D2029" s="91"/>
      <c r="E2029" s="91"/>
      <c r="F2029" s="84"/>
      <c r="G2029" s="89"/>
      <c r="H2029" s="84"/>
      <c r="I2029" s="84"/>
      <c r="J2029" s="84"/>
      <c r="K2029" s="84"/>
    </row>
    <row r="2030" spans="1:11" ht="18" x14ac:dyDescent="0.4">
      <c r="A2030" s="109"/>
      <c r="B2030" s="89"/>
      <c r="C2030" s="91"/>
      <c r="D2030" s="91"/>
      <c r="E2030" s="91"/>
      <c r="F2030" s="84"/>
      <c r="G2030" s="89"/>
      <c r="H2030" s="84"/>
      <c r="I2030" s="84"/>
      <c r="J2030" s="84"/>
      <c r="K2030" s="84"/>
    </row>
    <row r="2031" spans="1:11" ht="18" x14ac:dyDescent="0.4">
      <c r="A2031" s="109"/>
      <c r="B2031" s="89"/>
      <c r="C2031" s="91"/>
      <c r="D2031" s="91"/>
      <c r="E2031" s="91"/>
      <c r="F2031" s="84"/>
      <c r="G2031" s="89"/>
      <c r="H2031" s="84"/>
      <c r="I2031" s="84"/>
      <c r="J2031" s="84"/>
      <c r="K2031" s="84"/>
    </row>
    <row r="2032" spans="1:11" ht="18" x14ac:dyDescent="0.4">
      <c r="A2032" s="109"/>
      <c r="B2032" s="89"/>
      <c r="C2032" s="91"/>
      <c r="D2032" s="91"/>
      <c r="E2032" s="91"/>
      <c r="F2032" s="84"/>
      <c r="G2032" s="89"/>
      <c r="H2032" s="84"/>
      <c r="I2032" s="84"/>
      <c r="J2032" s="84"/>
      <c r="K2032" s="84"/>
    </row>
    <row r="2033" spans="1:11" ht="18" x14ac:dyDescent="0.4">
      <c r="A2033" s="109"/>
      <c r="B2033" s="89"/>
      <c r="C2033" s="91"/>
      <c r="D2033" s="91"/>
      <c r="E2033" s="91"/>
      <c r="F2033" s="84"/>
      <c r="G2033" s="89"/>
      <c r="H2033" s="84"/>
      <c r="I2033" s="84"/>
      <c r="J2033" s="84"/>
      <c r="K2033" s="84"/>
    </row>
    <row r="2034" spans="1:11" ht="18" x14ac:dyDescent="0.4">
      <c r="A2034" s="109"/>
      <c r="B2034" s="89"/>
      <c r="C2034" s="91"/>
      <c r="D2034" s="91"/>
      <c r="E2034" s="91"/>
      <c r="F2034" s="84"/>
      <c r="G2034" s="89"/>
      <c r="H2034" s="84"/>
      <c r="I2034" s="84"/>
      <c r="J2034" s="84"/>
      <c r="K2034" s="84"/>
    </row>
    <row r="2035" spans="1:11" ht="18" x14ac:dyDescent="0.4">
      <c r="A2035" s="109"/>
      <c r="B2035" s="89"/>
      <c r="C2035" s="91"/>
      <c r="D2035" s="91"/>
      <c r="E2035" s="91"/>
      <c r="F2035" s="84"/>
      <c r="G2035" s="89"/>
      <c r="H2035" s="84"/>
      <c r="I2035" s="84"/>
      <c r="J2035" s="84"/>
      <c r="K2035" s="84"/>
    </row>
    <row r="2036" spans="1:11" ht="18" x14ac:dyDescent="0.4">
      <c r="A2036" s="109"/>
      <c r="B2036" s="89"/>
      <c r="C2036" s="91"/>
      <c r="D2036" s="91"/>
      <c r="E2036" s="91"/>
      <c r="F2036" s="84"/>
      <c r="G2036" s="89"/>
      <c r="H2036" s="84"/>
      <c r="I2036" s="84"/>
      <c r="J2036" s="84"/>
      <c r="K2036" s="84"/>
    </row>
    <row r="2037" spans="1:11" ht="18" x14ac:dyDescent="0.4">
      <c r="A2037" s="109"/>
      <c r="B2037" s="89"/>
      <c r="C2037" s="91"/>
      <c r="D2037" s="91"/>
      <c r="E2037" s="91"/>
      <c r="F2037" s="84"/>
      <c r="G2037" s="89"/>
      <c r="H2037" s="84"/>
      <c r="I2037" s="84"/>
      <c r="J2037" s="84"/>
      <c r="K2037" s="84"/>
    </row>
    <row r="2038" spans="1:11" ht="18" x14ac:dyDescent="0.4">
      <c r="A2038" s="109"/>
      <c r="B2038" s="89"/>
      <c r="C2038" s="91"/>
      <c r="D2038" s="91"/>
      <c r="E2038" s="91"/>
      <c r="F2038" s="84"/>
      <c r="G2038" s="89"/>
      <c r="H2038" s="84"/>
      <c r="I2038" s="84"/>
      <c r="J2038" s="84"/>
      <c r="K2038" s="84"/>
    </row>
    <row r="2039" spans="1:11" ht="18" x14ac:dyDescent="0.4">
      <c r="A2039" s="109"/>
      <c r="B2039" s="89"/>
      <c r="C2039" s="91"/>
      <c r="D2039" s="91"/>
      <c r="E2039" s="91"/>
      <c r="F2039" s="84"/>
      <c r="G2039" s="89"/>
      <c r="H2039" s="84"/>
      <c r="I2039" s="84"/>
      <c r="J2039" s="84"/>
      <c r="K2039" s="84"/>
    </row>
    <row r="2040" spans="1:11" ht="18" x14ac:dyDescent="0.4">
      <c r="A2040" s="109"/>
      <c r="B2040" s="89"/>
      <c r="C2040" s="91"/>
      <c r="D2040" s="91"/>
      <c r="E2040" s="91"/>
      <c r="F2040" s="84"/>
      <c r="G2040" s="89"/>
      <c r="H2040" s="84"/>
      <c r="I2040" s="84"/>
      <c r="J2040" s="84"/>
      <c r="K2040" s="84"/>
    </row>
    <row r="2041" spans="1:11" ht="18" x14ac:dyDescent="0.4">
      <c r="A2041" s="109"/>
      <c r="B2041" s="89"/>
      <c r="C2041" s="91"/>
      <c r="D2041" s="91"/>
      <c r="E2041" s="91"/>
      <c r="F2041" s="84"/>
      <c r="G2041" s="89"/>
      <c r="H2041" s="84"/>
      <c r="I2041" s="84"/>
      <c r="J2041" s="84"/>
      <c r="K2041" s="84"/>
    </row>
    <row r="2042" spans="1:11" ht="18" x14ac:dyDescent="0.4">
      <c r="A2042" s="109"/>
      <c r="B2042" s="89"/>
      <c r="C2042" s="91"/>
      <c r="D2042" s="91"/>
      <c r="E2042" s="91"/>
      <c r="F2042" s="84"/>
      <c r="G2042" s="89"/>
      <c r="H2042" s="84"/>
      <c r="I2042" s="84"/>
      <c r="J2042" s="84"/>
      <c r="K2042" s="84"/>
    </row>
    <row r="2043" spans="1:11" ht="18" x14ac:dyDescent="0.4">
      <c r="A2043" s="109"/>
      <c r="B2043" s="89"/>
      <c r="C2043" s="91"/>
      <c r="D2043" s="91"/>
      <c r="E2043" s="91"/>
      <c r="F2043" s="84"/>
      <c r="G2043" s="89"/>
      <c r="H2043" s="84"/>
      <c r="I2043" s="84"/>
      <c r="J2043" s="84"/>
      <c r="K2043" s="84"/>
    </row>
    <row r="2044" spans="1:11" ht="18" x14ac:dyDescent="0.4">
      <c r="A2044" s="109"/>
      <c r="B2044" s="89"/>
      <c r="C2044" s="91"/>
      <c r="D2044" s="91"/>
      <c r="E2044" s="91"/>
      <c r="F2044" s="84"/>
      <c r="G2044" s="89"/>
      <c r="H2044" s="84"/>
      <c r="I2044" s="84"/>
      <c r="J2044" s="84"/>
      <c r="K2044" s="84"/>
    </row>
    <row r="2045" spans="1:11" ht="18" x14ac:dyDescent="0.4">
      <c r="A2045" s="109"/>
      <c r="B2045" s="89"/>
      <c r="C2045" s="91"/>
      <c r="D2045" s="91"/>
      <c r="E2045" s="91"/>
      <c r="F2045" s="84"/>
      <c r="G2045" s="89"/>
      <c r="H2045" s="84"/>
      <c r="I2045" s="84"/>
      <c r="J2045" s="84"/>
      <c r="K2045" s="84"/>
    </row>
    <row r="2046" spans="1:11" ht="18" x14ac:dyDescent="0.4">
      <c r="A2046" s="109"/>
      <c r="B2046" s="89"/>
      <c r="C2046" s="91"/>
      <c r="D2046" s="91"/>
      <c r="E2046" s="91"/>
      <c r="F2046" s="84"/>
      <c r="G2046" s="89"/>
      <c r="H2046" s="84"/>
      <c r="I2046" s="84"/>
      <c r="J2046" s="84"/>
      <c r="K2046" s="84"/>
    </row>
    <row r="2047" spans="1:11" ht="18" x14ac:dyDescent="0.4">
      <c r="A2047" s="109"/>
      <c r="B2047" s="89"/>
      <c r="C2047" s="91"/>
      <c r="D2047" s="91"/>
      <c r="E2047" s="91"/>
      <c r="F2047" s="84"/>
      <c r="G2047" s="89"/>
      <c r="H2047" s="84"/>
      <c r="I2047" s="84"/>
      <c r="J2047" s="84"/>
      <c r="K2047" s="84"/>
    </row>
    <row r="2048" spans="1:11" ht="18" x14ac:dyDescent="0.4">
      <c r="A2048" s="109"/>
      <c r="B2048" s="89"/>
      <c r="C2048" s="91"/>
      <c r="D2048" s="91"/>
      <c r="E2048" s="91"/>
      <c r="F2048" s="84"/>
      <c r="G2048" s="89"/>
      <c r="H2048" s="84"/>
      <c r="I2048" s="84"/>
      <c r="J2048" s="84"/>
      <c r="K2048" s="84"/>
    </row>
    <row r="2049" spans="1:11" ht="18" x14ac:dyDescent="0.4">
      <c r="A2049" s="109"/>
      <c r="B2049" s="89"/>
      <c r="C2049" s="91"/>
      <c r="D2049" s="91"/>
      <c r="E2049" s="91"/>
      <c r="F2049" s="84"/>
      <c r="G2049" s="89"/>
      <c r="H2049" s="84"/>
      <c r="I2049" s="84"/>
      <c r="J2049" s="84"/>
      <c r="K2049" s="84"/>
    </row>
    <row r="2050" spans="1:11" ht="18" x14ac:dyDescent="0.4">
      <c r="A2050" s="109"/>
      <c r="B2050" s="89"/>
      <c r="C2050" s="91"/>
      <c r="D2050" s="91"/>
      <c r="E2050" s="91"/>
      <c r="F2050" s="84"/>
      <c r="G2050" s="89"/>
      <c r="H2050" s="84"/>
      <c r="I2050" s="84"/>
      <c r="J2050" s="84"/>
      <c r="K2050" s="84"/>
    </row>
    <row r="2051" spans="1:11" ht="18" x14ac:dyDescent="0.4">
      <c r="A2051" s="109"/>
      <c r="B2051" s="89"/>
      <c r="C2051" s="91"/>
      <c r="D2051" s="91"/>
      <c r="E2051" s="91"/>
      <c r="F2051" s="84"/>
      <c r="G2051" s="89"/>
      <c r="H2051" s="84"/>
      <c r="I2051" s="84"/>
      <c r="J2051" s="84"/>
      <c r="K2051" s="84"/>
    </row>
    <row r="2052" spans="1:11" ht="18" x14ac:dyDescent="0.4">
      <c r="A2052" s="109"/>
      <c r="B2052" s="89"/>
      <c r="C2052" s="91"/>
      <c r="D2052" s="91"/>
      <c r="E2052" s="91"/>
      <c r="F2052" s="84"/>
      <c r="G2052" s="89"/>
      <c r="H2052" s="84"/>
      <c r="I2052" s="84"/>
      <c r="J2052" s="84"/>
      <c r="K2052" s="84"/>
    </row>
    <row r="2053" spans="1:11" ht="18" x14ac:dyDescent="0.4">
      <c r="A2053" s="109"/>
      <c r="B2053" s="89"/>
      <c r="C2053" s="91"/>
      <c r="D2053" s="91"/>
      <c r="E2053" s="91"/>
      <c r="F2053" s="84"/>
      <c r="G2053" s="89"/>
      <c r="H2053" s="84"/>
      <c r="I2053" s="84"/>
      <c r="J2053" s="84"/>
      <c r="K2053" s="84"/>
    </row>
    <row r="2054" spans="1:11" ht="18" x14ac:dyDescent="0.4">
      <c r="A2054" s="109"/>
      <c r="B2054" s="89"/>
      <c r="C2054" s="91"/>
      <c r="D2054" s="91"/>
      <c r="E2054" s="91"/>
      <c r="F2054" s="84"/>
      <c r="G2054" s="89"/>
      <c r="H2054" s="84"/>
      <c r="I2054" s="84"/>
      <c r="J2054" s="84"/>
      <c r="K2054" s="84"/>
    </row>
    <row r="2055" spans="1:11" ht="18" x14ac:dyDescent="0.4">
      <c r="A2055" s="109"/>
      <c r="B2055" s="89"/>
      <c r="C2055" s="91"/>
      <c r="D2055" s="91"/>
      <c r="E2055" s="91"/>
      <c r="F2055" s="84"/>
      <c r="G2055" s="89"/>
      <c r="H2055" s="84"/>
      <c r="I2055" s="84"/>
      <c r="J2055" s="84"/>
      <c r="K2055" s="84"/>
    </row>
    <row r="2056" spans="1:11" ht="18" x14ac:dyDescent="0.4">
      <c r="A2056" s="109"/>
      <c r="B2056" s="89"/>
      <c r="C2056" s="91"/>
      <c r="D2056" s="91"/>
      <c r="E2056" s="91"/>
      <c r="F2056" s="84"/>
      <c r="G2056" s="89"/>
      <c r="H2056" s="84"/>
      <c r="I2056" s="84"/>
      <c r="J2056" s="84"/>
      <c r="K2056" s="84"/>
    </row>
    <row r="2057" spans="1:11" ht="18" x14ac:dyDescent="0.4">
      <c r="A2057" s="109"/>
      <c r="B2057" s="89"/>
      <c r="C2057" s="91"/>
      <c r="D2057" s="91"/>
      <c r="E2057" s="91"/>
      <c r="F2057" s="84"/>
      <c r="G2057" s="89"/>
      <c r="H2057" s="84"/>
      <c r="I2057" s="84"/>
      <c r="J2057" s="84"/>
      <c r="K2057" s="84"/>
    </row>
    <row r="2058" spans="1:11" ht="18" x14ac:dyDescent="0.4">
      <c r="A2058" s="109"/>
      <c r="B2058" s="89"/>
      <c r="C2058" s="91"/>
      <c r="D2058" s="91"/>
      <c r="E2058" s="91"/>
      <c r="F2058" s="84"/>
      <c r="G2058" s="89"/>
      <c r="H2058" s="84"/>
      <c r="I2058" s="84"/>
      <c r="J2058" s="84"/>
      <c r="K2058" s="84"/>
    </row>
    <row r="2059" spans="1:11" ht="18" x14ac:dyDescent="0.4">
      <c r="A2059" s="109"/>
      <c r="B2059" s="89"/>
      <c r="C2059" s="91"/>
      <c r="D2059" s="91"/>
      <c r="E2059" s="91"/>
      <c r="F2059" s="84"/>
      <c r="G2059" s="89"/>
      <c r="H2059" s="84"/>
      <c r="I2059" s="84"/>
      <c r="J2059" s="84"/>
      <c r="K2059" s="84"/>
    </row>
    <row r="2060" spans="1:11" ht="18" x14ac:dyDescent="0.4">
      <c r="A2060" s="109"/>
      <c r="B2060" s="89"/>
      <c r="C2060" s="91"/>
      <c r="D2060" s="91"/>
      <c r="E2060" s="91"/>
      <c r="F2060" s="84"/>
      <c r="G2060" s="89"/>
      <c r="H2060" s="84"/>
      <c r="I2060" s="84"/>
      <c r="J2060" s="84"/>
      <c r="K2060" s="84"/>
    </row>
    <row r="2061" spans="1:11" ht="18" x14ac:dyDescent="0.4">
      <c r="A2061" s="109"/>
      <c r="B2061" s="89"/>
      <c r="C2061" s="91"/>
      <c r="D2061" s="91"/>
      <c r="E2061" s="91"/>
      <c r="F2061" s="84"/>
      <c r="G2061" s="89"/>
      <c r="H2061" s="84"/>
      <c r="I2061" s="84"/>
      <c r="J2061" s="84"/>
      <c r="K2061" s="84"/>
    </row>
    <row r="2062" spans="1:11" ht="18" x14ac:dyDescent="0.4">
      <c r="A2062" s="109"/>
      <c r="B2062" s="89"/>
      <c r="C2062" s="91"/>
      <c r="D2062" s="91"/>
      <c r="E2062" s="91"/>
      <c r="F2062" s="84"/>
      <c r="G2062" s="89"/>
      <c r="H2062" s="84"/>
      <c r="I2062" s="84"/>
      <c r="J2062" s="84"/>
      <c r="K2062" s="84"/>
    </row>
    <row r="2063" spans="1:11" ht="18" x14ac:dyDescent="0.4">
      <c r="A2063" s="109"/>
      <c r="B2063" s="89"/>
      <c r="C2063" s="91"/>
      <c r="D2063" s="91"/>
      <c r="E2063" s="91"/>
      <c r="F2063" s="84"/>
      <c r="G2063" s="89"/>
      <c r="H2063" s="84"/>
      <c r="I2063" s="84"/>
      <c r="J2063" s="84"/>
      <c r="K2063" s="84"/>
    </row>
    <row r="2064" spans="1:11" ht="18" x14ac:dyDescent="0.4">
      <c r="A2064" s="109"/>
      <c r="B2064" s="89"/>
      <c r="C2064" s="91"/>
      <c r="D2064" s="91"/>
      <c r="E2064" s="91"/>
      <c r="F2064" s="84"/>
      <c r="G2064" s="89"/>
      <c r="H2064" s="84"/>
      <c r="I2064" s="84"/>
      <c r="J2064" s="84"/>
      <c r="K2064" s="84"/>
    </row>
    <row r="2065" spans="1:11" ht="18" x14ac:dyDescent="0.4">
      <c r="A2065" s="109"/>
      <c r="B2065" s="89"/>
      <c r="C2065" s="91"/>
      <c r="D2065" s="91"/>
      <c r="E2065" s="91"/>
      <c r="F2065" s="84"/>
      <c r="G2065" s="89"/>
      <c r="H2065" s="84"/>
      <c r="I2065" s="84"/>
      <c r="J2065" s="84"/>
      <c r="K2065" s="84"/>
    </row>
    <row r="2066" spans="1:11" ht="18" x14ac:dyDescent="0.4">
      <c r="A2066" s="109"/>
      <c r="B2066" s="89"/>
      <c r="C2066" s="91"/>
      <c r="D2066" s="91"/>
      <c r="E2066" s="91"/>
      <c r="F2066" s="84"/>
      <c r="G2066" s="89"/>
      <c r="H2066" s="84"/>
      <c r="I2066" s="84"/>
      <c r="J2066" s="84"/>
      <c r="K2066" s="84"/>
    </row>
    <row r="2067" spans="1:11" ht="18" x14ac:dyDescent="0.4">
      <c r="A2067" s="109"/>
      <c r="B2067" s="89"/>
      <c r="C2067" s="91"/>
      <c r="D2067" s="91"/>
      <c r="E2067" s="91"/>
      <c r="F2067" s="84"/>
      <c r="G2067" s="89"/>
      <c r="H2067" s="84"/>
      <c r="I2067" s="84"/>
      <c r="J2067" s="84"/>
      <c r="K2067" s="84"/>
    </row>
    <row r="2068" spans="1:11" ht="18" x14ac:dyDescent="0.4">
      <c r="A2068" s="109"/>
      <c r="B2068" s="89"/>
      <c r="C2068" s="91"/>
      <c r="D2068" s="91"/>
      <c r="E2068" s="91"/>
      <c r="F2068" s="84"/>
      <c r="G2068" s="89"/>
      <c r="H2068" s="84"/>
      <c r="I2068" s="84"/>
      <c r="J2068" s="84"/>
      <c r="K2068" s="84"/>
    </row>
    <row r="2069" spans="1:11" ht="18" x14ac:dyDescent="0.4">
      <c r="A2069" s="109"/>
      <c r="B2069" s="89"/>
      <c r="C2069" s="91"/>
      <c r="D2069" s="91"/>
      <c r="E2069" s="91"/>
      <c r="F2069" s="84"/>
      <c r="G2069" s="89"/>
      <c r="H2069" s="84"/>
      <c r="I2069" s="84"/>
      <c r="J2069" s="84"/>
      <c r="K2069" s="84"/>
    </row>
    <row r="2070" spans="1:11" ht="18" x14ac:dyDescent="0.4">
      <c r="A2070" s="109"/>
      <c r="B2070" s="89"/>
      <c r="C2070" s="91"/>
      <c r="D2070" s="91"/>
      <c r="E2070" s="91"/>
      <c r="F2070" s="84"/>
      <c r="G2070" s="89"/>
      <c r="H2070" s="84"/>
      <c r="I2070" s="84"/>
      <c r="J2070" s="84"/>
      <c r="K2070" s="84"/>
    </row>
    <row r="2071" spans="1:11" ht="18" x14ac:dyDescent="0.4">
      <c r="A2071" s="109"/>
      <c r="B2071" s="89"/>
      <c r="C2071" s="91"/>
      <c r="D2071" s="91"/>
      <c r="E2071" s="91"/>
      <c r="F2071" s="84"/>
      <c r="G2071" s="89"/>
      <c r="H2071" s="84"/>
      <c r="I2071" s="84"/>
      <c r="J2071" s="84"/>
      <c r="K2071" s="84"/>
    </row>
    <row r="2072" spans="1:11" ht="18" x14ac:dyDescent="0.4">
      <c r="A2072" s="109"/>
      <c r="B2072" s="89"/>
      <c r="C2072" s="91"/>
      <c r="D2072" s="91"/>
      <c r="E2072" s="91"/>
      <c r="F2072" s="84"/>
      <c r="G2072" s="89"/>
      <c r="H2072" s="84"/>
      <c r="I2072" s="84"/>
      <c r="J2072" s="84"/>
      <c r="K2072" s="84"/>
    </row>
    <row r="2073" spans="1:11" ht="18" x14ac:dyDescent="0.4">
      <c r="A2073" s="109"/>
      <c r="B2073" s="89"/>
      <c r="C2073" s="91"/>
      <c r="D2073" s="91"/>
      <c r="E2073" s="91"/>
      <c r="F2073" s="84"/>
      <c r="G2073" s="89"/>
      <c r="H2073" s="84"/>
      <c r="I2073" s="84"/>
      <c r="J2073" s="84"/>
      <c r="K2073" s="84"/>
    </row>
  </sheetData>
  <mergeCells count="11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877:A878"/>
    <mergeCell ref="A879:A886"/>
    <mergeCell ref="A889:A890"/>
    <mergeCell ref="A891:A910"/>
    <mergeCell ref="A913:A914"/>
    <mergeCell ref="A915:A931"/>
    <mergeCell ref="A934:A935"/>
    <mergeCell ref="A936:A955"/>
    <mergeCell ref="A958:A959"/>
    <mergeCell ref="A729:A763"/>
    <mergeCell ref="A766:A767"/>
    <mergeCell ref="A768:A802"/>
    <mergeCell ref="A805:A806"/>
    <mergeCell ref="A807:A823"/>
    <mergeCell ref="A826:A827"/>
    <mergeCell ref="A828:A841"/>
    <mergeCell ref="A844:A845"/>
    <mergeCell ref="A846:A874"/>
    <mergeCell ref="A1365:A1381"/>
    <mergeCell ref="A1384:A1385"/>
    <mergeCell ref="A1386:A1399"/>
    <mergeCell ref="A1402:A1403"/>
    <mergeCell ref="A1404:A1417"/>
    <mergeCell ref="A1420:A1421"/>
    <mergeCell ref="A1422:A1459"/>
    <mergeCell ref="A1462:A1463"/>
    <mergeCell ref="A1464:A1477"/>
    <mergeCell ref="A1234:A1235"/>
    <mergeCell ref="A1236:A1267"/>
    <mergeCell ref="A1270:A1271"/>
    <mergeCell ref="A1272:A1297"/>
    <mergeCell ref="A1300:A1301"/>
    <mergeCell ref="A1302:A1321"/>
    <mergeCell ref="A1324:A1325"/>
    <mergeCell ref="A1326:A1360"/>
    <mergeCell ref="A1363:A1364"/>
    <mergeCell ref="A1074:A1102"/>
    <mergeCell ref="A1105:A1106"/>
    <mergeCell ref="A1107:A1126"/>
    <mergeCell ref="A1129:A1130"/>
    <mergeCell ref="A1131:A1162"/>
    <mergeCell ref="A1165:A1166"/>
    <mergeCell ref="A1167:A1198"/>
    <mergeCell ref="A1201:A1202"/>
    <mergeCell ref="A1203:A1231"/>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345:A358"/>
    <mergeCell ref="A361:A362"/>
    <mergeCell ref="A363:A382"/>
    <mergeCell ref="A385:A386"/>
    <mergeCell ref="A387:A406"/>
    <mergeCell ref="A409:A410"/>
    <mergeCell ref="A411:A424"/>
    <mergeCell ref="A427:A428"/>
    <mergeCell ref="A429:A445"/>
    <mergeCell ref="A214:A215"/>
    <mergeCell ref="A216:A244"/>
    <mergeCell ref="A247:A248"/>
    <mergeCell ref="A249:A262"/>
    <mergeCell ref="A265:A266"/>
    <mergeCell ref="A267:A298"/>
    <mergeCell ref="A301:A302"/>
    <mergeCell ref="A303:A340"/>
    <mergeCell ref="A343:A344"/>
    <mergeCell ref="A51:A67"/>
    <mergeCell ref="A70:A71"/>
    <mergeCell ref="A72:A109"/>
    <mergeCell ref="A112:A113"/>
    <mergeCell ref="A114:A145"/>
    <mergeCell ref="A148:A149"/>
    <mergeCell ref="A150:A178"/>
    <mergeCell ref="A181:A182"/>
    <mergeCell ref="A183:A211"/>
    <mergeCell ref="A1:A2"/>
    <mergeCell ref="B1:E1"/>
    <mergeCell ref="G1:J1"/>
    <mergeCell ref="A4:A5"/>
    <mergeCell ref="A6:A19"/>
    <mergeCell ref="A22:A23"/>
    <mergeCell ref="A24:A46"/>
    <mergeCell ref="A49:A50"/>
  </mergeCells>
  <conditionalFormatting sqref="B4:B2073 F59:F2073 B1:B2 F1:F2 A1:A2073 C1:E2073 G1:K2073">
    <cfRule type="cellIs" dxfId="35" priority="1" operator="equal">
      <formula>"TODO"</formula>
    </cfRule>
    <cfRule type="expression" dxfId="34" priority="2">
      <formula>REGEXMATCH(A1, "^\d{5,}$")</formula>
    </cfRule>
    <cfRule type="containsText" dxfId="33" priority="3" operator="containsText" text="N/A">
      <formula>NOT(ISERROR(SEARCH(("N/A"),(A1))))</formula>
    </cfRule>
  </conditionalFormatting>
  <hyperlinks>
    <hyperlink ref="D2" r:id="rId1" xr:uid="{00000000-0004-0000-0700-000000000000}"/>
    <hyperlink ref="I2" r:id="rId2" xr:uid="{00000000-0004-0000-0700-000001000000}"/>
  </hyperlinks>
  <pageMargins left="0.7" right="0.7" top="0.75" bottom="0.75" header="0.3" footer="0.3"/>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F134"/>
  <sheetViews>
    <sheetView workbookViewId="0">
      <pane ySplit="1" topLeftCell="A2" activePane="bottomLeft" state="frozen"/>
      <selection pane="bottomLeft"/>
    </sheetView>
  </sheetViews>
  <sheetFormatPr defaultColWidth="12.609375" defaultRowHeight="15.75" customHeight="1" x14ac:dyDescent="0.4"/>
  <cols>
    <col min="1" max="1" width="7.71875" customWidth="1"/>
    <col min="2" max="2" width="45.5" customWidth="1"/>
    <col min="3" max="3" width="31.88671875" customWidth="1"/>
    <col min="4" max="4" width="12.88671875" customWidth="1"/>
    <col min="6" max="6" width="31.88671875" customWidth="1"/>
  </cols>
  <sheetData>
    <row r="1" spans="1:6" ht="45" customHeight="1" x14ac:dyDescent="0.4">
      <c r="A1" s="123" t="s">
        <v>1925</v>
      </c>
      <c r="B1" s="123" t="s">
        <v>1926</v>
      </c>
      <c r="C1" s="123" t="s">
        <v>1927</v>
      </c>
      <c r="D1" s="123" t="s">
        <v>1928</v>
      </c>
      <c r="E1" s="123" t="s">
        <v>1929</v>
      </c>
      <c r="F1" s="123" t="s">
        <v>1930</v>
      </c>
    </row>
    <row r="2" spans="1:6" ht="37.799999999999997" x14ac:dyDescent="0.4">
      <c r="A2" s="124">
        <v>1</v>
      </c>
      <c r="B2" s="124" t="s">
        <v>3269</v>
      </c>
      <c r="C2" s="125" t="s">
        <v>3270</v>
      </c>
      <c r="D2" s="126" t="s">
        <v>1954</v>
      </c>
      <c r="E2" s="126" t="s">
        <v>3271</v>
      </c>
      <c r="F2" s="127" t="s">
        <v>3272</v>
      </c>
    </row>
    <row r="3" spans="1:6" ht="37.799999999999997" x14ac:dyDescent="0.4">
      <c r="A3" s="124">
        <v>2</v>
      </c>
      <c r="B3" s="124" t="s">
        <v>3273</v>
      </c>
      <c r="C3" s="125" t="s">
        <v>3274</v>
      </c>
      <c r="D3" s="128" t="s">
        <v>1954</v>
      </c>
      <c r="E3" s="128" t="s">
        <v>3271</v>
      </c>
      <c r="F3" s="127" t="s">
        <v>3275</v>
      </c>
    </row>
    <row r="4" spans="1:6" ht="37.799999999999997" x14ac:dyDescent="0.4">
      <c r="A4" s="124">
        <v>3</v>
      </c>
      <c r="B4" s="124" t="s">
        <v>3276</v>
      </c>
      <c r="C4" s="125" t="s">
        <v>3277</v>
      </c>
      <c r="D4" s="126" t="s">
        <v>1954</v>
      </c>
      <c r="E4" s="126" t="s">
        <v>3271</v>
      </c>
      <c r="F4" s="127" t="s">
        <v>3278</v>
      </c>
    </row>
    <row r="5" spans="1:6" ht="50.4" x14ac:dyDescent="0.4">
      <c r="A5" s="124">
        <v>4</v>
      </c>
      <c r="B5" s="124" t="s">
        <v>3279</v>
      </c>
      <c r="C5" s="125" t="s">
        <v>3280</v>
      </c>
      <c r="D5" s="128" t="s">
        <v>3281</v>
      </c>
      <c r="E5" s="128" t="s">
        <v>3271</v>
      </c>
      <c r="F5" s="127" t="s">
        <v>3282</v>
      </c>
    </row>
    <row r="6" spans="1:6" ht="50.4" x14ac:dyDescent="0.4">
      <c r="A6" s="124">
        <v>5</v>
      </c>
      <c r="B6" s="124" t="s">
        <v>3283</v>
      </c>
      <c r="C6" s="125" t="s">
        <v>3284</v>
      </c>
      <c r="D6" s="126" t="s">
        <v>3285</v>
      </c>
      <c r="E6" s="126" t="s">
        <v>3271</v>
      </c>
      <c r="F6" s="127" t="s">
        <v>3286</v>
      </c>
    </row>
    <row r="7" spans="1:6" ht="50.4" x14ac:dyDescent="0.4">
      <c r="A7" s="124">
        <v>6</v>
      </c>
      <c r="B7" s="124" t="s">
        <v>3287</v>
      </c>
      <c r="C7" s="125" t="s">
        <v>3288</v>
      </c>
      <c r="D7" s="128" t="s">
        <v>3281</v>
      </c>
      <c r="E7" s="128" t="s">
        <v>3271</v>
      </c>
      <c r="F7" s="127" t="s">
        <v>3289</v>
      </c>
    </row>
    <row r="8" spans="1:6" ht="37.799999999999997" x14ac:dyDescent="0.4">
      <c r="A8" s="124">
        <v>7</v>
      </c>
      <c r="B8" s="124" t="s">
        <v>3290</v>
      </c>
      <c r="C8" s="125" t="s">
        <v>3291</v>
      </c>
      <c r="D8" s="126" t="s">
        <v>3292</v>
      </c>
      <c r="E8" s="126" t="s">
        <v>3271</v>
      </c>
      <c r="F8" s="127" t="s">
        <v>3293</v>
      </c>
    </row>
    <row r="9" spans="1:6" ht="50.4" x14ac:dyDescent="0.4">
      <c r="A9" s="124">
        <v>8</v>
      </c>
      <c r="B9" s="124" t="s">
        <v>3294</v>
      </c>
      <c r="C9" s="125" t="s">
        <v>3295</v>
      </c>
      <c r="D9" s="128" t="s">
        <v>3285</v>
      </c>
      <c r="E9" s="128" t="s">
        <v>3271</v>
      </c>
      <c r="F9" s="127" t="s">
        <v>3296</v>
      </c>
    </row>
    <row r="10" spans="1:6" ht="50.4" x14ac:dyDescent="0.4">
      <c r="A10" s="124">
        <v>9</v>
      </c>
      <c r="B10" s="124" t="s">
        <v>3297</v>
      </c>
      <c r="C10" s="125" t="s">
        <v>3298</v>
      </c>
      <c r="D10" s="126" t="s">
        <v>1954</v>
      </c>
      <c r="E10" s="126" t="s">
        <v>3271</v>
      </c>
      <c r="F10" s="127" t="s">
        <v>3299</v>
      </c>
    </row>
    <row r="11" spans="1:6" ht="37.799999999999997" x14ac:dyDescent="0.4">
      <c r="A11" s="124">
        <v>10</v>
      </c>
      <c r="B11" s="124" t="s">
        <v>3300</v>
      </c>
      <c r="C11" s="125" t="s">
        <v>3301</v>
      </c>
      <c r="D11" s="128" t="s">
        <v>2123</v>
      </c>
      <c r="E11" s="128" t="s">
        <v>3271</v>
      </c>
      <c r="F11" s="127" t="s">
        <v>3302</v>
      </c>
    </row>
    <row r="12" spans="1:6" ht="50.4" x14ac:dyDescent="0.4">
      <c r="A12" s="124">
        <v>11</v>
      </c>
      <c r="B12" s="124" t="s">
        <v>3303</v>
      </c>
      <c r="C12" s="125" t="s">
        <v>3304</v>
      </c>
      <c r="D12" s="126" t="s">
        <v>3305</v>
      </c>
      <c r="E12" s="126" t="s">
        <v>3271</v>
      </c>
      <c r="F12" s="127" t="s">
        <v>3306</v>
      </c>
    </row>
    <row r="13" spans="1:6" ht="50.4" x14ac:dyDescent="0.4">
      <c r="A13" s="124">
        <v>12</v>
      </c>
      <c r="B13" s="124" t="s">
        <v>3307</v>
      </c>
      <c r="C13" s="125" t="s">
        <v>3308</v>
      </c>
      <c r="D13" s="128" t="s">
        <v>2644</v>
      </c>
      <c r="E13" s="128" t="s">
        <v>3271</v>
      </c>
      <c r="F13" s="127" t="s">
        <v>3309</v>
      </c>
    </row>
    <row r="14" spans="1:6" ht="50.4" x14ac:dyDescent="0.4">
      <c r="A14" s="124">
        <v>13</v>
      </c>
      <c r="B14" s="124" t="s">
        <v>3310</v>
      </c>
      <c r="C14" s="125" t="s">
        <v>3311</v>
      </c>
      <c r="D14" s="126" t="s">
        <v>2644</v>
      </c>
      <c r="E14" s="126" t="s">
        <v>3271</v>
      </c>
      <c r="F14" s="127" t="s">
        <v>3312</v>
      </c>
    </row>
    <row r="15" spans="1:6" ht="50.4" x14ac:dyDescent="0.4">
      <c r="A15" s="124">
        <v>14</v>
      </c>
      <c r="B15" s="124" t="s">
        <v>3313</v>
      </c>
      <c r="C15" s="125" t="s">
        <v>3314</v>
      </c>
      <c r="D15" s="128" t="s">
        <v>2644</v>
      </c>
      <c r="E15" s="128" t="s">
        <v>3271</v>
      </c>
      <c r="F15" s="127" t="s">
        <v>3315</v>
      </c>
    </row>
    <row r="16" spans="1:6" ht="50.4" x14ac:dyDescent="0.4">
      <c r="A16" s="124">
        <v>15</v>
      </c>
      <c r="B16" s="124" t="s">
        <v>3316</v>
      </c>
      <c r="C16" s="125" t="s">
        <v>3317</v>
      </c>
      <c r="D16" s="126" t="s">
        <v>2644</v>
      </c>
      <c r="E16" s="126" t="s">
        <v>3271</v>
      </c>
      <c r="F16" s="127" t="s">
        <v>3318</v>
      </c>
    </row>
    <row r="17" spans="1:6" ht="50.4" x14ac:dyDescent="0.4">
      <c r="A17" s="124">
        <v>16</v>
      </c>
      <c r="B17" s="124" t="s">
        <v>3319</v>
      </c>
      <c r="C17" s="125" t="s">
        <v>3320</v>
      </c>
      <c r="D17" s="128" t="s">
        <v>2644</v>
      </c>
      <c r="E17" s="128" t="s">
        <v>3271</v>
      </c>
      <c r="F17" s="127" t="s">
        <v>3321</v>
      </c>
    </row>
    <row r="18" spans="1:6" ht="50.4" x14ac:dyDescent="0.4">
      <c r="A18" s="124">
        <v>17</v>
      </c>
      <c r="B18" s="124" t="s">
        <v>3322</v>
      </c>
      <c r="C18" s="125" t="s">
        <v>3323</v>
      </c>
      <c r="D18" s="126" t="s">
        <v>2644</v>
      </c>
      <c r="E18" s="126" t="s">
        <v>3271</v>
      </c>
      <c r="F18" s="127" t="s">
        <v>3324</v>
      </c>
    </row>
    <row r="19" spans="1:6" ht="37.799999999999997" x14ac:dyDescent="0.4">
      <c r="A19" s="124">
        <v>18</v>
      </c>
      <c r="B19" s="124" t="s">
        <v>3325</v>
      </c>
      <c r="C19" s="125" t="s">
        <v>3326</v>
      </c>
      <c r="D19" s="128" t="s">
        <v>2644</v>
      </c>
      <c r="E19" s="128" t="s">
        <v>3271</v>
      </c>
      <c r="F19" s="127" t="s">
        <v>3327</v>
      </c>
    </row>
    <row r="20" spans="1:6" ht="50.4" x14ac:dyDescent="0.4">
      <c r="A20" s="124">
        <v>19</v>
      </c>
      <c r="B20" s="124" t="s">
        <v>3328</v>
      </c>
      <c r="C20" s="125" t="s">
        <v>3329</v>
      </c>
      <c r="D20" s="126" t="s">
        <v>2063</v>
      </c>
      <c r="E20" s="126" t="s">
        <v>3271</v>
      </c>
      <c r="F20" s="127" t="s">
        <v>3330</v>
      </c>
    </row>
    <row r="21" spans="1:6" ht="63" x14ac:dyDescent="0.4">
      <c r="A21" s="124">
        <v>20</v>
      </c>
      <c r="B21" s="124" t="s">
        <v>3331</v>
      </c>
      <c r="C21" s="125" t="s">
        <v>3332</v>
      </c>
      <c r="D21" s="128" t="s">
        <v>2644</v>
      </c>
      <c r="E21" s="128" t="s">
        <v>3271</v>
      </c>
      <c r="F21" s="127" t="s">
        <v>3333</v>
      </c>
    </row>
    <row r="22" spans="1:6" ht="37.799999999999997" x14ac:dyDescent="0.4">
      <c r="A22" s="124">
        <v>21</v>
      </c>
      <c r="B22" s="124" t="s">
        <v>3334</v>
      </c>
      <c r="C22" s="125" t="s">
        <v>3335</v>
      </c>
      <c r="D22" s="126" t="s">
        <v>2644</v>
      </c>
      <c r="E22" s="126" t="s">
        <v>3271</v>
      </c>
      <c r="F22" s="127" t="s">
        <v>3336</v>
      </c>
    </row>
    <row r="23" spans="1:6" ht="50.4" x14ac:dyDescent="0.4">
      <c r="A23" s="124">
        <v>22</v>
      </c>
      <c r="B23" s="124" t="s">
        <v>3337</v>
      </c>
      <c r="C23" s="125" t="s">
        <v>3338</v>
      </c>
      <c r="D23" s="128" t="s">
        <v>3339</v>
      </c>
      <c r="E23" s="128" t="s">
        <v>3271</v>
      </c>
      <c r="F23" s="127" t="s">
        <v>3340</v>
      </c>
    </row>
    <row r="24" spans="1:6" ht="50.4" x14ac:dyDescent="0.4">
      <c r="A24" s="124">
        <v>23</v>
      </c>
      <c r="B24" s="124" t="s">
        <v>3341</v>
      </c>
      <c r="C24" s="125" t="s">
        <v>3342</v>
      </c>
      <c r="D24" s="126" t="s">
        <v>3343</v>
      </c>
      <c r="E24" s="126" t="s">
        <v>3271</v>
      </c>
      <c r="F24" s="127" t="s">
        <v>3344</v>
      </c>
    </row>
    <row r="25" spans="1:6" ht="37.799999999999997" x14ac:dyDescent="0.4">
      <c r="A25" s="124">
        <v>24</v>
      </c>
      <c r="B25" s="124" t="s">
        <v>3345</v>
      </c>
      <c r="C25" s="125" t="s">
        <v>3346</v>
      </c>
      <c r="D25" s="128" t="s">
        <v>3347</v>
      </c>
      <c r="E25" s="128" t="s">
        <v>3271</v>
      </c>
      <c r="F25" s="127" t="s">
        <v>3348</v>
      </c>
    </row>
    <row r="26" spans="1:6" ht="50.4" x14ac:dyDescent="0.4">
      <c r="A26" s="124">
        <v>25</v>
      </c>
      <c r="B26" s="124" t="s">
        <v>3349</v>
      </c>
      <c r="C26" s="125" t="s">
        <v>3350</v>
      </c>
      <c r="D26" s="126" t="s">
        <v>3347</v>
      </c>
      <c r="E26" s="126" t="s">
        <v>3271</v>
      </c>
      <c r="F26" s="127" t="s">
        <v>3351</v>
      </c>
    </row>
    <row r="27" spans="1:6" ht="37.799999999999997" x14ac:dyDescent="0.4">
      <c r="A27" s="124">
        <v>26</v>
      </c>
      <c r="B27" s="124" t="s">
        <v>3352</v>
      </c>
      <c r="C27" s="125" t="s">
        <v>3353</v>
      </c>
      <c r="D27" s="128" t="s">
        <v>3354</v>
      </c>
      <c r="E27" s="128" t="s">
        <v>3271</v>
      </c>
      <c r="F27" s="127" t="s">
        <v>3355</v>
      </c>
    </row>
    <row r="28" spans="1:6" ht="37.799999999999997" x14ac:dyDescent="0.4">
      <c r="A28" s="124">
        <v>27</v>
      </c>
      <c r="B28" s="124" t="s">
        <v>3356</v>
      </c>
      <c r="C28" s="125" t="s">
        <v>3357</v>
      </c>
      <c r="D28" s="126" t="s">
        <v>2644</v>
      </c>
      <c r="E28" s="126" t="s">
        <v>3271</v>
      </c>
      <c r="F28" s="127" t="s">
        <v>3358</v>
      </c>
    </row>
    <row r="29" spans="1:6" ht="50.4" x14ac:dyDescent="0.4">
      <c r="A29" s="124">
        <v>28</v>
      </c>
      <c r="B29" s="124" t="s">
        <v>3359</v>
      </c>
      <c r="C29" s="125" t="s">
        <v>3360</v>
      </c>
      <c r="D29" s="128" t="s">
        <v>2644</v>
      </c>
      <c r="E29" s="128" t="s">
        <v>3271</v>
      </c>
      <c r="F29" s="127" t="s">
        <v>3361</v>
      </c>
    </row>
    <row r="30" spans="1:6" ht="50.4" x14ac:dyDescent="0.4">
      <c r="A30" s="124">
        <v>29</v>
      </c>
      <c r="B30" s="124" t="s">
        <v>3362</v>
      </c>
      <c r="C30" s="125" t="s">
        <v>3363</v>
      </c>
      <c r="D30" s="126" t="s">
        <v>3285</v>
      </c>
      <c r="E30" s="126" t="s">
        <v>3271</v>
      </c>
      <c r="F30" s="127" t="s">
        <v>3296</v>
      </c>
    </row>
    <row r="31" spans="1:6" ht="37.799999999999997" x14ac:dyDescent="0.4">
      <c r="A31" s="124">
        <v>30</v>
      </c>
      <c r="B31" s="124" t="s">
        <v>3364</v>
      </c>
      <c r="C31" s="125" t="s">
        <v>3365</v>
      </c>
      <c r="D31" s="128" t="s">
        <v>2644</v>
      </c>
      <c r="E31" s="128" t="s">
        <v>3271</v>
      </c>
      <c r="F31" s="127" t="s">
        <v>3336</v>
      </c>
    </row>
    <row r="32" spans="1:6" ht="50.4" x14ac:dyDescent="0.4">
      <c r="A32" s="124">
        <v>31</v>
      </c>
      <c r="B32" s="124" t="s">
        <v>3366</v>
      </c>
      <c r="C32" s="125" t="s">
        <v>3367</v>
      </c>
      <c r="D32" s="126" t="s">
        <v>2644</v>
      </c>
      <c r="E32" s="126" t="s">
        <v>3271</v>
      </c>
      <c r="F32" s="127" t="s">
        <v>3368</v>
      </c>
    </row>
    <row r="33" spans="1:6" ht="75.599999999999994" x14ac:dyDescent="0.4">
      <c r="A33" s="124">
        <v>32</v>
      </c>
      <c r="B33" s="124" t="s">
        <v>3369</v>
      </c>
      <c r="C33" s="125" t="s">
        <v>3370</v>
      </c>
      <c r="D33" s="128" t="s">
        <v>2644</v>
      </c>
      <c r="E33" s="128" t="s">
        <v>3371</v>
      </c>
      <c r="F33" s="127" t="s">
        <v>3372</v>
      </c>
    </row>
    <row r="34" spans="1:6" ht="50.4" x14ac:dyDescent="0.4">
      <c r="A34" s="124">
        <v>33</v>
      </c>
      <c r="B34" s="124" t="s">
        <v>3373</v>
      </c>
      <c r="C34" s="125" t="s">
        <v>3374</v>
      </c>
      <c r="D34" s="126" t="s">
        <v>3375</v>
      </c>
      <c r="E34" s="126" t="s">
        <v>3271</v>
      </c>
      <c r="F34" s="127" t="s">
        <v>3376</v>
      </c>
    </row>
    <row r="35" spans="1:6" ht="63" x14ac:dyDescent="0.4">
      <c r="A35" s="124">
        <v>34</v>
      </c>
      <c r="B35" s="124" t="s">
        <v>3377</v>
      </c>
      <c r="C35" s="125" t="s">
        <v>3378</v>
      </c>
      <c r="D35" s="128" t="s">
        <v>3379</v>
      </c>
      <c r="E35" s="128" t="s">
        <v>3271</v>
      </c>
      <c r="F35" s="127" t="s">
        <v>3380</v>
      </c>
    </row>
    <row r="36" spans="1:6" ht="37.799999999999997" x14ac:dyDescent="0.4">
      <c r="A36" s="124">
        <v>35</v>
      </c>
      <c r="B36" s="124" t="s">
        <v>3381</v>
      </c>
      <c r="C36" s="125" t="s">
        <v>3382</v>
      </c>
      <c r="D36" s="126" t="s">
        <v>3383</v>
      </c>
      <c r="E36" s="126" t="s">
        <v>3271</v>
      </c>
      <c r="F36" s="127" t="s">
        <v>3384</v>
      </c>
    </row>
    <row r="37" spans="1:6" ht="37.799999999999997" x14ac:dyDescent="0.4">
      <c r="A37" s="124">
        <v>36</v>
      </c>
      <c r="B37" s="124" t="s">
        <v>3385</v>
      </c>
      <c r="C37" s="125" t="s">
        <v>3386</v>
      </c>
      <c r="D37" s="128" t="s">
        <v>2644</v>
      </c>
      <c r="E37" s="128" t="s">
        <v>3271</v>
      </c>
      <c r="F37" s="127" t="s">
        <v>3387</v>
      </c>
    </row>
    <row r="38" spans="1:6" ht="37.799999999999997" x14ac:dyDescent="0.4">
      <c r="A38" s="124">
        <v>37</v>
      </c>
      <c r="B38" s="124" t="s">
        <v>3388</v>
      </c>
      <c r="C38" s="125" t="s">
        <v>3389</v>
      </c>
      <c r="D38" s="126" t="s">
        <v>2644</v>
      </c>
      <c r="E38" s="126" t="s">
        <v>3271</v>
      </c>
      <c r="F38" s="127" t="s">
        <v>3390</v>
      </c>
    </row>
    <row r="39" spans="1:6" ht="37.799999999999997" x14ac:dyDescent="0.4">
      <c r="A39" s="124">
        <v>38</v>
      </c>
      <c r="B39" s="124" t="s">
        <v>3391</v>
      </c>
      <c r="C39" s="125" t="s">
        <v>3392</v>
      </c>
      <c r="D39" s="128" t="s">
        <v>2644</v>
      </c>
      <c r="E39" s="128" t="s">
        <v>3271</v>
      </c>
      <c r="F39" s="127" t="s">
        <v>3393</v>
      </c>
    </row>
    <row r="40" spans="1:6" ht="50.4" x14ac:dyDescent="0.4">
      <c r="A40" s="124">
        <v>39</v>
      </c>
      <c r="B40" s="124" t="s">
        <v>3394</v>
      </c>
      <c r="C40" s="125" t="s">
        <v>3395</v>
      </c>
      <c r="D40" s="126" t="s">
        <v>2112</v>
      </c>
      <c r="E40" s="126" t="s">
        <v>3271</v>
      </c>
      <c r="F40" s="127" t="s">
        <v>3396</v>
      </c>
    </row>
    <row r="41" spans="1:6" ht="75.599999999999994" x14ac:dyDescent="0.4">
      <c r="A41" s="124">
        <v>40</v>
      </c>
      <c r="B41" s="124" t="s">
        <v>3397</v>
      </c>
      <c r="C41" s="125" t="s">
        <v>3398</v>
      </c>
      <c r="D41" s="128" t="s">
        <v>2675</v>
      </c>
      <c r="E41" s="128" t="s">
        <v>3271</v>
      </c>
      <c r="F41" s="127" t="s">
        <v>3399</v>
      </c>
    </row>
    <row r="42" spans="1:6" ht="50.4" x14ac:dyDescent="0.4">
      <c r="A42" s="124">
        <v>41</v>
      </c>
      <c r="B42" s="124" t="s">
        <v>3400</v>
      </c>
      <c r="C42" s="125" t="s">
        <v>3401</v>
      </c>
      <c r="D42" s="126" t="s">
        <v>2644</v>
      </c>
      <c r="E42" s="126" t="s">
        <v>3271</v>
      </c>
      <c r="F42" s="127" t="s">
        <v>3402</v>
      </c>
    </row>
    <row r="43" spans="1:6" ht="37.799999999999997" x14ac:dyDescent="0.4">
      <c r="A43" s="124">
        <v>42</v>
      </c>
      <c r="B43" s="124" t="s">
        <v>3403</v>
      </c>
      <c r="C43" s="125" t="s">
        <v>3404</v>
      </c>
      <c r="D43" s="128" t="s">
        <v>2138</v>
      </c>
      <c r="E43" s="128" t="s">
        <v>3271</v>
      </c>
      <c r="F43" s="127" t="s">
        <v>3405</v>
      </c>
    </row>
    <row r="44" spans="1:6" ht="63" x14ac:dyDescent="0.4">
      <c r="A44" s="124">
        <v>43</v>
      </c>
      <c r="B44" s="124" t="s">
        <v>3406</v>
      </c>
      <c r="C44" s="125" t="s">
        <v>3407</v>
      </c>
      <c r="D44" s="126" t="s">
        <v>2644</v>
      </c>
      <c r="E44" s="126" t="s">
        <v>3271</v>
      </c>
      <c r="F44" s="127" t="s">
        <v>3408</v>
      </c>
    </row>
    <row r="45" spans="1:6" ht="37.799999999999997" x14ac:dyDescent="0.4">
      <c r="A45" s="124">
        <v>44</v>
      </c>
      <c r="B45" s="124" t="s">
        <v>3409</v>
      </c>
      <c r="C45" s="125" t="s">
        <v>3410</v>
      </c>
      <c r="D45" s="128" t="s">
        <v>3411</v>
      </c>
      <c r="E45" s="128" t="s">
        <v>3271</v>
      </c>
      <c r="F45" s="127" t="s">
        <v>3412</v>
      </c>
    </row>
    <row r="46" spans="1:6" ht="50.4" x14ac:dyDescent="0.4">
      <c r="A46" s="124">
        <v>45</v>
      </c>
      <c r="B46" s="124" t="s">
        <v>3413</v>
      </c>
      <c r="C46" s="125" t="s">
        <v>3414</v>
      </c>
      <c r="D46" s="126" t="s">
        <v>2644</v>
      </c>
      <c r="E46" s="126" t="s">
        <v>3271</v>
      </c>
      <c r="F46" s="127" t="s">
        <v>3415</v>
      </c>
    </row>
    <row r="47" spans="1:6" ht="37.799999999999997" x14ac:dyDescent="0.4">
      <c r="A47" s="124">
        <v>46</v>
      </c>
      <c r="B47" s="124" t="s">
        <v>3416</v>
      </c>
      <c r="C47" s="125" t="s">
        <v>3417</v>
      </c>
      <c r="D47" s="128" t="s">
        <v>2644</v>
      </c>
      <c r="E47" s="128" t="s">
        <v>3271</v>
      </c>
      <c r="F47" s="127" t="s">
        <v>3418</v>
      </c>
    </row>
    <row r="48" spans="1:6" ht="100.8" x14ac:dyDescent="0.4">
      <c r="A48" s="124">
        <v>47</v>
      </c>
      <c r="B48" s="124" t="s">
        <v>3419</v>
      </c>
      <c r="C48" s="125" t="s">
        <v>3420</v>
      </c>
      <c r="D48" s="126" t="s">
        <v>2644</v>
      </c>
      <c r="E48" s="126" t="s">
        <v>3271</v>
      </c>
      <c r="F48" s="127" t="s">
        <v>3421</v>
      </c>
    </row>
    <row r="49" spans="1:6" ht="50.4" x14ac:dyDescent="0.4">
      <c r="A49" s="124">
        <v>48</v>
      </c>
      <c r="B49" s="124" t="s">
        <v>3422</v>
      </c>
      <c r="C49" s="125" t="s">
        <v>3423</v>
      </c>
      <c r="D49" s="128" t="s">
        <v>2644</v>
      </c>
      <c r="E49" s="128" t="s">
        <v>3271</v>
      </c>
      <c r="F49" s="127" t="s">
        <v>3424</v>
      </c>
    </row>
    <row r="50" spans="1:6" ht="50.4" x14ac:dyDescent="0.4">
      <c r="A50" s="124">
        <v>49</v>
      </c>
      <c r="B50" s="124" t="s">
        <v>3425</v>
      </c>
      <c r="C50" s="125" t="s">
        <v>3426</v>
      </c>
      <c r="D50" s="126" t="s">
        <v>2644</v>
      </c>
      <c r="E50" s="126" t="s">
        <v>3271</v>
      </c>
      <c r="F50" s="127" t="s">
        <v>3427</v>
      </c>
    </row>
    <row r="51" spans="1:6" ht="50.4" x14ac:dyDescent="0.4">
      <c r="A51" s="124">
        <v>50</v>
      </c>
      <c r="B51" s="124" t="s">
        <v>3428</v>
      </c>
      <c r="C51" s="125" t="s">
        <v>3429</v>
      </c>
      <c r="D51" s="128" t="s">
        <v>2644</v>
      </c>
      <c r="E51" s="128" t="s">
        <v>3271</v>
      </c>
      <c r="F51" s="127" t="s">
        <v>3430</v>
      </c>
    </row>
    <row r="52" spans="1:6" ht="50.4" x14ac:dyDescent="0.4">
      <c r="A52" s="124">
        <v>51</v>
      </c>
      <c r="B52" s="124" t="s">
        <v>3431</v>
      </c>
      <c r="C52" s="125" t="s">
        <v>3432</v>
      </c>
      <c r="D52" s="126" t="s">
        <v>2644</v>
      </c>
      <c r="E52" s="126" t="s">
        <v>3271</v>
      </c>
      <c r="F52" s="127" t="s">
        <v>3433</v>
      </c>
    </row>
    <row r="53" spans="1:6" ht="50.4" x14ac:dyDescent="0.4">
      <c r="A53" s="124">
        <v>52</v>
      </c>
      <c r="B53" s="124" t="s">
        <v>3434</v>
      </c>
      <c r="C53" s="125" t="s">
        <v>3435</v>
      </c>
      <c r="D53" s="128" t="s">
        <v>2644</v>
      </c>
      <c r="E53" s="128" t="s">
        <v>3271</v>
      </c>
      <c r="F53" s="127" t="s">
        <v>3436</v>
      </c>
    </row>
    <row r="54" spans="1:6" ht="50.4" x14ac:dyDescent="0.4">
      <c r="A54" s="124">
        <v>53</v>
      </c>
      <c r="B54" s="124" t="s">
        <v>3437</v>
      </c>
      <c r="C54" s="125" t="s">
        <v>3438</v>
      </c>
      <c r="D54" s="126" t="s">
        <v>2644</v>
      </c>
      <c r="E54" s="126" t="s">
        <v>3271</v>
      </c>
      <c r="F54" s="127" t="s">
        <v>3439</v>
      </c>
    </row>
    <row r="55" spans="1:6" ht="50.4" x14ac:dyDescent="0.4">
      <c r="A55" s="124">
        <v>54</v>
      </c>
      <c r="B55" s="124" t="s">
        <v>3440</v>
      </c>
      <c r="C55" s="125" t="s">
        <v>3441</v>
      </c>
      <c r="D55" s="128" t="s">
        <v>2644</v>
      </c>
      <c r="E55" s="128" t="s">
        <v>3271</v>
      </c>
      <c r="F55" s="127" t="s">
        <v>3442</v>
      </c>
    </row>
    <row r="56" spans="1:6" ht="63" x14ac:dyDescent="0.4">
      <c r="A56" s="124">
        <v>55</v>
      </c>
      <c r="B56" s="124" t="s">
        <v>3443</v>
      </c>
      <c r="C56" s="125" t="s">
        <v>3444</v>
      </c>
      <c r="D56" s="126" t="s">
        <v>2644</v>
      </c>
      <c r="E56" s="126" t="s">
        <v>3271</v>
      </c>
      <c r="F56" s="127" t="s">
        <v>3445</v>
      </c>
    </row>
    <row r="57" spans="1:6" ht="50.4" x14ac:dyDescent="0.4">
      <c r="A57" s="124">
        <v>56</v>
      </c>
      <c r="B57" s="124" t="s">
        <v>3446</v>
      </c>
      <c r="C57" s="125" t="s">
        <v>3447</v>
      </c>
      <c r="D57" s="128" t="s">
        <v>2644</v>
      </c>
      <c r="E57" s="128" t="s">
        <v>3271</v>
      </c>
      <c r="F57" s="127" t="s">
        <v>3448</v>
      </c>
    </row>
    <row r="58" spans="1:6" ht="37.799999999999997" x14ac:dyDescent="0.4">
      <c r="A58" s="124">
        <v>57</v>
      </c>
      <c r="B58" s="124" t="s">
        <v>3449</v>
      </c>
      <c r="C58" s="125" t="s">
        <v>3450</v>
      </c>
      <c r="D58" s="126" t="s">
        <v>2644</v>
      </c>
      <c r="E58" s="126" t="s">
        <v>3271</v>
      </c>
      <c r="F58" s="127" t="s">
        <v>3451</v>
      </c>
    </row>
    <row r="59" spans="1:6" ht="37.799999999999997" x14ac:dyDescent="0.4">
      <c r="A59" s="124">
        <v>58</v>
      </c>
      <c r="B59" s="124" t="s">
        <v>3452</v>
      </c>
      <c r="C59" s="125" t="s">
        <v>3453</v>
      </c>
      <c r="D59" s="128" t="s">
        <v>2644</v>
      </c>
      <c r="E59" s="128" t="s">
        <v>3271</v>
      </c>
      <c r="F59" s="127" t="s">
        <v>3454</v>
      </c>
    </row>
    <row r="60" spans="1:6" ht="50.4" x14ac:dyDescent="0.4">
      <c r="A60" s="124">
        <v>59</v>
      </c>
      <c r="B60" s="124" t="s">
        <v>3455</v>
      </c>
      <c r="C60" s="125" t="s">
        <v>3456</v>
      </c>
      <c r="D60" s="126" t="s">
        <v>3457</v>
      </c>
      <c r="E60" s="126" t="s">
        <v>3271</v>
      </c>
      <c r="F60" s="127" t="s">
        <v>3458</v>
      </c>
    </row>
    <row r="61" spans="1:6" ht="50.4" x14ac:dyDescent="0.4">
      <c r="A61" s="124">
        <v>60</v>
      </c>
      <c r="B61" s="124" t="s">
        <v>3459</v>
      </c>
      <c r="C61" s="125" t="s">
        <v>3460</v>
      </c>
      <c r="D61" s="128" t="s">
        <v>2644</v>
      </c>
      <c r="E61" s="128" t="s">
        <v>3271</v>
      </c>
      <c r="F61" s="127" t="s">
        <v>3461</v>
      </c>
    </row>
    <row r="62" spans="1:6" ht="50.4" x14ac:dyDescent="0.4">
      <c r="A62" s="124">
        <v>61</v>
      </c>
      <c r="B62" s="124" t="s">
        <v>3462</v>
      </c>
      <c r="C62" s="125" t="s">
        <v>3463</v>
      </c>
      <c r="D62" s="126" t="s">
        <v>2644</v>
      </c>
      <c r="E62" s="126" t="s">
        <v>3271</v>
      </c>
      <c r="F62" s="127" t="s">
        <v>3464</v>
      </c>
    </row>
    <row r="63" spans="1:6" ht="50.4" x14ac:dyDescent="0.4">
      <c r="A63" s="124">
        <v>62</v>
      </c>
      <c r="B63" s="124" t="s">
        <v>3465</v>
      </c>
      <c r="C63" s="125" t="s">
        <v>3466</v>
      </c>
      <c r="D63" s="128" t="s">
        <v>2644</v>
      </c>
      <c r="E63" s="128" t="s">
        <v>3271</v>
      </c>
      <c r="F63" s="127" t="s">
        <v>3467</v>
      </c>
    </row>
    <row r="64" spans="1:6" ht="75.599999999999994" x14ac:dyDescent="0.4">
      <c r="A64" s="124">
        <v>63</v>
      </c>
      <c r="B64" s="124" t="s">
        <v>3468</v>
      </c>
      <c r="C64" s="125" t="s">
        <v>3469</v>
      </c>
      <c r="D64" s="126" t="s">
        <v>2644</v>
      </c>
      <c r="E64" s="126" t="s">
        <v>3371</v>
      </c>
      <c r="F64" s="127" t="s">
        <v>3372</v>
      </c>
    </row>
    <row r="65" spans="1:6" ht="37.799999999999997" x14ac:dyDescent="0.4">
      <c r="A65" s="124">
        <v>64</v>
      </c>
      <c r="B65" s="124" t="s">
        <v>3470</v>
      </c>
      <c r="C65" s="125" t="s">
        <v>3471</v>
      </c>
      <c r="D65" s="128" t="s">
        <v>3472</v>
      </c>
      <c r="E65" s="128" t="s">
        <v>3271</v>
      </c>
      <c r="F65" s="127" t="s">
        <v>3473</v>
      </c>
    </row>
    <row r="66" spans="1:6" ht="50.4" x14ac:dyDescent="0.4">
      <c r="A66" s="124">
        <v>65</v>
      </c>
      <c r="B66" s="124" t="s">
        <v>3474</v>
      </c>
      <c r="C66" s="125" t="s">
        <v>3475</v>
      </c>
      <c r="D66" s="126" t="s">
        <v>2138</v>
      </c>
      <c r="E66" s="126" t="s">
        <v>3271</v>
      </c>
      <c r="F66" s="127" t="s">
        <v>3476</v>
      </c>
    </row>
    <row r="67" spans="1:6" ht="50.4" x14ac:dyDescent="0.4">
      <c r="A67" s="124">
        <v>66</v>
      </c>
      <c r="B67" s="124" t="s">
        <v>3477</v>
      </c>
      <c r="C67" s="125" t="s">
        <v>3478</v>
      </c>
      <c r="D67" s="128" t="s">
        <v>3479</v>
      </c>
      <c r="E67" s="128" t="s">
        <v>3271</v>
      </c>
      <c r="F67" s="127" t="s">
        <v>3480</v>
      </c>
    </row>
    <row r="68" spans="1:6" ht="37.799999999999997" x14ac:dyDescent="0.4">
      <c r="A68" s="124">
        <v>67</v>
      </c>
      <c r="B68" s="124" t="s">
        <v>3481</v>
      </c>
      <c r="C68" s="125" t="s">
        <v>3482</v>
      </c>
      <c r="D68" s="126" t="s">
        <v>2675</v>
      </c>
      <c r="E68" s="126" t="s">
        <v>3271</v>
      </c>
      <c r="F68" s="127" t="s">
        <v>3483</v>
      </c>
    </row>
    <row r="69" spans="1:6" ht="37.799999999999997" x14ac:dyDescent="0.4">
      <c r="A69" s="124">
        <v>68</v>
      </c>
      <c r="B69" s="124" t="s">
        <v>3484</v>
      </c>
      <c r="C69" s="125" t="s">
        <v>3485</v>
      </c>
      <c r="D69" s="128" t="s">
        <v>3486</v>
      </c>
      <c r="E69" s="128" t="s">
        <v>3271</v>
      </c>
      <c r="F69" s="127" t="s">
        <v>3487</v>
      </c>
    </row>
    <row r="70" spans="1:6" ht="63" x14ac:dyDescent="0.4">
      <c r="A70" s="124">
        <v>69</v>
      </c>
      <c r="B70" s="124" t="s">
        <v>3488</v>
      </c>
      <c r="C70" s="125" t="s">
        <v>3489</v>
      </c>
      <c r="D70" s="126" t="s">
        <v>3490</v>
      </c>
      <c r="E70" s="126" t="s">
        <v>3271</v>
      </c>
      <c r="F70" s="127" t="s">
        <v>3491</v>
      </c>
    </row>
    <row r="71" spans="1:6" ht="50.4" x14ac:dyDescent="0.4">
      <c r="A71" s="124">
        <v>70</v>
      </c>
      <c r="B71" s="124" t="s">
        <v>3492</v>
      </c>
      <c r="C71" s="125" t="s">
        <v>3493</v>
      </c>
      <c r="D71" s="128" t="s">
        <v>3494</v>
      </c>
      <c r="E71" s="128" t="s">
        <v>2676</v>
      </c>
      <c r="F71" s="127" t="s">
        <v>3495</v>
      </c>
    </row>
    <row r="72" spans="1:6" ht="50.4" x14ac:dyDescent="0.4">
      <c r="A72" s="124">
        <v>71</v>
      </c>
      <c r="B72" s="124" t="s">
        <v>3496</v>
      </c>
      <c r="C72" s="125" t="s">
        <v>3497</v>
      </c>
      <c r="D72" s="126" t="s">
        <v>2644</v>
      </c>
      <c r="E72" s="126" t="s">
        <v>3498</v>
      </c>
      <c r="F72" s="127" t="s">
        <v>3499</v>
      </c>
    </row>
    <row r="73" spans="1:6" ht="75.599999999999994" x14ac:dyDescent="0.4">
      <c r="A73" s="124">
        <v>72</v>
      </c>
      <c r="B73" s="124" t="s">
        <v>3500</v>
      </c>
      <c r="C73" s="125" t="s">
        <v>3501</v>
      </c>
      <c r="D73" s="128" t="s">
        <v>2644</v>
      </c>
      <c r="E73" s="128" t="s">
        <v>3498</v>
      </c>
      <c r="F73" s="127" t="s">
        <v>3502</v>
      </c>
    </row>
    <row r="74" spans="1:6" ht="113.4" x14ac:dyDescent="0.4">
      <c r="A74" s="124">
        <v>73</v>
      </c>
      <c r="B74" s="124" t="s">
        <v>3503</v>
      </c>
      <c r="C74" s="125" t="s">
        <v>3504</v>
      </c>
      <c r="D74" s="126" t="s">
        <v>2644</v>
      </c>
      <c r="E74" s="126" t="s">
        <v>3498</v>
      </c>
      <c r="F74" s="127" t="s">
        <v>3505</v>
      </c>
    </row>
    <row r="75" spans="1:6" ht="50.4" x14ac:dyDescent="0.4">
      <c r="A75" s="124">
        <v>74</v>
      </c>
      <c r="B75" s="124" t="s">
        <v>3506</v>
      </c>
      <c r="C75" s="125" t="s">
        <v>3507</v>
      </c>
      <c r="D75" s="128" t="s">
        <v>2644</v>
      </c>
      <c r="E75" s="128" t="s">
        <v>3508</v>
      </c>
      <c r="F75" s="127" t="s">
        <v>3509</v>
      </c>
    </row>
    <row r="76" spans="1:6" ht="75.599999999999994" x14ac:dyDescent="0.4">
      <c r="A76" s="124">
        <v>75</v>
      </c>
      <c r="B76" s="124" t="s">
        <v>3510</v>
      </c>
      <c r="C76" s="125" t="s">
        <v>3511</v>
      </c>
      <c r="D76" s="126" t="s">
        <v>2644</v>
      </c>
      <c r="E76" s="126" t="s">
        <v>3512</v>
      </c>
      <c r="F76" s="127" t="s">
        <v>3513</v>
      </c>
    </row>
    <row r="77" spans="1:6" ht="100.8" x14ac:dyDescent="0.4">
      <c r="A77" s="124">
        <v>76</v>
      </c>
      <c r="B77" s="124" t="s">
        <v>3514</v>
      </c>
      <c r="C77" s="125" t="s">
        <v>3515</v>
      </c>
      <c r="D77" s="128" t="s">
        <v>2644</v>
      </c>
      <c r="E77" s="128" t="s">
        <v>3512</v>
      </c>
      <c r="F77" s="127" t="s">
        <v>3516</v>
      </c>
    </row>
    <row r="78" spans="1:6" ht="12.6" x14ac:dyDescent="0.4">
      <c r="A78" s="124"/>
      <c r="B78" s="124"/>
      <c r="C78" s="129"/>
      <c r="D78" s="130"/>
      <c r="E78" s="130"/>
      <c r="F78" s="131"/>
    </row>
    <row r="79" spans="1:6" ht="12.6" x14ac:dyDescent="0.4">
      <c r="A79" s="124"/>
      <c r="B79" s="124"/>
      <c r="C79" s="129"/>
      <c r="D79" s="130"/>
      <c r="E79" s="130"/>
      <c r="F79" s="131"/>
    </row>
    <row r="80" spans="1:6" ht="12.6" x14ac:dyDescent="0.4">
      <c r="A80" s="124"/>
      <c r="B80" s="124"/>
      <c r="C80" s="129"/>
      <c r="D80" s="130"/>
      <c r="E80" s="130"/>
      <c r="F80" s="131"/>
    </row>
    <row r="81" spans="1:6" ht="12.6" x14ac:dyDescent="0.4">
      <c r="A81" s="124"/>
      <c r="B81" s="124"/>
      <c r="C81" s="129"/>
      <c r="D81" s="130"/>
      <c r="E81" s="130"/>
      <c r="F81" s="131"/>
    </row>
    <row r="82" spans="1:6" ht="12.6" x14ac:dyDescent="0.4">
      <c r="A82" s="124"/>
      <c r="B82" s="124"/>
      <c r="C82" s="129"/>
      <c r="D82" s="130"/>
      <c r="E82" s="130"/>
      <c r="F82" s="131"/>
    </row>
    <row r="83" spans="1:6" ht="12.6" x14ac:dyDescent="0.4">
      <c r="A83" s="124"/>
      <c r="B83" s="124"/>
      <c r="C83" s="129"/>
      <c r="D83" s="130"/>
      <c r="E83" s="130"/>
      <c r="F83" s="131"/>
    </row>
    <row r="84" spans="1:6" ht="12.6" x14ac:dyDescent="0.4">
      <c r="A84" s="124"/>
      <c r="B84" s="124"/>
      <c r="C84" s="129"/>
      <c r="D84" s="130"/>
      <c r="E84" s="130"/>
      <c r="F84" s="131"/>
    </row>
    <row r="85" spans="1:6" ht="12.6" x14ac:dyDescent="0.4">
      <c r="A85" s="124"/>
      <c r="B85" s="124"/>
      <c r="C85" s="129"/>
      <c r="D85" s="130"/>
      <c r="E85" s="130"/>
      <c r="F85" s="131"/>
    </row>
    <row r="86" spans="1:6" ht="12.6" x14ac:dyDescent="0.4">
      <c r="A86" s="124"/>
      <c r="B86" s="124"/>
      <c r="C86" s="129"/>
      <c r="D86" s="130"/>
      <c r="E86" s="130"/>
      <c r="F86" s="131"/>
    </row>
    <row r="87" spans="1:6" ht="12.6" x14ac:dyDescent="0.4">
      <c r="A87" s="124"/>
      <c r="B87" s="124"/>
      <c r="C87" s="129"/>
      <c r="D87" s="130"/>
      <c r="E87" s="130"/>
      <c r="F87" s="131"/>
    </row>
    <row r="88" spans="1:6" ht="12.6" x14ac:dyDescent="0.4">
      <c r="A88" s="124"/>
      <c r="B88" s="124"/>
      <c r="C88" s="129"/>
      <c r="D88" s="130"/>
      <c r="E88" s="130"/>
      <c r="F88" s="131"/>
    </row>
    <row r="89" spans="1:6" ht="12.6" x14ac:dyDescent="0.4">
      <c r="A89" s="124"/>
      <c r="B89" s="124"/>
      <c r="C89" s="129"/>
      <c r="D89" s="130"/>
      <c r="E89" s="130"/>
      <c r="F89" s="131"/>
    </row>
    <row r="90" spans="1:6" ht="12.6" x14ac:dyDescent="0.4">
      <c r="A90" s="124"/>
      <c r="B90" s="124"/>
      <c r="C90" s="129"/>
      <c r="D90" s="130"/>
      <c r="E90" s="130"/>
      <c r="F90" s="131"/>
    </row>
    <row r="91" spans="1:6" ht="12.6" x14ac:dyDescent="0.4">
      <c r="A91" s="124"/>
      <c r="B91" s="124"/>
      <c r="C91" s="129"/>
      <c r="D91" s="130"/>
      <c r="E91" s="130"/>
      <c r="F91" s="131"/>
    </row>
    <row r="92" spans="1:6" ht="12.6" x14ac:dyDescent="0.4">
      <c r="A92" s="124"/>
      <c r="B92" s="124"/>
      <c r="C92" s="129"/>
      <c r="D92" s="130"/>
      <c r="E92" s="130"/>
      <c r="F92" s="131"/>
    </row>
    <row r="93" spans="1:6" ht="12.6" x14ac:dyDescent="0.4">
      <c r="A93" s="124"/>
      <c r="B93" s="124"/>
      <c r="C93" s="129"/>
      <c r="D93" s="130"/>
      <c r="E93" s="130"/>
      <c r="F93" s="131"/>
    </row>
    <row r="94" spans="1:6" ht="12.6" x14ac:dyDescent="0.4">
      <c r="A94" s="124"/>
      <c r="B94" s="124"/>
      <c r="C94" s="129"/>
      <c r="D94" s="130"/>
      <c r="E94" s="130"/>
      <c r="F94" s="131"/>
    </row>
    <row r="95" spans="1:6" ht="12.6" x14ac:dyDescent="0.4">
      <c r="A95" s="124"/>
      <c r="B95" s="124"/>
      <c r="C95" s="129"/>
      <c r="D95" s="130"/>
      <c r="E95" s="130"/>
      <c r="F95" s="131"/>
    </row>
    <row r="96" spans="1:6" ht="12.6" x14ac:dyDescent="0.4">
      <c r="A96" s="124"/>
      <c r="B96" s="124"/>
      <c r="C96" s="129"/>
      <c r="D96" s="130"/>
      <c r="E96" s="130"/>
      <c r="F96" s="131"/>
    </row>
    <row r="97" spans="1:6" ht="12.6" x14ac:dyDescent="0.4">
      <c r="A97" s="124"/>
      <c r="B97" s="124"/>
      <c r="C97" s="129"/>
      <c r="D97" s="130"/>
      <c r="E97" s="130"/>
      <c r="F97" s="131"/>
    </row>
    <row r="98" spans="1:6" ht="12.6" x14ac:dyDescent="0.4">
      <c r="A98" s="124"/>
      <c r="B98" s="124"/>
      <c r="C98" s="129"/>
      <c r="D98" s="130"/>
      <c r="E98" s="130"/>
      <c r="F98" s="131"/>
    </row>
    <row r="99" spans="1:6" ht="12.6" x14ac:dyDescent="0.4">
      <c r="A99" s="124"/>
      <c r="B99" s="124"/>
      <c r="C99" s="129"/>
      <c r="D99" s="130"/>
      <c r="E99" s="130"/>
      <c r="F99" s="131"/>
    </row>
    <row r="100" spans="1:6" ht="12.6" x14ac:dyDescent="0.4">
      <c r="A100" s="124"/>
      <c r="B100" s="124"/>
      <c r="C100" s="129"/>
      <c r="D100" s="130"/>
      <c r="E100" s="130"/>
      <c r="F100" s="131"/>
    </row>
    <row r="101" spans="1:6" ht="12.6" x14ac:dyDescent="0.4">
      <c r="A101" s="124"/>
      <c r="B101" s="124"/>
      <c r="C101" s="129"/>
      <c r="D101" s="130"/>
      <c r="E101" s="130"/>
      <c r="F101" s="131"/>
    </row>
    <row r="102" spans="1:6" ht="12.6" x14ac:dyDescent="0.4">
      <c r="A102" s="124"/>
      <c r="B102" s="124"/>
      <c r="C102" s="129"/>
      <c r="D102" s="130"/>
      <c r="E102" s="130"/>
      <c r="F102" s="131"/>
    </row>
    <row r="103" spans="1:6" ht="12.6" x14ac:dyDescent="0.4">
      <c r="A103" s="124"/>
      <c r="B103" s="124"/>
      <c r="C103" s="129"/>
      <c r="D103" s="130"/>
      <c r="E103" s="130"/>
      <c r="F103" s="131"/>
    </row>
    <row r="104" spans="1:6" ht="12.6" x14ac:dyDescent="0.4">
      <c r="A104" s="124"/>
      <c r="B104" s="124"/>
      <c r="C104" s="129"/>
      <c r="D104" s="130"/>
      <c r="E104" s="130"/>
      <c r="F104" s="131"/>
    </row>
    <row r="105" spans="1:6" ht="12.6" x14ac:dyDescent="0.4">
      <c r="A105" s="124"/>
      <c r="B105" s="124"/>
      <c r="C105" s="129"/>
      <c r="D105" s="130"/>
      <c r="E105" s="130"/>
      <c r="F105" s="131"/>
    </row>
    <row r="106" spans="1:6" ht="12.6" x14ac:dyDescent="0.4">
      <c r="A106" s="124"/>
      <c r="B106" s="124"/>
      <c r="C106" s="129"/>
      <c r="D106" s="130"/>
      <c r="E106" s="130"/>
      <c r="F106" s="131"/>
    </row>
    <row r="107" spans="1:6" ht="12.6" x14ac:dyDescent="0.4">
      <c r="A107" s="124"/>
      <c r="B107" s="124"/>
      <c r="C107" s="129"/>
      <c r="D107" s="130"/>
      <c r="E107" s="130"/>
      <c r="F107" s="131"/>
    </row>
    <row r="108" spans="1:6" ht="12.6" x14ac:dyDescent="0.4">
      <c r="A108" s="124"/>
      <c r="B108" s="124"/>
      <c r="C108" s="129"/>
      <c r="D108" s="130"/>
      <c r="E108" s="130"/>
      <c r="F108" s="131"/>
    </row>
    <row r="109" spans="1:6" ht="12.6" x14ac:dyDescent="0.4">
      <c r="A109" s="124"/>
      <c r="B109" s="124"/>
      <c r="C109" s="129"/>
      <c r="D109" s="130"/>
      <c r="E109" s="130"/>
      <c r="F109" s="131"/>
    </row>
    <row r="110" spans="1:6" ht="12.6" x14ac:dyDescent="0.4">
      <c r="A110" s="124"/>
      <c r="B110" s="124"/>
      <c r="C110" s="129"/>
      <c r="D110" s="130"/>
      <c r="E110" s="130"/>
      <c r="F110" s="131"/>
    </row>
    <row r="111" spans="1:6" ht="12.6" x14ac:dyDescent="0.4">
      <c r="A111" s="124"/>
      <c r="B111" s="124"/>
      <c r="C111" s="129"/>
      <c r="D111" s="130"/>
      <c r="E111" s="130"/>
      <c r="F111" s="131"/>
    </row>
    <row r="112" spans="1:6" ht="12.6" x14ac:dyDescent="0.4">
      <c r="A112" s="124"/>
      <c r="B112" s="124"/>
      <c r="C112" s="129"/>
      <c r="D112" s="130"/>
      <c r="E112" s="130"/>
      <c r="F112" s="131"/>
    </row>
    <row r="113" spans="1:6" ht="12.6" x14ac:dyDescent="0.4">
      <c r="A113" s="124"/>
      <c r="B113" s="124"/>
      <c r="C113" s="129"/>
      <c r="D113" s="130"/>
      <c r="E113" s="130"/>
      <c r="F113" s="131"/>
    </row>
    <row r="114" spans="1:6" ht="12.6" x14ac:dyDescent="0.4">
      <c r="A114" s="124"/>
      <c r="B114" s="124"/>
      <c r="C114" s="129"/>
      <c r="D114" s="130"/>
      <c r="E114" s="130"/>
      <c r="F114" s="131"/>
    </row>
    <row r="115" spans="1:6" ht="12.6" x14ac:dyDescent="0.4">
      <c r="A115" s="124"/>
      <c r="B115" s="124"/>
      <c r="C115" s="129"/>
      <c r="D115" s="130"/>
      <c r="E115" s="130"/>
      <c r="F115" s="131"/>
    </row>
    <row r="116" spans="1:6" ht="12.6" x14ac:dyDescent="0.4">
      <c r="A116" s="124"/>
      <c r="B116" s="124"/>
      <c r="C116" s="129"/>
      <c r="D116" s="130"/>
      <c r="E116" s="130"/>
      <c r="F116" s="131"/>
    </row>
    <row r="117" spans="1:6" ht="12.6" x14ac:dyDescent="0.4">
      <c r="A117" s="124"/>
      <c r="B117" s="124"/>
      <c r="C117" s="129"/>
      <c r="D117" s="130"/>
      <c r="E117" s="130"/>
      <c r="F117" s="131"/>
    </row>
    <row r="118" spans="1:6" ht="12.6" x14ac:dyDescent="0.4">
      <c r="A118" s="124"/>
      <c r="B118" s="124"/>
      <c r="C118" s="129"/>
      <c r="D118" s="130"/>
      <c r="E118" s="130"/>
      <c r="F118" s="131"/>
    </row>
    <row r="119" spans="1:6" ht="12.6" x14ac:dyDescent="0.4">
      <c r="A119" s="124"/>
      <c r="B119" s="124"/>
      <c r="C119" s="129"/>
      <c r="D119" s="130"/>
      <c r="E119" s="130"/>
      <c r="F119" s="131"/>
    </row>
    <row r="120" spans="1:6" ht="12.6" x14ac:dyDescent="0.4">
      <c r="A120" s="124"/>
      <c r="B120" s="124"/>
      <c r="C120" s="129"/>
      <c r="D120" s="130"/>
      <c r="E120" s="130"/>
      <c r="F120" s="131"/>
    </row>
    <row r="121" spans="1:6" ht="12.6" x14ac:dyDescent="0.4">
      <c r="A121" s="124"/>
      <c r="B121" s="124"/>
      <c r="C121" s="129"/>
      <c r="D121" s="130"/>
      <c r="E121" s="130"/>
      <c r="F121" s="131"/>
    </row>
    <row r="122" spans="1:6" ht="12.6" x14ac:dyDescent="0.4">
      <c r="A122" s="124"/>
      <c r="B122" s="124"/>
      <c r="C122" s="129"/>
      <c r="D122" s="130"/>
      <c r="E122" s="130"/>
      <c r="F122" s="131"/>
    </row>
    <row r="123" spans="1:6" ht="12.6" x14ac:dyDescent="0.4">
      <c r="A123" s="124"/>
      <c r="B123" s="124"/>
      <c r="C123" s="129"/>
      <c r="D123" s="130"/>
      <c r="E123" s="130"/>
      <c r="F123" s="131"/>
    </row>
    <row r="124" spans="1:6" ht="12.6" x14ac:dyDescent="0.4">
      <c r="A124" s="124"/>
      <c r="B124" s="124"/>
      <c r="C124" s="129"/>
      <c r="D124" s="130"/>
      <c r="E124" s="130"/>
      <c r="F124" s="131"/>
    </row>
    <row r="125" spans="1:6" ht="12.6" x14ac:dyDescent="0.4">
      <c r="A125" s="124"/>
      <c r="B125" s="124"/>
      <c r="C125" s="129"/>
      <c r="D125" s="130"/>
      <c r="E125" s="130"/>
      <c r="F125" s="131"/>
    </row>
    <row r="126" spans="1:6" ht="12.6" x14ac:dyDescent="0.4">
      <c r="A126" s="124"/>
      <c r="B126" s="124"/>
      <c r="C126" s="129"/>
      <c r="D126" s="130"/>
      <c r="E126" s="130"/>
      <c r="F126" s="131"/>
    </row>
    <row r="127" spans="1:6" ht="12.6" x14ac:dyDescent="0.4">
      <c r="A127" s="124"/>
      <c r="B127" s="124"/>
      <c r="C127" s="129"/>
      <c r="D127" s="130"/>
      <c r="E127" s="130"/>
      <c r="F127" s="131"/>
    </row>
    <row r="128" spans="1:6" ht="12.6" x14ac:dyDescent="0.4">
      <c r="A128" s="124"/>
      <c r="B128" s="124"/>
      <c r="C128" s="129"/>
      <c r="D128" s="130"/>
      <c r="E128" s="130"/>
      <c r="F128" s="131"/>
    </row>
    <row r="129" spans="1:6" ht="12.6" x14ac:dyDescent="0.4">
      <c r="A129" s="124"/>
      <c r="B129" s="124"/>
      <c r="C129" s="129"/>
      <c r="D129" s="130"/>
      <c r="E129" s="130"/>
      <c r="F129" s="131"/>
    </row>
    <row r="130" spans="1:6" ht="12.6" x14ac:dyDescent="0.4">
      <c r="A130" s="124"/>
      <c r="B130" s="124"/>
      <c r="C130" s="129"/>
      <c r="D130" s="130"/>
      <c r="E130" s="130"/>
      <c r="F130" s="131"/>
    </row>
    <row r="131" spans="1:6" ht="12.6" x14ac:dyDescent="0.4">
      <c r="A131" s="124"/>
      <c r="B131" s="124"/>
      <c r="C131" s="129"/>
      <c r="D131" s="130"/>
      <c r="E131" s="130"/>
      <c r="F131" s="131"/>
    </row>
    <row r="132" spans="1:6" ht="12.6" x14ac:dyDescent="0.4">
      <c r="A132" s="124"/>
      <c r="B132" s="124"/>
      <c r="C132" s="129"/>
      <c r="D132" s="130"/>
      <c r="E132" s="130"/>
      <c r="F132" s="131"/>
    </row>
    <row r="133" spans="1:6" ht="12.6" x14ac:dyDescent="0.4">
      <c r="A133" s="124"/>
      <c r="B133" s="124"/>
      <c r="C133" s="129"/>
      <c r="D133" s="130"/>
      <c r="E133" s="130"/>
      <c r="F133" s="131"/>
    </row>
    <row r="134" spans="1:6" ht="12.6" x14ac:dyDescent="0.4">
      <c r="A134" s="124"/>
      <c r="B134" s="124"/>
      <c r="C134" s="129"/>
      <c r="D134" s="130"/>
      <c r="E134" s="130"/>
      <c r="F134" s="131"/>
    </row>
  </sheetData>
  <hyperlinks>
    <hyperlink ref="C2" r:id="rId1" xr:uid="{00000000-0004-0000-0800-000000000000}"/>
    <hyperlink ref="F2" r:id="rId2" xr:uid="{00000000-0004-0000-0800-000001000000}"/>
    <hyperlink ref="C3" r:id="rId3" xr:uid="{00000000-0004-0000-0800-000002000000}"/>
    <hyperlink ref="F3" r:id="rId4" xr:uid="{00000000-0004-0000-0800-000003000000}"/>
    <hyperlink ref="C4" r:id="rId5" xr:uid="{00000000-0004-0000-0800-000004000000}"/>
    <hyperlink ref="F4" r:id="rId6" xr:uid="{00000000-0004-0000-0800-000005000000}"/>
    <hyperlink ref="C5" r:id="rId7" xr:uid="{00000000-0004-0000-0800-000006000000}"/>
    <hyperlink ref="F5" r:id="rId8" xr:uid="{00000000-0004-0000-0800-000007000000}"/>
    <hyperlink ref="C6" r:id="rId9" xr:uid="{00000000-0004-0000-0800-000008000000}"/>
    <hyperlink ref="F6" r:id="rId10" xr:uid="{00000000-0004-0000-0800-000009000000}"/>
    <hyperlink ref="C7" r:id="rId11" xr:uid="{00000000-0004-0000-0800-00000A000000}"/>
    <hyperlink ref="F7" r:id="rId12" xr:uid="{00000000-0004-0000-0800-00000B000000}"/>
    <hyperlink ref="C8" r:id="rId13" xr:uid="{00000000-0004-0000-0800-00000C000000}"/>
    <hyperlink ref="F8" r:id="rId14" xr:uid="{00000000-0004-0000-0800-00000D000000}"/>
    <hyperlink ref="C9" r:id="rId15" xr:uid="{00000000-0004-0000-0800-00000E000000}"/>
    <hyperlink ref="F9" r:id="rId16" xr:uid="{00000000-0004-0000-0800-00000F000000}"/>
    <hyperlink ref="C10" r:id="rId17" xr:uid="{00000000-0004-0000-0800-000010000000}"/>
    <hyperlink ref="F10" r:id="rId18" xr:uid="{00000000-0004-0000-0800-000011000000}"/>
    <hyperlink ref="C11" r:id="rId19" xr:uid="{00000000-0004-0000-0800-000012000000}"/>
    <hyperlink ref="F11" r:id="rId20" xr:uid="{00000000-0004-0000-0800-000013000000}"/>
    <hyperlink ref="C12" r:id="rId21" xr:uid="{00000000-0004-0000-0800-000014000000}"/>
    <hyperlink ref="F12" r:id="rId22" xr:uid="{00000000-0004-0000-0800-000015000000}"/>
    <hyperlink ref="C13" r:id="rId23" xr:uid="{00000000-0004-0000-0800-000016000000}"/>
    <hyperlink ref="F13" r:id="rId24" xr:uid="{00000000-0004-0000-0800-000017000000}"/>
    <hyperlink ref="C14" r:id="rId25" xr:uid="{00000000-0004-0000-0800-000018000000}"/>
    <hyperlink ref="F14" r:id="rId26" xr:uid="{00000000-0004-0000-0800-000019000000}"/>
    <hyperlink ref="C15" r:id="rId27" xr:uid="{00000000-0004-0000-0800-00001A000000}"/>
    <hyperlink ref="F15" r:id="rId28" xr:uid="{00000000-0004-0000-0800-00001B000000}"/>
    <hyperlink ref="C16" r:id="rId29" xr:uid="{00000000-0004-0000-0800-00001C000000}"/>
    <hyperlink ref="F16" r:id="rId30" xr:uid="{00000000-0004-0000-0800-00001D000000}"/>
    <hyperlink ref="C17" r:id="rId31" xr:uid="{00000000-0004-0000-0800-00001E000000}"/>
    <hyperlink ref="F17" r:id="rId32" xr:uid="{00000000-0004-0000-0800-00001F000000}"/>
    <hyperlink ref="C18" r:id="rId33" xr:uid="{00000000-0004-0000-0800-000020000000}"/>
    <hyperlink ref="F18" r:id="rId34" xr:uid="{00000000-0004-0000-0800-000021000000}"/>
    <hyperlink ref="C19" r:id="rId35" xr:uid="{00000000-0004-0000-0800-000022000000}"/>
    <hyperlink ref="F19" r:id="rId36" xr:uid="{00000000-0004-0000-0800-000023000000}"/>
    <hyperlink ref="C20" r:id="rId37" xr:uid="{00000000-0004-0000-0800-000024000000}"/>
    <hyperlink ref="F20" r:id="rId38" xr:uid="{00000000-0004-0000-0800-000025000000}"/>
    <hyperlink ref="C21" r:id="rId39" xr:uid="{00000000-0004-0000-0800-000026000000}"/>
    <hyperlink ref="F21" r:id="rId40" xr:uid="{00000000-0004-0000-0800-000027000000}"/>
    <hyperlink ref="C22" r:id="rId41" xr:uid="{00000000-0004-0000-0800-000028000000}"/>
    <hyperlink ref="F22" r:id="rId42" xr:uid="{00000000-0004-0000-0800-000029000000}"/>
    <hyperlink ref="C23" r:id="rId43" xr:uid="{00000000-0004-0000-0800-00002A000000}"/>
    <hyperlink ref="F23" r:id="rId44" xr:uid="{00000000-0004-0000-0800-00002B000000}"/>
    <hyperlink ref="C24" r:id="rId45" xr:uid="{00000000-0004-0000-0800-00002C000000}"/>
    <hyperlink ref="F24" r:id="rId46" xr:uid="{00000000-0004-0000-0800-00002D000000}"/>
    <hyperlink ref="C25" r:id="rId47" xr:uid="{00000000-0004-0000-0800-00002E000000}"/>
    <hyperlink ref="F25" r:id="rId48" xr:uid="{00000000-0004-0000-0800-00002F000000}"/>
    <hyperlink ref="C26" r:id="rId49" xr:uid="{00000000-0004-0000-0800-000030000000}"/>
    <hyperlink ref="F26" r:id="rId50" xr:uid="{00000000-0004-0000-0800-000031000000}"/>
    <hyperlink ref="C27" r:id="rId51" xr:uid="{00000000-0004-0000-0800-000032000000}"/>
    <hyperlink ref="F27" r:id="rId52" xr:uid="{00000000-0004-0000-0800-000033000000}"/>
    <hyperlink ref="C28" r:id="rId53" xr:uid="{00000000-0004-0000-0800-000034000000}"/>
    <hyperlink ref="F28" r:id="rId54" xr:uid="{00000000-0004-0000-0800-000035000000}"/>
    <hyperlink ref="C29" r:id="rId55" xr:uid="{00000000-0004-0000-0800-000036000000}"/>
    <hyperlink ref="F29" r:id="rId56" xr:uid="{00000000-0004-0000-0800-000037000000}"/>
    <hyperlink ref="C30" r:id="rId57" xr:uid="{00000000-0004-0000-0800-000038000000}"/>
    <hyperlink ref="F30" r:id="rId58" xr:uid="{00000000-0004-0000-0800-000039000000}"/>
    <hyperlink ref="C31" r:id="rId59" xr:uid="{00000000-0004-0000-0800-00003A000000}"/>
    <hyperlink ref="F31" r:id="rId60" xr:uid="{00000000-0004-0000-0800-00003B000000}"/>
    <hyperlink ref="C32" r:id="rId61" xr:uid="{00000000-0004-0000-0800-00003C000000}"/>
    <hyperlink ref="F32" r:id="rId62" xr:uid="{00000000-0004-0000-0800-00003D000000}"/>
    <hyperlink ref="C33" r:id="rId63" location="salient-risks" xr:uid="{00000000-0004-0000-0800-00003E000000}"/>
    <hyperlink ref="F33" r:id="rId64" xr:uid="{00000000-0004-0000-0800-00003F000000}"/>
    <hyperlink ref="C34" r:id="rId65" xr:uid="{00000000-0004-0000-0800-000040000000}"/>
    <hyperlink ref="F34" r:id="rId66" xr:uid="{00000000-0004-0000-0800-000041000000}"/>
    <hyperlink ref="C35" r:id="rId67" xr:uid="{00000000-0004-0000-0800-000042000000}"/>
    <hyperlink ref="F35" r:id="rId68" xr:uid="{00000000-0004-0000-0800-000043000000}"/>
    <hyperlink ref="C36" r:id="rId69" xr:uid="{00000000-0004-0000-0800-000044000000}"/>
    <hyperlink ref="F36" r:id="rId70" xr:uid="{00000000-0004-0000-0800-000045000000}"/>
    <hyperlink ref="C37" r:id="rId71" xr:uid="{00000000-0004-0000-0800-000046000000}"/>
    <hyperlink ref="F37" r:id="rId72" xr:uid="{00000000-0004-0000-0800-000047000000}"/>
    <hyperlink ref="C38" r:id="rId73" xr:uid="{00000000-0004-0000-0800-000048000000}"/>
    <hyperlink ref="F38" r:id="rId74" xr:uid="{00000000-0004-0000-0800-000049000000}"/>
    <hyperlink ref="C39" r:id="rId75" xr:uid="{00000000-0004-0000-0800-00004A000000}"/>
    <hyperlink ref="F39" r:id="rId76" xr:uid="{00000000-0004-0000-0800-00004B000000}"/>
    <hyperlink ref="C40" r:id="rId77" xr:uid="{00000000-0004-0000-0800-00004C000000}"/>
    <hyperlink ref="F40" r:id="rId78" xr:uid="{00000000-0004-0000-0800-00004D000000}"/>
    <hyperlink ref="C41" r:id="rId79" xr:uid="{00000000-0004-0000-0800-00004E000000}"/>
    <hyperlink ref="F41" r:id="rId80" xr:uid="{00000000-0004-0000-0800-00004F000000}"/>
    <hyperlink ref="C42" r:id="rId81" xr:uid="{00000000-0004-0000-0800-000050000000}"/>
    <hyperlink ref="F42" r:id="rId82" xr:uid="{00000000-0004-0000-0800-000051000000}"/>
    <hyperlink ref="C43" r:id="rId83" xr:uid="{00000000-0004-0000-0800-000052000000}"/>
    <hyperlink ref="F43" r:id="rId84" xr:uid="{00000000-0004-0000-0800-000053000000}"/>
    <hyperlink ref="C44" r:id="rId85" xr:uid="{00000000-0004-0000-0800-000054000000}"/>
    <hyperlink ref="F44" r:id="rId86" xr:uid="{00000000-0004-0000-0800-000055000000}"/>
    <hyperlink ref="C45" r:id="rId87" xr:uid="{00000000-0004-0000-0800-000056000000}"/>
    <hyperlink ref="F45" r:id="rId88" xr:uid="{00000000-0004-0000-0800-000057000000}"/>
    <hyperlink ref="C46" r:id="rId89" xr:uid="{00000000-0004-0000-0800-000058000000}"/>
    <hyperlink ref="F46" r:id="rId90" xr:uid="{00000000-0004-0000-0800-000059000000}"/>
    <hyperlink ref="C47" r:id="rId91" xr:uid="{00000000-0004-0000-0800-00005A000000}"/>
    <hyperlink ref="F47" r:id="rId92" xr:uid="{00000000-0004-0000-0800-00005B000000}"/>
    <hyperlink ref="C48" r:id="rId93" xr:uid="{00000000-0004-0000-0800-00005C000000}"/>
    <hyperlink ref="F48" r:id="rId94" xr:uid="{00000000-0004-0000-0800-00005D000000}"/>
    <hyperlink ref="C49" r:id="rId95" xr:uid="{00000000-0004-0000-0800-00005E000000}"/>
    <hyperlink ref="F49" r:id="rId96" xr:uid="{00000000-0004-0000-0800-00005F000000}"/>
    <hyperlink ref="C50" r:id="rId97" xr:uid="{00000000-0004-0000-0800-000060000000}"/>
    <hyperlink ref="F50" r:id="rId98" xr:uid="{00000000-0004-0000-0800-000061000000}"/>
    <hyperlink ref="C51" r:id="rId99" xr:uid="{00000000-0004-0000-0800-000062000000}"/>
    <hyperlink ref="F51" r:id="rId100" xr:uid="{00000000-0004-0000-0800-000063000000}"/>
    <hyperlink ref="C52" r:id="rId101" xr:uid="{00000000-0004-0000-0800-000064000000}"/>
    <hyperlink ref="F52" r:id="rId102" xr:uid="{00000000-0004-0000-0800-000065000000}"/>
    <hyperlink ref="C53" r:id="rId103" xr:uid="{00000000-0004-0000-0800-000066000000}"/>
    <hyperlink ref="F53" r:id="rId104" xr:uid="{00000000-0004-0000-0800-000067000000}"/>
    <hyperlink ref="C54" r:id="rId105" xr:uid="{00000000-0004-0000-0800-000068000000}"/>
    <hyperlink ref="F54" r:id="rId106" xr:uid="{00000000-0004-0000-0800-000069000000}"/>
    <hyperlink ref="C55" r:id="rId107" xr:uid="{00000000-0004-0000-0800-00006A000000}"/>
    <hyperlink ref="F55" r:id="rId108" xr:uid="{00000000-0004-0000-0800-00006B000000}"/>
    <hyperlink ref="C56" r:id="rId109" xr:uid="{00000000-0004-0000-0800-00006C000000}"/>
    <hyperlink ref="F56" r:id="rId110" xr:uid="{00000000-0004-0000-0800-00006D000000}"/>
    <hyperlink ref="C57" r:id="rId111" xr:uid="{00000000-0004-0000-0800-00006E000000}"/>
    <hyperlink ref="F57" r:id="rId112" xr:uid="{00000000-0004-0000-0800-00006F000000}"/>
    <hyperlink ref="C58" r:id="rId113" xr:uid="{00000000-0004-0000-0800-000070000000}"/>
    <hyperlink ref="F58" r:id="rId114" xr:uid="{00000000-0004-0000-0800-000071000000}"/>
    <hyperlink ref="C59" r:id="rId115" xr:uid="{00000000-0004-0000-0800-000072000000}"/>
    <hyperlink ref="F59" r:id="rId116" xr:uid="{00000000-0004-0000-0800-000073000000}"/>
    <hyperlink ref="C60" r:id="rId117" xr:uid="{00000000-0004-0000-0800-000074000000}"/>
    <hyperlink ref="F60" r:id="rId118" xr:uid="{00000000-0004-0000-0800-000075000000}"/>
    <hyperlink ref="C61" r:id="rId119" xr:uid="{00000000-0004-0000-0800-000076000000}"/>
    <hyperlink ref="F61" r:id="rId120" xr:uid="{00000000-0004-0000-0800-000077000000}"/>
    <hyperlink ref="C62" r:id="rId121" xr:uid="{00000000-0004-0000-0800-000078000000}"/>
    <hyperlink ref="F62" r:id="rId122" xr:uid="{00000000-0004-0000-0800-000079000000}"/>
    <hyperlink ref="C63" r:id="rId123" xr:uid="{00000000-0004-0000-0800-00007A000000}"/>
    <hyperlink ref="F63" r:id="rId124" xr:uid="{00000000-0004-0000-0800-00007B000000}"/>
    <hyperlink ref="C64" r:id="rId125" location="Impact%20assessments" xr:uid="{00000000-0004-0000-0800-00007C000000}"/>
    <hyperlink ref="F64" r:id="rId126" xr:uid="{00000000-0004-0000-0800-00007D000000}"/>
    <hyperlink ref="C65" r:id="rId127" xr:uid="{00000000-0004-0000-0800-00007E000000}"/>
    <hyperlink ref="F65" r:id="rId128" xr:uid="{00000000-0004-0000-0800-00007F000000}"/>
    <hyperlink ref="C66" r:id="rId129" xr:uid="{00000000-0004-0000-0800-000080000000}"/>
    <hyperlink ref="F66" r:id="rId130" xr:uid="{00000000-0004-0000-0800-000081000000}"/>
    <hyperlink ref="C67" r:id="rId131" xr:uid="{00000000-0004-0000-0800-000082000000}"/>
    <hyperlink ref="F67" r:id="rId132" xr:uid="{00000000-0004-0000-0800-000083000000}"/>
    <hyperlink ref="C68" r:id="rId133" xr:uid="{00000000-0004-0000-0800-000084000000}"/>
    <hyperlink ref="F68" r:id="rId134" xr:uid="{00000000-0004-0000-0800-000085000000}"/>
    <hyperlink ref="C69" r:id="rId135" xr:uid="{00000000-0004-0000-0800-000086000000}"/>
    <hyperlink ref="F69" r:id="rId136" xr:uid="{00000000-0004-0000-0800-000087000000}"/>
    <hyperlink ref="C70" r:id="rId137" xr:uid="{00000000-0004-0000-0800-000088000000}"/>
    <hyperlink ref="F70" r:id="rId138" xr:uid="{00000000-0004-0000-0800-000089000000}"/>
    <hyperlink ref="C71" r:id="rId139" xr:uid="{00000000-0004-0000-0800-00008A000000}"/>
    <hyperlink ref="F71" r:id="rId140" xr:uid="{00000000-0004-0000-0800-00008B000000}"/>
    <hyperlink ref="C72" r:id="rId141" xr:uid="{00000000-0004-0000-0800-00008C000000}"/>
    <hyperlink ref="F72" r:id="rId142" xr:uid="{00000000-0004-0000-0800-00008D000000}"/>
    <hyperlink ref="C73" r:id="rId143" xr:uid="{00000000-0004-0000-0800-00008E000000}"/>
    <hyperlink ref="F73" r:id="rId144" xr:uid="{00000000-0004-0000-0800-00008F000000}"/>
    <hyperlink ref="C74" r:id="rId145" xr:uid="{00000000-0004-0000-0800-000090000000}"/>
    <hyperlink ref="F74" r:id="rId146" xr:uid="{00000000-0004-0000-0800-000091000000}"/>
    <hyperlink ref="C75" r:id="rId147" xr:uid="{00000000-0004-0000-0800-000092000000}"/>
    <hyperlink ref="F75" r:id="rId148" xr:uid="{00000000-0004-0000-0800-000093000000}"/>
    <hyperlink ref="C76" r:id="rId149" xr:uid="{00000000-0004-0000-0800-000094000000}"/>
    <hyperlink ref="F76" r:id="rId150" xr:uid="{00000000-0004-0000-0800-000095000000}"/>
    <hyperlink ref="C77" r:id="rId151" xr:uid="{00000000-0004-0000-0800-000096000000}"/>
    <hyperlink ref="F77" r:id="rId152" xr:uid="{00000000-0004-0000-0800-000097000000}"/>
  </hyperlinks>
  <pageMargins left="0.7" right="0.7" top="0.75" bottom="0.75" header="0.3" footer="0.3"/>
  <tableParts count="1">
    <tablePart r:id="rId15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28</vt:i4>
      </vt:variant>
    </vt:vector>
  </HeadingPairs>
  <TitlesOfParts>
    <vt:vector size="59" baseType="lpstr">
      <vt:lpstr>Introduction</vt:lpstr>
      <vt:lpstr>Quick Overview</vt:lpstr>
      <vt:lpstr>Summary Scores</vt:lpstr>
      <vt:lpstr>Alibaba Outcome</vt:lpstr>
      <vt:lpstr>Alibaba Sources</vt:lpstr>
      <vt:lpstr>Alphabet Outcome</vt:lpstr>
      <vt:lpstr>Alphabet Sources</vt:lpstr>
      <vt:lpstr>Amazon Outcome</vt:lpstr>
      <vt:lpstr>Amazon Sources</vt:lpstr>
      <vt:lpstr>Apple Outcome</vt:lpstr>
      <vt:lpstr>Apple Sources</vt:lpstr>
      <vt:lpstr>Baidu Outcome</vt:lpstr>
      <vt:lpstr>Baidu Sources</vt:lpstr>
      <vt:lpstr>ByteDance Outcome</vt:lpstr>
      <vt:lpstr>ByteDance Sources</vt:lpstr>
      <vt:lpstr>Kakao Outcome</vt:lpstr>
      <vt:lpstr>Kakao Sources</vt:lpstr>
      <vt:lpstr>Meta Outcome</vt:lpstr>
      <vt:lpstr>Meta Sources</vt:lpstr>
      <vt:lpstr>Microsoft Outcome</vt:lpstr>
      <vt:lpstr>Microsoft Sources</vt:lpstr>
      <vt:lpstr>Samsung Outcome</vt:lpstr>
      <vt:lpstr>Samsung Sources</vt:lpstr>
      <vt:lpstr>Tencent Outcome</vt:lpstr>
      <vt:lpstr>Tencent Sources</vt:lpstr>
      <vt:lpstr>VK Outcome</vt:lpstr>
      <vt:lpstr>VK Sources</vt:lpstr>
      <vt:lpstr>X Outcome</vt:lpstr>
      <vt:lpstr>X Sources</vt:lpstr>
      <vt:lpstr>Yandex Outcome</vt:lpstr>
      <vt:lpstr>Yandex Sources</vt:lpstr>
      <vt:lpstr>'Alibaba Outcome'!CompanyLabel</vt:lpstr>
      <vt:lpstr>'Alphabet Outcome'!CompanyLabel</vt:lpstr>
      <vt:lpstr>'Amazon Outcome'!CompanyLabel</vt:lpstr>
      <vt:lpstr>'Apple Outcome'!CompanyLabel</vt:lpstr>
      <vt:lpstr>'Baidu Outcome'!CompanyLabel</vt:lpstr>
      <vt:lpstr>'ByteDance Outcome'!CompanyLabel</vt:lpstr>
      <vt:lpstr>'Kakao Outcome'!CompanyLabel</vt:lpstr>
      <vt:lpstr>'Meta Outcome'!CompanyLabel</vt:lpstr>
      <vt:lpstr>'Microsoft Outcome'!CompanyLabel</vt:lpstr>
      <vt:lpstr>'Samsung Outcome'!CompanyLabel</vt:lpstr>
      <vt:lpstr>'Tencent Outcome'!CompanyLabel</vt:lpstr>
      <vt:lpstr>'VK Outcome'!CompanyLabel</vt:lpstr>
      <vt:lpstr>'X Outcome'!CompanyLabel</vt:lpstr>
      <vt:lpstr>'Yandex Outcome'!CompanyLabel</vt:lpstr>
      <vt:lpstr>'Alibaba Outcome'!ServiceLabels</vt:lpstr>
      <vt:lpstr>'Alphabet Outcome'!ServiceLabels</vt:lpstr>
      <vt:lpstr>'Amazon Outcome'!ServiceLabels</vt:lpstr>
      <vt:lpstr>'Apple Outcome'!ServiceLabels</vt:lpstr>
      <vt:lpstr>'Baidu Outcome'!ServiceLabels</vt:lpstr>
      <vt:lpstr>'ByteDance Outcome'!ServiceLabels</vt:lpstr>
      <vt:lpstr>'Kakao Outcome'!ServiceLabels</vt:lpstr>
      <vt:lpstr>'Meta Outcome'!ServiceLabels</vt:lpstr>
      <vt:lpstr>'Microsoft Outcome'!ServiceLabels</vt:lpstr>
      <vt:lpstr>'Samsung Outcome'!ServiceLabels</vt:lpstr>
      <vt:lpstr>'Tencent Outcome'!ServiceLabels</vt:lpstr>
      <vt:lpstr>'VK Outcome'!ServiceLabels</vt:lpstr>
      <vt:lpstr>'X Outcome'!ServiceLabels</vt:lpstr>
      <vt:lpstr>'Yandex Outcome'!ServiceLabels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Augusto Mathurin</dc:creator>
  <cp:lastModifiedBy>Augusto Mathurin</cp:lastModifiedBy>
  <dcterms:created xsi:type="dcterms:W3CDTF">2025-04-27T17:23:30Z</dcterms:created>
  <dcterms:modified xsi:type="dcterms:W3CDTF">2025-04-27T17:25:58Z</dcterms:modified>
</cp:coreProperties>
</file>